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e3e762d7eb5bb1/Desktop/intership/EXCEL/"/>
    </mc:Choice>
  </mc:AlternateContent>
  <xr:revisionPtr revIDLastSave="1" documentId="8_{73D63A49-98E0-4878-8201-8A1FF89F0D28}" xr6:coauthVersionLast="47" xr6:coauthVersionMax="47" xr10:uidLastSave="{B4C23F90-BC93-45FD-9D16-53800FA06C3A}"/>
  <bookViews>
    <workbookView xWindow="-98" yWindow="-98" windowWidth="19396" windowHeight="11475" xr2:uid="{3EF0F641-2B27-4EB1-8ABF-0E0CE52ACE48}"/>
  </bookViews>
  <sheets>
    <sheet name="Sheet1" sheetId="2" r:id="rId1"/>
    <sheet name="production_data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E53" i="2" l="1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</calcChain>
</file>

<file path=xl/sharedStrings.xml><?xml version="1.0" encoding="utf-8"?>
<sst xmlns="http://schemas.openxmlformats.org/spreadsheetml/2006/main" count="20019" uniqueCount="22">
  <si>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</si>
  <si>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</si>
  <si>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</si>
  <si>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</si>
  <si>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</si>
  <si>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</si>
  <si>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</si>
  <si>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</si>
  <si>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</si>
  <si>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</si>
  <si>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Date</t>
  </si>
  <si>
    <t>Hour</t>
  </si>
  <si>
    <t>Plant_B</t>
  </si>
  <si>
    <t>Plant_C</t>
  </si>
  <si>
    <t>Plant_A</t>
  </si>
  <si>
    <t>Row Labels</t>
  </si>
  <si>
    <t>Grand Total</t>
  </si>
  <si>
    <t>Average of ProductionUnits</t>
  </si>
  <si>
    <t>StdDev of ProductionUnits2</t>
  </si>
  <si>
    <t>Sum of MaintenanceFlag</t>
  </si>
  <si>
    <t>unstable machines</t>
  </si>
  <si>
    <t xml:space="preserve">CV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</si>
</sst>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ju Prasad" refreshedDate="46099.495743055559" createdVersion="8" refreshedVersion="8" minRefreshableVersion="3" recordCount="20000" xr:uid="{A8551699-82C0-4EB5-A323-A162C2800535}">
  <cacheSource type="worksheet">
    <worksheetSource ref="A1:L20001" sheet="production_data"/>
  </cacheSource>
  <cacheFields count="12">
    <cacheField name="Timestamp" numFmtId="22">
      <sharedItems containsSemiMixedTypes="0" containsNonDate="0" containsDate="1" containsString="0" minDate="2025-01-01T00:00:00" maxDate="2027-04-15T00:00:00"/>
    </cacheField>
    <cacheField name="MachineID" numFmtId="0">
      <sharedItems containsSemiMixedTypes="0" containsString="0" containsNumber="1" containsInteger="1" minValue="100" maxValue="149" count="50">
        <n v="146"/>
        <n v="105"/>
        <n v="101"/>
        <n v="140"/>
        <n v="123"/>
        <n v="108"/>
        <n v="109"/>
        <n v="139"/>
        <n v="145"/>
        <n v="130"/>
        <n v="136"/>
        <n v="144"/>
        <n v="138"/>
        <n v="142"/>
        <n v="103"/>
        <n v="100"/>
        <n v="121"/>
        <n v="102"/>
        <n v="149"/>
        <n v="132"/>
        <n v="133"/>
        <n v="128"/>
        <n v="115"/>
        <n v="134"/>
        <n v="131"/>
        <n v="117"/>
        <n v="148"/>
        <n v="125"/>
        <n v="112"/>
        <n v="122"/>
        <n v="111"/>
        <n v="106"/>
        <n v="107"/>
        <n v="118"/>
        <n v="127"/>
        <n v="143"/>
        <n v="137"/>
        <n v="104"/>
        <n v="114"/>
        <n v="113"/>
        <n v="110"/>
        <n v="135"/>
        <n v="120"/>
        <n v="116"/>
        <n v="141"/>
        <n v="124"/>
        <n v="129"/>
        <n v="119"/>
        <n v="126"/>
        <n v="147"/>
      </sharedItems>
    </cacheField>
    <cacheField name="Plant" numFmtId="0">
      <sharedItems/>
    </cacheField>
    <cacheField name="Temperature" numFmtId="0">
      <sharedItems containsSemiMixedTypes="0" containsString="0" containsNumber="1" minValue="23.810014110000001" maxValue="111.9343914"/>
    </cacheField>
    <cacheField name="Vibration" numFmtId="0">
      <sharedItems containsSemiMixedTypes="0" containsString="0" containsNumber="1" minValue="-0.89052765599999995" maxValue="10.58049069"/>
    </cacheField>
    <cacheField name="Pressure" numFmtId="0">
      <sharedItems containsSemiMixedTypes="0" containsString="0" containsNumber="1" minValue="9.2157071439999996" maxValue="48.257426520000003"/>
    </cacheField>
    <cacheField name="EnergyConsumption" numFmtId="0">
      <sharedItems containsSemiMixedTypes="0" containsString="0" containsNumber="1" minValue="107.0749874" maxValue="397.42180450000001"/>
    </cacheField>
    <cacheField name="ProductionUnits" numFmtId="0">
      <sharedItems containsSemiMixedTypes="0" containsString="0" containsNumber="1" containsInteger="1" minValue="50" maxValue="199"/>
    </cacheField>
    <cacheField name="DefectCount" numFmtId="0">
      <sharedItems containsSemiMixedTypes="0" containsString="0" containsNumber="1" containsInteger="1" minValue="0" maxValue="13"/>
    </cacheField>
    <cacheField name="MaintenanceFlag" numFmtId="0">
      <sharedItems containsSemiMixedTypes="0" containsString="0" containsNumber="1" containsInteger="1" minValue="0" maxValue="1"/>
    </cacheField>
    <cacheField name="Date" numFmtId="22">
      <sharedItems containsSemiMixedTypes="0" containsNonDate="0" containsDate="1" containsString="0" minDate="2025-01-01T00:00:00" maxDate="2027-04-15T00:00:00"/>
    </cacheField>
    <cacheField name="Hour" numFmtId="0">
      <sharedItems containsSemiMixedTypes="0" containsString="0" containsNumber="1" containsInteger="1" minValue="0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d v="2025-01-01T00:00:00"/>
    <x v="0"/>
    <s v="Plant_B"/>
    <n v="73.640197189999995"/>
    <n v="6.3529657750000004"/>
    <n v="31.046955709999999"/>
    <n v="267.08083690000001"/>
    <n v="85"/>
    <n v="5"/>
    <n v="0"/>
    <d v="2025-01-01T00:00:00"/>
    <n v="0"/>
  </r>
  <r>
    <d v="2025-01-01T01:00:00"/>
    <x v="1"/>
    <s v="Plant_C"/>
    <n v="72.551753759999997"/>
    <n v="6.551188454"/>
    <n v="24.691102440000002"/>
    <n v="278.77194379999997"/>
    <n v="88"/>
    <n v="3"/>
    <n v="1"/>
    <d v="2025-01-01T00:00:00"/>
    <n v="1"/>
  </r>
  <r>
    <d v="2025-01-01T02:00:00"/>
    <x v="2"/>
    <s v="Plant_C"/>
    <n v="69.140438779999997"/>
    <n v="7.965381066"/>
    <n v="30.900484280000001"/>
    <n v="360.65970329999999"/>
    <n v="187"/>
    <n v="2"/>
    <n v="0"/>
    <d v="2025-01-01T00:00:00"/>
    <n v="2"/>
  </r>
  <r>
    <d v="2025-01-01T03:00:00"/>
    <x v="3"/>
    <s v="Plant_C"/>
    <n v="63.369085759999997"/>
    <n v="4.8105617680000003"/>
    <n v="32.181338680000003"/>
    <n v="159.033389"/>
    <n v="93"/>
    <n v="3"/>
    <n v="0"/>
    <d v="2025-01-01T00:00:00"/>
    <n v="3"/>
  </r>
  <r>
    <d v="2025-01-01T04:00:00"/>
    <x v="4"/>
    <s v="Plant_C"/>
    <n v="70.35822057"/>
    <n v="3.4708749270000001"/>
    <n v="26.553559539999998"/>
    <n v="220.6461463"/>
    <n v="117"/>
    <n v="3"/>
    <n v="0"/>
    <d v="2025-01-01T00:00:00"/>
    <n v="4"/>
  </r>
  <r>
    <d v="2025-01-01T05:00:00"/>
    <x v="5"/>
    <s v="Plant_A"/>
    <n v="55.488795549999999"/>
    <n v="7.6095611769999998"/>
    <n v="33.680947209999999"/>
    <n v="261.81059140000002"/>
    <n v="63"/>
    <n v="7"/>
    <n v="0"/>
    <d v="2025-01-01T00:00:00"/>
    <n v="5"/>
  </r>
  <r>
    <d v="2025-01-01T06:00:00"/>
    <x v="6"/>
    <s v="Plant_A"/>
    <n v="72.484463480000002"/>
    <n v="6.1087591559999996"/>
    <n v="35.612229839999998"/>
    <n v="185.16072310000001"/>
    <n v="74"/>
    <n v="3"/>
    <n v="0"/>
    <d v="2025-01-01T00:00:00"/>
    <n v="6"/>
  </r>
  <r>
    <d v="2025-01-01T07:00:00"/>
    <x v="7"/>
    <s v="Plant_B"/>
    <n v="60.712162300000003"/>
    <n v="5.6653656479999999"/>
    <n v="28.920563189999999"/>
    <n v="277.008715"/>
    <n v="87"/>
    <n v="2"/>
    <n v="0"/>
    <d v="2025-01-01T00:00:00"/>
    <n v="7"/>
  </r>
  <r>
    <d v="2025-01-01T08:00:00"/>
    <x v="8"/>
    <s v="Plant_A"/>
    <n v="60.741154170000001"/>
    <n v="6.9514932719999996"/>
    <n v="28.575183620000001"/>
    <n v="200.60556020000001"/>
    <n v="87"/>
    <n v="5"/>
    <n v="0"/>
    <d v="2025-01-01T00:00:00"/>
    <n v="8"/>
  </r>
  <r>
    <d v="2025-01-01T09:00:00"/>
    <x v="9"/>
    <s v="Plant_B"/>
    <n v="78.992944219999998"/>
    <n v="5.3542759929999999"/>
    <n v="33.14405043"/>
    <n v="215.05143570000001"/>
    <n v="111"/>
    <n v="3"/>
    <n v="0"/>
    <d v="2025-01-01T00:00:00"/>
    <n v="9"/>
  </r>
  <r>
    <d v="2025-01-01T10:00:00"/>
    <x v="3"/>
    <s v="Plant_A"/>
    <n v="61.548133630000002"/>
    <n v="4.4589258559999996"/>
    <n v="35.064756600000003"/>
    <n v="302.81345470000002"/>
    <n v="95"/>
    <n v="1"/>
    <n v="0"/>
    <d v="2025-01-01T00:00:00"/>
    <n v="10"/>
  </r>
  <r>
    <d v="2025-01-01T11:00:00"/>
    <x v="10"/>
    <s v="Plant_C"/>
    <n v="73.244122480000001"/>
    <n v="4.9582713140000001"/>
    <n v="29.0242228"/>
    <n v="244.93961580000001"/>
    <n v="105"/>
    <n v="3"/>
    <n v="0"/>
    <d v="2025-01-01T00:00:00"/>
    <n v="11"/>
  </r>
  <r>
    <d v="2025-01-01T12:00:00"/>
    <x v="11"/>
    <s v="Plant_C"/>
    <n v="45.013839359999999"/>
    <n v="4.7109986910000003"/>
    <n v="28.790559309999999"/>
    <n v="212.74759030000001"/>
    <n v="192"/>
    <n v="0"/>
    <n v="0"/>
    <d v="2025-01-01T00:00:00"/>
    <n v="12"/>
  </r>
  <r>
    <d v="2025-01-01T13:00:00"/>
    <x v="12"/>
    <s v="Plant_B"/>
    <n v="65.110367409999995"/>
    <n v="6.2223811830000004"/>
    <n v="34.332484090000001"/>
    <n v="226.80615019999999"/>
    <n v="105"/>
    <n v="3"/>
    <n v="0"/>
    <d v="2025-01-01T00:00:00"/>
    <n v="13"/>
  </r>
  <r>
    <d v="2025-01-01T14:00:00"/>
    <x v="13"/>
    <s v="Plant_A"/>
    <n v="75.983161640000006"/>
    <n v="2.9142243350000001"/>
    <n v="28.481043270000001"/>
    <n v="214.99040339999999"/>
    <n v="151"/>
    <n v="2"/>
    <n v="0"/>
    <d v="2025-01-01T00:00:00"/>
    <n v="14"/>
  </r>
  <r>
    <d v="2025-01-01T15:00:00"/>
    <x v="14"/>
    <s v="Plant_B"/>
    <n v="64.50674033"/>
    <n v="5.2580505239999997"/>
    <n v="35.887033809999998"/>
    <n v="230.18204370000001"/>
    <n v="64"/>
    <n v="1"/>
    <n v="1"/>
    <d v="2025-01-01T00:00:00"/>
    <n v="15"/>
  </r>
  <r>
    <d v="2025-01-01T16:00:00"/>
    <x v="15"/>
    <s v="Plant_C"/>
    <n v="69.188177109999998"/>
    <n v="5.5230895789999996"/>
    <n v="33.631879329999997"/>
    <n v="262.67154799999997"/>
    <n v="182"/>
    <n v="4"/>
    <n v="0"/>
    <d v="2025-01-01T00:00:00"/>
    <n v="16"/>
  </r>
  <r>
    <d v="2025-01-01T17:00:00"/>
    <x v="16"/>
    <s v="Plant_A"/>
    <n v="79.980668190000003"/>
    <n v="3.9992454880000001"/>
    <n v="25.050541599999999"/>
    <n v="196.51470950000001"/>
    <n v="67"/>
    <n v="3"/>
    <n v="0"/>
    <d v="2025-01-01T00:00:00"/>
    <n v="17"/>
  </r>
  <r>
    <d v="2025-01-01T18:00:00"/>
    <x v="16"/>
    <s v="Plant_C"/>
    <n v="70.095455290000004"/>
    <n v="3.304612938"/>
    <n v="35.43047198"/>
    <n v="250.2246853"/>
    <n v="149"/>
    <n v="0"/>
    <n v="0"/>
    <d v="2025-01-01T00:00:00"/>
    <n v="18"/>
  </r>
  <r>
    <d v="2025-01-01T19:00:00"/>
    <x v="6"/>
    <s v="Plant_A"/>
    <n v="70.782281010000005"/>
    <n v="2.9831630260000002"/>
    <n v="19.910477279999999"/>
    <n v="251.47296650000001"/>
    <n v="78"/>
    <n v="3"/>
    <n v="0"/>
    <d v="2025-01-01T00:00:00"/>
    <n v="19"/>
  </r>
  <r>
    <d v="2025-01-01T20:00:00"/>
    <x v="12"/>
    <s v="Plant_C"/>
    <n v="73.343781829999998"/>
    <n v="6.1693839859999997"/>
    <n v="29.6090853"/>
    <n v="216.96440430000001"/>
    <n v="50"/>
    <n v="2"/>
    <n v="1"/>
    <d v="2025-01-01T00:00:00"/>
    <n v="20"/>
  </r>
  <r>
    <d v="2025-01-01T21:00:00"/>
    <x v="12"/>
    <s v="Plant_B"/>
    <n v="80.556625789999998"/>
    <n v="7.317551259"/>
    <n v="25.30984054"/>
    <n v="230.94068110000001"/>
    <n v="137"/>
    <n v="5"/>
    <n v="0"/>
    <d v="2025-01-01T00:00:00"/>
    <n v="21"/>
  </r>
  <r>
    <d v="2025-01-01T22:00:00"/>
    <x v="17"/>
    <s v="Plant_B"/>
    <n v="53.26830176"/>
    <n v="3.557411847"/>
    <n v="28.902094519999999"/>
    <n v="316.53418920000001"/>
    <n v="135"/>
    <n v="1"/>
    <n v="0"/>
    <d v="2025-01-01T00:00:00"/>
    <n v="22"/>
  </r>
  <r>
    <d v="2025-01-01T23:00:00"/>
    <x v="0"/>
    <s v="Plant_B"/>
    <n v="64.872632449999998"/>
    <n v="2.860532488"/>
    <n v="28.65128631"/>
    <n v="237.12956729999999"/>
    <n v="193"/>
    <n v="6"/>
    <n v="0"/>
    <d v="2025-01-01T00:00:00"/>
    <n v="23"/>
  </r>
  <r>
    <d v="2025-01-02T00:00:00"/>
    <x v="9"/>
    <s v="Plant_B"/>
    <n v="65.741689969999996"/>
    <n v="2.4113126679999999"/>
    <n v="21.688377079999999"/>
    <n v="321.9384622"/>
    <n v="199"/>
    <n v="1"/>
    <n v="0"/>
    <d v="2025-01-02T00:00:00"/>
    <n v="0"/>
  </r>
  <r>
    <d v="2025-01-02T01:00:00"/>
    <x v="5"/>
    <s v="Plant_A"/>
    <n v="63.810037000000001"/>
    <n v="6.2606810980000001"/>
    <n v="28.132245789999999"/>
    <n v="272.8016528"/>
    <n v="108"/>
    <n v="4"/>
    <n v="0"/>
    <d v="2025-01-02T00:00:00"/>
    <n v="1"/>
  </r>
  <r>
    <d v="2025-01-02T02:00:00"/>
    <x v="18"/>
    <s v="Plant_C"/>
    <n v="76.747702500000003"/>
    <n v="4.3752209640000004"/>
    <n v="38.226242380000002"/>
    <n v="247.06063019999999"/>
    <n v="194"/>
    <n v="2"/>
    <n v="0"/>
    <d v="2025-01-02T00:00:00"/>
    <n v="2"/>
  </r>
  <r>
    <d v="2025-01-02T03:00:00"/>
    <x v="17"/>
    <s v="Plant_B"/>
    <n v="62.367288629999997"/>
    <n v="5.5439547559999998"/>
    <n v="28.639534350000002"/>
    <n v="282.10915130000001"/>
    <n v="180"/>
    <n v="1"/>
    <n v="0"/>
    <d v="2025-01-02T00:00:00"/>
    <n v="3"/>
  </r>
  <r>
    <d v="2025-01-02T04:00:00"/>
    <x v="4"/>
    <s v="Plant_A"/>
    <n v="64.494530479999995"/>
    <n v="5.953875858"/>
    <n v="35.339607700000002"/>
    <n v="203.2667166"/>
    <n v="80"/>
    <n v="3"/>
    <n v="0"/>
    <d v="2025-01-02T00:00:00"/>
    <n v="4"/>
  </r>
  <r>
    <d v="2025-01-02T05:00:00"/>
    <x v="19"/>
    <s v="Plant_C"/>
    <n v="74.653030340000001"/>
    <n v="6.0399061300000003"/>
    <n v="35.213359029999999"/>
    <n v="211.11298210000001"/>
    <n v="145"/>
    <n v="1"/>
    <n v="1"/>
    <d v="2025-01-02T00:00:00"/>
    <n v="5"/>
  </r>
  <r>
    <d v="2025-01-02T06:00:00"/>
    <x v="3"/>
    <s v="Plant_C"/>
    <n v="76.844841829999993"/>
    <n v="4.5272450360000001"/>
    <n v="31.876065109999999"/>
    <n v="379.2510747"/>
    <n v="131"/>
    <n v="5"/>
    <n v="0"/>
    <d v="2025-01-02T00:00:00"/>
    <n v="6"/>
  </r>
  <r>
    <d v="2025-01-02T07:00:00"/>
    <x v="13"/>
    <s v="Plant_C"/>
    <n v="61.365044959999999"/>
    <n v="2.6892255280000001"/>
    <n v="34.1420642"/>
    <n v="283.27842270000002"/>
    <n v="93"/>
    <n v="2"/>
    <n v="0"/>
    <d v="2025-01-02T00:00:00"/>
    <n v="7"/>
  </r>
  <r>
    <d v="2025-01-02T08:00:00"/>
    <x v="8"/>
    <s v="Plant_A"/>
    <n v="63.251816339999998"/>
    <n v="5.6933332820000002"/>
    <n v="29.68471516"/>
    <n v="257.7032567"/>
    <n v="147"/>
    <n v="8"/>
    <n v="0"/>
    <d v="2025-01-02T00:00:00"/>
    <n v="8"/>
  </r>
  <r>
    <d v="2025-01-02T09:00:00"/>
    <x v="20"/>
    <s v="Plant_C"/>
    <n v="68.274790400000001"/>
    <n v="4.5210801180000004"/>
    <n v="30.969680910000001"/>
    <n v="205.2818134"/>
    <n v="62"/>
    <n v="2"/>
    <n v="0"/>
    <d v="2025-01-02T00:00:00"/>
    <n v="9"/>
  </r>
  <r>
    <d v="2025-01-02T10:00:00"/>
    <x v="19"/>
    <s v="Plant_A"/>
    <n v="76.761575910000005"/>
    <n v="6.9075472920000003"/>
    <n v="31.28539859"/>
    <n v="260.9901984"/>
    <n v="147"/>
    <n v="1"/>
    <n v="0"/>
    <d v="2025-01-02T00:00:00"/>
    <n v="10"/>
  </r>
  <r>
    <d v="2025-01-02T11:00:00"/>
    <x v="8"/>
    <s v="Plant_A"/>
    <n v="82.577933060000007"/>
    <n v="2.9249217660000002"/>
    <n v="24.579841930000001"/>
    <n v="239.45587420000001"/>
    <n v="125"/>
    <n v="7"/>
    <n v="0"/>
    <d v="2025-01-02T00:00:00"/>
    <n v="11"/>
  </r>
  <r>
    <d v="2025-01-02T12:00:00"/>
    <x v="21"/>
    <s v="Plant_A"/>
    <n v="69.537635550000005"/>
    <n v="5.7334217540000001"/>
    <n v="32.387797110000001"/>
    <n v="231.33147360000001"/>
    <n v="175"/>
    <n v="2"/>
    <n v="0"/>
    <d v="2025-01-02T00:00:00"/>
    <n v="12"/>
  </r>
  <r>
    <d v="2025-01-02T13:00:00"/>
    <x v="14"/>
    <s v="Plant_C"/>
    <n v="62.588701790000002"/>
    <n v="3.34158599"/>
    <n v="30.434037570000001"/>
    <n v="205.68424780000001"/>
    <n v="131"/>
    <n v="3"/>
    <n v="0"/>
    <d v="2025-01-02T00:00:00"/>
    <n v="13"/>
  </r>
  <r>
    <d v="2025-01-02T14:00:00"/>
    <x v="22"/>
    <s v="Plant_B"/>
    <n v="65.941319780000001"/>
    <n v="5.0576472270000004"/>
    <n v="34.72958697"/>
    <n v="270.4350225"/>
    <n v="181"/>
    <n v="4"/>
    <n v="0"/>
    <d v="2025-01-02T00:00:00"/>
    <n v="14"/>
  </r>
  <r>
    <d v="2025-01-02T15:00:00"/>
    <x v="23"/>
    <s v="Plant_B"/>
    <n v="84.933357299999997"/>
    <n v="3.41411475"/>
    <n v="34.723336519999997"/>
    <n v="232.05078349999999"/>
    <n v="121"/>
    <n v="2"/>
    <n v="0"/>
    <d v="2025-01-02T00:00:00"/>
    <n v="15"/>
  </r>
  <r>
    <d v="2025-01-02T16:00:00"/>
    <x v="24"/>
    <s v="Plant_C"/>
    <n v="57.74096977"/>
    <n v="5.7231687820000001"/>
    <n v="31.288330699999999"/>
    <n v="258.03986650000002"/>
    <n v="93"/>
    <n v="4"/>
    <n v="1"/>
    <d v="2025-01-02T00:00:00"/>
    <n v="16"/>
  </r>
  <r>
    <d v="2025-01-02T17:00:00"/>
    <x v="25"/>
    <s v="Plant_C"/>
    <n v="47.560816240000001"/>
    <n v="3.7832822820000001"/>
    <n v="23.247444300000002"/>
    <n v="198.5420345"/>
    <n v="176"/>
    <n v="2"/>
    <n v="0"/>
    <d v="2025-01-02T00:00:00"/>
    <n v="17"/>
  </r>
  <r>
    <d v="2025-01-02T18:00:00"/>
    <x v="26"/>
    <s v="Plant_A"/>
    <n v="84.554879229999997"/>
    <n v="6.0833686880000002"/>
    <n v="39.282388589999996"/>
    <n v="266.85420019999998"/>
    <n v="52"/>
    <n v="3"/>
    <n v="0"/>
    <d v="2025-01-02T00:00:00"/>
    <n v="18"/>
  </r>
  <r>
    <d v="2025-01-02T19:00:00"/>
    <x v="25"/>
    <s v="Plant_A"/>
    <n v="75.842275999999998"/>
    <n v="5.2125516860000003"/>
    <n v="28.764569049999999"/>
    <n v="203.4278912"/>
    <n v="163"/>
    <n v="0"/>
    <n v="0"/>
    <d v="2025-01-02T00:00:00"/>
    <n v="19"/>
  </r>
  <r>
    <d v="2025-01-02T20:00:00"/>
    <x v="27"/>
    <s v="Plant_A"/>
    <n v="54.992494530000002"/>
    <n v="6.7775335840000004"/>
    <n v="27.531420489999999"/>
    <n v="247.59501209999999"/>
    <n v="93"/>
    <n v="2"/>
    <n v="0"/>
    <d v="2025-01-02T00:00:00"/>
    <n v="20"/>
  </r>
  <r>
    <d v="2025-01-02T21:00:00"/>
    <x v="6"/>
    <s v="Plant_A"/>
    <n v="64.519621279999996"/>
    <n v="5.1061855779999998"/>
    <n v="34.287266410000001"/>
    <n v="268.41383919999998"/>
    <n v="90"/>
    <n v="6"/>
    <n v="0"/>
    <d v="2025-01-02T00:00:00"/>
    <n v="21"/>
  </r>
  <r>
    <d v="2025-01-02T22:00:00"/>
    <x v="26"/>
    <s v="Plant_A"/>
    <n v="73.559502190000003"/>
    <n v="7.3542872600000004"/>
    <n v="27.324373900000001"/>
    <n v="250.48558259999999"/>
    <n v="163"/>
    <n v="2"/>
    <n v="1"/>
    <d v="2025-01-02T00:00:00"/>
    <n v="22"/>
  </r>
  <r>
    <d v="2025-01-02T23:00:00"/>
    <x v="28"/>
    <s v="Plant_C"/>
    <n v="85.149610210000006"/>
    <n v="2.0101971089999999"/>
    <n v="28.45270854"/>
    <n v="216.25460989999999"/>
    <n v="177"/>
    <n v="0"/>
    <n v="0"/>
    <d v="2025-01-02T00:00:00"/>
    <n v="23"/>
  </r>
  <r>
    <d v="2025-01-03T00:00:00"/>
    <x v="4"/>
    <s v="Plant_B"/>
    <n v="56.282256070000003"/>
    <n v="4.2695152439999999"/>
    <n v="26.3350106"/>
    <n v="150.1805583"/>
    <n v="99"/>
    <n v="3"/>
    <n v="1"/>
    <d v="2025-01-03T00:00:00"/>
    <n v="0"/>
  </r>
  <r>
    <d v="2025-01-03T01:00:00"/>
    <x v="9"/>
    <s v="Plant_A"/>
    <n v="53.718719069999999"/>
    <n v="3.6056969940000001"/>
    <n v="27.786108760000001"/>
    <n v="246.9970778"/>
    <n v="193"/>
    <n v="4"/>
    <n v="1"/>
    <d v="2025-01-03T00:00:00"/>
    <n v="1"/>
  </r>
  <r>
    <d v="2025-01-03T02:00:00"/>
    <x v="29"/>
    <s v="Plant_A"/>
    <n v="82.162067370000003"/>
    <n v="8.1443438389999994"/>
    <n v="34.979550580000002"/>
    <n v="208.7766512"/>
    <n v="89"/>
    <n v="2"/>
    <n v="0"/>
    <d v="2025-01-03T00:00:00"/>
    <n v="2"/>
  </r>
  <r>
    <d v="2025-01-03T03:00:00"/>
    <x v="14"/>
    <s v="Plant_B"/>
    <n v="66.011207049999996"/>
    <n v="5.2845862500000003"/>
    <n v="36.826914549999998"/>
    <n v="198.85474730000001"/>
    <n v="163"/>
    <n v="2"/>
    <n v="0"/>
    <d v="2025-01-03T00:00:00"/>
    <n v="3"/>
  </r>
  <r>
    <d v="2025-01-03T04:00:00"/>
    <x v="30"/>
    <s v="Plant_B"/>
    <n v="85.811326750000006"/>
    <n v="0.53671781200000002"/>
    <n v="26.545327159999999"/>
    <n v="318.66742699999998"/>
    <n v="65"/>
    <n v="3"/>
    <n v="0"/>
    <d v="2025-01-03T00:00:00"/>
    <n v="4"/>
  </r>
  <r>
    <d v="2025-01-03T05:00:00"/>
    <x v="4"/>
    <s v="Plant_C"/>
    <n v="63.623008550000002"/>
    <n v="5.1451092020000004"/>
    <n v="29.853378889999998"/>
    <n v="318.74469520000002"/>
    <n v="174"/>
    <n v="2"/>
    <n v="1"/>
    <d v="2025-01-03T00:00:00"/>
    <n v="5"/>
  </r>
  <r>
    <d v="2025-01-03T06:00:00"/>
    <x v="31"/>
    <s v="Plant_B"/>
    <n v="80.992647939999998"/>
    <n v="7.4633073559999996"/>
    <n v="30.70214975"/>
    <n v="199.5261462"/>
    <n v="61"/>
    <n v="3"/>
    <n v="0"/>
    <d v="2025-01-03T00:00:00"/>
    <n v="6"/>
  </r>
  <r>
    <d v="2025-01-03T07:00:00"/>
    <x v="7"/>
    <s v="Plant_A"/>
    <n v="73.268823819999994"/>
    <n v="7.2859627140000001"/>
    <n v="33.159594120000001"/>
    <n v="244.0398543"/>
    <n v="117"/>
    <n v="1"/>
    <n v="0"/>
    <d v="2025-01-03T00:00:00"/>
    <n v="7"/>
  </r>
  <r>
    <d v="2025-01-03T08:00:00"/>
    <x v="8"/>
    <s v="Plant_C"/>
    <n v="65.834088219999998"/>
    <n v="6.1302816790000003"/>
    <n v="26.258643790000001"/>
    <n v="233.7506181"/>
    <n v="74"/>
    <n v="4"/>
    <n v="0"/>
    <d v="2025-01-03T00:00:00"/>
    <n v="8"/>
  </r>
  <r>
    <d v="2025-01-03T09:00:00"/>
    <x v="13"/>
    <s v="Plant_B"/>
    <n v="65.737671860000006"/>
    <n v="1.8665143179999999"/>
    <n v="29.071431440000001"/>
    <n v="292.3931159"/>
    <n v="87"/>
    <n v="4"/>
    <n v="0"/>
    <d v="2025-01-03T00:00:00"/>
    <n v="9"/>
  </r>
  <r>
    <d v="2025-01-03T10:00:00"/>
    <x v="32"/>
    <s v="Plant_A"/>
    <n v="53.244432420000003"/>
    <n v="6.1627844180000002"/>
    <n v="33.368573320000003"/>
    <n v="243.144835"/>
    <n v="131"/>
    <n v="0"/>
    <n v="0"/>
    <d v="2025-01-03T00:00:00"/>
    <n v="10"/>
  </r>
  <r>
    <d v="2025-01-03T11:00:00"/>
    <x v="6"/>
    <s v="Plant_A"/>
    <n v="40.871744120000002"/>
    <n v="4.6185212040000003"/>
    <n v="33.687737849999998"/>
    <n v="268.71919400000002"/>
    <n v="136"/>
    <n v="3"/>
    <n v="0"/>
    <d v="2025-01-03T00:00:00"/>
    <n v="11"/>
  </r>
  <r>
    <d v="2025-01-03T12:00:00"/>
    <x v="33"/>
    <s v="Plant_A"/>
    <n v="63.484845280000002"/>
    <n v="1.1354877409999999"/>
    <n v="34.056129230000003"/>
    <n v="222.33647070000001"/>
    <n v="170"/>
    <n v="3"/>
    <n v="0"/>
    <d v="2025-01-03T00:00:00"/>
    <n v="12"/>
  </r>
  <r>
    <d v="2025-01-03T13:00:00"/>
    <x v="26"/>
    <s v="Plant_C"/>
    <n v="70.938527570000005"/>
    <n v="3.7678391050000002"/>
    <n v="32.866698509999999"/>
    <n v="273.29148170000002"/>
    <n v="65"/>
    <n v="1"/>
    <n v="0"/>
    <d v="2025-01-03T00:00:00"/>
    <n v="13"/>
  </r>
  <r>
    <d v="2025-01-03T14:00:00"/>
    <x v="16"/>
    <s v="Plant_C"/>
    <n v="74.622020980000002"/>
    <n v="4.0885788070000002"/>
    <n v="31.64665583"/>
    <n v="231.27433160000001"/>
    <n v="146"/>
    <n v="2"/>
    <n v="0"/>
    <d v="2025-01-03T00:00:00"/>
    <n v="14"/>
  </r>
  <r>
    <d v="2025-01-03T15:00:00"/>
    <x v="9"/>
    <s v="Plant_A"/>
    <n v="65.045564200000001"/>
    <n v="5.5243880509999999"/>
    <n v="29.399487969999999"/>
    <n v="240.7353358"/>
    <n v="77"/>
    <n v="2"/>
    <n v="0"/>
    <d v="2025-01-03T00:00:00"/>
    <n v="15"/>
  </r>
  <r>
    <d v="2025-01-03T16:00:00"/>
    <x v="22"/>
    <s v="Plant_B"/>
    <n v="60.826459880000002"/>
    <n v="4.5590733160000001"/>
    <n v="27.427237330000001"/>
    <n v="252.748289"/>
    <n v="164"/>
    <n v="2"/>
    <n v="0"/>
    <d v="2025-01-03T00:00:00"/>
    <n v="16"/>
  </r>
  <r>
    <d v="2025-01-03T17:00:00"/>
    <x v="10"/>
    <s v="Plant_A"/>
    <n v="58.178160339999998"/>
    <n v="4.7895922290000001"/>
    <n v="33.841634990000003"/>
    <n v="230.15087869999999"/>
    <n v="86"/>
    <n v="1"/>
    <n v="0"/>
    <d v="2025-01-03T00:00:00"/>
    <n v="17"/>
  </r>
  <r>
    <d v="2025-01-03T18:00:00"/>
    <x v="34"/>
    <s v="Plant_C"/>
    <n v="77.641407000000001"/>
    <n v="7.6531621379999999"/>
    <n v="29.399040020000001"/>
    <n v="218.67645150000001"/>
    <n v="148"/>
    <n v="3"/>
    <n v="0"/>
    <d v="2025-01-03T00:00:00"/>
    <n v="18"/>
  </r>
  <r>
    <d v="2025-01-03T19:00:00"/>
    <x v="35"/>
    <s v="Plant_A"/>
    <n v="41.471032020000003"/>
    <n v="2.9807943899999998"/>
    <n v="26.468160009999998"/>
    <n v="184.54242009999999"/>
    <n v="197"/>
    <n v="3"/>
    <n v="0"/>
    <d v="2025-01-03T00:00:00"/>
    <n v="19"/>
  </r>
  <r>
    <d v="2025-01-03T20:00:00"/>
    <x v="5"/>
    <s v="Plant_B"/>
    <n v="68.865875349999996"/>
    <n v="6.3734981470000003"/>
    <n v="27.914411919999999"/>
    <n v="262.93284690000002"/>
    <n v="86"/>
    <n v="3"/>
    <n v="1"/>
    <d v="2025-01-03T00:00:00"/>
    <n v="20"/>
  </r>
  <r>
    <d v="2025-01-03T21:00:00"/>
    <x v="36"/>
    <s v="Plant_C"/>
    <n v="72.266905449999996"/>
    <n v="4.8925362740000002"/>
    <n v="25.56448151"/>
    <n v="241.5275742"/>
    <n v="114"/>
    <n v="3"/>
    <n v="0"/>
    <d v="2025-01-03T00:00:00"/>
    <n v="21"/>
  </r>
  <r>
    <d v="2025-01-03T22:00:00"/>
    <x v="5"/>
    <s v="Plant_C"/>
    <n v="66.746451480000005"/>
    <n v="5.9066500709999996"/>
    <n v="29.977846920000001"/>
    <n v="189.32267150000001"/>
    <n v="75"/>
    <n v="1"/>
    <n v="0"/>
    <d v="2025-01-03T00:00:00"/>
    <n v="22"/>
  </r>
  <r>
    <d v="2025-01-03T23:00:00"/>
    <x v="7"/>
    <s v="Plant_C"/>
    <n v="81.77330843"/>
    <n v="4.8813760359999998"/>
    <n v="24.084341250000001"/>
    <n v="246.29051039999999"/>
    <n v="167"/>
    <n v="1"/>
    <n v="0"/>
    <d v="2025-01-03T00:00:00"/>
    <n v="23"/>
  </r>
  <r>
    <d v="2025-01-04T00:00:00"/>
    <x v="19"/>
    <s v="Plant_B"/>
    <n v="81.850834750000004"/>
    <n v="5.4673640069999996"/>
    <n v="27.184329760000001"/>
    <n v="264.53014830000001"/>
    <n v="153"/>
    <n v="6"/>
    <n v="0"/>
    <d v="2025-01-04T00:00:00"/>
    <n v="0"/>
  </r>
  <r>
    <d v="2025-01-04T01:00:00"/>
    <x v="9"/>
    <s v="Plant_C"/>
    <n v="63.092744410000002"/>
    <n v="2.9120619200000002"/>
    <n v="23.546750830000001"/>
    <n v="194.1212295"/>
    <n v="134"/>
    <n v="5"/>
    <n v="0"/>
    <d v="2025-01-04T00:00:00"/>
    <n v="1"/>
  </r>
  <r>
    <d v="2025-01-04T02:00:00"/>
    <x v="37"/>
    <s v="Plant_C"/>
    <n v="60.415124830000003"/>
    <n v="5.5158365119999999"/>
    <n v="29.35691581"/>
    <n v="258.58568910000002"/>
    <n v="71"/>
    <n v="1"/>
    <n v="0"/>
    <d v="2025-01-04T00:00:00"/>
    <n v="2"/>
  </r>
  <r>
    <d v="2025-01-04T03:00:00"/>
    <x v="30"/>
    <s v="Plant_A"/>
    <n v="67.001333279999997"/>
    <n v="4.6049292849999999"/>
    <n v="33.347465479999997"/>
    <n v="210.49900740000001"/>
    <n v="188"/>
    <n v="3"/>
    <n v="0"/>
    <d v="2025-01-04T00:00:00"/>
    <n v="3"/>
  </r>
  <r>
    <d v="2025-01-04T04:00:00"/>
    <x v="5"/>
    <s v="Plant_C"/>
    <n v="53.342313949999998"/>
    <n v="6.3178070599999998"/>
    <n v="34.194557590000002"/>
    <n v="271.01474760000002"/>
    <n v="180"/>
    <n v="4"/>
    <n v="0"/>
    <d v="2025-01-04T00:00:00"/>
    <n v="4"/>
  </r>
  <r>
    <d v="2025-01-04T05:00:00"/>
    <x v="10"/>
    <s v="Plant_A"/>
    <n v="61.213682480000003"/>
    <n v="7.5106792369999997"/>
    <n v="29.670133459999999"/>
    <n v="290.59360889999999"/>
    <n v="123"/>
    <n v="3"/>
    <n v="0"/>
    <d v="2025-01-04T00:00:00"/>
    <n v="5"/>
  </r>
  <r>
    <d v="2025-01-04T06:00:00"/>
    <x v="24"/>
    <s v="Plant_B"/>
    <n v="67.573573699999997"/>
    <n v="4.6985224409999997"/>
    <n v="33.181078569999997"/>
    <n v="251.23123860000001"/>
    <n v="147"/>
    <n v="3"/>
    <n v="0"/>
    <d v="2025-01-04T00:00:00"/>
    <n v="6"/>
  </r>
  <r>
    <d v="2025-01-04T07:00:00"/>
    <x v="3"/>
    <s v="Plant_C"/>
    <n v="81.153615270000003"/>
    <n v="7.1118389710000001"/>
    <n v="25.728868250000001"/>
    <n v="221.6487898"/>
    <n v="119"/>
    <n v="2"/>
    <n v="0"/>
    <d v="2025-01-04T00:00:00"/>
    <n v="7"/>
  </r>
  <r>
    <d v="2025-01-04T08:00:00"/>
    <x v="25"/>
    <s v="Plant_B"/>
    <n v="78.930851200000006"/>
    <n v="4.7868130129999997"/>
    <n v="32.800591969999999"/>
    <n v="301.43555309999999"/>
    <n v="178"/>
    <n v="2"/>
    <n v="0"/>
    <d v="2025-01-04T00:00:00"/>
    <n v="8"/>
  </r>
  <r>
    <d v="2025-01-04T09:00:00"/>
    <x v="38"/>
    <s v="Plant_B"/>
    <n v="76.474125209999997"/>
    <n v="4.4132311260000003"/>
    <n v="30.08495894"/>
    <n v="240.8124771"/>
    <n v="108"/>
    <n v="4"/>
    <n v="0"/>
    <d v="2025-01-04T00:00:00"/>
    <n v="9"/>
  </r>
  <r>
    <d v="2025-01-04T10:00:00"/>
    <x v="6"/>
    <s v="Plant_C"/>
    <n v="51.878766349999999"/>
    <n v="3.0380235259999999"/>
    <n v="31.819168640000001"/>
    <n v="248.54392619999999"/>
    <n v="89"/>
    <n v="4"/>
    <n v="0"/>
    <d v="2025-01-04T00:00:00"/>
    <n v="10"/>
  </r>
  <r>
    <d v="2025-01-04T11:00:00"/>
    <x v="37"/>
    <s v="Plant_B"/>
    <n v="79.90353082"/>
    <n v="3.2645452869999998"/>
    <n v="24.086885670000001"/>
    <n v="211.32443900000001"/>
    <n v="101"/>
    <n v="1"/>
    <n v="0"/>
    <d v="2025-01-04T00:00:00"/>
    <n v="11"/>
  </r>
  <r>
    <d v="2025-01-04T12:00:00"/>
    <x v="14"/>
    <s v="Plant_C"/>
    <n v="71.287684780000006"/>
    <n v="3.0303480340000002"/>
    <n v="27.902467779999998"/>
    <n v="183.72992909999999"/>
    <n v="198"/>
    <n v="2"/>
    <n v="1"/>
    <d v="2025-01-04T00:00:00"/>
    <n v="12"/>
  </r>
  <r>
    <d v="2025-01-04T13:00:00"/>
    <x v="37"/>
    <s v="Plant_B"/>
    <n v="63.141586009999997"/>
    <n v="5.0903926449999997"/>
    <n v="29.135638709999998"/>
    <n v="252.68440200000001"/>
    <n v="193"/>
    <n v="3"/>
    <n v="0"/>
    <d v="2025-01-04T00:00:00"/>
    <n v="13"/>
  </r>
  <r>
    <d v="2025-01-04T14:00:00"/>
    <x v="7"/>
    <s v="Plant_A"/>
    <n v="78.52901645"/>
    <n v="3.2238997729999999"/>
    <n v="29.82780507"/>
    <n v="287.06377980000002"/>
    <n v="129"/>
    <n v="3"/>
    <n v="0"/>
    <d v="2025-01-04T00:00:00"/>
    <n v="14"/>
  </r>
  <r>
    <d v="2025-01-04T15:00:00"/>
    <x v="31"/>
    <s v="Plant_A"/>
    <n v="66.214104559999996"/>
    <n v="5.323813028"/>
    <n v="30.315998879999999"/>
    <n v="243.16312450000001"/>
    <n v="135"/>
    <n v="6"/>
    <n v="0"/>
    <d v="2025-01-04T00:00:00"/>
    <n v="15"/>
  </r>
  <r>
    <d v="2025-01-04T16:00:00"/>
    <x v="3"/>
    <s v="Plant_A"/>
    <n v="69.965043809999997"/>
    <n v="3.3419385859999999"/>
    <n v="23.179671670000001"/>
    <n v="285.24612539999998"/>
    <n v="86"/>
    <n v="10"/>
    <n v="0"/>
    <d v="2025-01-04T00:00:00"/>
    <n v="16"/>
  </r>
  <r>
    <d v="2025-01-04T17:00:00"/>
    <x v="19"/>
    <s v="Plant_C"/>
    <n v="67.206848989999997"/>
    <n v="5.368900204"/>
    <n v="22.91671612"/>
    <n v="243.5078613"/>
    <n v="114"/>
    <n v="3"/>
    <n v="0"/>
    <d v="2025-01-04T00:00:00"/>
    <n v="17"/>
  </r>
  <r>
    <d v="2025-01-04T18:00:00"/>
    <x v="14"/>
    <s v="Plant_B"/>
    <n v="63.047756210000003"/>
    <n v="2.7082841819999999"/>
    <n v="30.113698509999999"/>
    <n v="269.60792370000001"/>
    <n v="142"/>
    <n v="1"/>
    <n v="1"/>
    <d v="2025-01-04T00:00:00"/>
    <n v="18"/>
  </r>
  <r>
    <d v="2025-01-04T19:00:00"/>
    <x v="35"/>
    <s v="Plant_C"/>
    <n v="60.89209323"/>
    <n v="5.6123457309999996"/>
    <n v="31.777420230000001"/>
    <n v="236.78285869999999"/>
    <n v="121"/>
    <n v="3"/>
    <n v="0"/>
    <d v="2025-01-04T00:00:00"/>
    <n v="19"/>
  </r>
  <r>
    <d v="2025-01-04T20:00:00"/>
    <x v="29"/>
    <s v="Plant_C"/>
    <n v="74.792388579999994"/>
    <n v="3.9337665419999999"/>
    <n v="26.019347419999999"/>
    <n v="239.51708579999999"/>
    <n v="60"/>
    <n v="5"/>
    <n v="0"/>
    <d v="2025-01-04T00:00:00"/>
    <n v="20"/>
  </r>
  <r>
    <d v="2025-01-04T21:00:00"/>
    <x v="11"/>
    <s v="Plant_A"/>
    <n v="79.578048960000004"/>
    <n v="4.8918309720000002"/>
    <n v="21.84765084"/>
    <n v="231.30012579999999"/>
    <n v="143"/>
    <n v="4"/>
    <n v="0"/>
    <d v="2025-01-04T00:00:00"/>
    <n v="21"/>
  </r>
  <r>
    <d v="2025-01-04T22:00:00"/>
    <x v="13"/>
    <s v="Plant_B"/>
    <n v="78.005102879999995"/>
    <n v="3.738701925"/>
    <n v="32.822876379999997"/>
    <n v="258.64059450000002"/>
    <n v="143"/>
    <n v="4"/>
    <n v="0"/>
    <d v="2025-01-04T00:00:00"/>
    <n v="22"/>
  </r>
  <r>
    <d v="2025-01-04T23:00:00"/>
    <x v="25"/>
    <s v="Plant_C"/>
    <n v="53.564070149999999"/>
    <n v="5.7593008220000002"/>
    <n v="21.347799779999999"/>
    <n v="267.67607090000001"/>
    <n v="69"/>
    <n v="2"/>
    <n v="1"/>
    <d v="2025-01-04T00:00:00"/>
    <n v="23"/>
  </r>
  <r>
    <d v="2025-01-05T00:00:00"/>
    <x v="34"/>
    <s v="Plant_C"/>
    <n v="69.35225586"/>
    <n v="4.3132124999999997"/>
    <n v="30.809054379999999"/>
    <n v="259.85047379999997"/>
    <n v="134"/>
    <n v="6"/>
    <n v="0"/>
    <d v="2025-01-05T00:00:00"/>
    <n v="0"/>
  </r>
  <r>
    <d v="2025-01-05T01:00:00"/>
    <x v="20"/>
    <s v="Plant_B"/>
    <n v="63.980841320000003"/>
    <n v="9.7617794470000003"/>
    <n v="21.788928030000001"/>
    <n v="283.11889550000001"/>
    <n v="98"/>
    <n v="1"/>
    <n v="0"/>
    <d v="2025-01-05T00:00:00"/>
    <n v="1"/>
  </r>
  <r>
    <d v="2025-01-05T02:00:00"/>
    <x v="35"/>
    <s v="Plant_A"/>
    <n v="80.096244369999994"/>
    <n v="5.7372756620000001"/>
    <n v="27.96438345"/>
    <n v="306.36247530000003"/>
    <n v="169"/>
    <n v="4"/>
    <n v="0"/>
    <d v="2025-01-05T00:00:00"/>
    <n v="2"/>
  </r>
  <r>
    <d v="2025-01-05T03:00:00"/>
    <x v="29"/>
    <s v="Plant_C"/>
    <n v="75.033142069999997"/>
    <n v="6.6281601810000002"/>
    <n v="33.33466962"/>
    <n v="230.6447895"/>
    <n v="122"/>
    <n v="4"/>
    <n v="0"/>
    <d v="2025-01-05T00:00:00"/>
    <n v="3"/>
  </r>
  <r>
    <d v="2025-01-05T04:00:00"/>
    <x v="22"/>
    <s v="Plant_A"/>
    <n v="70.962271029999997"/>
    <n v="4.3122252300000001"/>
    <n v="32.480091190000003"/>
    <n v="261.2914619"/>
    <n v="88"/>
    <n v="4"/>
    <n v="0"/>
    <d v="2025-01-05T00:00:00"/>
    <n v="4"/>
  </r>
  <r>
    <d v="2025-01-05T05:00:00"/>
    <x v="39"/>
    <s v="Plant_A"/>
    <n v="77.608072300000003"/>
    <n v="2.816445334"/>
    <n v="28.59574417"/>
    <n v="233.7556318"/>
    <n v="76"/>
    <n v="4"/>
    <n v="1"/>
    <d v="2025-01-05T00:00:00"/>
    <n v="5"/>
  </r>
  <r>
    <d v="2025-01-05T06:00:00"/>
    <x v="15"/>
    <s v="Plant_A"/>
    <n v="85.996913599999999"/>
    <n v="7.90524907"/>
    <n v="28.952508129999998"/>
    <n v="217.31330629999999"/>
    <n v="171"/>
    <n v="0"/>
    <n v="0"/>
    <d v="2025-01-05T00:00:00"/>
    <n v="6"/>
  </r>
  <r>
    <d v="2025-01-05T07:00:00"/>
    <x v="40"/>
    <s v="Plant_A"/>
    <n v="68.679217309999999"/>
    <n v="4.3234632639999999"/>
    <n v="20.420264979999999"/>
    <n v="257.02872730000001"/>
    <n v="81"/>
    <n v="1"/>
    <n v="0"/>
    <d v="2025-01-05T00:00:00"/>
    <n v="7"/>
  </r>
  <r>
    <d v="2025-01-05T08:00:00"/>
    <x v="3"/>
    <s v="Plant_A"/>
    <n v="56.141843260000002"/>
    <n v="7.344763726"/>
    <n v="19.09444839"/>
    <n v="190.13105229999999"/>
    <n v="134"/>
    <n v="3"/>
    <n v="0"/>
    <d v="2025-01-05T00:00:00"/>
    <n v="8"/>
  </r>
  <r>
    <d v="2025-01-05T09:00:00"/>
    <x v="32"/>
    <s v="Plant_B"/>
    <n v="71.846659560000006"/>
    <n v="6.2475912950000003"/>
    <n v="25.87891724"/>
    <n v="250.04865290000001"/>
    <n v="176"/>
    <n v="6"/>
    <n v="0"/>
    <d v="2025-01-05T00:00:00"/>
    <n v="9"/>
  </r>
  <r>
    <d v="2025-01-05T10:00:00"/>
    <x v="12"/>
    <s v="Plant_A"/>
    <n v="73.200180270000004"/>
    <n v="4.3418860959999996"/>
    <n v="27.50733022"/>
    <n v="225.34104260000001"/>
    <n v="155"/>
    <n v="2"/>
    <n v="0"/>
    <d v="2025-01-05T00:00:00"/>
    <n v="10"/>
  </r>
  <r>
    <d v="2025-01-05T11:00:00"/>
    <x v="22"/>
    <s v="Plant_C"/>
    <n v="58.085159709999999"/>
    <n v="6.803978732"/>
    <n v="33.38824709"/>
    <n v="160.59263010000001"/>
    <n v="138"/>
    <n v="8"/>
    <n v="0"/>
    <d v="2025-01-05T00:00:00"/>
    <n v="11"/>
  </r>
  <r>
    <d v="2025-01-05T12:00:00"/>
    <x v="3"/>
    <s v="Plant_A"/>
    <n v="65.200415649999997"/>
    <n v="3.2987506099999999"/>
    <n v="21.946502049999999"/>
    <n v="299.50746729999997"/>
    <n v="131"/>
    <n v="4"/>
    <n v="0"/>
    <d v="2025-01-05T00:00:00"/>
    <n v="12"/>
  </r>
  <r>
    <d v="2025-01-05T13:00:00"/>
    <x v="15"/>
    <s v="Plant_A"/>
    <n v="70.441443750000005"/>
    <n v="2.2841552159999998"/>
    <n v="29.528395710000002"/>
    <n v="194.6953996"/>
    <n v="87"/>
    <n v="5"/>
    <n v="1"/>
    <d v="2025-01-05T00:00:00"/>
    <n v="13"/>
  </r>
  <r>
    <d v="2025-01-05T14:00:00"/>
    <x v="4"/>
    <s v="Plant_B"/>
    <n v="57.736098759999997"/>
    <n v="6.2818691070000003"/>
    <n v="27.124726070000001"/>
    <n v="263.96511720000001"/>
    <n v="105"/>
    <n v="0"/>
    <n v="0"/>
    <d v="2025-01-05T00:00:00"/>
    <n v="14"/>
  </r>
  <r>
    <d v="2025-01-05T15:00:00"/>
    <x v="20"/>
    <s v="Plant_B"/>
    <n v="78.042711299999993"/>
    <n v="2.4983979839999999"/>
    <n v="34.330142639999998"/>
    <n v="268.16355809999999"/>
    <n v="109"/>
    <n v="3"/>
    <n v="0"/>
    <d v="2025-01-05T00:00:00"/>
    <n v="15"/>
  </r>
  <r>
    <d v="2025-01-05T16:00:00"/>
    <x v="0"/>
    <s v="Plant_C"/>
    <n v="82.367918020000005"/>
    <n v="5.7397497370000004"/>
    <n v="28.131297979999999"/>
    <n v="160.76128600000001"/>
    <n v="148"/>
    <n v="2"/>
    <n v="0"/>
    <d v="2025-01-05T00:00:00"/>
    <n v="16"/>
  </r>
  <r>
    <d v="2025-01-05T17:00:00"/>
    <x v="13"/>
    <s v="Plant_A"/>
    <n v="92.390405770000001"/>
    <n v="4.3970101689999996"/>
    <n v="29.028041989999998"/>
    <n v="297.35406870000003"/>
    <n v="186"/>
    <n v="2"/>
    <n v="0"/>
    <d v="2025-01-05T00:00:00"/>
    <n v="17"/>
  </r>
  <r>
    <d v="2025-01-05T18:00:00"/>
    <x v="18"/>
    <s v="Plant_C"/>
    <n v="62.441676129999998"/>
    <n v="4.359980792"/>
    <n v="21.60194177"/>
    <n v="260.4124832"/>
    <n v="160"/>
    <n v="3"/>
    <n v="0"/>
    <d v="2025-01-05T00:00:00"/>
    <n v="18"/>
  </r>
  <r>
    <d v="2025-01-05T19:00:00"/>
    <x v="24"/>
    <s v="Plant_A"/>
    <n v="48.130985289999998"/>
    <n v="5.4297185890000002"/>
    <n v="22.542250429999999"/>
    <n v="277.50287759999998"/>
    <n v="148"/>
    <n v="5"/>
    <n v="0"/>
    <d v="2025-01-05T00:00:00"/>
    <n v="19"/>
  </r>
  <r>
    <d v="2025-01-05T20:00:00"/>
    <x v="41"/>
    <s v="Plant_C"/>
    <n v="87.049066139999994"/>
    <n v="4.4653077430000003"/>
    <n v="25.693021399999999"/>
    <n v="218.6601718"/>
    <n v="141"/>
    <n v="2"/>
    <n v="0"/>
    <d v="2025-01-05T00:00:00"/>
    <n v="20"/>
  </r>
  <r>
    <d v="2025-01-05T21:00:00"/>
    <x v="9"/>
    <s v="Plant_C"/>
    <n v="67.850058419999996"/>
    <n v="4.1743331719999999"/>
    <n v="31.175814819999999"/>
    <n v="239.43954500000001"/>
    <n v="194"/>
    <n v="3"/>
    <n v="0"/>
    <d v="2025-01-05T00:00:00"/>
    <n v="21"/>
  </r>
  <r>
    <d v="2025-01-05T22:00:00"/>
    <x v="2"/>
    <s v="Plant_A"/>
    <n v="66.247717940000001"/>
    <n v="3.2511199780000002"/>
    <n v="21.780657229999999"/>
    <n v="249.13643200000001"/>
    <n v="70"/>
    <n v="2"/>
    <n v="1"/>
    <d v="2025-01-05T00:00:00"/>
    <n v="22"/>
  </r>
  <r>
    <d v="2025-01-05T23:00:00"/>
    <x v="14"/>
    <s v="Plant_A"/>
    <n v="76.494786000000005"/>
    <n v="4.2315149549999997"/>
    <n v="26.629303820000001"/>
    <n v="320.33313859999998"/>
    <n v="157"/>
    <n v="2"/>
    <n v="0"/>
    <d v="2025-01-05T00:00:00"/>
    <n v="23"/>
  </r>
  <r>
    <d v="2025-01-06T00:00:00"/>
    <x v="29"/>
    <s v="Plant_B"/>
    <n v="72.383439949999996"/>
    <n v="5.4861936489999996"/>
    <n v="32.431526660000003"/>
    <n v="202.34364059999999"/>
    <n v="119"/>
    <n v="2"/>
    <n v="1"/>
    <d v="2025-01-06T00:00:00"/>
    <n v="0"/>
  </r>
  <r>
    <d v="2025-01-06T01:00:00"/>
    <x v="40"/>
    <s v="Plant_A"/>
    <n v="70.825013609999999"/>
    <n v="5.8051895399999998"/>
    <n v="26.878286500000002"/>
    <n v="224.9092761"/>
    <n v="73"/>
    <n v="3"/>
    <n v="0"/>
    <d v="2025-01-06T00:00:00"/>
    <n v="1"/>
  </r>
  <r>
    <d v="2025-01-06T02:00:00"/>
    <x v="42"/>
    <s v="Plant_B"/>
    <n v="73.873571690000006"/>
    <n v="5.0217239469999999"/>
    <n v="30.0944705"/>
    <n v="261.86700669999999"/>
    <n v="166"/>
    <n v="6"/>
    <n v="0"/>
    <d v="2025-01-06T00:00:00"/>
    <n v="2"/>
  </r>
  <r>
    <d v="2025-01-06T03:00:00"/>
    <x v="43"/>
    <s v="Plant_C"/>
    <n v="69.612553840000004"/>
    <n v="4.3239744839999998"/>
    <n v="19.993963019999999"/>
    <n v="269.6284655"/>
    <n v="65"/>
    <n v="4"/>
    <n v="0"/>
    <d v="2025-01-06T00:00:00"/>
    <n v="3"/>
  </r>
  <r>
    <d v="2025-01-06T04:00:00"/>
    <x v="32"/>
    <s v="Plant_C"/>
    <n v="49.556468590000001"/>
    <n v="6.4270630649999996"/>
    <n v="24.73116658"/>
    <n v="274.46173579999999"/>
    <n v="112"/>
    <n v="0"/>
    <n v="0"/>
    <d v="2025-01-06T00:00:00"/>
    <n v="4"/>
  </r>
  <r>
    <d v="2025-01-06T05:00:00"/>
    <x v="40"/>
    <s v="Plant_C"/>
    <n v="70.015360709999996"/>
    <n v="3.6699396480000002"/>
    <n v="33.108310070000002"/>
    <n v="327.40931269999999"/>
    <n v="108"/>
    <n v="4"/>
    <n v="0"/>
    <d v="2025-01-06T00:00:00"/>
    <n v="5"/>
  </r>
  <r>
    <d v="2025-01-06T06:00:00"/>
    <x v="7"/>
    <s v="Plant_C"/>
    <n v="73.017697929999997"/>
    <n v="3.7498261570000002"/>
    <n v="25.467924750000002"/>
    <n v="261.0681788"/>
    <n v="63"/>
    <n v="2"/>
    <n v="0"/>
    <d v="2025-01-06T00:00:00"/>
    <n v="6"/>
  </r>
  <r>
    <d v="2025-01-06T07:00:00"/>
    <x v="44"/>
    <s v="Plant_B"/>
    <n v="74.674540539999995"/>
    <n v="5.7082620669999997"/>
    <n v="20.74861288"/>
    <n v="238.67334829999999"/>
    <n v="115"/>
    <n v="3"/>
    <n v="0"/>
    <d v="2025-01-06T00:00:00"/>
    <n v="7"/>
  </r>
  <r>
    <d v="2025-01-06T08:00:00"/>
    <x v="29"/>
    <s v="Plant_C"/>
    <n v="80.73649331"/>
    <n v="7.8884858170000003"/>
    <n v="31.179658150000002"/>
    <n v="233.81964389999999"/>
    <n v="147"/>
    <n v="2"/>
    <n v="0"/>
    <d v="2025-01-06T00:00:00"/>
    <n v="8"/>
  </r>
  <r>
    <d v="2025-01-06T09:00:00"/>
    <x v="22"/>
    <s v="Plant_C"/>
    <n v="71.2412092"/>
    <n v="4.4611286110000004"/>
    <n v="26.869148370000001"/>
    <n v="301.319523"/>
    <n v="194"/>
    <n v="1"/>
    <n v="0"/>
    <d v="2025-01-06T00:00:00"/>
    <n v="9"/>
  </r>
  <r>
    <d v="2025-01-06T10:00:00"/>
    <x v="44"/>
    <s v="Plant_C"/>
    <n v="64.301739159999997"/>
    <n v="3.6099768349999999"/>
    <n v="22.355650319999999"/>
    <n v="195.24418890000001"/>
    <n v="62"/>
    <n v="0"/>
    <n v="0"/>
    <d v="2025-01-06T00:00:00"/>
    <n v="10"/>
  </r>
  <r>
    <d v="2025-01-06T11:00:00"/>
    <x v="14"/>
    <s v="Plant_A"/>
    <n v="61.215145540000002"/>
    <n v="4.419406403"/>
    <n v="25.111180390000001"/>
    <n v="222.032871"/>
    <n v="116"/>
    <n v="1"/>
    <n v="0"/>
    <d v="2025-01-06T00:00:00"/>
    <n v="11"/>
  </r>
  <r>
    <d v="2025-01-06T12:00:00"/>
    <x v="40"/>
    <s v="Plant_C"/>
    <n v="82.230002650000003"/>
    <n v="2.278316147"/>
    <n v="27.027950270000002"/>
    <n v="285.18944909999999"/>
    <n v="166"/>
    <n v="2"/>
    <n v="0"/>
    <d v="2025-01-06T00:00:00"/>
    <n v="12"/>
  </r>
  <r>
    <d v="2025-01-06T13:00:00"/>
    <x v="23"/>
    <s v="Plant_A"/>
    <n v="75.364794610000004"/>
    <n v="5.0256683730000002"/>
    <n v="29.226757809999999"/>
    <n v="214.8054315"/>
    <n v="93"/>
    <n v="2"/>
    <n v="0"/>
    <d v="2025-01-06T00:00:00"/>
    <n v="13"/>
  </r>
  <r>
    <d v="2025-01-06T14:00:00"/>
    <x v="4"/>
    <s v="Plant_B"/>
    <n v="86.342056040000003"/>
    <n v="6.956236799"/>
    <n v="21.380929609999999"/>
    <n v="321.32088010000001"/>
    <n v="73"/>
    <n v="0"/>
    <n v="0"/>
    <d v="2025-01-06T00:00:00"/>
    <n v="14"/>
  </r>
  <r>
    <d v="2025-01-06T15:00:00"/>
    <x v="12"/>
    <s v="Plant_C"/>
    <n v="85.633441840000003"/>
    <n v="3.1869205119999999"/>
    <n v="39.327401989999998"/>
    <n v="266.3768273"/>
    <n v="118"/>
    <n v="3"/>
    <n v="0"/>
    <d v="2025-01-06T00:00:00"/>
    <n v="15"/>
  </r>
  <r>
    <d v="2025-01-06T16:00:00"/>
    <x v="32"/>
    <s v="Plant_A"/>
    <n v="53.336916629999997"/>
    <n v="7.0860622160000002"/>
    <n v="37.837977739999999"/>
    <n v="233.8898666"/>
    <n v="119"/>
    <n v="6"/>
    <n v="0"/>
    <d v="2025-01-06T00:00:00"/>
    <n v="16"/>
  </r>
  <r>
    <d v="2025-01-06T17:00:00"/>
    <x v="44"/>
    <s v="Plant_B"/>
    <n v="80.188634410000006"/>
    <n v="7.1680813470000002"/>
    <n v="19.5294667"/>
    <n v="258.94343170000002"/>
    <n v="104"/>
    <n v="1"/>
    <n v="1"/>
    <d v="2025-01-06T00:00:00"/>
    <n v="17"/>
  </r>
  <r>
    <d v="2025-01-06T18:00:00"/>
    <x v="21"/>
    <s v="Plant_C"/>
    <n v="60.783657660000003"/>
    <n v="5.7274060010000003"/>
    <n v="28.494061510000002"/>
    <n v="187.56528470000001"/>
    <n v="158"/>
    <n v="7"/>
    <n v="0"/>
    <d v="2025-01-06T00:00:00"/>
    <n v="18"/>
  </r>
  <r>
    <d v="2025-01-06T19:00:00"/>
    <x v="30"/>
    <s v="Plant_A"/>
    <n v="73.984689079999995"/>
    <n v="3.6354318440000002"/>
    <n v="38.436837519999997"/>
    <n v="306.54109110000002"/>
    <n v="146"/>
    <n v="6"/>
    <n v="0"/>
    <d v="2025-01-06T00:00:00"/>
    <n v="19"/>
  </r>
  <r>
    <d v="2025-01-06T20:00:00"/>
    <x v="15"/>
    <s v="Plant_A"/>
    <n v="72.727037210000006"/>
    <n v="4.9081182090000004"/>
    <n v="31.34159017"/>
    <n v="251.2897414"/>
    <n v="105"/>
    <n v="4"/>
    <n v="1"/>
    <d v="2025-01-06T00:00:00"/>
    <n v="20"/>
  </r>
  <r>
    <d v="2025-01-06T21:00:00"/>
    <x v="36"/>
    <s v="Plant_C"/>
    <n v="94.323356059999995"/>
    <n v="5.6612766450000001"/>
    <n v="17.197726679999999"/>
    <n v="248.76212849999999"/>
    <n v="117"/>
    <n v="3"/>
    <n v="0"/>
    <d v="2025-01-06T00:00:00"/>
    <n v="21"/>
  </r>
  <r>
    <d v="2025-01-06T22:00:00"/>
    <x v="19"/>
    <s v="Plant_B"/>
    <n v="87.258389539999996"/>
    <n v="8.3475477330000007"/>
    <n v="34.773373110000001"/>
    <n v="227.26039040000001"/>
    <n v="108"/>
    <n v="3"/>
    <n v="0"/>
    <d v="2025-01-06T00:00:00"/>
    <n v="22"/>
  </r>
  <r>
    <d v="2025-01-06T23:00:00"/>
    <x v="27"/>
    <s v="Plant_C"/>
    <n v="72.4836557"/>
    <n v="6.0192405180000002"/>
    <n v="31.77840084"/>
    <n v="252.43095940000001"/>
    <n v="154"/>
    <n v="2"/>
    <n v="0"/>
    <d v="2025-01-06T00:00:00"/>
    <n v="23"/>
  </r>
  <r>
    <d v="2025-01-07T00:00:00"/>
    <x v="36"/>
    <s v="Plant_C"/>
    <n v="71.700751089999997"/>
    <n v="6.0362599179999998"/>
    <n v="32.439974450000001"/>
    <n v="235.1370039"/>
    <n v="185"/>
    <n v="3"/>
    <n v="0"/>
    <d v="2025-01-07T00:00:00"/>
    <n v="0"/>
  </r>
  <r>
    <d v="2025-01-07T01:00:00"/>
    <x v="7"/>
    <s v="Plant_A"/>
    <n v="52.392729629999998"/>
    <n v="5.0925602459999997"/>
    <n v="20.882469390000001"/>
    <n v="252.92632459999999"/>
    <n v="129"/>
    <n v="1"/>
    <n v="0"/>
    <d v="2025-01-07T00:00:00"/>
    <n v="1"/>
  </r>
  <r>
    <d v="2025-01-07T02:00:00"/>
    <x v="1"/>
    <s v="Plant_A"/>
    <n v="52.552200020000001"/>
    <n v="4.6244627060000001"/>
    <n v="26.208442439999999"/>
    <n v="244.01478030000001"/>
    <n v="114"/>
    <n v="4"/>
    <n v="0"/>
    <d v="2025-01-07T00:00:00"/>
    <n v="2"/>
  </r>
  <r>
    <d v="2025-01-07T03:00:00"/>
    <x v="6"/>
    <s v="Plant_B"/>
    <n v="82.796398789999998"/>
    <n v="7.6670568120000002"/>
    <n v="29.888082780000001"/>
    <n v="204.28550989999999"/>
    <n v="135"/>
    <n v="5"/>
    <n v="0"/>
    <d v="2025-01-07T00:00:00"/>
    <n v="3"/>
  </r>
  <r>
    <d v="2025-01-07T04:00:00"/>
    <x v="40"/>
    <s v="Plant_C"/>
    <n v="69.461698389999995"/>
    <n v="5.595841804"/>
    <n v="32.131760589999999"/>
    <n v="279.71710460000003"/>
    <n v="175"/>
    <n v="4"/>
    <n v="0"/>
    <d v="2025-01-07T00:00:00"/>
    <n v="4"/>
  </r>
  <r>
    <d v="2025-01-07T05:00:00"/>
    <x v="45"/>
    <s v="Plant_A"/>
    <n v="69.894265320000002"/>
    <n v="4.4350174439999996"/>
    <n v="29.573741389999999"/>
    <n v="258.37826209999997"/>
    <n v="171"/>
    <n v="2"/>
    <n v="0"/>
    <d v="2025-01-07T00:00:00"/>
    <n v="5"/>
  </r>
  <r>
    <d v="2025-01-07T06:00:00"/>
    <x v="46"/>
    <s v="Plant_C"/>
    <n v="62.030895600000001"/>
    <n v="5.7548877349999996"/>
    <n v="29.291222229999999"/>
    <n v="208.714237"/>
    <n v="116"/>
    <n v="5"/>
    <n v="0"/>
    <d v="2025-01-07T00:00:00"/>
    <n v="6"/>
  </r>
  <r>
    <d v="2025-01-07T07:00:00"/>
    <x v="46"/>
    <s v="Plant_B"/>
    <n v="42.72944562"/>
    <n v="6.4217139330000004"/>
    <n v="28.561629920000001"/>
    <n v="265.82255800000001"/>
    <n v="188"/>
    <n v="2"/>
    <n v="0"/>
    <d v="2025-01-07T00:00:00"/>
    <n v="7"/>
  </r>
  <r>
    <d v="2025-01-07T08:00:00"/>
    <x v="10"/>
    <s v="Plant_C"/>
    <n v="75.848790489999999"/>
    <n v="3.4156041410000002"/>
    <n v="25.86424396"/>
    <n v="303.40832019999999"/>
    <n v="179"/>
    <n v="5"/>
    <n v="0"/>
    <d v="2025-01-07T00:00:00"/>
    <n v="8"/>
  </r>
  <r>
    <d v="2025-01-07T09:00:00"/>
    <x v="17"/>
    <s v="Plant_C"/>
    <n v="63.039635529999998"/>
    <n v="3.9905411229999999"/>
    <n v="33.689238160000002"/>
    <n v="223.82766559999999"/>
    <n v="188"/>
    <n v="2"/>
    <n v="0"/>
    <d v="2025-01-07T00:00:00"/>
    <n v="9"/>
  </r>
  <r>
    <d v="2025-01-07T10:00:00"/>
    <x v="47"/>
    <s v="Plant_C"/>
    <n v="68.210495949999995"/>
    <n v="5.5629636790000001"/>
    <n v="27.09018463"/>
    <n v="245.2360855"/>
    <n v="92"/>
    <n v="5"/>
    <n v="0"/>
    <d v="2025-01-07T00:00:00"/>
    <n v="10"/>
  </r>
  <r>
    <d v="2025-01-07T11:00:00"/>
    <x v="43"/>
    <s v="Plant_A"/>
    <n v="56.383040340000001"/>
    <n v="7.7422450400000002"/>
    <n v="35.23720119"/>
    <n v="259.83349390000001"/>
    <n v="96"/>
    <n v="5"/>
    <n v="1"/>
    <d v="2025-01-07T00:00:00"/>
    <n v="11"/>
  </r>
  <r>
    <d v="2025-01-07T12:00:00"/>
    <x v="41"/>
    <s v="Plant_A"/>
    <n v="78.879982150000004"/>
    <n v="4.4028288160000004"/>
    <n v="30.671881030000002"/>
    <n v="313.29666220000001"/>
    <n v="90"/>
    <n v="4"/>
    <n v="1"/>
    <d v="2025-01-07T00:00:00"/>
    <n v="12"/>
  </r>
  <r>
    <d v="2025-01-07T13:00:00"/>
    <x v="29"/>
    <s v="Plant_A"/>
    <n v="81.64919854"/>
    <n v="1.993780101"/>
    <n v="21.534675329999999"/>
    <n v="227.17033939999999"/>
    <n v="179"/>
    <n v="4"/>
    <n v="0"/>
    <d v="2025-01-07T00:00:00"/>
    <n v="13"/>
  </r>
  <r>
    <d v="2025-01-07T14:00:00"/>
    <x v="21"/>
    <s v="Plant_C"/>
    <n v="76.566028729999999"/>
    <n v="3.2610320420000001"/>
    <n v="34.333666839999999"/>
    <n v="240.8046598"/>
    <n v="164"/>
    <n v="3"/>
    <n v="0"/>
    <d v="2025-01-07T00:00:00"/>
    <n v="14"/>
  </r>
  <r>
    <d v="2025-01-07T15:00:00"/>
    <x v="28"/>
    <s v="Plant_A"/>
    <n v="78.704374110000003"/>
    <n v="5.5316446990000001"/>
    <n v="26.820274999999999"/>
    <n v="244.4452349"/>
    <n v="83"/>
    <n v="3"/>
    <n v="0"/>
    <d v="2025-01-07T00:00:00"/>
    <n v="15"/>
  </r>
  <r>
    <d v="2025-01-07T16:00:00"/>
    <x v="43"/>
    <s v="Plant_C"/>
    <n v="69.243392380000003"/>
    <n v="7.9695586340000002"/>
    <n v="35.309783000000003"/>
    <n v="180.21010659999999"/>
    <n v="51"/>
    <n v="8"/>
    <n v="0"/>
    <d v="2025-01-07T00:00:00"/>
    <n v="16"/>
  </r>
  <r>
    <d v="2025-01-07T17:00:00"/>
    <x v="28"/>
    <s v="Plant_B"/>
    <n v="71.559691990000005"/>
    <n v="4.0807160209999997"/>
    <n v="28.086737209999999"/>
    <n v="218.4990688"/>
    <n v="78"/>
    <n v="1"/>
    <n v="0"/>
    <d v="2025-01-07T00:00:00"/>
    <n v="17"/>
  </r>
  <r>
    <d v="2025-01-07T18:00:00"/>
    <x v="28"/>
    <s v="Plant_C"/>
    <n v="76.460834849999998"/>
    <n v="6.5118648319999997"/>
    <n v="19.563799450000001"/>
    <n v="335.2300692"/>
    <n v="61"/>
    <n v="4"/>
    <n v="1"/>
    <d v="2025-01-07T00:00:00"/>
    <n v="18"/>
  </r>
  <r>
    <d v="2025-01-07T19:00:00"/>
    <x v="34"/>
    <s v="Plant_C"/>
    <n v="71.811724010000006"/>
    <n v="3.6672805579999999"/>
    <n v="26.094931410000001"/>
    <n v="206.3087936"/>
    <n v="152"/>
    <n v="4"/>
    <n v="0"/>
    <d v="2025-01-07T00:00:00"/>
    <n v="19"/>
  </r>
  <r>
    <d v="2025-01-07T20:00:00"/>
    <x v="3"/>
    <s v="Plant_B"/>
    <n v="66.421511039999999"/>
    <n v="3.4962890710000001"/>
    <n v="28.065789299999999"/>
    <n v="311.53618230000001"/>
    <n v="188"/>
    <n v="5"/>
    <n v="0"/>
    <d v="2025-01-07T00:00:00"/>
    <n v="20"/>
  </r>
  <r>
    <d v="2025-01-07T21:00:00"/>
    <x v="12"/>
    <s v="Plant_C"/>
    <n v="49.309890959999997"/>
    <n v="5.6352702839999997"/>
    <n v="39.157596580000003"/>
    <n v="219.1546448"/>
    <n v="146"/>
    <n v="6"/>
    <n v="0"/>
    <d v="2025-01-07T00:00:00"/>
    <n v="21"/>
  </r>
  <r>
    <d v="2025-01-07T22:00:00"/>
    <x v="22"/>
    <s v="Plant_C"/>
    <n v="73.900192140000001"/>
    <n v="3.7523910759999999"/>
    <n v="36.033133530000001"/>
    <n v="233.5045001"/>
    <n v="186"/>
    <n v="7"/>
    <n v="0"/>
    <d v="2025-01-07T00:00:00"/>
    <n v="22"/>
  </r>
  <r>
    <d v="2025-01-07T23:00:00"/>
    <x v="48"/>
    <s v="Plant_B"/>
    <n v="98.791855519999999"/>
    <n v="0.83058485199999998"/>
    <n v="27.046687779999999"/>
    <n v="244.3064344"/>
    <n v="108"/>
    <n v="1"/>
    <n v="1"/>
    <d v="2025-01-07T00:00:00"/>
    <n v="23"/>
  </r>
  <r>
    <d v="2025-01-08T00:00:00"/>
    <x v="32"/>
    <s v="Plant_A"/>
    <n v="56.552460140000001"/>
    <n v="9.1472449759999996"/>
    <n v="31.37390976"/>
    <n v="269.21532580000002"/>
    <n v="75"/>
    <n v="2"/>
    <n v="0"/>
    <d v="2025-01-08T00:00:00"/>
    <n v="0"/>
  </r>
  <r>
    <d v="2025-01-08T01:00:00"/>
    <x v="34"/>
    <s v="Plant_A"/>
    <n v="49.353715739999998"/>
    <n v="4.1392824209999999"/>
    <n v="35.084088020000003"/>
    <n v="261.01055229999997"/>
    <n v="133"/>
    <n v="2"/>
    <n v="0"/>
    <d v="2025-01-08T00:00:00"/>
    <n v="1"/>
  </r>
  <r>
    <d v="2025-01-08T02:00:00"/>
    <x v="27"/>
    <s v="Plant_C"/>
    <n v="91.360536800000006"/>
    <n v="5.4548518120000002"/>
    <n v="27.903064059999998"/>
    <n v="236.7818935"/>
    <n v="166"/>
    <n v="4"/>
    <n v="0"/>
    <d v="2025-01-08T00:00:00"/>
    <n v="2"/>
  </r>
  <r>
    <d v="2025-01-08T03:00:00"/>
    <x v="39"/>
    <s v="Plant_C"/>
    <n v="75.309440319999993"/>
    <n v="3.642068386"/>
    <n v="27.58205989"/>
    <n v="261.98718789999998"/>
    <n v="54"/>
    <n v="3"/>
    <n v="0"/>
    <d v="2025-01-08T00:00:00"/>
    <n v="3"/>
  </r>
  <r>
    <d v="2025-01-08T04:00:00"/>
    <x v="18"/>
    <s v="Plant_A"/>
    <n v="68.620425150000003"/>
    <n v="2.0022327309999999"/>
    <n v="30.77945673"/>
    <n v="232.1026937"/>
    <n v="101"/>
    <n v="0"/>
    <n v="0"/>
    <d v="2025-01-08T00:00:00"/>
    <n v="4"/>
  </r>
  <r>
    <d v="2025-01-08T05:00:00"/>
    <x v="37"/>
    <s v="Plant_B"/>
    <n v="57.210857140000002"/>
    <n v="5.799641673"/>
    <n v="30.861024130000001"/>
    <n v="233.96190609999999"/>
    <n v="128"/>
    <n v="4"/>
    <n v="0"/>
    <d v="2025-01-08T00:00:00"/>
    <n v="5"/>
  </r>
  <r>
    <d v="2025-01-08T06:00:00"/>
    <x v="3"/>
    <s v="Plant_C"/>
    <n v="73.266471109999998"/>
    <n v="3.8937434290000001"/>
    <n v="27.134504580000002"/>
    <n v="297.38868600000001"/>
    <n v="123"/>
    <n v="3"/>
    <n v="0"/>
    <d v="2025-01-08T00:00:00"/>
    <n v="6"/>
  </r>
  <r>
    <d v="2025-01-08T07:00:00"/>
    <x v="14"/>
    <s v="Plant_C"/>
    <n v="60.791890100000003"/>
    <n v="4.9630038389999998"/>
    <n v="26.84109831"/>
    <n v="275.02213490000003"/>
    <n v="132"/>
    <n v="2"/>
    <n v="0"/>
    <d v="2025-01-08T00:00:00"/>
    <n v="7"/>
  </r>
  <r>
    <d v="2025-01-08T08:00:00"/>
    <x v="28"/>
    <s v="Plant_B"/>
    <n v="45.436755949999998"/>
    <n v="3.9242661650000001"/>
    <n v="26.366694150000001"/>
    <n v="258.71593460000003"/>
    <n v="165"/>
    <n v="1"/>
    <n v="0"/>
    <d v="2025-01-08T00:00:00"/>
    <n v="8"/>
  </r>
  <r>
    <d v="2025-01-08T09:00:00"/>
    <x v="19"/>
    <s v="Plant_B"/>
    <n v="73.931819469999994"/>
    <n v="2.8006799710000001"/>
    <n v="24.798164750000002"/>
    <n v="252.9764079"/>
    <n v="185"/>
    <n v="3"/>
    <n v="1"/>
    <d v="2025-01-08T00:00:00"/>
    <n v="9"/>
  </r>
  <r>
    <d v="2025-01-08T10:00:00"/>
    <x v="48"/>
    <s v="Plant_B"/>
    <n v="49.588842630000002"/>
    <n v="5.6179292729999997"/>
    <n v="31.277344859999999"/>
    <n v="249.66588619999999"/>
    <n v="102"/>
    <n v="5"/>
    <n v="0"/>
    <d v="2025-01-08T00:00:00"/>
    <n v="10"/>
  </r>
  <r>
    <d v="2025-01-08T11:00:00"/>
    <x v="0"/>
    <s v="Plant_B"/>
    <n v="73.438623770000007"/>
    <n v="6.4020143200000001"/>
    <n v="24.058185259999998"/>
    <n v="307.2389192"/>
    <n v="115"/>
    <n v="0"/>
    <n v="0"/>
    <d v="2025-01-08T00:00:00"/>
    <n v="11"/>
  </r>
  <r>
    <d v="2025-01-08T12:00:00"/>
    <x v="31"/>
    <s v="Plant_C"/>
    <n v="57.908123230000001"/>
    <n v="4.1881370889999996"/>
    <n v="35.123088760000002"/>
    <n v="235.82433"/>
    <n v="159"/>
    <n v="3"/>
    <n v="0"/>
    <d v="2025-01-08T00:00:00"/>
    <n v="12"/>
  </r>
  <r>
    <d v="2025-01-08T13:00:00"/>
    <x v="25"/>
    <s v="Plant_B"/>
    <n v="56.21448831"/>
    <n v="2.32452967"/>
    <n v="40.289758339999999"/>
    <n v="223.14701450000001"/>
    <n v="121"/>
    <n v="4"/>
    <n v="0"/>
    <d v="2025-01-08T00:00:00"/>
    <n v="13"/>
  </r>
  <r>
    <d v="2025-01-08T14:00:00"/>
    <x v="26"/>
    <s v="Plant_B"/>
    <n v="56.121197090000003"/>
    <n v="5.4730560830000003"/>
    <n v="32.835801869999997"/>
    <n v="304.3344444"/>
    <n v="162"/>
    <n v="2"/>
    <n v="0"/>
    <d v="2025-01-08T00:00:00"/>
    <n v="14"/>
  </r>
  <r>
    <d v="2025-01-08T15:00:00"/>
    <x v="41"/>
    <s v="Plant_B"/>
    <n v="62.600395079999998"/>
    <n v="4.0615454599999996"/>
    <n v="36.332239379999997"/>
    <n v="262.40281270000003"/>
    <n v="83"/>
    <n v="0"/>
    <n v="0"/>
    <d v="2025-01-08T00:00:00"/>
    <n v="15"/>
  </r>
  <r>
    <d v="2025-01-08T16:00:00"/>
    <x v="25"/>
    <s v="Plant_C"/>
    <n v="73.52799795"/>
    <n v="3.8287194000000002"/>
    <n v="26.914926510000001"/>
    <n v="259.47156589999997"/>
    <n v="171"/>
    <n v="5"/>
    <n v="0"/>
    <d v="2025-01-08T00:00:00"/>
    <n v="16"/>
  </r>
  <r>
    <d v="2025-01-08T17:00:00"/>
    <x v="22"/>
    <s v="Plant_A"/>
    <n v="69.386106560000002"/>
    <n v="4.7948655310000001"/>
    <n v="25.517277490000001"/>
    <n v="255.3218913"/>
    <n v="145"/>
    <n v="2"/>
    <n v="0"/>
    <d v="2025-01-08T00:00:00"/>
    <n v="17"/>
  </r>
  <r>
    <d v="2025-01-08T18:00:00"/>
    <x v="22"/>
    <s v="Plant_B"/>
    <n v="69.153829819999999"/>
    <n v="4.5547369809999996"/>
    <n v="19.669587409999998"/>
    <n v="309.38300140000001"/>
    <n v="145"/>
    <n v="5"/>
    <n v="0"/>
    <d v="2025-01-08T00:00:00"/>
    <n v="18"/>
  </r>
  <r>
    <d v="2025-01-08T19:00:00"/>
    <x v="41"/>
    <s v="Plant_A"/>
    <n v="62.629361940000003"/>
    <n v="3.6990136969999998"/>
    <n v="37.022232430000003"/>
    <n v="236.49248779999999"/>
    <n v="85"/>
    <n v="4"/>
    <n v="0"/>
    <d v="2025-01-08T00:00:00"/>
    <n v="19"/>
  </r>
  <r>
    <d v="2025-01-08T20:00:00"/>
    <x v="23"/>
    <s v="Plant_C"/>
    <n v="79.34367417"/>
    <n v="6.9383493530000004"/>
    <n v="36.443130349999997"/>
    <n v="332.44910809999999"/>
    <n v="160"/>
    <n v="4"/>
    <n v="1"/>
    <d v="2025-01-08T00:00:00"/>
    <n v="20"/>
  </r>
  <r>
    <d v="2025-01-08T21:00:00"/>
    <x v="21"/>
    <s v="Plant_C"/>
    <n v="88.486397179999997"/>
    <n v="7.3219692480000003"/>
    <n v="31.990379279999999"/>
    <n v="181.4964444"/>
    <n v="190"/>
    <n v="4"/>
    <n v="0"/>
    <d v="2025-01-08T00:00:00"/>
    <n v="21"/>
  </r>
  <r>
    <d v="2025-01-08T22:00:00"/>
    <x v="11"/>
    <s v="Plant_C"/>
    <n v="68.351695019999994"/>
    <n v="3.4979331450000002"/>
    <n v="27.024492120000001"/>
    <n v="258.92860020000001"/>
    <n v="113"/>
    <n v="2"/>
    <n v="0"/>
    <d v="2025-01-08T00:00:00"/>
    <n v="22"/>
  </r>
  <r>
    <d v="2025-01-08T23:00:00"/>
    <x v="28"/>
    <s v="Plant_C"/>
    <n v="72.614991219999993"/>
    <n v="6.8274077819999999"/>
    <n v="23.400695710000001"/>
    <n v="302.64066079999998"/>
    <n v="65"/>
    <n v="1"/>
    <n v="0"/>
    <d v="2025-01-08T00:00:00"/>
    <n v="23"/>
  </r>
  <r>
    <d v="2025-01-09T00:00:00"/>
    <x v="48"/>
    <s v="Plant_B"/>
    <n v="74.542471579999997"/>
    <n v="6.249581472"/>
    <n v="29.908577820000001"/>
    <n v="245.64865660000001"/>
    <n v="146"/>
    <n v="3"/>
    <n v="0"/>
    <d v="2025-01-09T00:00:00"/>
    <n v="0"/>
  </r>
  <r>
    <d v="2025-01-09T01:00:00"/>
    <x v="17"/>
    <s v="Plant_B"/>
    <n v="80.780301800000004"/>
    <n v="5.4089952029999999"/>
    <n v="26.97084693"/>
    <n v="305.65712400000001"/>
    <n v="193"/>
    <n v="6"/>
    <n v="0"/>
    <d v="2025-01-09T00:00:00"/>
    <n v="1"/>
  </r>
  <r>
    <d v="2025-01-09T02:00:00"/>
    <x v="4"/>
    <s v="Plant_A"/>
    <n v="64.889596330000003"/>
    <n v="2.7592695119999999"/>
    <n v="31.240128590000001"/>
    <n v="292.83981060000002"/>
    <n v="124"/>
    <n v="2"/>
    <n v="0"/>
    <d v="2025-01-09T00:00:00"/>
    <n v="2"/>
  </r>
  <r>
    <d v="2025-01-09T03:00:00"/>
    <x v="22"/>
    <s v="Plant_A"/>
    <n v="68.675529060000002"/>
    <n v="6.6836079770000003"/>
    <n v="29.099992740000001"/>
    <n v="313.73348340000001"/>
    <n v="63"/>
    <n v="1"/>
    <n v="0"/>
    <d v="2025-01-09T00:00:00"/>
    <n v="3"/>
  </r>
  <r>
    <d v="2025-01-09T04:00:00"/>
    <x v="44"/>
    <s v="Plant_B"/>
    <n v="69.842150820000001"/>
    <n v="5.3142766369999999"/>
    <n v="32.659764320000001"/>
    <n v="118.2067326"/>
    <n v="97"/>
    <n v="3"/>
    <n v="0"/>
    <d v="2025-01-09T00:00:00"/>
    <n v="4"/>
  </r>
  <r>
    <d v="2025-01-09T05:00:00"/>
    <x v="16"/>
    <s v="Plant_B"/>
    <n v="54.067031900000003"/>
    <n v="7.6418166430000003"/>
    <n v="31.016482379999999"/>
    <n v="280.04122150000001"/>
    <n v="106"/>
    <n v="3"/>
    <n v="0"/>
    <d v="2025-01-09T00:00:00"/>
    <n v="5"/>
  </r>
  <r>
    <d v="2025-01-09T06:00:00"/>
    <x v="0"/>
    <s v="Plant_A"/>
    <n v="75.65795473"/>
    <n v="4.9330391789999997"/>
    <n v="27.026419019999999"/>
    <n v="232.32388"/>
    <n v="139"/>
    <n v="2"/>
    <n v="0"/>
    <d v="2025-01-09T00:00:00"/>
    <n v="6"/>
  </r>
  <r>
    <d v="2025-01-09T07:00:00"/>
    <x v="36"/>
    <s v="Plant_B"/>
    <n v="66.32857276"/>
    <n v="5.0742970249999999"/>
    <n v="29.130614520000002"/>
    <n v="302.35633480000001"/>
    <n v="152"/>
    <n v="3"/>
    <n v="0"/>
    <d v="2025-01-09T00:00:00"/>
    <n v="7"/>
  </r>
  <r>
    <d v="2025-01-09T08:00:00"/>
    <x v="48"/>
    <s v="Plant_A"/>
    <n v="70.681516709999997"/>
    <n v="4.6713532349999998"/>
    <n v="17.409981949999999"/>
    <n v="295.15363359999998"/>
    <n v="161"/>
    <n v="2"/>
    <n v="1"/>
    <d v="2025-01-09T00:00:00"/>
    <n v="8"/>
  </r>
  <r>
    <d v="2025-01-09T09:00:00"/>
    <x v="6"/>
    <s v="Plant_B"/>
    <n v="76.824658189999994"/>
    <n v="4.417820324"/>
    <n v="33.440511030000003"/>
    <n v="229.67723649999999"/>
    <n v="74"/>
    <n v="5"/>
    <n v="0"/>
    <d v="2025-01-09T00:00:00"/>
    <n v="9"/>
  </r>
  <r>
    <d v="2025-01-09T10:00:00"/>
    <x v="49"/>
    <s v="Plant_B"/>
    <n v="70.560646719999994"/>
    <n v="3.4738607940000001"/>
    <n v="22.037303269999999"/>
    <n v="192.35726120000001"/>
    <n v="105"/>
    <n v="5"/>
    <n v="0"/>
    <d v="2025-01-09T00:00:00"/>
    <n v="10"/>
  </r>
  <r>
    <d v="2025-01-09T11:00:00"/>
    <x v="27"/>
    <s v="Plant_A"/>
    <n v="70.162707119999993"/>
    <n v="5.2521953400000001"/>
    <n v="29.078879369999999"/>
    <n v="241.67981789999999"/>
    <n v="77"/>
    <n v="3"/>
    <n v="0"/>
    <d v="2025-01-09T00:00:00"/>
    <n v="11"/>
  </r>
  <r>
    <d v="2025-01-09T12:00:00"/>
    <x v="5"/>
    <s v="Plant_A"/>
    <n v="57.030432939999997"/>
    <n v="5.7239161420000002"/>
    <n v="24.07202157"/>
    <n v="316.33737430000002"/>
    <n v="184"/>
    <n v="0"/>
    <n v="0"/>
    <d v="2025-01-09T00:00:00"/>
    <n v="12"/>
  </r>
  <r>
    <d v="2025-01-09T13:00:00"/>
    <x v="11"/>
    <s v="Plant_A"/>
    <n v="72.414793630000005"/>
    <n v="6.302276408"/>
    <n v="29.98982895"/>
    <n v="217.6869303"/>
    <n v="64"/>
    <n v="2"/>
    <n v="0"/>
    <d v="2025-01-09T00:00:00"/>
    <n v="13"/>
  </r>
  <r>
    <d v="2025-01-09T14:00:00"/>
    <x v="46"/>
    <s v="Plant_B"/>
    <n v="70.361422840000003"/>
    <n v="5.4118866619999997"/>
    <n v="20.71519623"/>
    <n v="282.92890890000001"/>
    <n v="197"/>
    <n v="2"/>
    <n v="0"/>
    <d v="2025-01-09T00:00:00"/>
    <n v="14"/>
  </r>
  <r>
    <d v="2025-01-09T15:00:00"/>
    <x v="35"/>
    <s v="Plant_B"/>
    <n v="80.103108210000002"/>
    <n v="4.4017649069999996"/>
    <n v="27.12736988"/>
    <n v="249.9695863"/>
    <n v="131"/>
    <n v="5"/>
    <n v="0"/>
    <d v="2025-01-09T00:00:00"/>
    <n v="15"/>
  </r>
  <r>
    <d v="2025-01-09T16:00:00"/>
    <x v="42"/>
    <s v="Plant_B"/>
    <n v="86.799368180000002"/>
    <n v="8.0430475999999995"/>
    <n v="42.386346490000001"/>
    <n v="224.94570680000001"/>
    <n v="151"/>
    <n v="4"/>
    <n v="0"/>
    <d v="2025-01-09T00:00:00"/>
    <n v="16"/>
  </r>
  <r>
    <d v="2025-01-09T17:00:00"/>
    <x v="17"/>
    <s v="Plant_C"/>
    <n v="62.011552899999998"/>
    <n v="7.0173143150000001"/>
    <n v="27.3946024"/>
    <n v="230.58961980000001"/>
    <n v="107"/>
    <n v="3"/>
    <n v="0"/>
    <d v="2025-01-09T00:00:00"/>
    <n v="17"/>
  </r>
  <r>
    <d v="2025-01-09T18:00:00"/>
    <x v="33"/>
    <s v="Plant_C"/>
    <n v="64.583676569999994"/>
    <n v="-0.73128033699999995"/>
    <n v="22.78892372"/>
    <n v="230.9122232"/>
    <n v="90"/>
    <n v="3"/>
    <n v="0"/>
    <d v="2025-01-09T00:00:00"/>
    <n v="18"/>
  </r>
  <r>
    <d v="2025-01-09T19:00:00"/>
    <x v="2"/>
    <s v="Plant_A"/>
    <n v="73.045662250000007"/>
    <n v="5.9350073569999999"/>
    <n v="25.328318970000002"/>
    <n v="218.01805429999999"/>
    <n v="79"/>
    <n v="3"/>
    <n v="0"/>
    <d v="2025-01-09T00:00:00"/>
    <n v="19"/>
  </r>
  <r>
    <d v="2025-01-09T20:00:00"/>
    <x v="47"/>
    <s v="Plant_A"/>
    <n v="75.750808449999994"/>
    <n v="3.8382412860000001"/>
    <n v="22.043181780000001"/>
    <n v="219.25739400000001"/>
    <n v="89"/>
    <n v="5"/>
    <n v="0"/>
    <d v="2025-01-09T00:00:00"/>
    <n v="20"/>
  </r>
  <r>
    <d v="2025-01-09T21:00:00"/>
    <x v="24"/>
    <s v="Plant_A"/>
    <n v="57.510825590000003"/>
    <n v="4.6918303449999996"/>
    <n v="19.332511910000001"/>
    <n v="273.07361070000002"/>
    <n v="165"/>
    <n v="2"/>
    <n v="0"/>
    <d v="2025-01-09T00:00:00"/>
    <n v="21"/>
  </r>
  <r>
    <d v="2025-01-09T22:00:00"/>
    <x v="42"/>
    <s v="Plant_C"/>
    <n v="81.338750160000004"/>
    <n v="3.4624429509999999"/>
    <n v="19.124934379999999"/>
    <n v="271.12826109999997"/>
    <n v="141"/>
    <n v="2"/>
    <n v="0"/>
    <d v="2025-01-09T00:00:00"/>
    <n v="22"/>
  </r>
  <r>
    <d v="2025-01-09T23:00:00"/>
    <x v="26"/>
    <s v="Plant_C"/>
    <n v="69.30304357"/>
    <n v="0.232560461"/>
    <n v="32.577105590000002"/>
    <n v="320.11531880000001"/>
    <n v="95"/>
    <n v="2"/>
    <n v="0"/>
    <d v="2025-01-09T00:00:00"/>
    <n v="23"/>
  </r>
  <r>
    <d v="2025-01-10T00:00:00"/>
    <x v="11"/>
    <s v="Plant_A"/>
    <n v="74.406754730000003"/>
    <n v="3.5839373700000001"/>
    <n v="34.259020640000003"/>
    <n v="199.2964001"/>
    <n v="197"/>
    <n v="6"/>
    <n v="0"/>
    <d v="2025-01-10T00:00:00"/>
    <n v="0"/>
  </r>
  <r>
    <d v="2025-01-10T01:00:00"/>
    <x v="4"/>
    <s v="Plant_C"/>
    <n v="74.151484330000002"/>
    <n v="3.0595297100000001"/>
    <n v="34.55388327"/>
    <n v="149.7241075"/>
    <n v="74"/>
    <n v="4"/>
    <n v="0"/>
    <d v="2025-01-10T00:00:00"/>
    <n v="1"/>
  </r>
  <r>
    <d v="2025-01-10T02:00:00"/>
    <x v="47"/>
    <s v="Plant_B"/>
    <n v="49.64410152"/>
    <n v="4.041990566"/>
    <n v="25.638313310000001"/>
    <n v="129.86725730000001"/>
    <n v="85"/>
    <n v="4"/>
    <n v="1"/>
    <d v="2025-01-10T00:00:00"/>
    <n v="2"/>
  </r>
  <r>
    <d v="2025-01-10T03:00:00"/>
    <x v="3"/>
    <s v="Plant_B"/>
    <n v="74.248009740000001"/>
    <n v="7.6977593070000001"/>
    <n v="23.37890282"/>
    <n v="191.0683343"/>
    <n v="62"/>
    <n v="4"/>
    <n v="0"/>
    <d v="2025-01-10T00:00:00"/>
    <n v="3"/>
  </r>
  <r>
    <d v="2025-01-10T04:00:00"/>
    <x v="36"/>
    <s v="Plant_C"/>
    <n v="100.8732791"/>
    <n v="8.3104860309999999"/>
    <n v="27.544005429999999"/>
    <n v="300.33845789999998"/>
    <n v="73"/>
    <n v="5"/>
    <n v="0"/>
    <d v="2025-01-10T00:00:00"/>
    <n v="4"/>
  </r>
  <r>
    <d v="2025-01-10T05:00:00"/>
    <x v="38"/>
    <s v="Plant_A"/>
    <n v="98.856521999999998"/>
    <n v="6.0979368940000001"/>
    <n v="34.358123810000002"/>
    <n v="292.8499152"/>
    <n v="143"/>
    <n v="2"/>
    <n v="0"/>
    <d v="2025-01-10T00:00:00"/>
    <n v="5"/>
  </r>
  <r>
    <d v="2025-01-10T06:00:00"/>
    <x v="13"/>
    <s v="Plant_C"/>
    <n v="80.897481499999998"/>
    <n v="4.2394037070000001"/>
    <n v="25.061783160000001"/>
    <n v="231.55807630000001"/>
    <n v="161"/>
    <n v="3"/>
    <n v="0"/>
    <d v="2025-01-10T00:00:00"/>
    <n v="6"/>
  </r>
  <r>
    <d v="2025-01-10T07:00:00"/>
    <x v="39"/>
    <s v="Plant_C"/>
    <n v="77.200698939999995"/>
    <n v="5.0956472689999996"/>
    <n v="37.309997520000003"/>
    <n v="249.108709"/>
    <n v="134"/>
    <n v="3"/>
    <n v="0"/>
    <d v="2025-01-10T00:00:00"/>
    <n v="7"/>
  </r>
  <r>
    <d v="2025-01-10T08:00:00"/>
    <x v="44"/>
    <s v="Plant_A"/>
    <n v="63.971128929999999"/>
    <n v="3.765710345"/>
    <n v="19.475208510000002"/>
    <n v="215.5135382"/>
    <n v="156"/>
    <n v="5"/>
    <n v="0"/>
    <d v="2025-01-10T00:00:00"/>
    <n v="8"/>
  </r>
  <r>
    <d v="2025-01-10T09:00:00"/>
    <x v="18"/>
    <s v="Plant_A"/>
    <n v="67.257975830000007"/>
    <n v="4.375442595"/>
    <n v="29.379006950000001"/>
    <n v="238.71218039999999"/>
    <n v="52"/>
    <n v="1"/>
    <n v="0"/>
    <d v="2025-01-10T00:00:00"/>
    <n v="9"/>
  </r>
  <r>
    <d v="2025-01-10T10:00:00"/>
    <x v="36"/>
    <s v="Plant_B"/>
    <n v="89.920158180000001"/>
    <n v="6.7851967499999999"/>
    <n v="32.235905979999998"/>
    <n v="253.53258869999999"/>
    <n v="94"/>
    <n v="1"/>
    <n v="0"/>
    <d v="2025-01-10T00:00:00"/>
    <n v="10"/>
  </r>
  <r>
    <d v="2025-01-10T11:00:00"/>
    <x v="37"/>
    <s v="Plant_B"/>
    <n v="68.338655200000005"/>
    <n v="5.9364031600000002"/>
    <n v="28.882340289999998"/>
    <n v="192.2519025"/>
    <n v="121"/>
    <n v="2"/>
    <n v="0"/>
    <d v="2025-01-10T00:00:00"/>
    <n v="11"/>
  </r>
  <r>
    <d v="2025-01-10T12:00:00"/>
    <x v="47"/>
    <s v="Plant_C"/>
    <n v="84.666162409999998"/>
    <n v="5.929866058"/>
    <n v="27.04507972"/>
    <n v="255.1136813"/>
    <n v="114"/>
    <n v="0"/>
    <n v="0"/>
    <d v="2025-01-10T00:00:00"/>
    <n v="12"/>
  </r>
  <r>
    <d v="2025-01-10T13:00:00"/>
    <x v="22"/>
    <s v="Plant_B"/>
    <n v="62.357528000000002"/>
    <n v="5.131157236"/>
    <n v="24.64832702"/>
    <n v="254.9061797"/>
    <n v="186"/>
    <n v="1"/>
    <n v="1"/>
    <d v="2025-01-10T00:00:00"/>
    <n v="13"/>
  </r>
  <r>
    <d v="2025-01-10T14:00:00"/>
    <x v="36"/>
    <s v="Plant_A"/>
    <n v="72.877807869999998"/>
    <n v="4.574300085"/>
    <n v="31.329764149999999"/>
    <n v="206.34066480000001"/>
    <n v="130"/>
    <n v="2"/>
    <n v="1"/>
    <d v="2025-01-10T00:00:00"/>
    <n v="14"/>
  </r>
  <r>
    <d v="2025-01-10T15:00:00"/>
    <x v="9"/>
    <s v="Plant_B"/>
    <n v="69.742228879999999"/>
    <n v="3.0659526659999998"/>
    <n v="32.383201540000002"/>
    <n v="226.83534710000001"/>
    <n v="147"/>
    <n v="4"/>
    <n v="0"/>
    <d v="2025-01-10T00:00:00"/>
    <n v="15"/>
  </r>
  <r>
    <d v="2025-01-10T16:00:00"/>
    <x v="18"/>
    <s v="Plant_B"/>
    <n v="69.752970250000004"/>
    <n v="1.4631787039999999"/>
    <n v="29.789040920000001"/>
    <n v="261.81833369999998"/>
    <n v="135"/>
    <n v="4"/>
    <n v="0"/>
    <d v="2025-01-10T00:00:00"/>
    <n v="16"/>
  </r>
  <r>
    <d v="2025-01-10T17:00:00"/>
    <x v="46"/>
    <s v="Plant_B"/>
    <n v="49.890167079999998"/>
    <n v="2.6426125059999999"/>
    <n v="29.661377999999999"/>
    <n v="293.67880609999997"/>
    <n v="59"/>
    <n v="5"/>
    <n v="0"/>
    <d v="2025-01-10T00:00:00"/>
    <n v="17"/>
  </r>
  <r>
    <d v="2025-01-10T18:00:00"/>
    <x v="43"/>
    <s v="Plant_A"/>
    <n v="81.390323120000005"/>
    <n v="5.2389881450000004"/>
    <n v="32.024587510000003"/>
    <n v="246.1670695"/>
    <n v="59"/>
    <n v="2"/>
    <n v="0"/>
    <d v="2025-01-10T00:00:00"/>
    <n v="18"/>
  </r>
  <r>
    <d v="2025-01-10T19:00:00"/>
    <x v="36"/>
    <s v="Plant_B"/>
    <n v="52.727066209999997"/>
    <n v="4.9420280209999996"/>
    <n v="19.435355380000001"/>
    <n v="280.51424639999999"/>
    <n v="134"/>
    <n v="2"/>
    <n v="0"/>
    <d v="2025-01-10T00:00:00"/>
    <n v="19"/>
  </r>
  <r>
    <d v="2025-01-10T20:00:00"/>
    <x v="46"/>
    <s v="Plant_B"/>
    <n v="61.68966605"/>
    <n v="3.2634101379999998"/>
    <n v="28.657278649999999"/>
    <n v="255.44057720000001"/>
    <n v="192"/>
    <n v="3"/>
    <n v="0"/>
    <d v="2025-01-10T00:00:00"/>
    <n v="20"/>
  </r>
  <r>
    <d v="2025-01-10T21:00:00"/>
    <x v="17"/>
    <s v="Plant_A"/>
    <n v="72.886782870000005"/>
    <n v="5.4642755730000001"/>
    <n v="20.65313888"/>
    <n v="250.50968180000001"/>
    <n v="96"/>
    <n v="0"/>
    <n v="0"/>
    <d v="2025-01-10T00:00:00"/>
    <n v="21"/>
  </r>
  <r>
    <d v="2025-01-10T22:00:00"/>
    <x v="21"/>
    <s v="Plant_C"/>
    <n v="82.552564340000004"/>
    <n v="2.5073185969999998"/>
    <n v="29.978427530000001"/>
    <n v="269.5058904"/>
    <n v="144"/>
    <n v="2"/>
    <n v="0"/>
    <d v="2025-01-10T00:00:00"/>
    <n v="22"/>
  </r>
  <r>
    <d v="2025-01-10T23:00:00"/>
    <x v="19"/>
    <s v="Plant_B"/>
    <n v="71.022988620000007"/>
    <n v="3.7734299060000001"/>
    <n v="35.126799310000003"/>
    <n v="238.1940846"/>
    <n v="173"/>
    <n v="3"/>
    <n v="0"/>
    <d v="2025-01-10T00:00:00"/>
    <n v="23"/>
  </r>
  <r>
    <d v="2025-01-11T00:00:00"/>
    <x v="24"/>
    <s v="Plant_C"/>
    <n v="59.495473259999997"/>
    <n v="5.0989072780000004"/>
    <n v="20.938009210000001"/>
    <n v="319.24496859999999"/>
    <n v="79"/>
    <n v="4"/>
    <n v="0"/>
    <d v="2025-01-11T00:00:00"/>
    <n v="0"/>
  </r>
  <r>
    <d v="2025-01-11T01:00:00"/>
    <x v="1"/>
    <s v="Plant_A"/>
    <n v="87.131542100000004"/>
    <n v="5.8744370190000001"/>
    <n v="33.895424380000001"/>
    <n v="295.01062730000001"/>
    <n v="63"/>
    <n v="2"/>
    <n v="0"/>
    <d v="2025-01-11T00:00:00"/>
    <n v="1"/>
  </r>
  <r>
    <d v="2025-01-11T02:00:00"/>
    <x v="3"/>
    <s v="Plant_B"/>
    <n v="50.871273469999998"/>
    <n v="5.8558105830000002"/>
    <n v="29.570882300000001"/>
    <n v="286.51925840000001"/>
    <n v="179"/>
    <n v="4"/>
    <n v="0"/>
    <d v="2025-01-11T00:00:00"/>
    <n v="2"/>
  </r>
  <r>
    <d v="2025-01-11T03:00:00"/>
    <x v="1"/>
    <s v="Plant_C"/>
    <n v="60.109205770000003"/>
    <n v="3.325376173"/>
    <n v="35.268817419999998"/>
    <n v="184.92498560000001"/>
    <n v="163"/>
    <n v="4"/>
    <n v="0"/>
    <d v="2025-01-11T00:00:00"/>
    <n v="3"/>
  </r>
  <r>
    <d v="2025-01-11T04:00:00"/>
    <x v="32"/>
    <s v="Plant_B"/>
    <n v="84.766669829999998"/>
    <n v="3.6588825159999998"/>
    <n v="22.235273800000002"/>
    <n v="237.84360169999999"/>
    <n v="105"/>
    <n v="3"/>
    <n v="0"/>
    <d v="2025-01-11T00:00:00"/>
    <n v="4"/>
  </r>
  <r>
    <d v="2025-01-11T05:00:00"/>
    <x v="5"/>
    <s v="Plant_C"/>
    <n v="73.296542149999993"/>
    <n v="4.4458965519999998"/>
    <n v="27.891464150000001"/>
    <n v="250.68862949999999"/>
    <n v="119"/>
    <n v="5"/>
    <n v="0"/>
    <d v="2025-01-11T00:00:00"/>
    <n v="5"/>
  </r>
  <r>
    <d v="2025-01-11T06:00:00"/>
    <x v="13"/>
    <s v="Plant_B"/>
    <n v="68.696114829999999"/>
    <n v="6.89985801"/>
    <n v="28.942625360000001"/>
    <n v="268.09979010000001"/>
    <n v="90"/>
    <n v="5"/>
    <n v="0"/>
    <d v="2025-01-11T00:00:00"/>
    <n v="6"/>
  </r>
  <r>
    <d v="2025-01-11T07:00:00"/>
    <x v="24"/>
    <s v="Plant_C"/>
    <n v="69.866112979999997"/>
    <n v="7.9861536449999999"/>
    <n v="34.322396599999998"/>
    <n v="206.5227405"/>
    <n v="66"/>
    <n v="5"/>
    <n v="0"/>
    <d v="2025-01-11T00:00:00"/>
    <n v="7"/>
  </r>
  <r>
    <d v="2025-01-11T08:00:00"/>
    <x v="44"/>
    <s v="Plant_C"/>
    <n v="67.355753350000001"/>
    <n v="2.8660026759999999"/>
    <n v="22.565332690000002"/>
    <n v="279.45915120000001"/>
    <n v="136"/>
    <n v="2"/>
    <n v="0"/>
    <d v="2025-01-11T00:00:00"/>
    <n v="8"/>
  </r>
  <r>
    <d v="2025-01-11T09:00:00"/>
    <x v="43"/>
    <s v="Plant_B"/>
    <n v="57.620157130000003"/>
    <n v="5.0127243410000002"/>
    <n v="23.972445400000002"/>
    <n v="236.9633053"/>
    <n v="99"/>
    <n v="1"/>
    <n v="0"/>
    <d v="2025-01-11T00:00:00"/>
    <n v="9"/>
  </r>
  <r>
    <d v="2025-01-11T10:00:00"/>
    <x v="47"/>
    <s v="Plant_A"/>
    <n v="59.419211349999998"/>
    <n v="5.6703584879999998"/>
    <n v="18.057179829999999"/>
    <n v="238.271737"/>
    <n v="191"/>
    <n v="1"/>
    <n v="0"/>
    <d v="2025-01-11T00:00:00"/>
    <n v="10"/>
  </r>
  <r>
    <d v="2025-01-11T11:00:00"/>
    <x v="32"/>
    <s v="Plant_C"/>
    <n v="82.662117309999999"/>
    <n v="5.3020673670000003"/>
    <n v="31.918365869999999"/>
    <n v="240.94544680000001"/>
    <n v="76"/>
    <n v="3"/>
    <n v="0"/>
    <d v="2025-01-11T00:00:00"/>
    <n v="11"/>
  </r>
  <r>
    <d v="2025-01-11T12:00:00"/>
    <x v="49"/>
    <s v="Plant_B"/>
    <n v="64.713207089999997"/>
    <n v="3.479223943"/>
    <n v="29.12415373"/>
    <n v="122.3476687"/>
    <n v="83"/>
    <n v="1"/>
    <n v="0"/>
    <d v="2025-01-11T00:00:00"/>
    <n v="12"/>
  </r>
  <r>
    <d v="2025-01-11T13:00:00"/>
    <x v="26"/>
    <s v="Plant_B"/>
    <n v="86.481559509999997"/>
    <n v="4.06009814"/>
    <n v="23.19997506"/>
    <n v="258.44627709999997"/>
    <n v="169"/>
    <n v="5"/>
    <n v="0"/>
    <d v="2025-01-11T00:00:00"/>
    <n v="13"/>
  </r>
  <r>
    <d v="2025-01-11T14:00:00"/>
    <x v="42"/>
    <s v="Plant_A"/>
    <n v="53.845053200000002"/>
    <n v="3.0662315339999999"/>
    <n v="35.387782219999998"/>
    <n v="240.9304516"/>
    <n v="100"/>
    <n v="1"/>
    <n v="0"/>
    <d v="2025-01-11T00:00:00"/>
    <n v="14"/>
  </r>
  <r>
    <d v="2025-01-11T15:00:00"/>
    <x v="7"/>
    <s v="Plant_B"/>
    <n v="67.264479840000007"/>
    <n v="5.0931004709999996"/>
    <n v="25.051916339999998"/>
    <n v="194.92305300000001"/>
    <n v="129"/>
    <n v="1"/>
    <n v="0"/>
    <d v="2025-01-11T00:00:00"/>
    <n v="15"/>
  </r>
  <r>
    <d v="2025-01-11T16:00:00"/>
    <x v="32"/>
    <s v="Plant_A"/>
    <n v="67.204896779999999"/>
    <n v="7.7941406359999998"/>
    <n v="33.044259320000002"/>
    <n v="258.54129649999999"/>
    <n v="116"/>
    <n v="2"/>
    <n v="0"/>
    <d v="2025-01-11T00:00:00"/>
    <n v="16"/>
  </r>
  <r>
    <d v="2025-01-11T17:00:00"/>
    <x v="30"/>
    <s v="Plant_B"/>
    <n v="56.833760570000003"/>
    <n v="2.955900422"/>
    <n v="31.824211989999998"/>
    <n v="287.91540509999999"/>
    <n v="158"/>
    <n v="3"/>
    <n v="0"/>
    <d v="2025-01-11T00:00:00"/>
    <n v="17"/>
  </r>
  <r>
    <d v="2025-01-11T18:00:00"/>
    <x v="25"/>
    <s v="Plant_B"/>
    <n v="63.274135010000002"/>
    <n v="4.791730823"/>
    <n v="27.214690340000001"/>
    <n v="231.01575159999999"/>
    <n v="85"/>
    <n v="1"/>
    <n v="0"/>
    <d v="2025-01-11T00:00:00"/>
    <n v="18"/>
  </r>
  <r>
    <d v="2025-01-11T19:00:00"/>
    <x v="14"/>
    <s v="Plant_B"/>
    <n v="73.56920341"/>
    <n v="6.3673091419999999"/>
    <n v="27.253868820000001"/>
    <n v="294.19389539999997"/>
    <n v="178"/>
    <n v="2"/>
    <n v="1"/>
    <d v="2025-01-11T00:00:00"/>
    <n v="19"/>
  </r>
  <r>
    <d v="2025-01-11T20:00:00"/>
    <x v="26"/>
    <s v="Plant_B"/>
    <n v="70.376694209999997"/>
    <n v="4.9775374530000001"/>
    <n v="13.96455695"/>
    <n v="274.21865359999998"/>
    <n v="93"/>
    <n v="4"/>
    <n v="0"/>
    <d v="2025-01-11T00:00:00"/>
    <n v="20"/>
  </r>
  <r>
    <d v="2025-01-11T21:00:00"/>
    <x v="7"/>
    <s v="Plant_C"/>
    <n v="61.279303679999998"/>
    <n v="4.4826493940000001"/>
    <n v="28.779582560000001"/>
    <n v="224.10480709999999"/>
    <n v="121"/>
    <n v="3"/>
    <n v="0"/>
    <d v="2025-01-11T00:00:00"/>
    <n v="21"/>
  </r>
  <r>
    <d v="2025-01-11T22:00:00"/>
    <x v="28"/>
    <s v="Plant_A"/>
    <n v="81.742999499999996"/>
    <n v="2.0460711840000001"/>
    <n v="37.782724229999999"/>
    <n v="305.21128229999999"/>
    <n v="67"/>
    <n v="5"/>
    <n v="0"/>
    <d v="2025-01-11T00:00:00"/>
    <n v="22"/>
  </r>
  <r>
    <d v="2025-01-11T23:00:00"/>
    <x v="36"/>
    <s v="Plant_B"/>
    <n v="75.56666749"/>
    <n v="5.85813893"/>
    <n v="39.917233019999998"/>
    <n v="247.44588110000001"/>
    <n v="54"/>
    <n v="2"/>
    <n v="0"/>
    <d v="2025-01-11T00:00:00"/>
    <n v="23"/>
  </r>
  <r>
    <d v="2025-01-12T00:00:00"/>
    <x v="9"/>
    <s v="Plant_B"/>
    <n v="78.897332419999998"/>
    <n v="2.6416703930000001"/>
    <n v="24.764945690000001"/>
    <n v="269.09640910000002"/>
    <n v="106"/>
    <n v="1"/>
    <n v="0"/>
    <d v="2025-01-12T00:00:00"/>
    <n v="0"/>
  </r>
  <r>
    <d v="2025-01-12T01:00:00"/>
    <x v="2"/>
    <s v="Plant_B"/>
    <n v="40.788565040000002"/>
    <n v="6.300677114"/>
    <n v="32.824609729999999"/>
    <n v="264.66140719999999"/>
    <n v="62"/>
    <n v="3"/>
    <n v="0"/>
    <d v="2025-01-12T00:00:00"/>
    <n v="1"/>
  </r>
  <r>
    <d v="2025-01-12T02:00:00"/>
    <x v="24"/>
    <s v="Plant_A"/>
    <n v="83.47580619"/>
    <n v="4.650780052"/>
    <n v="26.047311629999999"/>
    <n v="259.45455079999999"/>
    <n v="124"/>
    <n v="0"/>
    <n v="1"/>
    <d v="2025-01-12T00:00:00"/>
    <n v="2"/>
  </r>
  <r>
    <d v="2025-01-12T03:00:00"/>
    <x v="1"/>
    <s v="Plant_B"/>
    <n v="70.500284260000001"/>
    <n v="7.5213171670000003"/>
    <n v="33.730856150000001"/>
    <n v="240.48741749999999"/>
    <n v="84"/>
    <n v="7"/>
    <n v="0"/>
    <d v="2025-01-12T00:00:00"/>
    <n v="3"/>
  </r>
  <r>
    <d v="2025-01-12T04:00:00"/>
    <x v="21"/>
    <s v="Plant_C"/>
    <n v="68.473244539999996"/>
    <n v="5.5317398930000001"/>
    <n v="36.833843000000002"/>
    <n v="295.08024610000001"/>
    <n v="114"/>
    <n v="5"/>
    <n v="0"/>
    <d v="2025-01-12T00:00:00"/>
    <n v="4"/>
  </r>
  <r>
    <d v="2025-01-12T05:00:00"/>
    <x v="11"/>
    <s v="Plant_A"/>
    <n v="70.155689969999997"/>
    <n v="6.9754951360000002"/>
    <n v="40.687897200000002"/>
    <n v="231.78214679999999"/>
    <n v="80"/>
    <n v="0"/>
    <n v="0"/>
    <d v="2025-01-12T00:00:00"/>
    <n v="5"/>
  </r>
  <r>
    <d v="2025-01-12T06:00:00"/>
    <x v="34"/>
    <s v="Plant_A"/>
    <n v="73.860490029999994"/>
    <n v="6.3672028799999998"/>
    <n v="29.415537969999999"/>
    <n v="231.0282823"/>
    <n v="88"/>
    <n v="4"/>
    <n v="0"/>
    <d v="2025-01-12T00:00:00"/>
    <n v="6"/>
  </r>
  <r>
    <d v="2025-01-12T07:00:00"/>
    <x v="27"/>
    <s v="Plant_B"/>
    <n v="87.160351610000006"/>
    <n v="7.229529597"/>
    <n v="30.234459990000001"/>
    <n v="258.05686639999999"/>
    <n v="182"/>
    <n v="1"/>
    <n v="0"/>
    <d v="2025-01-12T00:00:00"/>
    <n v="7"/>
  </r>
  <r>
    <d v="2025-01-12T08:00:00"/>
    <x v="14"/>
    <s v="Plant_B"/>
    <n v="71.695345529999997"/>
    <n v="8.2486313740000003"/>
    <n v="20.373996470000002"/>
    <n v="269.80566470000002"/>
    <n v="77"/>
    <n v="2"/>
    <n v="0"/>
    <d v="2025-01-12T00:00:00"/>
    <n v="8"/>
  </r>
  <r>
    <d v="2025-01-12T09:00:00"/>
    <x v="22"/>
    <s v="Plant_C"/>
    <n v="54.34175304"/>
    <n v="5.3782121260000002"/>
    <n v="42.633511830000003"/>
    <n v="235.25979100000001"/>
    <n v="98"/>
    <n v="2"/>
    <n v="0"/>
    <d v="2025-01-12T00:00:00"/>
    <n v="9"/>
  </r>
  <r>
    <d v="2025-01-12T10:00:00"/>
    <x v="21"/>
    <s v="Plant_C"/>
    <n v="78.385635710000003"/>
    <n v="6.042219512"/>
    <n v="31.721146189999999"/>
    <n v="261.16008149999999"/>
    <n v="135"/>
    <n v="4"/>
    <n v="0"/>
    <d v="2025-01-12T00:00:00"/>
    <n v="10"/>
  </r>
  <r>
    <d v="2025-01-12T11:00:00"/>
    <x v="43"/>
    <s v="Plant_B"/>
    <n v="68.702587120000004"/>
    <n v="6.3524455800000004"/>
    <n v="40.727664920000002"/>
    <n v="241.20182449999999"/>
    <n v="56"/>
    <n v="2"/>
    <n v="0"/>
    <d v="2025-01-12T00:00:00"/>
    <n v="11"/>
  </r>
  <r>
    <d v="2025-01-12T12:00:00"/>
    <x v="6"/>
    <s v="Plant_B"/>
    <n v="62.308980599999998"/>
    <n v="3.9918015179999999"/>
    <n v="29.840445429999999"/>
    <n v="250.73924510000001"/>
    <n v="55"/>
    <n v="3"/>
    <n v="0"/>
    <d v="2025-01-12T00:00:00"/>
    <n v="12"/>
  </r>
  <r>
    <d v="2025-01-12T13:00:00"/>
    <x v="0"/>
    <s v="Plant_B"/>
    <n v="76.774079180000001"/>
    <n v="1.4960463959999999"/>
    <n v="28.49108077"/>
    <n v="268.6348711"/>
    <n v="194"/>
    <n v="3"/>
    <n v="1"/>
    <d v="2025-01-12T00:00:00"/>
    <n v="13"/>
  </r>
  <r>
    <d v="2025-01-12T14:00:00"/>
    <x v="4"/>
    <s v="Plant_C"/>
    <n v="69.670773679999996"/>
    <n v="2.092761243"/>
    <n v="31.103618869999998"/>
    <n v="270.59072850000001"/>
    <n v="194"/>
    <n v="4"/>
    <n v="0"/>
    <d v="2025-01-12T00:00:00"/>
    <n v="14"/>
  </r>
  <r>
    <d v="2025-01-12T15:00:00"/>
    <x v="29"/>
    <s v="Plant_A"/>
    <n v="91.142688289999995"/>
    <n v="3.757229895"/>
    <n v="27.30380838"/>
    <n v="260.68394139999998"/>
    <n v="163"/>
    <n v="6"/>
    <n v="0"/>
    <d v="2025-01-12T00:00:00"/>
    <n v="15"/>
  </r>
  <r>
    <d v="2025-01-12T16:00:00"/>
    <x v="18"/>
    <s v="Plant_C"/>
    <n v="75.100018360000007"/>
    <n v="2.514650831"/>
    <n v="28.66729685"/>
    <n v="220.97439420000001"/>
    <n v="112"/>
    <n v="3"/>
    <n v="0"/>
    <d v="2025-01-12T00:00:00"/>
    <n v="16"/>
  </r>
  <r>
    <d v="2025-01-12T17:00:00"/>
    <x v="7"/>
    <s v="Plant_C"/>
    <n v="80.798596329999995"/>
    <n v="4.9245863390000002"/>
    <n v="28.080051940000001"/>
    <n v="192.24222159999999"/>
    <n v="139"/>
    <n v="1"/>
    <n v="0"/>
    <d v="2025-01-12T00:00:00"/>
    <n v="17"/>
  </r>
  <r>
    <d v="2025-01-12T18:00:00"/>
    <x v="22"/>
    <s v="Plant_A"/>
    <n v="79.344256360000003"/>
    <n v="4.6757031720000004"/>
    <n v="29.975225569999999"/>
    <n v="285.21085829999998"/>
    <n v="125"/>
    <n v="3"/>
    <n v="0"/>
    <d v="2025-01-12T00:00:00"/>
    <n v="18"/>
  </r>
  <r>
    <d v="2025-01-12T19:00:00"/>
    <x v="34"/>
    <s v="Plant_C"/>
    <n v="74.460804449999998"/>
    <n v="6.1706077429999997"/>
    <n v="30.043301840000002"/>
    <n v="264.22463370000003"/>
    <n v="196"/>
    <n v="4"/>
    <n v="0"/>
    <d v="2025-01-12T00:00:00"/>
    <n v="19"/>
  </r>
  <r>
    <d v="2025-01-12T20:00:00"/>
    <x v="0"/>
    <s v="Plant_B"/>
    <n v="74.20939396"/>
    <n v="6.0455571460000002"/>
    <n v="24.930250210000001"/>
    <n v="181.23546669999999"/>
    <n v="184"/>
    <n v="6"/>
    <n v="0"/>
    <d v="2025-01-12T00:00:00"/>
    <n v="20"/>
  </r>
  <r>
    <d v="2025-01-12T21:00:00"/>
    <x v="41"/>
    <s v="Plant_C"/>
    <n v="64.608328799999995"/>
    <n v="4.2534635439999997"/>
    <n v="35.606143699999997"/>
    <n v="309.4476851"/>
    <n v="62"/>
    <n v="2"/>
    <n v="0"/>
    <d v="2025-01-12T00:00:00"/>
    <n v="21"/>
  </r>
  <r>
    <d v="2025-01-12T22:00:00"/>
    <x v="48"/>
    <s v="Plant_C"/>
    <n v="82.72718553"/>
    <n v="6.1060576040000001"/>
    <n v="31.65275815"/>
    <n v="225.42700070000001"/>
    <n v="199"/>
    <n v="2"/>
    <n v="0"/>
    <d v="2025-01-12T00:00:00"/>
    <n v="22"/>
  </r>
  <r>
    <d v="2025-01-12T23:00:00"/>
    <x v="32"/>
    <s v="Plant_A"/>
    <n v="39.366259999999997"/>
    <n v="4.3784009130000001"/>
    <n v="25.608566509999999"/>
    <n v="227.76841239999999"/>
    <n v="182"/>
    <n v="3"/>
    <n v="0"/>
    <d v="2025-01-12T00:00:00"/>
    <n v="23"/>
  </r>
  <r>
    <d v="2025-01-13T00:00:00"/>
    <x v="17"/>
    <s v="Plant_A"/>
    <n v="80.759253729999998"/>
    <n v="7.5594403229999996"/>
    <n v="32.716632769999997"/>
    <n v="175.10299839999999"/>
    <n v="143"/>
    <n v="2"/>
    <n v="0"/>
    <d v="2025-01-13T00:00:00"/>
    <n v="0"/>
  </r>
  <r>
    <d v="2025-01-13T01:00:00"/>
    <x v="32"/>
    <s v="Plant_C"/>
    <n v="58.373154530000001"/>
    <n v="5.9244290179999997"/>
    <n v="40.601300559999999"/>
    <n v="231.04327989999999"/>
    <n v="61"/>
    <n v="2"/>
    <n v="0"/>
    <d v="2025-01-13T00:00:00"/>
    <n v="1"/>
  </r>
  <r>
    <d v="2025-01-13T02:00:00"/>
    <x v="3"/>
    <s v="Plant_C"/>
    <n v="72.022429759999994"/>
    <n v="5.7216227589999997"/>
    <n v="34.051271419999999"/>
    <n v="193.62040350000001"/>
    <n v="154"/>
    <n v="1"/>
    <n v="0"/>
    <d v="2025-01-13T00:00:00"/>
    <n v="2"/>
  </r>
  <r>
    <d v="2025-01-13T03:00:00"/>
    <x v="30"/>
    <s v="Plant_C"/>
    <n v="68.436553849999996"/>
    <n v="5.020194686"/>
    <n v="37.566943539999997"/>
    <n v="265.02363819999999"/>
    <n v="87"/>
    <n v="3"/>
    <n v="0"/>
    <d v="2025-01-13T00:00:00"/>
    <n v="3"/>
  </r>
  <r>
    <d v="2025-01-13T04:00:00"/>
    <x v="44"/>
    <s v="Plant_B"/>
    <n v="68.102376030000002"/>
    <n v="5.6621682050000004"/>
    <n v="32.647225859999999"/>
    <n v="275.80469219999998"/>
    <n v="185"/>
    <n v="1"/>
    <n v="0"/>
    <d v="2025-01-13T00:00:00"/>
    <n v="4"/>
  </r>
  <r>
    <d v="2025-01-13T05:00:00"/>
    <x v="0"/>
    <s v="Plant_A"/>
    <n v="64.775604689999994"/>
    <n v="3.293404792"/>
    <n v="27.66419883"/>
    <n v="291.9175032"/>
    <n v="71"/>
    <n v="2"/>
    <n v="0"/>
    <d v="2025-01-13T00:00:00"/>
    <n v="5"/>
  </r>
  <r>
    <d v="2025-01-13T06:00:00"/>
    <x v="18"/>
    <s v="Plant_A"/>
    <n v="66.609695239999994"/>
    <n v="4.6243950910000002"/>
    <n v="20.761456769999999"/>
    <n v="239.60980760000001"/>
    <n v="51"/>
    <n v="5"/>
    <n v="0"/>
    <d v="2025-01-13T00:00:00"/>
    <n v="6"/>
  </r>
  <r>
    <d v="2025-01-13T07:00:00"/>
    <x v="17"/>
    <s v="Plant_A"/>
    <n v="61.946404800000003"/>
    <n v="5.0176353679999997"/>
    <n v="33.61602697"/>
    <n v="236.35535590000001"/>
    <n v="150"/>
    <n v="4"/>
    <n v="0"/>
    <d v="2025-01-13T00:00:00"/>
    <n v="7"/>
  </r>
  <r>
    <d v="2025-01-13T08:00:00"/>
    <x v="9"/>
    <s v="Plant_C"/>
    <n v="73.658262210000004"/>
    <n v="4.8829618730000002"/>
    <n v="32.243809409999997"/>
    <n v="300.07005939999999"/>
    <n v="105"/>
    <n v="4"/>
    <n v="0"/>
    <d v="2025-01-13T00:00:00"/>
    <n v="8"/>
  </r>
  <r>
    <d v="2025-01-13T09:00:00"/>
    <x v="6"/>
    <s v="Plant_B"/>
    <n v="77.506583899999995"/>
    <n v="7.9803462869999997"/>
    <n v="26.551750129999999"/>
    <n v="347.64387399999998"/>
    <n v="185"/>
    <n v="4"/>
    <n v="0"/>
    <d v="2025-01-13T00:00:00"/>
    <n v="9"/>
  </r>
  <r>
    <d v="2025-01-13T10:00:00"/>
    <x v="26"/>
    <s v="Plant_B"/>
    <n v="78.990708359999999"/>
    <n v="6.152794503"/>
    <n v="27.676623289999998"/>
    <n v="222.99804449999999"/>
    <n v="162"/>
    <n v="2"/>
    <n v="0"/>
    <d v="2025-01-13T00:00:00"/>
    <n v="10"/>
  </r>
  <r>
    <d v="2025-01-13T11:00:00"/>
    <x v="29"/>
    <s v="Plant_C"/>
    <n v="74.282354990000002"/>
    <n v="5.552880826"/>
    <n v="23.886887380000001"/>
    <n v="215.49923140000001"/>
    <n v="123"/>
    <n v="1"/>
    <n v="0"/>
    <d v="2025-01-13T00:00:00"/>
    <n v="11"/>
  </r>
  <r>
    <d v="2025-01-13T12:00:00"/>
    <x v="45"/>
    <s v="Plant_C"/>
    <n v="91.050924519999995"/>
    <n v="4.1076081359999996"/>
    <n v="18.770409919999999"/>
    <n v="226.0342383"/>
    <n v="79"/>
    <n v="1"/>
    <n v="0"/>
    <d v="2025-01-13T00:00:00"/>
    <n v="12"/>
  </r>
  <r>
    <d v="2025-01-13T13:00:00"/>
    <x v="4"/>
    <s v="Plant_A"/>
    <n v="62.064490939999999"/>
    <n v="3.2719985130000002"/>
    <n v="34.716524360000001"/>
    <n v="253.76057729999999"/>
    <n v="183"/>
    <n v="2"/>
    <n v="0"/>
    <d v="2025-01-13T00:00:00"/>
    <n v="13"/>
  </r>
  <r>
    <d v="2025-01-13T14:00:00"/>
    <x v="1"/>
    <s v="Plant_A"/>
    <n v="71.111175799999998"/>
    <n v="4.9919143540000004"/>
    <n v="35.39659949"/>
    <n v="234.28443590000001"/>
    <n v="97"/>
    <n v="2"/>
    <n v="0"/>
    <d v="2025-01-13T00:00:00"/>
    <n v="14"/>
  </r>
  <r>
    <d v="2025-01-13T15:00:00"/>
    <x v="3"/>
    <s v="Plant_B"/>
    <n v="68.583601229999999"/>
    <n v="4.6223661329999999"/>
    <n v="38.325332090000003"/>
    <n v="163.613934"/>
    <n v="142"/>
    <n v="3"/>
    <n v="0"/>
    <d v="2025-01-13T00:00:00"/>
    <n v="15"/>
  </r>
  <r>
    <d v="2025-01-13T16:00:00"/>
    <x v="20"/>
    <s v="Plant_A"/>
    <n v="66.447236540000006"/>
    <n v="4.8431168649999998"/>
    <n v="31.103534750000001"/>
    <n v="213.9495139"/>
    <n v="188"/>
    <n v="2"/>
    <n v="0"/>
    <d v="2025-01-13T00:00:00"/>
    <n v="16"/>
  </r>
  <r>
    <d v="2025-01-13T17:00:00"/>
    <x v="46"/>
    <s v="Plant_A"/>
    <n v="70.213820589999997"/>
    <n v="7.2072878649999996"/>
    <n v="26.943222840000001"/>
    <n v="294.47254220000002"/>
    <n v="141"/>
    <n v="3"/>
    <n v="0"/>
    <d v="2025-01-13T00:00:00"/>
    <n v="17"/>
  </r>
  <r>
    <d v="2025-01-13T18:00:00"/>
    <x v="23"/>
    <s v="Plant_B"/>
    <n v="60.301032210000002"/>
    <n v="7.0245865580000002"/>
    <n v="38.505359390000002"/>
    <n v="291.85069590000001"/>
    <n v="195"/>
    <n v="2"/>
    <n v="0"/>
    <d v="2025-01-13T00:00:00"/>
    <n v="18"/>
  </r>
  <r>
    <d v="2025-01-13T19:00:00"/>
    <x v="14"/>
    <s v="Plant_A"/>
    <n v="68.408707719999995"/>
    <n v="3.6881060639999999"/>
    <n v="32.72913337"/>
    <n v="208.99163279999999"/>
    <n v="84"/>
    <n v="4"/>
    <n v="0"/>
    <d v="2025-01-13T00:00:00"/>
    <n v="19"/>
  </r>
  <r>
    <d v="2025-01-13T20:00:00"/>
    <x v="43"/>
    <s v="Plant_A"/>
    <n v="90.637835749999994"/>
    <n v="4.054827424"/>
    <n v="26.753730359999999"/>
    <n v="312.15020509999999"/>
    <n v="190"/>
    <n v="4"/>
    <n v="0"/>
    <d v="2025-01-13T00:00:00"/>
    <n v="20"/>
  </r>
  <r>
    <d v="2025-01-13T21:00:00"/>
    <x v="16"/>
    <s v="Plant_A"/>
    <n v="61.304676520000001"/>
    <n v="3.2434362139999999"/>
    <n v="37.763354980000003"/>
    <n v="235.3122655"/>
    <n v="55"/>
    <n v="1"/>
    <n v="0"/>
    <d v="2025-01-13T00:00:00"/>
    <n v="21"/>
  </r>
  <r>
    <d v="2025-01-13T22:00:00"/>
    <x v="12"/>
    <s v="Plant_B"/>
    <n v="61.805844950000001"/>
    <n v="3.700262645"/>
    <n v="27.752589090000001"/>
    <n v="240.4376297"/>
    <n v="81"/>
    <n v="7"/>
    <n v="0"/>
    <d v="2025-01-13T00:00:00"/>
    <n v="22"/>
  </r>
  <r>
    <d v="2025-01-13T23:00:00"/>
    <x v="8"/>
    <s v="Plant_C"/>
    <n v="66.447357319999995"/>
    <n v="4.3360370469999996"/>
    <n v="35.726891899999998"/>
    <n v="174.35527039999999"/>
    <n v="73"/>
    <n v="4"/>
    <n v="0"/>
    <d v="2025-01-13T00:00:00"/>
    <n v="23"/>
  </r>
  <r>
    <d v="2025-01-14T00:00:00"/>
    <x v="15"/>
    <s v="Plant_C"/>
    <n v="99.12373316"/>
    <n v="2.4863263"/>
    <n v="31.754326679999998"/>
    <n v="222.33504819999999"/>
    <n v="133"/>
    <n v="5"/>
    <n v="0"/>
    <d v="2025-01-14T00:00:00"/>
    <n v="0"/>
  </r>
  <r>
    <d v="2025-01-14T01:00:00"/>
    <x v="27"/>
    <s v="Plant_A"/>
    <n v="91.50972505"/>
    <n v="6.3161027509999998"/>
    <n v="30.4870576"/>
    <n v="229.7075428"/>
    <n v="84"/>
    <n v="3"/>
    <n v="1"/>
    <d v="2025-01-14T00:00:00"/>
    <n v="1"/>
  </r>
  <r>
    <d v="2025-01-14T02:00:00"/>
    <x v="1"/>
    <s v="Plant_B"/>
    <n v="68.566555370000003"/>
    <n v="3.0495670019999999"/>
    <n v="28.057213640000001"/>
    <n v="228.21901030000001"/>
    <n v="138"/>
    <n v="1"/>
    <n v="0"/>
    <d v="2025-01-14T00:00:00"/>
    <n v="2"/>
  </r>
  <r>
    <d v="2025-01-14T03:00:00"/>
    <x v="16"/>
    <s v="Plant_B"/>
    <n v="64.624041550000001"/>
    <n v="4.0819694909999997"/>
    <n v="27.991328670000001"/>
    <n v="276.60531680000003"/>
    <n v="80"/>
    <n v="5"/>
    <n v="0"/>
    <d v="2025-01-14T00:00:00"/>
    <n v="3"/>
  </r>
  <r>
    <d v="2025-01-14T04:00:00"/>
    <x v="47"/>
    <s v="Plant_C"/>
    <n v="52.660122549999997"/>
    <n v="3.5796812600000001"/>
    <n v="33.855466380000003"/>
    <n v="271.11964180000001"/>
    <n v="193"/>
    <n v="2"/>
    <n v="0"/>
    <d v="2025-01-14T00:00:00"/>
    <n v="4"/>
  </r>
  <r>
    <d v="2025-01-14T05:00:00"/>
    <x v="16"/>
    <s v="Plant_A"/>
    <n v="73.477811560000006"/>
    <n v="2.9528848669999999"/>
    <n v="32.619515579999998"/>
    <n v="248.8355305"/>
    <n v="191"/>
    <n v="5"/>
    <n v="0"/>
    <d v="2025-01-14T00:00:00"/>
    <n v="5"/>
  </r>
  <r>
    <d v="2025-01-14T06:00:00"/>
    <x v="21"/>
    <s v="Plant_B"/>
    <n v="62.409795469999999"/>
    <n v="5.1883586849999999"/>
    <n v="34.15335881"/>
    <n v="268.19400899999999"/>
    <n v="118"/>
    <n v="4"/>
    <n v="0"/>
    <d v="2025-01-14T00:00:00"/>
    <n v="6"/>
  </r>
  <r>
    <d v="2025-01-14T07:00:00"/>
    <x v="40"/>
    <s v="Plant_A"/>
    <n v="71.27848315"/>
    <n v="5.3272748849999996"/>
    <n v="33.87904649"/>
    <n v="177.24399210000001"/>
    <n v="137"/>
    <n v="8"/>
    <n v="0"/>
    <d v="2025-01-14T00:00:00"/>
    <n v="7"/>
  </r>
  <r>
    <d v="2025-01-14T08:00:00"/>
    <x v="24"/>
    <s v="Plant_B"/>
    <n v="79.127184420000006"/>
    <n v="5.534253691"/>
    <n v="31.953344179999998"/>
    <n v="192.15275009999999"/>
    <n v="70"/>
    <n v="3"/>
    <n v="0"/>
    <d v="2025-01-14T00:00:00"/>
    <n v="8"/>
  </r>
  <r>
    <d v="2025-01-14T09:00:00"/>
    <x v="44"/>
    <s v="Plant_A"/>
    <n v="83.653675509999999"/>
    <n v="6.0446393059999997"/>
    <n v="24.886450719999999"/>
    <n v="308.33771009999998"/>
    <n v="120"/>
    <n v="1"/>
    <n v="0"/>
    <d v="2025-01-14T00:00:00"/>
    <n v="9"/>
  </r>
  <r>
    <d v="2025-01-14T10:00:00"/>
    <x v="28"/>
    <s v="Plant_C"/>
    <n v="84.265885049999994"/>
    <n v="7.1293132940000001"/>
    <n v="26.918908900000002"/>
    <n v="220.97746459999999"/>
    <n v="104"/>
    <n v="1"/>
    <n v="1"/>
    <d v="2025-01-14T00:00:00"/>
    <n v="10"/>
  </r>
  <r>
    <d v="2025-01-14T11:00:00"/>
    <x v="2"/>
    <s v="Plant_A"/>
    <n v="81.500861900000004"/>
    <n v="4.8924571500000003"/>
    <n v="29.87116675"/>
    <n v="285.66101090000001"/>
    <n v="85"/>
    <n v="4"/>
    <n v="0"/>
    <d v="2025-01-14T00:00:00"/>
    <n v="11"/>
  </r>
  <r>
    <d v="2025-01-14T12:00:00"/>
    <x v="20"/>
    <s v="Plant_B"/>
    <n v="71.376400880000006"/>
    <n v="2.6707788190000001"/>
    <n v="30.455109140000001"/>
    <n v="295.66466860000003"/>
    <n v="156"/>
    <n v="2"/>
    <n v="0"/>
    <d v="2025-01-14T00:00:00"/>
    <n v="12"/>
  </r>
  <r>
    <d v="2025-01-14T13:00:00"/>
    <x v="6"/>
    <s v="Plant_C"/>
    <n v="79.344297299999994"/>
    <n v="4.215337635"/>
    <n v="36.42883234"/>
    <n v="205.1899641"/>
    <n v="156"/>
    <n v="4"/>
    <n v="0"/>
    <d v="2025-01-14T00:00:00"/>
    <n v="13"/>
  </r>
  <r>
    <d v="2025-01-14T14:00:00"/>
    <x v="40"/>
    <s v="Plant_C"/>
    <n v="73.195220730000003"/>
    <n v="2.6391972159999999"/>
    <n v="29.02063858"/>
    <n v="203.6284062"/>
    <n v="58"/>
    <n v="4"/>
    <n v="0"/>
    <d v="2025-01-14T00:00:00"/>
    <n v="14"/>
  </r>
  <r>
    <d v="2025-01-14T15:00:00"/>
    <x v="3"/>
    <s v="Plant_A"/>
    <n v="63.684027219999997"/>
    <n v="5.7389711370000001"/>
    <n v="35.601451449999999"/>
    <n v="269.1468428"/>
    <n v="82"/>
    <n v="2"/>
    <n v="0"/>
    <d v="2025-01-14T00:00:00"/>
    <n v="15"/>
  </r>
  <r>
    <d v="2025-01-14T16:00:00"/>
    <x v="21"/>
    <s v="Plant_C"/>
    <n v="72.386586649999998"/>
    <n v="2.8239782249999998"/>
    <n v="33.45559377"/>
    <n v="256.1743093"/>
    <n v="184"/>
    <n v="0"/>
    <n v="0"/>
    <d v="2025-01-14T00:00:00"/>
    <n v="16"/>
  </r>
  <r>
    <d v="2025-01-14T17:00:00"/>
    <x v="18"/>
    <s v="Plant_B"/>
    <n v="54.240922429999998"/>
    <n v="5.9240250550000004"/>
    <n v="23.354270270000001"/>
    <n v="210.45211019999999"/>
    <n v="181"/>
    <n v="3"/>
    <n v="1"/>
    <d v="2025-01-14T00:00:00"/>
    <n v="17"/>
  </r>
  <r>
    <d v="2025-01-14T18:00:00"/>
    <x v="49"/>
    <s v="Plant_B"/>
    <n v="63.58105158"/>
    <n v="3.7649742759999998"/>
    <n v="30.370513769999999"/>
    <n v="273.59251490000003"/>
    <n v="61"/>
    <n v="3"/>
    <n v="0"/>
    <d v="2025-01-14T00:00:00"/>
    <n v="18"/>
  </r>
  <r>
    <d v="2025-01-14T19:00:00"/>
    <x v="44"/>
    <s v="Plant_C"/>
    <n v="68.102900550000001"/>
    <n v="5.8284445590000002"/>
    <n v="36.568616230000003"/>
    <n v="239.41174369999999"/>
    <n v="156"/>
    <n v="3"/>
    <n v="0"/>
    <d v="2025-01-14T00:00:00"/>
    <n v="19"/>
  </r>
  <r>
    <d v="2025-01-14T20:00:00"/>
    <x v="2"/>
    <s v="Plant_B"/>
    <n v="72.619633530000002"/>
    <n v="4.406137008"/>
    <n v="33.132395809999998"/>
    <n v="252.3161672"/>
    <n v="57"/>
    <n v="4"/>
    <n v="0"/>
    <d v="2025-01-14T00:00:00"/>
    <n v="20"/>
  </r>
  <r>
    <d v="2025-01-14T21:00:00"/>
    <x v="19"/>
    <s v="Plant_B"/>
    <n v="66.000671780000005"/>
    <n v="6.7735021069999997"/>
    <n v="23.460240710000001"/>
    <n v="222.47597099999999"/>
    <n v="140"/>
    <n v="0"/>
    <n v="0"/>
    <d v="2025-01-14T00:00:00"/>
    <n v="21"/>
  </r>
  <r>
    <d v="2025-01-14T22:00:00"/>
    <x v="35"/>
    <s v="Plant_A"/>
    <n v="69.643144120000002"/>
    <n v="4.5361742070000002"/>
    <n v="27.93338499"/>
    <n v="270.66452759999999"/>
    <n v="149"/>
    <n v="2"/>
    <n v="1"/>
    <d v="2025-01-14T00:00:00"/>
    <n v="22"/>
  </r>
  <r>
    <d v="2025-01-14T23:00:00"/>
    <x v="34"/>
    <s v="Plant_C"/>
    <n v="71.131929260000007"/>
    <n v="4.3876491099999999"/>
    <n v="35.718635540000001"/>
    <n v="235.85748100000001"/>
    <n v="181"/>
    <n v="2"/>
    <n v="0"/>
    <d v="2025-01-14T00:00:00"/>
    <n v="23"/>
  </r>
  <r>
    <d v="2025-01-15T00:00:00"/>
    <x v="26"/>
    <s v="Plant_A"/>
    <n v="56.534796829999998"/>
    <n v="6.5035317499999996"/>
    <n v="29.837163090000001"/>
    <n v="232.491961"/>
    <n v="75"/>
    <n v="0"/>
    <n v="0"/>
    <d v="2025-01-15T00:00:00"/>
    <n v="0"/>
  </r>
  <r>
    <d v="2025-01-15T01:00:00"/>
    <x v="26"/>
    <s v="Plant_C"/>
    <n v="78.995610249999999"/>
    <n v="4.9789048710000001"/>
    <n v="35.922760719999999"/>
    <n v="246.69574510000001"/>
    <n v="157"/>
    <n v="0"/>
    <n v="0"/>
    <d v="2025-01-15T00:00:00"/>
    <n v="1"/>
  </r>
  <r>
    <d v="2025-01-15T02:00:00"/>
    <x v="33"/>
    <s v="Plant_B"/>
    <n v="70.809607799999995"/>
    <n v="6.2102244510000002"/>
    <n v="36.263843369999996"/>
    <n v="338.83214829999997"/>
    <n v="144"/>
    <n v="1"/>
    <n v="0"/>
    <d v="2025-01-15T00:00:00"/>
    <n v="2"/>
  </r>
  <r>
    <d v="2025-01-15T03:00:00"/>
    <x v="22"/>
    <s v="Plant_C"/>
    <n v="64.135186250000004"/>
    <n v="4.3455729300000003"/>
    <n v="25.345673130000002"/>
    <n v="267.28173529999998"/>
    <n v="190"/>
    <n v="8"/>
    <n v="0"/>
    <d v="2025-01-15T00:00:00"/>
    <n v="3"/>
  </r>
  <r>
    <d v="2025-01-15T04:00:00"/>
    <x v="28"/>
    <s v="Plant_C"/>
    <n v="69.439848679999997"/>
    <n v="4.1384527919999998"/>
    <n v="33.372688709999998"/>
    <n v="293.02735280000002"/>
    <n v="85"/>
    <n v="2"/>
    <n v="0"/>
    <d v="2025-01-15T00:00:00"/>
    <n v="4"/>
  </r>
  <r>
    <d v="2025-01-15T05:00:00"/>
    <x v="6"/>
    <s v="Plant_C"/>
    <n v="78.957466210000007"/>
    <n v="5.4953961060000003"/>
    <n v="24.5498589"/>
    <n v="234.38402310000001"/>
    <n v="132"/>
    <n v="6"/>
    <n v="0"/>
    <d v="2025-01-15T00:00:00"/>
    <n v="5"/>
  </r>
  <r>
    <d v="2025-01-15T06:00:00"/>
    <x v="43"/>
    <s v="Plant_A"/>
    <n v="59.762784240000002"/>
    <n v="3.1761176400000002"/>
    <n v="30.25364544"/>
    <n v="227.90563159999999"/>
    <n v="138"/>
    <n v="5"/>
    <n v="0"/>
    <d v="2025-01-15T00:00:00"/>
    <n v="6"/>
  </r>
  <r>
    <d v="2025-01-15T07:00:00"/>
    <x v="33"/>
    <s v="Plant_A"/>
    <n v="59.921464800000003"/>
    <n v="5.5307230189999999"/>
    <n v="25.789555780000001"/>
    <n v="275.84386990000002"/>
    <n v="185"/>
    <n v="1"/>
    <n v="0"/>
    <d v="2025-01-15T00:00:00"/>
    <n v="7"/>
  </r>
  <r>
    <d v="2025-01-15T08:00:00"/>
    <x v="44"/>
    <s v="Plant_C"/>
    <n v="67.657475660000003"/>
    <n v="7.3895079849999998"/>
    <n v="21.13987088"/>
    <n v="291.34612399999997"/>
    <n v="154"/>
    <n v="1"/>
    <n v="0"/>
    <d v="2025-01-15T00:00:00"/>
    <n v="8"/>
  </r>
  <r>
    <d v="2025-01-15T09:00:00"/>
    <x v="13"/>
    <s v="Plant_C"/>
    <n v="76.33930737"/>
    <n v="5.3257054869999996"/>
    <n v="30.719470319999999"/>
    <n v="251.23750849999999"/>
    <n v="62"/>
    <n v="3"/>
    <n v="0"/>
    <d v="2025-01-15T00:00:00"/>
    <n v="9"/>
  </r>
  <r>
    <d v="2025-01-15T10:00:00"/>
    <x v="2"/>
    <s v="Plant_C"/>
    <n v="56.063687180000002"/>
    <n v="7.3398206469999998"/>
    <n v="36.595613210000003"/>
    <n v="332.64434139999997"/>
    <n v="132"/>
    <n v="0"/>
    <n v="0"/>
    <d v="2025-01-15T00:00:00"/>
    <n v="10"/>
  </r>
  <r>
    <d v="2025-01-15T11:00:00"/>
    <x v="36"/>
    <s v="Plant_B"/>
    <n v="69.058855230000006"/>
    <n v="4.1039398900000004"/>
    <n v="26.275175650000001"/>
    <n v="216.66698059999999"/>
    <n v="146"/>
    <n v="6"/>
    <n v="0"/>
    <d v="2025-01-15T00:00:00"/>
    <n v="11"/>
  </r>
  <r>
    <d v="2025-01-15T12:00:00"/>
    <x v="28"/>
    <s v="Plant_A"/>
    <n v="82.21287126"/>
    <n v="5.758397446"/>
    <n v="42.089994249999997"/>
    <n v="245.48191679999999"/>
    <n v="162"/>
    <n v="6"/>
    <n v="0"/>
    <d v="2025-01-15T00:00:00"/>
    <n v="12"/>
  </r>
  <r>
    <d v="2025-01-15T13:00:00"/>
    <x v="39"/>
    <s v="Plant_B"/>
    <n v="60.412982499999998"/>
    <n v="7.1919806980000001"/>
    <n v="23.522458459999999"/>
    <n v="179.0574187"/>
    <n v="189"/>
    <n v="2"/>
    <n v="0"/>
    <d v="2025-01-15T00:00:00"/>
    <n v="13"/>
  </r>
  <r>
    <d v="2025-01-15T14:00:00"/>
    <x v="47"/>
    <s v="Plant_A"/>
    <n v="86.762808460000002"/>
    <n v="3.388354182"/>
    <n v="19.59027171"/>
    <n v="240.77604160000001"/>
    <n v="186"/>
    <n v="2"/>
    <n v="0"/>
    <d v="2025-01-15T00:00:00"/>
    <n v="14"/>
  </r>
  <r>
    <d v="2025-01-15T15:00:00"/>
    <x v="1"/>
    <s v="Plant_B"/>
    <n v="63.249946729999998"/>
    <n v="3.2334595629999998"/>
    <n v="22.10715154"/>
    <n v="297.6745416"/>
    <n v="65"/>
    <n v="6"/>
    <n v="0"/>
    <d v="2025-01-15T00:00:00"/>
    <n v="15"/>
  </r>
  <r>
    <d v="2025-01-15T16:00:00"/>
    <x v="4"/>
    <s v="Plant_C"/>
    <n v="60.455784870000002"/>
    <n v="4.2673933980000003"/>
    <n v="25.494190499999998"/>
    <n v="269.99490459999998"/>
    <n v="180"/>
    <n v="4"/>
    <n v="0"/>
    <d v="2025-01-15T00:00:00"/>
    <n v="16"/>
  </r>
  <r>
    <d v="2025-01-15T17:00:00"/>
    <x v="11"/>
    <s v="Plant_B"/>
    <n v="58.317447850000001"/>
    <n v="4.367103739"/>
    <n v="32.473058790000003"/>
    <n v="262.91351309999999"/>
    <n v="131"/>
    <n v="3"/>
    <n v="0"/>
    <d v="2025-01-15T00:00:00"/>
    <n v="17"/>
  </r>
  <r>
    <d v="2025-01-15T18:00:00"/>
    <x v="13"/>
    <s v="Plant_C"/>
    <n v="60.401219040000001"/>
    <n v="7.3719260550000003"/>
    <n v="25.83525324"/>
    <n v="292.03379439999998"/>
    <n v="116"/>
    <n v="4"/>
    <n v="0"/>
    <d v="2025-01-15T00:00:00"/>
    <n v="18"/>
  </r>
  <r>
    <d v="2025-01-15T19:00:00"/>
    <x v="41"/>
    <s v="Plant_C"/>
    <n v="58.037246940000003"/>
    <n v="5.2558154899999998"/>
    <n v="34.217049920000001"/>
    <n v="304.87165210000001"/>
    <n v="114"/>
    <n v="2"/>
    <n v="1"/>
    <d v="2025-01-15T00:00:00"/>
    <n v="19"/>
  </r>
  <r>
    <d v="2025-01-15T20:00:00"/>
    <x v="35"/>
    <s v="Plant_A"/>
    <n v="97.400568160000006"/>
    <n v="4.5141761100000002"/>
    <n v="32.172918940000002"/>
    <n v="273.00613190000001"/>
    <n v="74"/>
    <n v="5"/>
    <n v="0"/>
    <d v="2025-01-15T00:00:00"/>
    <n v="20"/>
  </r>
  <r>
    <d v="2025-01-15T21:00:00"/>
    <x v="29"/>
    <s v="Plant_A"/>
    <n v="62.467616700000001"/>
    <n v="4.3986192539999998"/>
    <n v="23.346196819999999"/>
    <n v="207.08744569999999"/>
    <n v="162"/>
    <n v="6"/>
    <n v="0"/>
    <d v="2025-01-15T00:00:00"/>
    <n v="21"/>
  </r>
  <r>
    <d v="2025-01-15T22:00:00"/>
    <x v="35"/>
    <s v="Plant_A"/>
    <n v="55.019900210000003"/>
    <n v="6.7875489939999998"/>
    <n v="33.781937890000002"/>
    <n v="289.91585620000001"/>
    <n v="178"/>
    <n v="2"/>
    <n v="0"/>
    <d v="2025-01-15T00:00:00"/>
    <n v="22"/>
  </r>
  <r>
    <d v="2025-01-15T23:00:00"/>
    <x v="8"/>
    <s v="Plant_A"/>
    <n v="65.217451080000004"/>
    <n v="4.7527070719999998"/>
    <n v="23.374901009999999"/>
    <n v="276.2700097"/>
    <n v="192"/>
    <n v="3"/>
    <n v="0"/>
    <d v="2025-01-15T00:00:00"/>
    <n v="23"/>
  </r>
  <r>
    <d v="2025-01-16T00:00:00"/>
    <x v="14"/>
    <s v="Plant_A"/>
    <n v="63.443849219999997"/>
    <n v="5.6132326069999996"/>
    <n v="25.70490727"/>
    <n v="246.30725860000001"/>
    <n v="147"/>
    <n v="7"/>
    <n v="0"/>
    <d v="2025-01-16T00:00:00"/>
    <n v="0"/>
  </r>
  <r>
    <d v="2025-01-16T01:00:00"/>
    <x v="31"/>
    <s v="Plant_A"/>
    <n v="67.581016059999996"/>
    <n v="7.3705124819999996"/>
    <n v="25.084703940000001"/>
    <n v="244.53124410000001"/>
    <n v="103"/>
    <n v="2"/>
    <n v="1"/>
    <d v="2025-01-16T00:00:00"/>
    <n v="1"/>
  </r>
  <r>
    <d v="2025-01-16T02:00:00"/>
    <x v="40"/>
    <s v="Plant_C"/>
    <n v="72.089440600000003"/>
    <n v="6.4906727139999996"/>
    <n v="35.277344309999997"/>
    <n v="331.61302319999999"/>
    <n v="102"/>
    <n v="3"/>
    <n v="0"/>
    <d v="2025-01-16T00:00:00"/>
    <n v="2"/>
  </r>
  <r>
    <d v="2025-01-16T03:00:00"/>
    <x v="40"/>
    <s v="Plant_A"/>
    <n v="52.947041159999998"/>
    <n v="5.929955434"/>
    <n v="33.074393069999999"/>
    <n v="250.49208630000001"/>
    <n v="123"/>
    <n v="5"/>
    <n v="0"/>
    <d v="2025-01-16T00:00:00"/>
    <n v="3"/>
  </r>
  <r>
    <d v="2025-01-16T04:00:00"/>
    <x v="10"/>
    <s v="Plant_C"/>
    <n v="67.697341420000001"/>
    <n v="4.9893935520000001"/>
    <n v="30.02872395"/>
    <n v="256.81132229999997"/>
    <n v="170"/>
    <n v="2"/>
    <n v="0"/>
    <d v="2025-01-16T00:00:00"/>
    <n v="4"/>
  </r>
  <r>
    <d v="2025-01-16T05:00:00"/>
    <x v="23"/>
    <s v="Plant_C"/>
    <n v="62.97529187"/>
    <n v="6.929847928"/>
    <n v="32.005459620000003"/>
    <n v="258.7936052"/>
    <n v="114"/>
    <n v="4"/>
    <n v="0"/>
    <d v="2025-01-16T00:00:00"/>
    <n v="5"/>
  </r>
  <r>
    <d v="2025-01-16T06:00:00"/>
    <x v="5"/>
    <s v="Plant_B"/>
    <n v="60.706535500000001"/>
    <n v="2.7649456269999999"/>
    <n v="26.418072729999999"/>
    <n v="300.45164579999999"/>
    <n v="90"/>
    <n v="3"/>
    <n v="0"/>
    <d v="2025-01-16T00:00:00"/>
    <n v="6"/>
  </r>
  <r>
    <d v="2025-01-16T07:00:00"/>
    <x v="36"/>
    <s v="Plant_B"/>
    <n v="63.510485709999998"/>
    <n v="3.6912655160000001"/>
    <n v="26.831722500000001"/>
    <n v="184.27659919999999"/>
    <n v="134"/>
    <n v="4"/>
    <n v="0"/>
    <d v="2025-01-16T00:00:00"/>
    <n v="7"/>
  </r>
  <r>
    <d v="2025-01-16T08:00:00"/>
    <x v="32"/>
    <s v="Plant_A"/>
    <n v="79.158439630000004"/>
    <n v="7.4895019100000004"/>
    <n v="31.162004799999998"/>
    <n v="223.52246719999999"/>
    <n v="73"/>
    <n v="1"/>
    <n v="0"/>
    <d v="2025-01-16T00:00:00"/>
    <n v="8"/>
  </r>
  <r>
    <d v="2025-01-16T09:00:00"/>
    <x v="12"/>
    <s v="Plant_B"/>
    <n v="59.978784099999999"/>
    <n v="7.4548697490000002"/>
    <n v="33.369722940000003"/>
    <n v="205.49183439999999"/>
    <n v="103"/>
    <n v="1"/>
    <n v="0"/>
    <d v="2025-01-16T00:00:00"/>
    <n v="9"/>
  </r>
  <r>
    <d v="2025-01-16T10:00:00"/>
    <x v="28"/>
    <s v="Plant_A"/>
    <n v="76.225047889999999"/>
    <n v="8.0664341630000003"/>
    <n v="30.7789739"/>
    <n v="241.00866049999999"/>
    <n v="158"/>
    <n v="1"/>
    <n v="0"/>
    <d v="2025-01-16T00:00:00"/>
    <n v="10"/>
  </r>
  <r>
    <d v="2025-01-16T11:00:00"/>
    <x v="17"/>
    <s v="Plant_B"/>
    <n v="73.918720199999996"/>
    <n v="4.0011768869999997"/>
    <n v="25.241336230000002"/>
    <n v="218.91740139999999"/>
    <n v="120"/>
    <n v="7"/>
    <n v="0"/>
    <d v="2025-01-16T00:00:00"/>
    <n v="11"/>
  </r>
  <r>
    <d v="2025-01-16T12:00:00"/>
    <x v="5"/>
    <s v="Plant_C"/>
    <n v="50.255132750000001"/>
    <n v="3.287927968"/>
    <n v="19.140572859999999"/>
    <n v="247.85592829999999"/>
    <n v="91"/>
    <n v="4"/>
    <n v="0"/>
    <d v="2025-01-16T00:00:00"/>
    <n v="12"/>
  </r>
  <r>
    <d v="2025-01-16T13:00:00"/>
    <x v="23"/>
    <s v="Plant_A"/>
    <n v="82.722855260000003"/>
    <n v="4.0551092019999997"/>
    <n v="29.24785602"/>
    <n v="278.50979810000001"/>
    <n v="148"/>
    <n v="1"/>
    <n v="0"/>
    <d v="2025-01-16T00:00:00"/>
    <n v="13"/>
  </r>
  <r>
    <d v="2025-01-16T14:00:00"/>
    <x v="12"/>
    <s v="Plant_C"/>
    <n v="58.961332290000001"/>
    <n v="2.0429232559999999"/>
    <n v="33.66151576"/>
    <n v="282.92961860000003"/>
    <n v="50"/>
    <n v="2"/>
    <n v="0"/>
    <d v="2025-01-16T00:00:00"/>
    <n v="14"/>
  </r>
  <r>
    <d v="2025-01-16T15:00:00"/>
    <x v="18"/>
    <s v="Plant_A"/>
    <n v="66.080059590000005"/>
    <n v="7.0143890930000001"/>
    <n v="31.310728279999999"/>
    <n v="285.10706019999998"/>
    <n v="122"/>
    <n v="2"/>
    <n v="0"/>
    <d v="2025-01-16T00:00:00"/>
    <n v="15"/>
  </r>
  <r>
    <d v="2025-01-16T16:00:00"/>
    <x v="26"/>
    <s v="Plant_B"/>
    <n v="81.071118589999998"/>
    <n v="5.6469805930000003"/>
    <n v="38.059928159999998"/>
    <n v="314.56418189999999"/>
    <n v="101"/>
    <n v="4"/>
    <n v="1"/>
    <d v="2025-01-16T00:00:00"/>
    <n v="16"/>
  </r>
  <r>
    <d v="2025-01-16T17:00:00"/>
    <x v="42"/>
    <s v="Plant_A"/>
    <n v="75.325302669999999"/>
    <n v="7.0288846060000001"/>
    <n v="39.469894369999999"/>
    <n v="160.88445419999999"/>
    <n v="195"/>
    <n v="2"/>
    <n v="0"/>
    <d v="2025-01-16T00:00:00"/>
    <n v="17"/>
  </r>
  <r>
    <d v="2025-01-16T18:00:00"/>
    <x v="34"/>
    <s v="Plant_A"/>
    <n v="64.560503299999993"/>
    <n v="4.4603161470000003"/>
    <n v="34.59309777"/>
    <n v="181.18187130000001"/>
    <n v="196"/>
    <n v="4"/>
    <n v="0"/>
    <d v="2025-01-16T00:00:00"/>
    <n v="18"/>
  </r>
  <r>
    <d v="2025-01-16T19:00:00"/>
    <x v="19"/>
    <s v="Plant_A"/>
    <n v="69.541622529999998"/>
    <n v="6.0361778910000004"/>
    <n v="29.386149929999998"/>
    <n v="241.6528443"/>
    <n v="87"/>
    <n v="1"/>
    <n v="0"/>
    <d v="2025-01-16T00:00:00"/>
    <n v="19"/>
  </r>
  <r>
    <d v="2025-01-16T20:00:00"/>
    <x v="46"/>
    <s v="Plant_C"/>
    <n v="61.531690769999997"/>
    <n v="6.7539873789999998"/>
    <n v="26.75591386"/>
    <n v="199.60224199999999"/>
    <n v="109"/>
    <n v="2"/>
    <n v="0"/>
    <d v="2025-01-16T00:00:00"/>
    <n v="20"/>
  </r>
  <r>
    <d v="2025-01-16T21:00:00"/>
    <x v="7"/>
    <s v="Plant_A"/>
    <n v="85.691031240000001"/>
    <n v="1.5738491240000001"/>
    <n v="28.413028229999998"/>
    <n v="209.2342371"/>
    <n v="121"/>
    <n v="3"/>
    <n v="1"/>
    <d v="2025-01-16T00:00:00"/>
    <n v="21"/>
  </r>
  <r>
    <d v="2025-01-16T22:00:00"/>
    <x v="27"/>
    <s v="Plant_C"/>
    <n v="64.612205520000003"/>
    <n v="6.7194212640000002"/>
    <n v="32.304987730000001"/>
    <n v="169.6080848"/>
    <n v="108"/>
    <n v="5"/>
    <n v="0"/>
    <d v="2025-01-16T00:00:00"/>
    <n v="22"/>
  </r>
  <r>
    <d v="2025-01-16T23:00:00"/>
    <x v="24"/>
    <s v="Plant_A"/>
    <n v="67.944607540000007"/>
    <n v="6.132771956"/>
    <n v="27.964049299999999"/>
    <n v="219.56093849999999"/>
    <n v="80"/>
    <n v="4"/>
    <n v="0"/>
    <d v="2025-01-16T00:00:00"/>
    <n v="23"/>
  </r>
  <r>
    <d v="2025-01-17T00:00:00"/>
    <x v="43"/>
    <s v="Plant_A"/>
    <n v="49.56462818"/>
    <n v="3.962500237"/>
    <n v="33.366464299999997"/>
    <n v="267.05975239999998"/>
    <n v="110"/>
    <n v="6"/>
    <n v="1"/>
    <d v="2025-01-17T00:00:00"/>
    <n v="0"/>
  </r>
  <r>
    <d v="2025-01-17T01:00:00"/>
    <x v="21"/>
    <s v="Plant_A"/>
    <n v="72.848273349999999"/>
    <n v="6.0543349429999997"/>
    <n v="36.429710849999999"/>
    <n v="256.86654920000001"/>
    <n v="128"/>
    <n v="4"/>
    <n v="1"/>
    <d v="2025-01-17T00:00:00"/>
    <n v="1"/>
  </r>
  <r>
    <d v="2025-01-17T02:00:00"/>
    <x v="47"/>
    <s v="Plant_A"/>
    <n v="62.245537759999998"/>
    <n v="6.6269577569999996"/>
    <n v="22.078725729999999"/>
    <n v="222.1079479"/>
    <n v="192"/>
    <n v="6"/>
    <n v="0"/>
    <d v="2025-01-17T00:00:00"/>
    <n v="2"/>
  </r>
  <r>
    <d v="2025-01-17T03:00:00"/>
    <x v="39"/>
    <s v="Plant_C"/>
    <n v="61.309994979999999"/>
    <n v="5.4658654520000001"/>
    <n v="27.937988409999999"/>
    <n v="185.97821049999999"/>
    <n v="124"/>
    <n v="2"/>
    <n v="0"/>
    <d v="2025-01-17T00:00:00"/>
    <n v="3"/>
  </r>
  <r>
    <d v="2025-01-17T04:00:00"/>
    <x v="43"/>
    <s v="Plant_C"/>
    <n v="73.195024279999998"/>
    <n v="2.1803065770000001"/>
    <n v="31.176626500000001"/>
    <n v="339.08424500000001"/>
    <n v="181"/>
    <n v="3"/>
    <n v="0"/>
    <d v="2025-01-17T00:00:00"/>
    <n v="4"/>
  </r>
  <r>
    <d v="2025-01-17T05:00:00"/>
    <x v="15"/>
    <s v="Plant_C"/>
    <n v="51.471289370000001"/>
    <n v="4.8469530900000004"/>
    <n v="27.471529459999999"/>
    <n v="242.50909530000001"/>
    <n v="104"/>
    <n v="1"/>
    <n v="0"/>
    <d v="2025-01-17T00:00:00"/>
    <n v="5"/>
  </r>
  <r>
    <d v="2025-01-17T06:00:00"/>
    <x v="34"/>
    <s v="Plant_C"/>
    <n v="76.011478819999994"/>
    <n v="4.013856305"/>
    <n v="32.884868570000002"/>
    <n v="259.95926150000003"/>
    <n v="69"/>
    <n v="2"/>
    <n v="0"/>
    <d v="2025-01-17T00:00:00"/>
    <n v="6"/>
  </r>
  <r>
    <d v="2025-01-17T07:00:00"/>
    <x v="20"/>
    <s v="Plant_A"/>
    <n v="81.333725360000003"/>
    <n v="3.3463932729999999"/>
    <n v="33.316643059999997"/>
    <n v="324.96448809999998"/>
    <n v="139"/>
    <n v="2"/>
    <n v="0"/>
    <d v="2025-01-17T00:00:00"/>
    <n v="7"/>
  </r>
  <r>
    <d v="2025-01-17T08:00:00"/>
    <x v="39"/>
    <s v="Plant_C"/>
    <n v="68.917748630000006"/>
    <n v="6.8057656"/>
    <n v="28.36703121"/>
    <n v="319.10779659999997"/>
    <n v="154"/>
    <n v="5"/>
    <n v="0"/>
    <d v="2025-01-17T00:00:00"/>
    <n v="8"/>
  </r>
  <r>
    <d v="2025-01-17T09:00:00"/>
    <x v="34"/>
    <s v="Plant_C"/>
    <n v="72.002547870000001"/>
    <n v="5.7168692380000001"/>
    <n v="33.642472789999999"/>
    <n v="240.5845611"/>
    <n v="82"/>
    <n v="2"/>
    <n v="0"/>
    <d v="2025-01-17T00:00:00"/>
    <n v="9"/>
  </r>
  <r>
    <d v="2025-01-17T10:00:00"/>
    <x v="4"/>
    <s v="Plant_A"/>
    <n v="73.984261739999994"/>
    <n v="4.949105919"/>
    <n v="29.581508509999999"/>
    <n v="232.29211280000001"/>
    <n v="130"/>
    <n v="5"/>
    <n v="0"/>
    <d v="2025-01-17T00:00:00"/>
    <n v="10"/>
  </r>
  <r>
    <d v="2025-01-17T11:00:00"/>
    <x v="45"/>
    <s v="Plant_B"/>
    <n v="69.203522559999996"/>
    <n v="2.4098698230000002"/>
    <n v="28.302662890000001"/>
    <n v="293.63654600000001"/>
    <n v="155"/>
    <n v="6"/>
    <n v="0"/>
    <d v="2025-01-17T00:00:00"/>
    <n v="11"/>
  </r>
  <r>
    <d v="2025-01-17T12:00:00"/>
    <x v="33"/>
    <s v="Plant_B"/>
    <n v="75.662523019999995"/>
    <n v="5.064065974"/>
    <n v="28.779851220000001"/>
    <n v="163.09875700000001"/>
    <n v="61"/>
    <n v="3"/>
    <n v="0"/>
    <d v="2025-01-17T00:00:00"/>
    <n v="12"/>
  </r>
  <r>
    <d v="2025-01-17T13:00:00"/>
    <x v="28"/>
    <s v="Plant_A"/>
    <n v="57.86148025"/>
    <n v="2.5839421580000002"/>
    <n v="26.61569364"/>
    <n v="171.04550850000001"/>
    <n v="156"/>
    <n v="1"/>
    <n v="0"/>
    <d v="2025-01-17T00:00:00"/>
    <n v="13"/>
  </r>
  <r>
    <d v="2025-01-17T14:00:00"/>
    <x v="45"/>
    <s v="Plant_B"/>
    <n v="72.653575270000005"/>
    <n v="4.932704695"/>
    <n v="29.90299225"/>
    <n v="239.12320120000001"/>
    <n v="124"/>
    <n v="2"/>
    <n v="0"/>
    <d v="2025-01-17T00:00:00"/>
    <n v="14"/>
  </r>
  <r>
    <d v="2025-01-17T15:00:00"/>
    <x v="47"/>
    <s v="Plant_C"/>
    <n v="81.198921650000003"/>
    <n v="6.1729561720000001"/>
    <n v="24.827218049999999"/>
    <n v="236.63472290000001"/>
    <n v="66"/>
    <n v="4"/>
    <n v="1"/>
    <d v="2025-01-17T00:00:00"/>
    <n v="15"/>
  </r>
  <r>
    <d v="2025-01-17T16:00:00"/>
    <x v="29"/>
    <s v="Plant_A"/>
    <n v="67.403152370000001"/>
    <n v="4.4535356970000004"/>
    <n v="33.217773700000002"/>
    <n v="280.70825880000001"/>
    <n v="146"/>
    <n v="3"/>
    <n v="0"/>
    <d v="2025-01-17T00:00:00"/>
    <n v="16"/>
  </r>
  <r>
    <d v="2025-01-17T17:00:00"/>
    <x v="46"/>
    <s v="Plant_C"/>
    <n v="58.643705050000001"/>
    <n v="5.7590105940000003"/>
    <n v="38.436105730000001"/>
    <n v="274.26753430000002"/>
    <n v="70"/>
    <n v="2"/>
    <n v="0"/>
    <d v="2025-01-17T00:00:00"/>
    <n v="17"/>
  </r>
  <r>
    <d v="2025-01-17T18:00:00"/>
    <x v="10"/>
    <s v="Plant_B"/>
    <n v="65.77454899"/>
    <n v="6.3096796079999997"/>
    <n v="23.60326491"/>
    <n v="268.9943796"/>
    <n v="124"/>
    <n v="3"/>
    <n v="0"/>
    <d v="2025-01-17T00:00:00"/>
    <n v="18"/>
  </r>
  <r>
    <d v="2025-01-17T19:00:00"/>
    <x v="44"/>
    <s v="Plant_A"/>
    <n v="79.868926369999997"/>
    <n v="3.3256624640000001"/>
    <n v="29.408631669999998"/>
    <n v="272.4022741"/>
    <n v="70"/>
    <n v="4"/>
    <n v="0"/>
    <d v="2025-01-17T00:00:00"/>
    <n v="19"/>
  </r>
  <r>
    <d v="2025-01-17T20:00:00"/>
    <x v="34"/>
    <s v="Plant_C"/>
    <n v="58.857527529999999"/>
    <n v="3.500583019"/>
    <n v="34.973340550000003"/>
    <n v="259.82559409999999"/>
    <n v="185"/>
    <n v="0"/>
    <n v="0"/>
    <d v="2025-01-17T00:00:00"/>
    <n v="20"/>
  </r>
  <r>
    <d v="2025-01-17T21:00:00"/>
    <x v="44"/>
    <s v="Plant_A"/>
    <n v="59.72026623"/>
    <n v="4.3637753259999998"/>
    <n v="33.810678869999997"/>
    <n v="258.2176217"/>
    <n v="77"/>
    <n v="2"/>
    <n v="0"/>
    <d v="2025-01-17T00:00:00"/>
    <n v="21"/>
  </r>
  <r>
    <d v="2025-01-17T22:00:00"/>
    <x v="45"/>
    <s v="Plant_B"/>
    <n v="76.085288770000005"/>
    <n v="5.5724734009999999"/>
    <n v="29.30813285"/>
    <n v="220.74335629999999"/>
    <n v="75"/>
    <n v="2"/>
    <n v="1"/>
    <d v="2025-01-17T00:00:00"/>
    <n v="22"/>
  </r>
  <r>
    <d v="2025-01-17T23:00:00"/>
    <x v="38"/>
    <s v="Plant_B"/>
    <n v="65.837858560000001"/>
    <n v="1.739923382"/>
    <n v="43.118337330000003"/>
    <n v="357.48977209999998"/>
    <n v="125"/>
    <n v="1"/>
    <n v="0"/>
    <d v="2025-01-17T00:00:00"/>
    <n v="23"/>
  </r>
  <r>
    <d v="2025-01-18T00:00:00"/>
    <x v="43"/>
    <s v="Plant_A"/>
    <n v="64.606863500000003"/>
    <n v="5.9581867580000001"/>
    <n v="25.29508148"/>
    <n v="255.0090558"/>
    <n v="102"/>
    <n v="2"/>
    <n v="1"/>
    <d v="2025-01-18T00:00:00"/>
    <n v="0"/>
  </r>
  <r>
    <d v="2025-01-18T01:00:00"/>
    <x v="39"/>
    <s v="Plant_C"/>
    <n v="65.066423990000004"/>
    <n v="3.6600469950000001"/>
    <n v="32.375068949999999"/>
    <n v="178.03648000000001"/>
    <n v="85"/>
    <n v="0"/>
    <n v="0"/>
    <d v="2025-01-18T00:00:00"/>
    <n v="1"/>
  </r>
  <r>
    <d v="2025-01-18T02:00:00"/>
    <x v="40"/>
    <s v="Plant_A"/>
    <n v="61.31702756"/>
    <n v="3.4928081290000002"/>
    <n v="28.571917809999999"/>
    <n v="301.5437541"/>
    <n v="140"/>
    <n v="3"/>
    <n v="0"/>
    <d v="2025-01-18T00:00:00"/>
    <n v="2"/>
  </r>
  <r>
    <d v="2025-01-18T03:00:00"/>
    <x v="3"/>
    <s v="Plant_B"/>
    <n v="85.644995260000002"/>
    <n v="4.6766323480000001"/>
    <n v="34.800343230000003"/>
    <n v="217.62591639999999"/>
    <n v="142"/>
    <n v="3"/>
    <n v="0"/>
    <d v="2025-01-18T00:00:00"/>
    <n v="3"/>
  </r>
  <r>
    <d v="2025-01-18T04:00:00"/>
    <x v="42"/>
    <s v="Plant_C"/>
    <n v="86.359056120000005"/>
    <n v="4.5939783040000002"/>
    <n v="30.57258105"/>
    <n v="276.06123960000002"/>
    <n v="174"/>
    <n v="7"/>
    <n v="0"/>
    <d v="2025-01-18T00:00:00"/>
    <n v="4"/>
  </r>
  <r>
    <d v="2025-01-18T05:00:00"/>
    <x v="20"/>
    <s v="Plant_C"/>
    <n v="67.649939989999993"/>
    <n v="4.3641325929999999"/>
    <n v="31.67925541"/>
    <n v="189.3079305"/>
    <n v="127"/>
    <n v="6"/>
    <n v="0"/>
    <d v="2025-01-18T00:00:00"/>
    <n v="5"/>
  </r>
  <r>
    <d v="2025-01-18T06:00:00"/>
    <x v="16"/>
    <s v="Plant_B"/>
    <n v="74.91571218"/>
    <n v="4.7508805150000004"/>
    <n v="32.623348530000001"/>
    <n v="252.69874759999999"/>
    <n v="116"/>
    <n v="2"/>
    <n v="0"/>
    <d v="2025-01-18T00:00:00"/>
    <n v="6"/>
  </r>
  <r>
    <d v="2025-01-18T07:00:00"/>
    <x v="35"/>
    <s v="Plant_B"/>
    <n v="63.6768942"/>
    <n v="8.5759073010000009"/>
    <n v="31.59967172"/>
    <n v="303.30476119999997"/>
    <n v="80"/>
    <n v="7"/>
    <n v="1"/>
    <d v="2025-01-18T00:00:00"/>
    <n v="7"/>
  </r>
  <r>
    <d v="2025-01-18T08:00:00"/>
    <x v="16"/>
    <s v="Plant_A"/>
    <n v="63.236625070000002"/>
    <n v="6.4593461740000002"/>
    <n v="30.5015541"/>
    <n v="182.2318387"/>
    <n v="181"/>
    <n v="8"/>
    <n v="0"/>
    <d v="2025-01-18T00:00:00"/>
    <n v="8"/>
  </r>
  <r>
    <d v="2025-01-18T09:00:00"/>
    <x v="41"/>
    <s v="Plant_B"/>
    <n v="69.315887709999998"/>
    <n v="8.0277430669999994"/>
    <n v="20.934832979999999"/>
    <n v="235.72433459999999"/>
    <n v="88"/>
    <n v="3"/>
    <n v="0"/>
    <d v="2025-01-18T00:00:00"/>
    <n v="9"/>
  </r>
  <r>
    <d v="2025-01-18T10:00:00"/>
    <x v="22"/>
    <s v="Plant_C"/>
    <n v="72.178128549999997"/>
    <n v="5.2926521360000001"/>
    <n v="31.88806336"/>
    <n v="268.45551469999998"/>
    <n v="139"/>
    <n v="4"/>
    <n v="0"/>
    <d v="2025-01-18T00:00:00"/>
    <n v="10"/>
  </r>
  <r>
    <d v="2025-01-18T11:00:00"/>
    <x v="18"/>
    <s v="Plant_A"/>
    <n v="72.837737410000003"/>
    <n v="6.8245752499999996"/>
    <n v="16.855449329999999"/>
    <n v="223.52678320000001"/>
    <n v="145"/>
    <n v="0"/>
    <n v="0"/>
    <d v="2025-01-18T00:00:00"/>
    <n v="11"/>
  </r>
  <r>
    <d v="2025-01-18T12:00:00"/>
    <x v="28"/>
    <s v="Plant_B"/>
    <n v="58.692068239999998"/>
    <n v="2.854794826"/>
    <n v="27.68870853"/>
    <n v="163.54353459999999"/>
    <n v="175"/>
    <n v="5"/>
    <n v="0"/>
    <d v="2025-01-18T00:00:00"/>
    <n v="12"/>
  </r>
  <r>
    <d v="2025-01-18T13:00:00"/>
    <x v="14"/>
    <s v="Plant_C"/>
    <n v="75.076317149999994"/>
    <n v="6.8557762330000003"/>
    <n v="32.522475980000003"/>
    <n v="223.9011088"/>
    <n v="137"/>
    <n v="2"/>
    <n v="0"/>
    <d v="2025-01-18T00:00:00"/>
    <n v="13"/>
  </r>
  <r>
    <d v="2025-01-18T14:00:00"/>
    <x v="35"/>
    <s v="Plant_C"/>
    <n v="73.023441860000005"/>
    <n v="4.3657395980000002"/>
    <n v="25.124253750000001"/>
    <n v="289.49952999999999"/>
    <n v="94"/>
    <n v="2"/>
    <n v="0"/>
    <d v="2025-01-18T00:00:00"/>
    <n v="14"/>
  </r>
  <r>
    <d v="2025-01-18T15:00:00"/>
    <x v="2"/>
    <s v="Plant_C"/>
    <n v="84.891918110000006"/>
    <n v="4.4932381970000002"/>
    <n v="26.511091270000001"/>
    <n v="210.50354870000001"/>
    <n v="148"/>
    <n v="1"/>
    <n v="0"/>
    <d v="2025-01-18T00:00:00"/>
    <n v="15"/>
  </r>
  <r>
    <d v="2025-01-18T16:00:00"/>
    <x v="36"/>
    <s v="Plant_B"/>
    <n v="69.870996210000001"/>
    <n v="5.3970417790000003"/>
    <n v="29.00579484"/>
    <n v="303.39764159999999"/>
    <n v="50"/>
    <n v="2"/>
    <n v="0"/>
    <d v="2025-01-18T00:00:00"/>
    <n v="16"/>
  </r>
  <r>
    <d v="2025-01-18T17:00:00"/>
    <x v="20"/>
    <s v="Plant_C"/>
    <n v="48.837580520000003"/>
    <n v="3.6000210579999998"/>
    <n v="28.423439720000001"/>
    <n v="228.42230699999999"/>
    <n v="121"/>
    <n v="7"/>
    <n v="0"/>
    <d v="2025-01-18T00:00:00"/>
    <n v="17"/>
  </r>
  <r>
    <d v="2025-01-18T18:00:00"/>
    <x v="4"/>
    <s v="Plant_A"/>
    <n v="79.179109139999994"/>
    <n v="7.1350025520000004"/>
    <n v="32.043513500000003"/>
    <n v="225.6101678"/>
    <n v="69"/>
    <n v="1"/>
    <n v="1"/>
    <d v="2025-01-18T00:00:00"/>
    <n v="18"/>
  </r>
  <r>
    <d v="2025-01-18T19:00:00"/>
    <x v="42"/>
    <s v="Plant_A"/>
    <n v="78.545100020000007"/>
    <n v="2.787889866"/>
    <n v="35.338605489999999"/>
    <n v="225.68794320000001"/>
    <n v="128"/>
    <n v="7"/>
    <n v="0"/>
    <d v="2025-01-18T00:00:00"/>
    <n v="19"/>
  </r>
  <r>
    <d v="2025-01-18T20:00:00"/>
    <x v="9"/>
    <s v="Plant_B"/>
    <n v="64.131529389999997"/>
    <n v="5.6564918049999999"/>
    <n v="34.923240100000001"/>
    <n v="276.04384520000002"/>
    <n v="116"/>
    <n v="5"/>
    <n v="0"/>
    <d v="2025-01-18T00:00:00"/>
    <n v="20"/>
  </r>
  <r>
    <d v="2025-01-18T21:00:00"/>
    <x v="21"/>
    <s v="Plant_B"/>
    <n v="78.535022710000007"/>
    <n v="6.8570634029999997"/>
    <n v="33.09776171"/>
    <n v="183.76307840000001"/>
    <n v="126"/>
    <n v="1"/>
    <n v="0"/>
    <d v="2025-01-18T00:00:00"/>
    <n v="21"/>
  </r>
  <r>
    <d v="2025-01-18T22:00:00"/>
    <x v="4"/>
    <s v="Plant_B"/>
    <n v="62.678615540000003"/>
    <n v="4.1075490180000003"/>
    <n v="31.290760670000001"/>
    <n v="210.3401518"/>
    <n v="193"/>
    <n v="2"/>
    <n v="0"/>
    <d v="2025-01-18T00:00:00"/>
    <n v="22"/>
  </r>
  <r>
    <d v="2025-01-18T23:00:00"/>
    <x v="36"/>
    <s v="Plant_A"/>
    <n v="58.295682970000001"/>
    <n v="4.2048076160000001"/>
    <n v="23.03712101"/>
    <n v="272.39899600000001"/>
    <n v="80"/>
    <n v="3"/>
    <n v="0"/>
    <d v="2025-01-18T00:00:00"/>
    <n v="23"/>
  </r>
  <r>
    <d v="2025-01-19T00:00:00"/>
    <x v="39"/>
    <s v="Plant_A"/>
    <n v="76.071231589999996"/>
    <n v="4.8617560309999996"/>
    <n v="36.54578308"/>
    <n v="287.2973629"/>
    <n v="198"/>
    <n v="4"/>
    <n v="0"/>
    <d v="2025-01-19T00:00:00"/>
    <n v="0"/>
  </r>
  <r>
    <d v="2025-01-19T01:00:00"/>
    <x v="2"/>
    <s v="Plant_A"/>
    <n v="77.114012410000001"/>
    <n v="1.965444438"/>
    <n v="33.419999079999997"/>
    <n v="296.40610779999997"/>
    <n v="65"/>
    <n v="0"/>
    <n v="0"/>
    <d v="2025-01-19T00:00:00"/>
    <n v="1"/>
  </r>
  <r>
    <d v="2025-01-19T02:00:00"/>
    <x v="45"/>
    <s v="Plant_A"/>
    <n v="72.753159199999999"/>
    <n v="5.4204358680000002"/>
    <n v="35.743495860000003"/>
    <n v="280.72783920000001"/>
    <n v="64"/>
    <n v="0"/>
    <n v="0"/>
    <d v="2025-01-19T00:00:00"/>
    <n v="2"/>
  </r>
  <r>
    <d v="2025-01-19T03:00:00"/>
    <x v="29"/>
    <s v="Plant_C"/>
    <n v="65.879428469999993"/>
    <n v="2.6739178520000002"/>
    <n v="24.106494489999999"/>
    <n v="286.14570880000002"/>
    <n v="193"/>
    <n v="2"/>
    <n v="0"/>
    <d v="2025-01-19T00:00:00"/>
    <n v="3"/>
  </r>
  <r>
    <d v="2025-01-19T04:00:00"/>
    <x v="0"/>
    <s v="Plant_C"/>
    <n v="71.437459430000004"/>
    <n v="4.3554059780000003"/>
    <n v="27.740607220000001"/>
    <n v="293.79626029999997"/>
    <n v="64"/>
    <n v="2"/>
    <n v="0"/>
    <d v="2025-01-19T00:00:00"/>
    <n v="4"/>
  </r>
  <r>
    <d v="2025-01-19T05:00:00"/>
    <x v="46"/>
    <s v="Plant_B"/>
    <n v="68.741956569999999"/>
    <n v="5.4660839389999998"/>
    <n v="19.304515219999999"/>
    <n v="224.78391339999999"/>
    <n v="72"/>
    <n v="3"/>
    <n v="0"/>
    <d v="2025-01-19T00:00:00"/>
    <n v="5"/>
  </r>
  <r>
    <d v="2025-01-19T06:00:00"/>
    <x v="43"/>
    <s v="Plant_A"/>
    <n v="64.785938009999995"/>
    <n v="3.867334885"/>
    <n v="24.225120449999999"/>
    <n v="173.1812304"/>
    <n v="52"/>
    <n v="2"/>
    <n v="0"/>
    <d v="2025-01-19T00:00:00"/>
    <n v="6"/>
  </r>
  <r>
    <d v="2025-01-19T07:00:00"/>
    <x v="36"/>
    <s v="Plant_C"/>
    <n v="67.792226150000005"/>
    <n v="1.9257085519999999"/>
    <n v="28.697478839999999"/>
    <n v="251.5846578"/>
    <n v="197"/>
    <n v="1"/>
    <n v="0"/>
    <d v="2025-01-19T00:00:00"/>
    <n v="7"/>
  </r>
  <r>
    <d v="2025-01-19T08:00:00"/>
    <x v="18"/>
    <s v="Plant_C"/>
    <n v="75.453551849999997"/>
    <n v="6.5333329210000004"/>
    <n v="24.711173890000001"/>
    <n v="261.92391120000002"/>
    <n v="61"/>
    <n v="2"/>
    <n v="0"/>
    <d v="2025-01-19T00:00:00"/>
    <n v="8"/>
  </r>
  <r>
    <d v="2025-01-19T09:00:00"/>
    <x v="3"/>
    <s v="Plant_C"/>
    <n v="71.343988620000005"/>
    <n v="4.8078472459999997"/>
    <n v="31.58598069"/>
    <n v="241.29057570000001"/>
    <n v="60"/>
    <n v="3"/>
    <n v="0"/>
    <d v="2025-01-19T00:00:00"/>
    <n v="9"/>
  </r>
  <r>
    <d v="2025-01-19T10:00:00"/>
    <x v="15"/>
    <s v="Plant_A"/>
    <n v="72.762214929999999"/>
    <n v="1.8658836759999999"/>
    <n v="28.790334380000001"/>
    <n v="264.08484770000001"/>
    <n v="104"/>
    <n v="5"/>
    <n v="0"/>
    <d v="2025-01-19T00:00:00"/>
    <n v="10"/>
  </r>
  <r>
    <d v="2025-01-19T11:00:00"/>
    <x v="8"/>
    <s v="Plant_C"/>
    <n v="59.991317770000002"/>
    <n v="4.7618749730000003"/>
    <n v="23.166865250000001"/>
    <n v="226.4647679"/>
    <n v="192"/>
    <n v="1"/>
    <n v="0"/>
    <d v="2025-01-19T00:00:00"/>
    <n v="11"/>
  </r>
  <r>
    <d v="2025-01-19T12:00:00"/>
    <x v="16"/>
    <s v="Plant_B"/>
    <n v="68.654509320000003"/>
    <n v="5.959755694"/>
    <n v="27.408486849999999"/>
    <n v="219.139106"/>
    <n v="167"/>
    <n v="1"/>
    <n v="0"/>
    <d v="2025-01-19T00:00:00"/>
    <n v="12"/>
  </r>
  <r>
    <d v="2025-01-19T13:00:00"/>
    <x v="21"/>
    <s v="Plant_A"/>
    <n v="85.535445249999995"/>
    <n v="3.920750596"/>
    <n v="31.550410370000002"/>
    <n v="279.44672309999999"/>
    <n v="162"/>
    <n v="1"/>
    <n v="0"/>
    <d v="2025-01-19T00:00:00"/>
    <n v="13"/>
  </r>
  <r>
    <d v="2025-01-19T14:00:00"/>
    <x v="35"/>
    <s v="Plant_C"/>
    <n v="56.813528839999996"/>
    <n v="3.1190415640000002"/>
    <n v="30.519275969999999"/>
    <n v="236.22162760000001"/>
    <n v="174"/>
    <n v="2"/>
    <n v="0"/>
    <d v="2025-01-19T00:00:00"/>
    <n v="14"/>
  </r>
  <r>
    <d v="2025-01-19T15:00:00"/>
    <x v="6"/>
    <s v="Plant_A"/>
    <n v="78.245684359999998"/>
    <n v="4.8617494920000004"/>
    <n v="23.612603830000001"/>
    <n v="295.65550560000003"/>
    <n v="167"/>
    <n v="2"/>
    <n v="0"/>
    <d v="2025-01-19T00:00:00"/>
    <n v="15"/>
  </r>
  <r>
    <d v="2025-01-19T16:00:00"/>
    <x v="6"/>
    <s v="Plant_A"/>
    <n v="86.532338600000003"/>
    <n v="4.8649058719999996"/>
    <n v="15.646817370000001"/>
    <n v="180.04538640000001"/>
    <n v="118"/>
    <n v="1"/>
    <n v="0"/>
    <d v="2025-01-19T00:00:00"/>
    <n v="16"/>
  </r>
  <r>
    <d v="2025-01-19T17:00:00"/>
    <x v="37"/>
    <s v="Plant_A"/>
    <n v="73.292491310000003"/>
    <n v="5.701632021"/>
    <n v="30.999926049999999"/>
    <n v="201.37219730000001"/>
    <n v="180"/>
    <n v="3"/>
    <n v="0"/>
    <d v="2025-01-19T00:00:00"/>
    <n v="17"/>
  </r>
  <r>
    <d v="2025-01-19T18:00:00"/>
    <x v="44"/>
    <s v="Plant_C"/>
    <n v="65.708907139999994"/>
    <n v="3.4144885459999998"/>
    <n v="44.384058789999997"/>
    <n v="275.29012669999997"/>
    <n v="85"/>
    <n v="4"/>
    <n v="1"/>
    <d v="2025-01-19T00:00:00"/>
    <n v="18"/>
  </r>
  <r>
    <d v="2025-01-19T19:00:00"/>
    <x v="12"/>
    <s v="Plant_B"/>
    <n v="55.834539220000003"/>
    <n v="4.9141811850000003"/>
    <n v="30.968155620000001"/>
    <n v="264.35293089999999"/>
    <n v="155"/>
    <n v="1"/>
    <n v="0"/>
    <d v="2025-01-19T00:00:00"/>
    <n v="19"/>
  </r>
  <r>
    <d v="2025-01-19T20:00:00"/>
    <x v="16"/>
    <s v="Plant_C"/>
    <n v="53.047021309999998"/>
    <n v="3.7279188410000001"/>
    <n v="24.566973399999998"/>
    <n v="193.1756264"/>
    <n v="195"/>
    <n v="1"/>
    <n v="0"/>
    <d v="2025-01-19T00:00:00"/>
    <n v="20"/>
  </r>
  <r>
    <d v="2025-01-19T21:00:00"/>
    <x v="48"/>
    <s v="Plant_B"/>
    <n v="59.89726684"/>
    <n v="6.4110232810000003"/>
    <n v="32.612482790000001"/>
    <n v="159.15532429999999"/>
    <n v="127"/>
    <n v="4"/>
    <n v="0"/>
    <d v="2025-01-19T00:00:00"/>
    <n v="21"/>
  </r>
  <r>
    <d v="2025-01-19T22:00:00"/>
    <x v="10"/>
    <s v="Plant_B"/>
    <n v="61.990288470000003"/>
    <n v="2.5599579509999999"/>
    <n v="20.220542460000001"/>
    <n v="223.42886519999999"/>
    <n v="143"/>
    <n v="5"/>
    <n v="0"/>
    <d v="2025-01-19T00:00:00"/>
    <n v="22"/>
  </r>
  <r>
    <d v="2025-01-19T23:00:00"/>
    <x v="44"/>
    <s v="Plant_C"/>
    <n v="59.588240740000003"/>
    <n v="2.846614722"/>
    <n v="26.142448439999999"/>
    <n v="246.16294250000001"/>
    <n v="154"/>
    <n v="1"/>
    <n v="0"/>
    <d v="2025-01-19T00:00:00"/>
    <n v="23"/>
  </r>
  <r>
    <d v="2025-01-20T00:00:00"/>
    <x v="3"/>
    <s v="Plant_C"/>
    <n v="72.455932399999995"/>
    <n v="4.0747280530000003"/>
    <n v="29.670641440000001"/>
    <n v="259.6768821"/>
    <n v="58"/>
    <n v="1"/>
    <n v="0"/>
    <d v="2025-01-20T00:00:00"/>
    <n v="0"/>
  </r>
  <r>
    <d v="2025-01-20T01:00:00"/>
    <x v="47"/>
    <s v="Plant_B"/>
    <n v="63.227171540000001"/>
    <n v="4.7632081150000003"/>
    <n v="27.893896649999999"/>
    <n v="243.50642210000001"/>
    <n v="114"/>
    <n v="2"/>
    <n v="0"/>
    <d v="2025-01-20T00:00:00"/>
    <n v="1"/>
  </r>
  <r>
    <d v="2025-01-20T02:00:00"/>
    <x v="4"/>
    <s v="Plant_B"/>
    <n v="85.713268639999995"/>
    <n v="4.5502215860000002"/>
    <n v="21.470477330000001"/>
    <n v="238.2563816"/>
    <n v="189"/>
    <n v="4"/>
    <n v="0"/>
    <d v="2025-01-20T00:00:00"/>
    <n v="2"/>
  </r>
  <r>
    <d v="2025-01-20T03:00:00"/>
    <x v="10"/>
    <s v="Plant_A"/>
    <n v="65.369558440000006"/>
    <n v="5.1776816879999998"/>
    <n v="23.4051106"/>
    <n v="254.9799443"/>
    <n v="112"/>
    <n v="4"/>
    <n v="0"/>
    <d v="2025-01-20T00:00:00"/>
    <n v="3"/>
  </r>
  <r>
    <d v="2025-01-20T04:00:00"/>
    <x v="19"/>
    <s v="Plant_C"/>
    <n v="62.023975139999997"/>
    <n v="5.9384635570000004"/>
    <n v="29.69919179"/>
    <n v="251.8479456"/>
    <n v="197"/>
    <n v="3"/>
    <n v="0"/>
    <d v="2025-01-20T00:00:00"/>
    <n v="4"/>
  </r>
  <r>
    <d v="2025-01-20T05:00:00"/>
    <x v="15"/>
    <s v="Plant_C"/>
    <n v="85.639225999999994"/>
    <n v="4.0529750199999999"/>
    <n v="30.845915779999999"/>
    <n v="249.5067215"/>
    <n v="107"/>
    <n v="3"/>
    <n v="0"/>
    <d v="2025-01-20T00:00:00"/>
    <n v="5"/>
  </r>
  <r>
    <d v="2025-01-20T06:00:00"/>
    <x v="7"/>
    <s v="Plant_A"/>
    <n v="67.293896549999999"/>
    <n v="4.726381741"/>
    <n v="24.52264345"/>
    <n v="219.79364419999999"/>
    <n v="170"/>
    <n v="4"/>
    <n v="0"/>
    <d v="2025-01-20T00:00:00"/>
    <n v="6"/>
  </r>
  <r>
    <d v="2025-01-20T07:00:00"/>
    <x v="4"/>
    <s v="Plant_B"/>
    <n v="82.996830459999998"/>
    <n v="5.6907335550000004"/>
    <n v="35.31737339"/>
    <n v="288.95960669999999"/>
    <n v="149"/>
    <n v="0"/>
    <n v="0"/>
    <d v="2025-01-20T00:00:00"/>
    <n v="7"/>
  </r>
  <r>
    <d v="2025-01-20T08:00:00"/>
    <x v="38"/>
    <s v="Plant_A"/>
    <n v="66.155610800000005"/>
    <n v="2.1694866410000002"/>
    <n v="22.611993139999999"/>
    <n v="214.9885147"/>
    <n v="58"/>
    <n v="3"/>
    <n v="0"/>
    <d v="2025-01-20T00:00:00"/>
    <n v="8"/>
  </r>
  <r>
    <d v="2025-01-20T09:00:00"/>
    <x v="43"/>
    <s v="Plant_B"/>
    <n v="37.184820289999998"/>
    <n v="3.7607749589999999"/>
    <n v="29.016838740000001"/>
    <n v="256.16891099999998"/>
    <n v="171"/>
    <n v="5"/>
    <n v="0"/>
    <d v="2025-01-20T00:00:00"/>
    <n v="9"/>
  </r>
  <r>
    <d v="2025-01-20T10:00:00"/>
    <x v="21"/>
    <s v="Plant_C"/>
    <n v="77.823198270000006"/>
    <n v="5.880216764"/>
    <n v="34.232574380000003"/>
    <n v="272.67747980000001"/>
    <n v="127"/>
    <n v="1"/>
    <n v="0"/>
    <d v="2025-01-20T00:00:00"/>
    <n v="10"/>
  </r>
  <r>
    <d v="2025-01-20T11:00:00"/>
    <x v="8"/>
    <s v="Plant_B"/>
    <n v="75.866974909999996"/>
    <n v="4.7175754039999998"/>
    <n v="32.39733605"/>
    <n v="226.75752900000001"/>
    <n v="184"/>
    <n v="1"/>
    <n v="0"/>
    <d v="2025-01-20T00:00:00"/>
    <n v="11"/>
  </r>
  <r>
    <d v="2025-01-20T12:00:00"/>
    <x v="13"/>
    <s v="Plant_A"/>
    <n v="73.871357930000002"/>
    <n v="3.1879618170000001"/>
    <n v="17.51798805"/>
    <n v="219.06808910000001"/>
    <n v="174"/>
    <n v="3"/>
    <n v="0"/>
    <d v="2025-01-20T00:00:00"/>
    <n v="12"/>
  </r>
  <r>
    <d v="2025-01-20T13:00:00"/>
    <x v="48"/>
    <s v="Plant_C"/>
    <n v="68.737012609999994"/>
    <n v="5.1836301169999999"/>
    <n v="38.402060290000001"/>
    <n v="250.78753950000001"/>
    <n v="153"/>
    <n v="2"/>
    <n v="0"/>
    <d v="2025-01-20T00:00:00"/>
    <n v="13"/>
  </r>
  <r>
    <d v="2025-01-20T14:00:00"/>
    <x v="38"/>
    <s v="Plant_C"/>
    <n v="68.905461259999996"/>
    <n v="5.034803471"/>
    <n v="36.521307919999998"/>
    <n v="163.3965019"/>
    <n v="89"/>
    <n v="1"/>
    <n v="0"/>
    <d v="2025-01-20T00:00:00"/>
    <n v="14"/>
  </r>
  <r>
    <d v="2025-01-20T15:00:00"/>
    <x v="15"/>
    <s v="Plant_C"/>
    <n v="83.106756489999995"/>
    <n v="4.7099373020000002"/>
    <n v="33.307429249999998"/>
    <n v="316.06076139999999"/>
    <n v="144"/>
    <n v="3"/>
    <n v="0"/>
    <d v="2025-01-20T00:00:00"/>
    <n v="15"/>
  </r>
  <r>
    <d v="2025-01-20T16:00:00"/>
    <x v="19"/>
    <s v="Plant_C"/>
    <n v="60.463163479999999"/>
    <n v="5.6186353540000002"/>
    <n v="33.168383579999997"/>
    <n v="232.81575950000001"/>
    <n v="108"/>
    <n v="2"/>
    <n v="0"/>
    <d v="2025-01-20T00:00:00"/>
    <n v="16"/>
  </r>
  <r>
    <d v="2025-01-20T17:00:00"/>
    <x v="11"/>
    <s v="Plant_C"/>
    <n v="63.225102030000002"/>
    <n v="4.9877281470000003"/>
    <n v="29.33241142"/>
    <n v="248.55579470000001"/>
    <n v="53"/>
    <n v="0"/>
    <n v="0"/>
    <d v="2025-01-20T00:00:00"/>
    <n v="17"/>
  </r>
  <r>
    <d v="2025-01-20T18:00:00"/>
    <x v="34"/>
    <s v="Plant_B"/>
    <n v="68.792195849999999"/>
    <n v="6.9076476319999998"/>
    <n v="28.938638470000001"/>
    <n v="296.50801460000002"/>
    <n v="133"/>
    <n v="0"/>
    <n v="1"/>
    <d v="2025-01-20T00:00:00"/>
    <n v="18"/>
  </r>
  <r>
    <d v="2025-01-20T19:00:00"/>
    <x v="16"/>
    <s v="Plant_A"/>
    <n v="78.967597080000004"/>
    <n v="4.3451009699999998"/>
    <n v="31.61128343"/>
    <n v="282.23824580000002"/>
    <n v="73"/>
    <n v="0"/>
    <n v="0"/>
    <d v="2025-01-20T00:00:00"/>
    <n v="19"/>
  </r>
  <r>
    <d v="2025-01-20T20:00:00"/>
    <x v="4"/>
    <s v="Plant_B"/>
    <n v="80.011971520000003"/>
    <n v="2.358488693"/>
    <n v="29.599813780000002"/>
    <n v="201.94274709999999"/>
    <n v="105"/>
    <n v="3"/>
    <n v="1"/>
    <d v="2025-01-20T00:00:00"/>
    <n v="20"/>
  </r>
  <r>
    <d v="2025-01-20T21:00:00"/>
    <x v="31"/>
    <s v="Plant_A"/>
    <n v="64.572078360000006"/>
    <n v="5.7604121020000001"/>
    <n v="26.977428450000001"/>
    <n v="212.926165"/>
    <n v="188"/>
    <n v="5"/>
    <n v="0"/>
    <d v="2025-01-20T00:00:00"/>
    <n v="21"/>
  </r>
  <r>
    <d v="2025-01-20T22:00:00"/>
    <x v="8"/>
    <s v="Plant_A"/>
    <n v="67.162362360000003"/>
    <n v="3.1030924089999998"/>
    <n v="29.078329069999999"/>
    <n v="242.8066934"/>
    <n v="96"/>
    <n v="2"/>
    <n v="0"/>
    <d v="2025-01-20T00:00:00"/>
    <n v="22"/>
  </r>
  <r>
    <d v="2025-01-20T23:00:00"/>
    <x v="7"/>
    <s v="Plant_A"/>
    <n v="71.016698790000007"/>
    <n v="5.9637057200000001"/>
    <n v="24.245596030000002"/>
    <n v="283.83633150000003"/>
    <n v="51"/>
    <n v="3"/>
    <n v="0"/>
    <d v="2025-01-20T00:00:00"/>
    <n v="23"/>
  </r>
  <r>
    <d v="2025-01-21T00:00:00"/>
    <x v="12"/>
    <s v="Plant_A"/>
    <n v="71.206348649999995"/>
    <n v="5.2078207000000001"/>
    <n v="30.541310889999998"/>
    <n v="241.84516099999999"/>
    <n v="180"/>
    <n v="7"/>
    <n v="1"/>
    <d v="2025-01-21T00:00:00"/>
    <n v="0"/>
  </r>
  <r>
    <d v="2025-01-21T01:00:00"/>
    <x v="6"/>
    <s v="Plant_C"/>
    <n v="78.507254140000001"/>
    <n v="7.3247484289999996"/>
    <n v="28.512172899999999"/>
    <n v="333.04888269999998"/>
    <n v="170"/>
    <n v="6"/>
    <n v="0"/>
    <d v="2025-01-21T00:00:00"/>
    <n v="1"/>
  </r>
  <r>
    <d v="2025-01-21T02:00:00"/>
    <x v="36"/>
    <s v="Plant_B"/>
    <n v="71.126253739999996"/>
    <n v="5.4997893419999997"/>
    <n v="33.084224550000002"/>
    <n v="253.73479589999999"/>
    <n v="100"/>
    <n v="5"/>
    <n v="0"/>
    <d v="2025-01-21T00:00:00"/>
    <n v="2"/>
  </r>
  <r>
    <d v="2025-01-21T03:00:00"/>
    <x v="23"/>
    <s v="Plant_C"/>
    <n v="66.927011590000006"/>
    <n v="3.8334945120000001"/>
    <n v="31.300978300000001"/>
    <n v="259.5573875"/>
    <n v="124"/>
    <n v="2"/>
    <n v="0"/>
    <d v="2025-01-21T00:00:00"/>
    <n v="3"/>
  </r>
  <r>
    <d v="2025-01-21T04:00:00"/>
    <x v="8"/>
    <s v="Plant_B"/>
    <n v="64.109808459999996"/>
    <n v="7.4941269530000003"/>
    <n v="19.993457960000001"/>
    <n v="321.15942180000002"/>
    <n v="91"/>
    <n v="3"/>
    <n v="0"/>
    <d v="2025-01-21T00:00:00"/>
    <n v="4"/>
  </r>
  <r>
    <d v="2025-01-21T05:00:00"/>
    <x v="38"/>
    <s v="Plant_A"/>
    <n v="85.819422810000006"/>
    <n v="5.5371616570000004"/>
    <n v="34.082800509999998"/>
    <n v="210.42245399999999"/>
    <n v="126"/>
    <n v="3"/>
    <n v="0"/>
    <d v="2025-01-21T00:00:00"/>
    <n v="5"/>
  </r>
  <r>
    <d v="2025-01-21T06:00:00"/>
    <x v="38"/>
    <s v="Plant_B"/>
    <n v="68.130571169999996"/>
    <n v="7.7169917229999996"/>
    <n v="28.388811489999998"/>
    <n v="197.1675625"/>
    <n v="113"/>
    <n v="7"/>
    <n v="0"/>
    <d v="2025-01-21T00:00:00"/>
    <n v="6"/>
  </r>
  <r>
    <d v="2025-01-21T07:00:00"/>
    <x v="45"/>
    <s v="Plant_C"/>
    <n v="61.383941610000001"/>
    <n v="3.5675446910000002"/>
    <n v="38.138616249999998"/>
    <n v="197.28893009999999"/>
    <n v="168"/>
    <n v="9"/>
    <n v="0"/>
    <d v="2025-01-21T00:00:00"/>
    <n v="7"/>
  </r>
  <r>
    <d v="2025-01-21T08:00:00"/>
    <x v="37"/>
    <s v="Plant_A"/>
    <n v="46.725476360000002"/>
    <n v="8.9509630389999995"/>
    <n v="22.866135759999999"/>
    <n v="233.6614155"/>
    <n v="141"/>
    <n v="3"/>
    <n v="0"/>
    <d v="2025-01-21T00:00:00"/>
    <n v="8"/>
  </r>
  <r>
    <d v="2025-01-21T09:00:00"/>
    <x v="7"/>
    <s v="Plant_A"/>
    <n v="83.261866119999993"/>
    <n v="4.8582227429999998"/>
    <n v="24.697083330000002"/>
    <n v="236.25663320000001"/>
    <n v="112"/>
    <n v="4"/>
    <n v="0"/>
    <d v="2025-01-21T00:00:00"/>
    <n v="9"/>
  </r>
  <r>
    <d v="2025-01-21T10:00:00"/>
    <x v="1"/>
    <s v="Plant_A"/>
    <n v="73.881408660000005"/>
    <n v="4.9920174480000004"/>
    <n v="35.604846389999999"/>
    <n v="247.5330056"/>
    <n v="88"/>
    <n v="2"/>
    <n v="0"/>
    <d v="2025-01-21T00:00:00"/>
    <n v="10"/>
  </r>
  <r>
    <d v="2025-01-21T11:00:00"/>
    <x v="16"/>
    <s v="Plant_A"/>
    <n v="65.048472750000002"/>
    <n v="3.650088529"/>
    <n v="23.024483620000002"/>
    <n v="207.36400610000001"/>
    <n v="69"/>
    <n v="5"/>
    <n v="0"/>
    <d v="2025-01-21T00:00:00"/>
    <n v="11"/>
  </r>
  <r>
    <d v="2025-01-21T12:00:00"/>
    <x v="47"/>
    <s v="Plant_B"/>
    <n v="68.792705859999998"/>
    <n v="7.5601010610000001"/>
    <n v="36.26231147"/>
    <n v="279.96107130000001"/>
    <n v="78"/>
    <n v="3"/>
    <n v="0"/>
    <d v="2025-01-21T00:00:00"/>
    <n v="12"/>
  </r>
  <r>
    <d v="2025-01-21T13:00:00"/>
    <x v="33"/>
    <s v="Plant_A"/>
    <n v="73.568991240000003"/>
    <n v="8.3166085610000007"/>
    <n v="26.250896910000002"/>
    <n v="286.34025989999998"/>
    <n v="185"/>
    <n v="2"/>
    <n v="1"/>
    <d v="2025-01-21T00:00:00"/>
    <n v="13"/>
  </r>
  <r>
    <d v="2025-01-21T14:00:00"/>
    <x v="39"/>
    <s v="Plant_C"/>
    <n v="82.728199329999995"/>
    <n v="5.5609818950000003"/>
    <n v="35.499901049999998"/>
    <n v="153.64611099999999"/>
    <n v="125"/>
    <n v="5"/>
    <n v="0"/>
    <d v="2025-01-21T00:00:00"/>
    <n v="14"/>
  </r>
  <r>
    <d v="2025-01-21T15:00:00"/>
    <x v="0"/>
    <s v="Plant_B"/>
    <n v="65.925550340000001"/>
    <n v="6.156900781"/>
    <n v="29.817503160000001"/>
    <n v="233.78882809999999"/>
    <n v="66"/>
    <n v="2"/>
    <n v="1"/>
    <d v="2025-01-21T00:00:00"/>
    <n v="15"/>
  </r>
  <r>
    <d v="2025-01-21T16:00:00"/>
    <x v="23"/>
    <s v="Plant_A"/>
    <n v="59.783879710000001"/>
    <n v="6.1735677119999997"/>
    <n v="14.72873755"/>
    <n v="189.72339439999999"/>
    <n v="185"/>
    <n v="3"/>
    <n v="0"/>
    <d v="2025-01-21T00:00:00"/>
    <n v="16"/>
  </r>
  <r>
    <d v="2025-01-21T17:00:00"/>
    <x v="10"/>
    <s v="Plant_A"/>
    <n v="62.650981190000003"/>
    <n v="2.6282465830000001"/>
    <n v="25.890565460000001"/>
    <n v="211.39391560000001"/>
    <n v="80"/>
    <n v="6"/>
    <n v="0"/>
    <d v="2025-01-21T00:00:00"/>
    <n v="17"/>
  </r>
  <r>
    <d v="2025-01-21T18:00:00"/>
    <x v="6"/>
    <s v="Plant_A"/>
    <n v="62.577403760000003"/>
    <n v="4.6906211840000003"/>
    <n v="35.22275535"/>
    <n v="334.2120683"/>
    <n v="142"/>
    <n v="1"/>
    <n v="0"/>
    <d v="2025-01-21T00:00:00"/>
    <n v="18"/>
  </r>
  <r>
    <d v="2025-01-21T19:00:00"/>
    <x v="13"/>
    <s v="Plant_B"/>
    <n v="75.546692719999996"/>
    <n v="1.534330314"/>
    <n v="32.340221890000002"/>
    <n v="227.6254112"/>
    <n v="97"/>
    <n v="2"/>
    <n v="0"/>
    <d v="2025-01-21T00:00:00"/>
    <n v="19"/>
  </r>
  <r>
    <d v="2025-01-21T20:00:00"/>
    <x v="35"/>
    <s v="Plant_B"/>
    <n v="73.688920429999996"/>
    <n v="4.33074987"/>
    <n v="35.714322959999997"/>
    <n v="193.6860112"/>
    <n v="159"/>
    <n v="3"/>
    <n v="0"/>
    <d v="2025-01-21T00:00:00"/>
    <n v="20"/>
  </r>
  <r>
    <d v="2025-01-21T21:00:00"/>
    <x v="11"/>
    <s v="Plant_B"/>
    <n v="57.01410825"/>
    <n v="4.3107138809999999"/>
    <n v="29.908373019999999"/>
    <n v="214.75105529999999"/>
    <n v="84"/>
    <n v="5"/>
    <n v="1"/>
    <d v="2025-01-21T00:00:00"/>
    <n v="21"/>
  </r>
  <r>
    <d v="2025-01-21T22:00:00"/>
    <x v="39"/>
    <s v="Plant_A"/>
    <n v="69.175650559999994"/>
    <n v="2.9096716030000001"/>
    <n v="33.692847759999999"/>
    <n v="329.7895072"/>
    <n v="155"/>
    <n v="1"/>
    <n v="0"/>
    <d v="2025-01-21T00:00:00"/>
    <n v="22"/>
  </r>
  <r>
    <d v="2025-01-21T23:00:00"/>
    <x v="15"/>
    <s v="Plant_C"/>
    <n v="66.375645030000001"/>
    <n v="3.727631041"/>
    <n v="41.017014029999999"/>
    <n v="253.1666974"/>
    <n v="98"/>
    <n v="5"/>
    <n v="0"/>
    <d v="2025-01-21T00:00:00"/>
    <n v="23"/>
  </r>
  <r>
    <d v="2025-01-22T00:00:00"/>
    <x v="49"/>
    <s v="Plant_A"/>
    <n v="78.367390369999995"/>
    <n v="4.2300753330000003"/>
    <n v="31.602910850000001"/>
    <n v="255.9901007"/>
    <n v="154"/>
    <n v="3"/>
    <n v="0"/>
    <d v="2025-01-22T00:00:00"/>
    <n v="0"/>
  </r>
  <r>
    <d v="2025-01-22T01:00:00"/>
    <x v="24"/>
    <s v="Plant_A"/>
    <n v="65.167700150000002"/>
    <n v="7.1952043110000004"/>
    <n v="35.334921469999998"/>
    <n v="224.11562509999999"/>
    <n v="160"/>
    <n v="5"/>
    <n v="0"/>
    <d v="2025-01-22T00:00:00"/>
    <n v="1"/>
  </r>
  <r>
    <d v="2025-01-22T02:00:00"/>
    <x v="8"/>
    <s v="Plant_A"/>
    <n v="85.204800140000003"/>
    <n v="6.0420473130000003"/>
    <n v="34.215926289999999"/>
    <n v="184.54118679999999"/>
    <n v="93"/>
    <n v="4"/>
    <n v="0"/>
    <d v="2025-01-22T00:00:00"/>
    <n v="2"/>
  </r>
  <r>
    <d v="2025-01-22T03:00:00"/>
    <x v="18"/>
    <s v="Plant_C"/>
    <n v="61.30765203"/>
    <n v="5.7536543020000002"/>
    <n v="23.817483370000001"/>
    <n v="284.109756"/>
    <n v="95"/>
    <n v="1"/>
    <n v="0"/>
    <d v="2025-01-22T00:00:00"/>
    <n v="3"/>
  </r>
  <r>
    <d v="2025-01-22T04:00:00"/>
    <x v="8"/>
    <s v="Plant_B"/>
    <n v="66.823784500000002"/>
    <n v="5.0889340670000003"/>
    <n v="40.529205380000001"/>
    <n v="265.4885496"/>
    <n v="163"/>
    <n v="1"/>
    <n v="0"/>
    <d v="2025-01-22T00:00:00"/>
    <n v="4"/>
  </r>
  <r>
    <d v="2025-01-22T05:00:00"/>
    <x v="2"/>
    <s v="Plant_B"/>
    <n v="63.207774610000001"/>
    <n v="6.5240128430000004"/>
    <n v="29.723547480000001"/>
    <n v="283.4739826"/>
    <n v="114"/>
    <n v="2"/>
    <n v="0"/>
    <d v="2025-01-22T00:00:00"/>
    <n v="5"/>
  </r>
  <r>
    <d v="2025-01-22T06:00:00"/>
    <x v="28"/>
    <s v="Plant_A"/>
    <n v="65.268685110000007"/>
    <n v="4.5997347489999996"/>
    <n v="23.364111510000001"/>
    <n v="204.93366130000001"/>
    <n v="147"/>
    <n v="4"/>
    <n v="0"/>
    <d v="2025-01-22T00:00:00"/>
    <n v="6"/>
  </r>
  <r>
    <d v="2025-01-22T07:00:00"/>
    <x v="47"/>
    <s v="Plant_C"/>
    <n v="83.556438549999996"/>
    <n v="8.7212253989999997"/>
    <n v="31.33251508"/>
    <n v="269.78734279999998"/>
    <n v="52"/>
    <n v="2"/>
    <n v="0"/>
    <d v="2025-01-22T00:00:00"/>
    <n v="7"/>
  </r>
  <r>
    <d v="2025-01-22T08:00:00"/>
    <x v="33"/>
    <s v="Plant_C"/>
    <n v="85.19677969"/>
    <n v="6.6296355379999996"/>
    <n v="21.84151336"/>
    <n v="292.03084760000002"/>
    <n v="95"/>
    <n v="5"/>
    <n v="0"/>
    <d v="2025-01-22T00:00:00"/>
    <n v="8"/>
  </r>
  <r>
    <d v="2025-01-22T09:00:00"/>
    <x v="8"/>
    <s v="Plant_C"/>
    <n v="74.909319569999994"/>
    <n v="5.9567534679999996"/>
    <n v="33.18223966"/>
    <n v="228.20424850000001"/>
    <n v="191"/>
    <n v="2"/>
    <n v="0"/>
    <d v="2025-01-22T00:00:00"/>
    <n v="9"/>
  </r>
  <r>
    <d v="2025-01-22T10:00:00"/>
    <x v="20"/>
    <s v="Plant_C"/>
    <n v="80.522775920000001"/>
    <n v="6.1758783609999997"/>
    <n v="26.409927589999999"/>
    <n v="268.9905493"/>
    <n v="188"/>
    <n v="0"/>
    <n v="0"/>
    <d v="2025-01-22T00:00:00"/>
    <n v="10"/>
  </r>
  <r>
    <d v="2025-01-22T11:00:00"/>
    <x v="3"/>
    <s v="Plant_C"/>
    <n v="56.92052923"/>
    <n v="3.38567033"/>
    <n v="28.013753650000002"/>
    <n v="192.87452880000001"/>
    <n v="192"/>
    <n v="3"/>
    <n v="0"/>
    <d v="2025-01-22T00:00:00"/>
    <n v="11"/>
  </r>
  <r>
    <d v="2025-01-22T12:00:00"/>
    <x v="37"/>
    <s v="Plant_A"/>
    <n v="59.084469230000003"/>
    <n v="5.053107314"/>
    <n v="28.509638649999999"/>
    <n v="223.836702"/>
    <n v="171"/>
    <n v="1"/>
    <n v="0"/>
    <d v="2025-01-22T00:00:00"/>
    <n v="12"/>
  </r>
  <r>
    <d v="2025-01-22T13:00:00"/>
    <x v="37"/>
    <s v="Plant_C"/>
    <n v="74.931757289999993"/>
    <n v="4.8280720590000001"/>
    <n v="30.014267530000001"/>
    <n v="280.05830270000001"/>
    <n v="153"/>
    <n v="2"/>
    <n v="0"/>
    <d v="2025-01-22T00:00:00"/>
    <n v="13"/>
  </r>
  <r>
    <d v="2025-01-22T14:00:00"/>
    <x v="31"/>
    <s v="Plant_B"/>
    <n v="56.240627670000002"/>
    <n v="6.8748431979999998"/>
    <n v="34.281321390000002"/>
    <n v="225.61476400000001"/>
    <n v="189"/>
    <n v="2"/>
    <n v="0"/>
    <d v="2025-01-22T00:00:00"/>
    <n v="14"/>
  </r>
  <r>
    <d v="2025-01-22T15:00:00"/>
    <x v="33"/>
    <s v="Plant_A"/>
    <n v="47.688345300000002"/>
    <n v="2.0020468440000001"/>
    <n v="26.845743169999999"/>
    <n v="262.63325309999999"/>
    <n v="188"/>
    <n v="7"/>
    <n v="0"/>
    <d v="2025-01-22T00:00:00"/>
    <n v="15"/>
  </r>
  <r>
    <d v="2025-01-22T16:00:00"/>
    <x v="22"/>
    <s v="Plant_A"/>
    <n v="74.295042969999997"/>
    <n v="5.6904502969999999"/>
    <n v="32.909342100000003"/>
    <n v="263.50038610000001"/>
    <n v="109"/>
    <n v="2"/>
    <n v="0"/>
    <d v="2025-01-22T00:00:00"/>
    <n v="16"/>
  </r>
  <r>
    <d v="2025-01-22T17:00:00"/>
    <x v="26"/>
    <s v="Plant_C"/>
    <n v="59.675104419999997"/>
    <n v="3.5055174440000001"/>
    <n v="34.929299759999999"/>
    <n v="274.72199419999998"/>
    <n v="88"/>
    <n v="3"/>
    <n v="0"/>
    <d v="2025-01-22T00:00:00"/>
    <n v="17"/>
  </r>
  <r>
    <d v="2025-01-22T18:00:00"/>
    <x v="3"/>
    <s v="Plant_A"/>
    <n v="87.428153179999995"/>
    <n v="5.8390911599999997"/>
    <n v="29.51105068"/>
    <n v="241.90641350000001"/>
    <n v="128"/>
    <n v="3"/>
    <n v="0"/>
    <d v="2025-01-22T00:00:00"/>
    <n v="18"/>
  </r>
  <r>
    <d v="2025-01-22T19:00:00"/>
    <x v="45"/>
    <s v="Plant_C"/>
    <n v="77.546864319999997"/>
    <n v="6.480641458"/>
    <n v="27.53792872"/>
    <n v="244.00296829999999"/>
    <n v="163"/>
    <n v="1"/>
    <n v="0"/>
    <d v="2025-01-22T00:00:00"/>
    <n v="19"/>
  </r>
  <r>
    <d v="2025-01-22T20:00:00"/>
    <x v="38"/>
    <s v="Plant_B"/>
    <n v="74.151226199999996"/>
    <n v="6.9267808669999997"/>
    <n v="17.858672169999998"/>
    <n v="324.00433700000002"/>
    <n v="187"/>
    <n v="2"/>
    <n v="0"/>
    <d v="2025-01-22T00:00:00"/>
    <n v="20"/>
  </r>
  <r>
    <d v="2025-01-22T21:00:00"/>
    <x v="2"/>
    <s v="Plant_C"/>
    <n v="68.740504599999994"/>
    <n v="6.1751084150000004"/>
    <n v="31.36309438"/>
    <n v="214.44823729999999"/>
    <n v="147"/>
    <n v="1"/>
    <n v="0"/>
    <d v="2025-01-22T00:00:00"/>
    <n v="21"/>
  </r>
  <r>
    <d v="2025-01-22T22:00:00"/>
    <x v="9"/>
    <s v="Plant_C"/>
    <n v="66.291017019999998"/>
    <n v="6.0663791439999999"/>
    <n v="34.91093575"/>
    <n v="234.2135078"/>
    <n v="191"/>
    <n v="0"/>
    <n v="0"/>
    <d v="2025-01-22T00:00:00"/>
    <n v="22"/>
  </r>
  <r>
    <d v="2025-01-22T23:00:00"/>
    <x v="29"/>
    <s v="Plant_C"/>
    <n v="72.404029269999995"/>
    <n v="3.3349133740000001"/>
    <n v="23.43051101"/>
    <n v="237.36753959999999"/>
    <n v="124"/>
    <n v="2"/>
    <n v="0"/>
    <d v="2025-01-22T00:00:00"/>
    <n v="23"/>
  </r>
  <r>
    <d v="2025-01-23T00:00:00"/>
    <x v="17"/>
    <s v="Plant_C"/>
    <n v="78.643788670000006"/>
    <n v="1.8880300720000001"/>
    <n v="21.548109520000001"/>
    <n v="251.503794"/>
    <n v="176"/>
    <n v="5"/>
    <n v="0"/>
    <d v="2025-01-23T00:00:00"/>
    <n v="0"/>
  </r>
  <r>
    <d v="2025-01-23T01:00:00"/>
    <x v="43"/>
    <s v="Plant_A"/>
    <n v="71.864984710000002"/>
    <n v="5.6315955090000003"/>
    <n v="27.106232250000001"/>
    <n v="244.6529831"/>
    <n v="56"/>
    <n v="2"/>
    <n v="0"/>
    <d v="2025-01-23T00:00:00"/>
    <n v="1"/>
  </r>
  <r>
    <d v="2025-01-23T02:00:00"/>
    <x v="38"/>
    <s v="Plant_B"/>
    <n v="61.674680389999999"/>
    <n v="5.6193300529999997"/>
    <n v="26.784209709999999"/>
    <n v="208.8189347"/>
    <n v="75"/>
    <n v="3"/>
    <n v="1"/>
    <d v="2025-01-23T00:00:00"/>
    <n v="2"/>
  </r>
  <r>
    <d v="2025-01-23T03:00:00"/>
    <x v="32"/>
    <s v="Plant_B"/>
    <n v="62.450980710000003"/>
    <n v="5.3966268770000001"/>
    <n v="25.181178639999999"/>
    <n v="284.83659540000002"/>
    <n v="72"/>
    <n v="3"/>
    <n v="0"/>
    <d v="2025-01-23T00:00:00"/>
    <n v="3"/>
  </r>
  <r>
    <d v="2025-01-23T04:00:00"/>
    <x v="4"/>
    <s v="Plant_A"/>
    <n v="66.432101549999999"/>
    <n v="1.099429539"/>
    <n v="27.61112464"/>
    <n v="255.0309991"/>
    <n v="156"/>
    <n v="3"/>
    <n v="0"/>
    <d v="2025-01-23T00:00:00"/>
    <n v="4"/>
  </r>
  <r>
    <d v="2025-01-23T05:00:00"/>
    <x v="22"/>
    <s v="Plant_A"/>
    <n v="71.517120329999997"/>
    <n v="2.8076963680000002"/>
    <n v="35.87539314"/>
    <n v="349.81222220000001"/>
    <n v="124"/>
    <n v="1"/>
    <n v="0"/>
    <d v="2025-01-23T00:00:00"/>
    <n v="5"/>
  </r>
  <r>
    <d v="2025-01-23T06:00:00"/>
    <x v="19"/>
    <s v="Plant_A"/>
    <n v="70.677197280000001"/>
    <n v="5.7098141800000004"/>
    <n v="30.164779450000001"/>
    <n v="196.00826620000001"/>
    <n v="123"/>
    <n v="2"/>
    <n v="0"/>
    <d v="2025-01-23T00:00:00"/>
    <n v="6"/>
  </r>
  <r>
    <d v="2025-01-23T07:00:00"/>
    <x v="4"/>
    <s v="Plant_C"/>
    <n v="75.379883910000004"/>
    <n v="4.1323311580000004"/>
    <n v="29.850546659999999"/>
    <n v="284.68309110000001"/>
    <n v="107"/>
    <n v="1"/>
    <n v="0"/>
    <d v="2025-01-23T00:00:00"/>
    <n v="7"/>
  </r>
  <r>
    <d v="2025-01-23T08:00:00"/>
    <x v="28"/>
    <s v="Plant_C"/>
    <n v="55.69590101"/>
    <n v="3.901789441"/>
    <n v="33.260821589999999"/>
    <n v="317.61430739999997"/>
    <n v="71"/>
    <n v="2"/>
    <n v="0"/>
    <d v="2025-01-23T00:00:00"/>
    <n v="8"/>
  </r>
  <r>
    <d v="2025-01-23T09:00:00"/>
    <x v="0"/>
    <s v="Plant_C"/>
    <n v="54.139481500000002"/>
    <n v="4.132367103"/>
    <n v="25.81131637"/>
    <n v="218.66868690000001"/>
    <n v="172"/>
    <n v="3"/>
    <n v="0"/>
    <d v="2025-01-23T00:00:00"/>
    <n v="9"/>
  </r>
  <r>
    <d v="2025-01-23T10:00:00"/>
    <x v="27"/>
    <s v="Plant_C"/>
    <n v="64.0424565"/>
    <n v="4.0018565629999996"/>
    <n v="31.50363291"/>
    <n v="306.34680200000003"/>
    <n v="128"/>
    <n v="2"/>
    <n v="0"/>
    <d v="2025-01-23T00:00:00"/>
    <n v="10"/>
  </r>
  <r>
    <d v="2025-01-23T11:00:00"/>
    <x v="25"/>
    <s v="Plant_A"/>
    <n v="82.187151990000004"/>
    <n v="5.843937081"/>
    <n v="30.00959885"/>
    <n v="255.56861069999999"/>
    <n v="134"/>
    <n v="3"/>
    <n v="0"/>
    <d v="2025-01-23T00:00:00"/>
    <n v="11"/>
  </r>
  <r>
    <d v="2025-01-23T12:00:00"/>
    <x v="6"/>
    <s v="Plant_C"/>
    <n v="64.013949159999996"/>
    <n v="5.0106366040000001"/>
    <n v="40.278016719999997"/>
    <n v="256.58634039999998"/>
    <n v="81"/>
    <n v="2"/>
    <n v="0"/>
    <d v="2025-01-23T00:00:00"/>
    <n v="12"/>
  </r>
  <r>
    <d v="2025-01-23T13:00:00"/>
    <x v="30"/>
    <s v="Plant_C"/>
    <n v="81.185227839999996"/>
    <n v="5.4556779049999999"/>
    <n v="27.686665810000001"/>
    <n v="220.15822420000001"/>
    <n v="136"/>
    <n v="3"/>
    <n v="0"/>
    <d v="2025-01-23T00:00:00"/>
    <n v="13"/>
  </r>
  <r>
    <d v="2025-01-23T14:00:00"/>
    <x v="41"/>
    <s v="Plant_A"/>
    <n v="72.05295907"/>
    <n v="7.1507966869999997"/>
    <n v="25.0181529"/>
    <n v="191.21931910000001"/>
    <n v="171"/>
    <n v="3"/>
    <n v="0"/>
    <d v="2025-01-23T00:00:00"/>
    <n v="14"/>
  </r>
  <r>
    <d v="2025-01-23T15:00:00"/>
    <x v="15"/>
    <s v="Plant_B"/>
    <n v="49.818228329999997"/>
    <n v="4.723021342"/>
    <n v="24.644462730000001"/>
    <n v="269.33165989999998"/>
    <n v="188"/>
    <n v="2"/>
    <n v="0"/>
    <d v="2025-01-23T00:00:00"/>
    <n v="15"/>
  </r>
  <r>
    <d v="2025-01-23T16:00:00"/>
    <x v="47"/>
    <s v="Plant_B"/>
    <n v="67.016164930000002"/>
    <n v="5.820690398"/>
    <n v="36.920097460000001"/>
    <n v="251.73469739999999"/>
    <n v="173"/>
    <n v="1"/>
    <n v="0"/>
    <d v="2025-01-23T00:00:00"/>
    <n v="16"/>
  </r>
  <r>
    <d v="2025-01-23T17:00:00"/>
    <x v="43"/>
    <s v="Plant_C"/>
    <n v="68.076196019999998"/>
    <n v="4.614121666"/>
    <n v="30.306803729999999"/>
    <n v="264.02704820000002"/>
    <n v="186"/>
    <n v="2"/>
    <n v="0"/>
    <d v="2025-01-23T00:00:00"/>
    <n v="17"/>
  </r>
  <r>
    <d v="2025-01-23T18:00:00"/>
    <x v="39"/>
    <s v="Plant_C"/>
    <n v="61.987317169999997"/>
    <n v="8.1099665640000005"/>
    <n v="34.796498130000003"/>
    <n v="228.28486599999999"/>
    <n v="113"/>
    <n v="2"/>
    <n v="0"/>
    <d v="2025-01-23T00:00:00"/>
    <n v="18"/>
  </r>
  <r>
    <d v="2025-01-23T19:00:00"/>
    <x v="21"/>
    <s v="Plant_A"/>
    <n v="77.793181730000001"/>
    <n v="5.4336976979999996"/>
    <n v="33.415393190000003"/>
    <n v="262.47282389999998"/>
    <n v="194"/>
    <n v="5"/>
    <n v="0"/>
    <d v="2025-01-23T00:00:00"/>
    <n v="19"/>
  </r>
  <r>
    <d v="2025-01-23T20:00:00"/>
    <x v="17"/>
    <s v="Plant_C"/>
    <n v="64.774247709999997"/>
    <n v="6.2502300850000001"/>
    <n v="35.597906760000001"/>
    <n v="240.00036589999999"/>
    <n v="93"/>
    <n v="2"/>
    <n v="1"/>
    <d v="2025-01-23T00:00:00"/>
    <n v="20"/>
  </r>
  <r>
    <d v="2025-01-23T21:00:00"/>
    <x v="36"/>
    <s v="Plant_C"/>
    <n v="70.798864730000005"/>
    <n v="4.5406052920000004"/>
    <n v="26.450016600000001"/>
    <n v="259.13838370000002"/>
    <n v="194"/>
    <n v="3"/>
    <n v="0"/>
    <d v="2025-01-23T00:00:00"/>
    <n v="21"/>
  </r>
  <r>
    <d v="2025-01-23T22:00:00"/>
    <x v="39"/>
    <s v="Plant_A"/>
    <n v="63.054636950000003"/>
    <n v="7.3909245029999999"/>
    <n v="39.428417459999999"/>
    <n v="318.71787699999999"/>
    <n v="97"/>
    <n v="6"/>
    <n v="0"/>
    <d v="2025-01-23T00:00:00"/>
    <n v="22"/>
  </r>
  <r>
    <d v="2025-01-23T23:00:00"/>
    <x v="38"/>
    <s v="Plant_B"/>
    <n v="74.20050329"/>
    <n v="5.8205719819999997"/>
    <n v="34.813674280000001"/>
    <n v="266.13155799999998"/>
    <n v="184"/>
    <n v="2"/>
    <n v="0"/>
    <d v="2025-01-23T00:00:00"/>
    <n v="23"/>
  </r>
  <r>
    <d v="2025-01-24T00:00:00"/>
    <x v="28"/>
    <s v="Plant_C"/>
    <n v="53.452049420000002"/>
    <n v="4.669624658"/>
    <n v="34.173798230000003"/>
    <n v="271.52506190000003"/>
    <n v="156"/>
    <n v="1"/>
    <n v="0"/>
    <d v="2025-01-24T00:00:00"/>
    <n v="0"/>
  </r>
  <r>
    <d v="2025-01-24T01:00:00"/>
    <x v="2"/>
    <s v="Plant_B"/>
    <n v="80.001546640000001"/>
    <n v="3.4862484679999999"/>
    <n v="29.92321016"/>
    <n v="327.91153839999998"/>
    <n v="78"/>
    <n v="5"/>
    <n v="0"/>
    <d v="2025-01-24T00:00:00"/>
    <n v="1"/>
  </r>
  <r>
    <d v="2025-01-24T02:00:00"/>
    <x v="22"/>
    <s v="Plant_C"/>
    <n v="61.569136759999999"/>
    <n v="5.3943136559999996"/>
    <n v="32.896136490000004"/>
    <n v="249.07308789999999"/>
    <n v="177"/>
    <n v="2"/>
    <n v="0"/>
    <d v="2025-01-24T00:00:00"/>
    <n v="2"/>
  </r>
  <r>
    <d v="2025-01-24T03:00:00"/>
    <x v="6"/>
    <s v="Plant_C"/>
    <n v="76.691011660000001"/>
    <n v="5.4954826419999998"/>
    <n v="39.379246139999999"/>
    <n v="237.6645594"/>
    <n v="151"/>
    <n v="2"/>
    <n v="0"/>
    <d v="2025-01-24T00:00:00"/>
    <n v="3"/>
  </r>
  <r>
    <d v="2025-01-24T04:00:00"/>
    <x v="5"/>
    <s v="Plant_C"/>
    <n v="66.695656240000005"/>
    <n v="5.8310224530000001"/>
    <n v="34.212964630000002"/>
    <n v="291.30016719999998"/>
    <n v="116"/>
    <n v="2"/>
    <n v="1"/>
    <d v="2025-01-24T00:00:00"/>
    <n v="4"/>
  </r>
  <r>
    <d v="2025-01-24T05:00:00"/>
    <x v="26"/>
    <s v="Plant_B"/>
    <n v="76.861559580000005"/>
    <n v="5.1398345089999999"/>
    <n v="25.922454420000001"/>
    <n v="284.9586023"/>
    <n v="105"/>
    <n v="1"/>
    <n v="0"/>
    <d v="2025-01-24T00:00:00"/>
    <n v="5"/>
  </r>
  <r>
    <d v="2025-01-24T06:00:00"/>
    <x v="4"/>
    <s v="Plant_C"/>
    <n v="66.697037829999999"/>
    <n v="4.2635969380000001"/>
    <n v="25.77404924"/>
    <n v="260.18271299999998"/>
    <n v="171"/>
    <n v="1"/>
    <n v="0"/>
    <d v="2025-01-24T00:00:00"/>
    <n v="6"/>
  </r>
  <r>
    <d v="2025-01-24T07:00:00"/>
    <x v="18"/>
    <s v="Plant_C"/>
    <n v="59.235554460000003"/>
    <n v="5.3692359889999999"/>
    <n v="25.145698360000001"/>
    <n v="229.73959439999999"/>
    <n v="140"/>
    <n v="4"/>
    <n v="0"/>
    <d v="2025-01-24T00:00:00"/>
    <n v="7"/>
  </r>
  <r>
    <d v="2025-01-24T08:00:00"/>
    <x v="35"/>
    <s v="Plant_B"/>
    <n v="90.25369877"/>
    <n v="3.7253090420000001"/>
    <n v="27.259014010000001"/>
    <n v="259.50754970000003"/>
    <n v="98"/>
    <n v="2"/>
    <n v="0"/>
    <d v="2025-01-24T00:00:00"/>
    <n v="8"/>
  </r>
  <r>
    <d v="2025-01-24T09:00:00"/>
    <x v="10"/>
    <s v="Plant_B"/>
    <n v="64.380815999999996"/>
    <n v="5.3506225809999997"/>
    <n v="25.8542214"/>
    <n v="228.87981569999999"/>
    <n v="123"/>
    <n v="6"/>
    <n v="0"/>
    <d v="2025-01-24T00:00:00"/>
    <n v="9"/>
  </r>
  <r>
    <d v="2025-01-24T10:00:00"/>
    <x v="45"/>
    <s v="Plant_A"/>
    <n v="87.123101320000004"/>
    <n v="4.1356511840000003"/>
    <n v="27.474485300000001"/>
    <n v="290.21961060000001"/>
    <n v="102"/>
    <n v="1"/>
    <n v="0"/>
    <d v="2025-01-24T00:00:00"/>
    <n v="10"/>
  </r>
  <r>
    <d v="2025-01-24T11:00:00"/>
    <x v="23"/>
    <s v="Plant_C"/>
    <n v="73.788528670000005"/>
    <n v="2.6607492349999999"/>
    <n v="34.046558359999999"/>
    <n v="258.8056914"/>
    <n v="123"/>
    <n v="2"/>
    <n v="0"/>
    <d v="2025-01-24T00:00:00"/>
    <n v="11"/>
  </r>
  <r>
    <d v="2025-01-24T12:00:00"/>
    <x v="4"/>
    <s v="Plant_A"/>
    <n v="78.978964300000001"/>
    <n v="4.6512216410000002"/>
    <n v="33.216580200000003"/>
    <n v="238.01451890000001"/>
    <n v="141"/>
    <n v="1"/>
    <n v="0"/>
    <d v="2025-01-24T00:00:00"/>
    <n v="12"/>
  </r>
  <r>
    <d v="2025-01-24T13:00:00"/>
    <x v="46"/>
    <s v="Plant_C"/>
    <n v="64.394398429999995"/>
    <n v="6.0061384200000001"/>
    <n v="40.888697929999999"/>
    <n v="263.73698560000003"/>
    <n v="91"/>
    <n v="2"/>
    <n v="0"/>
    <d v="2025-01-24T00:00:00"/>
    <n v="13"/>
  </r>
  <r>
    <d v="2025-01-24T14:00:00"/>
    <x v="39"/>
    <s v="Plant_A"/>
    <n v="69.340496659999999"/>
    <n v="2.9822488730000001"/>
    <n v="32.808213960000003"/>
    <n v="239.18198760000001"/>
    <n v="140"/>
    <n v="2"/>
    <n v="0"/>
    <d v="2025-01-24T00:00:00"/>
    <n v="14"/>
  </r>
  <r>
    <d v="2025-01-24T15:00:00"/>
    <x v="1"/>
    <s v="Plant_C"/>
    <n v="65.802013700000003"/>
    <n v="5.5061608199999998"/>
    <n v="28.39177746"/>
    <n v="291.1918551"/>
    <n v="70"/>
    <n v="1"/>
    <n v="0"/>
    <d v="2025-01-24T00:00:00"/>
    <n v="15"/>
  </r>
  <r>
    <d v="2025-01-24T16:00:00"/>
    <x v="7"/>
    <s v="Plant_C"/>
    <n v="70.171179300000006"/>
    <n v="5.72815692"/>
    <n v="41.196990540000002"/>
    <n v="281.23550440000002"/>
    <n v="134"/>
    <n v="3"/>
    <n v="0"/>
    <d v="2025-01-24T00:00:00"/>
    <n v="16"/>
  </r>
  <r>
    <d v="2025-01-24T17:00:00"/>
    <x v="49"/>
    <s v="Plant_B"/>
    <n v="67.527471969999993"/>
    <n v="5.3001688290000004"/>
    <n v="26.228384909999999"/>
    <n v="242.15763559999999"/>
    <n v="72"/>
    <n v="4"/>
    <n v="0"/>
    <d v="2025-01-24T00:00:00"/>
    <n v="17"/>
  </r>
  <r>
    <d v="2025-01-24T18:00:00"/>
    <x v="16"/>
    <s v="Plant_B"/>
    <n v="58.940592369999997"/>
    <n v="3.9557752129999999"/>
    <n v="27.017842890000001"/>
    <n v="306.51327850000001"/>
    <n v="152"/>
    <n v="1"/>
    <n v="0"/>
    <d v="2025-01-24T00:00:00"/>
    <n v="18"/>
  </r>
  <r>
    <d v="2025-01-24T19:00:00"/>
    <x v="31"/>
    <s v="Plant_C"/>
    <n v="99.257389410000002"/>
    <n v="1.77174681"/>
    <n v="38.862962860000003"/>
    <n v="251.97281190000001"/>
    <n v="93"/>
    <n v="2"/>
    <n v="0"/>
    <d v="2025-01-24T00:00:00"/>
    <n v="19"/>
  </r>
  <r>
    <d v="2025-01-24T20:00:00"/>
    <x v="40"/>
    <s v="Plant_A"/>
    <n v="76.948097360000006"/>
    <n v="4.2814664929999999"/>
    <n v="31.858503509999998"/>
    <n v="318.19758839999997"/>
    <n v="59"/>
    <n v="0"/>
    <n v="0"/>
    <d v="2025-01-24T00:00:00"/>
    <n v="20"/>
  </r>
  <r>
    <d v="2025-01-24T21:00:00"/>
    <x v="35"/>
    <s v="Plant_B"/>
    <n v="75.149190489999995"/>
    <n v="3.0100894299999998"/>
    <n v="36.711078980000003"/>
    <n v="218.79895329999999"/>
    <n v="191"/>
    <n v="1"/>
    <n v="0"/>
    <d v="2025-01-24T00:00:00"/>
    <n v="21"/>
  </r>
  <r>
    <d v="2025-01-24T22:00:00"/>
    <x v="26"/>
    <s v="Plant_C"/>
    <n v="81.722524019999994"/>
    <n v="3.9172432439999998"/>
    <n v="26.475199669999999"/>
    <n v="240.2607883"/>
    <n v="147"/>
    <n v="1"/>
    <n v="0"/>
    <d v="2025-01-24T00:00:00"/>
    <n v="22"/>
  </r>
  <r>
    <d v="2025-01-24T23:00:00"/>
    <x v="32"/>
    <s v="Plant_C"/>
    <n v="86.544415760000007"/>
    <n v="5.9063586590000003"/>
    <n v="20.067470360000002"/>
    <n v="263.75406509999999"/>
    <n v="75"/>
    <n v="5"/>
    <n v="0"/>
    <d v="2025-01-24T00:00:00"/>
    <n v="23"/>
  </r>
  <r>
    <d v="2025-01-25T00:00:00"/>
    <x v="14"/>
    <s v="Plant_A"/>
    <n v="73.178834379999998"/>
    <n v="6.1735256529999996"/>
    <n v="24.418721380000001"/>
    <n v="251.3348067"/>
    <n v="123"/>
    <n v="6"/>
    <n v="0"/>
    <d v="2025-01-25T00:00:00"/>
    <n v="0"/>
  </r>
  <r>
    <d v="2025-01-25T01:00:00"/>
    <x v="19"/>
    <s v="Plant_A"/>
    <n v="83.913263439999994"/>
    <n v="3.251999192"/>
    <n v="33.856215489999997"/>
    <n v="209.2175556"/>
    <n v="174"/>
    <n v="3"/>
    <n v="0"/>
    <d v="2025-01-25T00:00:00"/>
    <n v="1"/>
  </r>
  <r>
    <d v="2025-01-25T02:00:00"/>
    <x v="0"/>
    <s v="Plant_B"/>
    <n v="75.42395913"/>
    <n v="8.8769812819999991"/>
    <n v="32.229342690000003"/>
    <n v="271.38679309999998"/>
    <n v="145"/>
    <n v="4"/>
    <n v="0"/>
    <d v="2025-01-25T00:00:00"/>
    <n v="2"/>
  </r>
  <r>
    <d v="2025-01-25T03:00:00"/>
    <x v="40"/>
    <s v="Plant_B"/>
    <n v="74.713783829999997"/>
    <n v="6.5139368590000002"/>
    <n v="31.19592286"/>
    <n v="215.47490690000001"/>
    <n v="102"/>
    <n v="2"/>
    <n v="0"/>
    <d v="2025-01-25T00:00:00"/>
    <n v="3"/>
  </r>
  <r>
    <d v="2025-01-25T04:00:00"/>
    <x v="40"/>
    <s v="Plant_B"/>
    <n v="45.02140241"/>
    <n v="6.8743083370000004"/>
    <n v="24.339864899999998"/>
    <n v="254.0244888"/>
    <n v="58"/>
    <n v="3"/>
    <n v="0"/>
    <d v="2025-01-25T00:00:00"/>
    <n v="4"/>
  </r>
  <r>
    <d v="2025-01-25T05:00:00"/>
    <x v="8"/>
    <s v="Plant_C"/>
    <n v="76.058685499999996"/>
    <n v="5.3847955409999999"/>
    <n v="32.55121596"/>
    <n v="228.2781133"/>
    <n v="187"/>
    <n v="3"/>
    <n v="0"/>
    <d v="2025-01-25T00:00:00"/>
    <n v="5"/>
  </r>
  <r>
    <d v="2025-01-25T06:00:00"/>
    <x v="49"/>
    <s v="Plant_A"/>
    <n v="67.41184939"/>
    <n v="4.5715263750000004"/>
    <n v="33.056038770000001"/>
    <n v="333.72362010000001"/>
    <n v="101"/>
    <n v="2"/>
    <n v="0"/>
    <d v="2025-01-25T00:00:00"/>
    <n v="6"/>
  </r>
  <r>
    <d v="2025-01-25T07:00:00"/>
    <x v="43"/>
    <s v="Plant_C"/>
    <n v="66.439696350000006"/>
    <n v="7.0966827239999999"/>
    <n v="30.452025219999999"/>
    <n v="237.2525187"/>
    <n v="125"/>
    <n v="4"/>
    <n v="0"/>
    <d v="2025-01-25T00:00:00"/>
    <n v="7"/>
  </r>
  <r>
    <d v="2025-01-25T08:00:00"/>
    <x v="18"/>
    <s v="Plant_C"/>
    <n v="60.705596739999997"/>
    <n v="3.4983516780000001"/>
    <n v="23.636220349999999"/>
    <n v="303.1106972"/>
    <n v="120"/>
    <n v="3"/>
    <n v="0"/>
    <d v="2025-01-25T00:00:00"/>
    <n v="8"/>
  </r>
  <r>
    <d v="2025-01-25T09:00:00"/>
    <x v="19"/>
    <s v="Plant_B"/>
    <n v="76.219909209999997"/>
    <n v="2.617727082"/>
    <n v="27.679647379999999"/>
    <n v="236.12040780000001"/>
    <n v="74"/>
    <n v="6"/>
    <n v="0"/>
    <d v="2025-01-25T00:00:00"/>
    <n v="9"/>
  </r>
  <r>
    <d v="2025-01-25T10:00:00"/>
    <x v="0"/>
    <s v="Plant_A"/>
    <n v="78.472775900000002"/>
    <n v="2.9925952429999998"/>
    <n v="26.661403450000002"/>
    <n v="291.99986109999998"/>
    <n v="150"/>
    <n v="6"/>
    <n v="0"/>
    <d v="2025-01-25T00:00:00"/>
    <n v="10"/>
  </r>
  <r>
    <d v="2025-01-25T11:00:00"/>
    <x v="37"/>
    <s v="Plant_C"/>
    <n v="74.472077279999993"/>
    <n v="4.9335116560000003"/>
    <n v="23.006305269999999"/>
    <n v="245.25048129999999"/>
    <n v="196"/>
    <n v="1"/>
    <n v="0"/>
    <d v="2025-01-25T00:00:00"/>
    <n v="11"/>
  </r>
  <r>
    <d v="2025-01-25T12:00:00"/>
    <x v="14"/>
    <s v="Plant_C"/>
    <n v="65.631059059999998"/>
    <n v="2.9626173339999999"/>
    <n v="31.14340563"/>
    <n v="251.62259330000001"/>
    <n v="158"/>
    <n v="4"/>
    <n v="0"/>
    <d v="2025-01-25T00:00:00"/>
    <n v="12"/>
  </r>
  <r>
    <d v="2025-01-25T13:00:00"/>
    <x v="14"/>
    <s v="Plant_B"/>
    <n v="63.171102619999999"/>
    <n v="5.2700327949999997"/>
    <n v="27.713557689999998"/>
    <n v="251.52727590000001"/>
    <n v="83"/>
    <n v="3"/>
    <n v="0"/>
    <d v="2025-01-25T00:00:00"/>
    <n v="13"/>
  </r>
  <r>
    <d v="2025-01-25T14:00:00"/>
    <x v="45"/>
    <s v="Plant_C"/>
    <n v="66.863233379999997"/>
    <n v="6.2352869059999998"/>
    <n v="25.50360465"/>
    <n v="178.2358419"/>
    <n v="145"/>
    <n v="2"/>
    <n v="0"/>
    <d v="2025-01-25T00:00:00"/>
    <n v="14"/>
  </r>
  <r>
    <d v="2025-01-25T15:00:00"/>
    <x v="37"/>
    <s v="Plant_C"/>
    <n v="64.823133560000002"/>
    <n v="8.9495268340000003"/>
    <n v="21.93846314"/>
    <n v="204.75531480000001"/>
    <n v="180"/>
    <n v="4"/>
    <n v="1"/>
    <d v="2025-01-25T00:00:00"/>
    <n v="15"/>
  </r>
  <r>
    <d v="2025-01-25T16:00:00"/>
    <x v="49"/>
    <s v="Plant_C"/>
    <n v="52.072111450000001"/>
    <n v="4.6307223259999999"/>
    <n v="30.438755029999999"/>
    <n v="253.39898959999999"/>
    <n v="69"/>
    <n v="1"/>
    <n v="0"/>
    <d v="2025-01-25T00:00:00"/>
    <n v="16"/>
  </r>
  <r>
    <d v="2025-01-25T17:00:00"/>
    <x v="49"/>
    <s v="Plant_C"/>
    <n v="93.129064639999996"/>
    <n v="2.9141623079999999"/>
    <n v="34.236083780000001"/>
    <n v="295.79534790000002"/>
    <n v="121"/>
    <n v="4"/>
    <n v="0"/>
    <d v="2025-01-25T00:00:00"/>
    <n v="17"/>
  </r>
  <r>
    <d v="2025-01-25T18:00:00"/>
    <x v="5"/>
    <s v="Plant_C"/>
    <n v="64.891803929999995"/>
    <n v="5.4618337029999999"/>
    <n v="22.790012959999999"/>
    <n v="245.23026909999999"/>
    <n v="142"/>
    <n v="3"/>
    <n v="0"/>
    <d v="2025-01-25T00:00:00"/>
    <n v="18"/>
  </r>
  <r>
    <d v="2025-01-25T19:00:00"/>
    <x v="42"/>
    <s v="Plant_C"/>
    <n v="77.299016339999994"/>
    <n v="3.5212138949999998"/>
    <n v="17.805848170000001"/>
    <n v="251.69578480000001"/>
    <n v="198"/>
    <n v="2"/>
    <n v="0"/>
    <d v="2025-01-25T00:00:00"/>
    <n v="19"/>
  </r>
  <r>
    <d v="2025-01-25T20:00:00"/>
    <x v="1"/>
    <s v="Plant_C"/>
    <n v="58.99611033"/>
    <n v="5.5506646670000004"/>
    <n v="28.606133150000002"/>
    <n v="334.21106789999999"/>
    <n v="92"/>
    <n v="2"/>
    <n v="0"/>
    <d v="2025-01-25T00:00:00"/>
    <n v="20"/>
  </r>
  <r>
    <d v="2025-01-25T21:00:00"/>
    <x v="37"/>
    <s v="Plant_C"/>
    <n v="77.082323549999998"/>
    <n v="3.6959679250000002"/>
    <n v="31.50951246"/>
    <n v="218.38236230000001"/>
    <n v="81"/>
    <n v="5"/>
    <n v="0"/>
    <d v="2025-01-25T00:00:00"/>
    <n v="21"/>
  </r>
  <r>
    <d v="2025-01-25T22:00:00"/>
    <x v="40"/>
    <s v="Plant_C"/>
    <n v="69.445924390000002"/>
    <n v="4.5810416219999999"/>
    <n v="36.748763619999998"/>
    <n v="182.62588729999999"/>
    <n v="163"/>
    <n v="6"/>
    <n v="0"/>
    <d v="2025-01-25T00:00:00"/>
    <n v="22"/>
  </r>
  <r>
    <d v="2025-01-25T23:00:00"/>
    <x v="36"/>
    <s v="Plant_A"/>
    <n v="61.89030605"/>
    <n v="4.2565502979999996"/>
    <n v="33.244405829999998"/>
    <n v="313.02482520000001"/>
    <n v="199"/>
    <n v="5"/>
    <n v="0"/>
    <d v="2025-01-25T00:00:00"/>
    <n v="23"/>
  </r>
  <r>
    <d v="2025-01-26T00:00:00"/>
    <x v="44"/>
    <s v="Plant_B"/>
    <n v="67.49637749"/>
    <n v="9.3135462970000003"/>
    <n v="36.684483550000003"/>
    <n v="223.62817570000001"/>
    <n v="188"/>
    <n v="0"/>
    <n v="0"/>
    <d v="2025-01-26T00:00:00"/>
    <n v="0"/>
  </r>
  <r>
    <d v="2025-01-26T01:00:00"/>
    <x v="35"/>
    <s v="Plant_C"/>
    <n v="49.548547229999997"/>
    <n v="7.5181062220000001"/>
    <n v="26.897208500000001"/>
    <n v="295.10723949999999"/>
    <n v="68"/>
    <n v="0"/>
    <n v="0"/>
    <d v="2025-01-26T00:00:00"/>
    <n v="1"/>
  </r>
  <r>
    <d v="2025-01-26T02:00:00"/>
    <x v="25"/>
    <s v="Plant_C"/>
    <n v="52.212392970000003"/>
    <n v="5.913423538"/>
    <n v="27.484407019999999"/>
    <n v="184.89585389999999"/>
    <n v="136"/>
    <n v="4"/>
    <n v="1"/>
    <d v="2025-01-26T00:00:00"/>
    <n v="2"/>
  </r>
  <r>
    <d v="2025-01-26T03:00:00"/>
    <x v="9"/>
    <s v="Plant_C"/>
    <n v="79.992945689999999"/>
    <n v="7.0611142620000003"/>
    <n v="29.684367510000001"/>
    <n v="232.10520339999999"/>
    <n v="83"/>
    <n v="4"/>
    <n v="0"/>
    <d v="2025-01-26T00:00:00"/>
    <n v="3"/>
  </r>
  <r>
    <d v="2025-01-26T04:00:00"/>
    <x v="8"/>
    <s v="Plant_B"/>
    <n v="54.86930392"/>
    <n v="4.5415846069999999"/>
    <n v="32.475080210000002"/>
    <n v="208.44323410000001"/>
    <n v="154"/>
    <n v="6"/>
    <n v="0"/>
    <d v="2025-01-26T00:00:00"/>
    <n v="4"/>
  </r>
  <r>
    <d v="2025-01-26T05:00:00"/>
    <x v="1"/>
    <s v="Plant_B"/>
    <n v="85.128454590000004"/>
    <n v="4.0177623330000003"/>
    <n v="23.180652510000002"/>
    <n v="280.41179469999997"/>
    <n v="93"/>
    <n v="2"/>
    <n v="0"/>
    <d v="2025-01-26T00:00:00"/>
    <n v="5"/>
  </r>
  <r>
    <d v="2025-01-26T06:00:00"/>
    <x v="13"/>
    <s v="Plant_B"/>
    <n v="69.813898550000005"/>
    <n v="5.9940961579999996"/>
    <n v="33.881428890000002"/>
    <n v="248.69192229999999"/>
    <n v="165"/>
    <n v="3"/>
    <n v="0"/>
    <d v="2025-01-26T00:00:00"/>
    <n v="6"/>
  </r>
  <r>
    <d v="2025-01-26T07:00:00"/>
    <x v="21"/>
    <s v="Plant_A"/>
    <n v="64.582888139999994"/>
    <n v="5.6132815980000004"/>
    <n v="20.416999629999999"/>
    <n v="266.43067230000003"/>
    <n v="126"/>
    <n v="5"/>
    <n v="0"/>
    <d v="2025-01-26T00:00:00"/>
    <n v="7"/>
  </r>
  <r>
    <d v="2025-01-26T08:00:00"/>
    <x v="1"/>
    <s v="Plant_C"/>
    <n v="73.520404400000004"/>
    <n v="5.3001204900000003"/>
    <n v="32.504032780000003"/>
    <n v="265.18023640000001"/>
    <n v="103"/>
    <n v="5"/>
    <n v="0"/>
    <d v="2025-01-26T00:00:00"/>
    <n v="8"/>
  </r>
  <r>
    <d v="2025-01-26T09:00:00"/>
    <x v="18"/>
    <s v="Plant_B"/>
    <n v="70.692721090000006"/>
    <n v="6.3574405790000004"/>
    <n v="26.780600740000001"/>
    <n v="216.65982450000001"/>
    <n v="120"/>
    <n v="2"/>
    <n v="0"/>
    <d v="2025-01-26T00:00:00"/>
    <n v="9"/>
  </r>
  <r>
    <d v="2025-01-26T10:00:00"/>
    <x v="44"/>
    <s v="Plant_B"/>
    <n v="74.334778810000003"/>
    <n v="3.5647914429999998"/>
    <n v="26.849710120000001"/>
    <n v="223.2228021"/>
    <n v="124"/>
    <n v="2"/>
    <n v="0"/>
    <d v="2025-01-26T00:00:00"/>
    <n v="10"/>
  </r>
  <r>
    <d v="2025-01-26T11:00:00"/>
    <x v="30"/>
    <s v="Plant_C"/>
    <n v="70.833565489999998"/>
    <n v="6.622703199"/>
    <n v="36.230494819999997"/>
    <n v="188.13916829999999"/>
    <n v="150"/>
    <n v="1"/>
    <n v="0"/>
    <d v="2025-01-26T00:00:00"/>
    <n v="11"/>
  </r>
  <r>
    <d v="2025-01-26T12:00:00"/>
    <x v="44"/>
    <s v="Plant_C"/>
    <n v="75.981740029999997"/>
    <n v="4.114140946"/>
    <n v="25.97678531"/>
    <n v="236.31189019999999"/>
    <n v="140"/>
    <n v="7"/>
    <n v="0"/>
    <d v="2025-01-26T00:00:00"/>
    <n v="12"/>
  </r>
  <r>
    <d v="2025-01-26T13:00:00"/>
    <x v="29"/>
    <s v="Plant_C"/>
    <n v="71.560440180000001"/>
    <n v="3.494457374"/>
    <n v="26.98601742"/>
    <n v="273.69178429999999"/>
    <n v="145"/>
    <n v="3"/>
    <n v="0"/>
    <d v="2025-01-26T00:00:00"/>
    <n v="13"/>
  </r>
  <r>
    <d v="2025-01-26T14:00:00"/>
    <x v="47"/>
    <s v="Plant_B"/>
    <n v="74.864436359999999"/>
    <n v="4.540950831"/>
    <n v="29.866858239999999"/>
    <n v="206.46407550000001"/>
    <n v="63"/>
    <n v="2"/>
    <n v="0"/>
    <d v="2025-01-26T00:00:00"/>
    <n v="14"/>
  </r>
  <r>
    <d v="2025-01-26T15:00:00"/>
    <x v="32"/>
    <s v="Plant_A"/>
    <n v="73.368066260000006"/>
    <n v="5.0244701679999997"/>
    <n v="34.555289029999997"/>
    <n v="215.67880210000001"/>
    <n v="141"/>
    <n v="5"/>
    <n v="0"/>
    <d v="2025-01-26T00:00:00"/>
    <n v="15"/>
  </r>
  <r>
    <d v="2025-01-26T16:00:00"/>
    <x v="46"/>
    <s v="Plant_A"/>
    <n v="73.641678260000006"/>
    <n v="3.8309306840000001"/>
    <n v="39.913301330000003"/>
    <n v="240.1819438"/>
    <n v="127"/>
    <n v="4"/>
    <n v="0"/>
    <d v="2025-01-26T00:00:00"/>
    <n v="16"/>
  </r>
  <r>
    <d v="2025-01-26T17:00:00"/>
    <x v="29"/>
    <s v="Plant_B"/>
    <n v="66.717590770000001"/>
    <n v="4.0520547389999999"/>
    <n v="29.55696932"/>
    <n v="245.86038300000001"/>
    <n v="198"/>
    <n v="4"/>
    <n v="1"/>
    <d v="2025-01-26T00:00:00"/>
    <n v="17"/>
  </r>
  <r>
    <d v="2025-01-26T18:00:00"/>
    <x v="39"/>
    <s v="Plant_A"/>
    <n v="50.990333229999997"/>
    <n v="5.945725887"/>
    <n v="17.72428528"/>
    <n v="265.82948540000001"/>
    <n v="112"/>
    <n v="1"/>
    <n v="0"/>
    <d v="2025-01-26T00:00:00"/>
    <n v="18"/>
  </r>
  <r>
    <d v="2025-01-26T19:00:00"/>
    <x v="27"/>
    <s v="Plant_C"/>
    <n v="69.317001619999999"/>
    <n v="7.4512217620000003"/>
    <n v="32.624941360000001"/>
    <n v="249.79613800000001"/>
    <n v="182"/>
    <n v="3"/>
    <n v="0"/>
    <d v="2025-01-26T00:00:00"/>
    <n v="19"/>
  </r>
  <r>
    <d v="2025-01-26T20:00:00"/>
    <x v="12"/>
    <s v="Plant_B"/>
    <n v="82.843850410000002"/>
    <n v="5.1655070900000002"/>
    <n v="35.334094299999997"/>
    <n v="253.24681179999999"/>
    <n v="148"/>
    <n v="3"/>
    <n v="0"/>
    <d v="2025-01-26T00:00:00"/>
    <n v="20"/>
  </r>
  <r>
    <d v="2025-01-26T21:00:00"/>
    <x v="13"/>
    <s v="Plant_A"/>
    <n v="72.747430850000001"/>
    <n v="7.6053709879999998"/>
    <n v="29.308848430000001"/>
    <n v="147.29228320000001"/>
    <n v="181"/>
    <n v="1"/>
    <n v="0"/>
    <d v="2025-01-26T00:00:00"/>
    <n v="21"/>
  </r>
  <r>
    <d v="2025-01-26T22:00:00"/>
    <x v="44"/>
    <s v="Plant_C"/>
    <n v="54.097646740000002"/>
    <n v="3.858883659"/>
    <n v="46.066168410000003"/>
    <n v="221.35017400000001"/>
    <n v="169"/>
    <n v="5"/>
    <n v="0"/>
    <d v="2025-01-26T00:00:00"/>
    <n v="22"/>
  </r>
  <r>
    <d v="2025-01-26T23:00:00"/>
    <x v="9"/>
    <s v="Plant_A"/>
    <n v="79.192579159999994"/>
    <n v="5.8117212179999997"/>
    <n v="24.45179289"/>
    <n v="230.0968317"/>
    <n v="163"/>
    <n v="4"/>
    <n v="0"/>
    <d v="2025-01-26T00:00:00"/>
    <n v="23"/>
  </r>
  <r>
    <d v="2025-01-27T00:00:00"/>
    <x v="33"/>
    <s v="Plant_B"/>
    <n v="65.381415750000002"/>
    <n v="4.8908650329999999"/>
    <n v="30.090500980000002"/>
    <n v="284.75637990000001"/>
    <n v="65"/>
    <n v="3"/>
    <n v="0"/>
    <d v="2025-01-27T00:00:00"/>
    <n v="0"/>
  </r>
  <r>
    <d v="2025-01-27T01:00:00"/>
    <x v="0"/>
    <s v="Plant_B"/>
    <n v="58.549165850000001"/>
    <n v="5.499563352"/>
    <n v="27.075702450000001"/>
    <n v="326.87591420000001"/>
    <n v="129"/>
    <n v="2"/>
    <n v="0"/>
    <d v="2025-01-27T00:00:00"/>
    <n v="1"/>
  </r>
  <r>
    <d v="2025-01-27T02:00:00"/>
    <x v="38"/>
    <s v="Plant_A"/>
    <n v="90.780988129999997"/>
    <n v="8.2442462689999996"/>
    <n v="29.22876479"/>
    <n v="304.65096849999998"/>
    <n v="126"/>
    <n v="3"/>
    <n v="0"/>
    <d v="2025-01-27T00:00:00"/>
    <n v="2"/>
  </r>
  <r>
    <d v="2025-01-27T03:00:00"/>
    <x v="13"/>
    <s v="Plant_B"/>
    <n v="64.789596450000005"/>
    <n v="3.9793063050000002"/>
    <n v="37.923406129999996"/>
    <n v="269.24336160000001"/>
    <n v="156"/>
    <n v="4"/>
    <n v="0"/>
    <d v="2025-01-27T00:00:00"/>
    <n v="3"/>
  </r>
  <r>
    <d v="2025-01-27T04:00:00"/>
    <x v="20"/>
    <s v="Plant_B"/>
    <n v="57.990159249999998"/>
    <n v="5.0108458640000002"/>
    <n v="36.133231780000003"/>
    <n v="256.32167190000001"/>
    <n v="78"/>
    <n v="4"/>
    <n v="1"/>
    <d v="2025-01-27T00:00:00"/>
    <n v="4"/>
  </r>
  <r>
    <d v="2025-01-27T05:00:00"/>
    <x v="30"/>
    <s v="Plant_C"/>
    <n v="68.090392370000004"/>
    <n v="6.2847908170000002"/>
    <n v="28.99402512"/>
    <n v="239.83329130000001"/>
    <n v="136"/>
    <n v="4"/>
    <n v="0"/>
    <d v="2025-01-27T00:00:00"/>
    <n v="5"/>
  </r>
  <r>
    <d v="2025-01-27T06:00:00"/>
    <x v="49"/>
    <s v="Plant_C"/>
    <n v="78.677984530000003"/>
    <n v="7.4661673679999998"/>
    <n v="28.569340029999999"/>
    <n v="326.9825831"/>
    <n v="75"/>
    <n v="2"/>
    <n v="0"/>
    <d v="2025-01-27T00:00:00"/>
    <n v="6"/>
  </r>
  <r>
    <d v="2025-01-27T07:00:00"/>
    <x v="14"/>
    <s v="Plant_A"/>
    <n v="62.780568529999996"/>
    <n v="2.5066677510000002"/>
    <n v="28.616827409999999"/>
    <n v="278.12859109999999"/>
    <n v="197"/>
    <n v="4"/>
    <n v="0"/>
    <d v="2025-01-27T00:00:00"/>
    <n v="7"/>
  </r>
  <r>
    <d v="2025-01-27T08:00:00"/>
    <x v="32"/>
    <s v="Plant_C"/>
    <n v="75.702767960000003"/>
    <n v="8.0150909259999992"/>
    <n v="30.396732839999999"/>
    <n v="285.19484740000001"/>
    <n v="166"/>
    <n v="2"/>
    <n v="1"/>
    <d v="2025-01-27T00:00:00"/>
    <n v="8"/>
  </r>
  <r>
    <d v="2025-01-27T09:00:00"/>
    <x v="38"/>
    <s v="Plant_C"/>
    <n v="67.679710760000006"/>
    <n v="5.358767469"/>
    <n v="28.00174715"/>
    <n v="207.6303115"/>
    <n v="99"/>
    <n v="0"/>
    <n v="0"/>
    <d v="2025-01-27T00:00:00"/>
    <n v="9"/>
  </r>
  <r>
    <d v="2025-01-27T10:00:00"/>
    <x v="28"/>
    <s v="Plant_A"/>
    <n v="77.391551699999994"/>
    <n v="7.1299528990000001"/>
    <n v="23.982891930000001"/>
    <n v="273.58195009999997"/>
    <n v="103"/>
    <n v="3"/>
    <n v="0"/>
    <d v="2025-01-27T00:00:00"/>
    <n v="10"/>
  </r>
  <r>
    <d v="2025-01-27T11:00:00"/>
    <x v="32"/>
    <s v="Plant_C"/>
    <n v="78.335089719999999"/>
    <n v="3.99283718"/>
    <n v="19.05852719"/>
    <n v="232.3132885"/>
    <n v="103"/>
    <n v="3"/>
    <n v="0"/>
    <d v="2025-01-27T00:00:00"/>
    <n v="11"/>
  </r>
  <r>
    <d v="2025-01-27T12:00:00"/>
    <x v="25"/>
    <s v="Plant_B"/>
    <n v="59.163905919999998"/>
    <n v="7.4722839170000004"/>
    <n v="30.238072750000001"/>
    <n v="253.37130289999999"/>
    <n v="191"/>
    <n v="2"/>
    <n v="0"/>
    <d v="2025-01-27T00:00:00"/>
    <n v="12"/>
  </r>
  <r>
    <d v="2025-01-27T13:00:00"/>
    <x v="29"/>
    <s v="Plant_A"/>
    <n v="72.959585430000004"/>
    <n v="5.720453569"/>
    <n v="26.382494959999999"/>
    <n v="266.89182679999999"/>
    <n v="165"/>
    <n v="3"/>
    <n v="0"/>
    <d v="2025-01-27T00:00:00"/>
    <n v="13"/>
  </r>
  <r>
    <d v="2025-01-27T14:00:00"/>
    <x v="49"/>
    <s v="Plant_A"/>
    <n v="73.709525510000006"/>
    <n v="4.370428199"/>
    <n v="31.752201759999998"/>
    <n v="288.69346139999999"/>
    <n v="147"/>
    <n v="3"/>
    <n v="0"/>
    <d v="2025-01-27T00:00:00"/>
    <n v="14"/>
  </r>
  <r>
    <d v="2025-01-27T15:00:00"/>
    <x v="43"/>
    <s v="Plant_B"/>
    <n v="93.121038350000006"/>
    <n v="2.5680205420000002"/>
    <n v="29.68345708"/>
    <n v="247.3643677"/>
    <n v="185"/>
    <n v="2"/>
    <n v="0"/>
    <d v="2025-01-27T00:00:00"/>
    <n v="15"/>
  </r>
  <r>
    <d v="2025-01-27T16:00:00"/>
    <x v="22"/>
    <s v="Plant_B"/>
    <n v="59.712603549999997"/>
    <n v="4.1274799760000001"/>
    <n v="31.120972869999999"/>
    <n v="239.94393360000001"/>
    <n v="98"/>
    <n v="3"/>
    <n v="0"/>
    <d v="2025-01-27T00:00:00"/>
    <n v="16"/>
  </r>
  <r>
    <d v="2025-01-27T17:00:00"/>
    <x v="15"/>
    <s v="Plant_B"/>
    <n v="58.968193380000002"/>
    <n v="6.8527310320000003"/>
    <n v="27.401595889999999"/>
    <n v="294.74946440000002"/>
    <n v="110"/>
    <n v="4"/>
    <n v="0"/>
    <d v="2025-01-27T00:00:00"/>
    <n v="17"/>
  </r>
  <r>
    <d v="2025-01-27T18:00:00"/>
    <x v="40"/>
    <s v="Plant_B"/>
    <n v="69.368425029999997"/>
    <n v="8.5088093810000007"/>
    <n v="39.610035060000001"/>
    <n v="206.00744019999999"/>
    <n v="135"/>
    <n v="2"/>
    <n v="0"/>
    <d v="2025-01-27T00:00:00"/>
    <n v="18"/>
  </r>
  <r>
    <d v="2025-01-27T19:00:00"/>
    <x v="24"/>
    <s v="Plant_B"/>
    <n v="74.361576499999998"/>
    <n v="2.5719857199999998"/>
    <n v="35.492493680000003"/>
    <n v="202.64699200000001"/>
    <n v="190"/>
    <n v="5"/>
    <n v="0"/>
    <d v="2025-01-27T00:00:00"/>
    <n v="19"/>
  </r>
  <r>
    <d v="2025-01-27T20:00:00"/>
    <x v="8"/>
    <s v="Plant_A"/>
    <n v="60.219517439999997"/>
    <n v="6.1059706010000001"/>
    <n v="29.014692119999999"/>
    <n v="289.70886719999999"/>
    <n v="191"/>
    <n v="2"/>
    <n v="0"/>
    <d v="2025-01-27T00:00:00"/>
    <n v="20"/>
  </r>
  <r>
    <d v="2025-01-27T21:00:00"/>
    <x v="13"/>
    <s v="Plant_A"/>
    <n v="74.587062810000006"/>
    <n v="5.0871798479999999"/>
    <n v="26.122009460000001"/>
    <n v="229.5648253"/>
    <n v="168"/>
    <n v="2"/>
    <n v="0"/>
    <d v="2025-01-27T00:00:00"/>
    <n v="21"/>
  </r>
  <r>
    <d v="2025-01-27T22:00:00"/>
    <x v="7"/>
    <s v="Plant_C"/>
    <n v="64.359117859999998"/>
    <n v="6.5330606019999999"/>
    <n v="26.751389899999999"/>
    <n v="247.47210509999999"/>
    <n v="166"/>
    <n v="3"/>
    <n v="1"/>
    <d v="2025-01-27T00:00:00"/>
    <n v="22"/>
  </r>
  <r>
    <d v="2025-01-27T23:00:00"/>
    <x v="42"/>
    <s v="Plant_A"/>
    <n v="68.751176610000002"/>
    <n v="5.9317487760000001"/>
    <n v="31.482829160000001"/>
    <n v="272.82805789999998"/>
    <n v="196"/>
    <n v="2"/>
    <n v="0"/>
    <d v="2025-01-27T00:00:00"/>
    <n v="23"/>
  </r>
  <r>
    <d v="2025-01-28T00:00:00"/>
    <x v="11"/>
    <s v="Plant_B"/>
    <n v="86.639962409999995"/>
    <n v="6.4246878550000002"/>
    <n v="22.32790293"/>
    <n v="237.42500419999999"/>
    <n v="192"/>
    <n v="2"/>
    <n v="1"/>
    <d v="2025-01-28T00:00:00"/>
    <n v="0"/>
  </r>
  <r>
    <d v="2025-01-28T01:00:00"/>
    <x v="24"/>
    <s v="Plant_A"/>
    <n v="65.914930100000007"/>
    <n v="4.0867901130000002"/>
    <n v="24.677089030000001"/>
    <n v="218.02266320000001"/>
    <n v="61"/>
    <n v="4"/>
    <n v="1"/>
    <d v="2025-01-28T00:00:00"/>
    <n v="1"/>
  </r>
  <r>
    <d v="2025-01-28T02:00:00"/>
    <x v="26"/>
    <s v="Plant_C"/>
    <n v="72.024513299999995"/>
    <n v="6.4758564950000004"/>
    <n v="33.619203030000001"/>
    <n v="253.9263387"/>
    <n v="87"/>
    <n v="2"/>
    <n v="1"/>
    <d v="2025-01-28T00:00:00"/>
    <n v="2"/>
  </r>
  <r>
    <d v="2025-01-28T03:00:00"/>
    <x v="7"/>
    <s v="Plant_B"/>
    <n v="73.555970709999997"/>
    <n v="5.6442201909999996"/>
    <n v="25.956079720000002"/>
    <n v="251.0570452"/>
    <n v="152"/>
    <n v="3"/>
    <n v="0"/>
    <d v="2025-01-28T00:00:00"/>
    <n v="3"/>
  </r>
  <r>
    <d v="2025-01-28T04:00:00"/>
    <x v="46"/>
    <s v="Plant_B"/>
    <n v="71.756475429999995"/>
    <n v="3.7571442080000002"/>
    <n v="30.018450340000001"/>
    <n v="220.17916109999999"/>
    <n v="153"/>
    <n v="2"/>
    <n v="0"/>
    <d v="2025-01-28T00:00:00"/>
    <n v="4"/>
  </r>
  <r>
    <d v="2025-01-28T05:00:00"/>
    <x v="35"/>
    <s v="Plant_C"/>
    <n v="73.651652299999995"/>
    <n v="5.71484828"/>
    <n v="32.263413479999997"/>
    <n v="226.05821539999999"/>
    <n v="57"/>
    <n v="2"/>
    <n v="0"/>
    <d v="2025-01-28T00:00:00"/>
    <n v="5"/>
  </r>
  <r>
    <d v="2025-01-28T06:00:00"/>
    <x v="11"/>
    <s v="Plant_A"/>
    <n v="83.4066653"/>
    <n v="5.2939835989999997"/>
    <n v="32.395889199999999"/>
    <n v="213.6590223"/>
    <n v="54"/>
    <n v="3"/>
    <n v="0"/>
    <d v="2025-01-28T00:00:00"/>
    <n v="6"/>
  </r>
  <r>
    <d v="2025-01-28T07:00:00"/>
    <x v="32"/>
    <s v="Plant_C"/>
    <n v="53.576985499999999"/>
    <n v="4.0569012799999999"/>
    <n v="32.690101550000001"/>
    <n v="245.7772674"/>
    <n v="137"/>
    <n v="1"/>
    <n v="0"/>
    <d v="2025-01-28T00:00:00"/>
    <n v="7"/>
  </r>
  <r>
    <d v="2025-01-28T08:00:00"/>
    <x v="15"/>
    <s v="Plant_B"/>
    <n v="85.867851150000007"/>
    <n v="4.8235650999999997"/>
    <n v="32.521475559999999"/>
    <n v="194.1136376"/>
    <n v="123"/>
    <n v="2"/>
    <n v="0"/>
    <d v="2025-01-28T00:00:00"/>
    <n v="8"/>
  </r>
  <r>
    <d v="2025-01-28T09:00:00"/>
    <x v="5"/>
    <s v="Plant_B"/>
    <n v="81.608308129999998"/>
    <n v="4.329559615"/>
    <n v="35.977900589999997"/>
    <n v="324.27175199999999"/>
    <n v="199"/>
    <n v="2"/>
    <n v="0"/>
    <d v="2025-01-28T00:00:00"/>
    <n v="9"/>
  </r>
  <r>
    <d v="2025-01-28T10:00:00"/>
    <x v="42"/>
    <s v="Plant_B"/>
    <n v="50.18200315"/>
    <n v="6.4665800530000004"/>
    <n v="34.338646689999997"/>
    <n v="248.90910109999999"/>
    <n v="55"/>
    <n v="3"/>
    <n v="0"/>
    <d v="2025-01-28T00:00:00"/>
    <n v="10"/>
  </r>
  <r>
    <d v="2025-01-28T11:00:00"/>
    <x v="7"/>
    <s v="Plant_A"/>
    <n v="78.989123860000007"/>
    <n v="5.0519677700000001"/>
    <n v="29.582576110000002"/>
    <n v="268.45303699999999"/>
    <n v="198"/>
    <n v="6"/>
    <n v="0"/>
    <d v="2025-01-28T00:00:00"/>
    <n v="11"/>
  </r>
  <r>
    <d v="2025-01-28T12:00:00"/>
    <x v="43"/>
    <s v="Plant_C"/>
    <n v="73.268962650000006"/>
    <n v="3.7045089629999999"/>
    <n v="34.01720864"/>
    <n v="243.4829885"/>
    <n v="161"/>
    <n v="3"/>
    <n v="0"/>
    <d v="2025-01-28T00:00:00"/>
    <n v="12"/>
  </r>
  <r>
    <d v="2025-01-28T13:00:00"/>
    <x v="8"/>
    <s v="Plant_A"/>
    <n v="66.77114435"/>
    <n v="3.0935177070000002"/>
    <n v="28.512205869999999"/>
    <n v="272.31462010000001"/>
    <n v="88"/>
    <n v="0"/>
    <n v="0"/>
    <d v="2025-01-28T00:00:00"/>
    <n v="13"/>
  </r>
  <r>
    <d v="2025-01-28T14:00:00"/>
    <x v="24"/>
    <s v="Plant_A"/>
    <n v="70.874919520000006"/>
    <n v="5.8706228749999996"/>
    <n v="25.33687003"/>
    <n v="268.46596460000001"/>
    <n v="108"/>
    <n v="3"/>
    <n v="0"/>
    <d v="2025-01-28T00:00:00"/>
    <n v="14"/>
  </r>
  <r>
    <d v="2025-01-28T15:00:00"/>
    <x v="12"/>
    <s v="Plant_C"/>
    <n v="77.684035789999996"/>
    <n v="4.4196324210000002"/>
    <n v="29.17620956"/>
    <n v="240.56535170000001"/>
    <n v="72"/>
    <n v="1"/>
    <n v="0"/>
    <d v="2025-01-28T00:00:00"/>
    <n v="15"/>
  </r>
  <r>
    <d v="2025-01-28T16:00:00"/>
    <x v="48"/>
    <s v="Plant_C"/>
    <n v="85.890762539999997"/>
    <n v="3.909703828"/>
    <n v="13.034283390000001"/>
    <n v="264.1168753"/>
    <n v="125"/>
    <n v="5"/>
    <n v="0"/>
    <d v="2025-01-28T00:00:00"/>
    <n v="16"/>
  </r>
  <r>
    <d v="2025-01-28T17:00:00"/>
    <x v="45"/>
    <s v="Plant_B"/>
    <n v="67.242706420000005"/>
    <n v="4.4618511610000002"/>
    <n v="28.904212900000001"/>
    <n v="210.0030391"/>
    <n v="140"/>
    <n v="3"/>
    <n v="0"/>
    <d v="2025-01-28T00:00:00"/>
    <n v="17"/>
  </r>
  <r>
    <d v="2025-01-28T18:00:00"/>
    <x v="7"/>
    <s v="Plant_A"/>
    <n v="62.398092890000001"/>
    <n v="3.7543363749999998"/>
    <n v="22.13161131"/>
    <n v="244.86153150000001"/>
    <n v="123"/>
    <n v="2"/>
    <n v="0"/>
    <d v="2025-01-28T00:00:00"/>
    <n v="18"/>
  </r>
  <r>
    <d v="2025-01-28T19:00:00"/>
    <x v="14"/>
    <s v="Plant_B"/>
    <n v="68.182731430000004"/>
    <n v="5.8996833989999997"/>
    <n v="31.435950640000001"/>
    <n v="263.04100419999997"/>
    <n v="58"/>
    <n v="4"/>
    <n v="0"/>
    <d v="2025-01-28T00:00:00"/>
    <n v="19"/>
  </r>
  <r>
    <d v="2025-01-28T20:00:00"/>
    <x v="36"/>
    <s v="Plant_C"/>
    <n v="58.483020699999997"/>
    <n v="7.4165008270000001"/>
    <n v="31.765753870000001"/>
    <n v="234.0578869"/>
    <n v="178"/>
    <n v="3"/>
    <n v="0"/>
    <d v="2025-01-28T00:00:00"/>
    <n v="20"/>
  </r>
  <r>
    <d v="2025-01-28T21:00:00"/>
    <x v="11"/>
    <s v="Plant_B"/>
    <n v="82.700980079999994"/>
    <n v="6.8901643310000003"/>
    <n v="34.89717667"/>
    <n v="271.78119400000003"/>
    <n v="186"/>
    <n v="0"/>
    <n v="0"/>
    <d v="2025-01-28T00:00:00"/>
    <n v="21"/>
  </r>
  <r>
    <d v="2025-01-28T22:00:00"/>
    <x v="33"/>
    <s v="Plant_B"/>
    <n v="59.533278989999999"/>
    <n v="3.8081567430000001"/>
    <n v="26.86238985"/>
    <n v="230.44386890000001"/>
    <n v="183"/>
    <n v="3"/>
    <n v="0"/>
    <d v="2025-01-28T00:00:00"/>
    <n v="22"/>
  </r>
  <r>
    <d v="2025-01-28T23:00:00"/>
    <x v="38"/>
    <s v="Plant_B"/>
    <n v="73.940171660000004"/>
    <n v="3.3890412520000002"/>
    <n v="29.02421769"/>
    <n v="204.18544560000001"/>
    <n v="60"/>
    <n v="0"/>
    <n v="0"/>
    <d v="2025-01-28T00:00:00"/>
    <n v="23"/>
  </r>
  <r>
    <d v="2025-01-29T00:00:00"/>
    <x v="5"/>
    <s v="Plant_B"/>
    <n v="68.718021500000006"/>
    <n v="6.2512536689999996"/>
    <n v="27.4797069"/>
    <n v="272.3419007"/>
    <n v="129"/>
    <n v="4"/>
    <n v="0"/>
    <d v="2025-01-29T00:00:00"/>
    <n v="0"/>
  </r>
  <r>
    <d v="2025-01-29T01:00:00"/>
    <x v="18"/>
    <s v="Plant_A"/>
    <n v="76.776313139999999"/>
    <n v="5.8218683689999997"/>
    <n v="26.599958969999999"/>
    <n v="247.53238519999999"/>
    <n v="82"/>
    <n v="4"/>
    <n v="0"/>
    <d v="2025-01-29T00:00:00"/>
    <n v="1"/>
  </r>
  <r>
    <d v="2025-01-29T02:00:00"/>
    <x v="31"/>
    <s v="Plant_C"/>
    <n v="77.771053129999999"/>
    <n v="7.2659262120000001"/>
    <n v="22.33773407"/>
    <n v="259.22625779999998"/>
    <n v="54"/>
    <n v="0"/>
    <n v="1"/>
    <d v="2025-01-29T00:00:00"/>
    <n v="2"/>
  </r>
  <r>
    <d v="2025-01-29T03:00:00"/>
    <x v="34"/>
    <s v="Plant_B"/>
    <n v="67.355261560000002"/>
    <n v="3.581606517"/>
    <n v="32.155217190000002"/>
    <n v="152.34371909999999"/>
    <n v="102"/>
    <n v="2"/>
    <n v="0"/>
    <d v="2025-01-29T00:00:00"/>
    <n v="3"/>
  </r>
  <r>
    <d v="2025-01-29T04:00:00"/>
    <x v="32"/>
    <s v="Plant_A"/>
    <n v="60.840848940000001"/>
    <n v="3.0455101670000002"/>
    <n v="27.339044359999999"/>
    <n v="252.53248389999999"/>
    <n v="148"/>
    <n v="3"/>
    <n v="0"/>
    <d v="2025-01-29T00:00:00"/>
    <n v="4"/>
  </r>
  <r>
    <d v="2025-01-29T05:00:00"/>
    <x v="14"/>
    <s v="Plant_C"/>
    <n v="80.30152545"/>
    <n v="6.1320604149999998"/>
    <n v="22.609912869999999"/>
    <n v="260.69543979999997"/>
    <n v="146"/>
    <n v="5"/>
    <n v="0"/>
    <d v="2025-01-29T00:00:00"/>
    <n v="5"/>
  </r>
  <r>
    <d v="2025-01-29T06:00:00"/>
    <x v="32"/>
    <s v="Plant_A"/>
    <n v="73.357723100000001"/>
    <n v="2.575262811"/>
    <n v="33.642239840000002"/>
    <n v="247.1414705"/>
    <n v="192"/>
    <n v="2"/>
    <n v="0"/>
    <d v="2025-01-29T00:00:00"/>
    <n v="6"/>
  </r>
  <r>
    <d v="2025-01-29T07:00:00"/>
    <x v="45"/>
    <s v="Plant_B"/>
    <n v="57.61474115"/>
    <n v="5.2282539339999996"/>
    <n v="34.034076759999998"/>
    <n v="258.24766849999997"/>
    <n v="55"/>
    <n v="3"/>
    <n v="0"/>
    <d v="2025-01-29T00:00:00"/>
    <n v="7"/>
  </r>
  <r>
    <d v="2025-01-29T08:00:00"/>
    <x v="30"/>
    <s v="Plant_A"/>
    <n v="68.910878940000003"/>
    <n v="7.484223557"/>
    <n v="28.090931139999999"/>
    <n v="327.4231249"/>
    <n v="85"/>
    <n v="1"/>
    <n v="0"/>
    <d v="2025-01-29T00:00:00"/>
    <n v="8"/>
  </r>
  <r>
    <d v="2025-01-29T09:00:00"/>
    <x v="48"/>
    <s v="Plant_B"/>
    <n v="64.73457406"/>
    <n v="1.2537382610000001"/>
    <n v="38.368178399999998"/>
    <n v="274.53745070000002"/>
    <n v="176"/>
    <n v="7"/>
    <n v="0"/>
    <d v="2025-01-29T00:00:00"/>
    <n v="9"/>
  </r>
  <r>
    <d v="2025-01-29T10:00:00"/>
    <x v="15"/>
    <s v="Plant_B"/>
    <n v="76.987741670000005"/>
    <n v="6.8154214550000001"/>
    <n v="33.271296880000001"/>
    <n v="224.27886179999999"/>
    <n v="145"/>
    <n v="5"/>
    <n v="0"/>
    <d v="2025-01-29T00:00:00"/>
    <n v="10"/>
  </r>
  <r>
    <d v="2025-01-29T11:00:00"/>
    <x v="43"/>
    <s v="Plant_B"/>
    <n v="63.11487571"/>
    <n v="7.5092700910000003"/>
    <n v="34.322993709999999"/>
    <n v="223.44359"/>
    <n v="166"/>
    <n v="4"/>
    <n v="0"/>
    <d v="2025-01-29T00:00:00"/>
    <n v="11"/>
  </r>
  <r>
    <d v="2025-01-29T12:00:00"/>
    <x v="19"/>
    <s v="Plant_A"/>
    <n v="54.853074169999999"/>
    <n v="5.8913832209999999"/>
    <n v="35.203896329999999"/>
    <n v="204.46896520000001"/>
    <n v="170"/>
    <n v="1"/>
    <n v="0"/>
    <d v="2025-01-29T00:00:00"/>
    <n v="12"/>
  </r>
  <r>
    <d v="2025-01-29T13:00:00"/>
    <x v="14"/>
    <s v="Plant_A"/>
    <n v="69.644138940000005"/>
    <n v="4.1367094690000004"/>
    <n v="28.553538329999999"/>
    <n v="298.09775839999998"/>
    <n v="101"/>
    <n v="2"/>
    <n v="0"/>
    <d v="2025-01-29T00:00:00"/>
    <n v="13"/>
  </r>
  <r>
    <d v="2025-01-29T14:00:00"/>
    <x v="22"/>
    <s v="Plant_C"/>
    <n v="58.013183329999997"/>
    <n v="5.2213656249999998"/>
    <n v="25.246996029999998"/>
    <n v="159.6597711"/>
    <n v="85"/>
    <n v="2"/>
    <n v="0"/>
    <d v="2025-01-29T00:00:00"/>
    <n v="14"/>
  </r>
  <r>
    <d v="2025-01-29T15:00:00"/>
    <x v="7"/>
    <s v="Plant_C"/>
    <n v="78.271783569999997"/>
    <n v="5.3081207279999996"/>
    <n v="29.122320340000002"/>
    <n v="244.1258536"/>
    <n v="64"/>
    <n v="2"/>
    <n v="0"/>
    <d v="2025-01-29T00:00:00"/>
    <n v="15"/>
  </r>
  <r>
    <d v="2025-01-29T16:00:00"/>
    <x v="43"/>
    <s v="Plant_A"/>
    <n v="70.897049569999993"/>
    <n v="7.4826129290000001"/>
    <n v="28.140750440000001"/>
    <n v="257.3663406"/>
    <n v="173"/>
    <n v="2"/>
    <n v="0"/>
    <d v="2025-01-29T00:00:00"/>
    <n v="16"/>
  </r>
  <r>
    <d v="2025-01-29T17:00:00"/>
    <x v="24"/>
    <s v="Plant_A"/>
    <n v="65.202847360000007"/>
    <n v="5.3387995869999996"/>
    <n v="25.050693469999999"/>
    <n v="188.4004046"/>
    <n v="150"/>
    <n v="5"/>
    <n v="0"/>
    <d v="2025-01-29T00:00:00"/>
    <n v="17"/>
  </r>
  <r>
    <d v="2025-01-29T18:00:00"/>
    <x v="7"/>
    <s v="Plant_C"/>
    <n v="85.089405740000004"/>
    <n v="5.3985280070000004"/>
    <n v="34.268669410000001"/>
    <n v="251.94506770000001"/>
    <n v="66"/>
    <n v="4"/>
    <n v="0"/>
    <d v="2025-01-29T00:00:00"/>
    <n v="18"/>
  </r>
  <r>
    <d v="2025-01-29T19:00:00"/>
    <x v="15"/>
    <s v="Plant_C"/>
    <n v="83.479943419999998"/>
    <n v="6.0753190750000003"/>
    <n v="28.907739540000001"/>
    <n v="275.50485250000003"/>
    <n v="87"/>
    <n v="5"/>
    <n v="0"/>
    <d v="2025-01-29T00:00:00"/>
    <n v="19"/>
  </r>
  <r>
    <d v="2025-01-29T20:00:00"/>
    <x v="24"/>
    <s v="Plant_A"/>
    <n v="59.497799800000003"/>
    <n v="3.873330046"/>
    <n v="32.56837359"/>
    <n v="270.17637239999999"/>
    <n v="169"/>
    <n v="3"/>
    <n v="0"/>
    <d v="2025-01-29T00:00:00"/>
    <n v="20"/>
  </r>
  <r>
    <d v="2025-01-29T21:00:00"/>
    <x v="16"/>
    <s v="Plant_A"/>
    <n v="70.812976239999998"/>
    <n v="6.2245708620000002"/>
    <n v="30.045325720000001"/>
    <n v="266.83294849999999"/>
    <n v="178"/>
    <n v="6"/>
    <n v="1"/>
    <d v="2025-01-29T00:00:00"/>
    <n v="21"/>
  </r>
  <r>
    <d v="2025-01-29T22:00:00"/>
    <x v="49"/>
    <s v="Plant_C"/>
    <n v="81.539604929999996"/>
    <n v="3.6816947990000002"/>
    <n v="27.732389940000001"/>
    <n v="211.6593699"/>
    <n v="103"/>
    <n v="2"/>
    <n v="0"/>
    <d v="2025-01-29T00:00:00"/>
    <n v="22"/>
  </r>
  <r>
    <d v="2025-01-29T23:00:00"/>
    <x v="26"/>
    <s v="Plant_C"/>
    <n v="53.698793729999998"/>
    <n v="5.5367250139999999"/>
    <n v="32.305063840000003"/>
    <n v="284.10802480000001"/>
    <n v="53"/>
    <n v="3"/>
    <n v="1"/>
    <d v="2025-01-29T00:00:00"/>
    <n v="23"/>
  </r>
  <r>
    <d v="2025-01-30T00:00:00"/>
    <x v="43"/>
    <s v="Plant_C"/>
    <n v="72.372946089999999"/>
    <n v="2.9802162320000001"/>
    <n v="32.728692090000003"/>
    <n v="184.00131769999999"/>
    <n v="162"/>
    <n v="2"/>
    <n v="0"/>
    <d v="2025-01-30T00:00:00"/>
    <n v="0"/>
  </r>
  <r>
    <d v="2025-01-30T01:00:00"/>
    <x v="16"/>
    <s v="Plant_B"/>
    <n v="69.232633100000001"/>
    <n v="7.1325227440000001"/>
    <n v="28.827639049999998"/>
    <n v="249.69209470000001"/>
    <n v="190"/>
    <n v="1"/>
    <n v="0"/>
    <d v="2025-01-30T00:00:00"/>
    <n v="1"/>
  </r>
  <r>
    <d v="2025-01-30T02:00:00"/>
    <x v="31"/>
    <s v="Plant_B"/>
    <n v="81.461326819999996"/>
    <n v="3.403299987"/>
    <n v="30.537823329999998"/>
    <n v="254.12086389999999"/>
    <n v="134"/>
    <n v="3"/>
    <n v="0"/>
    <d v="2025-01-30T00:00:00"/>
    <n v="2"/>
  </r>
  <r>
    <d v="2025-01-30T03:00:00"/>
    <x v="1"/>
    <s v="Plant_B"/>
    <n v="67.134139149999996"/>
    <n v="4.6110706690000001"/>
    <n v="27.4269134"/>
    <n v="290.26905360000001"/>
    <n v="164"/>
    <n v="4"/>
    <n v="0"/>
    <d v="2025-01-30T00:00:00"/>
    <n v="3"/>
  </r>
  <r>
    <d v="2025-01-30T04:00:00"/>
    <x v="22"/>
    <s v="Plant_A"/>
    <n v="65.003236749999999"/>
    <n v="4.6000602129999999"/>
    <n v="31.10325976"/>
    <n v="196.80481649999999"/>
    <n v="90"/>
    <n v="5"/>
    <n v="0"/>
    <d v="2025-01-30T00:00:00"/>
    <n v="4"/>
  </r>
  <r>
    <d v="2025-01-30T05:00:00"/>
    <x v="33"/>
    <s v="Plant_A"/>
    <n v="63.736745689999999"/>
    <n v="6.3664043179999998"/>
    <n v="34.702638380000003"/>
    <n v="203.72877969999999"/>
    <n v="177"/>
    <n v="2"/>
    <n v="0"/>
    <d v="2025-01-30T00:00:00"/>
    <n v="5"/>
  </r>
  <r>
    <d v="2025-01-30T06:00:00"/>
    <x v="2"/>
    <s v="Plant_A"/>
    <n v="67.741743889999995"/>
    <n v="6.0901726690000002"/>
    <n v="39.885864669999997"/>
    <n v="319.14097070000003"/>
    <n v="131"/>
    <n v="2"/>
    <n v="0"/>
    <d v="2025-01-30T00:00:00"/>
    <n v="6"/>
  </r>
  <r>
    <d v="2025-01-30T07:00:00"/>
    <x v="15"/>
    <s v="Plant_C"/>
    <n v="73.031446509999995"/>
    <n v="4.2441447810000001"/>
    <n v="22.130362030000001"/>
    <n v="317.6797201"/>
    <n v="93"/>
    <n v="2"/>
    <n v="0"/>
    <d v="2025-01-30T00:00:00"/>
    <n v="7"/>
  </r>
  <r>
    <d v="2025-01-30T08:00:00"/>
    <x v="9"/>
    <s v="Plant_C"/>
    <n v="68.516501199999993"/>
    <n v="6.3723116380000002"/>
    <n v="33.561535970000001"/>
    <n v="230.64805699999999"/>
    <n v="78"/>
    <n v="3"/>
    <n v="0"/>
    <d v="2025-01-30T00:00:00"/>
    <n v="8"/>
  </r>
  <r>
    <d v="2025-01-30T09:00:00"/>
    <x v="41"/>
    <s v="Plant_B"/>
    <n v="58.535629630000003"/>
    <n v="3.0960225480000001"/>
    <n v="33.610739070000001"/>
    <n v="250.2414066"/>
    <n v="137"/>
    <n v="3"/>
    <n v="0"/>
    <d v="2025-01-30T00:00:00"/>
    <n v="9"/>
  </r>
  <r>
    <d v="2025-01-30T10:00:00"/>
    <x v="43"/>
    <s v="Plant_C"/>
    <n v="98.116320439999996"/>
    <n v="7.3446489530000001"/>
    <n v="22.425143989999999"/>
    <n v="224.55607240000001"/>
    <n v="194"/>
    <n v="0"/>
    <n v="0"/>
    <d v="2025-01-30T00:00:00"/>
    <n v="10"/>
  </r>
  <r>
    <d v="2025-01-30T11:00:00"/>
    <x v="24"/>
    <s v="Plant_A"/>
    <n v="77.575474659999998"/>
    <n v="4.2283217070000001"/>
    <n v="21.90461324"/>
    <n v="172.79625859999999"/>
    <n v="94"/>
    <n v="2"/>
    <n v="0"/>
    <d v="2025-01-30T00:00:00"/>
    <n v="11"/>
  </r>
  <r>
    <d v="2025-01-30T12:00:00"/>
    <x v="0"/>
    <s v="Plant_C"/>
    <n v="74.406409879999998"/>
    <n v="4.386575487"/>
    <n v="26.15347169"/>
    <n v="170.6950544"/>
    <n v="59"/>
    <n v="2"/>
    <n v="0"/>
    <d v="2025-01-30T00:00:00"/>
    <n v="12"/>
  </r>
  <r>
    <d v="2025-01-30T13:00:00"/>
    <x v="17"/>
    <s v="Plant_A"/>
    <n v="60.365180410000001"/>
    <n v="6.086966576"/>
    <n v="33.751140999999997"/>
    <n v="247.4549739"/>
    <n v="118"/>
    <n v="3"/>
    <n v="0"/>
    <d v="2025-01-30T00:00:00"/>
    <n v="13"/>
  </r>
  <r>
    <d v="2025-01-30T14:00:00"/>
    <x v="45"/>
    <s v="Plant_B"/>
    <n v="61.60857326"/>
    <n v="6.622002191"/>
    <n v="36.405772329999998"/>
    <n v="261.30113699999998"/>
    <n v="152"/>
    <n v="3"/>
    <n v="0"/>
    <d v="2025-01-30T00:00:00"/>
    <n v="14"/>
  </r>
  <r>
    <d v="2025-01-30T15:00:00"/>
    <x v="29"/>
    <s v="Plant_C"/>
    <n v="72.399325160000004"/>
    <n v="4.0658345730000001"/>
    <n v="32.238462210000002"/>
    <n v="265.92157500000002"/>
    <n v="186"/>
    <n v="4"/>
    <n v="0"/>
    <d v="2025-01-30T00:00:00"/>
    <n v="15"/>
  </r>
  <r>
    <d v="2025-01-30T16:00:00"/>
    <x v="34"/>
    <s v="Plant_B"/>
    <n v="83.789973829999994"/>
    <n v="5.7700686980000002"/>
    <n v="37.6382482"/>
    <n v="241.34570579999999"/>
    <n v="94"/>
    <n v="3"/>
    <n v="0"/>
    <d v="2025-01-30T00:00:00"/>
    <n v="16"/>
  </r>
  <r>
    <d v="2025-01-30T17:00:00"/>
    <x v="44"/>
    <s v="Plant_B"/>
    <n v="94.678045909999994"/>
    <n v="3.1824344099999999"/>
    <n v="34.404161729999998"/>
    <n v="229.18857510000001"/>
    <n v="170"/>
    <n v="4"/>
    <n v="0"/>
    <d v="2025-01-30T00:00:00"/>
    <n v="17"/>
  </r>
  <r>
    <d v="2025-01-30T18:00:00"/>
    <x v="33"/>
    <s v="Plant_A"/>
    <n v="85.809526809999994"/>
    <n v="4.0970974900000003"/>
    <n v="21.25640645"/>
    <n v="183.90654670000001"/>
    <n v="100"/>
    <n v="4"/>
    <n v="0"/>
    <d v="2025-01-30T00:00:00"/>
    <n v="18"/>
  </r>
  <r>
    <d v="2025-01-30T19:00:00"/>
    <x v="46"/>
    <s v="Plant_C"/>
    <n v="70.524771229999999"/>
    <n v="6.0586512150000003"/>
    <n v="29.188375140000002"/>
    <n v="249.9071022"/>
    <n v="96"/>
    <n v="1"/>
    <n v="0"/>
    <d v="2025-01-30T00:00:00"/>
    <n v="19"/>
  </r>
  <r>
    <d v="2025-01-30T20:00:00"/>
    <x v="1"/>
    <s v="Plant_A"/>
    <n v="63.980781829999998"/>
    <n v="3.0225387779999999"/>
    <n v="36.032018460000003"/>
    <n v="205.6888787"/>
    <n v="135"/>
    <n v="3"/>
    <n v="0"/>
    <d v="2025-01-30T00:00:00"/>
    <n v="20"/>
  </r>
  <r>
    <d v="2025-01-30T21:00:00"/>
    <x v="9"/>
    <s v="Plant_A"/>
    <n v="59.561796440000002"/>
    <n v="3.8068696900000001"/>
    <n v="31.73337145"/>
    <n v="303.82395220000001"/>
    <n v="104"/>
    <n v="1"/>
    <n v="0"/>
    <d v="2025-01-30T00:00:00"/>
    <n v="21"/>
  </r>
  <r>
    <d v="2025-01-30T22:00:00"/>
    <x v="5"/>
    <s v="Plant_A"/>
    <n v="72.564322660000002"/>
    <n v="6.8874250300000002"/>
    <n v="28.198702050000001"/>
    <n v="337.9855215"/>
    <n v="58"/>
    <n v="1"/>
    <n v="1"/>
    <d v="2025-01-30T00:00:00"/>
    <n v="22"/>
  </r>
  <r>
    <d v="2025-01-30T23:00:00"/>
    <x v="30"/>
    <s v="Plant_C"/>
    <n v="86.93534803"/>
    <n v="6.0898671440000003"/>
    <n v="26.099436870000002"/>
    <n v="244.14139660000001"/>
    <n v="195"/>
    <n v="5"/>
    <n v="0"/>
    <d v="2025-01-30T00:00:00"/>
    <n v="23"/>
  </r>
  <r>
    <d v="2025-01-31T00:00:00"/>
    <x v="16"/>
    <s v="Plant_A"/>
    <n v="68.834874999999997"/>
    <n v="3.2805003309999998"/>
    <n v="26.602720160000001"/>
    <n v="216.1013762"/>
    <n v="86"/>
    <n v="1"/>
    <n v="0"/>
    <d v="2025-01-31T00:00:00"/>
    <n v="0"/>
  </r>
  <r>
    <d v="2025-01-31T01:00:00"/>
    <x v="7"/>
    <s v="Plant_A"/>
    <n v="75.323643590000003"/>
    <n v="6.5443900629999998"/>
    <n v="25.262133720000001"/>
    <n v="246.65624980000001"/>
    <n v="132"/>
    <n v="3"/>
    <n v="0"/>
    <d v="2025-01-31T00:00:00"/>
    <n v="1"/>
  </r>
  <r>
    <d v="2025-01-31T02:00:00"/>
    <x v="29"/>
    <s v="Plant_C"/>
    <n v="80.408251680000006"/>
    <n v="7.0819303949999997"/>
    <n v="30.725908019999999"/>
    <n v="230.0073343"/>
    <n v="126"/>
    <n v="0"/>
    <n v="0"/>
    <d v="2025-01-31T00:00:00"/>
    <n v="2"/>
  </r>
  <r>
    <d v="2025-01-31T03:00:00"/>
    <x v="37"/>
    <s v="Plant_A"/>
    <n v="74.841772829999996"/>
    <n v="4.9278636850000002"/>
    <n v="35.078735160000001"/>
    <n v="299.8856462"/>
    <n v="147"/>
    <n v="1"/>
    <n v="0"/>
    <d v="2025-01-31T00:00:00"/>
    <n v="3"/>
  </r>
  <r>
    <d v="2025-01-31T04:00:00"/>
    <x v="20"/>
    <s v="Plant_B"/>
    <n v="44.174770780000003"/>
    <n v="3.3647464180000002"/>
    <n v="20.666477520000001"/>
    <n v="337.19643120000001"/>
    <n v="164"/>
    <n v="5"/>
    <n v="1"/>
    <d v="2025-01-31T00:00:00"/>
    <n v="4"/>
  </r>
  <r>
    <d v="2025-01-31T05:00:00"/>
    <x v="32"/>
    <s v="Plant_C"/>
    <n v="73.387049610000005"/>
    <n v="6.6033110300000004"/>
    <n v="26.393095679999998"/>
    <n v="214.53521380000001"/>
    <n v="50"/>
    <n v="2"/>
    <n v="0"/>
    <d v="2025-01-31T00:00:00"/>
    <n v="5"/>
  </r>
  <r>
    <d v="2025-01-31T06:00:00"/>
    <x v="37"/>
    <s v="Plant_A"/>
    <n v="64.972426220000003"/>
    <n v="6.4794935159999998"/>
    <n v="28.534856120000001"/>
    <n v="255.56140719999999"/>
    <n v="177"/>
    <n v="2"/>
    <n v="0"/>
    <d v="2025-01-31T00:00:00"/>
    <n v="6"/>
  </r>
  <r>
    <d v="2025-01-31T07:00:00"/>
    <x v="36"/>
    <s v="Plant_C"/>
    <n v="79.632601609999995"/>
    <n v="5.4102943950000002"/>
    <n v="36.009328590000003"/>
    <n v="288.30021599999998"/>
    <n v="143"/>
    <n v="2"/>
    <n v="0"/>
    <d v="2025-01-31T00:00:00"/>
    <n v="7"/>
  </r>
  <r>
    <d v="2025-01-31T08:00:00"/>
    <x v="6"/>
    <s v="Plant_A"/>
    <n v="79.518858910000006"/>
    <n v="5.1594566410000002"/>
    <n v="28.807265009999998"/>
    <n v="198.07954179999999"/>
    <n v="172"/>
    <n v="7"/>
    <n v="0"/>
    <d v="2025-01-31T00:00:00"/>
    <n v="8"/>
  </r>
  <r>
    <d v="2025-01-31T09:00:00"/>
    <x v="32"/>
    <s v="Plant_C"/>
    <n v="53.731949020000002"/>
    <n v="3.8188921210000002"/>
    <n v="27.344745960000001"/>
    <n v="220.9503325"/>
    <n v="138"/>
    <n v="1"/>
    <n v="0"/>
    <d v="2025-01-31T00:00:00"/>
    <n v="9"/>
  </r>
  <r>
    <d v="2025-01-31T10:00:00"/>
    <x v="41"/>
    <s v="Plant_A"/>
    <n v="75.524970870000004"/>
    <n v="4.7761092520000004"/>
    <n v="40.744472870000003"/>
    <n v="272.46190669999999"/>
    <n v="159"/>
    <n v="1"/>
    <n v="0"/>
    <d v="2025-01-31T00:00:00"/>
    <n v="10"/>
  </r>
  <r>
    <d v="2025-01-31T11:00:00"/>
    <x v="9"/>
    <s v="Plant_B"/>
    <n v="65.394340889999995"/>
    <n v="6.3499685479999997"/>
    <n v="25.324799639999998"/>
    <n v="263.98022379999998"/>
    <n v="62"/>
    <n v="2"/>
    <n v="1"/>
    <d v="2025-01-31T00:00:00"/>
    <n v="11"/>
  </r>
  <r>
    <d v="2025-01-31T12:00:00"/>
    <x v="36"/>
    <s v="Plant_B"/>
    <n v="70.78744605"/>
    <n v="6.1295017319999996"/>
    <n v="24.618880069999999"/>
    <n v="197.9586999"/>
    <n v="120"/>
    <n v="3"/>
    <n v="1"/>
    <d v="2025-01-31T00:00:00"/>
    <n v="12"/>
  </r>
  <r>
    <d v="2025-01-31T13:00:00"/>
    <x v="21"/>
    <s v="Plant_C"/>
    <n v="63.002715549999998"/>
    <n v="4.815939502"/>
    <n v="23.967197890000001"/>
    <n v="298.31773859999998"/>
    <n v="199"/>
    <n v="4"/>
    <n v="1"/>
    <d v="2025-01-31T00:00:00"/>
    <n v="13"/>
  </r>
  <r>
    <d v="2025-01-31T14:00:00"/>
    <x v="47"/>
    <s v="Plant_C"/>
    <n v="69.692893380000001"/>
    <n v="3.8980424789999999"/>
    <n v="30.005594210000002"/>
    <n v="234.21181720000001"/>
    <n v="98"/>
    <n v="3"/>
    <n v="0"/>
    <d v="2025-01-31T00:00:00"/>
    <n v="14"/>
  </r>
  <r>
    <d v="2025-01-31T15:00:00"/>
    <x v="7"/>
    <s v="Plant_A"/>
    <n v="56.041964479999997"/>
    <n v="5.106724957"/>
    <n v="29.420093850000001"/>
    <n v="222.3245488"/>
    <n v="99"/>
    <n v="3"/>
    <n v="0"/>
    <d v="2025-01-31T00:00:00"/>
    <n v="15"/>
  </r>
  <r>
    <d v="2025-01-31T16:00:00"/>
    <x v="31"/>
    <s v="Plant_B"/>
    <n v="70.557145349999999"/>
    <n v="6.1756316069999997"/>
    <n v="33.100364300000003"/>
    <n v="215.01066470000001"/>
    <n v="95"/>
    <n v="4"/>
    <n v="0"/>
    <d v="2025-01-31T00:00:00"/>
    <n v="16"/>
  </r>
  <r>
    <d v="2025-01-31T17:00:00"/>
    <x v="5"/>
    <s v="Plant_A"/>
    <n v="63.509586149999997"/>
    <n v="3.384734237"/>
    <n v="26.781081440000001"/>
    <n v="293.3573179"/>
    <n v="167"/>
    <n v="4"/>
    <n v="0"/>
    <d v="2025-01-31T00:00:00"/>
    <n v="17"/>
  </r>
  <r>
    <d v="2025-01-31T18:00:00"/>
    <x v="19"/>
    <s v="Plant_C"/>
    <n v="68.463823779999998"/>
    <n v="5.920783567"/>
    <n v="26.844835669999998"/>
    <n v="201.14080569999999"/>
    <n v="147"/>
    <n v="4"/>
    <n v="0"/>
    <d v="2025-01-31T00:00:00"/>
    <n v="18"/>
  </r>
  <r>
    <d v="2025-01-31T19:00:00"/>
    <x v="38"/>
    <s v="Plant_B"/>
    <n v="86.958448899999993"/>
    <n v="5.7721250770000001"/>
    <n v="27.957440429999998"/>
    <n v="214.45766"/>
    <n v="176"/>
    <n v="3"/>
    <n v="0"/>
    <d v="2025-01-31T00:00:00"/>
    <n v="19"/>
  </r>
  <r>
    <d v="2025-01-31T20:00:00"/>
    <x v="3"/>
    <s v="Plant_B"/>
    <n v="71.623365399999997"/>
    <n v="3.6422327760000002"/>
    <n v="35.746665749999998"/>
    <n v="232.4793406"/>
    <n v="132"/>
    <n v="3"/>
    <n v="0"/>
    <d v="2025-01-31T00:00:00"/>
    <n v="20"/>
  </r>
  <r>
    <d v="2025-01-31T21:00:00"/>
    <x v="11"/>
    <s v="Plant_A"/>
    <n v="86.595387549999998"/>
    <n v="3.5904381480000001"/>
    <n v="29.602825729999999"/>
    <n v="222.03678439999999"/>
    <n v="129"/>
    <n v="2"/>
    <n v="0"/>
    <d v="2025-01-31T00:00:00"/>
    <n v="21"/>
  </r>
  <r>
    <d v="2025-01-31T22:00:00"/>
    <x v="16"/>
    <s v="Plant_A"/>
    <n v="81.157254210000005"/>
    <n v="5.3523366909999996"/>
    <n v="30.36536233"/>
    <n v="258.15481349999999"/>
    <n v="60"/>
    <n v="4"/>
    <n v="0"/>
    <d v="2025-01-31T00:00:00"/>
    <n v="22"/>
  </r>
  <r>
    <d v="2025-01-31T23:00:00"/>
    <x v="40"/>
    <s v="Plant_A"/>
    <n v="65.098186949999999"/>
    <n v="4.8836572479999996"/>
    <n v="23.46986557"/>
    <n v="184.13560770000001"/>
    <n v="196"/>
    <n v="2"/>
    <n v="1"/>
    <d v="2025-01-31T00:00:00"/>
    <n v="23"/>
  </r>
  <r>
    <d v="2025-02-01T00:00:00"/>
    <x v="48"/>
    <s v="Plant_A"/>
    <n v="51.343523009999998"/>
    <n v="3.4105958749999998"/>
    <n v="37.937767389999998"/>
    <n v="234.2610305"/>
    <n v="74"/>
    <n v="1"/>
    <n v="1"/>
    <d v="2025-02-01T00:00:00"/>
    <n v="0"/>
  </r>
  <r>
    <d v="2025-02-01T01:00:00"/>
    <x v="8"/>
    <s v="Plant_C"/>
    <n v="86.323162710000005"/>
    <n v="6.4688778969999996"/>
    <n v="18.171915340000002"/>
    <n v="342.82400050000001"/>
    <n v="119"/>
    <n v="4"/>
    <n v="0"/>
    <d v="2025-02-01T00:00:00"/>
    <n v="1"/>
  </r>
  <r>
    <d v="2025-02-01T02:00:00"/>
    <x v="49"/>
    <s v="Plant_C"/>
    <n v="89.327485440000004"/>
    <n v="6.1653506939999998"/>
    <n v="38.941325939999999"/>
    <n v="300.721812"/>
    <n v="159"/>
    <n v="3"/>
    <n v="0"/>
    <d v="2025-02-01T00:00:00"/>
    <n v="2"/>
  </r>
  <r>
    <d v="2025-02-01T03:00:00"/>
    <x v="2"/>
    <s v="Plant_C"/>
    <n v="80.642878830000001"/>
    <n v="8.0156730100000004"/>
    <n v="33.337131800000002"/>
    <n v="241.45205999999999"/>
    <n v="95"/>
    <n v="5"/>
    <n v="0"/>
    <d v="2025-02-01T00:00:00"/>
    <n v="3"/>
  </r>
  <r>
    <d v="2025-02-01T04:00:00"/>
    <x v="45"/>
    <s v="Plant_B"/>
    <n v="51.565859170000003"/>
    <n v="2.8158097080000002"/>
    <n v="35.27183556"/>
    <n v="265.4471858"/>
    <n v="160"/>
    <n v="5"/>
    <n v="0"/>
    <d v="2025-02-01T00:00:00"/>
    <n v="4"/>
  </r>
  <r>
    <d v="2025-02-01T05:00:00"/>
    <x v="32"/>
    <s v="Plant_A"/>
    <n v="76.038397649999993"/>
    <n v="2.049340543"/>
    <n v="32.784813589999999"/>
    <n v="254.06952329999999"/>
    <n v="199"/>
    <n v="2"/>
    <n v="0"/>
    <d v="2025-02-01T00:00:00"/>
    <n v="5"/>
  </r>
  <r>
    <d v="2025-02-01T06:00:00"/>
    <x v="8"/>
    <s v="Plant_C"/>
    <n v="72.965595199999996"/>
    <n v="3.0667201569999998"/>
    <n v="32.320497930000002"/>
    <n v="207.525136"/>
    <n v="131"/>
    <n v="3"/>
    <n v="0"/>
    <d v="2025-02-01T00:00:00"/>
    <n v="6"/>
  </r>
  <r>
    <d v="2025-02-01T07:00:00"/>
    <x v="24"/>
    <s v="Plant_B"/>
    <n v="85.42208162"/>
    <n v="7.1821350559999999"/>
    <n v="29.300702650000002"/>
    <n v="169.73517699999999"/>
    <n v="133"/>
    <n v="1"/>
    <n v="0"/>
    <d v="2025-02-01T00:00:00"/>
    <n v="7"/>
  </r>
  <r>
    <d v="2025-02-01T08:00:00"/>
    <x v="19"/>
    <s v="Plant_B"/>
    <n v="64.66814737"/>
    <n v="6.3527613169999997"/>
    <n v="34.622439210000003"/>
    <n v="258.80484280000002"/>
    <n v="154"/>
    <n v="2"/>
    <n v="1"/>
    <d v="2025-02-01T00:00:00"/>
    <n v="8"/>
  </r>
  <r>
    <d v="2025-02-01T09:00:00"/>
    <x v="47"/>
    <s v="Plant_C"/>
    <n v="79.586168430000001"/>
    <n v="5.2459744969999997"/>
    <n v="28.92422603"/>
    <n v="314.90147039999999"/>
    <n v="172"/>
    <n v="1"/>
    <n v="0"/>
    <d v="2025-02-01T00:00:00"/>
    <n v="9"/>
  </r>
  <r>
    <d v="2025-02-01T10:00:00"/>
    <x v="43"/>
    <s v="Plant_B"/>
    <n v="57.552463150000001"/>
    <n v="6.7044162509999996"/>
    <n v="26.207541819999999"/>
    <n v="274.98291819999997"/>
    <n v="106"/>
    <n v="5"/>
    <n v="0"/>
    <d v="2025-02-01T00:00:00"/>
    <n v="10"/>
  </r>
  <r>
    <d v="2025-02-01T11:00:00"/>
    <x v="6"/>
    <s v="Plant_A"/>
    <n v="76.345799060000004"/>
    <n v="3.1314612309999998"/>
    <n v="25.070248670000002"/>
    <n v="246.828745"/>
    <n v="107"/>
    <n v="2"/>
    <n v="0"/>
    <d v="2025-02-01T00:00:00"/>
    <n v="11"/>
  </r>
  <r>
    <d v="2025-02-01T12:00:00"/>
    <x v="46"/>
    <s v="Plant_C"/>
    <n v="77.226494070000001"/>
    <n v="5.3800052239999996"/>
    <n v="20.991267260000001"/>
    <n v="298.9250108"/>
    <n v="143"/>
    <n v="3"/>
    <n v="0"/>
    <d v="2025-02-01T00:00:00"/>
    <n v="12"/>
  </r>
  <r>
    <d v="2025-02-01T13:00:00"/>
    <x v="21"/>
    <s v="Plant_A"/>
    <n v="85.152559600000004"/>
    <n v="3.5011401599999998"/>
    <n v="21.320806309999998"/>
    <n v="200.2939648"/>
    <n v="145"/>
    <n v="4"/>
    <n v="1"/>
    <d v="2025-02-01T00:00:00"/>
    <n v="13"/>
  </r>
  <r>
    <d v="2025-02-01T14:00:00"/>
    <x v="12"/>
    <s v="Plant_C"/>
    <n v="78.315635659999998"/>
    <n v="4.8005937339999996"/>
    <n v="27.46233737"/>
    <n v="231.753827"/>
    <n v="168"/>
    <n v="4"/>
    <n v="0"/>
    <d v="2025-02-01T00:00:00"/>
    <n v="14"/>
  </r>
  <r>
    <d v="2025-02-01T15:00:00"/>
    <x v="44"/>
    <s v="Plant_A"/>
    <n v="59.399658629999998"/>
    <n v="2.52893021"/>
    <n v="23.79573998"/>
    <n v="306.17067329999998"/>
    <n v="50"/>
    <n v="2"/>
    <n v="1"/>
    <d v="2025-02-01T00:00:00"/>
    <n v="15"/>
  </r>
  <r>
    <d v="2025-02-01T16:00:00"/>
    <x v="29"/>
    <s v="Plant_C"/>
    <n v="47.755362120000001"/>
    <n v="4.5330256020000004"/>
    <n v="29.353439819999998"/>
    <n v="227.90318490000001"/>
    <n v="96"/>
    <n v="2"/>
    <n v="0"/>
    <d v="2025-02-01T00:00:00"/>
    <n v="16"/>
  </r>
  <r>
    <d v="2025-02-01T17:00:00"/>
    <x v="8"/>
    <s v="Plant_A"/>
    <n v="87.722749350000001"/>
    <n v="4.3616638749999996"/>
    <n v="27.77757841"/>
    <n v="245.8143365"/>
    <n v="134"/>
    <n v="1"/>
    <n v="0"/>
    <d v="2025-02-01T00:00:00"/>
    <n v="17"/>
  </r>
  <r>
    <d v="2025-02-01T18:00:00"/>
    <x v="48"/>
    <s v="Plant_A"/>
    <n v="76.504862279999998"/>
    <n v="2.968377823"/>
    <n v="25.537301840000001"/>
    <n v="239.08349949999999"/>
    <n v="117"/>
    <n v="1"/>
    <n v="0"/>
    <d v="2025-02-01T00:00:00"/>
    <n v="18"/>
  </r>
  <r>
    <d v="2025-02-01T19:00:00"/>
    <x v="22"/>
    <s v="Plant_C"/>
    <n v="82.424158070000004"/>
    <n v="3.2707034909999999"/>
    <n v="33.897752670000003"/>
    <n v="249.1827744"/>
    <n v="62"/>
    <n v="3"/>
    <n v="0"/>
    <d v="2025-02-01T00:00:00"/>
    <n v="19"/>
  </r>
  <r>
    <d v="2025-02-01T20:00:00"/>
    <x v="31"/>
    <s v="Plant_B"/>
    <n v="69.711045229999996"/>
    <n v="3.633724709"/>
    <n v="23.219909810000001"/>
    <n v="221.33912190000001"/>
    <n v="182"/>
    <n v="3"/>
    <n v="0"/>
    <d v="2025-02-01T00:00:00"/>
    <n v="20"/>
  </r>
  <r>
    <d v="2025-02-01T21:00:00"/>
    <x v="33"/>
    <s v="Plant_A"/>
    <n v="50.631874269999997"/>
    <n v="4.266377093"/>
    <n v="26.689797160000001"/>
    <n v="243.26918710000001"/>
    <n v="194"/>
    <n v="6"/>
    <n v="0"/>
    <d v="2025-02-01T00:00:00"/>
    <n v="21"/>
  </r>
  <r>
    <d v="2025-02-01T22:00:00"/>
    <x v="5"/>
    <s v="Plant_C"/>
    <n v="82.971081589999997"/>
    <n v="4.5030933539999998"/>
    <n v="33.719488159999997"/>
    <n v="210.78386330000001"/>
    <n v="162"/>
    <n v="4"/>
    <n v="0"/>
    <d v="2025-02-01T00:00:00"/>
    <n v="22"/>
  </r>
  <r>
    <d v="2025-02-01T23:00:00"/>
    <x v="21"/>
    <s v="Plant_C"/>
    <n v="60.216743569999998"/>
    <n v="7.3332100369999997"/>
    <n v="35.636251039999998"/>
    <n v="264.89780029999997"/>
    <n v="138"/>
    <n v="4"/>
    <n v="0"/>
    <d v="2025-02-01T00:00:00"/>
    <n v="23"/>
  </r>
  <r>
    <d v="2025-02-02T00:00:00"/>
    <x v="32"/>
    <s v="Plant_B"/>
    <n v="78.660278860000005"/>
    <n v="3.8962742299999999"/>
    <n v="28.332859970000001"/>
    <n v="168.68841639999999"/>
    <n v="106"/>
    <n v="3"/>
    <n v="0"/>
    <d v="2025-02-02T00:00:00"/>
    <n v="0"/>
  </r>
  <r>
    <d v="2025-02-02T01:00:00"/>
    <x v="3"/>
    <s v="Plant_B"/>
    <n v="87.078374780000004"/>
    <n v="6.2442868599999999"/>
    <n v="18.523800380000001"/>
    <n v="297.67620629999999"/>
    <n v="192"/>
    <n v="4"/>
    <n v="0"/>
    <d v="2025-02-02T00:00:00"/>
    <n v="1"/>
  </r>
  <r>
    <d v="2025-02-02T02:00:00"/>
    <x v="11"/>
    <s v="Plant_B"/>
    <n v="83.195827960000003"/>
    <n v="6.4870489210000004"/>
    <n v="23.067565049999999"/>
    <n v="259.8527095"/>
    <n v="71"/>
    <n v="7"/>
    <n v="0"/>
    <d v="2025-02-02T00:00:00"/>
    <n v="2"/>
  </r>
  <r>
    <d v="2025-02-02T03:00:00"/>
    <x v="6"/>
    <s v="Plant_A"/>
    <n v="61.636198829999998"/>
    <n v="4.522924035"/>
    <n v="32.407287109999999"/>
    <n v="253.87991500000001"/>
    <n v="196"/>
    <n v="7"/>
    <n v="0"/>
    <d v="2025-02-02T00:00:00"/>
    <n v="3"/>
  </r>
  <r>
    <d v="2025-02-02T04:00:00"/>
    <x v="24"/>
    <s v="Plant_B"/>
    <n v="82.043025229999998"/>
    <n v="6.6039900920000001"/>
    <n v="25.28130161"/>
    <n v="264.44341800000001"/>
    <n v="74"/>
    <n v="2"/>
    <n v="0"/>
    <d v="2025-02-02T00:00:00"/>
    <n v="4"/>
  </r>
  <r>
    <d v="2025-02-02T05:00:00"/>
    <x v="43"/>
    <s v="Plant_A"/>
    <n v="55.70605312"/>
    <n v="4.1957583950000004"/>
    <n v="29.714752969999999"/>
    <n v="323.5465064"/>
    <n v="72"/>
    <n v="4"/>
    <n v="0"/>
    <d v="2025-02-02T00:00:00"/>
    <n v="5"/>
  </r>
  <r>
    <d v="2025-02-02T06:00:00"/>
    <x v="14"/>
    <s v="Plant_A"/>
    <n v="76.678135710000006"/>
    <n v="7.072177655"/>
    <n v="33.22593689"/>
    <n v="143.46260799999999"/>
    <n v="89"/>
    <n v="5"/>
    <n v="1"/>
    <d v="2025-02-02T00:00:00"/>
    <n v="6"/>
  </r>
  <r>
    <d v="2025-02-02T07:00:00"/>
    <x v="5"/>
    <s v="Plant_B"/>
    <n v="66.542937440000003"/>
    <n v="4.8293991309999997"/>
    <n v="34.86174381"/>
    <n v="279.29805370000003"/>
    <n v="78"/>
    <n v="3"/>
    <n v="0"/>
    <d v="2025-02-02T00:00:00"/>
    <n v="7"/>
  </r>
  <r>
    <d v="2025-02-02T08:00:00"/>
    <x v="48"/>
    <s v="Plant_A"/>
    <n v="80.321781400000006"/>
    <n v="5.0060676580000001"/>
    <n v="28.95095564"/>
    <n v="250.02083150000001"/>
    <n v="54"/>
    <n v="0"/>
    <n v="0"/>
    <d v="2025-02-02T00:00:00"/>
    <n v="8"/>
  </r>
  <r>
    <d v="2025-02-02T09:00:00"/>
    <x v="18"/>
    <s v="Plant_C"/>
    <n v="58.231726950000002"/>
    <n v="7.3581940140000004"/>
    <n v="21.961097039999999"/>
    <n v="278.97873750000002"/>
    <n v="192"/>
    <n v="6"/>
    <n v="1"/>
    <d v="2025-02-02T00:00:00"/>
    <n v="9"/>
  </r>
  <r>
    <d v="2025-02-02T10:00:00"/>
    <x v="32"/>
    <s v="Plant_B"/>
    <n v="68.265983009999999"/>
    <n v="4.3575705979999997"/>
    <n v="31.91786849"/>
    <n v="230.29917520000001"/>
    <n v="50"/>
    <n v="4"/>
    <n v="0"/>
    <d v="2025-02-02T00:00:00"/>
    <n v="10"/>
  </r>
  <r>
    <d v="2025-02-02T11:00:00"/>
    <x v="13"/>
    <s v="Plant_B"/>
    <n v="62.032779269999999"/>
    <n v="7.4720981020000004"/>
    <n v="30.945587509999999"/>
    <n v="207.94528790000001"/>
    <n v="55"/>
    <n v="6"/>
    <n v="0"/>
    <d v="2025-02-02T00:00:00"/>
    <n v="11"/>
  </r>
  <r>
    <d v="2025-02-02T12:00:00"/>
    <x v="33"/>
    <s v="Plant_B"/>
    <n v="80.124397759999994"/>
    <n v="6.6251899439999997"/>
    <n v="32.803937519999998"/>
    <n v="268.45783219999998"/>
    <n v="122"/>
    <n v="5"/>
    <n v="0"/>
    <d v="2025-02-02T00:00:00"/>
    <n v="12"/>
  </r>
  <r>
    <d v="2025-02-02T13:00:00"/>
    <x v="4"/>
    <s v="Plant_B"/>
    <n v="79.573000870000001"/>
    <n v="6.2832992570000004"/>
    <n v="30.230983590000001"/>
    <n v="237.12001430000001"/>
    <n v="104"/>
    <n v="3"/>
    <n v="0"/>
    <d v="2025-02-02T00:00:00"/>
    <n v="13"/>
  </r>
  <r>
    <d v="2025-02-02T14:00:00"/>
    <x v="26"/>
    <s v="Plant_A"/>
    <n v="82.151839570000007"/>
    <n v="6.8444747909999997"/>
    <n v="35.454099800000002"/>
    <n v="312.86811899999998"/>
    <n v="193"/>
    <n v="3"/>
    <n v="1"/>
    <d v="2025-02-02T00:00:00"/>
    <n v="14"/>
  </r>
  <r>
    <d v="2025-02-02T15:00:00"/>
    <x v="26"/>
    <s v="Plant_C"/>
    <n v="77.371190119999994"/>
    <n v="6.446032443"/>
    <n v="25.515224709999998"/>
    <n v="234.18069259999999"/>
    <n v="151"/>
    <n v="3"/>
    <n v="0"/>
    <d v="2025-02-02T00:00:00"/>
    <n v="15"/>
  </r>
  <r>
    <d v="2025-02-02T16:00:00"/>
    <x v="35"/>
    <s v="Plant_B"/>
    <n v="57.636761530000001"/>
    <n v="4.6328970590000003"/>
    <n v="22.19951275"/>
    <n v="214.67286669999999"/>
    <n v="74"/>
    <n v="5"/>
    <n v="0"/>
    <d v="2025-02-02T00:00:00"/>
    <n v="16"/>
  </r>
  <r>
    <d v="2025-02-02T17:00:00"/>
    <x v="36"/>
    <s v="Plant_C"/>
    <n v="78.655960120000003"/>
    <n v="5.0531521140000004"/>
    <n v="28.549019690000002"/>
    <n v="209.25234259999999"/>
    <n v="69"/>
    <n v="8"/>
    <n v="0"/>
    <d v="2025-02-02T00:00:00"/>
    <n v="17"/>
  </r>
  <r>
    <d v="2025-02-02T18:00:00"/>
    <x v="17"/>
    <s v="Plant_A"/>
    <n v="66.086064829999998"/>
    <n v="7.6973741990000004"/>
    <n v="29.61071535"/>
    <n v="219.05652359999999"/>
    <n v="181"/>
    <n v="6"/>
    <n v="0"/>
    <d v="2025-02-02T00:00:00"/>
    <n v="18"/>
  </r>
  <r>
    <d v="2025-02-02T19:00:00"/>
    <x v="2"/>
    <s v="Plant_B"/>
    <n v="78.426900919999994"/>
    <n v="5.4313445419999997"/>
    <n v="32.77999587"/>
    <n v="255.47734919999999"/>
    <n v="96"/>
    <n v="0"/>
    <n v="1"/>
    <d v="2025-02-02T00:00:00"/>
    <n v="19"/>
  </r>
  <r>
    <d v="2025-02-02T20:00:00"/>
    <x v="26"/>
    <s v="Plant_C"/>
    <n v="83.686538470000002"/>
    <n v="6.4241455649999999"/>
    <n v="20.065579339999999"/>
    <n v="260.77674189999999"/>
    <n v="158"/>
    <n v="1"/>
    <n v="0"/>
    <d v="2025-02-02T00:00:00"/>
    <n v="20"/>
  </r>
  <r>
    <d v="2025-02-02T21:00:00"/>
    <x v="13"/>
    <s v="Plant_C"/>
    <n v="54.371712189999997"/>
    <n v="8.5181980769999992"/>
    <n v="28.100173510000001"/>
    <n v="232.8080008"/>
    <n v="72"/>
    <n v="3"/>
    <n v="1"/>
    <d v="2025-02-02T00:00:00"/>
    <n v="21"/>
  </r>
  <r>
    <d v="2025-02-02T22:00:00"/>
    <x v="16"/>
    <s v="Plant_A"/>
    <n v="63.40237767"/>
    <n v="3.582002589"/>
    <n v="34.535899030000003"/>
    <n v="280.28404519999998"/>
    <n v="53"/>
    <n v="2"/>
    <n v="0"/>
    <d v="2025-02-02T00:00:00"/>
    <n v="22"/>
  </r>
  <r>
    <d v="2025-02-02T23:00:00"/>
    <x v="22"/>
    <s v="Plant_C"/>
    <n v="58.591655279999998"/>
    <n v="3.6938184220000001"/>
    <n v="24.835882510000001"/>
    <n v="269.1001723"/>
    <n v="63"/>
    <n v="3"/>
    <n v="0"/>
    <d v="2025-02-02T00:00:00"/>
    <n v="23"/>
  </r>
  <r>
    <d v="2025-02-03T00:00:00"/>
    <x v="9"/>
    <s v="Plant_B"/>
    <n v="68.962830949999997"/>
    <n v="3.536191595"/>
    <n v="29.201766159999998"/>
    <n v="298.46155190000002"/>
    <n v="157"/>
    <n v="4"/>
    <n v="0"/>
    <d v="2025-02-03T00:00:00"/>
    <n v="0"/>
  </r>
  <r>
    <d v="2025-02-03T01:00:00"/>
    <x v="19"/>
    <s v="Plant_B"/>
    <n v="76.920451659999998"/>
    <n v="3.4375517269999998"/>
    <n v="42.829332309999998"/>
    <n v="278.95327939999999"/>
    <n v="69"/>
    <n v="4"/>
    <n v="0"/>
    <d v="2025-02-03T00:00:00"/>
    <n v="1"/>
  </r>
  <r>
    <d v="2025-02-03T02:00:00"/>
    <x v="30"/>
    <s v="Plant_B"/>
    <n v="65.07070367"/>
    <n v="3.9691035129999999"/>
    <n v="33.02849836"/>
    <n v="201.36734849999999"/>
    <n v="87"/>
    <n v="3"/>
    <n v="0"/>
    <d v="2025-02-03T00:00:00"/>
    <n v="2"/>
  </r>
  <r>
    <d v="2025-02-03T03:00:00"/>
    <x v="8"/>
    <s v="Plant_B"/>
    <n v="64.030875620000003"/>
    <n v="5.4890730139999997"/>
    <n v="35.295979410000001"/>
    <n v="235.00817000000001"/>
    <n v="142"/>
    <n v="3"/>
    <n v="0"/>
    <d v="2025-02-03T00:00:00"/>
    <n v="3"/>
  </r>
  <r>
    <d v="2025-02-03T04:00:00"/>
    <x v="38"/>
    <s v="Plant_A"/>
    <n v="49.373291690000002"/>
    <n v="4.5272289690000003"/>
    <n v="29.168155720000001"/>
    <n v="236.09064910000001"/>
    <n v="118"/>
    <n v="2"/>
    <n v="0"/>
    <d v="2025-02-03T00:00:00"/>
    <n v="4"/>
  </r>
  <r>
    <d v="2025-02-03T05:00:00"/>
    <x v="32"/>
    <s v="Plant_A"/>
    <n v="83.086686889999996"/>
    <n v="1.964587254"/>
    <n v="29.840095049999999"/>
    <n v="263.6107106"/>
    <n v="136"/>
    <n v="2"/>
    <n v="0"/>
    <d v="2025-02-03T00:00:00"/>
    <n v="5"/>
  </r>
  <r>
    <d v="2025-02-03T06:00:00"/>
    <x v="21"/>
    <s v="Plant_B"/>
    <n v="87.568123139999997"/>
    <n v="4.8083732039999996"/>
    <n v="32.253072529999997"/>
    <n v="294.34892989999997"/>
    <n v="78"/>
    <n v="5"/>
    <n v="0"/>
    <d v="2025-02-03T00:00:00"/>
    <n v="6"/>
  </r>
  <r>
    <d v="2025-02-03T07:00:00"/>
    <x v="27"/>
    <s v="Plant_C"/>
    <n v="59.688687350000002"/>
    <n v="3.916863626"/>
    <n v="27.9308008"/>
    <n v="263.32005179999999"/>
    <n v="62"/>
    <n v="1"/>
    <n v="0"/>
    <d v="2025-02-03T00:00:00"/>
    <n v="7"/>
  </r>
  <r>
    <d v="2025-02-03T08:00:00"/>
    <x v="16"/>
    <s v="Plant_C"/>
    <n v="69.101704060000003"/>
    <n v="2.7176367030000002"/>
    <n v="29.392740010000001"/>
    <n v="273.1519538"/>
    <n v="190"/>
    <n v="3"/>
    <n v="0"/>
    <d v="2025-02-03T00:00:00"/>
    <n v="8"/>
  </r>
  <r>
    <d v="2025-02-03T09:00:00"/>
    <x v="19"/>
    <s v="Plant_C"/>
    <n v="45.280589120000002"/>
    <n v="2.4424416729999998"/>
    <n v="15.775909179999999"/>
    <n v="237.054317"/>
    <n v="154"/>
    <n v="8"/>
    <n v="0"/>
    <d v="2025-02-03T00:00:00"/>
    <n v="9"/>
  </r>
  <r>
    <d v="2025-02-03T10:00:00"/>
    <x v="49"/>
    <s v="Plant_A"/>
    <n v="71.570708460000006"/>
    <n v="3.6657941150000002"/>
    <n v="34.419516170000001"/>
    <n v="217.19904360000001"/>
    <n v="78"/>
    <n v="4"/>
    <n v="0"/>
    <d v="2025-02-03T00:00:00"/>
    <n v="10"/>
  </r>
  <r>
    <d v="2025-02-03T11:00:00"/>
    <x v="33"/>
    <s v="Plant_A"/>
    <n v="77.07984845"/>
    <n v="6.4605794369999998"/>
    <n v="32.593123599999998"/>
    <n v="291.2592391"/>
    <n v="138"/>
    <n v="3"/>
    <n v="0"/>
    <d v="2025-02-03T00:00:00"/>
    <n v="11"/>
  </r>
  <r>
    <d v="2025-02-03T12:00:00"/>
    <x v="29"/>
    <s v="Plant_B"/>
    <n v="63.543987700000002"/>
    <n v="6.0115129080000003"/>
    <n v="29.78073212"/>
    <n v="276.08111980000001"/>
    <n v="103"/>
    <n v="1"/>
    <n v="0"/>
    <d v="2025-02-03T00:00:00"/>
    <n v="12"/>
  </r>
  <r>
    <d v="2025-02-03T13:00:00"/>
    <x v="30"/>
    <s v="Plant_B"/>
    <n v="87.752346919999994"/>
    <n v="4.0983285010000001"/>
    <n v="33.645069020000001"/>
    <n v="287.45979119999998"/>
    <n v="134"/>
    <n v="3"/>
    <n v="0"/>
    <d v="2025-02-03T00:00:00"/>
    <n v="13"/>
  </r>
  <r>
    <d v="2025-02-03T14:00:00"/>
    <x v="20"/>
    <s v="Plant_B"/>
    <n v="75.116789940000004"/>
    <n v="4.2469447520000001"/>
    <n v="30.53735395"/>
    <n v="273.09832999999998"/>
    <n v="83"/>
    <n v="3"/>
    <n v="1"/>
    <d v="2025-02-03T00:00:00"/>
    <n v="14"/>
  </r>
  <r>
    <d v="2025-02-03T15:00:00"/>
    <x v="5"/>
    <s v="Plant_C"/>
    <n v="65.297165120000003"/>
    <n v="5.3330281619999997"/>
    <n v="24.173410449999999"/>
    <n v="275.57695489999998"/>
    <n v="140"/>
    <n v="2"/>
    <n v="0"/>
    <d v="2025-02-03T00:00:00"/>
    <n v="15"/>
  </r>
  <r>
    <d v="2025-02-03T16:00:00"/>
    <x v="3"/>
    <s v="Plant_A"/>
    <n v="66.822935900000004"/>
    <n v="6.3581385099999999"/>
    <n v="31.98322362"/>
    <n v="293.23486120000001"/>
    <n v="66"/>
    <n v="3"/>
    <n v="0"/>
    <d v="2025-02-03T00:00:00"/>
    <n v="16"/>
  </r>
  <r>
    <d v="2025-02-03T17:00:00"/>
    <x v="25"/>
    <s v="Plant_A"/>
    <n v="55.668823570000001"/>
    <n v="4.3359314749999998"/>
    <n v="30.518142399999999"/>
    <n v="194.63052540000001"/>
    <n v="134"/>
    <n v="1"/>
    <n v="0"/>
    <d v="2025-02-03T00:00:00"/>
    <n v="17"/>
  </r>
  <r>
    <d v="2025-02-03T18:00:00"/>
    <x v="25"/>
    <s v="Plant_A"/>
    <n v="72.481660959999999"/>
    <n v="5.0221496610000003"/>
    <n v="28.07649121"/>
    <n v="249.94783839999999"/>
    <n v="129"/>
    <n v="5"/>
    <n v="0"/>
    <d v="2025-02-03T00:00:00"/>
    <n v="18"/>
  </r>
  <r>
    <d v="2025-02-03T19:00:00"/>
    <x v="17"/>
    <s v="Plant_B"/>
    <n v="91.225180159999994"/>
    <n v="4.9911405249999996"/>
    <n v="26.06513417"/>
    <n v="278.41978840000002"/>
    <n v="175"/>
    <n v="1"/>
    <n v="0"/>
    <d v="2025-02-03T00:00:00"/>
    <n v="19"/>
  </r>
  <r>
    <d v="2025-02-03T20:00:00"/>
    <x v="32"/>
    <s v="Plant_B"/>
    <n v="52.624597100000003"/>
    <n v="5.3023923269999997"/>
    <n v="36.391286020000003"/>
    <n v="226.35517369999999"/>
    <n v="134"/>
    <n v="5"/>
    <n v="0"/>
    <d v="2025-02-03T00:00:00"/>
    <n v="20"/>
  </r>
  <r>
    <d v="2025-02-03T21:00:00"/>
    <x v="25"/>
    <s v="Plant_B"/>
    <n v="75.233977249999995"/>
    <n v="2.4130336309999998"/>
    <n v="38.821872419999998"/>
    <n v="214.44557810000001"/>
    <n v="101"/>
    <n v="5"/>
    <n v="0"/>
    <d v="2025-02-03T00:00:00"/>
    <n v="21"/>
  </r>
  <r>
    <d v="2025-02-03T22:00:00"/>
    <x v="23"/>
    <s v="Plant_C"/>
    <n v="92.828421079999998"/>
    <n v="6.718126721"/>
    <n v="18.643364810000001"/>
    <n v="174.50480139999999"/>
    <n v="82"/>
    <n v="7"/>
    <n v="0"/>
    <d v="2025-02-03T00:00:00"/>
    <n v="22"/>
  </r>
  <r>
    <d v="2025-02-03T23:00:00"/>
    <x v="37"/>
    <s v="Plant_B"/>
    <n v="61.493968129999999"/>
    <n v="5.6675366660000002"/>
    <n v="28.102484629999999"/>
    <n v="280.91062950000003"/>
    <n v="63"/>
    <n v="4"/>
    <n v="0"/>
    <d v="2025-02-03T00:00:00"/>
    <n v="23"/>
  </r>
  <r>
    <d v="2025-02-04T00:00:00"/>
    <x v="36"/>
    <s v="Plant_C"/>
    <n v="74.585602699999995"/>
    <n v="4.6917743590000001"/>
    <n v="24.472643089999998"/>
    <n v="311.58569349999999"/>
    <n v="184"/>
    <n v="3"/>
    <n v="1"/>
    <d v="2025-02-04T00:00:00"/>
    <n v="0"/>
  </r>
  <r>
    <d v="2025-02-04T01:00:00"/>
    <x v="37"/>
    <s v="Plant_C"/>
    <n v="72.945974359999994"/>
    <n v="5.7302950929999996"/>
    <n v="16.786934630000001"/>
    <n v="301.78470199999998"/>
    <n v="77"/>
    <n v="1"/>
    <n v="0"/>
    <d v="2025-02-04T00:00:00"/>
    <n v="1"/>
  </r>
  <r>
    <d v="2025-02-04T02:00:00"/>
    <x v="30"/>
    <s v="Plant_B"/>
    <n v="87.559901929999995"/>
    <n v="4.3783170279999997"/>
    <n v="28.754777279999999"/>
    <n v="267.90496940000003"/>
    <n v="104"/>
    <n v="4"/>
    <n v="0"/>
    <d v="2025-02-04T00:00:00"/>
    <n v="2"/>
  </r>
  <r>
    <d v="2025-02-04T03:00:00"/>
    <x v="1"/>
    <s v="Plant_C"/>
    <n v="70.639277849999999"/>
    <n v="2.6146904630000001"/>
    <n v="20.70652303"/>
    <n v="222.0871788"/>
    <n v="141"/>
    <n v="6"/>
    <n v="0"/>
    <d v="2025-02-04T00:00:00"/>
    <n v="3"/>
  </r>
  <r>
    <d v="2025-02-04T04:00:00"/>
    <x v="20"/>
    <s v="Plant_B"/>
    <n v="62.764365009999999"/>
    <n v="4.5013484750000003"/>
    <n v="17.511448470000001"/>
    <n v="200.0779052"/>
    <n v="107"/>
    <n v="2"/>
    <n v="0"/>
    <d v="2025-02-04T00:00:00"/>
    <n v="4"/>
  </r>
  <r>
    <d v="2025-02-04T05:00:00"/>
    <x v="28"/>
    <s v="Plant_A"/>
    <n v="79.955090709999993"/>
    <n v="5.5208804149999997"/>
    <n v="23.533130100000001"/>
    <n v="233.21412409999999"/>
    <n v="120"/>
    <n v="2"/>
    <n v="0"/>
    <d v="2025-02-04T00:00:00"/>
    <n v="5"/>
  </r>
  <r>
    <d v="2025-02-04T06:00:00"/>
    <x v="2"/>
    <s v="Plant_A"/>
    <n v="86.378488279999999"/>
    <n v="6.3138867750000003"/>
    <n v="29.526485820000001"/>
    <n v="210.07575560000001"/>
    <n v="140"/>
    <n v="3"/>
    <n v="0"/>
    <d v="2025-02-04T00:00:00"/>
    <n v="6"/>
  </r>
  <r>
    <d v="2025-02-04T07:00:00"/>
    <x v="49"/>
    <s v="Plant_B"/>
    <n v="81.405768010000003"/>
    <n v="5.078668167"/>
    <n v="27.64932258"/>
    <n v="237.08164429999999"/>
    <n v="165"/>
    <n v="2"/>
    <n v="0"/>
    <d v="2025-02-04T00:00:00"/>
    <n v="7"/>
  </r>
  <r>
    <d v="2025-02-04T08:00:00"/>
    <x v="10"/>
    <s v="Plant_C"/>
    <n v="73.716187110000007"/>
    <n v="4.2002517839999998"/>
    <n v="29.404600850000001"/>
    <n v="244.7029531"/>
    <n v="147"/>
    <n v="0"/>
    <n v="0"/>
    <d v="2025-02-04T00:00:00"/>
    <n v="8"/>
  </r>
  <r>
    <d v="2025-02-04T09:00:00"/>
    <x v="5"/>
    <s v="Plant_A"/>
    <n v="66.958077700000004"/>
    <n v="5.1552376200000003"/>
    <n v="29.94273153"/>
    <n v="168.87867539999999"/>
    <n v="159"/>
    <n v="2"/>
    <n v="0"/>
    <d v="2025-02-04T00:00:00"/>
    <n v="9"/>
  </r>
  <r>
    <d v="2025-02-04T10:00:00"/>
    <x v="39"/>
    <s v="Plant_B"/>
    <n v="72.73424747"/>
    <n v="3.927590774"/>
    <n v="25.456887340000002"/>
    <n v="315.63019589999999"/>
    <n v="191"/>
    <n v="5"/>
    <n v="1"/>
    <d v="2025-02-04T00:00:00"/>
    <n v="10"/>
  </r>
  <r>
    <d v="2025-02-04T11:00:00"/>
    <x v="38"/>
    <s v="Plant_A"/>
    <n v="66.613643010000004"/>
    <n v="3.7535820979999999"/>
    <n v="31.557445340000001"/>
    <n v="196.99118279999999"/>
    <n v="155"/>
    <n v="3"/>
    <n v="0"/>
    <d v="2025-02-04T00:00:00"/>
    <n v="11"/>
  </r>
  <r>
    <d v="2025-02-04T12:00:00"/>
    <x v="9"/>
    <s v="Plant_A"/>
    <n v="66.711282190000006"/>
    <n v="5.7858474229999999"/>
    <n v="32.308480369999998"/>
    <n v="229.73789719999999"/>
    <n v="177"/>
    <n v="2"/>
    <n v="0"/>
    <d v="2025-02-04T00:00:00"/>
    <n v="12"/>
  </r>
  <r>
    <d v="2025-02-04T13:00:00"/>
    <x v="39"/>
    <s v="Plant_C"/>
    <n v="66.933188099999995"/>
    <n v="5.6487455930000001"/>
    <n v="30.200165330000001"/>
    <n v="351.52612240000002"/>
    <n v="55"/>
    <n v="2"/>
    <n v="0"/>
    <d v="2025-02-04T00:00:00"/>
    <n v="13"/>
  </r>
  <r>
    <d v="2025-02-04T14:00:00"/>
    <x v="20"/>
    <s v="Plant_B"/>
    <n v="83.178355080000003"/>
    <n v="5.4819519110000003"/>
    <n v="32.523185079999998"/>
    <n v="326.60297309999999"/>
    <n v="143"/>
    <n v="0"/>
    <n v="0"/>
    <d v="2025-02-04T00:00:00"/>
    <n v="14"/>
  </r>
  <r>
    <d v="2025-02-04T15:00:00"/>
    <x v="38"/>
    <s v="Plant_C"/>
    <n v="71.397791209999994"/>
    <n v="6.480952748"/>
    <n v="29.845221410000001"/>
    <n v="213.45018139999999"/>
    <n v="150"/>
    <n v="6"/>
    <n v="0"/>
    <d v="2025-02-04T00:00:00"/>
    <n v="15"/>
  </r>
  <r>
    <d v="2025-02-04T16:00:00"/>
    <x v="6"/>
    <s v="Plant_C"/>
    <n v="55.416735209999999"/>
    <n v="5.9662261250000004"/>
    <n v="33.038330309999999"/>
    <n v="324.38871339999997"/>
    <n v="129"/>
    <n v="3"/>
    <n v="1"/>
    <d v="2025-02-04T00:00:00"/>
    <n v="16"/>
  </r>
  <r>
    <d v="2025-02-04T17:00:00"/>
    <x v="42"/>
    <s v="Plant_C"/>
    <n v="58.871066759999998"/>
    <n v="4.2200412759999999"/>
    <n v="33.937502389999999"/>
    <n v="203.6586183"/>
    <n v="151"/>
    <n v="0"/>
    <n v="0"/>
    <d v="2025-02-04T00:00:00"/>
    <n v="17"/>
  </r>
  <r>
    <d v="2025-02-04T18:00:00"/>
    <x v="49"/>
    <s v="Plant_A"/>
    <n v="76.378924280000007"/>
    <n v="4.9305867340000002"/>
    <n v="36.153467620000001"/>
    <n v="286.39638300000001"/>
    <n v="147"/>
    <n v="7"/>
    <n v="0"/>
    <d v="2025-02-04T00:00:00"/>
    <n v="18"/>
  </r>
  <r>
    <d v="2025-02-04T19:00:00"/>
    <x v="10"/>
    <s v="Plant_B"/>
    <n v="91.859678450000004"/>
    <n v="5.2660577829999999"/>
    <n v="29.054501259999999"/>
    <n v="258.57139130000002"/>
    <n v="188"/>
    <n v="2"/>
    <n v="0"/>
    <d v="2025-02-04T00:00:00"/>
    <n v="19"/>
  </r>
  <r>
    <d v="2025-02-04T20:00:00"/>
    <x v="7"/>
    <s v="Plant_A"/>
    <n v="62.989837059999999"/>
    <n v="5.4697335840000001"/>
    <n v="28.78316628"/>
    <n v="268.02530330000002"/>
    <n v="129"/>
    <n v="5"/>
    <n v="1"/>
    <d v="2025-02-04T00:00:00"/>
    <n v="20"/>
  </r>
  <r>
    <d v="2025-02-04T21:00:00"/>
    <x v="18"/>
    <s v="Plant_B"/>
    <n v="77.376080020000003"/>
    <n v="4.2059441959999999"/>
    <n v="25.424412709999999"/>
    <n v="190.0929036"/>
    <n v="109"/>
    <n v="4"/>
    <n v="0"/>
    <d v="2025-02-04T00:00:00"/>
    <n v="21"/>
  </r>
  <r>
    <d v="2025-02-04T22:00:00"/>
    <x v="42"/>
    <s v="Plant_B"/>
    <n v="56.485593170000001"/>
    <n v="3.1945543920000001"/>
    <n v="26.765999999999998"/>
    <n v="315.65032630000002"/>
    <n v="125"/>
    <n v="1"/>
    <n v="0"/>
    <d v="2025-02-04T00:00:00"/>
    <n v="22"/>
  </r>
  <r>
    <d v="2025-02-04T23:00:00"/>
    <x v="21"/>
    <s v="Plant_C"/>
    <n v="67.836144099999999"/>
    <n v="4.9019724760000001"/>
    <n v="32.772004039999999"/>
    <n v="222.71948330000001"/>
    <n v="127"/>
    <n v="2"/>
    <n v="0"/>
    <d v="2025-02-04T00:00:00"/>
    <n v="23"/>
  </r>
  <r>
    <d v="2025-02-05T00:00:00"/>
    <x v="6"/>
    <s v="Plant_A"/>
    <n v="86.582916260000005"/>
    <n v="4.5098819959999998"/>
    <n v="23.749352200000001"/>
    <n v="291.15801970000001"/>
    <n v="197"/>
    <n v="2"/>
    <n v="1"/>
    <d v="2025-02-05T00:00:00"/>
    <n v="0"/>
  </r>
  <r>
    <d v="2025-02-05T01:00:00"/>
    <x v="23"/>
    <s v="Plant_B"/>
    <n v="67.672003869999998"/>
    <n v="5.4164934660000004"/>
    <n v="39.268116319999997"/>
    <n v="282.63772499999999"/>
    <n v="143"/>
    <n v="3"/>
    <n v="0"/>
    <d v="2025-02-05T00:00:00"/>
    <n v="1"/>
  </r>
  <r>
    <d v="2025-02-05T02:00:00"/>
    <x v="31"/>
    <s v="Plant_B"/>
    <n v="79.719250209999998"/>
    <n v="6.2839284979999999"/>
    <n v="29.218454260000001"/>
    <n v="253.21789200000001"/>
    <n v="157"/>
    <n v="0"/>
    <n v="0"/>
    <d v="2025-02-05T00:00:00"/>
    <n v="2"/>
  </r>
  <r>
    <d v="2025-02-05T03:00:00"/>
    <x v="32"/>
    <s v="Plant_A"/>
    <n v="76.474206289999998"/>
    <n v="4.4907141169999996"/>
    <n v="30.692132869999998"/>
    <n v="250.97728960000001"/>
    <n v="158"/>
    <n v="4"/>
    <n v="0"/>
    <d v="2025-02-05T00:00:00"/>
    <n v="3"/>
  </r>
  <r>
    <d v="2025-02-05T04:00:00"/>
    <x v="37"/>
    <s v="Plant_A"/>
    <n v="67.136338519999995"/>
    <n v="1.5085685339999999"/>
    <n v="23.670650250000001"/>
    <n v="256.30700389999998"/>
    <n v="156"/>
    <n v="0"/>
    <n v="0"/>
    <d v="2025-02-05T00:00:00"/>
    <n v="4"/>
  </r>
  <r>
    <d v="2025-02-05T05:00:00"/>
    <x v="10"/>
    <s v="Plant_B"/>
    <n v="64.313136310000004"/>
    <n v="7.1252556719999998"/>
    <n v="25.229493510000001"/>
    <n v="259.069727"/>
    <n v="195"/>
    <n v="3"/>
    <n v="0"/>
    <d v="2025-02-05T00:00:00"/>
    <n v="5"/>
  </r>
  <r>
    <d v="2025-02-05T06:00:00"/>
    <x v="5"/>
    <s v="Plant_C"/>
    <n v="83.278144569999995"/>
    <n v="3.2736865869999998"/>
    <n v="33.429923960000004"/>
    <n v="245.33648980000001"/>
    <n v="105"/>
    <n v="2"/>
    <n v="0"/>
    <d v="2025-02-05T00:00:00"/>
    <n v="6"/>
  </r>
  <r>
    <d v="2025-02-05T07:00:00"/>
    <x v="3"/>
    <s v="Plant_B"/>
    <n v="73.592555739999995"/>
    <n v="4.9108815650000004"/>
    <n v="33.07999117"/>
    <n v="215.9788054"/>
    <n v="105"/>
    <n v="2"/>
    <n v="0"/>
    <d v="2025-02-05T00:00:00"/>
    <n v="7"/>
  </r>
  <r>
    <d v="2025-02-05T08:00:00"/>
    <x v="40"/>
    <s v="Plant_A"/>
    <n v="66.408539770000004"/>
    <n v="6.0039146250000002"/>
    <n v="31.59086709"/>
    <n v="258.94498659999999"/>
    <n v="111"/>
    <n v="6"/>
    <n v="0"/>
    <d v="2025-02-05T00:00:00"/>
    <n v="8"/>
  </r>
  <r>
    <d v="2025-02-05T09:00:00"/>
    <x v="21"/>
    <s v="Plant_B"/>
    <n v="67.238104550000003"/>
    <n v="0.169526022"/>
    <n v="32.322128919999997"/>
    <n v="285.27078399999999"/>
    <n v="150"/>
    <n v="2"/>
    <n v="0"/>
    <d v="2025-02-05T00:00:00"/>
    <n v="9"/>
  </r>
  <r>
    <d v="2025-02-05T10:00:00"/>
    <x v="31"/>
    <s v="Plant_B"/>
    <n v="66.521511919999995"/>
    <n v="7.0318048309999996"/>
    <n v="21.8784238"/>
    <n v="244.78534769999999"/>
    <n v="135"/>
    <n v="1"/>
    <n v="0"/>
    <d v="2025-02-05T00:00:00"/>
    <n v="10"/>
  </r>
  <r>
    <d v="2025-02-05T11:00:00"/>
    <x v="0"/>
    <s v="Plant_B"/>
    <n v="66.236853030000006"/>
    <n v="4.9448122510000001"/>
    <n v="33.567560749999998"/>
    <n v="265.78278130000001"/>
    <n v="109"/>
    <n v="3"/>
    <n v="0"/>
    <d v="2025-02-05T00:00:00"/>
    <n v="11"/>
  </r>
  <r>
    <d v="2025-02-05T12:00:00"/>
    <x v="30"/>
    <s v="Plant_B"/>
    <n v="62.48536137"/>
    <n v="4.3371100409999999"/>
    <n v="36.190148649999998"/>
    <n v="262.1565478"/>
    <n v="161"/>
    <n v="3"/>
    <n v="0"/>
    <d v="2025-02-05T00:00:00"/>
    <n v="12"/>
  </r>
  <r>
    <d v="2025-02-05T13:00:00"/>
    <x v="38"/>
    <s v="Plant_C"/>
    <n v="77.610371580000006"/>
    <n v="7.2258985119999997"/>
    <n v="34.608609809999997"/>
    <n v="287.33522290000002"/>
    <n v="103"/>
    <n v="3"/>
    <n v="0"/>
    <d v="2025-02-05T00:00:00"/>
    <n v="13"/>
  </r>
  <r>
    <d v="2025-02-05T14:00:00"/>
    <x v="16"/>
    <s v="Plant_A"/>
    <n v="63.390391909999998"/>
    <n v="5.3449533420000002"/>
    <n v="28.91097765"/>
    <n v="200.0530353"/>
    <n v="93"/>
    <n v="2"/>
    <n v="1"/>
    <d v="2025-02-05T00:00:00"/>
    <n v="14"/>
  </r>
  <r>
    <d v="2025-02-05T15:00:00"/>
    <x v="46"/>
    <s v="Plant_A"/>
    <n v="63.498313889999999"/>
    <n v="5.702632543"/>
    <n v="22.520193240000001"/>
    <n v="235.2219877"/>
    <n v="160"/>
    <n v="3"/>
    <n v="0"/>
    <d v="2025-02-05T00:00:00"/>
    <n v="15"/>
  </r>
  <r>
    <d v="2025-02-05T16:00:00"/>
    <x v="46"/>
    <s v="Plant_B"/>
    <n v="66.427696789999999"/>
    <n v="2.7050688040000002"/>
    <n v="26.437389809999999"/>
    <n v="233.4204642"/>
    <n v="57"/>
    <n v="3"/>
    <n v="0"/>
    <d v="2025-02-05T00:00:00"/>
    <n v="16"/>
  </r>
  <r>
    <d v="2025-02-05T17:00:00"/>
    <x v="26"/>
    <s v="Plant_A"/>
    <n v="61.51491506"/>
    <n v="5.7384614809999999"/>
    <n v="32.889061529999999"/>
    <n v="269.99901349999999"/>
    <n v="70"/>
    <n v="5"/>
    <n v="0"/>
    <d v="2025-02-05T00:00:00"/>
    <n v="17"/>
  </r>
  <r>
    <d v="2025-02-05T18:00:00"/>
    <x v="15"/>
    <s v="Plant_A"/>
    <n v="67.867175599999996"/>
    <n v="3.363434764"/>
    <n v="31.547569540000001"/>
    <n v="220.5609345"/>
    <n v="161"/>
    <n v="4"/>
    <n v="1"/>
    <d v="2025-02-05T00:00:00"/>
    <n v="18"/>
  </r>
  <r>
    <d v="2025-02-05T19:00:00"/>
    <x v="1"/>
    <s v="Plant_B"/>
    <n v="63.0779347"/>
    <n v="6.4951833920000004"/>
    <n v="24.41804509"/>
    <n v="317.2667874"/>
    <n v="73"/>
    <n v="5"/>
    <n v="0"/>
    <d v="2025-02-05T00:00:00"/>
    <n v="19"/>
  </r>
  <r>
    <d v="2025-02-05T20:00:00"/>
    <x v="30"/>
    <s v="Plant_A"/>
    <n v="79.922132289999993"/>
    <n v="8.9044137209999992"/>
    <n v="36.10284377"/>
    <n v="274.93618420000001"/>
    <n v="145"/>
    <n v="3"/>
    <n v="0"/>
    <d v="2025-02-05T00:00:00"/>
    <n v="20"/>
  </r>
  <r>
    <d v="2025-02-05T21:00:00"/>
    <x v="38"/>
    <s v="Plant_A"/>
    <n v="81.453417880000003"/>
    <n v="4.6361430810000002"/>
    <n v="30.733809910000002"/>
    <n v="171.3955449"/>
    <n v="138"/>
    <n v="5"/>
    <n v="0"/>
    <d v="2025-02-05T00:00:00"/>
    <n v="21"/>
  </r>
  <r>
    <d v="2025-02-05T22:00:00"/>
    <x v="39"/>
    <s v="Plant_B"/>
    <n v="61.030375710000001"/>
    <n v="0.60534516900000002"/>
    <n v="33.295227709999999"/>
    <n v="266.65261720000001"/>
    <n v="163"/>
    <n v="3"/>
    <n v="0"/>
    <d v="2025-02-05T00:00:00"/>
    <n v="22"/>
  </r>
  <r>
    <d v="2025-02-05T23:00:00"/>
    <x v="4"/>
    <s v="Plant_C"/>
    <n v="57.981520920000001"/>
    <n v="6.5646466669999999"/>
    <n v="21.5760887"/>
    <n v="210.18386839999999"/>
    <n v="182"/>
    <n v="2"/>
    <n v="0"/>
    <d v="2025-02-05T00:00:00"/>
    <n v="23"/>
  </r>
  <r>
    <d v="2025-02-06T00:00:00"/>
    <x v="33"/>
    <s v="Plant_C"/>
    <n v="76.773190470000003"/>
    <n v="5.2368736690000004"/>
    <n v="38.277789419999998"/>
    <n v="260.82401520000002"/>
    <n v="53"/>
    <n v="6"/>
    <n v="0"/>
    <d v="2025-02-06T00:00:00"/>
    <n v="0"/>
  </r>
  <r>
    <d v="2025-02-06T01:00:00"/>
    <x v="23"/>
    <s v="Plant_B"/>
    <n v="67.360436329999999"/>
    <n v="6.79685191"/>
    <n v="30.471136659999999"/>
    <n v="227.60589150000001"/>
    <n v="149"/>
    <n v="2"/>
    <n v="0"/>
    <d v="2025-02-06T00:00:00"/>
    <n v="1"/>
  </r>
  <r>
    <d v="2025-02-06T02:00:00"/>
    <x v="38"/>
    <s v="Plant_C"/>
    <n v="81.51006744"/>
    <n v="4.2309267300000002"/>
    <n v="25.404659809999998"/>
    <n v="286.53866950000003"/>
    <n v="95"/>
    <n v="4"/>
    <n v="0"/>
    <d v="2025-02-06T00:00:00"/>
    <n v="2"/>
  </r>
  <r>
    <d v="2025-02-06T03:00:00"/>
    <x v="0"/>
    <s v="Plant_A"/>
    <n v="81.78296915"/>
    <n v="4.4123511950000003"/>
    <n v="33.446427290000003"/>
    <n v="208.55528029999999"/>
    <n v="51"/>
    <n v="2"/>
    <n v="0"/>
    <d v="2025-02-06T00:00:00"/>
    <n v="3"/>
  </r>
  <r>
    <d v="2025-02-06T04:00:00"/>
    <x v="47"/>
    <s v="Plant_C"/>
    <n v="67.604518679999998"/>
    <n v="3.5178628939999999"/>
    <n v="28.429905219999998"/>
    <n v="257.52944789999998"/>
    <n v="134"/>
    <n v="3"/>
    <n v="0"/>
    <d v="2025-02-06T00:00:00"/>
    <n v="4"/>
  </r>
  <r>
    <d v="2025-02-06T05:00:00"/>
    <x v="25"/>
    <s v="Plant_C"/>
    <n v="65.855848620000003"/>
    <n v="5.6489432180000003"/>
    <n v="28.27942092"/>
    <n v="255.11800450000001"/>
    <n v="144"/>
    <n v="4"/>
    <n v="0"/>
    <d v="2025-02-06T00:00:00"/>
    <n v="5"/>
  </r>
  <r>
    <d v="2025-02-06T06:00:00"/>
    <x v="42"/>
    <s v="Plant_C"/>
    <n v="66.2934561"/>
    <n v="2.002191786"/>
    <n v="25.86440661"/>
    <n v="248.72662639999999"/>
    <n v="69"/>
    <n v="1"/>
    <n v="0"/>
    <d v="2025-02-06T00:00:00"/>
    <n v="6"/>
  </r>
  <r>
    <d v="2025-02-06T07:00:00"/>
    <x v="40"/>
    <s v="Plant_A"/>
    <n v="70.547713509999994"/>
    <n v="6.2994765609999996"/>
    <n v="28.173067570000001"/>
    <n v="307.2833536"/>
    <n v="68"/>
    <n v="4"/>
    <n v="0"/>
    <d v="2025-02-06T00:00:00"/>
    <n v="7"/>
  </r>
  <r>
    <d v="2025-02-06T08:00:00"/>
    <x v="32"/>
    <s v="Plant_C"/>
    <n v="66.913270260000004"/>
    <n v="4.9107404030000001"/>
    <n v="22.186380419999999"/>
    <n v="220.28695379999999"/>
    <n v="191"/>
    <n v="4"/>
    <n v="0"/>
    <d v="2025-02-06T00:00:00"/>
    <n v="8"/>
  </r>
  <r>
    <d v="2025-02-06T09:00:00"/>
    <x v="4"/>
    <s v="Plant_C"/>
    <n v="70.8024305"/>
    <n v="5.8819014100000002"/>
    <n v="34.06704088"/>
    <n v="297.6014007"/>
    <n v="95"/>
    <n v="2"/>
    <n v="0"/>
    <d v="2025-02-06T00:00:00"/>
    <n v="9"/>
  </r>
  <r>
    <d v="2025-02-06T10:00:00"/>
    <x v="23"/>
    <s v="Plant_A"/>
    <n v="83.356269359999999"/>
    <n v="4.1916587410000004"/>
    <n v="33.684319909999999"/>
    <n v="244.33833229999999"/>
    <n v="160"/>
    <n v="3"/>
    <n v="0"/>
    <d v="2025-02-06T00:00:00"/>
    <n v="10"/>
  </r>
  <r>
    <d v="2025-02-06T11:00:00"/>
    <x v="1"/>
    <s v="Plant_B"/>
    <n v="70.631923020000002"/>
    <n v="6.8267160410000001"/>
    <n v="33.660824380000001"/>
    <n v="196.0202385"/>
    <n v="164"/>
    <n v="7"/>
    <n v="1"/>
    <d v="2025-02-06T00:00:00"/>
    <n v="11"/>
  </r>
  <r>
    <d v="2025-02-06T12:00:00"/>
    <x v="27"/>
    <s v="Plant_A"/>
    <n v="65.88836302"/>
    <n v="5.2098264140000001"/>
    <n v="28.667558870000001"/>
    <n v="288.56091149999997"/>
    <n v="95"/>
    <n v="3"/>
    <n v="0"/>
    <d v="2025-02-06T00:00:00"/>
    <n v="12"/>
  </r>
  <r>
    <d v="2025-02-06T13:00:00"/>
    <x v="9"/>
    <s v="Plant_B"/>
    <n v="58.32343882"/>
    <n v="5.4836734079999996"/>
    <n v="28.23720453"/>
    <n v="240.90787739999999"/>
    <n v="117"/>
    <n v="3"/>
    <n v="0"/>
    <d v="2025-02-06T00:00:00"/>
    <n v="13"/>
  </r>
  <r>
    <d v="2025-02-06T14:00:00"/>
    <x v="39"/>
    <s v="Plant_C"/>
    <n v="67.527042010000002"/>
    <n v="3.103109586"/>
    <n v="42.420280859999998"/>
    <n v="230.4884423"/>
    <n v="77"/>
    <n v="0"/>
    <n v="0"/>
    <d v="2025-02-06T00:00:00"/>
    <n v="14"/>
  </r>
  <r>
    <d v="2025-02-06T15:00:00"/>
    <x v="40"/>
    <s v="Plant_C"/>
    <n v="72.151363770000003"/>
    <n v="6.2747154079999996"/>
    <n v="16.404911439999999"/>
    <n v="222.4041829"/>
    <n v="125"/>
    <n v="2"/>
    <n v="1"/>
    <d v="2025-02-06T00:00:00"/>
    <n v="15"/>
  </r>
  <r>
    <d v="2025-02-06T16:00:00"/>
    <x v="29"/>
    <s v="Plant_B"/>
    <n v="80.496024000000006"/>
    <n v="4.3423306889999997"/>
    <n v="36.681428060000002"/>
    <n v="344.92714990000002"/>
    <n v="160"/>
    <n v="7"/>
    <n v="0"/>
    <d v="2025-02-06T00:00:00"/>
    <n v="16"/>
  </r>
  <r>
    <d v="2025-02-06T17:00:00"/>
    <x v="43"/>
    <s v="Plant_C"/>
    <n v="69.061868189999998"/>
    <n v="5.8413954649999997"/>
    <n v="26.36325764"/>
    <n v="200.50832629999999"/>
    <n v="50"/>
    <n v="1"/>
    <n v="0"/>
    <d v="2025-02-06T00:00:00"/>
    <n v="17"/>
  </r>
  <r>
    <d v="2025-02-06T18:00:00"/>
    <x v="22"/>
    <s v="Plant_C"/>
    <n v="81.733192020000004"/>
    <n v="6.001201848"/>
    <n v="30.018322269999999"/>
    <n v="290.55059060000002"/>
    <n v="108"/>
    <n v="5"/>
    <n v="1"/>
    <d v="2025-02-06T00:00:00"/>
    <n v="18"/>
  </r>
  <r>
    <d v="2025-02-06T19:00:00"/>
    <x v="2"/>
    <s v="Plant_C"/>
    <n v="61.99633635"/>
    <n v="2.5977021300000001"/>
    <n v="26.144447039999999"/>
    <n v="251.4853396"/>
    <n v="148"/>
    <n v="5"/>
    <n v="0"/>
    <d v="2025-02-06T00:00:00"/>
    <n v="19"/>
  </r>
  <r>
    <d v="2025-02-06T20:00:00"/>
    <x v="39"/>
    <s v="Plant_A"/>
    <n v="77.048861049999999"/>
    <n v="4.8655594430000004"/>
    <n v="38.9114267"/>
    <n v="302.87482349999999"/>
    <n v="100"/>
    <n v="2"/>
    <n v="0"/>
    <d v="2025-02-06T00:00:00"/>
    <n v="20"/>
  </r>
  <r>
    <d v="2025-02-06T21:00:00"/>
    <x v="12"/>
    <s v="Plant_B"/>
    <n v="75.430662859999998"/>
    <n v="2.12216278"/>
    <n v="26.397105620000001"/>
    <n v="254.52711930000001"/>
    <n v="81"/>
    <n v="2"/>
    <n v="0"/>
    <d v="2025-02-06T00:00:00"/>
    <n v="21"/>
  </r>
  <r>
    <d v="2025-02-06T22:00:00"/>
    <x v="11"/>
    <s v="Plant_C"/>
    <n v="84.955376680000001"/>
    <n v="3.3979195760000001"/>
    <n v="27.052540199999999"/>
    <n v="271.91446459999997"/>
    <n v="143"/>
    <n v="1"/>
    <n v="0"/>
    <d v="2025-02-06T00:00:00"/>
    <n v="22"/>
  </r>
  <r>
    <d v="2025-02-06T23:00:00"/>
    <x v="12"/>
    <s v="Plant_C"/>
    <n v="58.971764100000001"/>
    <n v="5.5849724869999999"/>
    <n v="38.939407000000003"/>
    <n v="195.07041480000001"/>
    <n v="110"/>
    <n v="1"/>
    <n v="0"/>
    <d v="2025-02-06T00:00:00"/>
    <n v="23"/>
  </r>
  <r>
    <d v="2025-02-07T00:00:00"/>
    <x v="29"/>
    <s v="Plant_C"/>
    <n v="87.229488279999998"/>
    <n v="4.7219914510000001"/>
    <n v="27.72549909"/>
    <n v="306.72307189999998"/>
    <n v="140"/>
    <n v="1"/>
    <n v="0"/>
    <d v="2025-02-07T00:00:00"/>
    <n v="0"/>
  </r>
  <r>
    <d v="2025-02-07T01:00:00"/>
    <x v="16"/>
    <s v="Plant_B"/>
    <n v="69.077951299999995"/>
    <n v="6.32934603"/>
    <n v="32.287940519999999"/>
    <n v="284.12293629999999"/>
    <n v="106"/>
    <n v="1"/>
    <n v="0"/>
    <d v="2025-02-07T00:00:00"/>
    <n v="1"/>
  </r>
  <r>
    <d v="2025-02-07T02:00:00"/>
    <x v="29"/>
    <s v="Plant_B"/>
    <n v="56.09551003"/>
    <n v="2.4426629200000001"/>
    <n v="24.766942360000002"/>
    <n v="290.09442949999999"/>
    <n v="165"/>
    <n v="2"/>
    <n v="0"/>
    <d v="2025-02-07T00:00:00"/>
    <n v="2"/>
  </r>
  <r>
    <d v="2025-02-07T03:00:00"/>
    <x v="20"/>
    <s v="Plant_A"/>
    <n v="64.571096109999999"/>
    <n v="4.1791675130000003"/>
    <n v="29.70909747"/>
    <n v="247.802052"/>
    <n v="150"/>
    <n v="0"/>
    <n v="0"/>
    <d v="2025-02-07T00:00:00"/>
    <n v="3"/>
  </r>
  <r>
    <d v="2025-02-07T04:00:00"/>
    <x v="22"/>
    <s v="Plant_B"/>
    <n v="86.503672289999997"/>
    <n v="1.1537011230000001"/>
    <n v="28.190788529999999"/>
    <n v="229.92847760000001"/>
    <n v="174"/>
    <n v="1"/>
    <n v="0"/>
    <d v="2025-02-07T00:00:00"/>
    <n v="4"/>
  </r>
  <r>
    <d v="2025-02-07T05:00:00"/>
    <x v="16"/>
    <s v="Plant_B"/>
    <n v="76.278352960000007"/>
    <n v="4.2397644410000002"/>
    <n v="32.7797348"/>
    <n v="260.49154320000002"/>
    <n v="58"/>
    <n v="3"/>
    <n v="0"/>
    <d v="2025-02-07T00:00:00"/>
    <n v="5"/>
  </r>
  <r>
    <d v="2025-02-07T06:00:00"/>
    <x v="42"/>
    <s v="Plant_B"/>
    <n v="76.450367249999999"/>
    <n v="4.6878144309999996"/>
    <n v="25.277689779999999"/>
    <n v="287.08363809999997"/>
    <n v="53"/>
    <n v="5"/>
    <n v="1"/>
    <d v="2025-02-07T00:00:00"/>
    <n v="6"/>
  </r>
  <r>
    <d v="2025-02-07T07:00:00"/>
    <x v="47"/>
    <s v="Plant_B"/>
    <n v="65.594721039999996"/>
    <n v="8.2776859740000006"/>
    <n v="32.656958029999998"/>
    <n v="247.970279"/>
    <n v="72"/>
    <n v="3"/>
    <n v="0"/>
    <d v="2025-02-07T00:00:00"/>
    <n v="7"/>
  </r>
  <r>
    <d v="2025-02-07T08:00:00"/>
    <x v="6"/>
    <s v="Plant_B"/>
    <n v="83.187635360000002"/>
    <n v="4.3382692560000002"/>
    <n v="33.371735049999998"/>
    <n v="261.2426572"/>
    <n v="196"/>
    <n v="2"/>
    <n v="0"/>
    <d v="2025-02-07T00:00:00"/>
    <n v="8"/>
  </r>
  <r>
    <d v="2025-02-07T09:00:00"/>
    <x v="35"/>
    <s v="Plant_A"/>
    <n v="63.806335349999998"/>
    <n v="3.7788951800000001"/>
    <n v="34.86323625"/>
    <n v="185.15356159999999"/>
    <n v="193"/>
    <n v="5"/>
    <n v="1"/>
    <d v="2025-02-07T00:00:00"/>
    <n v="9"/>
  </r>
  <r>
    <d v="2025-02-07T10:00:00"/>
    <x v="10"/>
    <s v="Plant_A"/>
    <n v="74.797017949999997"/>
    <n v="2.8797806869999998"/>
    <n v="33.302895880000001"/>
    <n v="193.3916639"/>
    <n v="75"/>
    <n v="4"/>
    <n v="0"/>
    <d v="2025-02-07T00:00:00"/>
    <n v="10"/>
  </r>
  <r>
    <d v="2025-02-07T11:00:00"/>
    <x v="39"/>
    <s v="Plant_C"/>
    <n v="91.747253369999996"/>
    <n v="8.1837726610000008"/>
    <n v="24.7366931"/>
    <n v="263.67440260000001"/>
    <n v="138"/>
    <n v="2"/>
    <n v="0"/>
    <d v="2025-02-07T00:00:00"/>
    <n v="11"/>
  </r>
  <r>
    <d v="2025-02-07T12:00:00"/>
    <x v="0"/>
    <s v="Plant_C"/>
    <n v="80.91561231"/>
    <n v="5.0688583549999997"/>
    <n v="31.987378809999999"/>
    <n v="306.74698999999998"/>
    <n v="64"/>
    <n v="1"/>
    <n v="1"/>
    <d v="2025-02-07T00:00:00"/>
    <n v="12"/>
  </r>
  <r>
    <d v="2025-02-07T13:00:00"/>
    <x v="19"/>
    <s v="Plant_A"/>
    <n v="72.228644520000003"/>
    <n v="6.7202688090000002"/>
    <n v="25.66561188"/>
    <n v="329.58222970000003"/>
    <n v="87"/>
    <n v="5"/>
    <n v="0"/>
    <d v="2025-02-07T00:00:00"/>
    <n v="13"/>
  </r>
  <r>
    <d v="2025-02-07T14:00:00"/>
    <x v="48"/>
    <s v="Plant_C"/>
    <n v="55.355417320000001"/>
    <n v="3.538627795"/>
    <n v="31.855437980000001"/>
    <n v="269.22103850000002"/>
    <n v="149"/>
    <n v="4"/>
    <n v="0"/>
    <d v="2025-02-07T00:00:00"/>
    <n v="14"/>
  </r>
  <r>
    <d v="2025-02-07T15:00:00"/>
    <x v="1"/>
    <s v="Plant_B"/>
    <n v="67.66188708"/>
    <n v="8.2855384270000005"/>
    <n v="27.019569919999999"/>
    <n v="252.0195373"/>
    <n v="70"/>
    <n v="3"/>
    <n v="0"/>
    <d v="2025-02-07T00:00:00"/>
    <n v="15"/>
  </r>
  <r>
    <d v="2025-02-07T16:00:00"/>
    <x v="31"/>
    <s v="Plant_A"/>
    <n v="68.359721949999994"/>
    <n v="7.5608259650000003"/>
    <n v="25.5269449"/>
    <n v="288.5375765"/>
    <n v="154"/>
    <n v="2"/>
    <n v="0"/>
    <d v="2025-02-07T00:00:00"/>
    <n v="16"/>
  </r>
  <r>
    <d v="2025-02-07T17:00:00"/>
    <x v="2"/>
    <s v="Plant_A"/>
    <n v="81.444641779999998"/>
    <n v="5.2183269140000004"/>
    <n v="33.372573670000001"/>
    <n v="231.30697430000001"/>
    <n v="59"/>
    <n v="3"/>
    <n v="0"/>
    <d v="2025-02-07T00:00:00"/>
    <n v="17"/>
  </r>
  <r>
    <d v="2025-02-07T18:00:00"/>
    <x v="6"/>
    <s v="Plant_B"/>
    <n v="69.14216132"/>
    <n v="6.8817403439999998"/>
    <n v="29.242482769999999"/>
    <n v="254.45207529999999"/>
    <n v="153"/>
    <n v="6"/>
    <n v="0"/>
    <d v="2025-02-07T00:00:00"/>
    <n v="18"/>
  </r>
  <r>
    <d v="2025-02-07T19:00:00"/>
    <x v="36"/>
    <s v="Plant_B"/>
    <n v="62.998945620000001"/>
    <n v="6.2148545329999996"/>
    <n v="29.895911590000001"/>
    <n v="210.02022210000001"/>
    <n v="114"/>
    <n v="2"/>
    <n v="0"/>
    <d v="2025-02-07T00:00:00"/>
    <n v="19"/>
  </r>
  <r>
    <d v="2025-02-07T20:00:00"/>
    <x v="26"/>
    <s v="Plant_B"/>
    <n v="75.942400239999998"/>
    <n v="3.7104844149999998"/>
    <n v="34.061316310000002"/>
    <n v="272.70377459999997"/>
    <n v="103"/>
    <n v="1"/>
    <n v="0"/>
    <d v="2025-02-07T00:00:00"/>
    <n v="20"/>
  </r>
  <r>
    <d v="2025-02-07T21:00:00"/>
    <x v="46"/>
    <s v="Plant_A"/>
    <n v="68.711757849999998"/>
    <n v="3.7309332799999999"/>
    <n v="29.884615320000002"/>
    <n v="206.7256817"/>
    <n v="136"/>
    <n v="4"/>
    <n v="0"/>
    <d v="2025-02-07T00:00:00"/>
    <n v="21"/>
  </r>
  <r>
    <d v="2025-02-07T22:00:00"/>
    <x v="13"/>
    <s v="Plant_C"/>
    <n v="66.701864720000003"/>
    <n v="4.0867215339999996"/>
    <n v="31.632201630000001"/>
    <n v="266.41127979999999"/>
    <n v="193"/>
    <n v="5"/>
    <n v="0"/>
    <d v="2025-02-07T00:00:00"/>
    <n v="22"/>
  </r>
  <r>
    <d v="2025-02-07T23:00:00"/>
    <x v="44"/>
    <s v="Plant_A"/>
    <n v="67.606715570000006"/>
    <n v="4.2672369210000003"/>
    <n v="23.601390309999999"/>
    <n v="231.18590829999999"/>
    <n v="78"/>
    <n v="2"/>
    <n v="0"/>
    <d v="2025-02-07T00:00:00"/>
    <n v="23"/>
  </r>
  <r>
    <d v="2025-02-08T00:00:00"/>
    <x v="35"/>
    <s v="Plant_B"/>
    <n v="78.705641619999994"/>
    <n v="6.722830675"/>
    <n v="26.233230979999998"/>
    <n v="180.75491289999999"/>
    <n v="144"/>
    <n v="4"/>
    <n v="0"/>
    <d v="2025-02-08T00:00:00"/>
    <n v="0"/>
  </r>
  <r>
    <d v="2025-02-08T01:00:00"/>
    <x v="33"/>
    <s v="Plant_A"/>
    <n v="69.553132180000006"/>
    <n v="5.2305759610000004"/>
    <n v="33.402893900000002"/>
    <n v="264.44309140000001"/>
    <n v="190"/>
    <n v="3"/>
    <n v="0"/>
    <d v="2025-02-08T00:00:00"/>
    <n v="1"/>
  </r>
  <r>
    <d v="2025-02-08T02:00:00"/>
    <x v="21"/>
    <s v="Plant_A"/>
    <n v="70.004489530000001"/>
    <n v="4.0211291029999998"/>
    <n v="37.891191210000002"/>
    <n v="175.34660059999999"/>
    <n v="136"/>
    <n v="6"/>
    <n v="0"/>
    <d v="2025-02-08T00:00:00"/>
    <n v="2"/>
  </r>
  <r>
    <d v="2025-02-08T03:00:00"/>
    <x v="23"/>
    <s v="Plant_A"/>
    <n v="78.087601550000002"/>
    <n v="4.3184146720000003"/>
    <n v="30.093804930000001"/>
    <n v="278.67532820000002"/>
    <n v="59"/>
    <n v="4"/>
    <n v="0"/>
    <d v="2025-02-08T00:00:00"/>
    <n v="3"/>
  </r>
  <r>
    <d v="2025-02-08T04:00:00"/>
    <x v="24"/>
    <s v="Plant_A"/>
    <n v="72.109377170000002"/>
    <n v="4.1721237760000003"/>
    <n v="27.831698379999999"/>
    <n v="274.20235819999999"/>
    <n v="119"/>
    <n v="4"/>
    <n v="1"/>
    <d v="2025-02-08T00:00:00"/>
    <n v="4"/>
  </r>
  <r>
    <d v="2025-02-08T05:00:00"/>
    <x v="34"/>
    <s v="Plant_A"/>
    <n v="92.297741810000005"/>
    <n v="4.6049066219999997"/>
    <n v="38.593442189999998"/>
    <n v="279.2043041"/>
    <n v="170"/>
    <n v="4"/>
    <n v="0"/>
    <d v="2025-02-08T00:00:00"/>
    <n v="5"/>
  </r>
  <r>
    <d v="2025-02-08T06:00:00"/>
    <x v="1"/>
    <s v="Plant_B"/>
    <n v="68.40028461"/>
    <n v="2.0210429329999999"/>
    <n v="28.755000880000001"/>
    <n v="201.97163750000001"/>
    <n v="122"/>
    <n v="2"/>
    <n v="1"/>
    <d v="2025-02-08T00:00:00"/>
    <n v="6"/>
  </r>
  <r>
    <d v="2025-02-08T07:00:00"/>
    <x v="22"/>
    <s v="Plant_B"/>
    <n v="86.735800179999998"/>
    <n v="6.0063523229999998"/>
    <n v="28.049557539999999"/>
    <n v="311.24370140000002"/>
    <n v="58"/>
    <n v="2"/>
    <n v="0"/>
    <d v="2025-02-08T00:00:00"/>
    <n v="7"/>
  </r>
  <r>
    <d v="2025-02-08T08:00:00"/>
    <x v="18"/>
    <s v="Plant_A"/>
    <n v="78.216791560000004"/>
    <n v="4.2287357630000004"/>
    <n v="23.9717862"/>
    <n v="283.00292919999998"/>
    <n v="137"/>
    <n v="2"/>
    <n v="1"/>
    <d v="2025-02-08T00:00:00"/>
    <n v="8"/>
  </r>
  <r>
    <d v="2025-02-08T09:00:00"/>
    <x v="44"/>
    <s v="Plant_A"/>
    <n v="50.210854159999997"/>
    <n v="3.6073333760000001"/>
    <n v="31.331116850000001"/>
    <n v="268.56344769999998"/>
    <n v="85"/>
    <n v="5"/>
    <n v="0"/>
    <d v="2025-02-08T00:00:00"/>
    <n v="9"/>
  </r>
  <r>
    <d v="2025-02-08T10:00:00"/>
    <x v="26"/>
    <s v="Plant_C"/>
    <n v="51.244293169999999"/>
    <n v="2.2337287520000002"/>
    <n v="33.963757979999997"/>
    <n v="190.6858967"/>
    <n v="103"/>
    <n v="2"/>
    <n v="0"/>
    <d v="2025-02-08T00:00:00"/>
    <n v="10"/>
  </r>
  <r>
    <d v="2025-02-08T11:00:00"/>
    <x v="13"/>
    <s v="Plant_A"/>
    <n v="68.035032959999995"/>
    <n v="4.4586523360000001"/>
    <n v="29.942452769999999"/>
    <n v="228.75924760000001"/>
    <n v="72"/>
    <n v="4"/>
    <n v="1"/>
    <d v="2025-02-08T00:00:00"/>
    <n v="11"/>
  </r>
  <r>
    <d v="2025-02-08T12:00:00"/>
    <x v="10"/>
    <s v="Plant_A"/>
    <n v="59.898166809999999"/>
    <n v="5.5941351470000003"/>
    <n v="31.728961009999999"/>
    <n v="256.39151450000003"/>
    <n v="143"/>
    <n v="3"/>
    <n v="0"/>
    <d v="2025-02-08T00:00:00"/>
    <n v="12"/>
  </r>
  <r>
    <d v="2025-02-08T13:00:00"/>
    <x v="17"/>
    <s v="Plant_A"/>
    <n v="57.636997700000002"/>
    <n v="5.412527646"/>
    <n v="33.111445230000001"/>
    <n v="223.37868789999999"/>
    <n v="100"/>
    <n v="4"/>
    <n v="0"/>
    <d v="2025-02-08T00:00:00"/>
    <n v="13"/>
  </r>
  <r>
    <d v="2025-02-08T14:00:00"/>
    <x v="32"/>
    <s v="Plant_B"/>
    <n v="66.047154180000007"/>
    <n v="3.9797740660000001"/>
    <n v="28.19075707"/>
    <n v="290.15255719999999"/>
    <n v="173"/>
    <n v="1"/>
    <n v="0"/>
    <d v="2025-02-08T00:00:00"/>
    <n v="14"/>
  </r>
  <r>
    <d v="2025-02-08T15:00:00"/>
    <x v="41"/>
    <s v="Plant_C"/>
    <n v="71.098359959999996"/>
    <n v="4.6015984899999998"/>
    <n v="29.410749410000001"/>
    <n v="286.29763120000001"/>
    <n v="56"/>
    <n v="3"/>
    <n v="0"/>
    <d v="2025-02-08T00:00:00"/>
    <n v="15"/>
  </r>
  <r>
    <d v="2025-02-08T16:00:00"/>
    <x v="30"/>
    <s v="Plant_B"/>
    <n v="91.811450370000003"/>
    <n v="5.0808852760000001"/>
    <n v="31.478233320000001"/>
    <n v="221.6226705"/>
    <n v="125"/>
    <n v="3"/>
    <n v="0"/>
    <d v="2025-02-08T00:00:00"/>
    <n v="16"/>
  </r>
  <r>
    <d v="2025-02-08T17:00:00"/>
    <x v="49"/>
    <s v="Plant_C"/>
    <n v="60.488375329999997"/>
    <n v="3.6039476690000001"/>
    <n v="30.899189539999998"/>
    <n v="314.67221360000002"/>
    <n v="115"/>
    <n v="7"/>
    <n v="1"/>
    <d v="2025-02-08T00:00:00"/>
    <n v="17"/>
  </r>
  <r>
    <d v="2025-02-08T18:00:00"/>
    <x v="38"/>
    <s v="Plant_A"/>
    <n v="61.245283520000001"/>
    <n v="5.4022938600000003"/>
    <n v="34.184805240000003"/>
    <n v="276.49079949999998"/>
    <n v="80"/>
    <n v="5"/>
    <n v="0"/>
    <d v="2025-02-08T00:00:00"/>
    <n v="18"/>
  </r>
  <r>
    <d v="2025-02-08T19:00:00"/>
    <x v="14"/>
    <s v="Plant_C"/>
    <n v="64.555524489999996"/>
    <n v="4.3547907370000001"/>
    <n v="29.044539409999999"/>
    <n v="264.73810309999999"/>
    <n v="126"/>
    <n v="3"/>
    <n v="0"/>
    <d v="2025-02-08T00:00:00"/>
    <n v="19"/>
  </r>
  <r>
    <d v="2025-02-08T20:00:00"/>
    <x v="34"/>
    <s v="Plant_B"/>
    <n v="74.183899760000003"/>
    <n v="5.1837614859999999"/>
    <n v="18.149776920000001"/>
    <n v="175.64848570000001"/>
    <n v="161"/>
    <n v="1"/>
    <n v="0"/>
    <d v="2025-02-08T00:00:00"/>
    <n v="20"/>
  </r>
  <r>
    <d v="2025-02-08T21:00:00"/>
    <x v="13"/>
    <s v="Plant_C"/>
    <n v="68.716876740000004"/>
    <n v="6.782088227"/>
    <n v="27.711211590000001"/>
    <n v="265.19430110000002"/>
    <n v="95"/>
    <n v="3"/>
    <n v="0"/>
    <d v="2025-02-08T00:00:00"/>
    <n v="21"/>
  </r>
  <r>
    <d v="2025-02-08T22:00:00"/>
    <x v="24"/>
    <s v="Plant_C"/>
    <n v="78.212267479999994"/>
    <n v="3.8759559960000001"/>
    <n v="28.553557850000001"/>
    <n v="261.32414720000003"/>
    <n v="145"/>
    <n v="7"/>
    <n v="0"/>
    <d v="2025-02-08T00:00:00"/>
    <n v="22"/>
  </r>
  <r>
    <d v="2025-02-08T23:00:00"/>
    <x v="33"/>
    <s v="Plant_B"/>
    <n v="44.532960350000003"/>
    <n v="3.958705814"/>
    <n v="35.555734520000001"/>
    <n v="291.19977440000002"/>
    <n v="194"/>
    <n v="1"/>
    <n v="0"/>
    <d v="2025-02-08T00:00:00"/>
    <n v="23"/>
  </r>
  <r>
    <d v="2025-02-09T00:00:00"/>
    <x v="13"/>
    <s v="Plant_A"/>
    <n v="58.194370480000003"/>
    <n v="3.0878830169999998"/>
    <n v="27.378122699999999"/>
    <n v="237.32586670000001"/>
    <n v="71"/>
    <n v="4"/>
    <n v="1"/>
    <d v="2025-02-09T00:00:00"/>
    <n v="0"/>
  </r>
  <r>
    <d v="2025-02-09T01:00:00"/>
    <x v="41"/>
    <s v="Plant_C"/>
    <n v="66.129996649999995"/>
    <n v="7.7765871799999999"/>
    <n v="33.184844529999999"/>
    <n v="222.76991659999999"/>
    <n v="51"/>
    <n v="5"/>
    <n v="0"/>
    <d v="2025-02-09T00:00:00"/>
    <n v="1"/>
  </r>
  <r>
    <d v="2025-02-09T02:00:00"/>
    <x v="40"/>
    <s v="Plant_B"/>
    <n v="66.385743559999995"/>
    <n v="4.8565930010000002"/>
    <n v="30.925641850000002"/>
    <n v="293.56745439999997"/>
    <n v="69"/>
    <n v="3"/>
    <n v="0"/>
    <d v="2025-02-09T00:00:00"/>
    <n v="2"/>
  </r>
  <r>
    <d v="2025-02-09T03:00:00"/>
    <x v="14"/>
    <s v="Plant_A"/>
    <n v="76.930656949999999"/>
    <n v="3.6437180960000002"/>
    <n v="25.699352130000001"/>
    <n v="225.49576250000001"/>
    <n v="175"/>
    <n v="3"/>
    <n v="1"/>
    <d v="2025-02-09T00:00:00"/>
    <n v="3"/>
  </r>
  <r>
    <d v="2025-02-09T04:00:00"/>
    <x v="6"/>
    <s v="Plant_C"/>
    <n v="79.81617224"/>
    <n v="3.9378620230000001"/>
    <n v="25.06746283"/>
    <n v="217.91812210000001"/>
    <n v="50"/>
    <n v="2"/>
    <n v="0"/>
    <d v="2025-02-09T00:00:00"/>
    <n v="4"/>
  </r>
  <r>
    <d v="2025-02-09T05:00:00"/>
    <x v="39"/>
    <s v="Plant_A"/>
    <n v="60.684592170000002"/>
    <n v="4.5463667680000004"/>
    <n v="28.20598674"/>
    <n v="311.47237360000003"/>
    <n v="81"/>
    <n v="3"/>
    <n v="0"/>
    <d v="2025-02-09T00:00:00"/>
    <n v="5"/>
  </r>
  <r>
    <d v="2025-02-09T06:00:00"/>
    <x v="40"/>
    <s v="Plant_B"/>
    <n v="48.729265269999999"/>
    <n v="4.8798898130000001"/>
    <n v="30.037810090000001"/>
    <n v="267.89802809999998"/>
    <n v="71"/>
    <n v="2"/>
    <n v="0"/>
    <d v="2025-02-09T00:00:00"/>
    <n v="6"/>
  </r>
  <r>
    <d v="2025-02-09T07:00:00"/>
    <x v="7"/>
    <s v="Plant_C"/>
    <n v="81.222598289999993"/>
    <n v="0.96645918399999997"/>
    <n v="32.807233930000002"/>
    <n v="232.65633890000001"/>
    <n v="156"/>
    <n v="6"/>
    <n v="0"/>
    <d v="2025-02-09T00:00:00"/>
    <n v="7"/>
  </r>
  <r>
    <d v="2025-02-09T08:00:00"/>
    <x v="3"/>
    <s v="Plant_B"/>
    <n v="65.383116090000001"/>
    <n v="5.1843115769999999"/>
    <n v="25.370301680000001"/>
    <n v="228.89946950000001"/>
    <n v="154"/>
    <n v="3"/>
    <n v="0"/>
    <d v="2025-02-09T00:00:00"/>
    <n v="8"/>
  </r>
  <r>
    <d v="2025-02-09T09:00:00"/>
    <x v="7"/>
    <s v="Plant_A"/>
    <n v="64.552494809999999"/>
    <n v="3.9031885129999999"/>
    <n v="30.24154249"/>
    <n v="317.07525190000001"/>
    <n v="89"/>
    <n v="8"/>
    <n v="1"/>
    <d v="2025-02-09T00:00:00"/>
    <n v="9"/>
  </r>
  <r>
    <d v="2025-02-09T10:00:00"/>
    <x v="14"/>
    <s v="Plant_C"/>
    <n v="63.057043970000002"/>
    <n v="3.477732214"/>
    <n v="27.991302869999998"/>
    <n v="217.399697"/>
    <n v="112"/>
    <n v="3"/>
    <n v="0"/>
    <d v="2025-02-09T00:00:00"/>
    <n v="10"/>
  </r>
  <r>
    <d v="2025-02-09T11:00:00"/>
    <x v="15"/>
    <s v="Plant_A"/>
    <n v="63.402622600000001"/>
    <n v="5.9232040450000003"/>
    <n v="26.560112579999998"/>
    <n v="229.5867609"/>
    <n v="131"/>
    <n v="2"/>
    <n v="0"/>
    <d v="2025-02-09T00:00:00"/>
    <n v="11"/>
  </r>
  <r>
    <d v="2025-02-09T12:00:00"/>
    <x v="18"/>
    <s v="Plant_B"/>
    <n v="54.570520279999997"/>
    <n v="4.9274951180000004"/>
    <n v="31.157993080000001"/>
    <n v="271.5835634"/>
    <n v="152"/>
    <n v="4"/>
    <n v="0"/>
    <d v="2025-02-09T00:00:00"/>
    <n v="12"/>
  </r>
  <r>
    <d v="2025-02-09T13:00:00"/>
    <x v="9"/>
    <s v="Plant_B"/>
    <n v="64.399020899999996"/>
    <n v="2.9901274330000001"/>
    <n v="31.794578810000001"/>
    <n v="279.56139330000002"/>
    <n v="113"/>
    <n v="4"/>
    <n v="1"/>
    <d v="2025-02-09T00:00:00"/>
    <n v="13"/>
  </r>
  <r>
    <d v="2025-02-09T14:00:00"/>
    <x v="32"/>
    <s v="Plant_A"/>
    <n v="71.139913340000007"/>
    <n v="3.92370682"/>
    <n v="29.711657469999999"/>
    <n v="229.95015309999999"/>
    <n v="102"/>
    <n v="1"/>
    <n v="0"/>
    <d v="2025-02-09T00:00:00"/>
    <n v="14"/>
  </r>
  <r>
    <d v="2025-02-09T15:00:00"/>
    <x v="35"/>
    <s v="Plant_A"/>
    <n v="59.458168520000001"/>
    <n v="2.8711659410000001"/>
    <n v="30.031574580000001"/>
    <n v="265.31322449999999"/>
    <n v="115"/>
    <n v="2"/>
    <n v="0"/>
    <d v="2025-02-09T00:00:00"/>
    <n v="15"/>
  </r>
  <r>
    <d v="2025-02-09T16:00:00"/>
    <x v="43"/>
    <s v="Plant_C"/>
    <n v="76.356429559999995"/>
    <n v="6.4889166920000001"/>
    <n v="31.47390463"/>
    <n v="289.2779587"/>
    <n v="146"/>
    <n v="4"/>
    <n v="0"/>
    <d v="2025-02-09T00:00:00"/>
    <n v="16"/>
  </r>
  <r>
    <d v="2025-02-09T17:00:00"/>
    <x v="40"/>
    <s v="Plant_A"/>
    <n v="79.025703579999998"/>
    <n v="5.4435880159999996"/>
    <n v="27.540572579999999"/>
    <n v="251.62434450000001"/>
    <n v="126"/>
    <n v="5"/>
    <n v="0"/>
    <d v="2025-02-09T00:00:00"/>
    <n v="17"/>
  </r>
  <r>
    <d v="2025-02-09T18:00:00"/>
    <x v="23"/>
    <s v="Plant_A"/>
    <n v="55.984501340000001"/>
    <n v="4.2151272439999996"/>
    <n v="29.051455140000002"/>
    <n v="244.51251049999999"/>
    <n v="189"/>
    <n v="1"/>
    <n v="0"/>
    <d v="2025-02-09T00:00:00"/>
    <n v="18"/>
  </r>
  <r>
    <d v="2025-02-09T19:00:00"/>
    <x v="30"/>
    <s v="Plant_C"/>
    <n v="80.377541559999997"/>
    <n v="5.5095928790000004"/>
    <n v="30.772257539999998"/>
    <n v="288.16630989999999"/>
    <n v="169"/>
    <n v="2"/>
    <n v="0"/>
    <d v="2025-02-09T00:00:00"/>
    <n v="19"/>
  </r>
  <r>
    <d v="2025-02-09T20:00:00"/>
    <x v="19"/>
    <s v="Plant_B"/>
    <n v="66.965941639999997"/>
    <n v="1.867753969"/>
    <n v="21.981283399999999"/>
    <n v="244.06063660000001"/>
    <n v="129"/>
    <n v="2"/>
    <n v="0"/>
    <d v="2025-02-09T00:00:00"/>
    <n v="20"/>
  </r>
  <r>
    <d v="2025-02-09T21:00:00"/>
    <x v="41"/>
    <s v="Plant_A"/>
    <n v="64.71966329"/>
    <n v="5.5044279630000004"/>
    <n v="28.605211369999999"/>
    <n v="242.20151759999999"/>
    <n v="189"/>
    <n v="3"/>
    <n v="0"/>
    <d v="2025-02-09T00:00:00"/>
    <n v="21"/>
  </r>
  <r>
    <d v="2025-02-09T22:00:00"/>
    <x v="47"/>
    <s v="Plant_C"/>
    <n v="78.391733200000004"/>
    <n v="4.8721944070000003"/>
    <n v="34.474367000000001"/>
    <n v="202.66342800000001"/>
    <n v="62"/>
    <n v="1"/>
    <n v="0"/>
    <d v="2025-02-09T00:00:00"/>
    <n v="22"/>
  </r>
  <r>
    <d v="2025-02-09T23:00:00"/>
    <x v="31"/>
    <s v="Plant_B"/>
    <n v="77.818753349999994"/>
    <n v="4.7403853470000001"/>
    <n v="32.603858979999998"/>
    <n v="233.49739020000001"/>
    <n v="103"/>
    <n v="5"/>
    <n v="0"/>
    <d v="2025-02-09T00:00:00"/>
    <n v="23"/>
  </r>
  <r>
    <d v="2025-02-10T00:00:00"/>
    <x v="2"/>
    <s v="Plant_B"/>
    <n v="81.882379569999998"/>
    <n v="5.9998638900000003"/>
    <n v="33.346194410000003"/>
    <n v="278.69481999999999"/>
    <n v="72"/>
    <n v="3"/>
    <n v="1"/>
    <d v="2025-02-10T00:00:00"/>
    <n v="0"/>
  </r>
  <r>
    <d v="2025-02-10T01:00:00"/>
    <x v="29"/>
    <s v="Plant_C"/>
    <n v="75.795060710000001"/>
    <n v="5.6836621640000002"/>
    <n v="34.624176169999998"/>
    <n v="198.82511400000001"/>
    <n v="160"/>
    <n v="0"/>
    <n v="0"/>
    <d v="2025-02-10T00:00:00"/>
    <n v="1"/>
  </r>
  <r>
    <d v="2025-02-10T02:00:00"/>
    <x v="11"/>
    <s v="Plant_C"/>
    <n v="59.953704369999997"/>
    <n v="3.8409992979999998"/>
    <n v="31.707680849999999"/>
    <n v="287.33158400000002"/>
    <n v="79"/>
    <n v="2"/>
    <n v="0"/>
    <d v="2025-02-10T00:00:00"/>
    <n v="2"/>
  </r>
  <r>
    <d v="2025-02-10T03:00:00"/>
    <x v="37"/>
    <s v="Plant_C"/>
    <n v="56.445715630000002"/>
    <n v="3.752628783"/>
    <n v="26.429704449999999"/>
    <n v="274.1575891"/>
    <n v="173"/>
    <n v="3"/>
    <n v="0"/>
    <d v="2025-02-10T00:00:00"/>
    <n v="3"/>
  </r>
  <r>
    <d v="2025-02-10T04:00:00"/>
    <x v="39"/>
    <s v="Plant_C"/>
    <n v="51.111589430000002"/>
    <n v="7.7432980560000004"/>
    <n v="27.359007630000001"/>
    <n v="224.970125"/>
    <n v="76"/>
    <n v="2"/>
    <n v="0"/>
    <d v="2025-02-10T00:00:00"/>
    <n v="4"/>
  </r>
  <r>
    <d v="2025-02-10T05:00:00"/>
    <x v="34"/>
    <s v="Plant_C"/>
    <n v="75.403805599999998"/>
    <n v="4.4593608099999997"/>
    <n v="30.935873610000002"/>
    <n v="196.1830008"/>
    <n v="103"/>
    <n v="4"/>
    <n v="0"/>
    <d v="2025-02-10T00:00:00"/>
    <n v="5"/>
  </r>
  <r>
    <d v="2025-02-10T06:00:00"/>
    <x v="12"/>
    <s v="Plant_A"/>
    <n v="80.20704714"/>
    <n v="6.4506876799999997"/>
    <n v="32.990141659999999"/>
    <n v="227.76739989999999"/>
    <n v="53"/>
    <n v="5"/>
    <n v="0"/>
    <d v="2025-02-10T00:00:00"/>
    <n v="6"/>
  </r>
  <r>
    <d v="2025-02-10T07:00:00"/>
    <x v="10"/>
    <s v="Plant_C"/>
    <n v="70.923587249999997"/>
    <n v="6.8773790000000004"/>
    <n v="28.949461190000001"/>
    <n v="219.73568520000001"/>
    <n v="115"/>
    <n v="1"/>
    <n v="1"/>
    <d v="2025-02-10T00:00:00"/>
    <n v="7"/>
  </r>
  <r>
    <d v="2025-02-10T08:00:00"/>
    <x v="13"/>
    <s v="Plant_B"/>
    <n v="66.678107699999998"/>
    <n v="7.0242767109999997"/>
    <n v="19.864965770000001"/>
    <n v="288.08337080000001"/>
    <n v="114"/>
    <n v="8"/>
    <n v="0"/>
    <d v="2025-02-10T00:00:00"/>
    <n v="8"/>
  </r>
  <r>
    <d v="2025-02-10T09:00:00"/>
    <x v="46"/>
    <s v="Plant_A"/>
    <n v="73.266683740000005"/>
    <n v="5.673711086"/>
    <n v="26.208081480000001"/>
    <n v="152.58952020000001"/>
    <n v="104"/>
    <n v="3"/>
    <n v="0"/>
    <d v="2025-02-10T00:00:00"/>
    <n v="9"/>
  </r>
  <r>
    <d v="2025-02-10T10:00:00"/>
    <x v="4"/>
    <s v="Plant_A"/>
    <n v="56.733863640000003"/>
    <n v="3.8923303749999998"/>
    <n v="34.157103059999997"/>
    <n v="209.87528130000001"/>
    <n v="188"/>
    <n v="7"/>
    <n v="0"/>
    <d v="2025-02-10T00:00:00"/>
    <n v="10"/>
  </r>
  <r>
    <d v="2025-02-10T11:00:00"/>
    <x v="40"/>
    <s v="Plant_A"/>
    <n v="77.414829440000005"/>
    <n v="5.3594396030000002"/>
    <n v="27.634841510000001"/>
    <n v="288.47028749999998"/>
    <n v="152"/>
    <n v="3"/>
    <n v="0"/>
    <d v="2025-02-10T00:00:00"/>
    <n v="11"/>
  </r>
  <r>
    <d v="2025-02-10T12:00:00"/>
    <x v="16"/>
    <s v="Plant_B"/>
    <n v="73.554295260000004"/>
    <n v="4.8736429469999996"/>
    <n v="44.478735739999998"/>
    <n v="204.58390249999999"/>
    <n v="147"/>
    <n v="2"/>
    <n v="1"/>
    <d v="2025-02-10T00:00:00"/>
    <n v="12"/>
  </r>
  <r>
    <d v="2025-02-10T13:00:00"/>
    <x v="23"/>
    <s v="Plant_A"/>
    <n v="52.890326510000001"/>
    <n v="4.8261322250000003"/>
    <n v="29.777794539999999"/>
    <n v="217.17338179999999"/>
    <n v="106"/>
    <n v="4"/>
    <n v="0"/>
    <d v="2025-02-10T00:00:00"/>
    <n v="13"/>
  </r>
  <r>
    <d v="2025-02-10T14:00:00"/>
    <x v="47"/>
    <s v="Plant_A"/>
    <n v="51.648063729999997"/>
    <n v="5.8812234549999998"/>
    <n v="28.090938149999999"/>
    <n v="214.83250849999999"/>
    <n v="193"/>
    <n v="6"/>
    <n v="0"/>
    <d v="2025-02-10T00:00:00"/>
    <n v="14"/>
  </r>
  <r>
    <d v="2025-02-10T15:00:00"/>
    <x v="17"/>
    <s v="Plant_C"/>
    <n v="78.162004469999999"/>
    <n v="5.8489248829999996"/>
    <n v="27.432715649999999"/>
    <n v="312.33604459999998"/>
    <n v="178"/>
    <n v="3"/>
    <n v="0"/>
    <d v="2025-02-10T00:00:00"/>
    <n v="15"/>
  </r>
  <r>
    <d v="2025-02-10T16:00:00"/>
    <x v="35"/>
    <s v="Plant_A"/>
    <n v="51.92204993"/>
    <n v="5.3850631739999999"/>
    <n v="24.622544609999998"/>
    <n v="294.06427939999998"/>
    <n v="68"/>
    <n v="2"/>
    <n v="0"/>
    <d v="2025-02-10T00:00:00"/>
    <n v="16"/>
  </r>
  <r>
    <d v="2025-02-10T17:00:00"/>
    <x v="9"/>
    <s v="Plant_A"/>
    <n v="49.008410089999998"/>
    <n v="4.2804466550000004"/>
    <n v="29.504912940000001"/>
    <n v="250.9965152"/>
    <n v="190"/>
    <n v="3"/>
    <n v="0"/>
    <d v="2025-02-10T00:00:00"/>
    <n v="17"/>
  </r>
  <r>
    <d v="2025-02-10T18:00:00"/>
    <x v="39"/>
    <s v="Plant_B"/>
    <n v="71.130780400000006"/>
    <n v="8.9832780159999999"/>
    <n v="37.363684190000001"/>
    <n v="228.3211067"/>
    <n v="193"/>
    <n v="6"/>
    <n v="0"/>
    <d v="2025-02-10T00:00:00"/>
    <n v="18"/>
  </r>
  <r>
    <d v="2025-02-10T19:00:00"/>
    <x v="16"/>
    <s v="Plant_B"/>
    <n v="74.550161470000006"/>
    <n v="3.8586303100000001"/>
    <n v="36.01260886"/>
    <n v="265.70003359999998"/>
    <n v="147"/>
    <n v="4"/>
    <n v="0"/>
    <d v="2025-02-10T00:00:00"/>
    <n v="19"/>
  </r>
  <r>
    <d v="2025-02-10T20:00:00"/>
    <x v="17"/>
    <s v="Plant_A"/>
    <n v="73.58039789"/>
    <n v="7.6049380260000001"/>
    <n v="32.259317150000001"/>
    <n v="248.2610133"/>
    <n v="116"/>
    <n v="2"/>
    <n v="0"/>
    <d v="2025-02-10T00:00:00"/>
    <n v="20"/>
  </r>
  <r>
    <d v="2025-02-10T21:00:00"/>
    <x v="33"/>
    <s v="Plant_A"/>
    <n v="79.309932149999995"/>
    <n v="4.2682158509999999"/>
    <n v="31.353422699999999"/>
    <n v="234.5123227"/>
    <n v="136"/>
    <n v="3"/>
    <n v="0"/>
    <d v="2025-02-10T00:00:00"/>
    <n v="21"/>
  </r>
  <r>
    <d v="2025-02-10T22:00:00"/>
    <x v="14"/>
    <s v="Plant_C"/>
    <n v="60.957320660000001"/>
    <n v="2.9469963429999999"/>
    <n v="26.18056618"/>
    <n v="223.3072531"/>
    <n v="79"/>
    <n v="0"/>
    <n v="0"/>
    <d v="2025-02-10T00:00:00"/>
    <n v="22"/>
  </r>
  <r>
    <d v="2025-02-10T23:00:00"/>
    <x v="31"/>
    <s v="Plant_A"/>
    <n v="61.145995630000002"/>
    <n v="5.4900758280000002"/>
    <n v="34.682614719999997"/>
    <n v="229.45645429999999"/>
    <n v="134"/>
    <n v="2"/>
    <n v="0"/>
    <d v="2025-02-10T00:00:00"/>
    <n v="23"/>
  </r>
  <r>
    <d v="2025-02-11T00:00:00"/>
    <x v="36"/>
    <s v="Plant_C"/>
    <n v="75.201818119999999"/>
    <n v="4.7105386190000003"/>
    <n v="44.576017810000003"/>
    <n v="186.34031630000001"/>
    <n v="198"/>
    <n v="4"/>
    <n v="0"/>
    <d v="2025-02-11T00:00:00"/>
    <n v="0"/>
  </r>
  <r>
    <d v="2025-02-11T01:00:00"/>
    <x v="27"/>
    <s v="Plant_B"/>
    <n v="59.520129820000001"/>
    <n v="3.6048273119999998"/>
    <n v="26.423055009999999"/>
    <n v="205.1994052"/>
    <n v="97"/>
    <n v="2"/>
    <n v="0"/>
    <d v="2025-02-11T00:00:00"/>
    <n v="1"/>
  </r>
  <r>
    <d v="2025-02-11T02:00:00"/>
    <x v="19"/>
    <s v="Plant_B"/>
    <n v="81.486661159999997"/>
    <n v="5.7467672700000003"/>
    <n v="28.088253229999999"/>
    <n v="209.8055056"/>
    <n v="68"/>
    <n v="4"/>
    <n v="0"/>
    <d v="2025-02-11T00:00:00"/>
    <n v="2"/>
  </r>
  <r>
    <d v="2025-02-11T03:00:00"/>
    <x v="1"/>
    <s v="Plant_C"/>
    <n v="66.573942459999998"/>
    <n v="4.0026187650000002"/>
    <n v="25.629223450000001"/>
    <n v="231.83057679999999"/>
    <n v="197"/>
    <n v="6"/>
    <n v="0"/>
    <d v="2025-02-11T00:00:00"/>
    <n v="3"/>
  </r>
  <r>
    <d v="2025-02-11T04:00:00"/>
    <x v="30"/>
    <s v="Plant_B"/>
    <n v="60.414503529999998"/>
    <n v="5.8194124479999996"/>
    <n v="32.91491242"/>
    <n v="250.80711149999999"/>
    <n v="130"/>
    <n v="5"/>
    <n v="0"/>
    <d v="2025-02-11T00:00:00"/>
    <n v="4"/>
  </r>
  <r>
    <d v="2025-02-11T05:00:00"/>
    <x v="32"/>
    <s v="Plant_C"/>
    <n v="67.080665659999994"/>
    <n v="4.0695856409999998"/>
    <n v="29.264984420000001"/>
    <n v="250.6423308"/>
    <n v="165"/>
    <n v="3"/>
    <n v="0"/>
    <d v="2025-02-11T00:00:00"/>
    <n v="5"/>
  </r>
  <r>
    <d v="2025-02-11T06:00:00"/>
    <x v="25"/>
    <s v="Plant_B"/>
    <n v="70.377227189999999"/>
    <n v="4.2048114639999996"/>
    <n v="35.820644590000001"/>
    <n v="294.46641210000001"/>
    <n v="117"/>
    <n v="3"/>
    <n v="0"/>
    <d v="2025-02-11T00:00:00"/>
    <n v="6"/>
  </r>
  <r>
    <d v="2025-02-11T07:00:00"/>
    <x v="27"/>
    <s v="Plant_C"/>
    <n v="76.832110689999993"/>
    <n v="2.6012787249999998"/>
    <n v="15.95650011"/>
    <n v="334.12327970000001"/>
    <n v="176"/>
    <n v="6"/>
    <n v="0"/>
    <d v="2025-02-11T00:00:00"/>
    <n v="7"/>
  </r>
  <r>
    <d v="2025-02-11T08:00:00"/>
    <x v="30"/>
    <s v="Plant_A"/>
    <n v="54.577209179999997"/>
    <n v="5.203185478"/>
    <n v="33.764434450000003"/>
    <n v="235.33292879999999"/>
    <n v="149"/>
    <n v="4"/>
    <n v="0"/>
    <d v="2025-02-11T00:00:00"/>
    <n v="8"/>
  </r>
  <r>
    <d v="2025-02-11T09:00:00"/>
    <x v="14"/>
    <s v="Plant_A"/>
    <n v="61.202947969999997"/>
    <n v="5.3766878309999999"/>
    <n v="40.315305789999996"/>
    <n v="221.1376046"/>
    <n v="89"/>
    <n v="2"/>
    <n v="1"/>
    <d v="2025-02-11T00:00:00"/>
    <n v="9"/>
  </r>
  <r>
    <d v="2025-02-11T10:00:00"/>
    <x v="30"/>
    <s v="Plant_B"/>
    <n v="71.729036280000003"/>
    <n v="5.5762349110000002"/>
    <n v="29.151567029999999"/>
    <n v="189.23252590000001"/>
    <n v="157"/>
    <n v="2"/>
    <n v="0"/>
    <d v="2025-02-11T00:00:00"/>
    <n v="10"/>
  </r>
  <r>
    <d v="2025-02-11T11:00:00"/>
    <x v="34"/>
    <s v="Plant_B"/>
    <n v="72.292468650000004"/>
    <n v="4.7778518679999999"/>
    <n v="35.260827130000003"/>
    <n v="195.36627110000001"/>
    <n v="161"/>
    <n v="1"/>
    <n v="1"/>
    <d v="2025-02-11T00:00:00"/>
    <n v="11"/>
  </r>
  <r>
    <d v="2025-02-11T12:00:00"/>
    <x v="6"/>
    <s v="Plant_A"/>
    <n v="75.470687290000001"/>
    <n v="4.0818314610000002"/>
    <n v="23.29403705"/>
    <n v="272.48374439999998"/>
    <n v="60"/>
    <n v="1"/>
    <n v="0"/>
    <d v="2025-02-11T00:00:00"/>
    <n v="12"/>
  </r>
  <r>
    <d v="2025-02-11T13:00:00"/>
    <x v="43"/>
    <s v="Plant_B"/>
    <n v="67.058851320000002"/>
    <n v="3.4213548409999999"/>
    <n v="23.470090670000001"/>
    <n v="210.12407999999999"/>
    <n v="193"/>
    <n v="0"/>
    <n v="0"/>
    <d v="2025-02-11T00:00:00"/>
    <n v="13"/>
  </r>
  <r>
    <d v="2025-02-11T14:00:00"/>
    <x v="35"/>
    <s v="Plant_C"/>
    <n v="59.286068"/>
    <n v="5.8748154230000003"/>
    <n v="27.959690729999998"/>
    <n v="138.34174809999999"/>
    <n v="97"/>
    <n v="4"/>
    <n v="0"/>
    <d v="2025-02-11T00:00:00"/>
    <n v="14"/>
  </r>
  <r>
    <d v="2025-02-11T15:00:00"/>
    <x v="17"/>
    <s v="Plant_A"/>
    <n v="69.303911600000006"/>
    <n v="8.7423979109999994"/>
    <n v="31.238708469999999"/>
    <n v="248.14439200000001"/>
    <n v="94"/>
    <n v="2"/>
    <n v="0"/>
    <d v="2025-02-11T00:00:00"/>
    <n v="15"/>
  </r>
  <r>
    <d v="2025-02-11T16:00:00"/>
    <x v="26"/>
    <s v="Plant_C"/>
    <n v="61.617566770000003"/>
    <n v="4.2847080799999997"/>
    <n v="26.601492329999999"/>
    <n v="292.43526220000001"/>
    <n v="91"/>
    <n v="3"/>
    <n v="1"/>
    <d v="2025-02-11T00:00:00"/>
    <n v="16"/>
  </r>
  <r>
    <d v="2025-02-11T17:00:00"/>
    <x v="33"/>
    <s v="Plant_A"/>
    <n v="69.928997690000003"/>
    <n v="3.1942208540000001"/>
    <n v="25.602750199999999"/>
    <n v="250.47906449999999"/>
    <n v="133"/>
    <n v="3"/>
    <n v="0"/>
    <d v="2025-02-11T00:00:00"/>
    <n v="17"/>
  </r>
  <r>
    <d v="2025-02-11T18:00:00"/>
    <x v="44"/>
    <s v="Plant_B"/>
    <n v="69.963895149999999"/>
    <n v="6.9635957050000004"/>
    <n v="30.316658530000002"/>
    <n v="220.90473170000001"/>
    <n v="114"/>
    <n v="6"/>
    <n v="0"/>
    <d v="2025-02-11T00:00:00"/>
    <n v="18"/>
  </r>
  <r>
    <d v="2025-02-11T19:00:00"/>
    <x v="27"/>
    <s v="Plant_A"/>
    <n v="69.29549102"/>
    <n v="4.2177319659999997"/>
    <n v="30.27063708"/>
    <n v="298.33121399999999"/>
    <n v="91"/>
    <n v="6"/>
    <n v="0"/>
    <d v="2025-02-11T00:00:00"/>
    <n v="19"/>
  </r>
  <r>
    <d v="2025-02-11T20:00:00"/>
    <x v="25"/>
    <s v="Plant_A"/>
    <n v="58.093881600000003"/>
    <n v="2.3989342059999998"/>
    <n v="31.483525570000001"/>
    <n v="293.83907870000002"/>
    <n v="165"/>
    <n v="3"/>
    <n v="0"/>
    <d v="2025-02-11T00:00:00"/>
    <n v="20"/>
  </r>
  <r>
    <d v="2025-02-11T21:00:00"/>
    <x v="42"/>
    <s v="Plant_A"/>
    <n v="66.15264784"/>
    <n v="3.4183688079999999"/>
    <n v="25.545929699999999"/>
    <n v="290.40123139999997"/>
    <n v="195"/>
    <n v="5"/>
    <n v="0"/>
    <d v="2025-02-11T00:00:00"/>
    <n v="21"/>
  </r>
  <r>
    <d v="2025-02-11T22:00:00"/>
    <x v="24"/>
    <s v="Plant_A"/>
    <n v="77.460962230000007"/>
    <n v="3.5970995590000001"/>
    <n v="38.455625310000002"/>
    <n v="314.26160640000001"/>
    <n v="50"/>
    <n v="2"/>
    <n v="0"/>
    <d v="2025-02-11T00:00:00"/>
    <n v="22"/>
  </r>
  <r>
    <d v="2025-02-11T23:00:00"/>
    <x v="29"/>
    <s v="Plant_B"/>
    <n v="62.503823740000001"/>
    <n v="1.8802809890000001"/>
    <n v="37.692574919999998"/>
    <n v="225.75657939999999"/>
    <n v="192"/>
    <n v="2"/>
    <n v="0"/>
    <d v="2025-02-11T00:00:00"/>
    <n v="23"/>
  </r>
  <r>
    <d v="2025-02-12T00:00:00"/>
    <x v="13"/>
    <s v="Plant_B"/>
    <n v="58.480860839999998"/>
    <n v="4.0491340439999997"/>
    <n v="34.103828839999998"/>
    <n v="259.08286959999998"/>
    <n v="192"/>
    <n v="4"/>
    <n v="0"/>
    <d v="2025-02-12T00:00:00"/>
    <n v="0"/>
  </r>
  <r>
    <d v="2025-02-12T01:00:00"/>
    <x v="4"/>
    <s v="Plant_C"/>
    <n v="65.775279179999998"/>
    <n v="6.9471953539999998"/>
    <n v="35.776113420000001"/>
    <n v="290.43258900000001"/>
    <n v="178"/>
    <n v="6"/>
    <n v="0"/>
    <d v="2025-02-12T00:00:00"/>
    <n v="1"/>
  </r>
  <r>
    <d v="2025-02-12T02:00:00"/>
    <x v="36"/>
    <s v="Plant_C"/>
    <n v="58.321852970000002"/>
    <n v="2.3994503960000002"/>
    <n v="31.44543183"/>
    <n v="208.44372050000001"/>
    <n v="163"/>
    <n v="7"/>
    <n v="0"/>
    <d v="2025-02-12T00:00:00"/>
    <n v="2"/>
  </r>
  <r>
    <d v="2025-02-12T03:00:00"/>
    <x v="20"/>
    <s v="Plant_A"/>
    <n v="87.69741492"/>
    <n v="3.4290010660000001"/>
    <n v="30.38184558"/>
    <n v="272.86758329999998"/>
    <n v="149"/>
    <n v="3"/>
    <n v="0"/>
    <d v="2025-02-12T00:00:00"/>
    <n v="3"/>
  </r>
  <r>
    <d v="2025-02-12T04:00:00"/>
    <x v="6"/>
    <s v="Plant_C"/>
    <n v="70.50546129"/>
    <n v="4.5021574710000003"/>
    <n v="32.364081220000003"/>
    <n v="248.68718809999999"/>
    <n v="186"/>
    <n v="4"/>
    <n v="1"/>
    <d v="2025-02-12T00:00:00"/>
    <n v="4"/>
  </r>
  <r>
    <d v="2025-02-12T05:00:00"/>
    <x v="33"/>
    <s v="Plant_A"/>
    <n v="76.588865900000002"/>
    <n v="6.5407589379999997"/>
    <n v="25.37587765"/>
    <n v="279.99301220000001"/>
    <n v="175"/>
    <n v="6"/>
    <n v="0"/>
    <d v="2025-02-12T00:00:00"/>
    <n v="5"/>
  </r>
  <r>
    <d v="2025-02-12T06:00:00"/>
    <x v="2"/>
    <s v="Plant_C"/>
    <n v="77.745914810000002"/>
    <n v="4.2782563270000002"/>
    <n v="30.60245141"/>
    <n v="323.1544298"/>
    <n v="84"/>
    <n v="3"/>
    <n v="0"/>
    <d v="2025-02-12T00:00:00"/>
    <n v="6"/>
  </r>
  <r>
    <d v="2025-02-12T07:00:00"/>
    <x v="21"/>
    <s v="Plant_C"/>
    <n v="65.656335530000007"/>
    <n v="5.6110494209999997"/>
    <n v="29.55016672"/>
    <n v="308.21093089999999"/>
    <n v="110"/>
    <n v="4"/>
    <n v="0"/>
    <d v="2025-02-12T00:00:00"/>
    <n v="7"/>
  </r>
  <r>
    <d v="2025-02-12T08:00:00"/>
    <x v="0"/>
    <s v="Plant_C"/>
    <n v="79.781217130000002"/>
    <n v="2.6589151499999999"/>
    <n v="33.178898959999998"/>
    <n v="306.49951770000001"/>
    <n v="100"/>
    <n v="2"/>
    <n v="0"/>
    <d v="2025-02-12T00:00:00"/>
    <n v="8"/>
  </r>
  <r>
    <d v="2025-02-12T09:00:00"/>
    <x v="42"/>
    <s v="Plant_A"/>
    <n v="82.458726679999998"/>
    <n v="4.0400927280000003"/>
    <n v="24.61962565"/>
    <n v="317.98872970000002"/>
    <n v="104"/>
    <n v="2"/>
    <n v="0"/>
    <d v="2025-02-12T00:00:00"/>
    <n v="9"/>
  </r>
  <r>
    <d v="2025-02-12T10:00:00"/>
    <x v="7"/>
    <s v="Plant_C"/>
    <n v="67.058539690000003"/>
    <n v="7.7807645059999997"/>
    <n v="31.89695511"/>
    <n v="245.82471409999999"/>
    <n v="90"/>
    <n v="2"/>
    <n v="0"/>
    <d v="2025-02-12T00:00:00"/>
    <n v="10"/>
  </r>
  <r>
    <d v="2025-02-12T11:00:00"/>
    <x v="6"/>
    <s v="Plant_C"/>
    <n v="64.829438800000005"/>
    <n v="4.0762120250000002"/>
    <n v="33.872267469999997"/>
    <n v="306.15848010000002"/>
    <n v="128"/>
    <n v="2"/>
    <n v="0"/>
    <d v="2025-02-12T00:00:00"/>
    <n v="11"/>
  </r>
  <r>
    <d v="2025-02-12T12:00:00"/>
    <x v="10"/>
    <s v="Plant_B"/>
    <n v="69.402691349999998"/>
    <n v="2.9752886190000001"/>
    <n v="28.598739779999999"/>
    <n v="165.5737101"/>
    <n v="58"/>
    <n v="4"/>
    <n v="0"/>
    <d v="2025-02-12T00:00:00"/>
    <n v="12"/>
  </r>
  <r>
    <d v="2025-02-12T13:00:00"/>
    <x v="47"/>
    <s v="Plant_C"/>
    <n v="69.704438039999999"/>
    <n v="7.0301362650000003"/>
    <n v="24.347653810000001"/>
    <n v="243.26894179999999"/>
    <n v="182"/>
    <n v="2"/>
    <n v="1"/>
    <d v="2025-02-12T00:00:00"/>
    <n v="13"/>
  </r>
  <r>
    <d v="2025-02-12T14:00:00"/>
    <x v="33"/>
    <s v="Plant_B"/>
    <n v="49.391486039999997"/>
    <n v="6.2449964060000003"/>
    <n v="36.076831460000001"/>
    <n v="301.83870869999998"/>
    <n v="167"/>
    <n v="4"/>
    <n v="0"/>
    <d v="2025-02-12T00:00:00"/>
    <n v="14"/>
  </r>
  <r>
    <d v="2025-02-12T15:00:00"/>
    <x v="45"/>
    <s v="Plant_B"/>
    <n v="74.218170839999999"/>
    <n v="5.2728520489999999"/>
    <n v="29.441779669999999"/>
    <n v="235.16889939999999"/>
    <n v="147"/>
    <n v="4"/>
    <n v="1"/>
    <d v="2025-02-12T00:00:00"/>
    <n v="15"/>
  </r>
  <r>
    <d v="2025-02-12T16:00:00"/>
    <x v="2"/>
    <s v="Plant_C"/>
    <n v="74.761671250000006"/>
    <n v="4.8084750720000002"/>
    <n v="23.897938539999998"/>
    <n v="206.04923310000001"/>
    <n v="180"/>
    <n v="1"/>
    <n v="0"/>
    <d v="2025-02-12T00:00:00"/>
    <n v="16"/>
  </r>
  <r>
    <d v="2025-02-12T17:00:00"/>
    <x v="33"/>
    <s v="Plant_A"/>
    <n v="70.001081479999996"/>
    <n v="4.3191006649999997"/>
    <n v="36.200585599999997"/>
    <n v="282.02247080000001"/>
    <n v="139"/>
    <n v="3"/>
    <n v="0"/>
    <d v="2025-02-12T00:00:00"/>
    <n v="17"/>
  </r>
  <r>
    <d v="2025-02-12T18:00:00"/>
    <x v="3"/>
    <s v="Plant_A"/>
    <n v="78.487775389999996"/>
    <n v="2.2876326749999998"/>
    <n v="31.71157513"/>
    <n v="279.43323579999998"/>
    <n v="193"/>
    <n v="5"/>
    <n v="0"/>
    <d v="2025-02-12T00:00:00"/>
    <n v="18"/>
  </r>
  <r>
    <d v="2025-02-12T19:00:00"/>
    <x v="42"/>
    <s v="Plant_B"/>
    <n v="70.719264890000005"/>
    <n v="5.6151810910000002"/>
    <n v="23.785627059999999"/>
    <n v="173.63818040000001"/>
    <n v="197"/>
    <n v="2"/>
    <n v="0"/>
    <d v="2025-02-12T00:00:00"/>
    <n v="19"/>
  </r>
  <r>
    <d v="2025-02-12T20:00:00"/>
    <x v="23"/>
    <s v="Plant_A"/>
    <n v="60.279462279999997"/>
    <n v="5.0721980569999996"/>
    <n v="27.966373109999999"/>
    <n v="245.37979379999999"/>
    <n v="76"/>
    <n v="2"/>
    <n v="0"/>
    <d v="2025-02-12T00:00:00"/>
    <n v="20"/>
  </r>
  <r>
    <d v="2025-02-12T21:00:00"/>
    <x v="42"/>
    <s v="Plant_C"/>
    <n v="83.983140969999994"/>
    <n v="6.2517211599999998"/>
    <n v="38.469973199999998"/>
    <n v="311.34992"/>
    <n v="94"/>
    <n v="2"/>
    <n v="0"/>
    <d v="2025-02-12T00:00:00"/>
    <n v="21"/>
  </r>
  <r>
    <d v="2025-02-12T22:00:00"/>
    <x v="26"/>
    <s v="Plant_B"/>
    <n v="67.396532519999994"/>
    <n v="4.7727452049999997"/>
    <n v="32.719680320000002"/>
    <n v="248.76663880000001"/>
    <n v="175"/>
    <n v="5"/>
    <n v="0"/>
    <d v="2025-02-12T00:00:00"/>
    <n v="22"/>
  </r>
  <r>
    <d v="2025-02-12T23:00:00"/>
    <x v="6"/>
    <s v="Plant_C"/>
    <n v="66.891152210000001"/>
    <n v="5.0571792359999996"/>
    <n v="28.60132084"/>
    <n v="249.18712339999999"/>
    <n v="181"/>
    <n v="2"/>
    <n v="1"/>
    <d v="2025-02-12T00:00:00"/>
    <n v="23"/>
  </r>
  <r>
    <d v="2025-02-13T00:00:00"/>
    <x v="40"/>
    <s v="Plant_C"/>
    <n v="44.175432899999997"/>
    <n v="6.2287515310000003"/>
    <n v="24.731914960000001"/>
    <n v="234.62418690000001"/>
    <n v="152"/>
    <n v="2"/>
    <n v="0"/>
    <d v="2025-02-13T00:00:00"/>
    <n v="0"/>
  </r>
  <r>
    <d v="2025-02-13T01:00:00"/>
    <x v="3"/>
    <s v="Plant_C"/>
    <n v="82.27844623"/>
    <n v="4.9712072970000003"/>
    <n v="35.685653670000001"/>
    <n v="250.3782061"/>
    <n v="194"/>
    <n v="4"/>
    <n v="0"/>
    <d v="2025-02-13T00:00:00"/>
    <n v="1"/>
  </r>
  <r>
    <d v="2025-02-13T02:00:00"/>
    <x v="43"/>
    <s v="Plant_A"/>
    <n v="46.16295642"/>
    <n v="3.9623978900000001"/>
    <n v="28.067528360000001"/>
    <n v="303.53037879999999"/>
    <n v="130"/>
    <n v="2"/>
    <n v="0"/>
    <d v="2025-02-13T00:00:00"/>
    <n v="2"/>
  </r>
  <r>
    <d v="2025-02-13T03:00:00"/>
    <x v="46"/>
    <s v="Plant_B"/>
    <n v="65.873796350000006"/>
    <n v="6.6095043450000004"/>
    <n v="19.369041960000001"/>
    <n v="326.66200259999999"/>
    <n v="179"/>
    <n v="1"/>
    <n v="0"/>
    <d v="2025-02-13T00:00:00"/>
    <n v="3"/>
  </r>
  <r>
    <d v="2025-02-13T04:00:00"/>
    <x v="3"/>
    <s v="Plant_C"/>
    <n v="57.620529519999998"/>
    <n v="3.3225801289999999"/>
    <n v="27.191982419999999"/>
    <n v="215.1532248"/>
    <n v="135"/>
    <n v="3"/>
    <n v="0"/>
    <d v="2025-02-13T00:00:00"/>
    <n v="4"/>
  </r>
  <r>
    <d v="2025-02-13T05:00:00"/>
    <x v="30"/>
    <s v="Plant_C"/>
    <n v="69.805807880000003"/>
    <n v="4.7757722219999996"/>
    <n v="31.134773559999999"/>
    <n v="318.78832139999997"/>
    <n v="53"/>
    <n v="3"/>
    <n v="0"/>
    <d v="2025-02-13T00:00:00"/>
    <n v="5"/>
  </r>
  <r>
    <d v="2025-02-13T06:00:00"/>
    <x v="3"/>
    <s v="Plant_B"/>
    <n v="81.684589829999993"/>
    <n v="6.3969881620000004"/>
    <n v="31.033641729999999"/>
    <n v="237.77643739999999"/>
    <n v="141"/>
    <n v="1"/>
    <n v="0"/>
    <d v="2025-02-13T00:00:00"/>
    <n v="6"/>
  </r>
  <r>
    <d v="2025-02-13T07:00:00"/>
    <x v="47"/>
    <s v="Plant_A"/>
    <n v="66.900486069999999"/>
    <n v="4.7151449799999998"/>
    <n v="30.397967130000001"/>
    <n v="270.28943989999999"/>
    <n v="158"/>
    <n v="1"/>
    <n v="0"/>
    <d v="2025-02-13T00:00:00"/>
    <n v="7"/>
  </r>
  <r>
    <d v="2025-02-13T08:00:00"/>
    <x v="21"/>
    <s v="Plant_B"/>
    <n v="66.098390330000001"/>
    <n v="5.5741872900000002"/>
    <n v="23.321412989999999"/>
    <n v="220.20180490000001"/>
    <n v="179"/>
    <n v="4"/>
    <n v="0"/>
    <d v="2025-02-13T00:00:00"/>
    <n v="8"/>
  </r>
  <r>
    <d v="2025-02-13T09:00:00"/>
    <x v="3"/>
    <s v="Plant_B"/>
    <n v="48.638112649999997"/>
    <n v="5.9573010599999998"/>
    <n v="27.551506610000001"/>
    <n v="248.84476040000001"/>
    <n v="76"/>
    <n v="4"/>
    <n v="0"/>
    <d v="2025-02-13T00:00:00"/>
    <n v="9"/>
  </r>
  <r>
    <d v="2025-02-13T10:00:00"/>
    <x v="4"/>
    <s v="Plant_C"/>
    <n v="70.836956950000001"/>
    <n v="5.6434138020000004"/>
    <n v="26.753773079999998"/>
    <n v="245.2132762"/>
    <n v="136"/>
    <n v="0"/>
    <n v="0"/>
    <d v="2025-02-13T00:00:00"/>
    <n v="10"/>
  </r>
  <r>
    <d v="2025-02-13T11:00:00"/>
    <x v="18"/>
    <s v="Plant_C"/>
    <n v="71.013515810000001"/>
    <n v="4.0218467880000004"/>
    <n v="24.286826900000001"/>
    <n v="260.87848050000002"/>
    <n v="184"/>
    <n v="3"/>
    <n v="0"/>
    <d v="2025-02-13T00:00:00"/>
    <n v="11"/>
  </r>
  <r>
    <d v="2025-02-13T12:00:00"/>
    <x v="32"/>
    <s v="Plant_B"/>
    <n v="69.817517519999996"/>
    <n v="6.6173733099999996"/>
    <n v="33.881386470000002"/>
    <n v="201.9299872"/>
    <n v="194"/>
    <n v="6"/>
    <n v="0"/>
    <d v="2025-02-13T00:00:00"/>
    <n v="12"/>
  </r>
  <r>
    <d v="2025-02-13T13:00:00"/>
    <x v="46"/>
    <s v="Plant_B"/>
    <n v="70.973113479999995"/>
    <n v="3.4368918800000001"/>
    <n v="22.74847463"/>
    <n v="231.54590300000001"/>
    <n v="126"/>
    <n v="1"/>
    <n v="0"/>
    <d v="2025-02-13T00:00:00"/>
    <n v="13"/>
  </r>
  <r>
    <d v="2025-02-13T14:00:00"/>
    <x v="48"/>
    <s v="Plant_A"/>
    <n v="68.859544979999995"/>
    <n v="4.1363152339999996"/>
    <n v="32.493897109999999"/>
    <n v="264.15199150000001"/>
    <n v="180"/>
    <n v="0"/>
    <n v="0"/>
    <d v="2025-02-13T00:00:00"/>
    <n v="14"/>
  </r>
  <r>
    <d v="2025-02-13T15:00:00"/>
    <x v="33"/>
    <s v="Plant_C"/>
    <n v="63.895870119999998"/>
    <n v="1.7381918359999999"/>
    <n v="27.93125612"/>
    <n v="221.97134349999999"/>
    <n v="167"/>
    <n v="2"/>
    <n v="0"/>
    <d v="2025-02-13T00:00:00"/>
    <n v="15"/>
  </r>
  <r>
    <d v="2025-02-13T16:00:00"/>
    <x v="19"/>
    <s v="Plant_A"/>
    <n v="72.756780910000003"/>
    <n v="5.8790148359999996"/>
    <n v="19.16123747"/>
    <n v="284.48658669999998"/>
    <n v="145"/>
    <n v="3"/>
    <n v="0"/>
    <d v="2025-02-13T00:00:00"/>
    <n v="16"/>
  </r>
  <r>
    <d v="2025-02-13T17:00:00"/>
    <x v="6"/>
    <s v="Plant_B"/>
    <n v="69.260652109999995"/>
    <n v="4.5306244170000003"/>
    <n v="31.931351360000001"/>
    <n v="202.4109182"/>
    <n v="93"/>
    <n v="2"/>
    <n v="0"/>
    <d v="2025-02-13T00:00:00"/>
    <n v="17"/>
  </r>
  <r>
    <d v="2025-02-13T18:00:00"/>
    <x v="35"/>
    <s v="Plant_A"/>
    <n v="64.867453359999999"/>
    <n v="4.3701347850000003"/>
    <n v="26.705114850000001"/>
    <n v="244.03823850000001"/>
    <n v="160"/>
    <n v="4"/>
    <n v="0"/>
    <d v="2025-02-13T00:00:00"/>
    <n v="18"/>
  </r>
  <r>
    <d v="2025-02-13T19:00:00"/>
    <x v="49"/>
    <s v="Plant_C"/>
    <n v="73.254183470000001"/>
    <n v="4.1458122570000002"/>
    <n v="30.223406449999999"/>
    <n v="225.2854447"/>
    <n v="63"/>
    <n v="3"/>
    <n v="0"/>
    <d v="2025-02-13T00:00:00"/>
    <n v="19"/>
  </r>
  <r>
    <d v="2025-02-13T20:00:00"/>
    <x v="45"/>
    <s v="Plant_B"/>
    <n v="72.599787509999999"/>
    <n v="5.7754409769999997"/>
    <n v="36.804041640000001"/>
    <n v="242.96130640000001"/>
    <n v="190"/>
    <n v="4"/>
    <n v="0"/>
    <d v="2025-02-13T00:00:00"/>
    <n v="20"/>
  </r>
  <r>
    <d v="2025-02-13T21:00:00"/>
    <x v="19"/>
    <s v="Plant_B"/>
    <n v="77.52560459"/>
    <n v="5.0924391919999996"/>
    <n v="33.11559827"/>
    <n v="231.8966144"/>
    <n v="63"/>
    <n v="4"/>
    <n v="0"/>
    <d v="2025-02-13T00:00:00"/>
    <n v="21"/>
  </r>
  <r>
    <d v="2025-02-13T22:00:00"/>
    <x v="41"/>
    <s v="Plant_B"/>
    <n v="63.042768469999999"/>
    <n v="2.099473524"/>
    <n v="34.834589029999997"/>
    <n v="249.44536429999999"/>
    <n v="119"/>
    <n v="2"/>
    <n v="0"/>
    <d v="2025-02-13T00:00:00"/>
    <n v="22"/>
  </r>
  <r>
    <d v="2025-02-13T23:00:00"/>
    <x v="8"/>
    <s v="Plant_C"/>
    <n v="69.930713710000006"/>
    <n v="4.4777618820000002"/>
    <n v="24.022181929999999"/>
    <n v="216.20983369999999"/>
    <n v="117"/>
    <n v="5"/>
    <n v="0"/>
    <d v="2025-02-13T00:00:00"/>
    <n v="23"/>
  </r>
  <r>
    <d v="2025-02-14T00:00:00"/>
    <x v="2"/>
    <s v="Plant_C"/>
    <n v="65.011292330000003"/>
    <n v="1.7287699830000001"/>
    <n v="37.028165610000002"/>
    <n v="249.2086592"/>
    <n v="92"/>
    <n v="4"/>
    <n v="0"/>
    <d v="2025-02-14T00:00:00"/>
    <n v="0"/>
  </r>
  <r>
    <d v="2025-02-14T01:00:00"/>
    <x v="47"/>
    <s v="Plant_A"/>
    <n v="67.777670720000003"/>
    <n v="6.9046010649999996"/>
    <n v="31.333478719999999"/>
    <n v="205.3145902"/>
    <n v="106"/>
    <n v="3"/>
    <n v="0"/>
    <d v="2025-02-14T00:00:00"/>
    <n v="1"/>
  </r>
  <r>
    <d v="2025-02-14T02:00:00"/>
    <x v="46"/>
    <s v="Plant_A"/>
    <n v="64.969207729999994"/>
    <n v="4.5325046320000002"/>
    <n v="30.077932919999999"/>
    <n v="290.11211379999997"/>
    <n v="80"/>
    <n v="6"/>
    <n v="0"/>
    <d v="2025-02-14T00:00:00"/>
    <n v="2"/>
  </r>
  <r>
    <d v="2025-02-14T03:00:00"/>
    <x v="46"/>
    <s v="Plant_C"/>
    <n v="84.763363769999998"/>
    <n v="5.3427712749999996"/>
    <n v="23.944559640000001"/>
    <n v="225.7873319"/>
    <n v="115"/>
    <n v="5"/>
    <n v="0"/>
    <d v="2025-02-14T00:00:00"/>
    <n v="3"/>
  </r>
  <r>
    <d v="2025-02-14T04:00:00"/>
    <x v="27"/>
    <s v="Plant_C"/>
    <n v="86.247379309999999"/>
    <n v="5.3449157920000001"/>
    <n v="38.758827400000001"/>
    <n v="300.9724286"/>
    <n v="153"/>
    <n v="2"/>
    <n v="1"/>
    <d v="2025-02-14T00:00:00"/>
    <n v="4"/>
  </r>
  <r>
    <d v="2025-02-14T05:00:00"/>
    <x v="27"/>
    <s v="Plant_B"/>
    <n v="60.24720482"/>
    <n v="5.0780542129999997"/>
    <n v="30.848208"/>
    <n v="192.1679882"/>
    <n v="137"/>
    <n v="3"/>
    <n v="0"/>
    <d v="2025-02-14T00:00:00"/>
    <n v="5"/>
  </r>
  <r>
    <d v="2025-02-14T06:00:00"/>
    <x v="25"/>
    <s v="Plant_C"/>
    <n v="66.46529219"/>
    <n v="5.1625005890000004"/>
    <n v="35.56314759"/>
    <n v="217.25685060000001"/>
    <n v="149"/>
    <n v="5"/>
    <n v="0"/>
    <d v="2025-02-14T00:00:00"/>
    <n v="6"/>
  </r>
  <r>
    <d v="2025-02-14T07:00:00"/>
    <x v="3"/>
    <s v="Plant_B"/>
    <n v="63.535688389999997"/>
    <n v="6.2133414199999999"/>
    <n v="30.161550720000001"/>
    <n v="230.93524239999999"/>
    <n v="172"/>
    <n v="3"/>
    <n v="0"/>
    <d v="2025-02-14T00:00:00"/>
    <n v="7"/>
  </r>
  <r>
    <d v="2025-02-14T08:00:00"/>
    <x v="38"/>
    <s v="Plant_B"/>
    <n v="79.552269179999996"/>
    <n v="4.9653826609999996"/>
    <n v="26.97999866"/>
    <n v="237.93983370000001"/>
    <n v="178"/>
    <n v="1"/>
    <n v="0"/>
    <d v="2025-02-14T00:00:00"/>
    <n v="8"/>
  </r>
  <r>
    <d v="2025-02-14T09:00:00"/>
    <x v="48"/>
    <s v="Plant_A"/>
    <n v="83.299929210000002"/>
    <n v="5.4579003449999997"/>
    <n v="29.201643279999999"/>
    <n v="276.82813709999999"/>
    <n v="102"/>
    <n v="2"/>
    <n v="0"/>
    <d v="2025-02-14T00:00:00"/>
    <n v="9"/>
  </r>
  <r>
    <d v="2025-02-14T10:00:00"/>
    <x v="31"/>
    <s v="Plant_A"/>
    <n v="75.799828149999996"/>
    <n v="6.5223590140000001"/>
    <n v="28.905856889999999"/>
    <n v="248.31806090000001"/>
    <n v="102"/>
    <n v="5"/>
    <n v="0"/>
    <d v="2025-02-14T00:00:00"/>
    <n v="10"/>
  </r>
  <r>
    <d v="2025-02-14T11:00:00"/>
    <x v="35"/>
    <s v="Plant_C"/>
    <n v="59.031324230000003"/>
    <n v="4.1194149089999996"/>
    <n v="40.417367179999999"/>
    <n v="261.0331319"/>
    <n v="160"/>
    <n v="1"/>
    <n v="0"/>
    <d v="2025-02-14T00:00:00"/>
    <n v="11"/>
  </r>
  <r>
    <d v="2025-02-14T12:00:00"/>
    <x v="18"/>
    <s v="Plant_B"/>
    <n v="67.404388800000007"/>
    <n v="4.3178799919999999"/>
    <n v="26.313006519999998"/>
    <n v="248.40668450000001"/>
    <n v="129"/>
    <n v="2"/>
    <n v="0"/>
    <d v="2025-02-14T00:00:00"/>
    <n v="12"/>
  </r>
  <r>
    <d v="2025-02-14T13:00:00"/>
    <x v="1"/>
    <s v="Plant_C"/>
    <n v="75.799343840000006"/>
    <n v="4.4076353780000002"/>
    <n v="29.59766355"/>
    <n v="233.9571273"/>
    <n v="128"/>
    <n v="2"/>
    <n v="0"/>
    <d v="2025-02-14T00:00:00"/>
    <n v="13"/>
  </r>
  <r>
    <d v="2025-02-14T14:00:00"/>
    <x v="9"/>
    <s v="Plant_A"/>
    <n v="54.741818600000002"/>
    <n v="3.0006835199999999"/>
    <n v="32.678786070000001"/>
    <n v="253.44535339999999"/>
    <n v="99"/>
    <n v="1"/>
    <n v="0"/>
    <d v="2025-02-14T00:00:00"/>
    <n v="14"/>
  </r>
  <r>
    <d v="2025-02-14T15:00:00"/>
    <x v="5"/>
    <s v="Plant_A"/>
    <n v="61.225401609999999"/>
    <n v="4.9325102740000002"/>
    <n v="26.57420012"/>
    <n v="152.7147454"/>
    <n v="187"/>
    <n v="5"/>
    <n v="0"/>
    <d v="2025-02-14T00:00:00"/>
    <n v="15"/>
  </r>
  <r>
    <d v="2025-02-14T16:00:00"/>
    <x v="7"/>
    <s v="Plant_A"/>
    <n v="79.225951120000005"/>
    <n v="2.7189281510000001"/>
    <n v="34.822032210000003"/>
    <n v="304.86515129999998"/>
    <n v="160"/>
    <n v="2"/>
    <n v="0"/>
    <d v="2025-02-14T00:00:00"/>
    <n v="16"/>
  </r>
  <r>
    <d v="2025-02-14T17:00:00"/>
    <x v="31"/>
    <s v="Plant_B"/>
    <n v="57.159435289999998"/>
    <n v="5.2779456189999996"/>
    <n v="26.75839319"/>
    <n v="311.72841870000002"/>
    <n v="128"/>
    <n v="2"/>
    <n v="0"/>
    <d v="2025-02-14T00:00:00"/>
    <n v="17"/>
  </r>
  <r>
    <d v="2025-02-14T18:00:00"/>
    <x v="46"/>
    <s v="Plant_B"/>
    <n v="56.04981712"/>
    <n v="6.7833442589999997"/>
    <n v="26.728240530000001"/>
    <n v="216.0623942"/>
    <n v="59"/>
    <n v="2"/>
    <n v="0"/>
    <d v="2025-02-14T00:00:00"/>
    <n v="18"/>
  </r>
  <r>
    <d v="2025-02-14T19:00:00"/>
    <x v="29"/>
    <s v="Plant_B"/>
    <n v="64.338008479999999"/>
    <n v="3.0117523679999998"/>
    <n v="22.923464880000001"/>
    <n v="304.76310769999998"/>
    <n v="112"/>
    <n v="2"/>
    <n v="0"/>
    <d v="2025-02-14T00:00:00"/>
    <n v="19"/>
  </r>
  <r>
    <d v="2025-02-14T20:00:00"/>
    <x v="14"/>
    <s v="Plant_B"/>
    <n v="63.315297970000003"/>
    <n v="5.4482878360000004"/>
    <n v="24.470086309999999"/>
    <n v="265.85724970000001"/>
    <n v="130"/>
    <n v="3"/>
    <n v="0"/>
    <d v="2025-02-14T00:00:00"/>
    <n v="20"/>
  </r>
  <r>
    <d v="2025-02-14T21:00:00"/>
    <x v="38"/>
    <s v="Plant_B"/>
    <n v="58.283279870000001"/>
    <n v="7.4740337910000001"/>
    <n v="35.862047580000002"/>
    <n v="280.43567630000001"/>
    <n v="152"/>
    <n v="4"/>
    <n v="0"/>
    <d v="2025-02-14T00:00:00"/>
    <n v="21"/>
  </r>
  <r>
    <d v="2025-02-14T22:00:00"/>
    <x v="8"/>
    <s v="Plant_C"/>
    <n v="66.550589599999995"/>
    <n v="5.4008129560000002"/>
    <n v="26.126061270000001"/>
    <n v="213.0645868"/>
    <n v="57"/>
    <n v="2"/>
    <n v="1"/>
    <d v="2025-02-14T00:00:00"/>
    <n v="22"/>
  </r>
  <r>
    <d v="2025-02-14T23:00:00"/>
    <x v="37"/>
    <s v="Plant_A"/>
    <n v="73.773724049999998"/>
    <n v="5.9106660260000004"/>
    <n v="28.9186996"/>
    <n v="155.79539539999999"/>
    <n v="58"/>
    <n v="2"/>
    <n v="1"/>
    <d v="2025-02-14T00:00:00"/>
    <n v="23"/>
  </r>
  <r>
    <d v="2025-02-15T00:00:00"/>
    <x v="4"/>
    <s v="Plant_A"/>
    <n v="61.257610110000002"/>
    <n v="4.1413027370000002"/>
    <n v="25.10639965"/>
    <n v="277.0257431"/>
    <n v="56"/>
    <n v="2"/>
    <n v="0"/>
    <d v="2025-02-15T00:00:00"/>
    <n v="0"/>
  </r>
  <r>
    <d v="2025-02-15T01:00:00"/>
    <x v="35"/>
    <s v="Plant_A"/>
    <n v="69.007640609999996"/>
    <n v="4.0313091659999998"/>
    <n v="30.7001268"/>
    <n v="280.18745539999998"/>
    <n v="169"/>
    <n v="4"/>
    <n v="0"/>
    <d v="2025-02-15T00:00:00"/>
    <n v="1"/>
  </r>
  <r>
    <d v="2025-02-15T02:00:00"/>
    <x v="16"/>
    <s v="Plant_A"/>
    <n v="85.827812589999994"/>
    <n v="7.2536963029999999"/>
    <n v="31.020065020000001"/>
    <n v="300.1308856"/>
    <n v="111"/>
    <n v="4"/>
    <n v="0"/>
    <d v="2025-02-15T00:00:00"/>
    <n v="2"/>
  </r>
  <r>
    <d v="2025-02-15T03:00:00"/>
    <x v="15"/>
    <s v="Plant_B"/>
    <n v="65.259277749999995"/>
    <n v="6.2627582510000002"/>
    <n v="24.18598347"/>
    <n v="266.25984149999999"/>
    <n v="187"/>
    <n v="4"/>
    <n v="0"/>
    <d v="2025-02-15T00:00:00"/>
    <n v="3"/>
  </r>
  <r>
    <d v="2025-02-15T04:00:00"/>
    <x v="13"/>
    <s v="Plant_B"/>
    <n v="76.733080270000002"/>
    <n v="4.717473204"/>
    <n v="30.0439504"/>
    <n v="189.2069352"/>
    <n v="120"/>
    <n v="3"/>
    <n v="0"/>
    <d v="2025-02-15T00:00:00"/>
    <n v="4"/>
  </r>
  <r>
    <d v="2025-02-15T05:00:00"/>
    <x v="37"/>
    <s v="Plant_B"/>
    <n v="70.570430009999995"/>
    <n v="7.9938262509999998"/>
    <n v="25.39503255"/>
    <n v="231.95472190000001"/>
    <n v="156"/>
    <n v="1"/>
    <n v="0"/>
    <d v="2025-02-15T00:00:00"/>
    <n v="5"/>
  </r>
  <r>
    <d v="2025-02-15T06:00:00"/>
    <x v="38"/>
    <s v="Plant_C"/>
    <n v="74.189365289999998"/>
    <n v="3.4307017590000002"/>
    <n v="24.165604510000001"/>
    <n v="209.51681590000001"/>
    <n v="114"/>
    <n v="2"/>
    <n v="0"/>
    <d v="2025-02-15T00:00:00"/>
    <n v="6"/>
  </r>
  <r>
    <d v="2025-02-15T07:00:00"/>
    <x v="48"/>
    <s v="Plant_B"/>
    <n v="76.661334870000005"/>
    <n v="1.6940817589999999"/>
    <n v="32.103124119999997"/>
    <n v="145.20746349999999"/>
    <n v="157"/>
    <n v="2"/>
    <n v="0"/>
    <d v="2025-02-15T00:00:00"/>
    <n v="7"/>
  </r>
  <r>
    <d v="2025-02-15T08:00:00"/>
    <x v="19"/>
    <s v="Plant_C"/>
    <n v="50.03322996"/>
    <n v="7.6023379540000002"/>
    <n v="25.557593499999999"/>
    <n v="212.35756739999999"/>
    <n v="123"/>
    <n v="1"/>
    <n v="0"/>
    <d v="2025-02-15T00:00:00"/>
    <n v="8"/>
  </r>
  <r>
    <d v="2025-02-15T09:00:00"/>
    <x v="1"/>
    <s v="Plant_A"/>
    <n v="62.808219780000002"/>
    <n v="4.8453887030000002"/>
    <n v="33.194086570000003"/>
    <n v="224.59043410000001"/>
    <n v="97"/>
    <n v="4"/>
    <n v="0"/>
    <d v="2025-02-15T00:00:00"/>
    <n v="9"/>
  </r>
  <r>
    <d v="2025-02-15T10:00:00"/>
    <x v="46"/>
    <s v="Plant_B"/>
    <n v="72.47200909"/>
    <n v="3.748008311"/>
    <n v="32.956280120000002"/>
    <n v="247.64094549999999"/>
    <n v="62"/>
    <n v="5"/>
    <n v="0"/>
    <d v="2025-02-15T00:00:00"/>
    <n v="10"/>
  </r>
  <r>
    <d v="2025-02-15T11:00:00"/>
    <x v="44"/>
    <s v="Plant_C"/>
    <n v="71.345480260000002"/>
    <n v="2.5857096479999999"/>
    <n v="27.189799000000001"/>
    <n v="214.4217194"/>
    <n v="120"/>
    <n v="4"/>
    <n v="0"/>
    <d v="2025-02-15T00:00:00"/>
    <n v="11"/>
  </r>
  <r>
    <d v="2025-02-15T12:00:00"/>
    <x v="19"/>
    <s v="Plant_C"/>
    <n v="46.640398769999997"/>
    <n v="5.1440342699999997"/>
    <n v="32.136283810000002"/>
    <n v="269.11297830000001"/>
    <n v="117"/>
    <n v="3"/>
    <n v="0"/>
    <d v="2025-02-15T00:00:00"/>
    <n v="12"/>
  </r>
  <r>
    <d v="2025-02-15T13:00:00"/>
    <x v="13"/>
    <s v="Plant_A"/>
    <n v="70.840364500000007"/>
    <n v="5.4686343690000001"/>
    <n v="35.903640260000003"/>
    <n v="248.1303964"/>
    <n v="175"/>
    <n v="2"/>
    <n v="0"/>
    <d v="2025-02-15T00:00:00"/>
    <n v="13"/>
  </r>
  <r>
    <d v="2025-02-15T14:00:00"/>
    <x v="0"/>
    <s v="Plant_B"/>
    <n v="73.095805659999996"/>
    <n v="5.5184383270000001"/>
    <n v="27.083165999999999"/>
    <n v="303.8420754"/>
    <n v="65"/>
    <n v="3"/>
    <n v="0"/>
    <d v="2025-02-15T00:00:00"/>
    <n v="14"/>
  </r>
  <r>
    <d v="2025-02-15T15:00:00"/>
    <x v="39"/>
    <s v="Plant_A"/>
    <n v="84.886775319999998"/>
    <n v="6.4273681739999997"/>
    <n v="28.564482089999998"/>
    <n v="153.8834051"/>
    <n v="176"/>
    <n v="2"/>
    <n v="0"/>
    <d v="2025-02-15T00:00:00"/>
    <n v="15"/>
  </r>
  <r>
    <d v="2025-02-15T16:00:00"/>
    <x v="20"/>
    <s v="Plant_B"/>
    <n v="66.4351238"/>
    <n v="5.707067243"/>
    <n v="23.652414530000001"/>
    <n v="259.95631559999998"/>
    <n v="79"/>
    <n v="4"/>
    <n v="0"/>
    <d v="2025-02-15T00:00:00"/>
    <n v="16"/>
  </r>
  <r>
    <d v="2025-02-15T17:00:00"/>
    <x v="37"/>
    <s v="Plant_B"/>
    <n v="81.356839300000004"/>
    <n v="8.1548017260000005"/>
    <n v="39.721530170000001"/>
    <n v="241.3465717"/>
    <n v="143"/>
    <n v="3"/>
    <n v="1"/>
    <d v="2025-02-15T00:00:00"/>
    <n v="17"/>
  </r>
  <r>
    <d v="2025-02-15T18:00:00"/>
    <x v="39"/>
    <s v="Plant_A"/>
    <n v="61.954970039999999"/>
    <n v="5.6623040019999999"/>
    <n v="20.581102040000001"/>
    <n v="252.4851577"/>
    <n v="56"/>
    <n v="2"/>
    <n v="0"/>
    <d v="2025-02-15T00:00:00"/>
    <n v="18"/>
  </r>
  <r>
    <d v="2025-02-15T19:00:00"/>
    <x v="21"/>
    <s v="Plant_B"/>
    <n v="60.738317979999998"/>
    <n v="3.439224523"/>
    <n v="24.90619877"/>
    <n v="349.53851650000001"/>
    <n v="129"/>
    <n v="4"/>
    <n v="0"/>
    <d v="2025-02-15T00:00:00"/>
    <n v="19"/>
  </r>
  <r>
    <d v="2025-02-15T20:00:00"/>
    <x v="22"/>
    <s v="Plant_C"/>
    <n v="78.322858499999995"/>
    <n v="4.4180478609999998"/>
    <n v="24.89865743"/>
    <n v="225.5811679"/>
    <n v="121"/>
    <n v="4"/>
    <n v="0"/>
    <d v="2025-02-15T00:00:00"/>
    <n v="20"/>
  </r>
  <r>
    <d v="2025-02-15T21:00:00"/>
    <x v="34"/>
    <s v="Plant_A"/>
    <n v="73.24181557"/>
    <n v="6.0204475879999997"/>
    <n v="17.219632619999999"/>
    <n v="238.9439634"/>
    <n v="123"/>
    <n v="1"/>
    <n v="0"/>
    <d v="2025-02-15T00:00:00"/>
    <n v="21"/>
  </r>
  <r>
    <d v="2025-02-15T22:00:00"/>
    <x v="5"/>
    <s v="Plant_A"/>
    <n v="75.427705439999997"/>
    <n v="6.6789657069999997"/>
    <n v="30.380793229999998"/>
    <n v="295.31380680000001"/>
    <n v="180"/>
    <n v="6"/>
    <n v="0"/>
    <d v="2025-02-15T00:00:00"/>
    <n v="22"/>
  </r>
  <r>
    <d v="2025-02-15T23:00:00"/>
    <x v="38"/>
    <s v="Plant_C"/>
    <n v="76.633590499999997"/>
    <n v="6.8204927959999999"/>
    <n v="31.22667053"/>
    <n v="273.34006460000001"/>
    <n v="104"/>
    <n v="3"/>
    <n v="0"/>
    <d v="2025-02-15T00:00:00"/>
    <n v="23"/>
  </r>
  <r>
    <d v="2025-02-16T00:00:00"/>
    <x v="44"/>
    <s v="Plant_C"/>
    <n v="84.198800930000004"/>
    <n v="4.1929315540000003"/>
    <n v="30.535735559999999"/>
    <n v="276.99881470000003"/>
    <n v="100"/>
    <n v="1"/>
    <n v="0"/>
    <d v="2025-02-16T00:00:00"/>
    <n v="0"/>
  </r>
  <r>
    <d v="2025-02-16T01:00:00"/>
    <x v="11"/>
    <s v="Plant_A"/>
    <n v="78.644670500000004"/>
    <n v="4.6388738260000002"/>
    <n v="22.494826379999999"/>
    <n v="318.08444359999999"/>
    <n v="158"/>
    <n v="5"/>
    <n v="0"/>
    <d v="2025-02-16T00:00:00"/>
    <n v="1"/>
  </r>
  <r>
    <d v="2025-02-16T02:00:00"/>
    <x v="37"/>
    <s v="Plant_A"/>
    <n v="74.767448090000002"/>
    <n v="6.1699527679999999"/>
    <n v="26.651880680000001"/>
    <n v="291.00256869999998"/>
    <n v="70"/>
    <n v="2"/>
    <n v="0"/>
    <d v="2025-02-16T00:00:00"/>
    <n v="2"/>
  </r>
  <r>
    <d v="2025-02-16T03:00:00"/>
    <x v="29"/>
    <s v="Plant_B"/>
    <n v="68.399082430000007"/>
    <n v="2.6386261019999999"/>
    <n v="43.638894919999998"/>
    <n v="225.53985990000001"/>
    <n v="112"/>
    <n v="4"/>
    <n v="0"/>
    <d v="2025-02-16T00:00:00"/>
    <n v="3"/>
  </r>
  <r>
    <d v="2025-02-16T04:00:00"/>
    <x v="18"/>
    <s v="Plant_B"/>
    <n v="65.134734890000004"/>
    <n v="6.8673953770000002"/>
    <n v="31.64831409"/>
    <n v="279.64079850000002"/>
    <n v="107"/>
    <n v="3"/>
    <n v="0"/>
    <d v="2025-02-16T00:00:00"/>
    <n v="4"/>
  </r>
  <r>
    <d v="2025-02-16T05:00:00"/>
    <x v="37"/>
    <s v="Plant_C"/>
    <n v="76.312758340000002"/>
    <n v="5.8168075459999997"/>
    <n v="31.441034510000001"/>
    <n v="265.12437240000003"/>
    <n v="101"/>
    <n v="1"/>
    <n v="1"/>
    <d v="2025-02-16T00:00:00"/>
    <n v="5"/>
  </r>
  <r>
    <d v="2025-02-16T06:00:00"/>
    <x v="17"/>
    <s v="Plant_C"/>
    <n v="79.695715530000001"/>
    <n v="4.4633694269999999"/>
    <n v="24.800764919999999"/>
    <n v="274.53549529999998"/>
    <n v="96"/>
    <n v="2"/>
    <n v="0"/>
    <d v="2025-02-16T00:00:00"/>
    <n v="6"/>
  </r>
  <r>
    <d v="2025-02-16T07:00:00"/>
    <x v="47"/>
    <s v="Plant_A"/>
    <n v="66.701001390000002"/>
    <n v="5.6675227069999998"/>
    <n v="22.748301059999999"/>
    <n v="204.36952239999999"/>
    <n v="76"/>
    <n v="3"/>
    <n v="0"/>
    <d v="2025-02-16T00:00:00"/>
    <n v="7"/>
  </r>
  <r>
    <d v="2025-02-16T08:00:00"/>
    <x v="20"/>
    <s v="Plant_C"/>
    <n v="73.367873360000004"/>
    <n v="2.5421839720000001"/>
    <n v="34.950929610000003"/>
    <n v="182.93299099999999"/>
    <n v="106"/>
    <n v="2"/>
    <n v="1"/>
    <d v="2025-02-16T00:00:00"/>
    <n v="8"/>
  </r>
  <r>
    <d v="2025-02-16T09:00:00"/>
    <x v="39"/>
    <s v="Plant_C"/>
    <n v="65.710942070000002"/>
    <n v="4.0704613859999998"/>
    <n v="32.90870537"/>
    <n v="275.11806710000002"/>
    <n v="186"/>
    <n v="5"/>
    <n v="0"/>
    <d v="2025-02-16T00:00:00"/>
    <n v="9"/>
  </r>
  <r>
    <d v="2025-02-16T10:00:00"/>
    <x v="48"/>
    <s v="Plant_A"/>
    <n v="64.750100149999994"/>
    <n v="5.8181513300000001"/>
    <n v="32.988380229999997"/>
    <n v="237.5704604"/>
    <n v="102"/>
    <n v="4"/>
    <n v="1"/>
    <d v="2025-02-16T00:00:00"/>
    <n v="10"/>
  </r>
  <r>
    <d v="2025-02-16T11:00:00"/>
    <x v="37"/>
    <s v="Plant_A"/>
    <n v="59.002453320000001"/>
    <n v="7.4497074080000001"/>
    <n v="26.367835110000001"/>
    <n v="181.61677040000001"/>
    <n v="70"/>
    <n v="1"/>
    <n v="0"/>
    <d v="2025-02-16T00:00:00"/>
    <n v="11"/>
  </r>
  <r>
    <d v="2025-02-16T12:00:00"/>
    <x v="48"/>
    <s v="Plant_A"/>
    <n v="56.33098957"/>
    <n v="4.1444527400000002"/>
    <n v="28.216806510000001"/>
    <n v="310.66514619999998"/>
    <n v="61"/>
    <n v="4"/>
    <n v="0"/>
    <d v="2025-02-16T00:00:00"/>
    <n v="12"/>
  </r>
  <r>
    <d v="2025-02-16T13:00:00"/>
    <x v="2"/>
    <s v="Plant_A"/>
    <n v="62.4572334"/>
    <n v="4.0775511509999998"/>
    <n v="24.382459529999998"/>
    <n v="165.9893457"/>
    <n v="116"/>
    <n v="5"/>
    <n v="0"/>
    <d v="2025-02-16T00:00:00"/>
    <n v="13"/>
  </r>
  <r>
    <d v="2025-02-16T14:00:00"/>
    <x v="40"/>
    <s v="Plant_C"/>
    <n v="58.197697609999999"/>
    <n v="5.8144873309999996"/>
    <n v="36.658446949999998"/>
    <n v="292.90105649999998"/>
    <n v="172"/>
    <n v="3"/>
    <n v="0"/>
    <d v="2025-02-16T00:00:00"/>
    <n v="14"/>
  </r>
  <r>
    <d v="2025-02-16T15:00:00"/>
    <x v="26"/>
    <s v="Plant_A"/>
    <n v="69.281428529999999"/>
    <n v="4.882714344"/>
    <n v="19.753558810000001"/>
    <n v="289.34643920000002"/>
    <n v="120"/>
    <n v="4"/>
    <n v="0"/>
    <d v="2025-02-16T00:00:00"/>
    <n v="15"/>
  </r>
  <r>
    <d v="2025-02-16T16:00:00"/>
    <x v="25"/>
    <s v="Plant_C"/>
    <n v="75.492757859999998"/>
    <n v="6.7721518700000001"/>
    <n v="35.953341229999999"/>
    <n v="190.6618359"/>
    <n v="66"/>
    <n v="4"/>
    <n v="0"/>
    <d v="2025-02-16T00:00:00"/>
    <n v="16"/>
  </r>
  <r>
    <d v="2025-02-16T17:00:00"/>
    <x v="7"/>
    <s v="Plant_A"/>
    <n v="56.071658399999997"/>
    <n v="7.2072429690000002"/>
    <n v="35.730043430000002"/>
    <n v="249.4340492"/>
    <n v="51"/>
    <n v="3"/>
    <n v="0"/>
    <d v="2025-02-16T00:00:00"/>
    <n v="17"/>
  </r>
  <r>
    <d v="2025-02-16T18:00:00"/>
    <x v="41"/>
    <s v="Plant_A"/>
    <n v="62.542106709999999"/>
    <n v="5.200111272"/>
    <n v="24.496952780000001"/>
    <n v="237.07367249999999"/>
    <n v="91"/>
    <n v="1"/>
    <n v="0"/>
    <d v="2025-02-16T00:00:00"/>
    <n v="18"/>
  </r>
  <r>
    <d v="2025-02-16T19:00:00"/>
    <x v="38"/>
    <s v="Plant_A"/>
    <n v="83.897941849999995"/>
    <n v="3.681539951"/>
    <n v="24.466057070000002"/>
    <n v="254.0469884"/>
    <n v="171"/>
    <n v="1"/>
    <n v="0"/>
    <d v="2025-02-16T00:00:00"/>
    <n v="19"/>
  </r>
  <r>
    <d v="2025-02-16T20:00:00"/>
    <x v="7"/>
    <s v="Plant_C"/>
    <n v="73.178814689999996"/>
    <n v="3.580303169"/>
    <n v="38.394537360000001"/>
    <n v="186.4024019"/>
    <n v="84"/>
    <n v="0"/>
    <n v="0"/>
    <d v="2025-02-16T00:00:00"/>
    <n v="20"/>
  </r>
  <r>
    <d v="2025-02-16T21:00:00"/>
    <x v="45"/>
    <s v="Plant_B"/>
    <n v="66.6095416"/>
    <n v="6.9621673670000002"/>
    <n v="30.196379140000001"/>
    <n v="307.72320070000001"/>
    <n v="88"/>
    <n v="1"/>
    <n v="0"/>
    <d v="2025-02-16T00:00:00"/>
    <n v="21"/>
  </r>
  <r>
    <d v="2025-02-16T22:00:00"/>
    <x v="39"/>
    <s v="Plant_B"/>
    <n v="66.999077319999998"/>
    <n v="6.3182098140000003"/>
    <n v="29.157294929999999"/>
    <n v="230.5773174"/>
    <n v="199"/>
    <n v="4"/>
    <n v="0"/>
    <d v="2025-02-16T00:00:00"/>
    <n v="22"/>
  </r>
  <r>
    <d v="2025-02-16T23:00:00"/>
    <x v="4"/>
    <s v="Plant_C"/>
    <n v="69.908784589999996"/>
    <n v="6.4506304779999999"/>
    <n v="35.726624139999998"/>
    <n v="241.72160830000001"/>
    <n v="199"/>
    <n v="3"/>
    <n v="1"/>
    <d v="2025-02-16T00:00:00"/>
    <n v="23"/>
  </r>
  <r>
    <d v="2025-02-17T00:00:00"/>
    <x v="6"/>
    <s v="Plant_C"/>
    <n v="76.07047738"/>
    <n v="4.3295036749999998"/>
    <n v="30.563285910000001"/>
    <n v="257.47823260000001"/>
    <n v="133"/>
    <n v="5"/>
    <n v="0"/>
    <d v="2025-02-17T00:00:00"/>
    <n v="0"/>
  </r>
  <r>
    <d v="2025-02-17T01:00:00"/>
    <x v="7"/>
    <s v="Plant_C"/>
    <n v="61.915211429999999"/>
    <n v="7.1762068130000003"/>
    <n v="33.08272762"/>
    <n v="297.0468755"/>
    <n v="149"/>
    <n v="4"/>
    <n v="0"/>
    <d v="2025-02-17T00:00:00"/>
    <n v="1"/>
  </r>
  <r>
    <d v="2025-02-17T02:00:00"/>
    <x v="26"/>
    <s v="Plant_B"/>
    <n v="74.775400970000007"/>
    <n v="6.7293444579999999"/>
    <n v="30.342710839999999"/>
    <n v="280.55658940000001"/>
    <n v="138"/>
    <n v="3"/>
    <n v="0"/>
    <d v="2025-02-17T00:00:00"/>
    <n v="2"/>
  </r>
  <r>
    <d v="2025-02-17T03:00:00"/>
    <x v="27"/>
    <s v="Plant_A"/>
    <n v="79.853804659999994"/>
    <n v="4.31300214"/>
    <n v="31.591569759999999"/>
    <n v="263.85150240000002"/>
    <n v="169"/>
    <n v="0"/>
    <n v="0"/>
    <d v="2025-02-17T00:00:00"/>
    <n v="3"/>
  </r>
  <r>
    <d v="2025-02-17T04:00:00"/>
    <x v="16"/>
    <s v="Plant_C"/>
    <n v="70.693215289999998"/>
    <n v="4.8787240130000002"/>
    <n v="32.629171659999997"/>
    <n v="221.9681047"/>
    <n v="169"/>
    <n v="4"/>
    <n v="0"/>
    <d v="2025-02-17T00:00:00"/>
    <n v="4"/>
  </r>
  <r>
    <d v="2025-02-17T05:00:00"/>
    <x v="0"/>
    <s v="Plant_C"/>
    <n v="80.892151490000003"/>
    <n v="8.0345722619999993"/>
    <n v="20.001816009999999"/>
    <n v="273.31461839999997"/>
    <n v="57"/>
    <n v="3"/>
    <n v="0"/>
    <d v="2025-02-17T00:00:00"/>
    <n v="5"/>
  </r>
  <r>
    <d v="2025-02-17T06:00:00"/>
    <x v="41"/>
    <s v="Plant_A"/>
    <n v="82.818885719999997"/>
    <n v="6.8858172719999997"/>
    <n v="32.038640389999998"/>
    <n v="239.55329069999999"/>
    <n v="79"/>
    <n v="2"/>
    <n v="0"/>
    <d v="2025-02-17T00:00:00"/>
    <n v="6"/>
  </r>
  <r>
    <d v="2025-02-17T07:00:00"/>
    <x v="30"/>
    <s v="Plant_C"/>
    <n v="64.512730169999998"/>
    <n v="4.9192379830000004"/>
    <n v="28.734987790000002"/>
    <n v="214.14665590000001"/>
    <n v="91"/>
    <n v="0"/>
    <n v="0"/>
    <d v="2025-02-17T00:00:00"/>
    <n v="7"/>
  </r>
  <r>
    <d v="2025-02-17T08:00:00"/>
    <x v="13"/>
    <s v="Plant_A"/>
    <n v="76.507724080000003"/>
    <n v="5.4630237900000003"/>
    <n v="27.154369790000001"/>
    <n v="235.75959879999999"/>
    <n v="82"/>
    <n v="5"/>
    <n v="0"/>
    <d v="2025-02-17T00:00:00"/>
    <n v="8"/>
  </r>
  <r>
    <d v="2025-02-17T09:00:00"/>
    <x v="3"/>
    <s v="Plant_B"/>
    <n v="64.656013229999999"/>
    <n v="6.3876142729999996"/>
    <n v="30.5533708"/>
    <n v="236.22842850000001"/>
    <n v="116"/>
    <n v="1"/>
    <n v="0"/>
    <d v="2025-02-17T00:00:00"/>
    <n v="9"/>
  </r>
  <r>
    <d v="2025-02-17T10:00:00"/>
    <x v="18"/>
    <s v="Plant_B"/>
    <n v="54.687468889999998"/>
    <n v="2.5496044109999998"/>
    <n v="36.321462910000001"/>
    <n v="304.82101540000002"/>
    <n v="72"/>
    <n v="5"/>
    <n v="0"/>
    <d v="2025-02-17T00:00:00"/>
    <n v="10"/>
  </r>
  <r>
    <d v="2025-02-17T11:00:00"/>
    <x v="16"/>
    <s v="Plant_B"/>
    <n v="53.211038090000002"/>
    <n v="5.4180176199999996"/>
    <n v="37.087868069999999"/>
    <n v="259.4822332"/>
    <n v="78"/>
    <n v="2"/>
    <n v="0"/>
    <d v="2025-02-17T00:00:00"/>
    <n v="11"/>
  </r>
  <r>
    <d v="2025-02-17T12:00:00"/>
    <x v="11"/>
    <s v="Plant_A"/>
    <n v="65.62976218"/>
    <n v="3.3508873530000001"/>
    <n v="27.65192463"/>
    <n v="158.043812"/>
    <n v="181"/>
    <n v="1"/>
    <n v="0"/>
    <d v="2025-02-17T00:00:00"/>
    <n v="12"/>
  </r>
  <r>
    <d v="2025-02-17T13:00:00"/>
    <x v="42"/>
    <s v="Plant_B"/>
    <n v="75.211483580000007"/>
    <n v="3.3203732829999999"/>
    <n v="26.24876072"/>
    <n v="261.43234319999999"/>
    <n v="165"/>
    <n v="4"/>
    <n v="0"/>
    <d v="2025-02-17T00:00:00"/>
    <n v="13"/>
  </r>
  <r>
    <d v="2025-02-17T14:00:00"/>
    <x v="44"/>
    <s v="Plant_B"/>
    <n v="82.735304139999997"/>
    <n v="6.6000635519999999"/>
    <n v="30.87248898"/>
    <n v="326.40221550000001"/>
    <n v="79"/>
    <n v="4"/>
    <n v="0"/>
    <d v="2025-02-17T00:00:00"/>
    <n v="14"/>
  </r>
  <r>
    <d v="2025-02-17T15:00:00"/>
    <x v="26"/>
    <s v="Plant_B"/>
    <n v="74.839093750000004"/>
    <n v="4.6470853549999998"/>
    <n v="29.31719524"/>
    <n v="213.14822430000001"/>
    <n v="81"/>
    <n v="6"/>
    <n v="0"/>
    <d v="2025-02-17T00:00:00"/>
    <n v="15"/>
  </r>
  <r>
    <d v="2025-02-17T16:00:00"/>
    <x v="1"/>
    <s v="Plant_B"/>
    <n v="64.230455969999994"/>
    <n v="3.2609677210000001"/>
    <n v="43.593720730000001"/>
    <n v="278.57878149999999"/>
    <n v="53"/>
    <n v="3"/>
    <n v="0"/>
    <d v="2025-02-17T00:00:00"/>
    <n v="16"/>
  </r>
  <r>
    <d v="2025-02-17T17:00:00"/>
    <x v="11"/>
    <s v="Plant_C"/>
    <n v="57.417143699999997"/>
    <n v="5.6112259619999998"/>
    <n v="38.768723309999999"/>
    <n v="241.1822842"/>
    <n v="160"/>
    <n v="6"/>
    <n v="1"/>
    <d v="2025-02-17T00:00:00"/>
    <n v="17"/>
  </r>
  <r>
    <d v="2025-02-17T18:00:00"/>
    <x v="41"/>
    <s v="Plant_C"/>
    <n v="63.800931890000001"/>
    <n v="3.012482452"/>
    <n v="33.448548209999998"/>
    <n v="259.44744209999999"/>
    <n v="93"/>
    <n v="0"/>
    <n v="0"/>
    <d v="2025-02-17T00:00:00"/>
    <n v="18"/>
  </r>
  <r>
    <d v="2025-02-17T19:00:00"/>
    <x v="19"/>
    <s v="Plant_A"/>
    <n v="56.24228454"/>
    <n v="3.6374230390000002"/>
    <n v="28.003531110000001"/>
    <n v="250.45984469999999"/>
    <n v="156"/>
    <n v="2"/>
    <n v="0"/>
    <d v="2025-02-17T00:00:00"/>
    <n v="19"/>
  </r>
  <r>
    <d v="2025-02-17T20:00:00"/>
    <x v="15"/>
    <s v="Plant_A"/>
    <n v="84.733737329999997"/>
    <n v="5.2662677149999997"/>
    <n v="35.307035399999997"/>
    <n v="348.54743839999998"/>
    <n v="119"/>
    <n v="1"/>
    <n v="0"/>
    <d v="2025-02-17T00:00:00"/>
    <n v="20"/>
  </r>
  <r>
    <d v="2025-02-17T21:00:00"/>
    <x v="14"/>
    <s v="Plant_B"/>
    <n v="49.311372159999998"/>
    <n v="5.8671067289999996"/>
    <n v="27.01909199"/>
    <n v="182.104131"/>
    <n v="166"/>
    <n v="5"/>
    <n v="0"/>
    <d v="2025-02-17T00:00:00"/>
    <n v="21"/>
  </r>
  <r>
    <d v="2025-02-17T22:00:00"/>
    <x v="37"/>
    <s v="Plant_B"/>
    <n v="74.959016930000004"/>
    <n v="3.5889300369999999"/>
    <n v="40.303331419999999"/>
    <n v="271.55987920000001"/>
    <n v="91"/>
    <n v="3"/>
    <n v="0"/>
    <d v="2025-02-17T00:00:00"/>
    <n v="22"/>
  </r>
  <r>
    <d v="2025-02-17T23:00:00"/>
    <x v="18"/>
    <s v="Plant_A"/>
    <n v="59.910931759999997"/>
    <n v="6.3010149100000001"/>
    <n v="31.748430809999999"/>
    <n v="243.94658459999999"/>
    <n v="52"/>
    <n v="4"/>
    <n v="0"/>
    <d v="2025-02-17T00:00:00"/>
    <n v="23"/>
  </r>
  <r>
    <d v="2025-02-18T00:00:00"/>
    <x v="9"/>
    <s v="Plant_B"/>
    <n v="56.326834009999999"/>
    <n v="4.8384876659999998"/>
    <n v="30.46848718"/>
    <n v="334.65186499999999"/>
    <n v="92"/>
    <n v="4"/>
    <n v="0"/>
    <d v="2025-02-18T00:00:00"/>
    <n v="0"/>
  </r>
  <r>
    <d v="2025-02-18T01:00:00"/>
    <x v="18"/>
    <s v="Plant_A"/>
    <n v="71.797897599999999"/>
    <n v="6.1044339540000001"/>
    <n v="25.551829770000001"/>
    <n v="296.17584140000002"/>
    <n v="180"/>
    <n v="7"/>
    <n v="0"/>
    <d v="2025-02-18T00:00:00"/>
    <n v="1"/>
  </r>
  <r>
    <d v="2025-02-18T02:00:00"/>
    <x v="48"/>
    <s v="Plant_B"/>
    <n v="69.383641119999993"/>
    <n v="5.6683004879999999"/>
    <n v="34.229320819999998"/>
    <n v="303.9734464"/>
    <n v="79"/>
    <n v="5"/>
    <n v="0"/>
    <d v="2025-02-18T00:00:00"/>
    <n v="2"/>
  </r>
  <r>
    <d v="2025-02-18T03:00:00"/>
    <x v="26"/>
    <s v="Plant_A"/>
    <n v="60.373417600000003"/>
    <n v="2.3655160959999999"/>
    <n v="31.67641042"/>
    <n v="260.55428439999997"/>
    <n v="102"/>
    <n v="4"/>
    <n v="0"/>
    <d v="2025-02-18T00:00:00"/>
    <n v="3"/>
  </r>
  <r>
    <d v="2025-02-18T04:00:00"/>
    <x v="24"/>
    <s v="Plant_B"/>
    <n v="67.458653530000007"/>
    <n v="2.5366443940000001"/>
    <n v="33.47252606"/>
    <n v="307.93594689999998"/>
    <n v="58"/>
    <n v="1"/>
    <n v="0"/>
    <d v="2025-02-18T00:00:00"/>
    <n v="4"/>
  </r>
  <r>
    <d v="2025-02-18T05:00:00"/>
    <x v="43"/>
    <s v="Plant_C"/>
    <n v="75.410751950000005"/>
    <n v="3.4178363740000002"/>
    <n v="38.606681930000001"/>
    <n v="235.80039249999999"/>
    <n v="126"/>
    <n v="2"/>
    <n v="0"/>
    <d v="2025-02-18T00:00:00"/>
    <n v="5"/>
  </r>
  <r>
    <d v="2025-02-18T06:00:00"/>
    <x v="48"/>
    <s v="Plant_A"/>
    <n v="64.222307889999996"/>
    <n v="5.0644923999999998"/>
    <n v="28.537787170000001"/>
    <n v="237.51498040000001"/>
    <n v="115"/>
    <n v="2"/>
    <n v="0"/>
    <d v="2025-02-18T00:00:00"/>
    <n v="6"/>
  </r>
  <r>
    <d v="2025-02-18T07:00:00"/>
    <x v="7"/>
    <s v="Plant_A"/>
    <n v="83.644945449999994"/>
    <n v="5.7167256469999996"/>
    <n v="21.533764550000001"/>
    <n v="262.9174878"/>
    <n v="159"/>
    <n v="3"/>
    <n v="0"/>
    <d v="2025-02-18T00:00:00"/>
    <n v="7"/>
  </r>
  <r>
    <d v="2025-02-18T08:00:00"/>
    <x v="26"/>
    <s v="Plant_A"/>
    <n v="72.532477589999999"/>
    <n v="3.1767905230000002"/>
    <n v="31.626508600000001"/>
    <n v="256.49274919999999"/>
    <n v="188"/>
    <n v="3"/>
    <n v="0"/>
    <d v="2025-02-18T00:00:00"/>
    <n v="8"/>
  </r>
  <r>
    <d v="2025-02-18T09:00:00"/>
    <x v="10"/>
    <s v="Plant_B"/>
    <n v="74.326856550000002"/>
    <n v="4.2628169600000003"/>
    <n v="30.96057484"/>
    <n v="305.12518679999999"/>
    <n v="98"/>
    <n v="3"/>
    <n v="0"/>
    <d v="2025-02-18T00:00:00"/>
    <n v="9"/>
  </r>
  <r>
    <d v="2025-02-18T10:00:00"/>
    <x v="18"/>
    <s v="Plant_B"/>
    <n v="80.843430670000004"/>
    <n v="8.0826600030000009"/>
    <n v="30.217374670000002"/>
    <n v="278.43726759999998"/>
    <n v="128"/>
    <n v="3"/>
    <n v="0"/>
    <d v="2025-02-18T00:00:00"/>
    <n v="10"/>
  </r>
  <r>
    <d v="2025-02-18T11:00:00"/>
    <x v="3"/>
    <s v="Plant_A"/>
    <n v="68.780984930000002"/>
    <n v="1.9547386229999999"/>
    <n v="29.169234979999999"/>
    <n v="236.7430914"/>
    <n v="87"/>
    <n v="4"/>
    <n v="0"/>
    <d v="2025-02-18T00:00:00"/>
    <n v="11"/>
  </r>
  <r>
    <d v="2025-02-18T12:00:00"/>
    <x v="39"/>
    <s v="Plant_C"/>
    <n v="67.873722430000001"/>
    <n v="2.940576772"/>
    <n v="31.0159804"/>
    <n v="208.9488801"/>
    <n v="91"/>
    <n v="3"/>
    <n v="1"/>
    <d v="2025-02-18T00:00:00"/>
    <n v="12"/>
  </r>
  <r>
    <d v="2025-02-18T13:00:00"/>
    <x v="27"/>
    <s v="Plant_B"/>
    <n v="62.981612630000001"/>
    <n v="4.6116663410000003"/>
    <n v="31.497275259999999"/>
    <n v="267.978521"/>
    <n v="161"/>
    <n v="4"/>
    <n v="0"/>
    <d v="2025-02-18T00:00:00"/>
    <n v="13"/>
  </r>
  <r>
    <d v="2025-02-18T14:00:00"/>
    <x v="32"/>
    <s v="Plant_C"/>
    <n v="88.023597300000006"/>
    <n v="6.618909393"/>
    <n v="32.923623859999999"/>
    <n v="193.73665059999999"/>
    <n v="96"/>
    <n v="4"/>
    <n v="0"/>
    <d v="2025-02-18T00:00:00"/>
    <n v="14"/>
  </r>
  <r>
    <d v="2025-02-18T15:00:00"/>
    <x v="26"/>
    <s v="Plant_A"/>
    <n v="71.328378799999996"/>
    <n v="4.2084241899999997"/>
    <n v="28.887874459999999"/>
    <n v="243.0824375"/>
    <n v="82"/>
    <n v="2"/>
    <n v="0"/>
    <d v="2025-02-18T00:00:00"/>
    <n v="15"/>
  </r>
  <r>
    <d v="2025-02-18T16:00:00"/>
    <x v="19"/>
    <s v="Plant_C"/>
    <n v="62.334528659999997"/>
    <n v="8.4461717160000003"/>
    <n v="22.867090860000001"/>
    <n v="312.1029484"/>
    <n v="106"/>
    <n v="2"/>
    <n v="0"/>
    <d v="2025-02-18T00:00:00"/>
    <n v="16"/>
  </r>
  <r>
    <d v="2025-02-18T17:00:00"/>
    <x v="4"/>
    <s v="Plant_B"/>
    <n v="60.791857739999998"/>
    <n v="6.438511471"/>
    <n v="33.218536319999998"/>
    <n v="261.84524909999999"/>
    <n v="131"/>
    <n v="7"/>
    <n v="0"/>
    <d v="2025-02-18T00:00:00"/>
    <n v="17"/>
  </r>
  <r>
    <d v="2025-02-18T18:00:00"/>
    <x v="34"/>
    <s v="Plant_C"/>
    <n v="76.941778499999998"/>
    <n v="3.4194201120000001"/>
    <n v="33.455187799999997"/>
    <n v="238.54221649999999"/>
    <n v="61"/>
    <n v="3"/>
    <n v="0"/>
    <d v="2025-02-18T00:00:00"/>
    <n v="18"/>
  </r>
  <r>
    <d v="2025-02-18T19:00:00"/>
    <x v="17"/>
    <s v="Plant_C"/>
    <n v="67.272578379999999"/>
    <n v="4.3324469859999999"/>
    <n v="29.20015231"/>
    <n v="222.34666569999999"/>
    <n v="90"/>
    <n v="2"/>
    <n v="0"/>
    <d v="2025-02-18T00:00:00"/>
    <n v="19"/>
  </r>
  <r>
    <d v="2025-02-18T20:00:00"/>
    <x v="2"/>
    <s v="Plant_B"/>
    <n v="70.15680218"/>
    <n v="5.3116103350000001"/>
    <n v="25.398595870000001"/>
    <n v="218.39914390000001"/>
    <n v="194"/>
    <n v="3"/>
    <n v="0"/>
    <d v="2025-02-18T00:00:00"/>
    <n v="20"/>
  </r>
  <r>
    <d v="2025-02-18T21:00:00"/>
    <x v="28"/>
    <s v="Plant_C"/>
    <n v="75.947266279999994"/>
    <n v="5.6385930220000002"/>
    <n v="25.6127875"/>
    <n v="206.9377178"/>
    <n v="58"/>
    <n v="3"/>
    <n v="0"/>
    <d v="2025-02-18T00:00:00"/>
    <n v="21"/>
  </r>
  <r>
    <d v="2025-02-18T22:00:00"/>
    <x v="49"/>
    <s v="Plant_A"/>
    <n v="58.015891019999998"/>
    <n v="3.3129201089999998"/>
    <n v="32.943979030000001"/>
    <n v="296.85887750000001"/>
    <n v="146"/>
    <n v="1"/>
    <n v="0"/>
    <d v="2025-02-18T00:00:00"/>
    <n v="22"/>
  </r>
  <r>
    <d v="2025-02-18T23:00:00"/>
    <x v="28"/>
    <s v="Plant_C"/>
    <n v="90.470433689999993"/>
    <n v="3.8143583740000002"/>
    <n v="32.431815010000001"/>
    <n v="342.71820819999999"/>
    <n v="74"/>
    <n v="3"/>
    <n v="0"/>
    <d v="2025-02-18T00:00:00"/>
    <n v="23"/>
  </r>
  <r>
    <d v="2025-02-19T00:00:00"/>
    <x v="38"/>
    <s v="Plant_C"/>
    <n v="73.668593639999997"/>
    <n v="5.4366065819999996"/>
    <n v="26.292681030000001"/>
    <n v="259.43971440000001"/>
    <n v="149"/>
    <n v="3"/>
    <n v="1"/>
    <d v="2025-02-19T00:00:00"/>
    <n v="0"/>
  </r>
  <r>
    <d v="2025-02-19T01:00:00"/>
    <x v="19"/>
    <s v="Plant_B"/>
    <n v="74.480690580000001"/>
    <n v="5.193853034"/>
    <n v="27.096101879999999"/>
    <n v="312.70842649999997"/>
    <n v="110"/>
    <n v="2"/>
    <n v="0"/>
    <d v="2025-02-19T00:00:00"/>
    <n v="1"/>
  </r>
  <r>
    <d v="2025-02-19T02:00:00"/>
    <x v="44"/>
    <s v="Plant_A"/>
    <n v="80.394404910000006"/>
    <n v="4.1925973189999999"/>
    <n v="25.163616650000002"/>
    <n v="254.45926080000001"/>
    <n v="62"/>
    <n v="4"/>
    <n v="0"/>
    <d v="2025-02-19T00:00:00"/>
    <n v="2"/>
  </r>
  <r>
    <d v="2025-02-19T03:00:00"/>
    <x v="49"/>
    <s v="Plant_C"/>
    <n v="75.04731984"/>
    <n v="5.4502764859999999"/>
    <n v="32.706991729999999"/>
    <n v="261.86708629999998"/>
    <n v="182"/>
    <n v="3"/>
    <n v="1"/>
    <d v="2025-02-19T00:00:00"/>
    <n v="3"/>
  </r>
  <r>
    <d v="2025-02-19T04:00:00"/>
    <x v="45"/>
    <s v="Plant_C"/>
    <n v="52.703849679999998"/>
    <n v="4.0312827850000001"/>
    <n v="33.15037203"/>
    <n v="196.2762927"/>
    <n v="173"/>
    <n v="2"/>
    <n v="0"/>
    <d v="2025-02-19T00:00:00"/>
    <n v="4"/>
  </r>
  <r>
    <d v="2025-02-19T05:00:00"/>
    <x v="36"/>
    <s v="Plant_C"/>
    <n v="89.733674969999996"/>
    <n v="3.249928954"/>
    <n v="35.320793790000003"/>
    <n v="328.96158919999999"/>
    <n v="99"/>
    <n v="7"/>
    <n v="0"/>
    <d v="2025-02-19T00:00:00"/>
    <n v="5"/>
  </r>
  <r>
    <d v="2025-02-19T06:00:00"/>
    <x v="35"/>
    <s v="Plant_C"/>
    <n v="72.07625032"/>
    <n v="4.8772396860000002"/>
    <n v="24.016670080000001"/>
    <n v="160.2772056"/>
    <n v="110"/>
    <n v="2"/>
    <n v="0"/>
    <d v="2025-02-19T00:00:00"/>
    <n v="6"/>
  </r>
  <r>
    <d v="2025-02-19T07:00:00"/>
    <x v="15"/>
    <s v="Plant_A"/>
    <n v="69.399905700000005"/>
    <n v="4.1686223419999999"/>
    <n v="37.202982919999997"/>
    <n v="212.58529580000001"/>
    <n v="70"/>
    <n v="1"/>
    <n v="0"/>
    <d v="2025-02-19T00:00:00"/>
    <n v="7"/>
  </r>
  <r>
    <d v="2025-02-19T08:00:00"/>
    <x v="0"/>
    <s v="Plant_C"/>
    <n v="66.73808674"/>
    <n v="3.7417584189999999"/>
    <n v="33.515516910000002"/>
    <n v="198.52633940000001"/>
    <n v="177"/>
    <n v="6"/>
    <n v="1"/>
    <d v="2025-02-19T00:00:00"/>
    <n v="8"/>
  </r>
  <r>
    <d v="2025-02-19T09:00:00"/>
    <x v="23"/>
    <s v="Plant_B"/>
    <n v="76.493524100000002"/>
    <n v="4.4863662499999997"/>
    <n v="34.506717999999999"/>
    <n v="252.83616739999999"/>
    <n v="122"/>
    <n v="2"/>
    <n v="0"/>
    <d v="2025-02-19T00:00:00"/>
    <n v="9"/>
  </r>
  <r>
    <d v="2025-02-19T10:00:00"/>
    <x v="20"/>
    <s v="Plant_A"/>
    <n v="62.175591279999999"/>
    <n v="5.9503367010000003"/>
    <n v="31.95256655"/>
    <n v="243.517897"/>
    <n v="186"/>
    <n v="2"/>
    <n v="0"/>
    <d v="2025-02-19T00:00:00"/>
    <n v="10"/>
  </r>
  <r>
    <d v="2025-02-19T11:00:00"/>
    <x v="8"/>
    <s v="Plant_C"/>
    <n v="80.456281610000005"/>
    <n v="7.054309301"/>
    <n v="22.647010980000001"/>
    <n v="294.45717669999999"/>
    <n v="73"/>
    <n v="4"/>
    <n v="1"/>
    <d v="2025-02-19T00:00:00"/>
    <n v="11"/>
  </r>
  <r>
    <d v="2025-02-19T12:00:00"/>
    <x v="0"/>
    <s v="Plant_C"/>
    <n v="71.533566129999997"/>
    <n v="4.4240211580000004"/>
    <n v="30.782855260000002"/>
    <n v="254.06921080000001"/>
    <n v="54"/>
    <n v="1"/>
    <n v="0"/>
    <d v="2025-02-19T00:00:00"/>
    <n v="12"/>
  </r>
  <r>
    <d v="2025-02-19T13:00:00"/>
    <x v="47"/>
    <s v="Plant_B"/>
    <n v="78.693568869999993"/>
    <n v="4.8721652860000004"/>
    <n v="29.716231520000001"/>
    <n v="274.94111980000002"/>
    <n v="74"/>
    <n v="3"/>
    <n v="1"/>
    <d v="2025-02-19T00:00:00"/>
    <n v="13"/>
  </r>
  <r>
    <d v="2025-02-19T14:00:00"/>
    <x v="41"/>
    <s v="Plant_A"/>
    <n v="69.020043869999995"/>
    <n v="3.7268761380000002"/>
    <n v="27.863996220000001"/>
    <n v="259.22504420000001"/>
    <n v="160"/>
    <n v="4"/>
    <n v="0"/>
    <d v="2025-02-19T00:00:00"/>
    <n v="14"/>
  </r>
  <r>
    <d v="2025-02-19T15:00:00"/>
    <x v="11"/>
    <s v="Plant_A"/>
    <n v="54.99028105"/>
    <n v="4.0956623820000004"/>
    <n v="32.438155829999999"/>
    <n v="213.39683729999999"/>
    <n v="138"/>
    <n v="2"/>
    <n v="1"/>
    <d v="2025-02-19T00:00:00"/>
    <n v="15"/>
  </r>
  <r>
    <d v="2025-02-19T16:00:00"/>
    <x v="4"/>
    <s v="Plant_B"/>
    <n v="80.850256650000006"/>
    <n v="6.0361695649999998"/>
    <n v="30.165975490000001"/>
    <n v="277.79949349999998"/>
    <n v="109"/>
    <n v="3"/>
    <n v="0"/>
    <d v="2025-02-19T00:00:00"/>
    <n v="16"/>
  </r>
  <r>
    <d v="2025-02-19T17:00:00"/>
    <x v="0"/>
    <s v="Plant_C"/>
    <n v="73.492106019999994"/>
    <n v="5.425130212"/>
    <n v="40.63027271"/>
    <n v="263.82300350000003"/>
    <n v="172"/>
    <n v="3"/>
    <n v="1"/>
    <d v="2025-02-19T00:00:00"/>
    <n v="17"/>
  </r>
  <r>
    <d v="2025-02-19T18:00:00"/>
    <x v="5"/>
    <s v="Plant_C"/>
    <n v="73.132264430000006"/>
    <n v="3.8549510100000002"/>
    <n v="38.292791680000001"/>
    <n v="268.30622119999998"/>
    <n v="91"/>
    <n v="3"/>
    <n v="0"/>
    <d v="2025-02-19T00:00:00"/>
    <n v="18"/>
  </r>
  <r>
    <d v="2025-02-19T19:00:00"/>
    <x v="29"/>
    <s v="Plant_A"/>
    <n v="80.812337830000004"/>
    <n v="5.3413642770000003"/>
    <n v="30.121643760000001"/>
    <n v="292.59924039999999"/>
    <n v="199"/>
    <n v="6"/>
    <n v="1"/>
    <d v="2025-02-19T00:00:00"/>
    <n v="19"/>
  </r>
  <r>
    <d v="2025-02-19T20:00:00"/>
    <x v="36"/>
    <s v="Plant_B"/>
    <n v="82.11073485"/>
    <n v="4.8975478990000001"/>
    <n v="36.499996779999996"/>
    <n v="272.68038949999999"/>
    <n v="54"/>
    <n v="4"/>
    <n v="0"/>
    <d v="2025-02-19T00:00:00"/>
    <n v="20"/>
  </r>
  <r>
    <d v="2025-02-19T21:00:00"/>
    <x v="47"/>
    <s v="Plant_B"/>
    <n v="57.239033360000001"/>
    <n v="3.5802950670000002"/>
    <n v="27.341877239999999"/>
    <n v="328.51831829999998"/>
    <n v="94"/>
    <n v="3"/>
    <n v="1"/>
    <d v="2025-02-19T00:00:00"/>
    <n v="21"/>
  </r>
  <r>
    <d v="2025-02-19T22:00:00"/>
    <x v="44"/>
    <s v="Plant_B"/>
    <n v="61.309316959999997"/>
    <n v="5.2308588900000004"/>
    <n v="30.366518960000001"/>
    <n v="273.99091879999997"/>
    <n v="52"/>
    <n v="2"/>
    <n v="0"/>
    <d v="2025-02-19T00:00:00"/>
    <n v="22"/>
  </r>
  <r>
    <d v="2025-02-19T23:00:00"/>
    <x v="27"/>
    <s v="Plant_A"/>
    <n v="61.140614730000003"/>
    <n v="7.2017738089999996"/>
    <n v="24.47674567"/>
    <n v="296.10572839999998"/>
    <n v="172"/>
    <n v="3"/>
    <n v="0"/>
    <d v="2025-02-19T00:00:00"/>
    <n v="23"/>
  </r>
  <r>
    <d v="2025-02-20T00:00:00"/>
    <x v="47"/>
    <s v="Plant_B"/>
    <n v="61.647050370000002"/>
    <n v="5.7697501000000004"/>
    <n v="29.790368220000001"/>
    <n v="317.70730209999999"/>
    <n v="64"/>
    <n v="3"/>
    <n v="0"/>
    <d v="2025-02-20T00:00:00"/>
    <n v="0"/>
  </r>
  <r>
    <d v="2025-02-20T01:00:00"/>
    <x v="48"/>
    <s v="Plant_C"/>
    <n v="83.225583779999994"/>
    <n v="3.810054225"/>
    <n v="31.009953809999999"/>
    <n v="235.04738800000001"/>
    <n v="101"/>
    <n v="1"/>
    <n v="0"/>
    <d v="2025-02-20T00:00:00"/>
    <n v="1"/>
  </r>
  <r>
    <d v="2025-02-20T02:00:00"/>
    <x v="46"/>
    <s v="Plant_C"/>
    <n v="65.273674760000006"/>
    <n v="5.5016358580000002"/>
    <n v="27.76964748"/>
    <n v="142.19759440000001"/>
    <n v="143"/>
    <n v="3"/>
    <n v="0"/>
    <d v="2025-02-20T00:00:00"/>
    <n v="2"/>
  </r>
  <r>
    <d v="2025-02-20T03:00:00"/>
    <x v="47"/>
    <s v="Plant_A"/>
    <n v="60.355289720000002"/>
    <n v="7.9081124340000004"/>
    <n v="33.108933049999997"/>
    <n v="263.08626409999999"/>
    <n v="128"/>
    <n v="8"/>
    <n v="0"/>
    <d v="2025-02-20T00:00:00"/>
    <n v="3"/>
  </r>
  <r>
    <d v="2025-02-20T04:00:00"/>
    <x v="2"/>
    <s v="Plant_B"/>
    <n v="74.614168840000005"/>
    <n v="5.5290674089999996"/>
    <n v="29.009189039999999"/>
    <n v="323.16933699999998"/>
    <n v="81"/>
    <n v="2"/>
    <n v="0"/>
    <d v="2025-02-20T00:00:00"/>
    <n v="4"/>
  </r>
  <r>
    <d v="2025-02-20T05:00:00"/>
    <x v="15"/>
    <s v="Plant_C"/>
    <n v="81.505209280000003"/>
    <n v="6.4911901140000001"/>
    <n v="24.907736329999999"/>
    <n v="320.87535359999998"/>
    <n v="66"/>
    <n v="2"/>
    <n v="1"/>
    <d v="2025-02-20T00:00:00"/>
    <n v="5"/>
  </r>
  <r>
    <d v="2025-02-20T06:00:00"/>
    <x v="29"/>
    <s v="Plant_B"/>
    <n v="77.242626749999999"/>
    <n v="4.7969798959999999"/>
    <n v="19.861679890000001"/>
    <n v="334.89683430000002"/>
    <n v="127"/>
    <n v="5"/>
    <n v="0"/>
    <d v="2025-02-20T00:00:00"/>
    <n v="6"/>
  </r>
  <r>
    <d v="2025-02-20T07:00:00"/>
    <x v="23"/>
    <s v="Plant_A"/>
    <n v="79.559238129999997"/>
    <n v="4.3399051760000003"/>
    <n v="30.419881830000001"/>
    <n v="283.47891959999998"/>
    <n v="72"/>
    <n v="5"/>
    <n v="1"/>
    <d v="2025-02-20T00:00:00"/>
    <n v="7"/>
  </r>
  <r>
    <d v="2025-02-20T08:00:00"/>
    <x v="0"/>
    <s v="Plant_A"/>
    <n v="72.818193160000007"/>
    <n v="2.891092505"/>
    <n v="32.983980750000001"/>
    <n v="177.24742019999999"/>
    <n v="119"/>
    <n v="2"/>
    <n v="0"/>
    <d v="2025-02-20T00:00:00"/>
    <n v="8"/>
  </r>
  <r>
    <d v="2025-02-20T09:00:00"/>
    <x v="45"/>
    <s v="Plant_B"/>
    <n v="92.843591689999997"/>
    <n v="5.2825137560000002"/>
    <n v="36.289116470000003"/>
    <n v="237.43406229999999"/>
    <n v="161"/>
    <n v="3"/>
    <n v="0"/>
    <d v="2025-02-20T00:00:00"/>
    <n v="9"/>
  </r>
  <r>
    <d v="2025-02-20T10:00:00"/>
    <x v="12"/>
    <s v="Plant_B"/>
    <n v="85.715122289999996"/>
    <n v="4.3457383429999998"/>
    <n v="30.994770389999999"/>
    <n v="277.16547300000002"/>
    <n v="125"/>
    <n v="2"/>
    <n v="0"/>
    <d v="2025-02-20T00:00:00"/>
    <n v="10"/>
  </r>
  <r>
    <d v="2025-02-20T11:00:00"/>
    <x v="18"/>
    <s v="Plant_B"/>
    <n v="68.770203530000003"/>
    <n v="3.8918607989999998"/>
    <n v="25.84576573"/>
    <n v="306.89404480000002"/>
    <n v="177"/>
    <n v="4"/>
    <n v="0"/>
    <d v="2025-02-20T00:00:00"/>
    <n v="11"/>
  </r>
  <r>
    <d v="2025-02-20T12:00:00"/>
    <x v="41"/>
    <s v="Plant_C"/>
    <n v="63.246050310000001"/>
    <n v="4.1039463539999996"/>
    <n v="22.679678760000002"/>
    <n v="260.98899829999999"/>
    <n v="174"/>
    <n v="2"/>
    <n v="0"/>
    <d v="2025-02-20T00:00:00"/>
    <n v="12"/>
  </r>
  <r>
    <d v="2025-02-20T13:00:00"/>
    <x v="16"/>
    <s v="Plant_C"/>
    <n v="72.875449489999994"/>
    <n v="4.1327282600000004"/>
    <n v="26.752692969999998"/>
    <n v="181.0865561"/>
    <n v="175"/>
    <n v="3"/>
    <n v="0"/>
    <d v="2025-02-20T00:00:00"/>
    <n v="13"/>
  </r>
  <r>
    <d v="2025-02-20T14:00:00"/>
    <x v="49"/>
    <s v="Plant_B"/>
    <n v="81.411882480000003"/>
    <n v="4.3285635170000001"/>
    <n v="32.427024439999997"/>
    <n v="269.0464485"/>
    <n v="169"/>
    <n v="6"/>
    <n v="0"/>
    <d v="2025-02-20T00:00:00"/>
    <n v="14"/>
  </r>
  <r>
    <d v="2025-02-20T15:00:00"/>
    <x v="7"/>
    <s v="Plant_A"/>
    <n v="74.218724109999997"/>
    <n v="6.0597797939999998"/>
    <n v="36.461013059999999"/>
    <n v="224.04718650000001"/>
    <n v="150"/>
    <n v="2"/>
    <n v="0"/>
    <d v="2025-02-20T00:00:00"/>
    <n v="15"/>
  </r>
  <r>
    <d v="2025-02-20T16:00:00"/>
    <x v="32"/>
    <s v="Plant_C"/>
    <n v="65.139410400000003"/>
    <n v="6.6501622449999997"/>
    <n v="33.809661839999997"/>
    <n v="255.5231464"/>
    <n v="88"/>
    <n v="5"/>
    <n v="0"/>
    <d v="2025-02-20T00:00:00"/>
    <n v="16"/>
  </r>
  <r>
    <d v="2025-02-20T17:00:00"/>
    <x v="42"/>
    <s v="Plant_B"/>
    <n v="61.846967730000003"/>
    <n v="5.1202805390000004"/>
    <n v="22.0883167"/>
    <n v="284.96139849999997"/>
    <n v="64"/>
    <n v="2"/>
    <n v="0"/>
    <d v="2025-02-20T00:00:00"/>
    <n v="17"/>
  </r>
  <r>
    <d v="2025-02-20T18:00:00"/>
    <x v="47"/>
    <s v="Plant_A"/>
    <n v="66.100643730000002"/>
    <n v="1.8940446259999999"/>
    <n v="29.085412819999998"/>
    <n v="288.11380220000001"/>
    <n v="182"/>
    <n v="3"/>
    <n v="0"/>
    <d v="2025-02-20T00:00:00"/>
    <n v="18"/>
  </r>
  <r>
    <d v="2025-02-20T19:00:00"/>
    <x v="17"/>
    <s v="Plant_B"/>
    <n v="80.869350260000004"/>
    <n v="4.5259406780000004"/>
    <n v="32.575373509999999"/>
    <n v="296.2938163"/>
    <n v="89"/>
    <n v="1"/>
    <n v="0"/>
    <d v="2025-02-20T00:00:00"/>
    <n v="19"/>
  </r>
  <r>
    <d v="2025-02-20T20:00:00"/>
    <x v="39"/>
    <s v="Plant_C"/>
    <n v="73.601253600000007"/>
    <n v="7.3842763189999996"/>
    <n v="31.83856763"/>
    <n v="224.29916589999999"/>
    <n v="92"/>
    <n v="3"/>
    <n v="0"/>
    <d v="2025-02-20T00:00:00"/>
    <n v="20"/>
  </r>
  <r>
    <d v="2025-02-20T21:00:00"/>
    <x v="10"/>
    <s v="Plant_B"/>
    <n v="61.937242609999998"/>
    <n v="4.1101396599999998"/>
    <n v="26.833744289999999"/>
    <n v="263.12650580000002"/>
    <n v="56"/>
    <n v="5"/>
    <n v="0"/>
    <d v="2025-02-20T00:00:00"/>
    <n v="21"/>
  </r>
  <r>
    <d v="2025-02-20T22:00:00"/>
    <x v="48"/>
    <s v="Plant_A"/>
    <n v="67.616334300000005"/>
    <n v="5.6448692009999997"/>
    <n v="31.730472290000002"/>
    <n v="225.2298983"/>
    <n v="100"/>
    <n v="1"/>
    <n v="0"/>
    <d v="2025-02-20T00:00:00"/>
    <n v="22"/>
  </r>
  <r>
    <d v="2025-02-20T23:00:00"/>
    <x v="49"/>
    <s v="Plant_B"/>
    <n v="55.153737540000002"/>
    <n v="6.4909200800000004"/>
    <n v="27.726165720000001"/>
    <n v="149.91803530000001"/>
    <n v="97"/>
    <n v="4"/>
    <n v="0"/>
    <d v="2025-02-20T00:00:00"/>
    <n v="23"/>
  </r>
  <r>
    <d v="2025-02-21T00:00:00"/>
    <x v="4"/>
    <s v="Plant_B"/>
    <n v="58.429704200000003"/>
    <n v="4.8800314489999996"/>
    <n v="25.34010872"/>
    <n v="248.4849743"/>
    <n v="106"/>
    <n v="5"/>
    <n v="0"/>
    <d v="2025-02-21T00:00:00"/>
    <n v="0"/>
  </r>
  <r>
    <d v="2025-02-21T01:00:00"/>
    <x v="40"/>
    <s v="Plant_B"/>
    <n v="75.858307389999993"/>
    <n v="2.8936698710000002"/>
    <n v="33.551928230000001"/>
    <n v="311.30636379999999"/>
    <n v="65"/>
    <n v="5"/>
    <n v="0"/>
    <d v="2025-02-21T00:00:00"/>
    <n v="1"/>
  </r>
  <r>
    <d v="2025-02-21T02:00:00"/>
    <x v="18"/>
    <s v="Plant_B"/>
    <n v="62.059120960000001"/>
    <n v="4.9914547090000001"/>
    <n v="34.144335779999999"/>
    <n v="283.31489449999998"/>
    <n v="100"/>
    <n v="3"/>
    <n v="0"/>
    <d v="2025-02-21T00:00:00"/>
    <n v="2"/>
  </r>
  <r>
    <d v="2025-02-21T03:00:00"/>
    <x v="21"/>
    <s v="Plant_A"/>
    <n v="61.060837599999999"/>
    <n v="6.0558300029999996"/>
    <n v="26.971542199999998"/>
    <n v="253.69385410000001"/>
    <n v="53"/>
    <n v="1"/>
    <n v="0"/>
    <d v="2025-02-21T00:00:00"/>
    <n v="3"/>
  </r>
  <r>
    <d v="2025-02-21T04:00:00"/>
    <x v="43"/>
    <s v="Plant_C"/>
    <n v="76.922814849999995"/>
    <n v="6.8697139710000004"/>
    <n v="30.666162100000001"/>
    <n v="249.3969113"/>
    <n v="72"/>
    <n v="0"/>
    <n v="1"/>
    <d v="2025-02-21T00:00:00"/>
    <n v="4"/>
  </r>
  <r>
    <d v="2025-02-21T05:00:00"/>
    <x v="4"/>
    <s v="Plant_B"/>
    <n v="74.719634790000001"/>
    <n v="5.1315138859999996"/>
    <n v="31.034221169999999"/>
    <n v="272.57918849999999"/>
    <n v="91"/>
    <n v="3"/>
    <n v="1"/>
    <d v="2025-02-21T00:00:00"/>
    <n v="5"/>
  </r>
  <r>
    <d v="2025-02-21T06:00:00"/>
    <x v="48"/>
    <s v="Plant_B"/>
    <n v="76.818063699999996"/>
    <n v="4.1606524560000002"/>
    <n v="22.411924760000002"/>
    <n v="265.87421449999999"/>
    <n v="131"/>
    <n v="2"/>
    <n v="0"/>
    <d v="2025-02-21T00:00:00"/>
    <n v="6"/>
  </r>
  <r>
    <d v="2025-02-21T07:00:00"/>
    <x v="10"/>
    <s v="Plant_A"/>
    <n v="73.173842769999993"/>
    <n v="7.5384538760000002"/>
    <n v="32.422160750000003"/>
    <n v="295.98171910000002"/>
    <n v="165"/>
    <n v="3"/>
    <n v="0"/>
    <d v="2025-02-21T00:00:00"/>
    <n v="7"/>
  </r>
  <r>
    <d v="2025-02-21T08:00:00"/>
    <x v="17"/>
    <s v="Plant_C"/>
    <n v="67.043787320000007"/>
    <n v="4.2147913199999998"/>
    <n v="34.877784409999997"/>
    <n v="279.10534280000002"/>
    <n v="170"/>
    <n v="7"/>
    <n v="0"/>
    <d v="2025-02-21T00:00:00"/>
    <n v="8"/>
  </r>
  <r>
    <d v="2025-02-21T09:00:00"/>
    <x v="41"/>
    <s v="Plant_B"/>
    <n v="86.281726070000005"/>
    <n v="3.8818184910000002"/>
    <n v="25.999107649999999"/>
    <n v="181.62612540000001"/>
    <n v="123"/>
    <n v="5"/>
    <n v="0"/>
    <d v="2025-02-21T00:00:00"/>
    <n v="9"/>
  </r>
  <r>
    <d v="2025-02-21T10:00:00"/>
    <x v="40"/>
    <s v="Plant_C"/>
    <n v="62.669607280000001"/>
    <n v="4.9136120600000002"/>
    <n v="27.365899389999999"/>
    <n v="256.4779044"/>
    <n v="95"/>
    <n v="4"/>
    <n v="0"/>
    <d v="2025-02-21T00:00:00"/>
    <n v="10"/>
  </r>
  <r>
    <d v="2025-02-21T11:00:00"/>
    <x v="15"/>
    <s v="Plant_B"/>
    <n v="82.612592169999999"/>
    <n v="8.4178406970000008"/>
    <n v="29.043386340000001"/>
    <n v="282.09388489999998"/>
    <n v="107"/>
    <n v="6"/>
    <n v="0"/>
    <d v="2025-02-21T00:00:00"/>
    <n v="11"/>
  </r>
  <r>
    <d v="2025-02-21T12:00:00"/>
    <x v="22"/>
    <s v="Plant_B"/>
    <n v="90.891281480000004"/>
    <n v="3.8163097119999998"/>
    <n v="40.041452479999997"/>
    <n v="183.84134460000001"/>
    <n v="77"/>
    <n v="3"/>
    <n v="0"/>
    <d v="2025-02-21T00:00:00"/>
    <n v="12"/>
  </r>
  <r>
    <d v="2025-02-21T13:00:00"/>
    <x v="28"/>
    <s v="Plant_C"/>
    <n v="61.453523650000001"/>
    <n v="5.2351717390000001"/>
    <n v="40.062436640000001"/>
    <n v="249.08512899999999"/>
    <n v="148"/>
    <n v="10"/>
    <n v="0"/>
    <d v="2025-02-21T00:00:00"/>
    <n v="13"/>
  </r>
  <r>
    <d v="2025-02-21T14:00:00"/>
    <x v="20"/>
    <s v="Plant_C"/>
    <n v="89.219785040000005"/>
    <n v="4.2404621599999999"/>
    <n v="27.07353852"/>
    <n v="285.0467721"/>
    <n v="166"/>
    <n v="1"/>
    <n v="0"/>
    <d v="2025-02-21T00:00:00"/>
    <n v="14"/>
  </r>
  <r>
    <d v="2025-02-21T15:00:00"/>
    <x v="4"/>
    <s v="Plant_C"/>
    <n v="71.134520570000007"/>
    <n v="5.4043890530000001"/>
    <n v="23.865456699999999"/>
    <n v="253.675625"/>
    <n v="51"/>
    <n v="3"/>
    <n v="0"/>
    <d v="2025-02-21T00:00:00"/>
    <n v="15"/>
  </r>
  <r>
    <d v="2025-02-21T16:00:00"/>
    <x v="17"/>
    <s v="Plant_A"/>
    <n v="64.889069860000006"/>
    <n v="8.488149323"/>
    <n v="40.216692170000002"/>
    <n v="258.85373520000002"/>
    <n v="188"/>
    <n v="1"/>
    <n v="0"/>
    <d v="2025-02-21T00:00:00"/>
    <n v="16"/>
  </r>
  <r>
    <d v="2025-02-21T17:00:00"/>
    <x v="30"/>
    <s v="Plant_A"/>
    <n v="70.828978770000006"/>
    <n v="3.0120097000000001"/>
    <n v="32.763160110000001"/>
    <n v="216.1554338"/>
    <n v="128"/>
    <n v="6"/>
    <n v="0"/>
    <d v="2025-02-21T00:00:00"/>
    <n v="17"/>
  </r>
  <r>
    <d v="2025-02-21T18:00:00"/>
    <x v="30"/>
    <s v="Plant_C"/>
    <n v="55.991504020000001"/>
    <n v="7.5069426999999997"/>
    <n v="34.100287969999997"/>
    <n v="222.88083320000001"/>
    <n v="153"/>
    <n v="1"/>
    <n v="0"/>
    <d v="2025-02-21T00:00:00"/>
    <n v="18"/>
  </r>
  <r>
    <d v="2025-02-21T19:00:00"/>
    <x v="1"/>
    <s v="Plant_B"/>
    <n v="91.503256350000001"/>
    <n v="6.5348668600000002"/>
    <n v="24.127076240000001"/>
    <n v="281.08037949999999"/>
    <n v="125"/>
    <n v="4"/>
    <n v="0"/>
    <d v="2025-02-21T00:00:00"/>
    <n v="19"/>
  </r>
  <r>
    <d v="2025-02-21T20:00:00"/>
    <x v="44"/>
    <s v="Plant_B"/>
    <n v="57.045049599999999"/>
    <n v="4.4361901179999998"/>
    <n v="27.853186449999999"/>
    <n v="221.97046510000001"/>
    <n v="169"/>
    <n v="4"/>
    <n v="0"/>
    <d v="2025-02-21T00:00:00"/>
    <n v="20"/>
  </r>
  <r>
    <d v="2025-02-21T21:00:00"/>
    <x v="15"/>
    <s v="Plant_A"/>
    <n v="71.294281909999995"/>
    <n v="8.3350824029999995"/>
    <n v="31.125645609999999"/>
    <n v="246.38082399999999"/>
    <n v="160"/>
    <n v="1"/>
    <n v="1"/>
    <d v="2025-02-21T00:00:00"/>
    <n v="21"/>
  </r>
  <r>
    <d v="2025-02-21T22:00:00"/>
    <x v="3"/>
    <s v="Plant_B"/>
    <n v="83.844436790000003"/>
    <n v="4.9162285859999999"/>
    <n v="33.317448710000001"/>
    <n v="260.34698700000001"/>
    <n v="70"/>
    <n v="2"/>
    <n v="0"/>
    <d v="2025-02-21T00:00:00"/>
    <n v="22"/>
  </r>
  <r>
    <d v="2025-02-21T23:00:00"/>
    <x v="4"/>
    <s v="Plant_B"/>
    <n v="65.597230049999993"/>
    <n v="3.5867896610000001"/>
    <n v="29.866793080000001"/>
    <n v="226.52979160000001"/>
    <n v="196"/>
    <n v="2"/>
    <n v="0"/>
    <d v="2025-02-21T00:00:00"/>
    <n v="23"/>
  </r>
  <r>
    <d v="2025-02-22T00:00:00"/>
    <x v="43"/>
    <s v="Plant_C"/>
    <n v="72.792996209999998"/>
    <n v="4.8572073790000001"/>
    <n v="26.62966784"/>
    <n v="331.38717150000002"/>
    <n v="83"/>
    <n v="3"/>
    <n v="0"/>
    <d v="2025-02-22T00:00:00"/>
    <n v="0"/>
  </r>
  <r>
    <d v="2025-02-22T01:00:00"/>
    <x v="27"/>
    <s v="Plant_C"/>
    <n v="78.395422710000005"/>
    <n v="4.6522327639999999"/>
    <n v="20.408360460000001"/>
    <n v="190.6590989"/>
    <n v="186"/>
    <n v="3"/>
    <n v="0"/>
    <d v="2025-02-22T00:00:00"/>
    <n v="1"/>
  </r>
  <r>
    <d v="2025-02-22T02:00:00"/>
    <x v="32"/>
    <s v="Plant_C"/>
    <n v="66.968389849999994"/>
    <n v="3.0989727710000001"/>
    <n v="32.13080033"/>
    <n v="273.29241969999998"/>
    <n v="84"/>
    <n v="4"/>
    <n v="0"/>
    <d v="2025-02-22T00:00:00"/>
    <n v="2"/>
  </r>
  <r>
    <d v="2025-02-22T03:00:00"/>
    <x v="46"/>
    <s v="Plant_B"/>
    <n v="69.512703220000006"/>
    <n v="4.7271875430000003"/>
    <n v="23.78318698"/>
    <n v="272.56031680000001"/>
    <n v="153"/>
    <n v="4"/>
    <n v="0"/>
    <d v="2025-02-22T00:00:00"/>
    <n v="3"/>
  </r>
  <r>
    <d v="2025-02-22T04:00:00"/>
    <x v="38"/>
    <s v="Plant_A"/>
    <n v="70.275219430000007"/>
    <n v="3.8589132429999999"/>
    <n v="32.304087750000001"/>
    <n v="244.33080509999999"/>
    <n v="85"/>
    <n v="3"/>
    <n v="0"/>
    <d v="2025-02-22T00:00:00"/>
    <n v="4"/>
  </r>
  <r>
    <d v="2025-02-22T05:00:00"/>
    <x v="37"/>
    <s v="Plant_A"/>
    <n v="82.687857390000005"/>
    <n v="3.0677049059999999"/>
    <n v="39.26911759"/>
    <n v="332.26090069999998"/>
    <n v="179"/>
    <n v="2"/>
    <n v="0"/>
    <d v="2025-02-22T00:00:00"/>
    <n v="5"/>
  </r>
  <r>
    <d v="2025-02-22T06:00:00"/>
    <x v="4"/>
    <s v="Plant_C"/>
    <n v="69.995847429999998"/>
    <n v="7.8726456560000004"/>
    <n v="32.537878370000001"/>
    <n v="221.99198459999999"/>
    <n v="116"/>
    <n v="2"/>
    <n v="0"/>
    <d v="2025-02-22T00:00:00"/>
    <n v="6"/>
  </r>
  <r>
    <d v="2025-02-22T07:00:00"/>
    <x v="44"/>
    <s v="Plant_B"/>
    <n v="66.452418069999993"/>
    <n v="3.4377539989999999"/>
    <n v="30.017134550000002"/>
    <n v="185.6447805"/>
    <n v="101"/>
    <n v="4"/>
    <n v="0"/>
    <d v="2025-02-22T00:00:00"/>
    <n v="7"/>
  </r>
  <r>
    <d v="2025-02-22T08:00:00"/>
    <x v="17"/>
    <s v="Plant_C"/>
    <n v="56.613402720000003"/>
    <n v="6.175339288"/>
    <n v="29.919822310000001"/>
    <n v="245.46668629999999"/>
    <n v="160"/>
    <n v="4"/>
    <n v="0"/>
    <d v="2025-02-22T00:00:00"/>
    <n v="8"/>
  </r>
  <r>
    <d v="2025-02-22T09:00:00"/>
    <x v="48"/>
    <s v="Plant_B"/>
    <n v="74.678669369999994"/>
    <n v="5.1193002659999998"/>
    <n v="36.667050449999998"/>
    <n v="298.4329487"/>
    <n v="170"/>
    <n v="2"/>
    <n v="0"/>
    <d v="2025-02-22T00:00:00"/>
    <n v="9"/>
  </r>
  <r>
    <d v="2025-02-22T10:00:00"/>
    <x v="4"/>
    <s v="Plant_B"/>
    <n v="73.571308380000005"/>
    <n v="4.8740397270000004"/>
    <n v="33.708336840000001"/>
    <n v="182.0459946"/>
    <n v="53"/>
    <n v="2"/>
    <n v="0"/>
    <d v="2025-02-22T00:00:00"/>
    <n v="10"/>
  </r>
  <r>
    <d v="2025-02-22T11:00:00"/>
    <x v="32"/>
    <s v="Plant_A"/>
    <n v="57.016362209999997"/>
    <n v="6.8785760710000003"/>
    <n v="28.036922050000001"/>
    <n v="335.10979309999999"/>
    <n v="63"/>
    <n v="3"/>
    <n v="0"/>
    <d v="2025-02-22T00:00:00"/>
    <n v="11"/>
  </r>
  <r>
    <d v="2025-02-22T12:00:00"/>
    <x v="22"/>
    <s v="Plant_B"/>
    <n v="56.536668050000003"/>
    <n v="1.7781015060000001"/>
    <n v="27.368527700000001"/>
    <n v="281.29686329999998"/>
    <n v="176"/>
    <n v="4"/>
    <n v="0"/>
    <d v="2025-02-22T00:00:00"/>
    <n v="12"/>
  </r>
  <r>
    <d v="2025-02-22T13:00:00"/>
    <x v="2"/>
    <s v="Plant_B"/>
    <n v="82.496633380000006"/>
    <n v="5.6990699190000003"/>
    <n v="23.89803371"/>
    <n v="190.3960204"/>
    <n v="122"/>
    <n v="2"/>
    <n v="0"/>
    <d v="2025-02-22T00:00:00"/>
    <n v="13"/>
  </r>
  <r>
    <d v="2025-02-22T14:00:00"/>
    <x v="6"/>
    <s v="Plant_C"/>
    <n v="76.086690660000002"/>
    <n v="4.7878485839999998"/>
    <n v="36.31194644"/>
    <n v="272.4366187"/>
    <n v="70"/>
    <n v="6"/>
    <n v="0"/>
    <d v="2025-02-22T00:00:00"/>
    <n v="14"/>
  </r>
  <r>
    <d v="2025-02-22T15:00:00"/>
    <x v="32"/>
    <s v="Plant_C"/>
    <n v="56.14197034"/>
    <n v="3.3699154409999998"/>
    <n v="35.092111770000002"/>
    <n v="219.9520867"/>
    <n v="51"/>
    <n v="3"/>
    <n v="0"/>
    <d v="2025-02-22T00:00:00"/>
    <n v="15"/>
  </r>
  <r>
    <d v="2025-02-22T16:00:00"/>
    <x v="9"/>
    <s v="Plant_C"/>
    <n v="66.696375529999997"/>
    <n v="4.2595671629999998"/>
    <n v="24.391956610000001"/>
    <n v="211.45991739999999"/>
    <n v="164"/>
    <n v="1"/>
    <n v="1"/>
    <d v="2025-02-22T00:00:00"/>
    <n v="16"/>
  </r>
  <r>
    <d v="2025-02-22T17:00:00"/>
    <x v="3"/>
    <s v="Plant_B"/>
    <n v="73.456871469999996"/>
    <n v="5.6951073399999999"/>
    <n v="26.511412629999999"/>
    <n v="370.01095509999999"/>
    <n v="196"/>
    <n v="0"/>
    <n v="0"/>
    <d v="2025-02-22T00:00:00"/>
    <n v="17"/>
  </r>
  <r>
    <d v="2025-02-22T18:00:00"/>
    <x v="44"/>
    <s v="Plant_B"/>
    <n v="74.990738120000003"/>
    <n v="7.7489669069999998"/>
    <n v="40.47327353"/>
    <n v="276.132972"/>
    <n v="118"/>
    <n v="6"/>
    <n v="0"/>
    <d v="2025-02-22T00:00:00"/>
    <n v="18"/>
  </r>
  <r>
    <d v="2025-02-22T19:00:00"/>
    <x v="5"/>
    <s v="Plant_C"/>
    <n v="63.300560089999998"/>
    <n v="5.0275286919999997"/>
    <n v="30.348290850000001"/>
    <n v="229.37759070000001"/>
    <n v="64"/>
    <n v="0"/>
    <n v="0"/>
    <d v="2025-02-22T00:00:00"/>
    <n v="19"/>
  </r>
  <r>
    <d v="2025-02-22T20:00:00"/>
    <x v="10"/>
    <s v="Plant_A"/>
    <n v="68.215204009999994"/>
    <n v="3.5886808380000002"/>
    <n v="33.211667429999999"/>
    <n v="202.18611519999999"/>
    <n v="176"/>
    <n v="2"/>
    <n v="0"/>
    <d v="2025-02-22T00:00:00"/>
    <n v="20"/>
  </r>
  <r>
    <d v="2025-02-22T21:00:00"/>
    <x v="38"/>
    <s v="Plant_A"/>
    <n v="69.540659750000003"/>
    <n v="4.2594318219999998"/>
    <n v="26.717058980000001"/>
    <n v="235.8308973"/>
    <n v="154"/>
    <n v="4"/>
    <n v="0"/>
    <d v="2025-02-22T00:00:00"/>
    <n v="21"/>
  </r>
  <r>
    <d v="2025-02-22T22:00:00"/>
    <x v="13"/>
    <s v="Plant_B"/>
    <n v="59.565748800000001"/>
    <n v="6.1210975449999996"/>
    <n v="25.208560500000001"/>
    <n v="240.95058610000001"/>
    <n v="50"/>
    <n v="5"/>
    <n v="0"/>
    <d v="2025-02-22T00:00:00"/>
    <n v="22"/>
  </r>
  <r>
    <d v="2025-02-22T23:00:00"/>
    <x v="46"/>
    <s v="Plant_A"/>
    <n v="64.35907795"/>
    <n v="6.7535629569999998"/>
    <n v="28.590509870000002"/>
    <n v="230.4911802"/>
    <n v="155"/>
    <n v="1"/>
    <n v="0"/>
    <d v="2025-02-22T00:00:00"/>
    <n v="23"/>
  </r>
  <r>
    <d v="2025-02-23T00:00:00"/>
    <x v="32"/>
    <s v="Plant_B"/>
    <n v="65.671102309999995"/>
    <n v="5.5479427379999997"/>
    <n v="27.091705260000001"/>
    <n v="256.31816959999998"/>
    <n v="70"/>
    <n v="1"/>
    <n v="0"/>
    <d v="2025-02-23T00:00:00"/>
    <n v="0"/>
  </r>
  <r>
    <d v="2025-02-23T01:00:00"/>
    <x v="6"/>
    <s v="Plant_B"/>
    <n v="61.602537439999999"/>
    <n v="5.1471902690000002"/>
    <n v="32.131162150000002"/>
    <n v="241.89891739999999"/>
    <n v="147"/>
    <n v="5"/>
    <n v="0"/>
    <d v="2025-02-23T00:00:00"/>
    <n v="1"/>
  </r>
  <r>
    <d v="2025-02-23T02:00:00"/>
    <x v="6"/>
    <s v="Plant_A"/>
    <n v="76.145403119999997"/>
    <n v="3.6253278350000002"/>
    <n v="24.80302631"/>
    <n v="233.7587642"/>
    <n v="145"/>
    <n v="5"/>
    <n v="0"/>
    <d v="2025-02-23T00:00:00"/>
    <n v="2"/>
  </r>
  <r>
    <d v="2025-02-23T03:00:00"/>
    <x v="10"/>
    <s v="Plant_A"/>
    <n v="78.531593130000005"/>
    <n v="4.8061583419999998"/>
    <n v="29.265983439999999"/>
    <n v="281.25480229999999"/>
    <n v="184"/>
    <n v="3"/>
    <n v="0"/>
    <d v="2025-02-23T00:00:00"/>
    <n v="3"/>
  </r>
  <r>
    <d v="2025-02-23T04:00:00"/>
    <x v="3"/>
    <s v="Plant_B"/>
    <n v="58.790362170000002"/>
    <n v="7.0629135610000002"/>
    <n v="29.880807730000001"/>
    <n v="280.55250319999999"/>
    <n v="87"/>
    <n v="3"/>
    <n v="0"/>
    <d v="2025-02-23T00:00:00"/>
    <n v="4"/>
  </r>
  <r>
    <d v="2025-02-23T05:00:00"/>
    <x v="12"/>
    <s v="Plant_A"/>
    <n v="56.838814929999998"/>
    <n v="9.3572025150000009"/>
    <n v="27.524915360000001"/>
    <n v="310.30723490000003"/>
    <n v="111"/>
    <n v="3"/>
    <n v="0"/>
    <d v="2025-02-23T00:00:00"/>
    <n v="5"/>
  </r>
  <r>
    <d v="2025-02-23T06:00:00"/>
    <x v="8"/>
    <s v="Plant_B"/>
    <n v="71.670038820000002"/>
    <n v="3.8013989709999998"/>
    <n v="27.378321280000002"/>
    <n v="261.92669039999998"/>
    <n v="79"/>
    <n v="3"/>
    <n v="0"/>
    <d v="2025-02-23T00:00:00"/>
    <n v="6"/>
  </r>
  <r>
    <d v="2025-02-23T07:00:00"/>
    <x v="48"/>
    <s v="Plant_B"/>
    <n v="74.394259520000006"/>
    <n v="5.7012583670000003"/>
    <n v="32.409033129999997"/>
    <n v="189.05074740000001"/>
    <n v="59"/>
    <n v="2"/>
    <n v="0"/>
    <d v="2025-02-23T00:00:00"/>
    <n v="7"/>
  </r>
  <r>
    <d v="2025-02-23T08:00:00"/>
    <x v="35"/>
    <s v="Plant_C"/>
    <n v="69.924404480000007"/>
    <n v="5.2515634430000002"/>
    <n v="28.382545189999998"/>
    <n v="210.9022612"/>
    <n v="88"/>
    <n v="2"/>
    <n v="1"/>
    <d v="2025-02-23T00:00:00"/>
    <n v="8"/>
  </r>
  <r>
    <d v="2025-02-23T09:00:00"/>
    <x v="0"/>
    <s v="Plant_C"/>
    <n v="75.723953019999996"/>
    <n v="5.2365745879999999"/>
    <n v="24.067008980000001"/>
    <n v="283.70598610000002"/>
    <n v="74"/>
    <n v="3"/>
    <n v="0"/>
    <d v="2025-02-23T00:00:00"/>
    <n v="9"/>
  </r>
  <r>
    <d v="2025-02-23T10:00:00"/>
    <x v="10"/>
    <s v="Plant_B"/>
    <n v="63.942836540000002"/>
    <n v="5.5579201759999997"/>
    <n v="29.703375040000001"/>
    <n v="160.1927154"/>
    <n v="176"/>
    <n v="2"/>
    <n v="0"/>
    <d v="2025-02-23T00:00:00"/>
    <n v="10"/>
  </r>
  <r>
    <d v="2025-02-23T11:00:00"/>
    <x v="10"/>
    <s v="Plant_A"/>
    <n v="79.987731089999997"/>
    <n v="8.9186946949999992"/>
    <n v="28.996525049999999"/>
    <n v="220.6032506"/>
    <n v="75"/>
    <n v="1"/>
    <n v="0"/>
    <d v="2025-02-23T00:00:00"/>
    <n v="11"/>
  </r>
  <r>
    <d v="2025-02-23T12:00:00"/>
    <x v="8"/>
    <s v="Plant_C"/>
    <n v="82.691914240000003"/>
    <n v="4.6308263639999998"/>
    <n v="29.876080399999999"/>
    <n v="261.58471900000001"/>
    <n v="135"/>
    <n v="6"/>
    <n v="1"/>
    <d v="2025-02-23T00:00:00"/>
    <n v="12"/>
  </r>
  <r>
    <d v="2025-02-23T13:00:00"/>
    <x v="13"/>
    <s v="Plant_B"/>
    <n v="80.023904709999996"/>
    <n v="3.0596985499999998"/>
    <n v="32.350275709999998"/>
    <n v="250.85563579999999"/>
    <n v="123"/>
    <n v="2"/>
    <n v="0"/>
    <d v="2025-02-23T00:00:00"/>
    <n v="13"/>
  </r>
  <r>
    <d v="2025-02-23T14:00:00"/>
    <x v="32"/>
    <s v="Plant_A"/>
    <n v="71.560905079999998"/>
    <n v="6.7771093999999996"/>
    <n v="25.605371470000001"/>
    <n v="210.00362759999999"/>
    <n v="174"/>
    <n v="4"/>
    <n v="0"/>
    <d v="2025-02-23T00:00:00"/>
    <n v="14"/>
  </r>
  <r>
    <d v="2025-02-23T15:00:00"/>
    <x v="33"/>
    <s v="Plant_A"/>
    <n v="59.863554989999997"/>
    <n v="5.3775145010000003"/>
    <n v="38.77697972"/>
    <n v="234.6084175"/>
    <n v="96"/>
    <n v="3"/>
    <n v="0"/>
    <d v="2025-02-23T00:00:00"/>
    <n v="15"/>
  </r>
  <r>
    <d v="2025-02-23T16:00:00"/>
    <x v="30"/>
    <s v="Plant_B"/>
    <n v="71.713115819999999"/>
    <n v="3.874517832"/>
    <n v="36.636948269999998"/>
    <n v="174.8080727"/>
    <n v="190"/>
    <n v="8"/>
    <n v="0"/>
    <d v="2025-02-23T00:00:00"/>
    <n v="16"/>
  </r>
  <r>
    <d v="2025-02-23T17:00:00"/>
    <x v="16"/>
    <s v="Plant_A"/>
    <n v="60.616467360000001"/>
    <n v="5.2836339839999997"/>
    <n v="24.58977089"/>
    <n v="212.46295649999999"/>
    <n v="96"/>
    <n v="1"/>
    <n v="0"/>
    <d v="2025-02-23T00:00:00"/>
    <n v="17"/>
  </r>
  <r>
    <d v="2025-02-23T18:00:00"/>
    <x v="18"/>
    <s v="Plant_B"/>
    <n v="61.338923889999997"/>
    <n v="4.9521766400000002"/>
    <n v="34.021682159999997"/>
    <n v="224.25434540000001"/>
    <n v="104"/>
    <n v="7"/>
    <n v="1"/>
    <d v="2025-02-23T00:00:00"/>
    <n v="18"/>
  </r>
  <r>
    <d v="2025-02-23T19:00:00"/>
    <x v="21"/>
    <s v="Plant_A"/>
    <n v="75.478230060000001"/>
    <n v="3.5462362710000002"/>
    <n v="31.64200993"/>
    <n v="262.81608660000001"/>
    <n v="57"/>
    <n v="4"/>
    <n v="0"/>
    <d v="2025-02-23T00:00:00"/>
    <n v="19"/>
  </r>
  <r>
    <d v="2025-02-23T20:00:00"/>
    <x v="41"/>
    <s v="Plant_A"/>
    <n v="70.391865039999999"/>
    <n v="6.1884907870000001"/>
    <n v="39.789207560000001"/>
    <n v="251.45966100000001"/>
    <n v="153"/>
    <n v="2"/>
    <n v="0"/>
    <d v="2025-02-23T00:00:00"/>
    <n v="20"/>
  </r>
  <r>
    <d v="2025-02-23T21:00:00"/>
    <x v="26"/>
    <s v="Plant_A"/>
    <n v="82.241522000000003"/>
    <n v="6.4131853760000004"/>
    <n v="29.973973529999999"/>
    <n v="283.45811600000002"/>
    <n v="156"/>
    <n v="3"/>
    <n v="0"/>
    <d v="2025-02-23T00:00:00"/>
    <n v="21"/>
  </r>
  <r>
    <d v="2025-02-23T22:00:00"/>
    <x v="2"/>
    <s v="Plant_A"/>
    <n v="67.478716399999996"/>
    <n v="2.423313179"/>
    <n v="38.148498830000001"/>
    <n v="241.2775537"/>
    <n v="138"/>
    <n v="5"/>
    <n v="1"/>
    <d v="2025-02-23T00:00:00"/>
    <n v="22"/>
  </r>
  <r>
    <d v="2025-02-23T23:00:00"/>
    <x v="40"/>
    <s v="Plant_A"/>
    <n v="70.442277259999997"/>
    <n v="5.0129660339999997"/>
    <n v="38.573958380000001"/>
    <n v="222.7629397"/>
    <n v="82"/>
    <n v="0"/>
    <n v="0"/>
    <d v="2025-02-23T00:00:00"/>
    <n v="23"/>
  </r>
  <r>
    <d v="2025-02-24T00:00:00"/>
    <x v="4"/>
    <s v="Plant_B"/>
    <n v="67.719678709999997"/>
    <n v="4.6435619629999998"/>
    <n v="29.495615189999999"/>
    <n v="298.8204187"/>
    <n v="121"/>
    <n v="2"/>
    <n v="0"/>
    <d v="2025-02-24T00:00:00"/>
    <n v="0"/>
  </r>
  <r>
    <d v="2025-02-24T01:00:00"/>
    <x v="42"/>
    <s v="Plant_B"/>
    <n v="65.469491840000003"/>
    <n v="4.296388479"/>
    <n v="30.39019644"/>
    <n v="231.218658"/>
    <n v="85"/>
    <n v="5"/>
    <n v="0"/>
    <d v="2025-02-24T00:00:00"/>
    <n v="1"/>
  </r>
  <r>
    <d v="2025-02-24T02:00:00"/>
    <x v="26"/>
    <s v="Plant_C"/>
    <n v="85.457216410000001"/>
    <n v="5.6070604130000001"/>
    <n v="31.021922700000001"/>
    <n v="289.87634750000001"/>
    <n v="165"/>
    <n v="3"/>
    <n v="0"/>
    <d v="2025-02-24T00:00:00"/>
    <n v="2"/>
  </r>
  <r>
    <d v="2025-02-24T03:00:00"/>
    <x v="48"/>
    <s v="Plant_B"/>
    <n v="57.173733949999999"/>
    <n v="4.0867742790000001"/>
    <n v="23.4017166"/>
    <n v="277.94164719999998"/>
    <n v="83"/>
    <n v="1"/>
    <n v="0"/>
    <d v="2025-02-24T00:00:00"/>
    <n v="3"/>
  </r>
  <r>
    <d v="2025-02-24T04:00:00"/>
    <x v="25"/>
    <s v="Plant_A"/>
    <n v="65.380904119999997"/>
    <n v="2.4112915579999998"/>
    <n v="27.250532329999999"/>
    <n v="227.6565995"/>
    <n v="172"/>
    <n v="3"/>
    <n v="0"/>
    <d v="2025-02-24T00:00:00"/>
    <n v="4"/>
  </r>
  <r>
    <d v="2025-02-24T05:00:00"/>
    <x v="19"/>
    <s v="Plant_B"/>
    <n v="80.421071429999998"/>
    <n v="4.5263948010000004"/>
    <n v="32.809094860000002"/>
    <n v="292.21784939999998"/>
    <n v="184"/>
    <n v="2"/>
    <n v="0"/>
    <d v="2025-02-24T00:00:00"/>
    <n v="5"/>
  </r>
  <r>
    <d v="2025-02-24T06:00:00"/>
    <x v="34"/>
    <s v="Plant_A"/>
    <n v="57.06377715"/>
    <n v="6.7653114319999998"/>
    <n v="26.525027420000001"/>
    <n v="243.05478629999999"/>
    <n v="175"/>
    <n v="3"/>
    <n v="0"/>
    <d v="2025-02-24T00:00:00"/>
    <n v="6"/>
  </r>
  <r>
    <d v="2025-02-24T07:00:00"/>
    <x v="29"/>
    <s v="Plant_B"/>
    <n v="67.793198709999999"/>
    <n v="6.7206412799999997"/>
    <n v="30.418331290000001"/>
    <n v="211.9225428"/>
    <n v="139"/>
    <n v="0"/>
    <n v="0"/>
    <d v="2025-02-24T00:00:00"/>
    <n v="7"/>
  </r>
  <r>
    <d v="2025-02-24T08:00:00"/>
    <x v="41"/>
    <s v="Plant_B"/>
    <n v="78.640256600000001"/>
    <n v="2.4961491790000001"/>
    <n v="33.578406739999998"/>
    <n v="235.06176160000001"/>
    <n v="51"/>
    <n v="4"/>
    <n v="0"/>
    <d v="2025-02-24T00:00:00"/>
    <n v="8"/>
  </r>
  <r>
    <d v="2025-02-24T09:00:00"/>
    <x v="17"/>
    <s v="Plant_A"/>
    <n v="68.536542159999996"/>
    <n v="4.0597019569999997"/>
    <n v="25.470714839999999"/>
    <n v="234.9579377"/>
    <n v="96"/>
    <n v="2"/>
    <n v="0"/>
    <d v="2025-02-24T00:00:00"/>
    <n v="9"/>
  </r>
  <r>
    <d v="2025-02-24T10:00:00"/>
    <x v="0"/>
    <s v="Plant_B"/>
    <n v="66.860181609999998"/>
    <n v="3.1507826240000001"/>
    <n v="29.807507390000001"/>
    <n v="238.92880579999999"/>
    <n v="193"/>
    <n v="1"/>
    <n v="0"/>
    <d v="2025-02-24T00:00:00"/>
    <n v="10"/>
  </r>
  <r>
    <d v="2025-02-24T11:00:00"/>
    <x v="11"/>
    <s v="Plant_A"/>
    <n v="68.551446580000004"/>
    <n v="5.1092061900000001"/>
    <n v="31.431487109999999"/>
    <n v="238.23690389999999"/>
    <n v="118"/>
    <n v="0"/>
    <n v="0"/>
    <d v="2025-02-24T00:00:00"/>
    <n v="11"/>
  </r>
  <r>
    <d v="2025-02-24T12:00:00"/>
    <x v="6"/>
    <s v="Plant_C"/>
    <n v="67.865326159999995"/>
    <n v="4.218678347"/>
    <n v="29.735696560000001"/>
    <n v="204.92912480000001"/>
    <n v="63"/>
    <n v="4"/>
    <n v="0"/>
    <d v="2025-02-24T00:00:00"/>
    <n v="12"/>
  </r>
  <r>
    <d v="2025-02-24T13:00:00"/>
    <x v="24"/>
    <s v="Plant_A"/>
    <n v="59.185532330000001"/>
    <n v="5.4520247289999997"/>
    <n v="18.55979872"/>
    <n v="223.04176580000001"/>
    <n v="90"/>
    <n v="1"/>
    <n v="0"/>
    <d v="2025-02-24T00:00:00"/>
    <n v="13"/>
  </r>
  <r>
    <d v="2025-02-24T14:00:00"/>
    <x v="14"/>
    <s v="Plant_B"/>
    <n v="70.352812029999996"/>
    <n v="6.4923078930000004"/>
    <n v="23.958805460000001"/>
    <n v="241.6606692"/>
    <n v="186"/>
    <n v="5"/>
    <n v="0"/>
    <d v="2025-02-24T00:00:00"/>
    <n v="14"/>
  </r>
  <r>
    <d v="2025-02-24T15:00:00"/>
    <x v="2"/>
    <s v="Plant_B"/>
    <n v="75.868952809999996"/>
    <n v="4.3815086089999999"/>
    <n v="29.366819459999999"/>
    <n v="265.96895439999997"/>
    <n v="137"/>
    <n v="1"/>
    <n v="0"/>
    <d v="2025-02-24T00:00:00"/>
    <n v="15"/>
  </r>
  <r>
    <d v="2025-02-24T16:00:00"/>
    <x v="3"/>
    <s v="Plant_C"/>
    <n v="81.871800649999997"/>
    <n v="3.298590125"/>
    <n v="30.629778160000001"/>
    <n v="262.91469610000001"/>
    <n v="183"/>
    <n v="2"/>
    <n v="0"/>
    <d v="2025-02-24T00:00:00"/>
    <n v="16"/>
  </r>
  <r>
    <d v="2025-02-24T17:00:00"/>
    <x v="14"/>
    <s v="Plant_A"/>
    <n v="80.598193960000003"/>
    <n v="7.5038545169999997"/>
    <n v="31.67548786"/>
    <n v="259.51038929999999"/>
    <n v="184"/>
    <n v="5"/>
    <n v="0"/>
    <d v="2025-02-24T00:00:00"/>
    <n v="17"/>
  </r>
  <r>
    <d v="2025-02-24T18:00:00"/>
    <x v="18"/>
    <s v="Plant_A"/>
    <n v="68.890239109999996"/>
    <n v="5.0784160439999999"/>
    <n v="27.901649540000001"/>
    <n v="256.64984229999999"/>
    <n v="139"/>
    <n v="3"/>
    <n v="0"/>
    <d v="2025-02-24T00:00:00"/>
    <n v="18"/>
  </r>
  <r>
    <d v="2025-02-24T19:00:00"/>
    <x v="16"/>
    <s v="Plant_B"/>
    <n v="69.499038799999994"/>
    <n v="4.0104456009999998"/>
    <n v="37.777160000000002"/>
    <n v="280.28988930000003"/>
    <n v="143"/>
    <n v="2"/>
    <n v="0"/>
    <d v="2025-02-24T00:00:00"/>
    <n v="19"/>
  </r>
  <r>
    <d v="2025-02-24T20:00:00"/>
    <x v="10"/>
    <s v="Plant_C"/>
    <n v="57.493408959999996"/>
    <n v="5.7746733130000001"/>
    <n v="29.300278989999999"/>
    <n v="266.05048169999998"/>
    <n v="135"/>
    <n v="2"/>
    <n v="0"/>
    <d v="2025-02-24T00:00:00"/>
    <n v="20"/>
  </r>
  <r>
    <d v="2025-02-24T21:00:00"/>
    <x v="45"/>
    <s v="Plant_A"/>
    <n v="84.855337789999993"/>
    <n v="6.5177548700000001"/>
    <n v="23.992901"/>
    <n v="238.3187787"/>
    <n v="118"/>
    <n v="3"/>
    <n v="0"/>
    <d v="2025-02-24T00:00:00"/>
    <n v="21"/>
  </r>
  <r>
    <d v="2025-02-24T22:00:00"/>
    <x v="48"/>
    <s v="Plant_A"/>
    <n v="71.629698739999995"/>
    <n v="4.8158408350000004"/>
    <n v="32.255793939999997"/>
    <n v="262.20367429999999"/>
    <n v="138"/>
    <n v="3"/>
    <n v="1"/>
    <d v="2025-02-24T00:00:00"/>
    <n v="22"/>
  </r>
  <r>
    <d v="2025-02-24T23:00:00"/>
    <x v="26"/>
    <s v="Plant_B"/>
    <n v="58.358525890000003"/>
    <n v="7.3630443620000001"/>
    <n v="29.52280992"/>
    <n v="246.66420959999999"/>
    <n v="122"/>
    <n v="11"/>
    <n v="0"/>
    <d v="2025-02-24T00:00:00"/>
    <n v="23"/>
  </r>
  <r>
    <d v="2025-02-25T00:00:00"/>
    <x v="16"/>
    <s v="Plant_C"/>
    <n v="61.332182969999998"/>
    <n v="4.3048684870000002"/>
    <n v="21.358804450000001"/>
    <n v="270.77540290000002"/>
    <n v="80"/>
    <n v="0"/>
    <n v="0"/>
    <d v="2025-02-25T00:00:00"/>
    <n v="0"/>
  </r>
  <r>
    <d v="2025-02-25T01:00:00"/>
    <x v="42"/>
    <s v="Plant_A"/>
    <n v="72.958997949999997"/>
    <n v="4.7087356500000004"/>
    <n v="33.619887040000002"/>
    <n v="268.81444279999999"/>
    <n v="161"/>
    <n v="4"/>
    <n v="0"/>
    <d v="2025-02-25T00:00:00"/>
    <n v="1"/>
  </r>
  <r>
    <d v="2025-02-25T02:00:00"/>
    <x v="42"/>
    <s v="Plant_B"/>
    <n v="55.317936760000002"/>
    <n v="7.2289732339999997"/>
    <n v="33.2674077"/>
    <n v="316.77016090000001"/>
    <n v="95"/>
    <n v="5"/>
    <n v="1"/>
    <d v="2025-02-25T00:00:00"/>
    <n v="2"/>
  </r>
  <r>
    <d v="2025-02-25T03:00:00"/>
    <x v="22"/>
    <s v="Plant_C"/>
    <n v="71.558287390000004"/>
    <n v="5.4782571290000002"/>
    <n v="31.09202307"/>
    <n v="278.7051912"/>
    <n v="73"/>
    <n v="2"/>
    <n v="0"/>
    <d v="2025-02-25T00:00:00"/>
    <n v="3"/>
  </r>
  <r>
    <d v="2025-02-25T04:00:00"/>
    <x v="20"/>
    <s v="Plant_A"/>
    <n v="67.071254240000002"/>
    <n v="3.3679801"/>
    <n v="35.503090810000003"/>
    <n v="287.07518390000001"/>
    <n v="102"/>
    <n v="2"/>
    <n v="0"/>
    <d v="2025-02-25T00:00:00"/>
    <n v="4"/>
  </r>
  <r>
    <d v="2025-02-25T05:00:00"/>
    <x v="10"/>
    <s v="Plant_A"/>
    <n v="51.695482810000001"/>
    <n v="3.9276598210000002"/>
    <n v="28.67028985"/>
    <n v="295.7033682"/>
    <n v="179"/>
    <n v="5"/>
    <n v="0"/>
    <d v="2025-02-25T00:00:00"/>
    <n v="5"/>
  </r>
  <r>
    <d v="2025-02-25T06:00:00"/>
    <x v="22"/>
    <s v="Plant_C"/>
    <n v="66.732825750000003"/>
    <n v="6.9918827410000004"/>
    <n v="34.822461349999998"/>
    <n v="211.63195830000001"/>
    <n v="57"/>
    <n v="5"/>
    <n v="0"/>
    <d v="2025-02-25T00:00:00"/>
    <n v="6"/>
  </r>
  <r>
    <d v="2025-02-25T07:00:00"/>
    <x v="34"/>
    <s v="Plant_C"/>
    <n v="66.437575629999998"/>
    <n v="4.9751403170000001"/>
    <n v="36.555330939999997"/>
    <n v="287.08041009999999"/>
    <n v="111"/>
    <n v="1"/>
    <n v="0"/>
    <d v="2025-02-25T00:00:00"/>
    <n v="7"/>
  </r>
  <r>
    <d v="2025-02-25T08:00:00"/>
    <x v="14"/>
    <s v="Plant_C"/>
    <n v="75.292660240000004"/>
    <n v="3.776618397"/>
    <n v="37.831535879999997"/>
    <n v="270.02493179999999"/>
    <n v="163"/>
    <n v="2"/>
    <n v="0"/>
    <d v="2025-02-25T00:00:00"/>
    <n v="8"/>
  </r>
  <r>
    <d v="2025-02-25T09:00:00"/>
    <x v="10"/>
    <s v="Plant_A"/>
    <n v="68.171463610000004"/>
    <n v="5.0370778630000004"/>
    <n v="37.375333470000001"/>
    <n v="219.6708893"/>
    <n v="195"/>
    <n v="3"/>
    <n v="0"/>
    <d v="2025-02-25T00:00:00"/>
    <n v="9"/>
  </r>
  <r>
    <d v="2025-02-25T10:00:00"/>
    <x v="43"/>
    <s v="Plant_A"/>
    <n v="81.853641519999996"/>
    <n v="5.8491542509999999"/>
    <n v="26.518666580000001"/>
    <n v="242.72435290000001"/>
    <n v="148"/>
    <n v="8"/>
    <n v="0"/>
    <d v="2025-02-25T00:00:00"/>
    <n v="10"/>
  </r>
  <r>
    <d v="2025-02-25T11:00:00"/>
    <x v="8"/>
    <s v="Plant_A"/>
    <n v="70.534183600000006"/>
    <n v="3.4548453819999998"/>
    <n v="32.299725449999997"/>
    <n v="224.7405589"/>
    <n v="165"/>
    <n v="3"/>
    <n v="0"/>
    <d v="2025-02-25T00:00:00"/>
    <n v="11"/>
  </r>
  <r>
    <d v="2025-02-25T12:00:00"/>
    <x v="5"/>
    <s v="Plant_C"/>
    <n v="69.730440029999997"/>
    <n v="1.5382753339999999"/>
    <n v="33.44706249"/>
    <n v="157.1825915"/>
    <n v="199"/>
    <n v="3"/>
    <n v="0"/>
    <d v="2025-02-25T00:00:00"/>
    <n v="12"/>
  </r>
  <r>
    <d v="2025-02-25T13:00:00"/>
    <x v="39"/>
    <s v="Plant_B"/>
    <n v="51.544067050000002"/>
    <n v="5.0348013939999996"/>
    <n v="29.901518410000001"/>
    <n v="258.59604990000003"/>
    <n v="88"/>
    <n v="2"/>
    <n v="0"/>
    <d v="2025-02-25T00:00:00"/>
    <n v="13"/>
  </r>
  <r>
    <d v="2025-02-25T14:00:00"/>
    <x v="27"/>
    <s v="Plant_B"/>
    <n v="61.43434783"/>
    <n v="5.3626339249999999"/>
    <n v="36.309629559999998"/>
    <n v="217.33758460000001"/>
    <n v="66"/>
    <n v="0"/>
    <n v="0"/>
    <d v="2025-02-25T00:00:00"/>
    <n v="14"/>
  </r>
  <r>
    <d v="2025-02-25T15:00:00"/>
    <x v="23"/>
    <s v="Plant_B"/>
    <n v="67.330260989999999"/>
    <n v="4.3656337079999998"/>
    <n v="11.75561353"/>
    <n v="219.25682810000001"/>
    <n v="126"/>
    <n v="6"/>
    <n v="0"/>
    <d v="2025-02-25T00:00:00"/>
    <n v="15"/>
  </r>
  <r>
    <d v="2025-02-25T16:00:00"/>
    <x v="9"/>
    <s v="Plant_C"/>
    <n v="52.479095270000002"/>
    <n v="4.1761875530000001"/>
    <n v="31.6900087"/>
    <n v="265.76364150000001"/>
    <n v="117"/>
    <n v="0"/>
    <n v="0"/>
    <d v="2025-02-25T00:00:00"/>
    <n v="16"/>
  </r>
  <r>
    <d v="2025-02-25T17:00:00"/>
    <x v="10"/>
    <s v="Plant_B"/>
    <n v="71.361904039999999"/>
    <n v="7.5053639399999996"/>
    <n v="38.196492769999999"/>
    <n v="268.6885901"/>
    <n v="188"/>
    <n v="3"/>
    <n v="0"/>
    <d v="2025-02-25T00:00:00"/>
    <n v="17"/>
  </r>
  <r>
    <d v="2025-02-25T18:00:00"/>
    <x v="42"/>
    <s v="Plant_A"/>
    <n v="68.44816969"/>
    <n v="1.6298004429999999"/>
    <n v="27.44749504"/>
    <n v="262.624056"/>
    <n v="198"/>
    <n v="0"/>
    <n v="0"/>
    <d v="2025-02-25T00:00:00"/>
    <n v="18"/>
  </r>
  <r>
    <d v="2025-02-25T19:00:00"/>
    <x v="20"/>
    <s v="Plant_C"/>
    <n v="61.768400819999997"/>
    <n v="7.637942314"/>
    <n v="29.21335586"/>
    <n v="295.8977041"/>
    <n v="182"/>
    <n v="5"/>
    <n v="1"/>
    <d v="2025-02-25T00:00:00"/>
    <n v="19"/>
  </r>
  <r>
    <d v="2025-02-25T20:00:00"/>
    <x v="41"/>
    <s v="Plant_A"/>
    <n v="48.587072499999998"/>
    <n v="4.7078588410000002"/>
    <n v="30.325923370000002"/>
    <n v="224.20819349999999"/>
    <n v="195"/>
    <n v="6"/>
    <n v="0"/>
    <d v="2025-02-25T00:00:00"/>
    <n v="20"/>
  </r>
  <r>
    <d v="2025-02-25T21:00:00"/>
    <x v="49"/>
    <s v="Plant_B"/>
    <n v="63.052921599999998"/>
    <n v="3.3822637279999999"/>
    <n v="22.939236399999999"/>
    <n v="290.5228467"/>
    <n v="116"/>
    <n v="4"/>
    <n v="0"/>
    <d v="2025-02-25T00:00:00"/>
    <n v="21"/>
  </r>
  <r>
    <d v="2025-02-25T22:00:00"/>
    <x v="6"/>
    <s v="Plant_B"/>
    <n v="53.210692020000003"/>
    <n v="4.5057816500000003"/>
    <n v="29.0802607"/>
    <n v="277.5825911"/>
    <n v="83"/>
    <n v="5"/>
    <n v="0"/>
    <d v="2025-02-25T00:00:00"/>
    <n v="22"/>
  </r>
  <r>
    <d v="2025-02-25T23:00:00"/>
    <x v="3"/>
    <s v="Plant_C"/>
    <n v="65.933005249999994"/>
    <n v="4.0582412210000003"/>
    <n v="35.296573649999999"/>
    <n v="248.61008910000001"/>
    <n v="183"/>
    <n v="2"/>
    <n v="0"/>
    <d v="2025-02-25T00:00:00"/>
    <n v="23"/>
  </r>
  <r>
    <d v="2025-02-26T00:00:00"/>
    <x v="8"/>
    <s v="Plant_B"/>
    <n v="55.192136859999998"/>
    <n v="3.1381548970000002"/>
    <n v="33.415001050000001"/>
    <n v="258.35964530000001"/>
    <n v="187"/>
    <n v="4"/>
    <n v="1"/>
    <d v="2025-02-26T00:00:00"/>
    <n v="0"/>
  </r>
  <r>
    <d v="2025-02-26T01:00:00"/>
    <x v="26"/>
    <s v="Plant_B"/>
    <n v="78.44730801"/>
    <n v="5.9041159890000001"/>
    <n v="19.920864819999998"/>
    <n v="296.77327259999998"/>
    <n v="170"/>
    <n v="1"/>
    <n v="0"/>
    <d v="2025-02-26T00:00:00"/>
    <n v="1"/>
  </r>
  <r>
    <d v="2025-02-26T02:00:00"/>
    <x v="2"/>
    <s v="Plant_B"/>
    <n v="66.114310329999995"/>
    <n v="2.3711866590000001"/>
    <n v="41.333020230000002"/>
    <n v="270.85476749999998"/>
    <n v="184"/>
    <n v="3"/>
    <n v="0"/>
    <d v="2025-02-26T00:00:00"/>
    <n v="2"/>
  </r>
  <r>
    <d v="2025-02-26T03:00:00"/>
    <x v="40"/>
    <s v="Plant_C"/>
    <n v="75.312199449999994"/>
    <n v="7.0114030290000002"/>
    <n v="22.2687411"/>
    <n v="268.45960889999998"/>
    <n v="101"/>
    <n v="4"/>
    <n v="1"/>
    <d v="2025-02-26T00:00:00"/>
    <n v="3"/>
  </r>
  <r>
    <d v="2025-02-26T04:00:00"/>
    <x v="23"/>
    <s v="Plant_A"/>
    <n v="59.82550698"/>
    <n v="4.7637676520000003"/>
    <n v="24.452942109999999"/>
    <n v="267.40220729999999"/>
    <n v="81"/>
    <n v="3"/>
    <n v="0"/>
    <d v="2025-02-26T00:00:00"/>
    <n v="4"/>
  </r>
  <r>
    <d v="2025-02-26T05:00:00"/>
    <x v="2"/>
    <s v="Plant_B"/>
    <n v="84.497827529999995"/>
    <n v="7.4594005750000001"/>
    <n v="34.254968589999997"/>
    <n v="217.3108642"/>
    <n v="188"/>
    <n v="4"/>
    <n v="0"/>
    <d v="2025-02-26T00:00:00"/>
    <n v="5"/>
  </r>
  <r>
    <d v="2025-02-26T06:00:00"/>
    <x v="24"/>
    <s v="Plant_B"/>
    <n v="42.621877349999998"/>
    <n v="4.8260394949999998"/>
    <n v="35.579744290000001"/>
    <n v="277.85286129999997"/>
    <n v="151"/>
    <n v="4"/>
    <n v="0"/>
    <d v="2025-02-26T00:00:00"/>
    <n v="6"/>
  </r>
  <r>
    <d v="2025-02-26T07:00:00"/>
    <x v="11"/>
    <s v="Plant_A"/>
    <n v="69.674670329999998"/>
    <n v="3.3523133120000002"/>
    <n v="20.452794239999999"/>
    <n v="272.13581319999997"/>
    <n v="160"/>
    <n v="3"/>
    <n v="0"/>
    <d v="2025-02-26T00:00:00"/>
    <n v="7"/>
  </r>
  <r>
    <d v="2025-02-26T08:00:00"/>
    <x v="27"/>
    <s v="Plant_B"/>
    <n v="70.549480279999997"/>
    <n v="8.3715345160000005"/>
    <n v="36.239611369999999"/>
    <n v="200.2936564"/>
    <n v="106"/>
    <n v="3"/>
    <n v="0"/>
    <d v="2025-02-26T00:00:00"/>
    <n v="8"/>
  </r>
  <r>
    <d v="2025-02-26T09:00:00"/>
    <x v="28"/>
    <s v="Plant_B"/>
    <n v="54.155352190000002"/>
    <n v="8.6214011740000007"/>
    <n v="21.81177727"/>
    <n v="240.5750027"/>
    <n v="103"/>
    <n v="2"/>
    <n v="0"/>
    <d v="2025-02-26T00:00:00"/>
    <n v="9"/>
  </r>
  <r>
    <d v="2025-02-26T10:00:00"/>
    <x v="17"/>
    <s v="Plant_B"/>
    <n v="71.794364130000005"/>
    <n v="6.8365137770000004"/>
    <n v="38.228465759999999"/>
    <n v="256.88460889999999"/>
    <n v="128"/>
    <n v="3"/>
    <n v="0"/>
    <d v="2025-02-26T00:00:00"/>
    <n v="10"/>
  </r>
  <r>
    <d v="2025-02-26T11:00:00"/>
    <x v="32"/>
    <s v="Plant_A"/>
    <n v="59.684670109999999"/>
    <n v="4.2923113830000004"/>
    <n v="35.865280140000003"/>
    <n v="298.91475380000003"/>
    <n v="67"/>
    <n v="5"/>
    <n v="0"/>
    <d v="2025-02-26T00:00:00"/>
    <n v="11"/>
  </r>
  <r>
    <d v="2025-02-26T12:00:00"/>
    <x v="32"/>
    <s v="Plant_C"/>
    <n v="74.207751740000006"/>
    <n v="5.2688911809999999"/>
    <n v="37.03179085"/>
    <n v="174.87919120000001"/>
    <n v="141"/>
    <n v="2"/>
    <n v="1"/>
    <d v="2025-02-26T00:00:00"/>
    <n v="12"/>
  </r>
  <r>
    <d v="2025-02-26T13:00:00"/>
    <x v="47"/>
    <s v="Plant_A"/>
    <n v="76.659426150000002"/>
    <n v="4.598940958"/>
    <n v="27.858140550000002"/>
    <n v="245.52625180000001"/>
    <n v="112"/>
    <n v="2"/>
    <n v="0"/>
    <d v="2025-02-26T00:00:00"/>
    <n v="13"/>
  </r>
  <r>
    <d v="2025-02-26T14:00:00"/>
    <x v="7"/>
    <s v="Plant_C"/>
    <n v="60.255860609999999"/>
    <n v="4.9738116290000001"/>
    <n v="28.866710390000001"/>
    <n v="216.688354"/>
    <n v="106"/>
    <n v="5"/>
    <n v="0"/>
    <d v="2025-02-26T00:00:00"/>
    <n v="14"/>
  </r>
  <r>
    <d v="2025-02-26T15:00:00"/>
    <x v="32"/>
    <s v="Plant_A"/>
    <n v="71.006513260000006"/>
    <n v="7.9299694570000003"/>
    <n v="28.040190689999999"/>
    <n v="275.81454889999998"/>
    <n v="158"/>
    <n v="2"/>
    <n v="0"/>
    <d v="2025-02-26T00:00:00"/>
    <n v="15"/>
  </r>
  <r>
    <d v="2025-02-26T16:00:00"/>
    <x v="11"/>
    <s v="Plant_C"/>
    <n v="73.364413760000005"/>
    <n v="4.9881272149999996"/>
    <n v="25.079650189999999"/>
    <n v="279.42261719999999"/>
    <n v="192"/>
    <n v="3"/>
    <n v="0"/>
    <d v="2025-02-26T00:00:00"/>
    <n v="16"/>
  </r>
  <r>
    <d v="2025-02-26T17:00:00"/>
    <x v="19"/>
    <s v="Plant_A"/>
    <n v="78.401424009999999"/>
    <n v="5.3355409199999997"/>
    <n v="31.053036580000001"/>
    <n v="297.80367860000001"/>
    <n v="92"/>
    <n v="4"/>
    <n v="0"/>
    <d v="2025-02-26T00:00:00"/>
    <n v="17"/>
  </r>
  <r>
    <d v="2025-02-26T18:00:00"/>
    <x v="14"/>
    <s v="Plant_A"/>
    <n v="70.736610189999993"/>
    <n v="4.7573727019999996"/>
    <n v="22.383974469999998"/>
    <n v="237.34521720000001"/>
    <n v="76"/>
    <n v="1"/>
    <n v="1"/>
    <d v="2025-02-26T00:00:00"/>
    <n v="18"/>
  </r>
  <r>
    <d v="2025-02-26T19:00:00"/>
    <x v="9"/>
    <s v="Plant_B"/>
    <n v="74.544768790000006"/>
    <n v="3.4848964520000001"/>
    <n v="34.571130799999999"/>
    <n v="204.77497990000001"/>
    <n v="80"/>
    <n v="2"/>
    <n v="0"/>
    <d v="2025-02-26T00:00:00"/>
    <n v="19"/>
  </r>
  <r>
    <d v="2025-02-26T20:00:00"/>
    <x v="40"/>
    <s v="Plant_C"/>
    <n v="86.188759500000003"/>
    <n v="4.9535294060000004"/>
    <n v="33.9324686"/>
    <n v="314.63402109999998"/>
    <n v="71"/>
    <n v="3"/>
    <n v="0"/>
    <d v="2025-02-26T00:00:00"/>
    <n v="20"/>
  </r>
  <r>
    <d v="2025-02-26T21:00:00"/>
    <x v="24"/>
    <s v="Plant_C"/>
    <n v="90.842336649999993"/>
    <n v="3.2355398430000002"/>
    <n v="25.41500675"/>
    <n v="244.61456329999999"/>
    <n v="114"/>
    <n v="2"/>
    <n v="0"/>
    <d v="2025-02-26T00:00:00"/>
    <n v="21"/>
  </r>
  <r>
    <d v="2025-02-26T22:00:00"/>
    <x v="32"/>
    <s v="Plant_A"/>
    <n v="58.883539949999999"/>
    <n v="6.7591534720000004"/>
    <n v="29.177479080000001"/>
    <n v="245.39354779999999"/>
    <n v="69"/>
    <n v="5"/>
    <n v="0"/>
    <d v="2025-02-26T00:00:00"/>
    <n v="22"/>
  </r>
  <r>
    <d v="2025-02-26T23:00:00"/>
    <x v="5"/>
    <s v="Plant_A"/>
    <n v="73.340469170000006"/>
    <n v="5.7402792460000001"/>
    <n v="15.66229102"/>
    <n v="278.84464580000002"/>
    <n v="74"/>
    <n v="3"/>
    <n v="0"/>
    <d v="2025-02-26T00:00:00"/>
    <n v="23"/>
  </r>
  <r>
    <d v="2025-02-27T00:00:00"/>
    <x v="28"/>
    <s v="Plant_A"/>
    <n v="50.89336213"/>
    <n v="4.3913263589999998"/>
    <n v="37.121211850000002"/>
    <n v="251.88225080000001"/>
    <n v="62"/>
    <n v="4"/>
    <n v="0"/>
    <d v="2025-02-27T00:00:00"/>
    <n v="0"/>
  </r>
  <r>
    <d v="2025-02-27T01:00:00"/>
    <x v="0"/>
    <s v="Plant_C"/>
    <n v="62.576173859999997"/>
    <n v="5.6791225609999998"/>
    <n v="38.353925250000003"/>
    <n v="222.11202259999999"/>
    <n v="97"/>
    <n v="4"/>
    <n v="0"/>
    <d v="2025-02-27T00:00:00"/>
    <n v="1"/>
  </r>
  <r>
    <d v="2025-02-27T02:00:00"/>
    <x v="4"/>
    <s v="Plant_C"/>
    <n v="81.975644180000003"/>
    <n v="2.8101968400000001"/>
    <n v="28.01631115"/>
    <n v="230.00430119999999"/>
    <n v="105"/>
    <n v="2"/>
    <n v="0"/>
    <d v="2025-02-27T00:00:00"/>
    <n v="2"/>
  </r>
  <r>
    <d v="2025-02-27T03:00:00"/>
    <x v="7"/>
    <s v="Plant_C"/>
    <n v="79.224762220000002"/>
    <n v="7.9903709679999997"/>
    <n v="24.8793036"/>
    <n v="264.6870773"/>
    <n v="118"/>
    <n v="6"/>
    <n v="0"/>
    <d v="2025-02-27T00:00:00"/>
    <n v="3"/>
  </r>
  <r>
    <d v="2025-02-27T04:00:00"/>
    <x v="34"/>
    <s v="Plant_A"/>
    <n v="71.480061840000005"/>
    <n v="6.0331721429999998"/>
    <n v="31.339206109999999"/>
    <n v="289.08074749999997"/>
    <n v="136"/>
    <n v="3"/>
    <n v="0"/>
    <d v="2025-02-27T00:00:00"/>
    <n v="4"/>
  </r>
  <r>
    <d v="2025-02-27T05:00:00"/>
    <x v="23"/>
    <s v="Plant_B"/>
    <n v="87.085011129999998"/>
    <n v="6.13559404"/>
    <n v="33.572829300000002"/>
    <n v="258.14412440000001"/>
    <n v="50"/>
    <n v="3"/>
    <n v="0"/>
    <d v="2025-02-27T00:00:00"/>
    <n v="5"/>
  </r>
  <r>
    <d v="2025-02-27T06:00:00"/>
    <x v="33"/>
    <s v="Plant_B"/>
    <n v="86.304436640000006"/>
    <n v="6.1877857489999997"/>
    <n v="25.43863309"/>
    <n v="297.82568730000003"/>
    <n v="185"/>
    <n v="5"/>
    <n v="0"/>
    <d v="2025-02-27T00:00:00"/>
    <n v="6"/>
  </r>
  <r>
    <d v="2025-02-27T07:00:00"/>
    <x v="32"/>
    <s v="Plant_B"/>
    <n v="82.616406089999998"/>
    <n v="5.1673443529999998"/>
    <n v="25.331864840000001"/>
    <n v="258.91355420000002"/>
    <n v="140"/>
    <n v="3"/>
    <n v="0"/>
    <d v="2025-02-27T00:00:00"/>
    <n v="7"/>
  </r>
  <r>
    <d v="2025-02-27T08:00:00"/>
    <x v="30"/>
    <s v="Plant_B"/>
    <n v="47.472609159999998"/>
    <n v="3.7149591649999998"/>
    <n v="31.663538859999999"/>
    <n v="248.1097235"/>
    <n v="80"/>
    <n v="1"/>
    <n v="0"/>
    <d v="2025-02-27T00:00:00"/>
    <n v="8"/>
  </r>
  <r>
    <d v="2025-02-27T09:00:00"/>
    <x v="35"/>
    <s v="Plant_A"/>
    <n v="58.654560009999997"/>
    <n v="4.1364912829999998"/>
    <n v="34.631263769999997"/>
    <n v="262.15853879999997"/>
    <n v="61"/>
    <n v="2"/>
    <n v="0"/>
    <d v="2025-02-27T00:00:00"/>
    <n v="9"/>
  </r>
  <r>
    <d v="2025-02-27T10:00:00"/>
    <x v="38"/>
    <s v="Plant_B"/>
    <n v="67.159207670000001"/>
    <n v="3.896877076"/>
    <n v="34.187562980000003"/>
    <n v="271.42227630000002"/>
    <n v="86"/>
    <n v="3"/>
    <n v="0"/>
    <d v="2025-02-27T00:00:00"/>
    <n v="10"/>
  </r>
  <r>
    <d v="2025-02-27T11:00:00"/>
    <x v="32"/>
    <s v="Plant_C"/>
    <n v="56.071345450000003"/>
    <n v="5.984354948"/>
    <n v="26.677675059999999"/>
    <n v="189.92192539999999"/>
    <n v="72"/>
    <n v="2"/>
    <n v="1"/>
    <d v="2025-02-27T00:00:00"/>
    <n v="11"/>
  </r>
  <r>
    <d v="2025-02-27T12:00:00"/>
    <x v="35"/>
    <s v="Plant_C"/>
    <n v="66.787598450000004"/>
    <n v="8.0721533740000009"/>
    <n v="37.677888330000002"/>
    <n v="238.58463560000001"/>
    <n v="121"/>
    <n v="3"/>
    <n v="0"/>
    <d v="2025-02-27T00:00:00"/>
    <n v="12"/>
  </r>
  <r>
    <d v="2025-02-27T13:00:00"/>
    <x v="2"/>
    <s v="Plant_A"/>
    <n v="68.964375529999998"/>
    <n v="3.8894742710000001"/>
    <n v="19.942887500000001"/>
    <n v="241.39324139999999"/>
    <n v="150"/>
    <n v="6"/>
    <n v="0"/>
    <d v="2025-02-27T00:00:00"/>
    <n v="13"/>
  </r>
  <r>
    <d v="2025-02-27T14:00:00"/>
    <x v="31"/>
    <s v="Plant_C"/>
    <n v="75.149570650000001"/>
    <n v="4.3051511639999998"/>
    <n v="27.310262900000001"/>
    <n v="241.72999680000001"/>
    <n v="123"/>
    <n v="7"/>
    <n v="0"/>
    <d v="2025-02-27T00:00:00"/>
    <n v="14"/>
  </r>
  <r>
    <d v="2025-02-27T15:00:00"/>
    <x v="11"/>
    <s v="Plant_B"/>
    <n v="75.483465370000005"/>
    <n v="5.732467121"/>
    <n v="25.412698070000001"/>
    <n v="289.74509599999999"/>
    <n v="145"/>
    <n v="3"/>
    <n v="0"/>
    <d v="2025-02-27T00:00:00"/>
    <n v="15"/>
  </r>
  <r>
    <d v="2025-02-27T16:00:00"/>
    <x v="49"/>
    <s v="Plant_B"/>
    <n v="80.372595739999994"/>
    <n v="4.2849173020000002"/>
    <n v="32.127973529999998"/>
    <n v="208.48027880000001"/>
    <n v="55"/>
    <n v="1"/>
    <n v="0"/>
    <d v="2025-02-27T00:00:00"/>
    <n v="16"/>
  </r>
  <r>
    <d v="2025-02-27T17:00:00"/>
    <x v="28"/>
    <s v="Plant_B"/>
    <n v="84.329475329999994"/>
    <n v="2.2019716429999998"/>
    <n v="28.879795519999998"/>
    <n v="227.24552850000001"/>
    <n v="119"/>
    <n v="3"/>
    <n v="0"/>
    <d v="2025-02-27T00:00:00"/>
    <n v="17"/>
  </r>
  <r>
    <d v="2025-02-27T18:00:00"/>
    <x v="43"/>
    <s v="Plant_C"/>
    <n v="77.055971409999998"/>
    <n v="6.6043681899999997"/>
    <n v="35.122764779999997"/>
    <n v="226.31430940000001"/>
    <n v="110"/>
    <n v="3"/>
    <n v="1"/>
    <d v="2025-02-27T00:00:00"/>
    <n v="18"/>
  </r>
  <r>
    <d v="2025-02-27T19:00:00"/>
    <x v="33"/>
    <s v="Plant_C"/>
    <n v="72.562809380000004"/>
    <n v="5.9057527160000003"/>
    <n v="31.095484030000001"/>
    <n v="219.49907289999999"/>
    <n v="72"/>
    <n v="2"/>
    <n v="0"/>
    <d v="2025-02-27T00:00:00"/>
    <n v="19"/>
  </r>
  <r>
    <d v="2025-02-27T20:00:00"/>
    <x v="48"/>
    <s v="Plant_B"/>
    <n v="58.07283048"/>
    <n v="7.3769313929999996"/>
    <n v="36.432748189999998"/>
    <n v="253.35352710000001"/>
    <n v="133"/>
    <n v="3"/>
    <n v="0"/>
    <d v="2025-02-27T00:00:00"/>
    <n v="20"/>
  </r>
  <r>
    <d v="2025-02-27T21:00:00"/>
    <x v="27"/>
    <s v="Plant_A"/>
    <n v="70.346658559999995"/>
    <n v="3.7471185340000002"/>
    <n v="27.15467911"/>
    <n v="208.8538988"/>
    <n v="149"/>
    <n v="3"/>
    <n v="0"/>
    <d v="2025-02-27T00:00:00"/>
    <n v="21"/>
  </r>
  <r>
    <d v="2025-02-27T22:00:00"/>
    <x v="37"/>
    <s v="Plant_C"/>
    <n v="57.951263310000002"/>
    <n v="6.1381002550000003"/>
    <n v="41.95789637"/>
    <n v="236.43706510000001"/>
    <n v="149"/>
    <n v="1"/>
    <n v="0"/>
    <d v="2025-02-27T00:00:00"/>
    <n v="22"/>
  </r>
  <r>
    <d v="2025-02-27T23:00:00"/>
    <x v="16"/>
    <s v="Plant_C"/>
    <n v="56.611336190000003"/>
    <n v="4.5850465869999999"/>
    <n v="27.128864920000002"/>
    <n v="247.7955355"/>
    <n v="128"/>
    <n v="1"/>
    <n v="0"/>
    <d v="2025-02-27T00:00:00"/>
    <n v="23"/>
  </r>
  <r>
    <d v="2025-02-28T00:00:00"/>
    <x v="11"/>
    <s v="Plant_B"/>
    <n v="92.588479649999996"/>
    <n v="4.1129077949999999"/>
    <n v="31.424565040000001"/>
    <n v="209.6431738"/>
    <n v="194"/>
    <n v="4"/>
    <n v="0"/>
    <d v="2025-02-28T00:00:00"/>
    <n v="0"/>
  </r>
  <r>
    <d v="2025-02-28T01:00:00"/>
    <x v="33"/>
    <s v="Plant_A"/>
    <n v="79.395937799999999"/>
    <n v="4.0385067530000001"/>
    <n v="28.441308339999999"/>
    <n v="275.23765300000002"/>
    <n v="103"/>
    <n v="3"/>
    <n v="0"/>
    <d v="2025-02-28T00:00:00"/>
    <n v="1"/>
  </r>
  <r>
    <d v="2025-02-28T02:00:00"/>
    <x v="17"/>
    <s v="Plant_B"/>
    <n v="86.588430990000006"/>
    <n v="6.6646506209999998"/>
    <n v="33.577813800000001"/>
    <n v="262.37616279999997"/>
    <n v="161"/>
    <n v="2"/>
    <n v="0"/>
    <d v="2025-02-28T00:00:00"/>
    <n v="2"/>
  </r>
  <r>
    <d v="2025-02-28T03:00:00"/>
    <x v="20"/>
    <s v="Plant_B"/>
    <n v="73.44596439"/>
    <n v="2.4672307"/>
    <n v="35.390447219999999"/>
    <n v="286.90208749999999"/>
    <n v="161"/>
    <n v="5"/>
    <n v="0"/>
    <d v="2025-02-28T00:00:00"/>
    <n v="3"/>
  </r>
  <r>
    <d v="2025-02-28T04:00:00"/>
    <x v="8"/>
    <s v="Plant_A"/>
    <n v="58.9781209"/>
    <n v="3.8449600560000001"/>
    <n v="30.627195149999999"/>
    <n v="279.1066538"/>
    <n v="168"/>
    <n v="4"/>
    <n v="0"/>
    <d v="2025-02-28T00:00:00"/>
    <n v="4"/>
  </r>
  <r>
    <d v="2025-02-28T05:00:00"/>
    <x v="15"/>
    <s v="Plant_A"/>
    <n v="76.845849200000004"/>
    <n v="4.4405044389999997"/>
    <n v="25.660324960000001"/>
    <n v="286.99777319999998"/>
    <n v="116"/>
    <n v="5"/>
    <n v="0"/>
    <d v="2025-02-28T00:00:00"/>
    <n v="5"/>
  </r>
  <r>
    <d v="2025-02-28T06:00:00"/>
    <x v="10"/>
    <s v="Plant_A"/>
    <n v="66.958495859999999"/>
    <n v="5.5490473490000003"/>
    <n v="36.452593370000002"/>
    <n v="251.7933956"/>
    <n v="150"/>
    <n v="4"/>
    <n v="0"/>
    <d v="2025-02-28T00:00:00"/>
    <n v="6"/>
  </r>
  <r>
    <d v="2025-02-28T07:00:00"/>
    <x v="35"/>
    <s v="Plant_B"/>
    <n v="65.297970030000002"/>
    <n v="8.3265614269999997"/>
    <n v="33.436459229999997"/>
    <n v="173.46126419999999"/>
    <n v="170"/>
    <n v="1"/>
    <n v="1"/>
    <d v="2025-02-28T00:00:00"/>
    <n v="7"/>
  </r>
  <r>
    <d v="2025-02-28T08:00:00"/>
    <x v="40"/>
    <s v="Plant_C"/>
    <n v="67.581330140000006"/>
    <n v="3.30732881"/>
    <n v="27.668418190000001"/>
    <n v="293.98495759999997"/>
    <n v="57"/>
    <n v="2"/>
    <n v="0"/>
    <d v="2025-02-28T00:00:00"/>
    <n v="8"/>
  </r>
  <r>
    <d v="2025-02-28T09:00:00"/>
    <x v="38"/>
    <s v="Plant_A"/>
    <n v="86.005110130000006"/>
    <n v="4.787776848"/>
    <n v="27.40224006"/>
    <n v="253.23392709999999"/>
    <n v="156"/>
    <n v="1"/>
    <n v="1"/>
    <d v="2025-02-28T00:00:00"/>
    <n v="9"/>
  </r>
  <r>
    <d v="2025-02-28T10:00:00"/>
    <x v="26"/>
    <s v="Plant_A"/>
    <n v="79.221159220000004"/>
    <n v="5.0963102549999997"/>
    <n v="27.239968990000001"/>
    <n v="253.53133020000001"/>
    <n v="182"/>
    <n v="4"/>
    <n v="0"/>
    <d v="2025-02-28T00:00:00"/>
    <n v="10"/>
  </r>
  <r>
    <d v="2025-02-28T11:00:00"/>
    <x v="37"/>
    <s v="Plant_A"/>
    <n v="84.106853490000006"/>
    <n v="3.7006882050000001"/>
    <n v="28.88309915"/>
    <n v="214.09804879999999"/>
    <n v="158"/>
    <n v="4"/>
    <n v="0"/>
    <d v="2025-02-28T00:00:00"/>
    <n v="11"/>
  </r>
  <r>
    <d v="2025-02-28T12:00:00"/>
    <x v="8"/>
    <s v="Plant_A"/>
    <n v="91.160139450000003"/>
    <n v="3.4659412650000001"/>
    <n v="25.579907309999999"/>
    <n v="272.72589210000001"/>
    <n v="155"/>
    <n v="2"/>
    <n v="0"/>
    <d v="2025-02-28T00:00:00"/>
    <n v="12"/>
  </r>
  <r>
    <d v="2025-02-28T13:00:00"/>
    <x v="37"/>
    <s v="Plant_C"/>
    <n v="66.83906211"/>
    <n v="5.7296067329999998"/>
    <n v="28.19261302"/>
    <n v="212.87062309999999"/>
    <n v="187"/>
    <n v="0"/>
    <n v="0"/>
    <d v="2025-02-28T00:00:00"/>
    <n v="13"/>
  </r>
  <r>
    <d v="2025-02-28T14:00:00"/>
    <x v="46"/>
    <s v="Plant_C"/>
    <n v="66.608777930000002"/>
    <n v="4.9586934569999999"/>
    <n v="27.821683149999998"/>
    <n v="328.8371707"/>
    <n v="79"/>
    <n v="3"/>
    <n v="0"/>
    <d v="2025-02-28T00:00:00"/>
    <n v="14"/>
  </r>
  <r>
    <d v="2025-02-28T15:00:00"/>
    <x v="28"/>
    <s v="Plant_B"/>
    <n v="77.298391379999998"/>
    <n v="6.8951938190000002"/>
    <n v="30.277896869999999"/>
    <n v="269.2274989"/>
    <n v="167"/>
    <n v="5"/>
    <n v="0"/>
    <d v="2025-02-28T00:00:00"/>
    <n v="15"/>
  </r>
  <r>
    <d v="2025-02-28T16:00:00"/>
    <x v="33"/>
    <s v="Plant_C"/>
    <n v="84.601366729999995"/>
    <n v="2.9901920820000001"/>
    <n v="24.9214989"/>
    <n v="327.80397950000003"/>
    <n v="98"/>
    <n v="4"/>
    <n v="0"/>
    <d v="2025-02-28T00:00:00"/>
    <n v="16"/>
  </r>
  <r>
    <d v="2025-02-28T17:00:00"/>
    <x v="17"/>
    <s v="Plant_B"/>
    <n v="52.743124999999999"/>
    <n v="6.0821754200000004"/>
    <n v="32.313835529999999"/>
    <n v="280.14318559999998"/>
    <n v="184"/>
    <n v="2"/>
    <n v="0"/>
    <d v="2025-02-28T00:00:00"/>
    <n v="17"/>
  </r>
  <r>
    <d v="2025-02-28T18:00:00"/>
    <x v="45"/>
    <s v="Plant_C"/>
    <n v="66.478633720000005"/>
    <n v="4.0015732689999997"/>
    <n v="30.90227698"/>
    <n v="232.31918690000001"/>
    <n v="68"/>
    <n v="2"/>
    <n v="0"/>
    <d v="2025-02-28T00:00:00"/>
    <n v="18"/>
  </r>
  <r>
    <d v="2025-02-28T19:00:00"/>
    <x v="10"/>
    <s v="Plant_A"/>
    <n v="70.385494080000001"/>
    <n v="5.2726031210000004"/>
    <n v="25.897336159999998"/>
    <n v="257.29933419999998"/>
    <n v="59"/>
    <n v="2"/>
    <n v="0"/>
    <d v="2025-02-28T00:00:00"/>
    <n v="19"/>
  </r>
  <r>
    <d v="2025-02-28T20:00:00"/>
    <x v="45"/>
    <s v="Plant_B"/>
    <n v="61.124266779999999"/>
    <n v="4.1529847650000002"/>
    <n v="38.55634182"/>
    <n v="241.54344950000001"/>
    <n v="92"/>
    <n v="4"/>
    <n v="0"/>
    <d v="2025-02-28T00:00:00"/>
    <n v="20"/>
  </r>
  <r>
    <d v="2025-02-28T21:00:00"/>
    <x v="17"/>
    <s v="Plant_A"/>
    <n v="59.662417009999999"/>
    <n v="2.7916290309999998"/>
    <n v="31.049664140000001"/>
    <n v="264.94834950000001"/>
    <n v="161"/>
    <n v="2"/>
    <n v="0"/>
    <d v="2025-02-28T00:00:00"/>
    <n v="21"/>
  </r>
  <r>
    <d v="2025-02-28T22:00:00"/>
    <x v="17"/>
    <s v="Plant_A"/>
    <n v="57.766964989999998"/>
    <n v="3.9145423990000001"/>
    <n v="32.263447509999999"/>
    <n v="223.6816341"/>
    <n v="82"/>
    <n v="2"/>
    <n v="0"/>
    <d v="2025-02-28T00:00:00"/>
    <n v="22"/>
  </r>
  <r>
    <d v="2025-02-28T23:00:00"/>
    <x v="5"/>
    <s v="Plant_A"/>
    <n v="94.338769060000004"/>
    <n v="4.7249282160000003"/>
    <n v="28.278769189999998"/>
    <n v="286.96318170000001"/>
    <n v="118"/>
    <n v="5"/>
    <n v="0"/>
    <d v="2025-02-28T00:00:00"/>
    <n v="23"/>
  </r>
  <r>
    <d v="2025-03-01T00:00:00"/>
    <x v="22"/>
    <s v="Plant_A"/>
    <n v="72.309288550000005"/>
    <n v="5.4044157669999997"/>
    <n v="30.774844080000001"/>
    <n v="185.95683769999999"/>
    <n v="52"/>
    <n v="2"/>
    <n v="1"/>
    <d v="2025-03-01T00:00:00"/>
    <n v="0"/>
  </r>
  <r>
    <d v="2025-03-01T01:00:00"/>
    <x v="22"/>
    <s v="Plant_B"/>
    <n v="79.035055929999999"/>
    <n v="2.9542087829999999"/>
    <n v="24.583684989999998"/>
    <n v="235.0253434"/>
    <n v="197"/>
    <n v="3"/>
    <n v="0"/>
    <d v="2025-03-01T00:00:00"/>
    <n v="1"/>
  </r>
  <r>
    <d v="2025-03-01T02:00:00"/>
    <x v="36"/>
    <s v="Plant_C"/>
    <n v="61.977628230000001"/>
    <n v="6.556597741"/>
    <n v="42.312625019999999"/>
    <n v="161.929821"/>
    <n v="123"/>
    <n v="3"/>
    <n v="0"/>
    <d v="2025-03-01T00:00:00"/>
    <n v="2"/>
  </r>
  <r>
    <d v="2025-03-01T03:00:00"/>
    <x v="41"/>
    <s v="Plant_C"/>
    <n v="68.248678600000005"/>
    <n v="2.4560456820000001"/>
    <n v="25.95355288"/>
    <n v="158.65142610000001"/>
    <n v="197"/>
    <n v="2"/>
    <n v="0"/>
    <d v="2025-03-01T00:00:00"/>
    <n v="3"/>
  </r>
  <r>
    <d v="2025-03-01T04:00:00"/>
    <x v="36"/>
    <s v="Plant_C"/>
    <n v="46.782563359999997"/>
    <n v="1.539021682"/>
    <n v="30.78721195"/>
    <n v="203.71344690000001"/>
    <n v="65"/>
    <n v="2"/>
    <n v="0"/>
    <d v="2025-03-01T00:00:00"/>
    <n v="4"/>
  </r>
  <r>
    <d v="2025-03-01T05:00:00"/>
    <x v="2"/>
    <s v="Plant_C"/>
    <n v="81.293962809999996"/>
    <n v="3.355337531"/>
    <n v="24.022456080000001"/>
    <n v="291.02827200000002"/>
    <n v="99"/>
    <n v="5"/>
    <n v="0"/>
    <d v="2025-03-01T00:00:00"/>
    <n v="5"/>
  </r>
  <r>
    <d v="2025-03-01T06:00:00"/>
    <x v="18"/>
    <s v="Plant_A"/>
    <n v="64.568579790000001"/>
    <n v="2.330028864"/>
    <n v="16.19509291"/>
    <n v="286.17654429999999"/>
    <n v="153"/>
    <n v="5"/>
    <n v="0"/>
    <d v="2025-03-01T00:00:00"/>
    <n v="6"/>
  </r>
  <r>
    <d v="2025-03-01T07:00:00"/>
    <x v="44"/>
    <s v="Plant_A"/>
    <n v="90.837365109999993"/>
    <n v="4.6296514020000004"/>
    <n v="27.390007430000001"/>
    <n v="310.10784860000001"/>
    <n v="93"/>
    <n v="3"/>
    <n v="0"/>
    <d v="2025-03-01T00:00:00"/>
    <n v="7"/>
  </r>
  <r>
    <d v="2025-03-01T08:00:00"/>
    <x v="25"/>
    <s v="Plant_B"/>
    <n v="67.730475530000007"/>
    <n v="3.6027945950000002"/>
    <n v="28.883229830000001"/>
    <n v="248.43712189999999"/>
    <n v="65"/>
    <n v="3"/>
    <n v="0"/>
    <d v="2025-03-01T00:00:00"/>
    <n v="8"/>
  </r>
  <r>
    <d v="2025-03-01T09:00:00"/>
    <x v="20"/>
    <s v="Plant_A"/>
    <n v="57.912843680000002"/>
    <n v="4.5064257039999998"/>
    <n v="28.433351760000001"/>
    <n v="299.48814379999999"/>
    <n v="159"/>
    <n v="4"/>
    <n v="0"/>
    <d v="2025-03-01T00:00:00"/>
    <n v="9"/>
  </r>
  <r>
    <d v="2025-03-01T10:00:00"/>
    <x v="2"/>
    <s v="Plant_C"/>
    <n v="77.034813290000002"/>
    <n v="5.0492945100000002"/>
    <n v="25.391614749999999"/>
    <n v="256.79828070000002"/>
    <n v="104"/>
    <n v="3"/>
    <n v="0"/>
    <d v="2025-03-01T00:00:00"/>
    <n v="10"/>
  </r>
  <r>
    <d v="2025-03-01T11:00:00"/>
    <x v="48"/>
    <s v="Plant_B"/>
    <n v="82.38985074"/>
    <n v="7.8502785529999999"/>
    <n v="30.036999170000001"/>
    <n v="243.70821419999999"/>
    <n v="172"/>
    <n v="3"/>
    <n v="0"/>
    <d v="2025-03-01T00:00:00"/>
    <n v="11"/>
  </r>
  <r>
    <d v="2025-03-01T12:00:00"/>
    <x v="34"/>
    <s v="Plant_A"/>
    <n v="67.941149289999998"/>
    <n v="6.1921687360000002"/>
    <n v="15.30120011"/>
    <n v="214.30198340000001"/>
    <n v="102"/>
    <n v="2"/>
    <n v="0"/>
    <d v="2025-03-01T00:00:00"/>
    <n v="12"/>
  </r>
  <r>
    <d v="2025-03-01T13:00:00"/>
    <x v="38"/>
    <s v="Plant_C"/>
    <n v="80.113668009999998"/>
    <n v="3.0132460330000002"/>
    <n v="22.260584439999999"/>
    <n v="253.62999379999999"/>
    <n v="65"/>
    <n v="6"/>
    <n v="0"/>
    <d v="2025-03-01T00:00:00"/>
    <n v="13"/>
  </r>
  <r>
    <d v="2025-03-01T14:00:00"/>
    <x v="38"/>
    <s v="Plant_B"/>
    <n v="69.843750810000003"/>
    <n v="5.2931406460000003"/>
    <n v="29.13271258"/>
    <n v="299.18662469999998"/>
    <n v="117"/>
    <n v="1"/>
    <n v="0"/>
    <d v="2025-03-01T00:00:00"/>
    <n v="14"/>
  </r>
  <r>
    <d v="2025-03-01T15:00:00"/>
    <x v="0"/>
    <s v="Plant_B"/>
    <n v="61.243702890000002"/>
    <n v="5.6705939809999997"/>
    <n v="28.972602309999999"/>
    <n v="188.9986586"/>
    <n v="90"/>
    <n v="1"/>
    <n v="0"/>
    <d v="2025-03-01T00:00:00"/>
    <n v="15"/>
  </r>
  <r>
    <d v="2025-03-01T16:00:00"/>
    <x v="22"/>
    <s v="Plant_C"/>
    <n v="77.845546769999999"/>
    <n v="6.3312870669999999"/>
    <n v="32.176174500000002"/>
    <n v="269.63571839999997"/>
    <n v="130"/>
    <n v="2"/>
    <n v="0"/>
    <d v="2025-03-01T00:00:00"/>
    <n v="16"/>
  </r>
  <r>
    <d v="2025-03-01T17:00:00"/>
    <x v="42"/>
    <s v="Plant_A"/>
    <n v="71.09313358"/>
    <n v="4.6607409090000003"/>
    <n v="24.9956903"/>
    <n v="247.98399420000001"/>
    <n v="145"/>
    <n v="3"/>
    <n v="0"/>
    <d v="2025-03-01T00:00:00"/>
    <n v="17"/>
  </r>
  <r>
    <d v="2025-03-01T18:00:00"/>
    <x v="38"/>
    <s v="Plant_A"/>
    <n v="66.080889089999999"/>
    <n v="4.2110433670000003"/>
    <n v="30.8579452"/>
    <n v="212.90572689999999"/>
    <n v="109"/>
    <n v="3"/>
    <n v="0"/>
    <d v="2025-03-01T00:00:00"/>
    <n v="18"/>
  </r>
  <r>
    <d v="2025-03-01T19:00:00"/>
    <x v="25"/>
    <s v="Plant_A"/>
    <n v="70.825235840000005"/>
    <n v="7.675968857"/>
    <n v="39.966985739999998"/>
    <n v="224.7920718"/>
    <n v="65"/>
    <n v="4"/>
    <n v="0"/>
    <d v="2025-03-01T00:00:00"/>
    <n v="19"/>
  </r>
  <r>
    <d v="2025-03-01T20:00:00"/>
    <x v="6"/>
    <s v="Plant_C"/>
    <n v="59.490051260000001"/>
    <n v="5.5559150949999996"/>
    <n v="31.528094859999999"/>
    <n v="314.64567849999997"/>
    <n v="184"/>
    <n v="2"/>
    <n v="0"/>
    <d v="2025-03-01T00:00:00"/>
    <n v="20"/>
  </r>
  <r>
    <d v="2025-03-01T21:00:00"/>
    <x v="47"/>
    <s v="Plant_C"/>
    <n v="50.482822489999997"/>
    <n v="5.3515726800000003"/>
    <n v="29.328291830000001"/>
    <n v="257.65362320000003"/>
    <n v="143"/>
    <n v="3"/>
    <n v="0"/>
    <d v="2025-03-01T00:00:00"/>
    <n v="21"/>
  </r>
  <r>
    <d v="2025-03-01T22:00:00"/>
    <x v="10"/>
    <s v="Plant_C"/>
    <n v="58.886247609999998"/>
    <n v="4.3348338870000003"/>
    <n v="20.138922829999998"/>
    <n v="253.32365949999999"/>
    <n v="91"/>
    <n v="5"/>
    <n v="0"/>
    <d v="2025-03-01T00:00:00"/>
    <n v="22"/>
  </r>
  <r>
    <d v="2025-03-01T23:00:00"/>
    <x v="21"/>
    <s v="Plant_C"/>
    <n v="78.013951199999994"/>
    <n v="4.4183755539999998"/>
    <n v="31.343547690000001"/>
    <n v="273.76454369999999"/>
    <n v="146"/>
    <n v="5"/>
    <n v="0"/>
    <d v="2025-03-01T00:00:00"/>
    <n v="23"/>
  </r>
  <r>
    <d v="2025-03-02T00:00:00"/>
    <x v="23"/>
    <s v="Plant_B"/>
    <n v="81.55479708"/>
    <n v="4.8387917920000003"/>
    <n v="29.444932869999999"/>
    <n v="288.20417850000001"/>
    <n v="102"/>
    <n v="4"/>
    <n v="0"/>
    <d v="2025-03-02T00:00:00"/>
    <n v="0"/>
  </r>
  <r>
    <d v="2025-03-02T01:00:00"/>
    <x v="40"/>
    <s v="Plant_C"/>
    <n v="70.271207020000006"/>
    <n v="1.900285644"/>
    <n v="38.00742846"/>
    <n v="176.25421549999999"/>
    <n v="101"/>
    <n v="1"/>
    <n v="0"/>
    <d v="2025-03-02T00:00:00"/>
    <n v="1"/>
  </r>
  <r>
    <d v="2025-03-02T02:00:00"/>
    <x v="8"/>
    <s v="Plant_B"/>
    <n v="59.324624450000002"/>
    <n v="3.4709098140000001"/>
    <n v="33.388222560000003"/>
    <n v="256.62218940000002"/>
    <n v="106"/>
    <n v="4"/>
    <n v="0"/>
    <d v="2025-03-02T00:00:00"/>
    <n v="2"/>
  </r>
  <r>
    <d v="2025-03-02T03:00:00"/>
    <x v="16"/>
    <s v="Plant_B"/>
    <n v="78.634852629999997"/>
    <n v="6.9453558019999999"/>
    <n v="35.255035190000001"/>
    <n v="274.93222609999998"/>
    <n v="75"/>
    <n v="4"/>
    <n v="1"/>
    <d v="2025-03-02T00:00:00"/>
    <n v="3"/>
  </r>
  <r>
    <d v="2025-03-02T04:00:00"/>
    <x v="19"/>
    <s v="Plant_B"/>
    <n v="92.456760700000004"/>
    <n v="4.9973679539999996"/>
    <n v="30.520674440000001"/>
    <n v="262.66188199999999"/>
    <n v="53"/>
    <n v="2"/>
    <n v="1"/>
    <d v="2025-03-02T00:00:00"/>
    <n v="4"/>
  </r>
  <r>
    <d v="2025-03-02T05:00:00"/>
    <x v="46"/>
    <s v="Plant_C"/>
    <n v="53.833692499999998"/>
    <n v="6.5751570370000003"/>
    <n v="28.186088819999998"/>
    <n v="283.83526460000002"/>
    <n v="110"/>
    <n v="4"/>
    <n v="0"/>
    <d v="2025-03-02T00:00:00"/>
    <n v="5"/>
  </r>
  <r>
    <d v="2025-03-02T06:00:00"/>
    <x v="34"/>
    <s v="Plant_A"/>
    <n v="69.170413839999995"/>
    <n v="5.6245004099999996"/>
    <n v="17.50049096"/>
    <n v="254.51365509999999"/>
    <n v="50"/>
    <n v="4"/>
    <n v="0"/>
    <d v="2025-03-02T00:00:00"/>
    <n v="6"/>
  </r>
  <r>
    <d v="2025-03-02T07:00:00"/>
    <x v="16"/>
    <s v="Plant_B"/>
    <n v="91.278356770000002"/>
    <n v="5.0131833810000002"/>
    <n v="29.39668537"/>
    <n v="222.23061730000001"/>
    <n v="135"/>
    <n v="2"/>
    <n v="1"/>
    <d v="2025-03-02T00:00:00"/>
    <n v="7"/>
  </r>
  <r>
    <d v="2025-03-02T08:00:00"/>
    <x v="49"/>
    <s v="Plant_C"/>
    <n v="69.26963567"/>
    <n v="3.7878632379999999"/>
    <n v="18.62837116"/>
    <n v="237.8462135"/>
    <n v="94"/>
    <n v="2"/>
    <n v="0"/>
    <d v="2025-03-02T00:00:00"/>
    <n v="8"/>
  </r>
  <r>
    <d v="2025-03-02T09:00:00"/>
    <x v="41"/>
    <s v="Plant_A"/>
    <n v="66.290295569999998"/>
    <n v="6.4555304749999998"/>
    <n v="25.225927779999999"/>
    <n v="241.64178079999999"/>
    <n v="83"/>
    <n v="1"/>
    <n v="0"/>
    <d v="2025-03-02T00:00:00"/>
    <n v="9"/>
  </r>
  <r>
    <d v="2025-03-02T10:00:00"/>
    <x v="18"/>
    <s v="Plant_A"/>
    <n v="71.284768600000007"/>
    <n v="3.7591791159999999"/>
    <n v="41.084680779999999"/>
    <n v="249.7212098"/>
    <n v="155"/>
    <n v="5"/>
    <n v="0"/>
    <d v="2025-03-02T00:00:00"/>
    <n v="10"/>
  </r>
  <r>
    <d v="2025-03-02T11:00:00"/>
    <x v="44"/>
    <s v="Plant_C"/>
    <n v="67.165566549999994"/>
    <n v="3.6474554119999998"/>
    <n v="25.20732898"/>
    <n v="246.34509729999999"/>
    <n v="128"/>
    <n v="3"/>
    <n v="1"/>
    <d v="2025-03-02T00:00:00"/>
    <n v="11"/>
  </r>
  <r>
    <d v="2025-03-02T12:00:00"/>
    <x v="1"/>
    <s v="Plant_A"/>
    <n v="58.961450540000001"/>
    <n v="6.7014730010000001"/>
    <n v="31.128062289999999"/>
    <n v="312.61049850000001"/>
    <n v="59"/>
    <n v="2"/>
    <n v="0"/>
    <d v="2025-03-02T00:00:00"/>
    <n v="12"/>
  </r>
  <r>
    <d v="2025-03-02T13:00:00"/>
    <x v="39"/>
    <s v="Plant_B"/>
    <n v="65.118197589999994"/>
    <n v="6.8922375669999996"/>
    <n v="31.406756399999999"/>
    <n v="212.34572750000001"/>
    <n v="79"/>
    <n v="4"/>
    <n v="0"/>
    <d v="2025-03-02T00:00:00"/>
    <n v="13"/>
  </r>
  <r>
    <d v="2025-03-02T14:00:00"/>
    <x v="42"/>
    <s v="Plant_A"/>
    <n v="75.281849410000007"/>
    <n v="5.3122158329999998"/>
    <n v="33.776748159999997"/>
    <n v="204.6310454"/>
    <n v="100"/>
    <n v="1"/>
    <n v="0"/>
    <d v="2025-03-02T00:00:00"/>
    <n v="14"/>
  </r>
  <r>
    <d v="2025-03-02T15:00:00"/>
    <x v="23"/>
    <s v="Plant_A"/>
    <n v="68.35336624"/>
    <n v="6.8549450329999999"/>
    <n v="26.305063990000001"/>
    <n v="228.46703249999999"/>
    <n v="63"/>
    <n v="2"/>
    <n v="0"/>
    <d v="2025-03-02T00:00:00"/>
    <n v="15"/>
  </r>
  <r>
    <d v="2025-03-02T16:00:00"/>
    <x v="17"/>
    <s v="Plant_B"/>
    <n v="68.295522820000002"/>
    <n v="2.9751957660000001"/>
    <n v="29.582768130000002"/>
    <n v="223.40346869999999"/>
    <n v="161"/>
    <n v="4"/>
    <n v="0"/>
    <d v="2025-03-02T00:00:00"/>
    <n v="16"/>
  </r>
  <r>
    <d v="2025-03-02T17:00:00"/>
    <x v="37"/>
    <s v="Plant_A"/>
    <n v="71.93287685"/>
    <n v="6.560349006"/>
    <n v="24.766387080000001"/>
    <n v="263.3736078"/>
    <n v="83"/>
    <n v="0"/>
    <n v="1"/>
    <d v="2025-03-02T00:00:00"/>
    <n v="17"/>
  </r>
  <r>
    <d v="2025-03-02T18:00:00"/>
    <x v="16"/>
    <s v="Plant_A"/>
    <n v="64.532524379999998"/>
    <n v="5.4689587150000003"/>
    <n v="33.772962759999999"/>
    <n v="272.65411810000001"/>
    <n v="72"/>
    <n v="1"/>
    <n v="0"/>
    <d v="2025-03-02T00:00:00"/>
    <n v="18"/>
  </r>
  <r>
    <d v="2025-03-02T19:00:00"/>
    <x v="22"/>
    <s v="Plant_B"/>
    <n v="72.266517359999995"/>
    <n v="3.723515618"/>
    <n v="32.134925320000001"/>
    <n v="281.59615079999998"/>
    <n v="126"/>
    <n v="1"/>
    <n v="0"/>
    <d v="2025-03-02T00:00:00"/>
    <n v="19"/>
  </r>
  <r>
    <d v="2025-03-02T20:00:00"/>
    <x v="12"/>
    <s v="Plant_A"/>
    <n v="55.306418360000002"/>
    <n v="6.9768239760000004"/>
    <n v="30.503143489999999"/>
    <n v="241.85316789999999"/>
    <n v="157"/>
    <n v="2"/>
    <n v="0"/>
    <d v="2025-03-02T00:00:00"/>
    <n v="20"/>
  </r>
  <r>
    <d v="2025-03-02T21:00:00"/>
    <x v="33"/>
    <s v="Plant_B"/>
    <n v="69.825199620000006"/>
    <n v="6.9336068969999998"/>
    <n v="38.606943149999999"/>
    <n v="303.03557469999998"/>
    <n v="70"/>
    <n v="1"/>
    <n v="0"/>
    <d v="2025-03-02T00:00:00"/>
    <n v="21"/>
  </r>
  <r>
    <d v="2025-03-02T22:00:00"/>
    <x v="26"/>
    <s v="Plant_A"/>
    <n v="75.370182830000005"/>
    <n v="5.7184939510000001"/>
    <n v="38.338232400000003"/>
    <n v="276.95289339999999"/>
    <n v="62"/>
    <n v="2"/>
    <n v="0"/>
    <d v="2025-03-02T00:00:00"/>
    <n v="22"/>
  </r>
  <r>
    <d v="2025-03-02T23:00:00"/>
    <x v="40"/>
    <s v="Plant_A"/>
    <n v="78.33481286"/>
    <n v="4.377260218"/>
    <n v="35.140562709999998"/>
    <n v="292.53638410000002"/>
    <n v="59"/>
    <n v="4"/>
    <n v="0"/>
    <d v="2025-03-02T00:00:00"/>
    <n v="23"/>
  </r>
  <r>
    <d v="2025-03-03T00:00:00"/>
    <x v="3"/>
    <s v="Plant_B"/>
    <n v="81.394518910000002"/>
    <n v="4.2294821479999998"/>
    <n v="32.19657668"/>
    <n v="198.66958639999999"/>
    <n v="113"/>
    <n v="2"/>
    <n v="0"/>
    <d v="2025-03-03T00:00:00"/>
    <n v="0"/>
  </r>
  <r>
    <d v="2025-03-03T01:00:00"/>
    <x v="24"/>
    <s v="Plant_C"/>
    <n v="61.581612190000001"/>
    <n v="4.8105583139999997"/>
    <n v="31.142802190000001"/>
    <n v="173.57493149999999"/>
    <n v="171"/>
    <n v="3"/>
    <n v="0"/>
    <d v="2025-03-03T00:00:00"/>
    <n v="1"/>
  </r>
  <r>
    <d v="2025-03-03T02:00:00"/>
    <x v="11"/>
    <s v="Plant_B"/>
    <n v="57.007651170000003"/>
    <n v="5.8321965059999998"/>
    <n v="25.75378701"/>
    <n v="226.3471978"/>
    <n v="75"/>
    <n v="2"/>
    <n v="0"/>
    <d v="2025-03-03T00:00:00"/>
    <n v="2"/>
  </r>
  <r>
    <d v="2025-03-03T03:00:00"/>
    <x v="24"/>
    <s v="Plant_C"/>
    <n v="74.59984"/>
    <n v="3.976324682"/>
    <n v="27.411559180000001"/>
    <n v="236.1416701"/>
    <n v="168"/>
    <n v="1"/>
    <n v="1"/>
    <d v="2025-03-03T00:00:00"/>
    <n v="3"/>
  </r>
  <r>
    <d v="2025-03-03T04:00:00"/>
    <x v="0"/>
    <s v="Plant_B"/>
    <n v="73.804180799999997"/>
    <n v="3.8085960060000001"/>
    <n v="27.096197440000001"/>
    <n v="241.7610042"/>
    <n v="56"/>
    <n v="3"/>
    <n v="0"/>
    <d v="2025-03-03T00:00:00"/>
    <n v="4"/>
  </r>
  <r>
    <d v="2025-03-03T05:00:00"/>
    <x v="38"/>
    <s v="Plant_B"/>
    <n v="58.925399919999997"/>
    <n v="7.4168684100000002"/>
    <n v="32.118723379999999"/>
    <n v="285.69628540000002"/>
    <n v="102"/>
    <n v="2"/>
    <n v="0"/>
    <d v="2025-03-03T00:00:00"/>
    <n v="5"/>
  </r>
  <r>
    <d v="2025-03-03T06:00:00"/>
    <x v="4"/>
    <s v="Plant_C"/>
    <n v="76.868785090000003"/>
    <n v="5.4434726099999997"/>
    <n v="21.803178509999999"/>
    <n v="186.03100119999999"/>
    <n v="165"/>
    <n v="3"/>
    <n v="0"/>
    <d v="2025-03-03T00:00:00"/>
    <n v="6"/>
  </r>
  <r>
    <d v="2025-03-03T07:00:00"/>
    <x v="19"/>
    <s v="Plant_A"/>
    <n v="76.814989830000002"/>
    <n v="4.6598043650000003"/>
    <n v="21.476981330000001"/>
    <n v="272.76667470000001"/>
    <n v="60"/>
    <n v="2"/>
    <n v="0"/>
    <d v="2025-03-03T00:00:00"/>
    <n v="7"/>
  </r>
  <r>
    <d v="2025-03-03T08:00:00"/>
    <x v="10"/>
    <s v="Plant_A"/>
    <n v="87.192133729999995"/>
    <n v="6.5451221139999998"/>
    <n v="34.397852649999997"/>
    <n v="222.36792650000001"/>
    <n v="173"/>
    <n v="4"/>
    <n v="0"/>
    <d v="2025-03-03T00:00:00"/>
    <n v="8"/>
  </r>
  <r>
    <d v="2025-03-03T09:00:00"/>
    <x v="28"/>
    <s v="Plant_C"/>
    <n v="77.395999430000003"/>
    <n v="4.9118644519999997"/>
    <n v="35.650674340000002"/>
    <n v="310.94851940000001"/>
    <n v="171"/>
    <n v="6"/>
    <n v="0"/>
    <d v="2025-03-03T00:00:00"/>
    <n v="9"/>
  </r>
  <r>
    <d v="2025-03-03T10:00:00"/>
    <x v="3"/>
    <s v="Plant_A"/>
    <n v="80.71266645"/>
    <n v="3.5434197900000002"/>
    <n v="25.020191459999999"/>
    <n v="215.4190366"/>
    <n v="178"/>
    <n v="2"/>
    <n v="0"/>
    <d v="2025-03-03T00:00:00"/>
    <n v="10"/>
  </r>
  <r>
    <d v="2025-03-03T11:00:00"/>
    <x v="37"/>
    <s v="Plant_C"/>
    <n v="79.733962550000001"/>
    <n v="5.0636238960000002"/>
    <n v="21.8769633"/>
    <n v="250.30833390000001"/>
    <n v="165"/>
    <n v="2"/>
    <n v="0"/>
    <d v="2025-03-03T00:00:00"/>
    <n v="11"/>
  </r>
  <r>
    <d v="2025-03-03T12:00:00"/>
    <x v="14"/>
    <s v="Plant_B"/>
    <n v="52.750697099999996"/>
    <n v="3.4855100490000002"/>
    <n v="19.689623019999999"/>
    <n v="347.00036210000002"/>
    <n v="62"/>
    <n v="3"/>
    <n v="0"/>
    <d v="2025-03-03T00:00:00"/>
    <n v="12"/>
  </r>
  <r>
    <d v="2025-03-03T13:00:00"/>
    <x v="3"/>
    <s v="Plant_C"/>
    <n v="76.147951919999997"/>
    <n v="7.8872995030000004"/>
    <n v="30.826436690000001"/>
    <n v="275.33241759999999"/>
    <n v="116"/>
    <n v="2"/>
    <n v="0"/>
    <d v="2025-03-03T00:00:00"/>
    <n v="13"/>
  </r>
  <r>
    <d v="2025-03-03T14:00:00"/>
    <x v="25"/>
    <s v="Plant_C"/>
    <n v="88.012438180000004"/>
    <n v="5.3881100340000003"/>
    <n v="23.809166860000001"/>
    <n v="193.71370830000001"/>
    <n v="173"/>
    <n v="3"/>
    <n v="0"/>
    <d v="2025-03-03T00:00:00"/>
    <n v="14"/>
  </r>
  <r>
    <d v="2025-03-03T15:00:00"/>
    <x v="36"/>
    <s v="Plant_B"/>
    <n v="53.219737360000003"/>
    <n v="6.200170838"/>
    <n v="24.273881920000001"/>
    <n v="243.70982810000001"/>
    <n v="134"/>
    <n v="1"/>
    <n v="0"/>
    <d v="2025-03-03T00:00:00"/>
    <n v="15"/>
  </r>
  <r>
    <d v="2025-03-03T16:00:00"/>
    <x v="25"/>
    <s v="Plant_C"/>
    <n v="61.903083379999998"/>
    <n v="3.810575429"/>
    <n v="31.40077385"/>
    <n v="252.7944128"/>
    <n v="166"/>
    <n v="3"/>
    <n v="0"/>
    <d v="2025-03-03T00:00:00"/>
    <n v="16"/>
  </r>
  <r>
    <d v="2025-03-03T17:00:00"/>
    <x v="31"/>
    <s v="Plant_A"/>
    <n v="79.585343809999998"/>
    <n v="7.8096357779999996"/>
    <n v="35.672337759999998"/>
    <n v="199.15642460000001"/>
    <n v="185"/>
    <n v="1"/>
    <n v="0"/>
    <d v="2025-03-03T00:00:00"/>
    <n v="17"/>
  </r>
  <r>
    <d v="2025-03-03T18:00:00"/>
    <x v="48"/>
    <s v="Plant_C"/>
    <n v="63.774402420000001"/>
    <n v="5.61209399"/>
    <n v="28.285930090000001"/>
    <n v="296.11473210000003"/>
    <n v="118"/>
    <n v="6"/>
    <n v="0"/>
    <d v="2025-03-03T00:00:00"/>
    <n v="18"/>
  </r>
  <r>
    <d v="2025-03-03T19:00:00"/>
    <x v="8"/>
    <s v="Plant_A"/>
    <n v="64.924694689999995"/>
    <n v="2.8835483320000002"/>
    <n v="32.179383049999998"/>
    <n v="272.25044650000001"/>
    <n v="73"/>
    <n v="4"/>
    <n v="0"/>
    <d v="2025-03-03T00:00:00"/>
    <n v="19"/>
  </r>
  <r>
    <d v="2025-03-03T20:00:00"/>
    <x v="48"/>
    <s v="Plant_B"/>
    <n v="83.852490079999995"/>
    <n v="3.1663013100000001"/>
    <n v="29.902490790000002"/>
    <n v="277.41017269999998"/>
    <n v="176"/>
    <n v="2"/>
    <n v="0"/>
    <d v="2025-03-03T00:00:00"/>
    <n v="20"/>
  </r>
  <r>
    <d v="2025-03-03T21:00:00"/>
    <x v="11"/>
    <s v="Plant_A"/>
    <n v="79.24335585"/>
    <n v="6.4062139670000002"/>
    <n v="31.19185341"/>
    <n v="294.5118708"/>
    <n v="66"/>
    <n v="4"/>
    <n v="0"/>
    <d v="2025-03-03T00:00:00"/>
    <n v="21"/>
  </r>
  <r>
    <d v="2025-03-03T22:00:00"/>
    <x v="29"/>
    <s v="Plant_A"/>
    <n v="57.608587180000001"/>
    <n v="4.219423752"/>
    <n v="30.994554440000002"/>
    <n v="292.5322218"/>
    <n v="52"/>
    <n v="5"/>
    <n v="1"/>
    <d v="2025-03-03T00:00:00"/>
    <n v="22"/>
  </r>
  <r>
    <d v="2025-03-03T23:00:00"/>
    <x v="28"/>
    <s v="Plant_A"/>
    <n v="77.864805169999997"/>
    <n v="4.7308502600000004"/>
    <n v="30.926865119999999"/>
    <n v="232.98072250000001"/>
    <n v="127"/>
    <n v="2"/>
    <n v="0"/>
    <d v="2025-03-03T00:00:00"/>
    <n v="23"/>
  </r>
  <r>
    <d v="2025-03-04T00:00:00"/>
    <x v="36"/>
    <s v="Plant_B"/>
    <n v="57.881477760000003"/>
    <n v="5.4799329649999997"/>
    <n v="37.6609354"/>
    <n v="238.04947630000001"/>
    <n v="51"/>
    <n v="3"/>
    <n v="0"/>
    <d v="2025-03-04T00:00:00"/>
    <n v="0"/>
  </r>
  <r>
    <d v="2025-03-04T01:00:00"/>
    <x v="14"/>
    <s v="Plant_B"/>
    <n v="58.611014130000001"/>
    <n v="6.5283919499999996"/>
    <n v="25.42503821"/>
    <n v="252.96939449999999"/>
    <n v="166"/>
    <n v="5"/>
    <n v="0"/>
    <d v="2025-03-04T00:00:00"/>
    <n v="1"/>
  </r>
  <r>
    <d v="2025-03-04T02:00:00"/>
    <x v="32"/>
    <s v="Plant_A"/>
    <n v="88.111786570000007"/>
    <n v="5.7697804919999998"/>
    <n v="35.826209890000001"/>
    <n v="185.162588"/>
    <n v="87"/>
    <n v="3"/>
    <n v="0"/>
    <d v="2025-03-04T00:00:00"/>
    <n v="2"/>
  </r>
  <r>
    <d v="2025-03-04T03:00:00"/>
    <x v="14"/>
    <s v="Plant_A"/>
    <n v="69.751129700000007"/>
    <n v="2.472712187"/>
    <n v="29.92316761"/>
    <n v="287.0449658"/>
    <n v="65"/>
    <n v="1"/>
    <n v="0"/>
    <d v="2025-03-04T00:00:00"/>
    <n v="3"/>
  </r>
  <r>
    <d v="2025-03-04T04:00:00"/>
    <x v="21"/>
    <s v="Plant_A"/>
    <n v="63.306470509999997"/>
    <n v="4.4135565720000001"/>
    <n v="26.554700440000001"/>
    <n v="278.72593869999997"/>
    <n v="128"/>
    <n v="2"/>
    <n v="0"/>
    <d v="2025-03-04T00:00:00"/>
    <n v="4"/>
  </r>
  <r>
    <d v="2025-03-04T05:00:00"/>
    <x v="13"/>
    <s v="Plant_A"/>
    <n v="59.665510240000003"/>
    <n v="3.269692536"/>
    <n v="25.184401430000001"/>
    <n v="262.83998009999999"/>
    <n v="85"/>
    <n v="6"/>
    <n v="0"/>
    <d v="2025-03-04T00:00:00"/>
    <n v="5"/>
  </r>
  <r>
    <d v="2025-03-04T06:00:00"/>
    <x v="38"/>
    <s v="Plant_A"/>
    <n v="67.524848079999998"/>
    <n v="7.3471800030000001"/>
    <n v="23.195002070000001"/>
    <n v="152.71667120000001"/>
    <n v="101"/>
    <n v="3"/>
    <n v="0"/>
    <d v="2025-03-04T00:00:00"/>
    <n v="6"/>
  </r>
  <r>
    <d v="2025-03-04T07:00:00"/>
    <x v="41"/>
    <s v="Plant_B"/>
    <n v="82.475809659999996"/>
    <n v="5.064883537"/>
    <n v="24.739103289999999"/>
    <n v="191.99831789999999"/>
    <n v="168"/>
    <n v="4"/>
    <n v="0"/>
    <d v="2025-03-04T00:00:00"/>
    <n v="7"/>
  </r>
  <r>
    <d v="2025-03-04T08:00:00"/>
    <x v="16"/>
    <s v="Plant_B"/>
    <n v="81.207387819999994"/>
    <n v="6.4877804469999996"/>
    <n v="30.58622978"/>
    <n v="267.87310939999998"/>
    <n v="94"/>
    <n v="3"/>
    <n v="0"/>
    <d v="2025-03-04T00:00:00"/>
    <n v="8"/>
  </r>
  <r>
    <d v="2025-03-04T09:00:00"/>
    <x v="1"/>
    <s v="Plant_C"/>
    <n v="52.378910249999997"/>
    <n v="3.1033515239999998"/>
    <n v="34.857768049999997"/>
    <n v="238.6175155"/>
    <n v="165"/>
    <n v="3"/>
    <n v="1"/>
    <d v="2025-03-04T00:00:00"/>
    <n v="9"/>
  </r>
  <r>
    <d v="2025-03-04T10:00:00"/>
    <x v="43"/>
    <s v="Plant_A"/>
    <n v="75.171174579999999"/>
    <n v="5.7607242259999998"/>
    <n v="32.844906809999998"/>
    <n v="194.7937666"/>
    <n v="124"/>
    <n v="1"/>
    <n v="0"/>
    <d v="2025-03-04T00:00:00"/>
    <n v="10"/>
  </r>
  <r>
    <d v="2025-03-04T11:00:00"/>
    <x v="14"/>
    <s v="Plant_C"/>
    <n v="75.078007470000003"/>
    <n v="6.1930112900000003"/>
    <n v="20.664221619999999"/>
    <n v="277.56858030000001"/>
    <n v="147"/>
    <n v="6"/>
    <n v="0"/>
    <d v="2025-03-04T00:00:00"/>
    <n v="11"/>
  </r>
  <r>
    <d v="2025-03-04T12:00:00"/>
    <x v="24"/>
    <s v="Plant_B"/>
    <n v="85.504669890000002"/>
    <n v="6.8873855539999997"/>
    <n v="32.762451349999999"/>
    <n v="318.3557935"/>
    <n v="157"/>
    <n v="6"/>
    <n v="0"/>
    <d v="2025-03-04T00:00:00"/>
    <n v="12"/>
  </r>
  <r>
    <d v="2025-03-04T13:00:00"/>
    <x v="32"/>
    <s v="Plant_A"/>
    <n v="52.273085809999998"/>
    <n v="6.1750695240000004"/>
    <n v="30.01861448"/>
    <n v="251.51756889999999"/>
    <n v="186"/>
    <n v="2"/>
    <n v="0"/>
    <d v="2025-03-04T00:00:00"/>
    <n v="13"/>
  </r>
  <r>
    <d v="2025-03-04T14:00:00"/>
    <x v="24"/>
    <s v="Plant_A"/>
    <n v="64.386156479999997"/>
    <n v="5.6440546730000003"/>
    <n v="31.330101299999999"/>
    <n v="228.27668159999999"/>
    <n v="177"/>
    <n v="6"/>
    <n v="0"/>
    <d v="2025-03-04T00:00:00"/>
    <n v="14"/>
  </r>
  <r>
    <d v="2025-03-04T15:00:00"/>
    <x v="29"/>
    <s v="Plant_B"/>
    <n v="76.44945362"/>
    <n v="4.7482966849999997"/>
    <n v="43.093287420000003"/>
    <n v="299.29233679999999"/>
    <n v="139"/>
    <n v="4"/>
    <n v="0"/>
    <d v="2025-03-04T00:00:00"/>
    <n v="15"/>
  </r>
  <r>
    <d v="2025-03-04T16:00:00"/>
    <x v="8"/>
    <s v="Plant_B"/>
    <n v="77.871869349999997"/>
    <n v="4.4969172220000004"/>
    <n v="21.937167030000001"/>
    <n v="322.9419681"/>
    <n v="174"/>
    <n v="3"/>
    <n v="0"/>
    <d v="2025-03-04T00:00:00"/>
    <n v="16"/>
  </r>
  <r>
    <d v="2025-03-04T17:00:00"/>
    <x v="47"/>
    <s v="Plant_A"/>
    <n v="65.895666550000001"/>
    <n v="4.6815212019999999"/>
    <n v="23.973074570000001"/>
    <n v="199.07825940000001"/>
    <n v="95"/>
    <n v="1"/>
    <n v="0"/>
    <d v="2025-03-04T00:00:00"/>
    <n v="17"/>
  </r>
  <r>
    <d v="2025-03-04T18:00:00"/>
    <x v="26"/>
    <s v="Plant_B"/>
    <n v="90.137471379999994"/>
    <n v="7.2859048849999999"/>
    <n v="31.834041419999998"/>
    <n v="224.15797040000001"/>
    <n v="83"/>
    <n v="6"/>
    <n v="0"/>
    <d v="2025-03-04T00:00:00"/>
    <n v="18"/>
  </r>
  <r>
    <d v="2025-03-04T19:00:00"/>
    <x v="31"/>
    <s v="Plant_B"/>
    <n v="70.690503980000003"/>
    <n v="5.9470284199999996"/>
    <n v="26.933006760000001"/>
    <n v="276.41172790000002"/>
    <n v="185"/>
    <n v="7"/>
    <n v="0"/>
    <d v="2025-03-04T00:00:00"/>
    <n v="19"/>
  </r>
  <r>
    <d v="2025-03-04T20:00:00"/>
    <x v="32"/>
    <s v="Plant_B"/>
    <n v="67.722777390000005"/>
    <n v="5.4091968680000004"/>
    <n v="25.620637720000001"/>
    <n v="224.89563219999999"/>
    <n v="50"/>
    <n v="6"/>
    <n v="1"/>
    <d v="2025-03-04T00:00:00"/>
    <n v="20"/>
  </r>
  <r>
    <d v="2025-03-04T21:00:00"/>
    <x v="40"/>
    <s v="Plant_A"/>
    <n v="66.595354850000007"/>
    <n v="5.1752258659999999"/>
    <n v="27.349012519999999"/>
    <n v="255.07078569999999"/>
    <n v="146"/>
    <n v="5"/>
    <n v="1"/>
    <d v="2025-03-04T00:00:00"/>
    <n v="21"/>
  </r>
  <r>
    <d v="2025-03-04T22:00:00"/>
    <x v="22"/>
    <s v="Plant_A"/>
    <n v="83.307503920000002"/>
    <n v="6.9517380490000003"/>
    <n v="28.199057109999998"/>
    <n v="276.32330999999999"/>
    <n v="59"/>
    <n v="0"/>
    <n v="0"/>
    <d v="2025-03-04T00:00:00"/>
    <n v="22"/>
  </r>
  <r>
    <d v="2025-03-04T23:00:00"/>
    <x v="45"/>
    <s v="Plant_A"/>
    <n v="58.480565550000001"/>
    <n v="3.5904151230000001"/>
    <n v="30.156588939999999"/>
    <n v="292.99725489999997"/>
    <n v="195"/>
    <n v="2"/>
    <n v="0"/>
    <d v="2025-03-04T00:00:00"/>
    <n v="23"/>
  </r>
  <r>
    <d v="2025-03-05T00:00:00"/>
    <x v="5"/>
    <s v="Plant_B"/>
    <n v="66.722999860000002"/>
    <n v="5.5981621390000003"/>
    <n v="24.19304056"/>
    <n v="202.74210969999999"/>
    <n v="158"/>
    <n v="2"/>
    <n v="1"/>
    <d v="2025-03-05T00:00:00"/>
    <n v="0"/>
  </r>
  <r>
    <d v="2025-03-05T01:00:00"/>
    <x v="23"/>
    <s v="Plant_B"/>
    <n v="73.168919759999994"/>
    <n v="6.1907754949999996"/>
    <n v="28.40554611"/>
    <n v="252.48188189999999"/>
    <n v="50"/>
    <n v="6"/>
    <n v="0"/>
    <d v="2025-03-05T00:00:00"/>
    <n v="1"/>
  </r>
  <r>
    <d v="2025-03-05T02:00:00"/>
    <x v="27"/>
    <s v="Plant_A"/>
    <n v="75.202356159999994"/>
    <n v="6.4411589549999997"/>
    <n v="30.610805849999998"/>
    <n v="256.30923819999998"/>
    <n v="177"/>
    <n v="4"/>
    <n v="0"/>
    <d v="2025-03-05T00:00:00"/>
    <n v="2"/>
  </r>
  <r>
    <d v="2025-03-05T03:00:00"/>
    <x v="47"/>
    <s v="Plant_C"/>
    <n v="74.119191839999999"/>
    <n v="4.7673730169999997"/>
    <n v="30.49295248"/>
    <n v="262.42333630000002"/>
    <n v="140"/>
    <n v="3"/>
    <n v="0"/>
    <d v="2025-03-05T00:00:00"/>
    <n v="3"/>
  </r>
  <r>
    <d v="2025-03-05T04:00:00"/>
    <x v="33"/>
    <s v="Plant_B"/>
    <n v="59.089018459999998"/>
    <n v="6.0009119450000004"/>
    <n v="28.969886089999999"/>
    <n v="221.6959056"/>
    <n v="191"/>
    <n v="2"/>
    <n v="0"/>
    <d v="2025-03-05T00:00:00"/>
    <n v="4"/>
  </r>
  <r>
    <d v="2025-03-05T05:00:00"/>
    <x v="38"/>
    <s v="Plant_C"/>
    <n v="76.497061729999999"/>
    <n v="3.2098717749999999"/>
    <n v="27.63833777"/>
    <n v="161.08961650000001"/>
    <n v="123"/>
    <n v="5"/>
    <n v="0"/>
    <d v="2025-03-05T00:00:00"/>
    <n v="5"/>
  </r>
  <r>
    <d v="2025-03-05T06:00:00"/>
    <x v="32"/>
    <s v="Plant_C"/>
    <n v="85.988438560000006"/>
    <n v="5.8686627439999999"/>
    <n v="26.104597859999998"/>
    <n v="195.7912231"/>
    <n v="68"/>
    <n v="4"/>
    <n v="0"/>
    <d v="2025-03-05T00:00:00"/>
    <n v="6"/>
  </r>
  <r>
    <d v="2025-03-05T07:00:00"/>
    <x v="2"/>
    <s v="Plant_B"/>
    <n v="74.093501779999997"/>
    <n v="4.8974662230000003"/>
    <n v="29.41214793"/>
    <n v="235.6451332"/>
    <n v="198"/>
    <n v="4"/>
    <n v="0"/>
    <d v="2025-03-05T00:00:00"/>
    <n v="7"/>
  </r>
  <r>
    <d v="2025-03-05T08:00:00"/>
    <x v="27"/>
    <s v="Plant_A"/>
    <n v="61.125615160000002"/>
    <n v="3.4764098790000002"/>
    <n v="23.764843089999999"/>
    <n v="265.11442799999998"/>
    <n v="113"/>
    <n v="3"/>
    <n v="0"/>
    <d v="2025-03-05T00:00:00"/>
    <n v="8"/>
  </r>
  <r>
    <d v="2025-03-05T09:00:00"/>
    <x v="46"/>
    <s v="Plant_C"/>
    <n v="77.555118559999997"/>
    <n v="4.2896068850000004"/>
    <n v="32.884492690000002"/>
    <n v="273.30263230000003"/>
    <n v="81"/>
    <n v="4"/>
    <n v="0"/>
    <d v="2025-03-05T00:00:00"/>
    <n v="9"/>
  </r>
  <r>
    <d v="2025-03-05T10:00:00"/>
    <x v="46"/>
    <s v="Plant_C"/>
    <n v="77.496472019999999"/>
    <n v="5.1267068050000004"/>
    <n v="26.706430130000001"/>
    <n v="291.53612980000003"/>
    <n v="117"/>
    <n v="1"/>
    <n v="0"/>
    <d v="2025-03-05T00:00:00"/>
    <n v="10"/>
  </r>
  <r>
    <d v="2025-03-05T11:00:00"/>
    <x v="1"/>
    <s v="Plant_B"/>
    <n v="67.713153930000004"/>
    <n v="4.1059641219999996"/>
    <n v="22.40428872"/>
    <n v="335.65225390000001"/>
    <n v="141"/>
    <n v="0"/>
    <n v="0"/>
    <d v="2025-03-05T00:00:00"/>
    <n v="11"/>
  </r>
  <r>
    <d v="2025-03-05T12:00:00"/>
    <x v="28"/>
    <s v="Plant_A"/>
    <n v="78.633051949999995"/>
    <n v="5.2497392899999999"/>
    <n v="23.093787899999999"/>
    <n v="263.06250890000001"/>
    <n v="118"/>
    <n v="3"/>
    <n v="0"/>
    <d v="2025-03-05T00:00:00"/>
    <n v="12"/>
  </r>
  <r>
    <d v="2025-03-05T13:00:00"/>
    <x v="46"/>
    <s v="Plant_A"/>
    <n v="52.534588530000001"/>
    <n v="4.6616567409999998"/>
    <n v="21.2089915"/>
    <n v="287.60100879999999"/>
    <n v="78"/>
    <n v="3"/>
    <n v="0"/>
    <d v="2025-03-05T00:00:00"/>
    <n v="13"/>
  </r>
  <r>
    <d v="2025-03-05T14:00:00"/>
    <x v="30"/>
    <s v="Plant_B"/>
    <n v="54.477633500000003"/>
    <n v="3.3925792239999999"/>
    <n v="30.078126489999999"/>
    <n v="253.4187044"/>
    <n v="151"/>
    <n v="3"/>
    <n v="1"/>
    <d v="2025-03-05T00:00:00"/>
    <n v="14"/>
  </r>
  <r>
    <d v="2025-03-05T15:00:00"/>
    <x v="40"/>
    <s v="Plant_C"/>
    <n v="73.262645730000003"/>
    <n v="6.5773161760000001"/>
    <n v="27.226679010000002"/>
    <n v="279.36733779999997"/>
    <n v="113"/>
    <n v="1"/>
    <n v="1"/>
    <d v="2025-03-05T00:00:00"/>
    <n v="15"/>
  </r>
  <r>
    <d v="2025-03-05T16:00:00"/>
    <x v="3"/>
    <s v="Plant_B"/>
    <n v="64.408584509999997"/>
    <n v="6.3921825160000001"/>
    <n v="33.857164959999999"/>
    <n v="258.1153898"/>
    <n v="55"/>
    <n v="3"/>
    <n v="0"/>
    <d v="2025-03-05T00:00:00"/>
    <n v="16"/>
  </r>
  <r>
    <d v="2025-03-05T17:00:00"/>
    <x v="10"/>
    <s v="Plant_C"/>
    <n v="61.000772980000001"/>
    <n v="5.3517100859999998"/>
    <n v="25.369438720000002"/>
    <n v="249.029415"/>
    <n v="144"/>
    <n v="3"/>
    <n v="0"/>
    <d v="2025-03-05T00:00:00"/>
    <n v="17"/>
  </r>
  <r>
    <d v="2025-03-05T18:00:00"/>
    <x v="20"/>
    <s v="Plant_C"/>
    <n v="81.40821622"/>
    <n v="4.6787329350000002"/>
    <n v="26.64636943"/>
    <n v="284.42331330000002"/>
    <n v="173"/>
    <n v="5"/>
    <n v="0"/>
    <d v="2025-03-05T00:00:00"/>
    <n v="18"/>
  </r>
  <r>
    <d v="2025-03-05T19:00:00"/>
    <x v="4"/>
    <s v="Plant_C"/>
    <n v="75.166831909999999"/>
    <n v="4.5941916129999996"/>
    <n v="25.47121031"/>
    <n v="212.1064093"/>
    <n v="83"/>
    <n v="2"/>
    <n v="1"/>
    <d v="2025-03-05T00:00:00"/>
    <n v="19"/>
  </r>
  <r>
    <d v="2025-03-05T20:00:00"/>
    <x v="43"/>
    <s v="Plant_A"/>
    <n v="66.791688919999999"/>
    <n v="4.5438439839999996"/>
    <n v="24.323950360000001"/>
    <n v="236.44065860000001"/>
    <n v="183"/>
    <n v="2"/>
    <n v="0"/>
    <d v="2025-03-05T00:00:00"/>
    <n v="20"/>
  </r>
  <r>
    <d v="2025-03-05T21:00:00"/>
    <x v="33"/>
    <s v="Plant_C"/>
    <n v="61.300856240000002"/>
    <n v="4.056291431"/>
    <n v="33.887297859999997"/>
    <n v="239.28787510000001"/>
    <n v="124"/>
    <n v="2"/>
    <n v="0"/>
    <d v="2025-03-05T00:00:00"/>
    <n v="21"/>
  </r>
  <r>
    <d v="2025-03-05T22:00:00"/>
    <x v="14"/>
    <s v="Plant_B"/>
    <n v="65.034751450000002"/>
    <n v="2.5771984739999998"/>
    <n v="42.439664980000003"/>
    <n v="306.37112589999998"/>
    <n v="199"/>
    <n v="2"/>
    <n v="0"/>
    <d v="2025-03-05T00:00:00"/>
    <n v="22"/>
  </r>
  <r>
    <d v="2025-03-05T23:00:00"/>
    <x v="46"/>
    <s v="Plant_A"/>
    <n v="50.248781350000002"/>
    <n v="4.1867904730000003"/>
    <n v="33.496544880000002"/>
    <n v="230.5181159"/>
    <n v="156"/>
    <n v="5"/>
    <n v="0"/>
    <d v="2025-03-05T00:00:00"/>
    <n v="23"/>
  </r>
  <r>
    <d v="2025-03-06T00:00:00"/>
    <x v="10"/>
    <s v="Plant_A"/>
    <n v="68.578208880000005"/>
    <n v="4.759336051"/>
    <n v="31.793951360000001"/>
    <n v="301.63895600000001"/>
    <n v="168"/>
    <n v="3"/>
    <n v="0"/>
    <d v="2025-03-06T00:00:00"/>
    <n v="0"/>
  </r>
  <r>
    <d v="2025-03-06T01:00:00"/>
    <x v="42"/>
    <s v="Plant_C"/>
    <n v="63.35231117"/>
    <n v="5.9494192960000003"/>
    <n v="36.479193449999997"/>
    <n v="309.40604089999999"/>
    <n v="78"/>
    <n v="1"/>
    <n v="0"/>
    <d v="2025-03-06T00:00:00"/>
    <n v="1"/>
  </r>
  <r>
    <d v="2025-03-06T02:00:00"/>
    <x v="28"/>
    <s v="Plant_B"/>
    <n v="75.165206960000006"/>
    <n v="6.9281487999999998"/>
    <n v="32.3882835"/>
    <n v="264.35374519999999"/>
    <n v="130"/>
    <n v="1"/>
    <n v="0"/>
    <d v="2025-03-06T00:00:00"/>
    <n v="2"/>
  </r>
  <r>
    <d v="2025-03-06T03:00:00"/>
    <x v="26"/>
    <s v="Plant_C"/>
    <n v="73.721304570000001"/>
    <n v="4.3064362940000001"/>
    <n v="32.565760689999998"/>
    <n v="232.95763479999999"/>
    <n v="178"/>
    <n v="2"/>
    <n v="0"/>
    <d v="2025-03-06T00:00:00"/>
    <n v="3"/>
  </r>
  <r>
    <d v="2025-03-06T04:00:00"/>
    <x v="1"/>
    <s v="Plant_A"/>
    <n v="55.26649441"/>
    <n v="4.5194861230000001"/>
    <n v="33.685046"/>
    <n v="252.026242"/>
    <n v="179"/>
    <n v="4"/>
    <n v="0"/>
    <d v="2025-03-06T00:00:00"/>
    <n v="4"/>
  </r>
  <r>
    <d v="2025-03-06T05:00:00"/>
    <x v="36"/>
    <s v="Plant_C"/>
    <n v="58.471771949999997"/>
    <n v="3.97432775"/>
    <n v="27.381464749999999"/>
    <n v="301.67690950000002"/>
    <n v="158"/>
    <n v="3"/>
    <n v="0"/>
    <d v="2025-03-06T00:00:00"/>
    <n v="5"/>
  </r>
  <r>
    <d v="2025-03-06T06:00:00"/>
    <x v="20"/>
    <s v="Plant_B"/>
    <n v="70.865434640000004"/>
    <n v="5.9951746899999998"/>
    <n v="24.445364470000001"/>
    <n v="271.71407169999998"/>
    <n v="182"/>
    <n v="1"/>
    <n v="0"/>
    <d v="2025-03-06T00:00:00"/>
    <n v="6"/>
  </r>
  <r>
    <d v="2025-03-06T07:00:00"/>
    <x v="9"/>
    <s v="Plant_C"/>
    <n v="77.381709409999999"/>
    <n v="5.061417262"/>
    <n v="25.758098279999999"/>
    <n v="262.22964059999998"/>
    <n v="56"/>
    <n v="6"/>
    <n v="0"/>
    <d v="2025-03-06T00:00:00"/>
    <n v="7"/>
  </r>
  <r>
    <d v="2025-03-06T08:00:00"/>
    <x v="4"/>
    <s v="Plant_A"/>
    <n v="82.529950139999997"/>
    <n v="5.5200212119999996"/>
    <n v="32.909975959999997"/>
    <n v="223.75657509999999"/>
    <n v="76"/>
    <n v="7"/>
    <n v="0"/>
    <d v="2025-03-06T00:00:00"/>
    <n v="8"/>
  </r>
  <r>
    <d v="2025-03-06T09:00:00"/>
    <x v="16"/>
    <s v="Plant_A"/>
    <n v="71.97303522"/>
    <n v="2.6926354969999999"/>
    <n v="28.592424309999998"/>
    <n v="357.82520110000002"/>
    <n v="115"/>
    <n v="3"/>
    <n v="0"/>
    <d v="2025-03-06T00:00:00"/>
    <n v="9"/>
  </r>
  <r>
    <d v="2025-03-06T10:00:00"/>
    <x v="8"/>
    <s v="Plant_A"/>
    <n v="85.080700890000003"/>
    <n v="7.3916762619999998"/>
    <n v="31.195672930000001"/>
    <n v="305.84417159999998"/>
    <n v="98"/>
    <n v="5"/>
    <n v="0"/>
    <d v="2025-03-06T00:00:00"/>
    <n v="10"/>
  </r>
  <r>
    <d v="2025-03-06T11:00:00"/>
    <x v="32"/>
    <s v="Plant_B"/>
    <n v="64.422021889999996"/>
    <n v="3.6917252060000001"/>
    <n v="32.923881160000001"/>
    <n v="268.1544576"/>
    <n v="72"/>
    <n v="5"/>
    <n v="0"/>
    <d v="2025-03-06T00:00:00"/>
    <n v="11"/>
  </r>
  <r>
    <d v="2025-03-06T12:00:00"/>
    <x v="17"/>
    <s v="Plant_A"/>
    <n v="67.040817029999999"/>
    <n v="3.9107071649999998"/>
    <n v="36.347512279999997"/>
    <n v="223.81548409999999"/>
    <n v="195"/>
    <n v="7"/>
    <n v="0"/>
    <d v="2025-03-06T00:00:00"/>
    <n v="12"/>
  </r>
  <r>
    <d v="2025-03-06T13:00:00"/>
    <x v="6"/>
    <s v="Plant_A"/>
    <n v="71.881728940000002"/>
    <n v="4.4271899169999998"/>
    <n v="28.75239556"/>
    <n v="279.6013954"/>
    <n v="124"/>
    <n v="1"/>
    <n v="0"/>
    <d v="2025-03-06T00:00:00"/>
    <n v="13"/>
  </r>
  <r>
    <d v="2025-03-06T14:00:00"/>
    <x v="19"/>
    <s v="Plant_A"/>
    <n v="70.509134509999996"/>
    <n v="1.4238540230000001"/>
    <n v="36.587409780000002"/>
    <n v="252.75044130000001"/>
    <n v="84"/>
    <n v="4"/>
    <n v="0"/>
    <d v="2025-03-06T00:00:00"/>
    <n v="14"/>
  </r>
  <r>
    <d v="2025-03-06T15:00:00"/>
    <x v="21"/>
    <s v="Plant_C"/>
    <n v="67.001476409999995"/>
    <n v="5.9634637169999998"/>
    <n v="26.548731480000001"/>
    <n v="237.22951520000001"/>
    <n v="94"/>
    <n v="1"/>
    <n v="0"/>
    <d v="2025-03-06T00:00:00"/>
    <n v="15"/>
  </r>
  <r>
    <d v="2025-03-06T16:00:00"/>
    <x v="38"/>
    <s v="Plant_A"/>
    <n v="63.55267817"/>
    <n v="6.5990020459999998"/>
    <n v="34.518785260000001"/>
    <n v="243.4821073"/>
    <n v="55"/>
    <n v="1"/>
    <n v="1"/>
    <d v="2025-03-06T00:00:00"/>
    <n v="16"/>
  </r>
  <r>
    <d v="2025-03-06T17:00:00"/>
    <x v="31"/>
    <s v="Plant_C"/>
    <n v="56.281429250000002"/>
    <n v="4.8018710450000004"/>
    <n v="29.369336820000001"/>
    <n v="271.39029420000003"/>
    <n v="92"/>
    <n v="6"/>
    <n v="0"/>
    <d v="2025-03-06T00:00:00"/>
    <n v="17"/>
  </r>
  <r>
    <d v="2025-03-06T18:00:00"/>
    <x v="42"/>
    <s v="Plant_C"/>
    <n v="55.879075559999997"/>
    <n v="3.6974960879999998"/>
    <n v="27.08280796"/>
    <n v="182.32702570000001"/>
    <n v="182"/>
    <n v="3"/>
    <n v="0"/>
    <d v="2025-03-06T00:00:00"/>
    <n v="18"/>
  </r>
  <r>
    <d v="2025-03-06T19:00:00"/>
    <x v="27"/>
    <s v="Plant_A"/>
    <n v="59.549402180000001"/>
    <n v="2.7788100770000002"/>
    <n v="36.062022079999998"/>
    <n v="216.81311690000001"/>
    <n v="89"/>
    <n v="1"/>
    <n v="0"/>
    <d v="2025-03-06T00:00:00"/>
    <n v="19"/>
  </r>
  <r>
    <d v="2025-03-06T20:00:00"/>
    <x v="30"/>
    <s v="Plant_B"/>
    <n v="67.490940749999993"/>
    <n v="5.2172765730000004"/>
    <n v="31.522888729999998"/>
    <n v="230.14509039999999"/>
    <n v="88"/>
    <n v="1"/>
    <n v="0"/>
    <d v="2025-03-06T00:00:00"/>
    <n v="20"/>
  </r>
  <r>
    <d v="2025-03-06T21:00:00"/>
    <x v="48"/>
    <s v="Plant_B"/>
    <n v="76.181179200000003"/>
    <n v="4.9639387380000004"/>
    <n v="38.613441450000003"/>
    <n v="267.44699689999999"/>
    <n v="136"/>
    <n v="1"/>
    <n v="0"/>
    <d v="2025-03-06T00:00:00"/>
    <n v="21"/>
  </r>
  <r>
    <d v="2025-03-06T22:00:00"/>
    <x v="47"/>
    <s v="Plant_B"/>
    <n v="71.74153819"/>
    <n v="5.7656929549999996"/>
    <n v="30.284930410000001"/>
    <n v="150.15154860000001"/>
    <n v="107"/>
    <n v="3"/>
    <n v="0"/>
    <d v="2025-03-06T00:00:00"/>
    <n v="22"/>
  </r>
  <r>
    <d v="2025-03-06T23:00:00"/>
    <x v="23"/>
    <s v="Plant_C"/>
    <n v="66.233837780000002"/>
    <n v="2.83862287"/>
    <n v="34.404969960000003"/>
    <n v="288.75568379999999"/>
    <n v="117"/>
    <n v="4"/>
    <n v="1"/>
    <d v="2025-03-06T00:00:00"/>
    <n v="23"/>
  </r>
  <r>
    <d v="2025-03-07T00:00:00"/>
    <x v="11"/>
    <s v="Plant_C"/>
    <n v="64.088368369999998"/>
    <n v="5.9923740140000001"/>
    <n v="25.66068332"/>
    <n v="274.0346189"/>
    <n v="195"/>
    <n v="4"/>
    <n v="0"/>
    <d v="2025-03-07T00:00:00"/>
    <n v="0"/>
  </r>
  <r>
    <d v="2025-03-07T01:00:00"/>
    <x v="40"/>
    <s v="Plant_B"/>
    <n v="84.930496759999997"/>
    <n v="6.6567608759999999"/>
    <n v="29.92312248"/>
    <n v="257.63632139999999"/>
    <n v="74"/>
    <n v="7"/>
    <n v="0"/>
    <d v="2025-03-07T00:00:00"/>
    <n v="1"/>
  </r>
  <r>
    <d v="2025-03-07T02:00:00"/>
    <x v="11"/>
    <s v="Plant_A"/>
    <n v="68.914093339999994"/>
    <n v="5.5392134280000001"/>
    <n v="36.008245350000003"/>
    <n v="234.6810351"/>
    <n v="93"/>
    <n v="3"/>
    <n v="0"/>
    <d v="2025-03-07T00:00:00"/>
    <n v="2"/>
  </r>
  <r>
    <d v="2025-03-07T03:00:00"/>
    <x v="19"/>
    <s v="Plant_B"/>
    <n v="71.57333697"/>
    <n v="3.241164935"/>
    <n v="25.109957659999999"/>
    <n v="264.5636695"/>
    <n v="88"/>
    <n v="1"/>
    <n v="0"/>
    <d v="2025-03-07T00:00:00"/>
    <n v="3"/>
  </r>
  <r>
    <d v="2025-03-07T04:00:00"/>
    <x v="40"/>
    <s v="Plant_C"/>
    <n v="84.8970798"/>
    <n v="3.0689077829999998"/>
    <n v="25.09479893"/>
    <n v="358.99861600000003"/>
    <n v="131"/>
    <n v="3"/>
    <n v="0"/>
    <d v="2025-03-07T00:00:00"/>
    <n v="4"/>
  </r>
  <r>
    <d v="2025-03-07T05:00:00"/>
    <x v="2"/>
    <s v="Plant_A"/>
    <n v="63.748953200000003"/>
    <n v="5.9630983889999998"/>
    <n v="31.27571172"/>
    <n v="165.5016822"/>
    <n v="148"/>
    <n v="4"/>
    <n v="1"/>
    <d v="2025-03-07T00:00:00"/>
    <n v="5"/>
  </r>
  <r>
    <d v="2025-03-07T06:00:00"/>
    <x v="31"/>
    <s v="Plant_C"/>
    <n v="74.152079540000003"/>
    <n v="6.4680880800000002"/>
    <n v="22.94860341"/>
    <n v="275.9522695"/>
    <n v="124"/>
    <n v="4"/>
    <n v="0"/>
    <d v="2025-03-07T00:00:00"/>
    <n v="6"/>
  </r>
  <r>
    <d v="2025-03-07T07:00:00"/>
    <x v="28"/>
    <s v="Plant_C"/>
    <n v="62.984450420000002"/>
    <n v="7.9736364899999996"/>
    <n v="31.724160779999998"/>
    <n v="301.7387483"/>
    <n v="55"/>
    <n v="4"/>
    <n v="0"/>
    <d v="2025-03-07T00:00:00"/>
    <n v="7"/>
  </r>
  <r>
    <d v="2025-03-07T08:00:00"/>
    <x v="23"/>
    <s v="Plant_A"/>
    <n v="64.027206710000002"/>
    <n v="2.9807833439999998"/>
    <n v="21.568021430000002"/>
    <n v="210.3775158"/>
    <n v="50"/>
    <n v="2"/>
    <n v="0"/>
    <d v="2025-03-07T00:00:00"/>
    <n v="8"/>
  </r>
  <r>
    <d v="2025-03-07T09:00:00"/>
    <x v="15"/>
    <s v="Plant_C"/>
    <n v="67.436251639999995"/>
    <n v="3.1163057049999998"/>
    <n v="29.81920809"/>
    <n v="264.74834929999997"/>
    <n v="115"/>
    <n v="0"/>
    <n v="0"/>
    <d v="2025-03-07T00:00:00"/>
    <n v="9"/>
  </r>
  <r>
    <d v="2025-03-07T10:00:00"/>
    <x v="49"/>
    <s v="Plant_C"/>
    <n v="71.074717129999996"/>
    <n v="5.435418426"/>
    <n v="32.157911759999998"/>
    <n v="232.38332159999999"/>
    <n v="51"/>
    <n v="6"/>
    <n v="0"/>
    <d v="2025-03-07T00:00:00"/>
    <n v="10"/>
  </r>
  <r>
    <d v="2025-03-07T11:00:00"/>
    <x v="22"/>
    <s v="Plant_C"/>
    <n v="54.78727009"/>
    <n v="6.1100439890000002"/>
    <n v="24.160666119999998"/>
    <n v="267.02224719999998"/>
    <n v="99"/>
    <n v="2"/>
    <n v="0"/>
    <d v="2025-03-07T00:00:00"/>
    <n v="11"/>
  </r>
  <r>
    <d v="2025-03-07T12:00:00"/>
    <x v="5"/>
    <s v="Plant_B"/>
    <n v="86.63758464"/>
    <n v="3.991429889"/>
    <n v="32.156981260000002"/>
    <n v="272.18258170000001"/>
    <n v="113"/>
    <n v="1"/>
    <n v="0"/>
    <d v="2025-03-07T00:00:00"/>
    <n v="12"/>
  </r>
  <r>
    <d v="2025-03-07T13:00:00"/>
    <x v="28"/>
    <s v="Plant_C"/>
    <n v="85.644560229999996"/>
    <n v="4.8166795929999999"/>
    <n v="33.462741809999997"/>
    <n v="239.85716729999999"/>
    <n v="194"/>
    <n v="1"/>
    <n v="0"/>
    <d v="2025-03-07T00:00:00"/>
    <n v="13"/>
  </r>
  <r>
    <d v="2025-03-07T14:00:00"/>
    <x v="23"/>
    <s v="Plant_C"/>
    <n v="69.900684150000004"/>
    <n v="4.6678507869999999"/>
    <n v="33.103172180000001"/>
    <n v="244.71748980000001"/>
    <n v="187"/>
    <n v="3"/>
    <n v="0"/>
    <d v="2025-03-07T00:00:00"/>
    <n v="14"/>
  </r>
  <r>
    <d v="2025-03-07T15:00:00"/>
    <x v="33"/>
    <s v="Plant_B"/>
    <n v="75.444858580000002"/>
    <n v="5.5958012000000004"/>
    <n v="25.834213250000001"/>
    <n v="229.24479679999999"/>
    <n v="95"/>
    <n v="1"/>
    <n v="0"/>
    <d v="2025-03-07T00:00:00"/>
    <n v="15"/>
  </r>
  <r>
    <d v="2025-03-07T16:00:00"/>
    <x v="44"/>
    <s v="Plant_A"/>
    <n v="85.106255950000005"/>
    <n v="4.7096971109999997"/>
    <n v="34.495402079999998"/>
    <n v="252.35375759999999"/>
    <n v="165"/>
    <n v="4"/>
    <n v="0"/>
    <d v="2025-03-07T00:00:00"/>
    <n v="16"/>
  </r>
  <r>
    <d v="2025-03-07T17:00:00"/>
    <x v="41"/>
    <s v="Plant_C"/>
    <n v="70.829465709999994"/>
    <n v="5.4553706929999999"/>
    <n v="26.00221672"/>
    <n v="244.02310650000001"/>
    <n v="125"/>
    <n v="1"/>
    <n v="0"/>
    <d v="2025-03-07T00:00:00"/>
    <n v="17"/>
  </r>
  <r>
    <d v="2025-03-07T18:00:00"/>
    <x v="26"/>
    <s v="Plant_A"/>
    <n v="83.312835860000007"/>
    <n v="2.9513867610000002"/>
    <n v="25.932390900000001"/>
    <n v="228.71304269999999"/>
    <n v="118"/>
    <n v="0"/>
    <n v="0"/>
    <d v="2025-03-07T00:00:00"/>
    <n v="18"/>
  </r>
  <r>
    <d v="2025-03-07T19:00:00"/>
    <x v="10"/>
    <s v="Plant_B"/>
    <n v="64.110769309999995"/>
    <n v="5.4457164520000001"/>
    <n v="33.94279581"/>
    <n v="295.12211989999997"/>
    <n v="190"/>
    <n v="6"/>
    <n v="0"/>
    <d v="2025-03-07T00:00:00"/>
    <n v="19"/>
  </r>
  <r>
    <d v="2025-03-07T20:00:00"/>
    <x v="11"/>
    <s v="Plant_B"/>
    <n v="71.420674489999996"/>
    <n v="4.6886072070000004"/>
    <n v="29.445021489999998"/>
    <n v="281.94791199999997"/>
    <n v="192"/>
    <n v="1"/>
    <n v="0"/>
    <d v="2025-03-07T00:00:00"/>
    <n v="20"/>
  </r>
  <r>
    <d v="2025-03-07T21:00:00"/>
    <x v="46"/>
    <s v="Plant_B"/>
    <n v="68.372966719999994"/>
    <n v="5.4512411890000001"/>
    <n v="28.49615893"/>
    <n v="229.7054823"/>
    <n v="199"/>
    <n v="1"/>
    <n v="0"/>
    <d v="2025-03-07T00:00:00"/>
    <n v="21"/>
  </r>
  <r>
    <d v="2025-03-07T22:00:00"/>
    <x v="26"/>
    <s v="Plant_B"/>
    <n v="56.230041440000001"/>
    <n v="5.224970398"/>
    <n v="29.096523130000001"/>
    <n v="224.1782001"/>
    <n v="161"/>
    <n v="2"/>
    <n v="0"/>
    <d v="2025-03-07T00:00:00"/>
    <n v="22"/>
  </r>
  <r>
    <d v="2025-03-07T23:00:00"/>
    <x v="0"/>
    <s v="Plant_C"/>
    <n v="65.705116189999998"/>
    <n v="3.811655016"/>
    <n v="34.403463989999999"/>
    <n v="243.47113150000001"/>
    <n v="146"/>
    <n v="5"/>
    <n v="1"/>
    <d v="2025-03-07T00:00:00"/>
    <n v="23"/>
  </r>
  <r>
    <d v="2025-03-08T00:00:00"/>
    <x v="7"/>
    <s v="Plant_C"/>
    <n v="79.414215339999998"/>
    <n v="5.4216370310000004"/>
    <n v="31.73314396"/>
    <n v="322.3604009"/>
    <n v="182"/>
    <n v="4"/>
    <n v="0"/>
    <d v="2025-03-08T00:00:00"/>
    <n v="0"/>
  </r>
  <r>
    <d v="2025-03-08T01:00:00"/>
    <x v="25"/>
    <s v="Plant_B"/>
    <n v="67.503712230000005"/>
    <n v="4.8859326469999997"/>
    <n v="31.231787400000002"/>
    <n v="250.452359"/>
    <n v="166"/>
    <n v="1"/>
    <n v="0"/>
    <d v="2025-03-08T00:00:00"/>
    <n v="1"/>
  </r>
  <r>
    <d v="2025-03-08T02:00:00"/>
    <x v="35"/>
    <s v="Plant_A"/>
    <n v="46.528760130000002"/>
    <n v="5.5200874600000001"/>
    <n v="29.75846692"/>
    <n v="254.839654"/>
    <n v="116"/>
    <n v="0"/>
    <n v="0"/>
    <d v="2025-03-08T00:00:00"/>
    <n v="2"/>
  </r>
  <r>
    <d v="2025-03-08T03:00:00"/>
    <x v="45"/>
    <s v="Plant_A"/>
    <n v="73.447553659999997"/>
    <n v="5.1384658769999998"/>
    <n v="26.506459589999999"/>
    <n v="217.35067789999999"/>
    <n v="97"/>
    <n v="3"/>
    <n v="0"/>
    <d v="2025-03-08T00:00:00"/>
    <n v="3"/>
  </r>
  <r>
    <d v="2025-03-08T04:00:00"/>
    <x v="19"/>
    <s v="Plant_A"/>
    <n v="72.39044174"/>
    <n v="3.0809596899999998"/>
    <n v="28.837878140000001"/>
    <n v="195.5228669"/>
    <n v="188"/>
    <n v="4"/>
    <n v="0"/>
    <d v="2025-03-08T00:00:00"/>
    <n v="4"/>
  </r>
  <r>
    <d v="2025-03-08T05:00:00"/>
    <x v="20"/>
    <s v="Plant_A"/>
    <n v="73.564853020000001"/>
    <n v="8.4695134579999998"/>
    <n v="27.358818419999999"/>
    <n v="264.73868019999998"/>
    <n v="185"/>
    <n v="2"/>
    <n v="0"/>
    <d v="2025-03-08T00:00:00"/>
    <n v="5"/>
  </r>
  <r>
    <d v="2025-03-08T06:00:00"/>
    <x v="11"/>
    <s v="Plant_C"/>
    <n v="79.68263211"/>
    <n v="7.1357667720000002"/>
    <n v="37.339044270000002"/>
    <n v="206.6438307"/>
    <n v="71"/>
    <n v="5"/>
    <n v="0"/>
    <d v="2025-03-08T00:00:00"/>
    <n v="6"/>
  </r>
  <r>
    <d v="2025-03-08T07:00:00"/>
    <x v="47"/>
    <s v="Plant_B"/>
    <n v="68.202115800000001"/>
    <n v="3.928021336"/>
    <n v="37.280676149999998"/>
    <n v="297.11141149999997"/>
    <n v="78"/>
    <n v="2"/>
    <n v="0"/>
    <d v="2025-03-08T00:00:00"/>
    <n v="7"/>
  </r>
  <r>
    <d v="2025-03-08T08:00:00"/>
    <x v="26"/>
    <s v="Plant_A"/>
    <n v="61.837391670000002"/>
    <n v="8.1385382160000006"/>
    <n v="33.181205490000004"/>
    <n v="305.9354596"/>
    <n v="69"/>
    <n v="3"/>
    <n v="0"/>
    <d v="2025-03-08T00:00:00"/>
    <n v="8"/>
  </r>
  <r>
    <d v="2025-03-08T09:00:00"/>
    <x v="42"/>
    <s v="Plant_A"/>
    <n v="62.516792719999998"/>
    <n v="6.5667093479999998"/>
    <n v="34.640932730000003"/>
    <n v="281.8503283"/>
    <n v="180"/>
    <n v="3"/>
    <n v="0"/>
    <d v="2025-03-08T00:00:00"/>
    <n v="9"/>
  </r>
  <r>
    <d v="2025-03-08T10:00:00"/>
    <x v="2"/>
    <s v="Plant_B"/>
    <n v="68.812374599999998"/>
    <n v="4.5186077600000001"/>
    <n v="28.307594099999999"/>
    <n v="296.5544845"/>
    <n v="192"/>
    <n v="3"/>
    <n v="0"/>
    <d v="2025-03-08T00:00:00"/>
    <n v="10"/>
  </r>
  <r>
    <d v="2025-03-08T11:00:00"/>
    <x v="8"/>
    <s v="Plant_B"/>
    <n v="71.535996109999999"/>
    <n v="5.4834027499999998"/>
    <n v="28.071514400000002"/>
    <n v="276.34969799999999"/>
    <n v="129"/>
    <n v="3"/>
    <n v="1"/>
    <d v="2025-03-08T00:00:00"/>
    <n v="11"/>
  </r>
  <r>
    <d v="2025-03-08T12:00:00"/>
    <x v="19"/>
    <s v="Plant_A"/>
    <n v="54.90505306"/>
    <n v="2.3814134199999999"/>
    <n v="32.785409049999998"/>
    <n v="274.63290060000003"/>
    <n v="54"/>
    <n v="2"/>
    <n v="0"/>
    <d v="2025-03-08T00:00:00"/>
    <n v="12"/>
  </r>
  <r>
    <d v="2025-03-08T13:00:00"/>
    <x v="32"/>
    <s v="Plant_C"/>
    <n v="61.393314619999998"/>
    <n v="8.495363824"/>
    <n v="29.098916020000001"/>
    <n v="235.11748259999999"/>
    <n v="107"/>
    <n v="4"/>
    <n v="0"/>
    <d v="2025-03-08T00:00:00"/>
    <n v="13"/>
  </r>
  <r>
    <d v="2025-03-08T14:00:00"/>
    <x v="32"/>
    <s v="Plant_C"/>
    <n v="69.59089942"/>
    <n v="6.4029879970000003"/>
    <n v="31.33519355"/>
    <n v="221.3735982"/>
    <n v="187"/>
    <n v="9"/>
    <n v="0"/>
    <d v="2025-03-08T00:00:00"/>
    <n v="14"/>
  </r>
  <r>
    <d v="2025-03-08T15:00:00"/>
    <x v="6"/>
    <s v="Plant_B"/>
    <n v="74.956342379999995"/>
    <n v="5.8376181220000003"/>
    <n v="25.013980230000001"/>
    <n v="216.48489499999999"/>
    <n v="111"/>
    <n v="5"/>
    <n v="0"/>
    <d v="2025-03-08T00:00:00"/>
    <n v="15"/>
  </r>
  <r>
    <d v="2025-03-08T16:00:00"/>
    <x v="14"/>
    <s v="Plant_B"/>
    <n v="65.437490870000005"/>
    <n v="6.6478493309999998"/>
    <n v="18.553475460000001"/>
    <n v="256.60447190000002"/>
    <n v="79"/>
    <n v="4"/>
    <n v="0"/>
    <d v="2025-03-08T00:00:00"/>
    <n v="16"/>
  </r>
  <r>
    <d v="2025-03-08T17:00:00"/>
    <x v="49"/>
    <s v="Plant_A"/>
    <n v="71.669798319999998"/>
    <n v="2.984755066"/>
    <n v="33.133813369999999"/>
    <n v="228.49959269999999"/>
    <n v="142"/>
    <n v="1"/>
    <n v="0"/>
    <d v="2025-03-08T00:00:00"/>
    <n v="17"/>
  </r>
  <r>
    <d v="2025-03-08T18:00:00"/>
    <x v="34"/>
    <s v="Plant_C"/>
    <n v="72.452868469999999"/>
    <n v="4.2143269559999998"/>
    <n v="32.726931309999998"/>
    <n v="208.51933639999999"/>
    <n v="164"/>
    <n v="2"/>
    <n v="1"/>
    <d v="2025-03-08T00:00:00"/>
    <n v="18"/>
  </r>
  <r>
    <d v="2025-03-08T19:00:00"/>
    <x v="31"/>
    <s v="Plant_B"/>
    <n v="71.48423889"/>
    <n v="5.157167727"/>
    <n v="29.361677180000001"/>
    <n v="244.16985"/>
    <n v="102"/>
    <n v="8"/>
    <n v="0"/>
    <d v="2025-03-08T00:00:00"/>
    <n v="19"/>
  </r>
  <r>
    <d v="2025-03-08T20:00:00"/>
    <x v="1"/>
    <s v="Plant_B"/>
    <n v="73.824555090000004"/>
    <n v="3.460668294"/>
    <n v="24.132841160000002"/>
    <n v="259.12931309999999"/>
    <n v="114"/>
    <n v="2"/>
    <n v="0"/>
    <d v="2025-03-08T00:00:00"/>
    <n v="20"/>
  </r>
  <r>
    <d v="2025-03-08T21:00:00"/>
    <x v="8"/>
    <s v="Plant_A"/>
    <n v="63.011416050000001"/>
    <n v="4.5758209189999999"/>
    <n v="29.253840220000001"/>
    <n v="219.74827809999999"/>
    <n v="185"/>
    <n v="2"/>
    <n v="0"/>
    <d v="2025-03-08T00:00:00"/>
    <n v="21"/>
  </r>
  <r>
    <d v="2025-03-08T22:00:00"/>
    <x v="37"/>
    <s v="Plant_B"/>
    <n v="83.633052269999993"/>
    <n v="4.1498029320000001"/>
    <n v="25.71035247"/>
    <n v="162.3188988"/>
    <n v="157"/>
    <n v="1"/>
    <n v="0"/>
    <d v="2025-03-08T00:00:00"/>
    <n v="22"/>
  </r>
  <r>
    <d v="2025-03-08T23:00:00"/>
    <x v="4"/>
    <s v="Plant_C"/>
    <n v="44.930315"/>
    <n v="3.410711483"/>
    <n v="33.413163040000001"/>
    <n v="232.59258259999999"/>
    <n v="73"/>
    <n v="5"/>
    <n v="0"/>
    <d v="2025-03-08T00:00:00"/>
    <n v="23"/>
  </r>
  <r>
    <d v="2025-03-09T00:00:00"/>
    <x v="0"/>
    <s v="Plant_B"/>
    <n v="76.318262320000002"/>
    <n v="1.886946496"/>
    <n v="28.397499570000001"/>
    <n v="258.7711491"/>
    <n v="74"/>
    <n v="4"/>
    <n v="0"/>
    <d v="2025-03-09T00:00:00"/>
    <n v="0"/>
  </r>
  <r>
    <d v="2025-03-09T01:00:00"/>
    <x v="17"/>
    <s v="Plant_A"/>
    <n v="63.051668429999999"/>
    <n v="5.1979249569999997"/>
    <n v="37.825662389999998"/>
    <n v="256.72295000000003"/>
    <n v="70"/>
    <n v="3"/>
    <n v="0"/>
    <d v="2025-03-09T00:00:00"/>
    <n v="1"/>
  </r>
  <r>
    <d v="2025-03-09T02:00:00"/>
    <x v="22"/>
    <s v="Plant_B"/>
    <n v="76.999692519999996"/>
    <n v="6.0472306099999997"/>
    <n v="24.618071189999998"/>
    <n v="255.5676096"/>
    <n v="142"/>
    <n v="1"/>
    <n v="0"/>
    <d v="2025-03-09T00:00:00"/>
    <n v="2"/>
  </r>
  <r>
    <d v="2025-03-09T03:00:00"/>
    <x v="0"/>
    <s v="Plant_C"/>
    <n v="67.521029100000007"/>
    <n v="4.4138909650000002"/>
    <n v="24.358249650000001"/>
    <n v="242.26830079999999"/>
    <n v="121"/>
    <n v="1"/>
    <n v="0"/>
    <d v="2025-03-09T00:00:00"/>
    <n v="3"/>
  </r>
  <r>
    <d v="2025-03-09T04:00:00"/>
    <x v="46"/>
    <s v="Plant_C"/>
    <n v="74.268433079999994"/>
    <n v="5.7979295200000003"/>
    <n v="34.80181743"/>
    <n v="226.5856339"/>
    <n v="74"/>
    <n v="3"/>
    <n v="0"/>
    <d v="2025-03-09T00:00:00"/>
    <n v="4"/>
  </r>
  <r>
    <d v="2025-03-09T05:00:00"/>
    <x v="26"/>
    <s v="Plant_C"/>
    <n v="71.284044269999995"/>
    <n v="1.590727867"/>
    <n v="32.325321780000003"/>
    <n v="209.92139969999999"/>
    <n v="77"/>
    <n v="3"/>
    <n v="0"/>
    <d v="2025-03-09T00:00:00"/>
    <n v="5"/>
  </r>
  <r>
    <d v="2025-03-09T06:00:00"/>
    <x v="43"/>
    <s v="Plant_C"/>
    <n v="66.669901809999999"/>
    <n v="4.3476311230000002"/>
    <n v="24.940547380000002"/>
    <n v="278.0478162"/>
    <n v="184"/>
    <n v="5"/>
    <n v="0"/>
    <d v="2025-03-09T00:00:00"/>
    <n v="6"/>
  </r>
  <r>
    <d v="2025-03-09T07:00:00"/>
    <x v="13"/>
    <s v="Plant_B"/>
    <n v="77.392584920000004"/>
    <n v="7.2383754099999997"/>
    <n v="24.074751849999998"/>
    <n v="197.4642958"/>
    <n v="97"/>
    <n v="1"/>
    <n v="0"/>
    <d v="2025-03-09T00:00:00"/>
    <n v="7"/>
  </r>
  <r>
    <d v="2025-03-09T08:00:00"/>
    <x v="40"/>
    <s v="Plant_B"/>
    <n v="80.42293703"/>
    <n v="4.5312707720000001"/>
    <n v="26.686054129999999"/>
    <n v="182.77339430000001"/>
    <n v="184"/>
    <n v="0"/>
    <n v="0"/>
    <d v="2025-03-09T00:00:00"/>
    <n v="8"/>
  </r>
  <r>
    <d v="2025-03-09T09:00:00"/>
    <x v="46"/>
    <s v="Plant_B"/>
    <n v="82.516552759999996"/>
    <n v="5.0111571399999999"/>
    <n v="29.56504202"/>
    <n v="186.90533199999999"/>
    <n v="141"/>
    <n v="2"/>
    <n v="0"/>
    <d v="2025-03-09T00:00:00"/>
    <n v="9"/>
  </r>
  <r>
    <d v="2025-03-09T10:00:00"/>
    <x v="1"/>
    <s v="Plant_C"/>
    <n v="50.62310841"/>
    <n v="5.9030381060000003"/>
    <n v="22.31853147"/>
    <n v="231.74098509999999"/>
    <n v="140"/>
    <n v="2"/>
    <n v="0"/>
    <d v="2025-03-09T00:00:00"/>
    <n v="10"/>
  </r>
  <r>
    <d v="2025-03-09T11:00:00"/>
    <x v="29"/>
    <s v="Plant_C"/>
    <n v="54.308854619999998"/>
    <n v="3.5862744969999998"/>
    <n v="32.448883610000003"/>
    <n v="219.05656450000001"/>
    <n v="197"/>
    <n v="2"/>
    <n v="0"/>
    <d v="2025-03-09T00:00:00"/>
    <n v="11"/>
  </r>
  <r>
    <d v="2025-03-09T12:00:00"/>
    <x v="38"/>
    <s v="Plant_A"/>
    <n v="73.315450409999997"/>
    <n v="5.6576186379999998"/>
    <n v="32.006815150000001"/>
    <n v="289.64515549999999"/>
    <n v="199"/>
    <n v="3"/>
    <n v="1"/>
    <d v="2025-03-09T00:00:00"/>
    <n v="12"/>
  </r>
  <r>
    <d v="2025-03-09T13:00:00"/>
    <x v="34"/>
    <s v="Plant_A"/>
    <n v="63.673552569999998"/>
    <n v="5.0726460949999996"/>
    <n v="28.578259259999999"/>
    <n v="266.6869155"/>
    <n v="188"/>
    <n v="5"/>
    <n v="0"/>
    <d v="2025-03-09T00:00:00"/>
    <n v="13"/>
  </r>
  <r>
    <d v="2025-03-09T14:00:00"/>
    <x v="40"/>
    <s v="Plant_C"/>
    <n v="57.932121359999996"/>
    <n v="4.3407121279999998"/>
    <n v="23.969141149999999"/>
    <n v="202.00548430000001"/>
    <n v="104"/>
    <n v="2"/>
    <n v="0"/>
    <d v="2025-03-09T00:00:00"/>
    <n v="14"/>
  </r>
  <r>
    <d v="2025-03-09T15:00:00"/>
    <x v="38"/>
    <s v="Plant_A"/>
    <n v="76.321794699999998"/>
    <n v="7.6118329889999998"/>
    <n v="23.974306550000001"/>
    <n v="303.1531885"/>
    <n v="81"/>
    <n v="0"/>
    <n v="0"/>
    <d v="2025-03-09T00:00:00"/>
    <n v="15"/>
  </r>
  <r>
    <d v="2025-03-09T16:00:00"/>
    <x v="31"/>
    <s v="Plant_A"/>
    <n v="75.762488660000002"/>
    <n v="5.51712164"/>
    <n v="25.690783929999998"/>
    <n v="235.78837970000001"/>
    <n v="92"/>
    <n v="3"/>
    <n v="0"/>
    <d v="2025-03-09T00:00:00"/>
    <n v="16"/>
  </r>
  <r>
    <d v="2025-03-09T17:00:00"/>
    <x v="17"/>
    <s v="Plant_B"/>
    <n v="81.368901600000001"/>
    <n v="6.5711278139999996"/>
    <n v="18.29146579"/>
    <n v="226.40440989999999"/>
    <n v="190"/>
    <n v="3"/>
    <n v="0"/>
    <d v="2025-03-09T00:00:00"/>
    <n v="17"/>
  </r>
  <r>
    <d v="2025-03-09T18:00:00"/>
    <x v="20"/>
    <s v="Plant_B"/>
    <n v="67.646743630000003"/>
    <n v="2.360518318"/>
    <n v="31.721879659999999"/>
    <n v="282.36373270000001"/>
    <n v="177"/>
    <n v="6"/>
    <n v="0"/>
    <d v="2025-03-09T00:00:00"/>
    <n v="18"/>
  </r>
  <r>
    <d v="2025-03-09T19:00:00"/>
    <x v="15"/>
    <s v="Plant_A"/>
    <n v="68.376078609999993"/>
    <n v="5.3391435090000003"/>
    <n v="17.989245019999998"/>
    <n v="238.58030189999999"/>
    <n v="178"/>
    <n v="2"/>
    <n v="0"/>
    <d v="2025-03-09T00:00:00"/>
    <n v="19"/>
  </r>
  <r>
    <d v="2025-03-09T20:00:00"/>
    <x v="3"/>
    <s v="Plant_C"/>
    <n v="64.554794459999997"/>
    <n v="8.0226222919999994"/>
    <n v="35.126755209999999"/>
    <n v="229.54541520000001"/>
    <n v="124"/>
    <n v="3"/>
    <n v="0"/>
    <d v="2025-03-09T00:00:00"/>
    <n v="20"/>
  </r>
  <r>
    <d v="2025-03-09T21:00:00"/>
    <x v="12"/>
    <s v="Plant_A"/>
    <n v="64.022654869999997"/>
    <n v="4.9853780419999998"/>
    <n v="27.554280259999999"/>
    <n v="261.53127490000003"/>
    <n v="116"/>
    <n v="1"/>
    <n v="0"/>
    <d v="2025-03-09T00:00:00"/>
    <n v="21"/>
  </r>
  <r>
    <d v="2025-03-09T22:00:00"/>
    <x v="37"/>
    <s v="Plant_C"/>
    <n v="75.130463779999999"/>
    <n v="8.6208529239999994"/>
    <n v="34.102091199999997"/>
    <n v="301.45763460000001"/>
    <n v="81"/>
    <n v="0"/>
    <n v="0"/>
    <d v="2025-03-09T00:00:00"/>
    <n v="22"/>
  </r>
  <r>
    <d v="2025-03-09T23:00:00"/>
    <x v="45"/>
    <s v="Plant_C"/>
    <n v="77.03745524"/>
    <n v="6.7701882959999997"/>
    <n v="37.080067440000001"/>
    <n v="253.0136085"/>
    <n v="129"/>
    <n v="2"/>
    <n v="1"/>
    <d v="2025-03-09T00:00:00"/>
    <n v="23"/>
  </r>
  <r>
    <d v="2025-03-10T00:00:00"/>
    <x v="22"/>
    <s v="Plant_A"/>
    <n v="70.743696909999997"/>
    <n v="4.8623483240000001"/>
    <n v="23.242070290000001"/>
    <n v="305.6456925"/>
    <n v="126"/>
    <n v="3"/>
    <n v="0"/>
    <d v="2025-03-10T00:00:00"/>
    <n v="0"/>
  </r>
  <r>
    <d v="2025-03-10T01:00:00"/>
    <x v="26"/>
    <s v="Plant_B"/>
    <n v="70.606704739999998"/>
    <n v="7.3607106140000003"/>
    <n v="25.935058519999998"/>
    <n v="183.75512470000001"/>
    <n v="143"/>
    <n v="3"/>
    <n v="0"/>
    <d v="2025-03-10T00:00:00"/>
    <n v="1"/>
  </r>
  <r>
    <d v="2025-03-10T02:00:00"/>
    <x v="48"/>
    <s v="Plant_B"/>
    <n v="74.927003549999995"/>
    <n v="5.778467751"/>
    <n v="28.98026724"/>
    <n v="249.84899160000001"/>
    <n v="168"/>
    <n v="6"/>
    <n v="0"/>
    <d v="2025-03-10T00:00:00"/>
    <n v="2"/>
  </r>
  <r>
    <d v="2025-03-10T03:00:00"/>
    <x v="28"/>
    <s v="Plant_C"/>
    <n v="81.851123959999995"/>
    <n v="3.5918643690000001"/>
    <n v="35.773152500000002"/>
    <n v="256.79710799999998"/>
    <n v="184"/>
    <n v="4"/>
    <n v="0"/>
    <d v="2025-03-10T00:00:00"/>
    <n v="3"/>
  </r>
  <r>
    <d v="2025-03-10T04:00:00"/>
    <x v="3"/>
    <s v="Plant_A"/>
    <n v="75.249753080000005"/>
    <n v="6.2952748620000003"/>
    <n v="23.461693239999999"/>
    <n v="260.8083853"/>
    <n v="109"/>
    <n v="3"/>
    <n v="0"/>
    <d v="2025-03-10T00:00:00"/>
    <n v="4"/>
  </r>
  <r>
    <d v="2025-03-10T05:00:00"/>
    <x v="3"/>
    <s v="Plant_A"/>
    <n v="63.78652039"/>
    <n v="2.4252416989999999"/>
    <n v="18.14826309"/>
    <n v="251.83254779999999"/>
    <n v="174"/>
    <n v="0"/>
    <n v="0"/>
    <d v="2025-03-10T00:00:00"/>
    <n v="5"/>
  </r>
  <r>
    <d v="2025-03-10T06:00:00"/>
    <x v="41"/>
    <s v="Plant_B"/>
    <n v="65.21485217"/>
    <n v="6.6986652439999999"/>
    <n v="22.989998839999998"/>
    <n v="240.3485771"/>
    <n v="100"/>
    <n v="0"/>
    <n v="1"/>
    <d v="2025-03-10T00:00:00"/>
    <n v="6"/>
  </r>
  <r>
    <d v="2025-03-10T07:00:00"/>
    <x v="27"/>
    <s v="Plant_A"/>
    <n v="66.369114760000002"/>
    <n v="2.839931472"/>
    <n v="20.126629640000001"/>
    <n v="229.5882613"/>
    <n v="66"/>
    <n v="6"/>
    <n v="0"/>
    <d v="2025-03-10T00:00:00"/>
    <n v="7"/>
  </r>
  <r>
    <d v="2025-03-10T08:00:00"/>
    <x v="32"/>
    <s v="Plant_C"/>
    <n v="77.507808170000004"/>
    <n v="5.8546636650000003"/>
    <n v="24.68730536"/>
    <n v="286.37365149999999"/>
    <n v="137"/>
    <n v="6"/>
    <n v="0"/>
    <d v="2025-03-10T00:00:00"/>
    <n v="8"/>
  </r>
  <r>
    <d v="2025-03-10T09:00:00"/>
    <x v="28"/>
    <s v="Plant_A"/>
    <n v="57.575079119999998"/>
    <n v="4.1822052049999998"/>
    <n v="35.732896760000003"/>
    <n v="208.8930263"/>
    <n v="157"/>
    <n v="3"/>
    <n v="0"/>
    <d v="2025-03-10T00:00:00"/>
    <n v="9"/>
  </r>
  <r>
    <d v="2025-03-10T10:00:00"/>
    <x v="48"/>
    <s v="Plant_C"/>
    <n v="63.195585800000003"/>
    <n v="4.8701282240000001"/>
    <n v="31.110185349999998"/>
    <n v="249.4382142"/>
    <n v="168"/>
    <n v="1"/>
    <n v="0"/>
    <d v="2025-03-10T00:00:00"/>
    <n v="10"/>
  </r>
  <r>
    <d v="2025-03-10T11:00:00"/>
    <x v="36"/>
    <s v="Plant_B"/>
    <n v="85.310242200000005"/>
    <n v="6.7046723769999996"/>
    <n v="26.84942135"/>
    <n v="279.64493399999998"/>
    <n v="199"/>
    <n v="2"/>
    <n v="0"/>
    <d v="2025-03-10T00:00:00"/>
    <n v="11"/>
  </r>
  <r>
    <d v="2025-03-10T12:00:00"/>
    <x v="39"/>
    <s v="Plant_A"/>
    <n v="86.183468180000006"/>
    <n v="5.215245028"/>
    <n v="23.893458410000001"/>
    <n v="245.98879529999999"/>
    <n v="130"/>
    <n v="2"/>
    <n v="0"/>
    <d v="2025-03-10T00:00:00"/>
    <n v="12"/>
  </r>
  <r>
    <d v="2025-03-10T13:00:00"/>
    <x v="20"/>
    <s v="Plant_C"/>
    <n v="65.647151129999997"/>
    <n v="6.4036717850000002"/>
    <n v="24.071778729999998"/>
    <n v="290.40085160000001"/>
    <n v="198"/>
    <n v="4"/>
    <n v="0"/>
    <d v="2025-03-10T00:00:00"/>
    <n v="13"/>
  </r>
  <r>
    <d v="2025-03-10T14:00:00"/>
    <x v="35"/>
    <s v="Plant_C"/>
    <n v="72.241494970000005"/>
    <n v="6.9827894600000002"/>
    <n v="42.191136030000003"/>
    <n v="300.51299110000002"/>
    <n v="142"/>
    <n v="2"/>
    <n v="0"/>
    <d v="2025-03-10T00:00:00"/>
    <n v="14"/>
  </r>
  <r>
    <d v="2025-03-10T15:00:00"/>
    <x v="4"/>
    <s v="Plant_A"/>
    <n v="67.968606879999996"/>
    <n v="5.1314779479999997"/>
    <n v="39.055570400000001"/>
    <n v="230.27187079999999"/>
    <n v="125"/>
    <n v="4"/>
    <n v="0"/>
    <d v="2025-03-10T00:00:00"/>
    <n v="15"/>
  </r>
  <r>
    <d v="2025-03-10T16:00:00"/>
    <x v="11"/>
    <s v="Plant_A"/>
    <n v="88.695132779999994"/>
    <n v="5.2692621339999999"/>
    <n v="28.518351169999999"/>
    <n v="199.39687979999999"/>
    <n v="51"/>
    <n v="3"/>
    <n v="0"/>
    <d v="2025-03-10T00:00:00"/>
    <n v="16"/>
  </r>
  <r>
    <d v="2025-03-10T17:00:00"/>
    <x v="32"/>
    <s v="Plant_C"/>
    <n v="71.700423470000004"/>
    <n v="7.3703115539999997"/>
    <n v="29.587777110000001"/>
    <n v="281.41414450000002"/>
    <n v="104"/>
    <n v="2"/>
    <n v="0"/>
    <d v="2025-03-10T00:00:00"/>
    <n v="17"/>
  </r>
  <r>
    <d v="2025-03-10T18:00:00"/>
    <x v="44"/>
    <s v="Plant_B"/>
    <n v="56.838487000000001"/>
    <n v="6.0808489989999996"/>
    <n v="37.359919040000001"/>
    <n v="220.57619629999999"/>
    <n v="52"/>
    <n v="5"/>
    <n v="0"/>
    <d v="2025-03-10T00:00:00"/>
    <n v="18"/>
  </r>
  <r>
    <d v="2025-03-10T19:00:00"/>
    <x v="22"/>
    <s v="Plant_C"/>
    <n v="72.147869040000003"/>
    <n v="4.1548815039999996"/>
    <n v="29.479833809999999"/>
    <n v="207.18441970000001"/>
    <n v="121"/>
    <n v="1"/>
    <n v="0"/>
    <d v="2025-03-10T00:00:00"/>
    <n v="19"/>
  </r>
  <r>
    <d v="2025-03-10T20:00:00"/>
    <x v="9"/>
    <s v="Plant_B"/>
    <n v="63.608951689999998"/>
    <n v="5.3851730529999999"/>
    <n v="24.734449550000001"/>
    <n v="224.9233528"/>
    <n v="59"/>
    <n v="1"/>
    <n v="0"/>
    <d v="2025-03-10T00:00:00"/>
    <n v="20"/>
  </r>
  <r>
    <d v="2025-03-10T21:00:00"/>
    <x v="45"/>
    <s v="Plant_A"/>
    <n v="83.33720563"/>
    <n v="6.2598142499999998"/>
    <n v="29.75223055"/>
    <n v="191.75113730000001"/>
    <n v="110"/>
    <n v="4"/>
    <n v="0"/>
    <d v="2025-03-10T00:00:00"/>
    <n v="21"/>
  </r>
  <r>
    <d v="2025-03-10T22:00:00"/>
    <x v="11"/>
    <s v="Plant_B"/>
    <n v="66.615028839999994"/>
    <n v="4.5683238060000004"/>
    <n v="34.110532480000003"/>
    <n v="270.92192410000001"/>
    <n v="191"/>
    <n v="4"/>
    <n v="0"/>
    <d v="2025-03-10T00:00:00"/>
    <n v="22"/>
  </r>
  <r>
    <d v="2025-03-10T23:00:00"/>
    <x v="46"/>
    <s v="Plant_C"/>
    <n v="80.952645259999997"/>
    <n v="6.1955489420000003"/>
    <n v="36.105189709999998"/>
    <n v="238.46509990000001"/>
    <n v="58"/>
    <n v="2"/>
    <n v="1"/>
    <d v="2025-03-10T00:00:00"/>
    <n v="23"/>
  </r>
  <r>
    <d v="2025-03-11T00:00:00"/>
    <x v="2"/>
    <s v="Plant_C"/>
    <n v="60.149112199999998"/>
    <n v="7.2049075409999999"/>
    <n v="29.963985940000001"/>
    <n v="230.24353590000001"/>
    <n v="87"/>
    <n v="1"/>
    <n v="0"/>
    <d v="2025-03-11T00:00:00"/>
    <n v="0"/>
  </r>
  <r>
    <d v="2025-03-11T01:00:00"/>
    <x v="18"/>
    <s v="Plant_C"/>
    <n v="45.49040213"/>
    <n v="4.512806264"/>
    <n v="30.45429459"/>
    <n v="228.802233"/>
    <n v="189"/>
    <n v="3"/>
    <n v="0"/>
    <d v="2025-03-11T00:00:00"/>
    <n v="1"/>
  </r>
  <r>
    <d v="2025-03-11T02:00:00"/>
    <x v="16"/>
    <s v="Plant_C"/>
    <n v="68.408903730000006"/>
    <n v="3.659832733"/>
    <n v="30.247053919999999"/>
    <n v="222.29271929999999"/>
    <n v="186"/>
    <n v="1"/>
    <n v="0"/>
    <d v="2025-03-11T00:00:00"/>
    <n v="2"/>
  </r>
  <r>
    <d v="2025-03-11T03:00:00"/>
    <x v="9"/>
    <s v="Plant_A"/>
    <n v="86.918844019999995"/>
    <n v="2.1725395569999999"/>
    <n v="23.498556059999999"/>
    <n v="223.61594579999999"/>
    <n v="116"/>
    <n v="0"/>
    <n v="1"/>
    <d v="2025-03-11T00:00:00"/>
    <n v="3"/>
  </r>
  <r>
    <d v="2025-03-11T04:00:00"/>
    <x v="25"/>
    <s v="Plant_A"/>
    <n v="63.032483999999997"/>
    <n v="7.6180678080000002"/>
    <n v="25.96117409"/>
    <n v="301.90667989999997"/>
    <n v="179"/>
    <n v="6"/>
    <n v="0"/>
    <d v="2025-03-11T00:00:00"/>
    <n v="4"/>
  </r>
  <r>
    <d v="2025-03-11T05:00:00"/>
    <x v="40"/>
    <s v="Plant_A"/>
    <n v="75.254505210000005"/>
    <n v="5.1064394689999997"/>
    <n v="31.200855579999999"/>
    <n v="254.60230870000001"/>
    <n v="173"/>
    <n v="0"/>
    <n v="0"/>
    <d v="2025-03-11T00:00:00"/>
    <n v="5"/>
  </r>
  <r>
    <d v="2025-03-11T06:00:00"/>
    <x v="21"/>
    <s v="Plant_B"/>
    <n v="65.558114720000006"/>
    <n v="5.3043817950000003"/>
    <n v="26.51426146"/>
    <n v="325.8600457"/>
    <n v="195"/>
    <n v="4"/>
    <n v="0"/>
    <d v="2025-03-11T00:00:00"/>
    <n v="6"/>
  </r>
  <r>
    <d v="2025-03-11T07:00:00"/>
    <x v="24"/>
    <s v="Plant_A"/>
    <n v="45.774890720000002"/>
    <n v="5.8027361620000004"/>
    <n v="15.87204434"/>
    <n v="292.95803549999999"/>
    <n v="154"/>
    <n v="1"/>
    <n v="0"/>
    <d v="2025-03-11T00:00:00"/>
    <n v="7"/>
  </r>
  <r>
    <d v="2025-03-11T08:00:00"/>
    <x v="27"/>
    <s v="Plant_A"/>
    <n v="86.036656350000001"/>
    <n v="4.1209172799999996"/>
    <n v="32.270726449999998"/>
    <n v="270.46178450000002"/>
    <n v="87"/>
    <n v="5"/>
    <n v="0"/>
    <d v="2025-03-11T00:00:00"/>
    <n v="8"/>
  </r>
  <r>
    <d v="2025-03-11T09:00:00"/>
    <x v="19"/>
    <s v="Plant_A"/>
    <n v="68.265134140000001"/>
    <n v="7.0062640729999996"/>
    <n v="31.40795383"/>
    <n v="289.26477999999997"/>
    <n v="162"/>
    <n v="0"/>
    <n v="0"/>
    <d v="2025-03-11T00:00:00"/>
    <n v="9"/>
  </r>
  <r>
    <d v="2025-03-11T10:00:00"/>
    <x v="45"/>
    <s v="Plant_B"/>
    <n v="69.997546830000005"/>
    <n v="3.93232122"/>
    <n v="32.004595850000001"/>
    <n v="247.8104002"/>
    <n v="158"/>
    <n v="2"/>
    <n v="0"/>
    <d v="2025-03-11T00:00:00"/>
    <n v="10"/>
  </r>
  <r>
    <d v="2025-03-11T11:00:00"/>
    <x v="12"/>
    <s v="Plant_A"/>
    <n v="67.308435610000004"/>
    <n v="4.3554488390000001"/>
    <n v="26.47891731"/>
    <n v="259.3982833"/>
    <n v="73"/>
    <n v="4"/>
    <n v="0"/>
    <d v="2025-03-11T00:00:00"/>
    <n v="11"/>
  </r>
  <r>
    <d v="2025-03-11T12:00:00"/>
    <x v="26"/>
    <s v="Plant_B"/>
    <n v="71.399394709999996"/>
    <n v="4.8147793710000002"/>
    <n v="29.618975639999999"/>
    <n v="172.4820665"/>
    <n v="127"/>
    <n v="4"/>
    <n v="0"/>
    <d v="2025-03-11T00:00:00"/>
    <n v="12"/>
  </r>
  <r>
    <d v="2025-03-11T13:00:00"/>
    <x v="49"/>
    <s v="Plant_C"/>
    <n v="86.016465049999994"/>
    <n v="5.9105245240000004"/>
    <n v="30.250767159999999"/>
    <n v="251.83318389999999"/>
    <n v="100"/>
    <n v="3"/>
    <n v="0"/>
    <d v="2025-03-11T00:00:00"/>
    <n v="13"/>
  </r>
  <r>
    <d v="2025-03-11T14:00:00"/>
    <x v="14"/>
    <s v="Plant_B"/>
    <n v="70.181443740000006"/>
    <n v="6.4636163370000004"/>
    <n v="24.76253715"/>
    <n v="234.19739100000001"/>
    <n v="151"/>
    <n v="3"/>
    <n v="0"/>
    <d v="2025-03-11T00:00:00"/>
    <n v="14"/>
  </r>
  <r>
    <d v="2025-03-11T15:00:00"/>
    <x v="21"/>
    <s v="Plant_B"/>
    <n v="69.00018833"/>
    <n v="5.573566478"/>
    <n v="28.365480720000001"/>
    <n v="217.45370030000001"/>
    <n v="139"/>
    <n v="4"/>
    <n v="0"/>
    <d v="2025-03-11T00:00:00"/>
    <n v="15"/>
  </r>
  <r>
    <d v="2025-03-11T16:00:00"/>
    <x v="42"/>
    <s v="Plant_B"/>
    <n v="75.604294350000004"/>
    <n v="4.9989035350000002"/>
    <n v="28.001580480000001"/>
    <n v="289.38012090000001"/>
    <n v="163"/>
    <n v="3"/>
    <n v="0"/>
    <d v="2025-03-11T00:00:00"/>
    <n v="16"/>
  </r>
  <r>
    <d v="2025-03-11T17:00:00"/>
    <x v="49"/>
    <s v="Plant_B"/>
    <n v="75.341339480000002"/>
    <n v="2.9823952990000002"/>
    <n v="29.479120080000001"/>
    <n v="292.42526600000002"/>
    <n v="68"/>
    <n v="2"/>
    <n v="0"/>
    <d v="2025-03-11T00:00:00"/>
    <n v="17"/>
  </r>
  <r>
    <d v="2025-03-11T18:00:00"/>
    <x v="49"/>
    <s v="Plant_A"/>
    <n v="67.773555310000006"/>
    <n v="3.4097374540000001"/>
    <n v="28.1825388"/>
    <n v="155.41834109999999"/>
    <n v="141"/>
    <n v="2"/>
    <n v="0"/>
    <d v="2025-03-11T00:00:00"/>
    <n v="18"/>
  </r>
  <r>
    <d v="2025-03-11T19:00:00"/>
    <x v="41"/>
    <s v="Plant_C"/>
    <n v="87.585430579999993"/>
    <n v="6.3596164110000002"/>
    <n v="34.569563549999998"/>
    <n v="273.65588889999998"/>
    <n v="185"/>
    <n v="2"/>
    <n v="0"/>
    <d v="2025-03-11T00:00:00"/>
    <n v="19"/>
  </r>
  <r>
    <d v="2025-03-11T20:00:00"/>
    <x v="8"/>
    <s v="Plant_C"/>
    <n v="74.583846159999993"/>
    <n v="3.333171449"/>
    <n v="18.005904749999999"/>
    <n v="291.7503772"/>
    <n v="96"/>
    <n v="4"/>
    <n v="0"/>
    <d v="2025-03-11T00:00:00"/>
    <n v="20"/>
  </r>
  <r>
    <d v="2025-03-11T21:00:00"/>
    <x v="14"/>
    <s v="Plant_B"/>
    <n v="48.065812129999998"/>
    <n v="3.4066959899999998"/>
    <n v="31.364644559999999"/>
    <n v="260.59329880000001"/>
    <n v="76"/>
    <n v="1"/>
    <n v="0"/>
    <d v="2025-03-11T00:00:00"/>
    <n v="21"/>
  </r>
  <r>
    <d v="2025-03-11T22:00:00"/>
    <x v="17"/>
    <s v="Plant_C"/>
    <n v="59.927587000000003"/>
    <n v="6.4849068040000004"/>
    <n v="35.712854540000002"/>
    <n v="184.4602424"/>
    <n v="195"/>
    <n v="4"/>
    <n v="0"/>
    <d v="2025-03-11T00:00:00"/>
    <n v="22"/>
  </r>
  <r>
    <d v="2025-03-11T23:00:00"/>
    <x v="13"/>
    <s v="Plant_A"/>
    <n v="72.04003161"/>
    <n v="7.8303958470000001"/>
    <n v="31.683249270000001"/>
    <n v="233.46521970000001"/>
    <n v="75"/>
    <n v="2"/>
    <n v="0"/>
    <d v="2025-03-11T00:00:00"/>
    <n v="23"/>
  </r>
  <r>
    <d v="2025-03-12T00:00:00"/>
    <x v="16"/>
    <s v="Plant_C"/>
    <n v="70.638342109999996"/>
    <n v="6.5069237749999997"/>
    <n v="39.099261939999998"/>
    <n v="193.61947269999999"/>
    <n v="135"/>
    <n v="5"/>
    <n v="0"/>
    <d v="2025-03-12T00:00:00"/>
    <n v="0"/>
  </r>
  <r>
    <d v="2025-03-12T01:00:00"/>
    <x v="10"/>
    <s v="Plant_B"/>
    <n v="80.539519900000002"/>
    <n v="4.7448662869999998"/>
    <n v="30.193442260000001"/>
    <n v="312.24634950000001"/>
    <n v="190"/>
    <n v="3"/>
    <n v="0"/>
    <d v="2025-03-12T00:00:00"/>
    <n v="1"/>
  </r>
  <r>
    <d v="2025-03-12T02:00:00"/>
    <x v="8"/>
    <s v="Plant_A"/>
    <n v="74.196122389999999"/>
    <n v="6.0601460400000002"/>
    <n v="28.757602550000001"/>
    <n v="270.42347000000001"/>
    <n v="128"/>
    <n v="4"/>
    <n v="0"/>
    <d v="2025-03-12T00:00:00"/>
    <n v="2"/>
  </r>
  <r>
    <d v="2025-03-12T03:00:00"/>
    <x v="23"/>
    <s v="Plant_A"/>
    <n v="62.535101330000003"/>
    <n v="3.0992725229999998"/>
    <n v="27.95438218"/>
    <n v="192.1867695"/>
    <n v="122"/>
    <n v="2"/>
    <n v="0"/>
    <d v="2025-03-12T00:00:00"/>
    <n v="3"/>
  </r>
  <r>
    <d v="2025-03-12T04:00:00"/>
    <x v="15"/>
    <s v="Plant_C"/>
    <n v="50.816031709999997"/>
    <n v="4.6126312909999996"/>
    <n v="20.538771990000001"/>
    <n v="266.7035376"/>
    <n v="144"/>
    <n v="3"/>
    <n v="0"/>
    <d v="2025-03-12T00:00:00"/>
    <n v="4"/>
  </r>
  <r>
    <d v="2025-03-12T05:00:00"/>
    <x v="27"/>
    <s v="Plant_C"/>
    <n v="70.671388050000004"/>
    <n v="2.2174844359999999"/>
    <n v="24.563503740000002"/>
    <n v="273.6798809"/>
    <n v="115"/>
    <n v="5"/>
    <n v="0"/>
    <d v="2025-03-12T00:00:00"/>
    <n v="5"/>
  </r>
  <r>
    <d v="2025-03-12T06:00:00"/>
    <x v="29"/>
    <s v="Plant_A"/>
    <n v="80.374090100000004"/>
    <n v="2.640528899"/>
    <n v="29.940223620000001"/>
    <n v="264.3932858"/>
    <n v="144"/>
    <n v="3"/>
    <n v="0"/>
    <d v="2025-03-12T00:00:00"/>
    <n v="6"/>
  </r>
  <r>
    <d v="2025-03-12T07:00:00"/>
    <x v="2"/>
    <s v="Plant_B"/>
    <n v="93.127994770000001"/>
    <n v="4.6208234140000002"/>
    <n v="27.653093869999999"/>
    <n v="224.04334919999999"/>
    <n v="101"/>
    <n v="2"/>
    <n v="0"/>
    <d v="2025-03-12T00:00:00"/>
    <n v="7"/>
  </r>
  <r>
    <d v="2025-03-12T08:00:00"/>
    <x v="3"/>
    <s v="Plant_B"/>
    <n v="71.137663140000001"/>
    <n v="3.8266421159999999"/>
    <n v="24.487666770000001"/>
    <n v="274.37827170000003"/>
    <n v="112"/>
    <n v="2"/>
    <n v="0"/>
    <d v="2025-03-12T00:00:00"/>
    <n v="8"/>
  </r>
  <r>
    <d v="2025-03-12T09:00:00"/>
    <x v="34"/>
    <s v="Plant_C"/>
    <n v="52.142398630000002"/>
    <n v="5.4572265440000001"/>
    <n v="29.921857200000002"/>
    <n v="347.66887830000002"/>
    <n v="76"/>
    <n v="2"/>
    <n v="0"/>
    <d v="2025-03-12T00:00:00"/>
    <n v="9"/>
  </r>
  <r>
    <d v="2025-03-12T10:00:00"/>
    <x v="26"/>
    <s v="Plant_B"/>
    <n v="74.71674041"/>
    <n v="5.9406185889999996"/>
    <n v="23.18404482"/>
    <n v="249.92726730000001"/>
    <n v="160"/>
    <n v="2"/>
    <n v="0"/>
    <d v="2025-03-12T00:00:00"/>
    <n v="10"/>
  </r>
  <r>
    <d v="2025-03-12T11:00:00"/>
    <x v="40"/>
    <s v="Plant_B"/>
    <n v="77.168118000000007"/>
    <n v="6.7731690819999999"/>
    <n v="23.362647190000001"/>
    <n v="301.51198499999998"/>
    <n v="146"/>
    <n v="1"/>
    <n v="0"/>
    <d v="2025-03-12T00:00:00"/>
    <n v="11"/>
  </r>
  <r>
    <d v="2025-03-12T12:00:00"/>
    <x v="11"/>
    <s v="Plant_A"/>
    <n v="75.525318010000007"/>
    <n v="5.797632385"/>
    <n v="30.087445729999999"/>
    <n v="260.816576"/>
    <n v="111"/>
    <n v="4"/>
    <n v="0"/>
    <d v="2025-03-12T00:00:00"/>
    <n v="12"/>
  </r>
  <r>
    <d v="2025-03-12T13:00:00"/>
    <x v="19"/>
    <s v="Plant_A"/>
    <n v="77.069779859999997"/>
    <n v="2.5926762019999998"/>
    <n v="25.390833990000001"/>
    <n v="253.3961161"/>
    <n v="147"/>
    <n v="1"/>
    <n v="0"/>
    <d v="2025-03-12T00:00:00"/>
    <n v="13"/>
  </r>
  <r>
    <d v="2025-03-12T14:00:00"/>
    <x v="8"/>
    <s v="Plant_B"/>
    <n v="54.430756359999997"/>
    <n v="4.1962006199999999"/>
    <n v="25.97050398"/>
    <n v="313.63824740000001"/>
    <n v="94"/>
    <n v="0"/>
    <n v="0"/>
    <d v="2025-03-12T00:00:00"/>
    <n v="14"/>
  </r>
  <r>
    <d v="2025-03-12T15:00:00"/>
    <x v="10"/>
    <s v="Plant_A"/>
    <n v="73.714364040000007"/>
    <n v="4.4270320769999998"/>
    <n v="41.978049400000003"/>
    <n v="246.85684090000001"/>
    <n v="84"/>
    <n v="2"/>
    <n v="0"/>
    <d v="2025-03-12T00:00:00"/>
    <n v="15"/>
  </r>
  <r>
    <d v="2025-03-12T16:00:00"/>
    <x v="1"/>
    <s v="Plant_B"/>
    <n v="62.540862079999997"/>
    <n v="5.8788639229999999"/>
    <n v="26.876500759999999"/>
    <n v="236.46150270000001"/>
    <n v="153"/>
    <n v="2"/>
    <n v="0"/>
    <d v="2025-03-12T00:00:00"/>
    <n v="16"/>
  </r>
  <r>
    <d v="2025-03-12T17:00:00"/>
    <x v="19"/>
    <s v="Plant_C"/>
    <n v="68.527163529999996"/>
    <n v="7.0247243599999996"/>
    <n v="26.969912220000001"/>
    <n v="254.62578250000001"/>
    <n v="160"/>
    <n v="1"/>
    <n v="0"/>
    <d v="2025-03-12T00:00:00"/>
    <n v="17"/>
  </r>
  <r>
    <d v="2025-03-12T18:00:00"/>
    <x v="36"/>
    <s v="Plant_A"/>
    <n v="64.307169009999996"/>
    <n v="6.2288349219999999"/>
    <n v="40.122375040000001"/>
    <n v="232.83368580000001"/>
    <n v="179"/>
    <n v="3"/>
    <n v="0"/>
    <d v="2025-03-12T00:00:00"/>
    <n v="18"/>
  </r>
  <r>
    <d v="2025-03-12T19:00:00"/>
    <x v="8"/>
    <s v="Plant_C"/>
    <n v="60.448606210000001"/>
    <n v="3.367065776"/>
    <n v="22.620346179999999"/>
    <n v="234.49527889999999"/>
    <n v="161"/>
    <n v="2"/>
    <n v="0"/>
    <d v="2025-03-12T00:00:00"/>
    <n v="19"/>
  </r>
  <r>
    <d v="2025-03-12T20:00:00"/>
    <x v="49"/>
    <s v="Plant_C"/>
    <n v="63.207029169999998"/>
    <n v="6.568761297"/>
    <n v="25.008896010000001"/>
    <n v="256.95511779999998"/>
    <n v="176"/>
    <n v="7"/>
    <n v="0"/>
    <d v="2025-03-12T00:00:00"/>
    <n v="20"/>
  </r>
  <r>
    <d v="2025-03-12T21:00:00"/>
    <x v="31"/>
    <s v="Plant_A"/>
    <n v="67.445978760000003"/>
    <n v="4.4718008530000004"/>
    <n v="27.889344990000001"/>
    <n v="229.48995830000001"/>
    <n v="165"/>
    <n v="3"/>
    <n v="0"/>
    <d v="2025-03-12T00:00:00"/>
    <n v="21"/>
  </r>
  <r>
    <d v="2025-03-12T22:00:00"/>
    <x v="20"/>
    <s v="Plant_C"/>
    <n v="72.35343786"/>
    <n v="5.502754296"/>
    <n v="31.022473940000001"/>
    <n v="194.2441647"/>
    <n v="193"/>
    <n v="3"/>
    <n v="0"/>
    <d v="2025-03-12T00:00:00"/>
    <n v="22"/>
  </r>
  <r>
    <d v="2025-03-12T23:00:00"/>
    <x v="24"/>
    <s v="Plant_A"/>
    <n v="64.558118870000001"/>
    <n v="3.2395356209999999"/>
    <n v="34.99024636"/>
    <n v="264.1359564"/>
    <n v="188"/>
    <n v="3"/>
    <n v="0"/>
    <d v="2025-03-12T00:00:00"/>
    <n v="23"/>
  </r>
  <r>
    <d v="2025-03-13T00:00:00"/>
    <x v="40"/>
    <s v="Plant_A"/>
    <n v="69.021562619999997"/>
    <n v="7.8213817250000002"/>
    <n v="39.111973589999998"/>
    <n v="277.85987219999998"/>
    <n v="199"/>
    <n v="2"/>
    <n v="0"/>
    <d v="2025-03-13T00:00:00"/>
    <n v="0"/>
  </r>
  <r>
    <d v="2025-03-13T01:00:00"/>
    <x v="32"/>
    <s v="Plant_B"/>
    <n v="63.256998500000002"/>
    <n v="4.3383047750000001"/>
    <n v="35.088265130000003"/>
    <n v="220.81154620000001"/>
    <n v="189"/>
    <n v="3"/>
    <n v="0"/>
    <d v="2025-03-13T00:00:00"/>
    <n v="1"/>
  </r>
  <r>
    <d v="2025-03-13T02:00:00"/>
    <x v="5"/>
    <s v="Plant_B"/>
    <n v="63.918148459999998"/>
    <n v="5.6152508149999996"/>
    <n v="34.159783150000003"/>
    <n v="183.722959"/>
    <n v="152"/>
    <n v="3"/>
    <n v="0"/>
    <d v="2025-03-13T00:00:00"/>
    <n v="2"/>
  </r>
  <r>
    <d v="2025-03-13T03:00:00"/>
    <x v="47"/>
    <s v="Plant_B"/>
    <n v="62.355519600000001"/>
    <n v="2.9012673040000001"/>
    <n v="31.464960770000001"/>
    <n v="248.80625169999999"/>
    <n v="80"/>
    <n v="6"/>
    <n v="0"/>
    <d v="2025-03-13T00:00:00"/>
    <n v="3"/>
  </r>
  <r>
    <d v="2025-03-13T04:00:00"/>
    <x v="20"/>
    <s v="Plant_B"/>
    <n v="89.136893799999996"/>
    <n v="4.7010479869999999"/>
    <n v="25.195680540000001"/>
    <n v="259.22059589999998"/>
    <n v="137"/>
    <n v="4"/>
    <n v="0"/>
    <d v="2025-03-13T00:00:00"/>
    <n v="4"/>
  </r>
  <r>
    <d v="2025-03-13T05:00:00"/>
    <x v="11"/>
    <s v="Plant_B"/>
    <n v="75.7176975"/>
    <n v="4.810990425"/>
    <n v="21.445887320000001"/>
    <n v="255.7053885"/>
    <n v="98"/>
    <n v="1"/>
    <n v="0"/>
    <d v="2025-03-13T00:00:00"/>
    <n v="5"/>
  </r>
  <r>
    <d v="2025-03-13T06:00:00"/>
    <x v="43"/>
    <s v="Plant_A"/>
    <n v="71.305032089999997"/>
    <n v="1.864881027"/>
    <n v="23.50493298"/>
    <n v="212.92628680000001"/>
    <n v="93"/>
    <n v="2"/>
    <n v="0"/>
    <d v="2025-03-13T00:00:00"/>
    <n v="6"/>
  </r>
  <r>
    <d v="2025-03-13T07:00:00"/>
    <x v="30"/>
    <s v="Plant_B"/>
    <n v="67.907797979999998"/>
    <n v="4.9750187099999996"/>
    <n v="29.050087099999999"/>
    <n v="253.81099019999999"/>
    <n v="87"/>
    <n v="3"/>
    <n v="0"/>
    <d v="2025-03-13T00:00:00"/>
    <n v="7"/>
  </r>
  <r>
    <d v="2025-03-13T08:00:00"/>
    <x v="31"/>
    <s v="Plant_B"/>
    <n v="63.726435449999997"/>
    <n v="6.8836550880000003"/>
    <n v="24.192256560000001"/>
    <n v="270.89437049999998"/>
    <n v="151"/>
    <n v="1"/>
    <n v="0"/>
    <d v="2025-03-13T00:00:00"/>
    <n v="8"/>
  </r>
  <r>
    <d v="2025-03-13T09:00:00"/>
    <x v="17"/>
    <s v="Plant_A"/>
    <n v="69.502577340000002"/>
    <n v="6.1346765850000002"/>
    <n v="28.919984580000001"/>
    <n v="249.41429550000001"/>
    <n v="65"/>
    <n v="4"/>
    <n v="0"/>
    <d v="2025-03-13T00:00:00"/>
    <n v="9"/>
  </r>
  <r>
    <d v="2025-03-13T10:00:00"/>
    <x v="36"/>
    <s v="Plant_A"/>
    <n v="81.455254640000007"/>
    <n v="4.4081902890000002"/>
    <n v="31.0427246"/>
    <n v="140.1062684"/>
    <n v="60"/>
    <n v="2"/>
    <n v="0"/>
    <d v="2025-03-13T00:00:00"/>
    <n v="10"/>
  </r>
  <r>
    <d v="2025-03-13T11:00:00"/>
    <x v="2"/>
    <s v="Plant_B"/>
    <n v="65.325597220000006"/>
    <n v="3.2143013250000001"/>
    <n v="27.077176829999999"/>
    <n v="269.0625263"/>
    <n v="199"/>
    <n v="2"/>
    <n v="0"/>
    <d v="2025-03-13T00:00:00"/>
    <n v="11"/>
  </r>
  <r>
    <d v="2025-03-13T12:00:00"/>
    <x v="25"/>
    <s v="Plant_C"/>
    <n v="83.615626120000002"/>
    <n v="5.1748803609999996"/>
    <n v="19.807806899999999"/>
    <n v="262.0338433"/>
    <n v="53"/>
    <n v="4"/>
    <n v="1"/>
    <d v="2025-03-13T00:00:00"/>
    <n v="12"/>
  </r>
  <r>
    <d v="2025-03-13T13:00:00"/>
    <x v="21"/>
    <s v="Plant_A"/>
    <n v="76.248059530000006"/>
    <n v="5.7195941479999997"/>
    <n v="31.188115310000001"/>
    <n v="280.51749369999999"/>
    <n v="197"/>
    <n v="4"/>
    <n v="0"/>
    <d v="2025-03-13T00:00:00"/>
    <n v="13"/>
  </r>
  <r>
    <d v="2025-03-13T14:00:00"/>
    <x v="6"/>
    <s v="Plant_A"/>
    <n v="59.231618220000001"/>
    <n v="6.5029835519999999"/>
    <n v="33.886710989999997"/>
    <n v="218.93846389999999"/>
    <n v="99"/>
    <n v="0"/>
    <n v="0"/>
    <d v="2025-03-13T00:00:00"/>
    <n v="14"/>
  </r>
  <r>
    <d v="2025-03-13T15:00:00"/>
    <x v="13"/>
    <s v="Plant_C"/>
    <n v="66.761005749999995"/>
    <n v="4.6474297980000001"/>
    <n v="28.886910409999999"/>
    <n v="246.16312690000001"/>
    <n v="64"/>
    <n v="2"/>
    <n v="0"/>
    <d v="2025-03-13T00:00:00"/>
    <n v="15"/>
  </r>
  <r>
    <d v="2025-03-13T16:00:00"/>
    <x v="7"/>
    <s v="Plant_B"/>
    <n v="58.052710079999997"/>
    <n v="2.2053289459999998"/>
    <n v="34.50626115"/>
    <n v="276.15299490000001"/>
    <n v="71"/>
    <n v="5"/>
    <n v="1"/>
    <d v="2025-03-13T00:00:00"/>
    <n v="16"/>
  </r>
  <r>
    <d v="2025-03-13T17:00:00"/>
    <x v="0"/>
    <s v="Plant_A"/>
    <n v="78.432280980000002"/>
    <n v="6.5498406759999996"/>
    <n v="36.453851540000002"/>
    <n v="281.22726870000002"/>
    <n v="172"/>
    <n v="3"/>
    <n v="0"/>
    <d v="2025-03-13T00:00:00"/>
    <n v="17"/>
  </r>
  <r>
    <d v="2025-03-13T18:00:00"/>
    <x v="46"/>
    <s v="Plant_B"/>
    <n v="49.50103318"/>
    <n v="6.4430244700000001"/>
    <n v="32.80475835"/>
    <n v="261.9484089"/>
    <n v="55"/>
    <n v="3"/>
    <n v="0"/>
    <d v="2025-03-13T00:00:00"/>
    <n v="18"/>
  </r>
  <r>
    <d v="2025-03-13T19:00:00"/>
    <x v="6"/>
    <s v="Plant_B"/>
    <n v="62.70242726"/>
    <n v="7.3163151629999996"/>
    <n v="35.037628460000001"/>
    <n v="278.53105799999997"/>
    <n v="129"/>
    <n v="5"/>
    <n v="0"/>
    <d v="2025-03-13T00:00:00"/>
    <n v="19"/>
  </r>
  <r>
    <d v="2025-03-13T20:00:00"/>
    <x v="17"/>
    <s v="Plant_B"/>
    <n v="76.568670609999998"/>
    <n v="2.7833236299999999"/>
    <n v="26.70050024"/>
    <n v="228.0433069"/>
    <n v="101"/>
    <n v="2"/>
    <n v="0"/>
    <d v="2025-03-13T00:00:00"/>
    <n v="20"/>
  </r>
  <r>
    <d v="2025-03-13T21:00:00"/>
    <x v="3"/>
    <s v="Plant_A"/>
    <n v="73.864513470000006"/>
    <n v="5.8397009759999996"/>
    <n v="26.057382029999999"/>
    <n v="178.2017999"/>
    <n v="51"/>
    <n v="2"/>
    <n v="0"/>
    <d v="2025-03-13T00:00:00"/>
    <n v="21"/>
  </r>
  <r>
    <d v="2025-03-13T22:00:00"/>
    <x v="41"/>
    <s v="Plant_A"/>
    <n v="53.75677048"/>
    <n v="2.9459248840000001"/>
    <n v="32.553498750000003"/>
    <n v="265.80608640000003"/>
    <n v="109"/>
    <n v="2"/>
    <n v="0"/>
    <d v="2025-03-13T00:00:00"/>
    <n v="22"/>
  </r>
  <r>
    <d v="2025-03-13T23:00:00"/>
    <x v="42"/>
    <s v="Plant_C"/>
    <n v="64.504145940000001"/>
    <n v="6.1691438270000001"/>
    <n v="32.514405359999998"/>
    <n v="216.7864198"/>
    <n v="72"/>
    <n v="5"/>
    <n v="0"/>
    <d v="2025-03-13T00:00:00"/>
    <n v="23"/>
  </r>
  <r>
    <d v="2025-03-14T00:00:00"/>
    <x v="35"/>
    <s v="Plant_C"/>
    <n v="92.653180939999999"/>
    <n v="3.4743536960000001"/>
    <n v="22.571560720000001"/>
    <n v="250.86237589999999"/>
    <n v="109"/>
    <n v="4"/>
    <n v="0"/>
    <d v="2025-03-14T00:00:00"/>
    <n v="0"/>
  </r>
  <r>
    <d v="2025-03-14T01:00:00"/>
    <x v="3"/>
    <s v="Plant_A"/>
    <n v="63.023261130000002"/>
    <n v="4.9719230799999998"/>
    <n v="29.250357180000002"/>
    <n v="245.2914802"/>
    <n v="198"/>
    <n v="1"/>
    <n v="1"/>
    <d v="2025-03-14T00:00:00"/>
    <n v="1"/>
  </r>
  <r>
    <d v="2025-03-14T02:00:00"/>
    <x v="13"/>
    <s v="Plant_C"/>
    <n v="69.583672899999996"/>
    <n v="6.7317529690000004"/>
    <n v="27.684024390000001"/>
    <n v="322.91837720000001"/>
    <n v="70"/>
    <n v="3"/>
    <n v="0"/>
    <d v="2025-03-14T00:00:00"/>
    <n v="2"/>
  </r>
  <r>
    <d v="2025-03-14T03:00:00"/>
    <x v="27"/>
    <s v="Plant_A"/>
    <n v="72.168861300000003"/>
    <n v="6.050929193"/>
    <n v="36.714197409999997"/>
    <n v="305.65584230000002"/>
    <n v="143"/>
    <n v="5"/>
    <n v="0"/>
    <d v="2025-03-14T00:00:00"/>
    <n v="3"/>
  </r>
  <r>
    <d v="2025-03-14T04:00:00"/>
    <x v="13"/>
    <s v="Plant_B"/>
    <n v="81.274672890000005"/>
    <n v="5.2915541929999996"/>
    <n v="31.12228824"/>
    <n v="206.62158249999999"/>
    <n v="184"/>
    <n v="3"/>
    <n v="0"/>
    <d v="2025-03-14T00:00:00"/>
    <n v="4"/>
  </r>
  <r>
    <d v="2025-03-14T05:00:00"/>
    <x v="7"/>
    <s v="Plant_A"/>
    <n v="70.022007119999998"/>
    <n v="6.5735367370000004"/>
    <n v="31.610780829999999"/>
    <n v="342.51831529999998"/>
    <n v="160"/>
    <n v="5"/>
    <n v="0"/>
    <d v="2025-03-14T00:00:00"/>
    <n v="5"/>
  </r>
  <r>
    <d v="2025-03-14T06:00:00"/>
    <x v="9"/>
    <s v="Plant_A"/>
    <n v="66.530733179999999"/>
    <n v="2.4878303470000001"/>
    <n v="34.63905785"/>
    <n v="258.51993929999998"/>
    <n v="171"/>
    <n v="2"/>
    <n v="0"/>
    <d v="2025-03-14T00:00:00"/>
    <n v="6"/>
  </r>
  <r>
    <d v="2025-03-14T07:00:00"/>
    <x v="2"/>
    <s v="Plant_A"/>
    <n v="65.466652839999995"/>
    <n v="3.2865571070000001"/>
    <n v="32.602507850000002"/>
    <n v="294.60907450000002"/>
    <n v="76"/>
    <n v="1"/>
    <n v="0"/>
    <d v="2025-03-14T00:00:00"/>
    <n v="7"/>
  </r>
  <r>
    <d v="2025-03-14T08:00:00"/>
    <x v="44"/>
    <s v="Plant_C"/>
    <n v="67.259718030000002"/>
    <n v="5.5671056710000002"/>
    <n v="25.159144479999998"/>
    <n v="247.56119440000001"/>
    <n v="140"/>
    <n v="2"/>
    <n v="0"/>
    <d v="2025-03-14T00:00:00"/>
    <n v="8"/>
  </r>
  <r>
    <d v="2025-03-14T09:00:00"/>
    <x v="26"/>
    <s v="Plant_B"/>
    <n v="65.526207589999999"/>
    <n v="3.3348632220000001"/>
    <n v="30.780880939999999"/>
    <n v="195.98653390000001"/>
    <n v="92"/>
    <n v="3"/>
    <n v="0"/>
    <d v="2025-03-14T00:00:00"/>
    <n v="9"/>
  </r>
  <r>
    <d v="2025-03-14T10:00:00"/>
    <x v="47"/>
    <s v="Plant_C"/>
    <n v="80.41033899"/>
    <n v="6.5083181129999996"/>
    <n v="29.125779560000002"/>
    <n v="218.3953539"/>
    <n v="120"/>
    <n v="7"/>
    <n v="0"/>
    <d v="2025-03-14T00:00:00"/>
    <n v="10"/>
  </r>
  <r>
    <d v="2025-03-14T11:00:00"/>
    <x v="18"/>
    <s v="Plant_A"/>
    <n v="60.589239910000003"/>
    <n v="5.9219406599999997"/>
    <n v="35.510354149999998"/>
    <n v="242.37271989999999"/>
    <n v="108"/>
    <n v="2"/>
    <n v="0"/>
    <d v="2025-03-14T00:00:00"/>
    <n v="11"/>
  </r>
  <r>
    <d v="2025-03-14T12:00:00"/>
    <x v="32"/>
    <s v="Plant_A"/>
    <n v="64.989084079999998"/>
    <n v="3.2205858219999999"/>
    <n v="30.579937789999999"/>
    <n v="251.6954518"/>
    <n v="78"/>
    <n v="8"/>
    <n v="0"/>
    <d v="2025-03-14T00:00:00"/>
    <n v="12"/>
  </r>
  <r>
    <d v="2025-03-14T13:00:00"/>
    <x v="2"/>
    <s v="Plant_C"/>
    <n v="57.191813310000001"/>
    <n v="3.685611433"/>
    <n v="32.165566759999997"/>
    <n v="195.40063950000001"/>
    <n v="143"/>
    <n v="4"/>
    <n v="0"/>
    <d v="2025-03-14T00:00:00"/>
    <n v="13"/>
  </r>
  <r>
    <d v="2025-03-14T14:00:00"/>
    <x v="21"/>
    <s v="Plant_B"/>
    <n v="58.84540355"/>
    <n v="5.9948427649999996"/>
    <n v="37.392645790000003"/>
    <n v="291.67009880000001"/>
    <n v="58"/>
    <n v="3"/>
    <n v="0"/>
    <d v="2025-03-14T00:00:00"/>
    <n v="14"/>
  </r>
  <r>
    <d v="2025-03-14T15:00:00"/>
    <x v="40"/>
    <s v="Plant_B"/>
    <n v="86.599993069999996"/>
    <n v="3.0538873770000001"/>
    <n v="30.391262139999998"/>
    <n v="267.80211869999999"/>
    <n v="186"/>
    <n v="0"/>
    <n v="0"/>
    <d v="2025-03-14T00:00:00"/>
    <n v="15"/>
  </r>
  <r>
    <d v="2025-03-14T16:00:00"/>
    <x v="13"/>
    <s v="Plant_A"/>
    <n v="68.614016820000003"/>
    <n v="3.6784521699999999"/>
    <n v="27.242649270000001"/>
    <n v="314.29191989999998"/>
    <n v="114"/>
    <n v="6"/>
    <n v="0"/>
    <d v="2025-03-14T00:00:00"/>
    <n v="16"/>
  </r>
  <r>
    <d v="2025-03-14T17:00:00"/>
    <x v="22"/>
    <s v="Plant_C"/>
    <n v="83.376268120000006"/>
    <n v="4.9959818709999997"/>
    <n v="32.424342600000003"/>
    <n v="250.40695199999999"/>
    <n v="144"/>
    <n v="2"/>
    <n v="0"/>
    <d v="2025-03-14T00:00:00"/>
    <n v="17"/>
  </r>
  <r>
    <d v="2025-03-14T18:00:00"/>
    <x v="41"/>
    <s v="Plant_C"/>
    <n v="66.488930370000006"/>
    <n v="4.8262470520000003"/>
    <n v="35.793593829999999"/>
    <n v="287.6830898"/>
    <n v="184"/>
    <n v="3"/>
    <n v="0"/>
    <d v="2025-03-14T00:00:00"/>
    <n v="18"/>
  </r>
  <r>
    <d v="2025-03-14T19:00:00"/>
    <x v="46"/>
    <s v="Plant_B"/>
    <n v="76.768563029999996"/>
    <n v="4.6990934370000002"/>
    <n v="32.393306940000002"/>
    <n v="236.9481882"/>
    <n v="197"/>
    <n v="1"/>
    <n v="0"/>
    <d v="2025-03-14T00:00:00"/>
    <n v="19"/>
  </r>
  <r>
    <d v="2025-03-14T20:00:00"/>
    <x v="28"/>
    <s v="Plant_A"/>
    <n v="74.612664480000007"/>
    <n v="6.27556797"/>
    <n v="30.892026439999999"/>
    <n v="289.72228769999998"/>
    <n v="56"/>
    <n v="7"/>
    <n v="0"/>
    <d v="2025-03-14T00:00:00"/>
    <n v="20"/>
  </r>
  <r>
    <d v="2025-03-14T21:00:00"/>
    <x v="11"/>
    <s v="Plant_C"/>
    <n v="59.065617199999998"/>
    <n v="7.234376685"/>
    <n v="21.12654744"/>
    <n v="275.49253800000002"/>
    <n v="195"/>
    <n v="6"/>
    <n v="0"/>
    <d v="2025-03-14T00:00:00"/>
    <n v="21"/>
  </r>
  <r>
    <d v="2025-03-14T22:00:00"/>
    <x v="11"/>
    <s v="Plant_C"/>
    <n v="56.313158960000003"/>
    <n v="3.2403892609999998"/>
    <n v="31.696470309999999"/>
    <n v="258.90854150000001"/>
    <n v="88"/>
    <n v="1"/>
    <n v="0"/>
    <d v="2025-03-14T00:00:00"/>
    <n v="22"/>
  </r>
  <r>
    <d v="2025-03-14T23:00:00"/>
    <x v="37"/>
    <s v="Plant_A"/>
    <n v="90.008642940000001"/>
    <n v="5.991048943"/>
    <n v="35.046148119999998"/>
    <n v="303.06991470000003"/>
    <n v="199"/>
    <n v="1"/>
    <n v="0"/>
    <d v="2025-03-14T00:00:00"/>
    <n v="23"/>
  </r>
  <r>
    <d v="2025-03-15T00:00:00"/>
    <x v="39"/>
    <s v="Plant_B"/>
    <n v="54.104092649999998"/>
    <n v="7.319591183"/>
    <n v="24.147368119999999"/>
    <n v="210.28319300000001"/>
    <n v="136"/>
    <n v="4"/>
    <n v="0"/>
    <d v="2025-03-15T00:00:00"/>
    <n v="0"/>
  </r>
  <r>
    <d v="2025-03-15T01:00:00"/>
    <x v="30"/>
    <s v="Plant_C"/>
    <n v="85.492306429999999"/>
    <n v="4.4057046130000002"/>
    <n v="28.365793249999999"/>
    <n v="227.3465147"/>
    <n v="77"/>
    <n v="3"/>
    <n v="0"/>
    <d v="2025-03-15T00:00:00"/>
    <n v="1"/>
  </r>
  <r>
    <d v="2025-03-15T02:00:00"/>
    <x v="5"/>
    <s v="Plant_C"/>
    <n v="65.456241399999996"/>
    <n v="3.0159962"/>
    <n v="28.28274545"/>
    <n v="268.48972509999999"/>
    <n v="167"/>
    <n v="5"/>
    <n v="0"/>
    <d v="2025-03-15T00:00:00"/>
    <n v="2"/>
  </r>
  <r>
    <d v="2025-03-15T03:00:00"/>
    <x v="3"/>
    <s v="Plant_B"/>
    <n v="59.614793830000004"/>
    <n v="7.3855542280000002"/>
    <n v="23.682821780000001"/>
    <n v="244.4237249"/>
    <n v="106"/>
    <n v="3"/>
    <n v="0"/>
    <d v="2025-03-15T00:00:00"/>
    <n v="3"/>
  </r>
  <r>
    <d v="2025-03-15T04:00:00"/>
    <x v="26"/>
    <s v="Plant_A"/>
    <n v="80.133528209999994"/>
    <n v="5.4648271939999997"/>
    <n v="29.480076799999999"/>
    <n v="252.459228"/>
    <n v="149"/>
    <n v="3"/>
    <n v="0"/>
    <d v="2025-03-15T00:00:00"/>
    <n v="4"/>
  </r>
  <r>
    <d v="2025-03-15T05:00:00"/>
    <x v="33"/>
    <s v="Plant_B"/>
    <n v="69.199901490000002"/>
    <n v="0.12326006"/>
    <n v="24.11697418"/>
    <n v="257.88193690000003"/>
    <n v="66"/>
    <n v="1"/>
    <n v="0"/>
    <d v="2025-03-15T00:00:00"/>
    <n v="5"/>
  </r>
  <r>
    <d v="2025-03-15T06:00:00"/>
    <x v="34"/>
    <s v="Plant_B"/>
    <n v="51.69313717"/>
    <n v="4.7622444819999998"/>
    <n v="40.30290102"/>
    <n v="213.42658399999999"/>
    <n v="136"/>
    <n v="4"/>
    <n v="0"/>
    <d v="2025-03-15T00:00:00"/>
    <n v="6"/>
  </r>
  <r>
    <d v="2025-03-15T07:00:00"/>
    <x v="8"/>
    <s v="Plant_C"/>
    <n v="63.403930860000003"/>
    <n v="3.9383982190000002"/>
    <n v="16.74452316"/>
    <n v="241.17023789999999"/>
    <n v="81"/>
    <n v="0"/>
    <n v="0"/>
    <d v="2025-03-15T00:00:00"/>
    <n v="7"/>
  </r>
  <r>
    <d v="2025-03-15T08:00:00"/>
    <x v="5"/>
    <s v="Plant_A"/>
    <n v="68.445304719999996"/>
    <n v="3.9988495980000001"/>
    <n v="24.051366160000001"/>
    <n v="232.25288750000001"/>
    <n v="140"/>
    <n v="1"/>
    <n v="0"/>
    <d v="2025-03-15T00:00:00"/>
    <n v="8"/>
  </r>
  <r>
    <d v="2025-03-15T09:00:00"/>
    <x v="7"/>
    <s v="Plant_A"/>
    <n v="58.414129379999999"/>
    <n v="3.5554026620000001"/>
    <n v="38.485260719999999"/>
    <n v="292.90837420000003"/>
    <n v="119"/>
    <n v="1"/>
    <n v="0"/>
    <d v="2025-03-15T00:00:00"/>
    <n v="9"/>
  </r>
  <r>
    <d v="2025-03-15T10:00:00"/>
    <x v="19"/>
    <s v="Plant_A"/>
    <n v="86.11010967"/>
    <n v="3.931910459"/>
    <n v="22.346787580000001"/>
    <n v="286.21476050000001"/>
    <n v="117"/>
    <n v="4"/>
    <n v="0"/>
    <d v="2025-03-15T00:00:00"/>
    <n v="10"/>
  </r>
  <r>
    <d v="2025-03-15T11:00:00"/>
    <x v="24"/>
    <s v="Plant_B"/>
    <n v="63.048986450000001"/>
    <n v="6.1031506809999998"/>
    <n v="34.825977219999999"/>
    <n v="256.99397759999999"/>
    <n v="78"/>
    <n v="4"/>
    <n v="0"/>
    <d v="2025-03-15T00:00:00"/>
    <n v="11"/>
  </r>
  <r>
    <d v="2025-03-15T12:00:00"/>
    <x v="1"/>
    <s v="Plant_B"/>
    <n v="59.445133869999999"/>
    <n v="5.8920389310000001"/>
    <n v="35.688635529999999"/>
    <n v="225.10145499999999"/>
    <n v="81"/>
    <n v="2"/>
    <n v="1"/>
    <d v="2025-03-15T00:00:00"/>
    <n v="12"/>
  </r>
  <r>
    <d v="2025-03-15T13:00:00"/>
    <x v="19"/>
    <s v="Plant_A"/>
    <n v="63.587505610000001"/>
    <n v="4.9062268260000002"/>
    <n v="43.601292020000002"/>
    <n v="290.84855779999998"/>
    <n v="110"/>
    <n v="1"/>
    <n v="0"/>
    <d v="2025-03-15T00:00:00"/>
    <n v="13"/>
  </r>
  <r>
    <d v="2025-03-15T14:00:00"/>
    <x v="41"/>
    <s v="Plant_B"/>
    <n v="67.314835849999994"/>
    <n v="6.5080554519999998"/>
    <n v="36.478039539999997"/>
    <n v="177.88218079999999"/>
    <n v="196"/>
    <n v="3"/>
    <n v="0"/>
    <d v="2025-03-15T00:00:00"/>
    <n v="14"/>
  </r>
  <r>
    <d v="2025-03-15T15:00:00"/>
    <x v="41"/>
    <s v="Plant_B"/>
    <n v="59.584014279999998"/>
    <n v="6.8331495259999997"/>
    <n v="33.425228869999998"/>
    <n v="279.88251330000003"/>
    <n v="65"/>
    <n v="4"/>
    <n v="0"/>
    <d v="2025-03-15T00:00:00"/>
    <n v="15"/>
  </r>
  <r>
    <d v="2025-03-15T16:00:00"/>
    <x v="2"/>
    <s v="Plant_A"/>
    <n v="68.340310270000003"/>
    <n v="6.1950833589999998"/>
    <n v="39.067261449999997"/>
    <n v="300.04477170000001"/>
    <n v="169"/>
    <n v="4"/>
    <n v="0"/>
    <d v="2025-03-15T00:00:00"/>
    <n v="16"/>
  </r>
  <r>
    <d v="2025-03-15T17:00:00"/>
    <x v="17"/>
    <s v="Plant_A"/>
    <n v="62.828489699999999"/>
    <n v="3.3595876919999998"/>
    <n v="36.493444320000002"/>
    <n v="188.17806959999999"/>
    <n v="67"/>
    <n v="1"/>
    <n v="0"/>
    <d v="2025-03-15T00:00:00"/>
    <n v="17"/>
  </r>
  <r>
    <d v="2025-03-15T18:00:00"/>
    <x v="12"/>
    <s v="Plant_B"/>
    <n v="72.43559243"/>
    <n v="5.676637425"/>
    <n v="29.21938922"/>
    <n v="245.93702859999999"/>
    <n v="177"/>
    <n v="2"/>
    <n v="1"/>
    <d v="2025-03-15T00:00:00"/>
    <n v="18"/>
  </r>
  <r>
    <d v="2025-03-15T19:00:00"/>
    <x v="28"/>
    <s v="Plant_A"/>
    <n v="70.199556900000005"/>
    <n v="4.9033892019999996"/>
    <n v="38.045242590000001"/>
    <n v="261.2060826"/>
    <n v="94"/>
    <n v="4"/>
    <n v="0"/>
    <d v="2025-03-15T00:00:00"/>
    <n v="19"/>
  </r>
  <r>
    <d v="2025-03-15T20:00:00"/>
    <x v="15"/>
    <s v="Plant_B"/>
    <n v="75.593469260000006"/>
    <n v="2.6550663349999999"/>
    <n v="24.973960340000001"/>
    <n v="246.869899"/>
    <n v="133"/>
    <n v="5"/>
    <n v="0"/>
    <d v="2025-03-15T00:00:00"/>
    <n v="20"/>
  </r>
  <r>
    <d v="2025-03-15T21:00:00"/>
    <x v="38"/>
    <s v="Plant_A"/>
    <n v="87.822979660000001"/>
    <n v="4.2730669380000004"/>
    <n v="29.914711489999998"/>
    <n v="251.02180480000001"/>
    <n v="67"/>
    <n v="3"/>
    <n v="0"/>
    <d v="2025-03-15T00:00:00"/>
    <n v="21"/>
  </r>
  <r>
    <d v="2025-03-15T22:00:00"/>
    <x v="12"/>
    <s v="Plant_A"/>
    <n v="74.689199939999995"/>
    <n v="5.4935734810000003"/>
    <n v="33.500456020000001"/>
    <n v="255.82206099999999"/>
    <n v="62"/>
    <n v="6"/>
    <n v="0"/>
    <d v="2025-03-15T00:00:00"/>
    <n v="22"/>
  </r>
  <r>
    <d v="2025-03-15T23:00:00"/>
    <x v="29"/>
    <s v="Plant_C"/>
    <n v="70.882661760000005"/>
    <n v="4.5136989119999997"/>
    <n v="30.67659042"/>
    <n v="247.34701910000001"/>
    <n v="145"/>
    <n v="2"/>
    <n v="1"/>
    <d v="2025-03-15T00:00:00"/>
    <n v="23"/>
  </r>
  <r>
    <d v="2025-03-16T00:00:00"/>
    <x v="32"/>
    <s v="Plant_C"/>
    <n v="69.362845480000004"/>
    <n v="7.0251613510000004"/>
    <n v="29.916552630000002"/>
    <n v="252.522367"/>
    <n v="69"/>
    <n v="5"/>
    <n v="1"/>
    <d v="2025-03-16T00:00:00"/>
    <n v="0"/>
  </r>
  <r>
    <d v="2025-03-16T01:00:00"/>
    <x v="11"/>
    <s v="Plant_C"/>
    <n v="60.925843739999998"/>
    <n v="5.3381122999999997"/>
    <n v="32.259920039999997"/>
    <n v="277.03356500000001"/>
    <n v="76"/>
    <n v="1"/>
    <n v="0"/>
    <d v="2025-03-16T00:00:00"/>
    <n v="1"/>
  </r>
  <r>
    <d v="2025-03-16T02:00:00"/>
    <x v="49"/>
    <s v="Plant_A"/>
    <n v="56.133079240000001"/>
    <n v="4.8640345009999999"/>
    <n v="35.955027469999997"/>
    <n v="210.99853730000001"/>
    <n v="80"/>
    <n v="5"/>
    <n v="0"/>
    <d v="2025-03-16T00:00:00"/>
    <n v="2"/>
  </r>
  <r>
    <d v="2025-03-16T03:00:00"/>
    <x v="42"/>
    <s v="Plant_C"/>
    <n v="68.683467809999996"/>
    <n v="4.3764791000000001"/>
    <n v="32.587461040000001"/>
    <n v="228.9488217"/>
    <n v="133"/>
    <n v="2"/>
    <n v="1"/>
    <d v="2025-03-16T00:00:00"/>
    <n v="3"/>
  </r>
  <r>
    <d v="2025-03-16T04:00:00"/>
    <x v="14"/>
    <s v="Plant_A"/>
    <n v="73.780466939999997"/>
    <n v="6.2932954460000001"/>
    <n v="33.016044180000002"/>
    <n v="207.6581808"/>
    <n v="150"/>
    <n v="3"/>
    <n v="0"/>
    <d v="2025-03-16T00:00:00"/>
    <n v="4"/>
  </r>
  <r>
    <d v="2025-03-16T05:00:00"/>
    <x v="45"/>
    <s v="Plant_C"/>
    <n v="78.532871589999999"/>
    <n v="5.1805491449999996"/>
    <n v="30.714773279999999"/>
    <n v="253.19271620000001"/>
    <n v="103"/>
    <n v="2"/>
    <n v="0"/>
    <d v="2025-03-16T00:00:00"/>
    <n v="5"/>
  </r>
  <r>
    <d v="2025-03-16T06:00:00"/>
    <x v="39"/>
    <s v="Plant_B"/>
    <n v="71.521592499999997"/>
    <n v="4.4329797690000001"/>
    <n v="31.653232580000001"/>
    <n v="250.90241520000001"/>
    <n v="127"/>
    <n v="3"/>
    <n v="0"/>
    <d v="2025-03-16T00:00:00"/>
    <n v="6"/>
  </r>
  <r>
    <d v="2025-03-16T07:00:00"/>
    <x v="27"/>
    <s v="Plant_C"/>
    <n v="70.270945819999994"/>
    <n v="5.9664841729999996"/>
    <n v="23.297273279999999"/>
    <n v="326.59392880000001"/>
    <n v="196"/>
    <n v="11"/>
    <n v="1"/>
    <d v="2025-03-16T00:00:00"/>
    <n v="7"/>
  </r>
  <r>
    <d v="2025-03-16T08:00:00"/>
    <x v="18"/>
    <s v="Plant_A"/>
    <n v="83.148026150000007"/>
    <n v="8.1275892859999992"/>
    <n v="29.72758705"/>
    <n v="269.59997049999998"/>
    <n v="172"/>
    <n v="1"/>
    <n v="0"/>
    <d v="2025-03-16T00:00:00"/>
    <n v="8"/>
  </r>
  <r>
    <d v="2025-03-16T09:00:00"/>
    <x v="30"/>
    <s v="Plant_B"/>
    <n v="60.348609039999999"/>
    <n v="3.5638563489999999"/>
    <n v="28.087835630000001"/>
    <n v="272.87115499999999"/>
    <n v="93"/>
    <n v="4"/>
    <n v="0"/>
    <d v="2025-03-16T00:00:00"/>
    <n v="9"/>
  </r>
  <r>
    <d v="2025-03-16T10:00:00"/>
    <x v="41"/>
    <s v="Plant_C"/>
    <n v="70.443023969999999"/>
    <n v="6.0952034819999996"/>
    <n v="22.513078849999999"/>
    <n v="286.88156379999998"/>
    <n v="92"/>
    <n v="3"/>
    <n v="0"/>
    <d v="2025-03-16T00:00:00"/>
    <n v="10"/>
  </r>
  <r>
    <d v="2025-03-16T11:00:00"/>
    <x v="0"/>
    <s v="Plant_A"/>
    <n v="72.505002730000001"/>
    <n v="4.5797513800000003"/>
    <n v="38.427275459999997"/>
    <n v="266.3165128"/>
    <n v="96"/>
    <n v="2"/>
    <n v="0"/>
    <d v="2025-03-16T00:00:00"/>
    <n v="11"/>
  </r>
  <r>
    <d v="2025-03-16T12:00:00"/>
    <x v="39"/>
    <s v="Plant_C"/>
    <n v="77.149260459999994"/>
    <n v="6.0941714549999997"/>
    <n v="31.294326819999998"/>
    <n v="258.32622309999999"/>
    <n v="184"/>
    <n v="5"/>
    <n v="0"/>
    <d v="2025-03-16T00:00:00"/>
    <n v="12"/>
  </r>
  <r>
    <d v="2025-03-16T13:00:00"/>
    <x v="25"/>
    <s v="Plant_A"/>
    <n v="75.155451470000003"/>
    <n v="3.4253436860000002"/>
    <n v="31.246025710000001"/>
    <n v="297.57394640000001"/>
    <n v="177"/>
    <n v="1"/>
    <n v="0"/>
    <d v="2025-03-16T00:00:00"/>
    <n v="13"/>
  </r>
  <r>
    <d v="2025-03-16T14:00:00"/>
    <x v="48"/>
    <s v="Plant_A"/>
    <n v="75.715488800000003"/>
    <n v="1.1653322530000001"/>
    <n v="25.310242299999999"/>
    <n v="189.18220650000001"/>
    <n v="111"/>
    <n v="2"/>
    <n v="0"/>
    <d v="2025-03-16T00:00:00"/>
    <n v="14"/>
  </r>
  <r>
    <d v="2025-03-16T15:00:00"/>
    <x v="5"/>
    <s v="Plant_B"/>
    <n v="74.852710799999997"/>
    <n v="5.5226715359999998"/>
    <n v="30.173251"/>
    <n v="231.31514680000001"/>
    <n v="152"/>
    <n v="5"/>
    <n v="0"/>
    <d v="2025-03-16T00:00:00"/>
    <n v="15"/>
  </r>
  <r>
    <d v="2025-03-16T16:00:00"/>
    <x v="43"/>
    <s v="Plant_B"/>
    <n v="50.102089579999998"/>
    <n v="4.0852529899999999"/>
    <n v="31.080527190000002"/>
    <n v="276.64069430000001"/>
    <n v="188"/>
    <n v="2"/>
    <n v="0"/>
    <d v="2025-03-16T00:00:00"/>
    <n v="16"/>
  </r>
  <r>
    <d v="2025-03-16T17:00:00"/>
    <x v="8"/>
    <s v="Plant_A"/>
    <n v="61.562785409999996"/>
    <n v="4.305498053"/>
    <n v="36.718214430000003"/>
    <n v="247.44095519999999"/>
    <n v="176"/>
    <n v="3"/>
    <n v="0"/>
    <d v="2025-03-16T00:00:00"/>
    <n v="17"/>
  </r>
  <r>
    <d v="2025-03-16T18:00:00"/>
    <x v="45"/>
    <s v="Plant_C"/>
    <n v="75.849101140000002"/>
    <n v="2.813352761"/>
    <n v="30.104784949999999"/>
    <n v="250.3843694"/>
    <n v="90"/>
    <n v="3"/>
    <n v="0"/>
    <d v="2025-03-16T00:00:00"/>
    <n v="18"/>
  </r>
  <r>
    <d v="2025-03-16T19:00:00"/>
    <x v="23"/>
    <s v="Plant_C"/>
    <n v="79.567336479999994"/>
    <n v="4.1563000240000001"/>
    <n v="35.019596100000001"/>
    <n v="211.93247880000001"/>
    <n v="178"/>
    <n v="4"/>
    <n v="0"/>
    <d v="2025-03-16T00:00:00"/>
    <n v="19"/>
  </r>
  <r>
    <d v="2025-03-16T20:00:00"/>
    <x v="6"/>
    <s v="Plant_B"/>
    <n v="75.29908562"/>
    <n v="3.3861259719999999"/>
    <n v="34.436830550000003"/>
    <n v="231.8714152"/>
    <n v="110"/>
    <n v="4"/>
    <n v="0"/>
    <d v="2025-03-16T00:00:00"/>
    <n v="20"/>
  </r>
  <r>
    <d v="2025-03-16T21:00:00"/>
    <x v="28"/>
    <s v="Plant_A"/>
    <n v="55.439987870000003"/>
    <n v="8.8059858500000008"/>
    <n v="17.262117320000002"/>
    <n v="184.46693400000001"/>
    <n v="141"/>
    <n v="5"/>
    <n v="0"/>
    <d v="2025-03-16T00:00:00"/>
    <n v="21"/>
  </r>
  <r>
    <d v="2025-03-16T22:00:00"/>
    <x v="20"/>
    <s v="Plant_B"/>
    <n v="64.049084309999998"/>
    <n v="5.1793262929999999"/>
    <n v="27.71104218"/>
    <n v="256.00213179999997"/>
    <n v="178"/>
    <n v="4"/>
    <n v="0"/>
    <d v="2025-03-16T00:00:00"/>
    <n v="22"/>
  </r>
  <r>
    <d v="2025-03-16T23:00:00"/>
    <x v="32"/>
    <s v="Plant_A"/>
    <n v="56.234529989999999"/>
    <n v="4.545688792"/>
    <n v="17.267749129999999"/>
    <n v="220.45916120000001"/>
    <n v="74"/>
    <n v="4"/>
    <n v="0"/>
    <d v="2025-03-16T00:00:00"/>
    <n v="23"/>
  </r>
  <r>
    <d v="2025-03-17T00:00:00"/>
    <x v="25"/>
    <s v="Plant_C"/>
    <n v="65.264445760000001"/>
    <n v="2.7678433139999998"/>
    <n v="31.081024540000001"/>
    <n v="283.07154059999999"/>
    <n v="162"/>
    <n v="1"/>
    <n v="0"/>
    <d v="2025-03-17T00:00:00"/>
    <n v="0"/>
  </r>
  <r>
    <d v="2025-03-17T01:00:00"/>
    <x v="23"/>
    <s v="Plant_C"/>
    <n v="69.425518879999998"/>
    <n v="5.7933031250000004"/>
    <n v="27.65475545"/>
    <n v="256.21723370000001"/>
    <n v="199"/>
    <n v="2"/>
    <n v="0"/>
    <d v="2025-03-17T00:00:00"/>
    <n v="1"/>
  </r>
  <r>
    <d v="2025-03-17T02:00:00"/>
    <x v="5"/>
    <s v="Plant_A"/>
    <n v="63.10181163"/>
    <n v="5.1891069139999999"/>
    <n v="27.424612639999999"/>
    <n v="260.25392390000002"/>
    <n v="106"/>
    <n v="6"/>
    <n v="0"/>
    <d v="2025-03-17T00:00:00"/>
    <n v="2"/>
  </r>
  <r>
    <d v="2025-03-17T03:00:00"/>
    <x v="32"/>
    <s v="Plant_A"/>
    <n v="64.773764670000006"/>
    <n v="4.3271428820000004"/>
    <n v="32.921128750000001"/>
    <n v="242.51728199999999"/>
    <n v="176"/>
    <n v="6"/>
    <n v="0"/>
    <d v="2025-03-17T00:00:00"/>
    <n v="3"/>
  </r>
  <r>
    <d v="2025-03-17T04:00:00"/>
    <x v="38"/>
    <s v="Plant_B"/>
    <n v="76.329945469999998"/>
    <n v="4.8930312929999999"/>
    <n v="27.24032991"/>
    <n v="262.51019880000001"/>
    <n v="117"/>
    <n v="10"/>
    <n v="0"/>
    <d v="2025-03-17T00:00:00"/>
    <n v="4"/>
  </r>
  <r>
    <d v="2025-03-17T05:00:00"/>
    <x v="43"/>
    <s v="Plant_B"/>
    <n v="60.422406819999999"/>
    <n v="4.702468294"/>
    <n v="34.77687126"/>
    <n v="261.69736610000001"/>
    <n v="100"/>
    <n v="2"/>
    <n v="0"/>
    <d v="2025-03-17T00:00:00"/>
    <n v="5"/>
  </r>
  <r>
    <d v="2025-03-17T06:00:00"/>
    <x v="1"/>
    <s v="Plant_C"/>
    <n v="71.304700740000001"/>
    <n v="4.4078813459999999"/>
    <n v="25.639225769999999"/>
    <n v="224.3172773"/>
    <n v="137"/>
    <n v="1"/>
    <n v="0"/>
    <d v="2025-03-17T00:00:00"/>
    <n v="6"/>
  </r>
  <r>
    <d v="2025-03-17T07:00:00"/>
    <x v="7"/>
    <s v="Plant_B"/>
    <n v="64.185656750000007"/>
    <n v="4.1007766090000004"/>
    <n v="25.9563123"/>
    <n v="255.0382405"/>
    <n v="147"/>
    <n v="4"/>
    <n v="0"/>
    <d v="2025-03-17T00:00:00"/>
    <n v="7"/>
  </r>
  <r>
    <d v="2025-03-17T08:00:00"/>
    <x v="19"/>
    <s v="Plant_A"/>
    <n v="60.757959669999998"/>
    <n v="3.9872392890000001"/>
    <n v="20.676768460000002"/>
    <n v="298.41879979999999"/>
    <n v="182"/>
    <n v="2"/>
    <n v="0"/>
    <d v="2025-03-17T00:00:00"/>
    <n v="8"/>
  </r>
  <r>
    <d v="2025-03-17T09:00:00"/>
    <x v="39"/>
    <s v="Plant_C"/>
    <n v="71.601686979999997"/>
    <n v="3.640371059"/>
    <n v="24.917928020000002"/>
    <n v="248.81741830000001"/>
    <n v="123"/>
    <n v="1"/>
    <n v="0"/>
    <d v="2025-03-17T00:00:00"/>
    <n v="9"/>
  </r>
  <r>
    <d v="2025-03-17T10:00:00"/>
    <x v="4"/>
    <s v="Plant_C"/>
    <n v="67.371498459999998"/>
    <n v="8.6127346629999995"/>
    <n v="27.3687258"/>
    <n v="214.14688520000001"/>
    <n v="123"/>
    <n v="3"/>
    <n v="1"/>
    <d v="2025-03-17T00:00:00"/>
    <n v="10"/>
  </r>
  <r>
    <d v="2025-03-17T11:00:00"/>
    <x v="45"/>
    <s v="Plant_C"/>
    <n v="61.344805940000001"/>
    <n v="4.051329419"/>
    <n v="20.402677600000001"/>
    <n v="183.71424099999999"/>
    <n v="77"/>
    <n v="2"/>
    <n v="0"/>
    <d v="2025-03-17T00:00:00"/>
    <n v="11"/>
  </r>
  <r>
    <d v="2025-03-17T12:00:00"/>
    <x v="11"/>
    <s v="Plant_C"/>
    <n v="58.170973019999998"/>
    <n v="2.4221391259999998"/>
    <n v="41.393813369999997"/>
    <n v="340.74608119999999"/>
    <n v="142"/>
    <n v="4"/>
    <n v="0"/>
    <d v="2025-03-17T00:00:00"/>
    <n v="12"/>
  </r>
  <r>
    <d v="2025-03-17T13:00:00"/>
    <x v="6"/>
    <s v="Plant_C"/>
    <n v="75.000980369999994"/>
    <n v="4.2750859779999999"/>
    <n v="36.501961989999998"/>
    <n v="289.24681909999998"/>
    <n v="74"/>
    <n v="3"/>
    <n v="0"/>
    <d v="2025-03-17T00:00:00"/>
    <n v="13"/>
  </r>
  <r>
    <d v="2025-03-17T14:00:00"/>
    <x v="15"/>
    <s v="Plant_B"/>
    <n v="65.627133020000002"/>
    <n v="6.9079718379999999"/>
    <n v="29.129034099999998"/>
    <n v="164.8518464"/>
    <n v="93"/>
    <n v="5"/>
    <n v="0"/>
    <d v="2025-03-17T00:00:00"/>
    <n v="14"/>
  </r>
  <r>
    <d v="2025-03-17T15:00:00"/>
    <x v="44"/>
    <s v="Plant_B"/>
    <n v="70.523908660000004"/>
    <n v="6.432582611"/>
    <n v="30.710958219999998"/>
    <n v="249.24368569999999"/>
    <n v="183"/>
    <n v="4"/>
    <n v="0"/>
    <d v="2025-03-17T00:00:00"/>
    <n v="15"/>
  </r>
  <r>
    <d v="2025-03-17T16:00:00"/>
    <x v="32"/>
    <s v="Plant_A"/>
    <n v="69.868073010000003"/>
    <n v="5.55536999"/>
    <n v="26.677878"/>
    <n v="292.50122110000001"/>
    <n v="181"/>
    <n v="2"/>
    <n v="0"/>
    <d v="2025-03-17T00:00:00"/>
    <n v="16"/>
  </r>
  <r>
    <d v="2025-03-17T17:00:00"/>
    <x v="37"/>
    <s v="Plant_B"/>
    <n v="78.454347900000002"/>
    <n v="7.2741968889999997"/>
    <n v="33.512243130000002"/>
    <n v="274.35509769999999"/>
    <n v="96"/>
    <n v="2"/>
    <n v="0"/>
    <d v="2025-03-17T00:00:00"/>
    <n v="17"/>
  </r>
  <r>
    <d v="2025-03-17T18:00:00"/>
    <x v="23"/>
    <s v="Plant_A"/>
    <n v="72.016596120000003"/>
    <n v="8.2937799390000002"/>
    <n v="25.483033429999999"/>
    <n v="269.26368630000002"/>
    <n v="131"/>
    <n v="5"/>
    <n v="0"/>
    <d v="2025-03-17T00:00:00"/>
    <n v="18"/>
  </r>
  <r>
    <d v="2025-03-17T19:00:00"/>
    <x v="4"/>
    <s v="Plant_A"/>
    <n v="68.173698299999998"/>
    <n v="3.2690819950000001"/>
    <n v="21.082541750000001"/>
    <n v="339.50839869999999"/>
    <n v="140"/>
    <n v="2"/>
    <n v="0"/>
    <d v="2025-03-17T00:00:00"/>
    <n v="19"/>
  </r>
  <r>
    <d v="2025-03-17T20:00:00"/>
    <x v="19"/>
    <s v="Plant_B"/>
    <n v="78.673711010000005"/>
    <n v="3.8210489249999999"/>
    <n v="30.03960227"/>
    <n v="226.78191530000001"/>
    <n v="149"/>
    <n v="2"/>
    <n v="0"/>
    <d v="2025-03-17T00:00:00"/>
    <n v="20"/>
  </r>
  <r>
    <d v="2025-03-17T21:00:00"/>
    <x v="11"/>
    <s v="Plant_A"/>
    <n v="90.469947629999993"/>
    <n v="6.6555103500000001"/>
    <n v="26.666772009999999"/>
    <n v="300.05749980000002"/>
    <n v="127"/>
    <n v="3"/>
    <n v="0"/>
    <d v="2025-03-17T00:00:00"/>
    <n v="21"/>
  </r>
  <r>
    <d v="2025-03-17T22:00:00"/>
    <x v="17"/>
    <s v="Plant_C"/>
    <n v="74.968930920000005"/>
    <n v="8.0056074119999998"/>
    <n v="27.809042170000001"/>
    <n v="292.9360618"/>
    <n v="79"/>
    <n v="0"/>
    <n v="0"/>
    <d v="2025-03-17T00:00:00"/>
    <n v="22"/>
  </r>
  <r>
    <d v="2025-03-17T23:00:00"/>
    <x v="26"/>
    <s v="Plant_B"/>
    <n v="65.636368739999995"/>
    <n v="6.4927002680000001"/>
    <n v="26.56006854"/>
    <n v="238.68159790000001"/>
    <n v="177"/>
    <n v="4"/>
    <n v="0"/>
    <d v="2025-03-17T00:00:00"/>
    <n v="23"/>
  </r>
  <r>
    <d v="2025-03-18T00:00:00"/>
    <x v="14"/>
    <s v="Plant_B"/>
    <n v="73.040921299999994"/>
    <n v="2.6690594459999999"/>
    <n v="31.039390699999998"/>
    <n v="208.2448971"/>
    <n v="153"/>
    <n v="2"/>
    <n v="0"/>
    <d v="2025-03-18T00:00:00"/>
    <n v="0"/>
  </r>
  <r>
    <d v="2025-03-18T01:00:00"/>
    <x v="38"/>
    <s v="Plant_A"/>
    <n v="66.965780240000001"/>
    <n v="6.3317751189999996"/>
    <n v="33.948916060000002"/>
    <n v="210.62612709999999"/>
    <n v="55"/>
    <n v="2"/>
    <n v="0"/>
    <d v="2025-03-18T00:00:00"/>
    <n v="1"/>
  </r>
  <r>
    <d v="2025-03-18T02:00:00"/>
    <x v="35"/>
    <s v="Plant_A"/>
    <n v="59.315142979999997"/>
    <n v="6.9304902129999997"/>
    <n v="34.293812559999999"/>
    <n v="251.60151970000001"/>
    <n v="78"/>
    <n v="1"/>
    <n v="0"/>
    <d v="2025-03-18T00:00:00"/>
    <n v="2"/>
  </r>
  <r>
    <d v="2025-03-18T03:00:00"/>
    <x v="44"/>
    <s v="Plant_B"/>
    <n v="89.948178619999993"/>
    <n v="3.6483635410000002"/>
    <n v="28.693301330000001"/>
    <n v="271.03764990000002"/>
    <n v="92"/>
    <n v="3"/>
    <n v="0"/>
    <d v="2025-03-18T00:00:00"/>
    <n v="3"/>
  </r>
  <r>
    <d v="2025-03-18T04:00:00"/>
    <x v="14"/>
    <s v="Plant_B"/>
    <n v="75.598401980000006"/>
    <n v="5.4710459570000003"/>
    <n v="27.967247140000001"/>
    <n v="272.44621110000003"/>
    <n v="60"/>
    <n v="0"/>
    <n v="0"/>
    <d v="2025-03-18T00:00:00"/>
    <n v="4"/>
  </r>
  <r>
    <d v="2025-03-18T05:00:00"/>
    <x v="34"/>
    <s v="Plant_B"/>
    <n v="59.15071348"/>
    <n v="5.2739109449999999"/>
    <n v="27.624483049999998"/>
    <n v="220.2089584"/>
    <n v="114"/>
    <n v="3"/>
    <n v="0"/>
    <d v="2025-03-18T00:00:00"/>
    <n v="5"/>
  </r>
  <r>
    <d v="2025-03-18T06:00:00"/>
    <x v="26"/>
    <s v="Plant_C"/>
    <n v="82.841594929999999"/>
    <n v="5.266108622"/>
    <n v="32.414423470000003"/>
    <n v="196.1449077"/>
    <n v="110"/>
    <n v="4"/>
    <n v="0"/>
    <d v="2025-03-18T00:00:00"/>
    <n v="6"/>
  </r>
  <r>
    <d v="2025-03-18T07:00:00"/>
    <x v="34"/>
    <s v="Plant_B"/>
    <n v="68.77591941"/>
    <n v="3.84705626"/>
    <n v="29.241890640000001"/>
    <n v="343.15624880000001"/>
    <n v="135"/>
    <n v="6"/>
    <n v="0"/>
    <d v="2025-03-18T00:00:00"/>
    <n v="7"/>
  </r>
  <r>
    <d v="2025-03-18T08:00:00"/>
    <x v="0"/>
    <s v="Plant_C"/>
    <n v="60.401316960000003"/>
    <n v="6.1823753229999996"/>
    <n v="21.461753269999999"/>
    <n v="301.40234559999999"/>
    <n v="61"/>
    <n v="4"/>
    <n v="1"/>
    <d v="2025-03-18T00:00:00"/>
    <n v="8"/>
  </r>
  <r>
    <d v="2025-03-18T09:00:00"/>
    <x v="20"/>
    <s v="Plant_C"/>
    <n v="59.29725689"/>
    <n v="6.4272539159999997"/>
    <n v="31.419784079999999"/>
    <n v="254.15136799999999"/>
    <n v="162"/>
    <n v="3"/>
    <n v="0"/>
    <d v="2025-03-18T00:00:00"/>
    <n v="9"/>
  </r>
  <r>
    <d v="2025-03-18T10:00:00"/>
    <x v="44"/>
    <s v="Plant_C"/>
    <n v="68.544180859999997"/>
    <n v="3.671598752"/>
    <n v="33.771750849999997"/>
    <n v="237.838179"/>
    <n v="52"/>
    <n v="4"/>
    <n v="0"/>
    <d v="2025-03-18T00:00:00"/>
    <n v="10"/>
  </r>
  <r>
    <d v="2025-03-18T11:00:00"/>
    <x v="23"/>
    <s v="Plant_C"/>
    <n v="58.79813592"/>
    <n v="4.7441543980000001"/>
    <n v="23.135479010000001"/>
    <n v="297.9907298"/>
    <n v="128"/>
    <n v="1"/>
    <n v="0"/>
    <d v="2025-03-18T00:00:00"/>
    <n v="11"/>
  </r>
  <r>
    <d v="2025-03-18T12:00:00"/>
    <x v="18"/>
    <s v="Plant_C"/>
    <n v="80.564875020000002"/>
    <n v="5.2758190000000003"/>
    <n v="29.301229549999999"/>
    <n v="280.99604349999998"/>
    <n v="88"/>
    <n v="3"/>
    <n v="0"/>
    <d v="2025-03-18T00:00:00"/>
    <n v="12"/>
  </r>
  <r>
    <d v="2025-03-18T13:00:00"/>
    <x v="35"/>
    <s v="Plant_A"/>
    <n v="79.825985110000005"/>
    <n v="6.328733003"/>
    <n v="27.39885997"/>
    <n v="264.77163999999999"/>
    <n v="56"/>
    <n v="3"/>
    <n v="0"/>
    <d v="2025-03-18T00:00:00"/>
    <n v="13"/>
  </r>
  <r>
    <d v="2025-03-18T14:00:00"/>
    <x v="48"/>
    <s v="Plant_C"/>
    <n v="57.581033859999998"/>
    <n v="4.7894269019999998"/>
    <n v="29.6307939"/>
    <n v="199.2169332"/>
    <n v="163"/>
    <n v="2"/>
    <n v="0"/>
    <d v="2025-03-18T00:00:00"/>
    <n v="14"/>
  </r>
  <r>
    <d v="2025-03-18T15:00:00"/>
    <x v="27"/>
    <s v="Plant_A"/>
    <n v="73.425329379999994"/>
    <n v="5.0602785490000004"/>
    <n v="30.28332734"/>
    <n v="334.67209389999999"/>
    <n v="180"/>
    <n v="1"/>
    <n v="0"/>
    <d v="2025-03-18T00:00:00"/>
    <n v="15"/>
  </r>
  <r>
    <d v="2025-03-18T16:00:00"/>
    <x v="3"/>
    <s v="Plant_B"/>
    <n v="54.26802026"/>
    <n v="4.7907666459999998"/>
    <n v="40.930716920000002"/>
    <n v="240.85558520000001"/>
    <n v="169"/>
    <n v="3"/>
    <n v="0"/>
    <d v="2025-03-18T00:00:00"/>
    <n v="16"/>
  </r>
  <r>
    <d v="2025-03-18T17:00:00"/>
    <x v="21"/>
    <s v="Plant_C"/>
    <n v="93.275916600000002"/>
    <n v="3.7263945949999999"/>
    <n v="28.43431429"/>
    <n v="214.50670389999999"/>
    <n v="139"/>
    <n v="1"/>
    <n v="0"/>
    <d v="2025-03-18T00:00:00"/>
    <n v="17"/>
  </r>
  <r>
    <d v="2025-03-18T18:00:00"/>
    <x v="10"/>
    <s v="Plant_A"/>
    <n v="74.866797039999994"/>
    <n v="5.4078444719999998"/>
    <n v="36.091799770000002"/>
    <n v="233.17483590000001"/>
    <n v="116"/>
    <n v="4"/>
    <n v="0"/>
    <d v="2025-03-18T00:00:00"/>
    <n v="18"/>
  </r>
  <r>
    <d v="2025-03-18T19:00:00"/>
    <x v="48"/>
    <s v="Plant_A"/>
    <n v="77.968042650000001"/>
    <n v="4.4484684720000001"/>
    <n v="31.516594560000001"/>
    <n v="294.93290280000002"/>
    <n v="170"/>
    <n v="1"/>
    <n v="0"/>
    <d v="2025-03-18T00:00:00"/>
    <n v="19"/>
  </r>
  <r>
    <d v="2025-03-18T20:00:00"/>
    <x v="40"/>
    <s v="Plant_C"/>
    <n v="84.050262779999997"/>
    <n v="6.92298583"/>
    <n v="25.61914724"/>
    <n v="284.47747450000003"/>
    <n v="107"/>
    <n v="4"/>
    <n v="1"/>
    <d v="2025-03-18T00:00:00"/>
    <n v="20"/>
  </r>
  <r>
    <d v="2025-03-18T21:00:00"/>
    <x v="32"/>
    <s v="Plant_A"/>
    <n v="73.464850970000001"/>
    <n v="3.128704039"/>
    <n v="31.858532279999999"/>
    <n v="209.82617500000001"/>
    <n v="128"/>
    <n v="1"/>
    <n v="0"/>
    <d v="2025-03-18T00:00:00"/>
    <n v="21"/>
  </r>
  <r>
    <d v="2025-03-18T22:00:00"/>
    <x v="16"/>
    <s v="Plant_A"/>
    <n v="54.563305130000003"/>
    <n v="6.8778719060000002"/>
    <n v="24.08036242"/>
    <n v="228.48596169999999"/>
    <n v="158"/>
    <n v="5"/>
    <n v="0"/>
    <d v="2025-03-18T00:00:00"/>
    <n v="22"/>
  </r>
  <r>
    <d v="2025-03-18T23:00:00"/>
    <x v="9"/>
    <s v="Plant_B"/>
    <n v="70.355542999999997"/>
    <n v="2.5073510020000001"/>
    <n v="30.57167565"/>
    <n v="260.08444539999999"/>
    <n v="176"/>
    <n v="1"/>
    <n v="1"/>
    <d v="2025-03-18T00:00:00"/>
    <n v="23"/>
  </r>
  <r>
    <d v="2025-03-19T00:00:00"/>
    <x v="24"/>
    <s v="Plant_B"/>
    <n v="70.04257321"/>
    <n v="4.2593073090000004"/>
    <n v="33.396688099999999"/>
    <n v="242.64683969999999"/>
    <n v="195"/>
    <n v="4"/>
    <n v="0"/>
    <d v="2025-03-19T00:00:00"/>
    <n v="0"/>
  </r>
  <r>
    <d v="2025-03-19T01:00:00"/>
    <x v="7"/>
    <s v="Plant_C"/>
    <n v="64.278957539999993"/>
    <n v="3.7546871570000002"/>
    <n v="23.78327255"/>
    <n v="247.10169099999999"/>
    <n v="87"/>
    <n v="5"/>
    <n v="0"/>
    <d v="2025-03-19T00:00:00"/>
    <n v="1"/>
  </r>
  <r>
    <d v="2025-03-19T02:00:00"/>
    <x v="20"/>
    <s v="Plant_A"/>
    <n v="79.804226510000007"/>
    <n v="5.8893036089999997"/>
    <n v="27.28291411"/>
    <n v="225.85220609999999"/>
    <n v="145"/>
    <n v="4"/>
    <n v="0"/>
    <d v="2025-03-19T00:00:00"/>
    <n v="2"/>
  </r>
  <r>
    <d v="2025-03-19T03:00:00"/>
    <x v="10"/>
    <s v="Plant_B"/>
    <n v="70.485483840000001"/>
    <n v="6.1779877980000002"/>
    <n v="22.653315769999999"/>
    <n v="205.1237438"/>
    <n v="155"/>
    <n v="5"/>
    <n v="0"/>
    <d v="2025-03-19T00:00:00"/>
    <n v="3"/>
  </r>
  <r>
    <d v="2025-03-19T04:00:00"/>
    <x v="10"/>
    <s v="Plant_A"/>
    <n v="66.10874407"/>
    <n v="6.0877690009999998"/>
    <n v="26.198774749999998"/>
    <n v="259.58317970000002"/>
    <n v="145"/>
    <n v="1"/>
    <n v="0"/>
    <d v="2025-03-19T00:00:00"/>
    <n v="4"/>
  </r>
  <r>
    <d v="2025-03-19T05:00:00"/>
    <x v="13"/>
    <s v="Plant_C"/>
    <n v="77.170089540000006"/>
    <n v="3.4460035100000002"/>
    <n v="33.629860200000003"/>
    <n v="252.7511102"/>
    <n v="100"/>
    <n v="6"/>
    <n v="0"/>
    <d v="2025-03-19T00:00:00"/>
    <n v="5"/>
  </r>
  <r>
    <d v="2025-03-19T06:00:00"/>
    <x v="24"/>
    <s v="Plant_B"/>
    <n v="91.354286070000001"/>
    <n v="5.1032027419999997"/>
    <n v="34.570194399999998"/>
    <n v="199.90186449999999"/>
    <n v="91"/>
    <n v="4"/>
    <n v="0"/>
    <d v="2025-03-19T00:00:00"/>
    <n v="6"/>
  </r>
  <r>
    <d v="2025-03-19T07:00:00"/>
    <x v="28"/>
    <s v="Plant_B"/>
    <n v="55.862117929999997"/>
    <n v="4.3319137669999996"/>
    <n v="32.336606809999999"/>
    <n v="244.15161040000001"/>
    <n v="195"/>
    <n v="3"/>
    <n v="0"/>
    <d v="2025-03-19T00:00:00"/>
    <n v="7"/>
  </r>
  <r>
    <d v="2025-03-19T08:00:00"/>
    <x v="22"/>
    <s v="Plant_B"/>
    <n v="53.963282810000003"/>
    <n v="3.6565427960000001"/>
    <n v="31.63766313"/>
    <n v="249.44588580000001"/>
    <n v="51"/>
    <n v="3"/>
    <n v="0"/>
    <d v="2025-03-19T00:00:00"/>
    <n v="8"/>
  </r>
  <r>
    <d v="2025-03-19T09:00:00"/>
    <x v="15"/>
    <s v="Plant_B"/>
    <n v="63.08100718"/>
    <n v="2.2705033499999998"/>
    <n v="36.224920269999998"/>
    <n v="316.92444899999998"/>
    <n v="156"/>
    <n v="1"/>
    <n v="0"/>
    <d v="2025-03-19T00:00:00"/>
    <n v="9"/>
  </r>
  <r>
    <d v="2025-03-19T10:00:00"/>
    <x v="9"/>
    <s v="Plant_B"/>
    <n v="73.306244460000002"/>
    <n v="5.0320505820000001"/>
    <n v="22.538847990000001"/>
    <n v="245.14189250000001"/>
    <n v="82"/>
    <n v="2"/>
    <n v="1"/>
    <d v="2025-03-19T00:00:00"/>
    <n v="10"/>
  </r>
  <r>
    <d v="2025-03-19T11:00:00"/>
    <x v="15"/>
    <s v="Plant_B"/>
    <n v="63.779403029999997"/>
    <n v="6.7194121740000003"/>
    <n v="26.760135309999999"/>
    <n v="182.90370519999999"/>
    <n v="56"/>
    <n v="2"/>
    <n v="0"/>
    <d v="2025-03-19T00:00:00"/>
    <n v="11"/>
  </r>
  <r>
    <d v="2025-03-19T12:00:00"/>
    <x v="47"/>
    <s v="Plant_B"/>
    <n v="64.844315690000002"/>
    <n v="2.9154969340000001"/>
    <n v="25.454106830000001"/>
    <n v="244.91511070000001"/>
    <n v="83"/>
    <n v="2"/>
    <n v="0"/>
    <d v="2025-03-19T00:00:00"/>
    <n v="12"/>
  </r>
  <r>
    <d v="2025-03-19T13:00:00"/>
    <x v="26"/>
    <s v="Plant_B"/>
    <n v="76.745850180000005"/>
    <n v="6.2267819619999996"/>
    <n v="29.261897860000001"/>
    <n v="176.67963549999999"/>
    <n v="162"/>
    <n v="5"/>
    <n v="0"/>
    <d v="2025-03-19T00:00:00"/>
    <n v="13"/>
  </r>
  <r>
    <d v="2025-03-19T14:00:00"/>
    <x v="29"/>
    <s v="Plant_C"/>
    <n v="67.157828140000007"/>
    <n v="4.1404729539999998"/>
    <n v="27.057424739999998"/>
    <n v="281.3202412"/>
    <n v="144"/>
    <n v="3"/>
    <n v="0"/>
    <d v="2025-03-19T00:00:00"/>
    <n v="14"/>
  </r>
  <r>
    <d v="2025-03-19T15:00:00"/>
    <x v="7"/>
    <s v="Plant_A"/>
    <n v="69.944420859999994"/>
    <n v="4.6527937379999997"/>
    <n v="37.661922539999999"/>
    <n v="222.7833091"/>
    <n v="199"/>
    <n v="1"/>
    <n v="0"/>
    <d v="2025-03-19T00:00:00"/>
    <n v="15"/>
  </r>
  <r>
    <d v="2025-03-19T16:00:00"/>
    <x v="28"/>
    <s v="Plant_B"/>
    <n v="67.029484620000005"/>
    <n v="7.4666797679999997"/>
    <n v="31.63093598"/>
    <n v="262.32391890000002"/>
    <n v="57"/>
    <n v="3"/>
    <n v="1"/>
    <d v="2025-03-19T00:00:00"/>
    <n v="16"/>
  </r>
  <r>
    <d v="2025-03-19T17:00:00"/>
    <x v="10"/>
    <s v="Plant_A"/>
    <n v="56.81488701"/>
    <n v="7.0137719760000001"/>
    <n v="33.049293599999999"/>
    <n v="255.58275599999999"/>
    <n v="131"/>
    <n v="2"/>
    <n v="0"/>
    <d v="2025-03-19T00:00:00"/>
    <n v="17"/>
  </r>
  <r>
    <d v="2025-03-19T18:00:00"/>
    <x v="27"/>
    <s v="Plant_C"/>
    <n v="72.128966109999993"/>
    <n v="5.4680221839999996"/>
    <n v="23.69374316"/>
    <n v="287.06106060000002"/>
    <n v="182"/>
    <n v="5"/>
    <n v="0"/>
    <d v="2025-03-19T00:00:00"/>
    <n v="18"/>
  </r>
  <r>
    <d v="2025-03-19T19:00:00"/>
    <x v="1"/>
    <s v="Plant_C"/>
    <n v="74.312610179999993"/>
    <n v="5.266420793"/>
    <n v="29.107548340000001"/>
    <n v="210.68869799999999"/>
    <n v="151"/>
    <n v="7"/>
    <n v="0"/>
    <d v="2025-03-19T00:00:00"/>
    <n v="19"/>
  </r>
  <r>
    <d v="2025-03-19T20:00:00"/>
    <x v="37"/>
    <s v="Plant_B"/>
    <n v="61.795123709999999"/>
    <n v="5.746743854"/>
    <n v="30.06923862"/>
    <n v="287.25927949999999"/>
    <n v="80"/>
    <n v="3"/>
    <n v="0"/>
    <d v="2025-03-19T00:00:00"/>
    <n v="20"/>
  </r>
  <r>
    <d v="2025-03-19T21:00:00"/>
    <x v="30"/>
    <s v="Plant_B"/>
    <n v="68.781304649999996"/>
    <n v="4.5738922909999999"/>
    <n v="32.485279740000003"/>
    <n v="263.10012019999999"/>
    <n v="85"/>
    <n v="1"/>
    <n v="0"/>
    <d v="2025-03-19T00:00:00"/>
    <n v="21"/>
  </r>
  <r>
    <d v="2025-03-19T22:00:00"/>
    <x v="30"/>
    <s v="Plant_B"/>
    <n v="73.864715320000002"/>
    <n v="6.1310739019999998"/>
    <n v="35.730356749999999"/>
    <n v="179.10251500000001"/>
    <n v="98"/>
    <n v="1"/>
    <n v="1"/>
    <d v="2025-03-19T00:00:00"/>
    <n v="22"/>
  </r>
  <r>
    <d v="2025-03-19T23:00:00"/>
    <x v="22"/>
    <s v="Plant_C"/>
    <n v="82.923408710000004"/>
    <n v="5.2740018339999999"/>
    <n v="41.039660009999999"/>
    <n v="252.03179249999999"/>
    <n v="143"/>
    <n v="2"/>
    <n v="0"/>
    <d v="2025-03-19T00:00:00"/>
    <n v="23"/>
  </r>
  <r>
    <d v="2025-03-20T00:00:00"/>
    <x v="20"/>
    <s v="Plant_C"/>
    <n v="79.401475759999997"/>
    <n v="5.6252943430000002"/>
    <n v="31.912722330000001"/>
    <n v="287.35059810000001"/>
    <n v="131"/>
    <n v="3"/>
    <n v="0"/>
    <d v="2025-03-20T00:00:00"/>
    <n v="0"/>
  </r>
  <r>
    <d v="2025-03-20T01:00:00"/>
    <x v="21"/>
    <s v="Plant_A"/>
    <n v="72.319096790000003"/>
    <n v="5.4143177140000001"/>
    <n v="40.751154139999997"/>
    <n v="225.33198490000001"/>
    <n v="188"/>
    <n v="8"/>
    <n v="0"/>
    <d v="2025-03-20T00:00:00"/>
    <n v="1"/>
  </r>
  <r>
    <d v="2025-03-20T02:00:00"/>
    <x v="28"/>
    <s v="Plant_C"/>
    <n v="70.895978839999998"/>
    <n v="3.8717879370000001"/>
    <n v="30.994621129999999"/>
    <n v="218.6165116"/>
    <n v="109"/>
    <n v="2"/>
    <n v="1"/>
    <d v="2025-03-20T00:00:00"/>
    <n v="2"/>
  </r>
  <r>
    <d v="2025-03-20T03:00:00"/>
    <x v="12"/>
    <s v="Plant_A"/>
    <n v="64.170027559999994"/>
    <n v="5.7355337190000002"/>
    <n v="33.066838830000002"/>
    <n v="317.54141149999998"/>
    <n v="171"/>
    <n v="2"/>
    <n v="0"/>
    <d v="2025-03-20T00:00:00"/>
    <n v="3"/>
  </r>
  <r>
    <d v="2025-03-20T04:00:00"/>
    <x v="37"/>
    <s v="Plant_B"/>
    <n v="66.53252904"/>
    <n v="5.5714448670000003"/>
    <n v="33.190608519999998"/>
    <n v="235.21567200000001"/>
    <n v="133"/>
    <n v="3"/>
    <n v="0"/>
    <d v="2025-03-20T00:00:00"/>
    <n v="4"/>
  </r>
  <r>
    <d v="2025-03-20T05:00:00"/>
    <x v="29"/>
    <s v="Plant_B"/>
    <n v="85.352826609999994"/>
    <n v="3.7447144410000002"/>
    <n v="38.085249939999997"/>
    <n v="292.5364002"/>
    <n v="106"/>
    <n v="3"/>
    <n v="0"/>
    <d v="2025-03-20T00:00:00"/>
    <n v="5"/>
  </r>
  <r>
    <d v="2025-03-20T06:00:00"/>
    <x v="17"/>
    <s v="Plant_A"/>
    <n v="54.042202000000003"/>
    <n v="4.4300469930000004"/>
    <n v="35.018191799999997"/>
    <n v="185.28583169999999"/>
    <n v="112"/>
    <n v="3"/>
    <n v="0"/>
    <d v="2025-03-20T00:00:00"/>
    <n v="6"/>
  </r>
  <r>
    <d v="2025-03-20T07:00:00"/>
    <x v="31"/>
    <s v="Plant_C"/>
    <n v="62.749262729999998"/>
    <n v="5.9463064570000004"/>
    <n v="28.017180329999999"/>
    <n v="242.4746341"/>
    <n v="113"/>
    <n v="2"/>
    <n v="0"/>
    <d v="2025-03-20T00:00:00"/>
    <n v="7"/>
  </r>
  <r>
    <d v="2025-03-20T08:00:00"/>
    <x v="11"/>
    <s v="Plant_A"/>
    <n v="73.203024009999993"/>
    <n v="2.4168803990000001"/>
    <n v="34.488927699999998"/>
    <n v="244.8043831"/>
    <n v="188"/>
    <n v="1"/>
    <n v="0"/>
    <d v="2025-03-20T00:00:00"/>
    <n v="8"/>
  </r>
  <r>
    <d v="2025-03-20T09:00:00"/>
    <x v="10"/>
    <s v="Plant_A"/>
    <n v="74.691278949999997"/>
    <n v="4.4271326169999998"/>
    <n v="36.09908085"/>
    <n v="225.7140157"/>
    <n v="67"/>
    <n v="1"/>
    <n v="1"/>
    <d v="2025-03-20T00:00:00"/>
    <n v="9"/>
  </r>
  <r>
    <d v="2025-03-20T10:00:00"/>
    <x v="0"/>
    <s v="Plant_A"/>
    <n v="71.946311379999997"/>
    <n v="3.8139053289999998"/>
    <n v="29.083303770000001"/>
    <n v="201.6556057"/>
    <n v="65"/>
    <n v="3"/>
    <n v="0"/>
    <d v="2025-03-20T00:00:00"/>
    <n v="10"/>
  </r>
  <r>
    <d v="2025-03-20T11:00:00"/>
    <x v="17"/>
    <s v="Plant_A"/>
    <n v="54.902298979999998"/>
    <n v="5.8439777250000002"/>
    <n v="30.352630649999998"/>
    <n v="216.7978617"/>
    <n v="167"/>
    <n v="1"/>
    <n v="0"/>
    <d v="2025-03-20T00:00:00"/>
    <n v="11"/>
  </r>
  <r>
    <d v="2025-03-20T12:00:00"/>
    <x v="36"/>
    <s v="Plant_C"/>
    <n v="61.215275300000002"/>
    <n v="4.3457586859999999"/>
    <n v="35.002222850000003"/>
    <n v="272.421019"/>
    <n v="76"/>
    <n v="1"/>
    <n v="0"/>
    <d v="2025-03-20T00:00:00"/>
    <n v="12"/>
  </r>
  <r>
    <d v="2025-03-20T13:00:00"/>
    <x v="26"/>
    <s v="Plant_A"/>
    <n v="54.494276499999998"/>
    <n v="4.7328814540000002"/>
    <n v="35.376163409999997"/>
    <n v="148.69566040000001"/>
    <n v="50"/>
    <n v="3"/>
    <n v="1"/>
    <d v="2025-03-20T00:00:00"/>
    <n v="13"/>
  </r>
  <r>
    <d v="2025-03-20T14:00:00"/>
    <x v="22"/>
    <s v="Plant_A"/>
    <n v="67.847294869999999"/>
    <n v="7.3317387180000004"/>
    <n v="27.78857979"/>
    <n v="276.27527939999999"/>
    <n v="130"/>
    <n v="1"/>
    <n v="0"/>
    <d v="2025-03-20T00:00:00"/>
    <n v="14"/>
  </r>
  <r>
    <d v="2025-03-20T15:00:00"/>
    <x v="34"/>
    <s v="Plant_B"/>
    <n v="101.17446150000001"/>
    <n v="3.313114552"/>
    <n v="22.297687499999999"/>
    <n v="294.81826749999999"/>
    <n v="71"/>
    <n v="5"/>
    <n v="0"/>
    <d v="2025-03-20T00:00:00"/>
    <n v="15"/>
  </r>
  <r>
    <d v="2025-03-20T16:00:00"/>
    <x v="16"/>
    <s v="Plant_B"/>
    <n v="52.139734410000003"/>
    <n v="3.2867806650000002"/>
    <n v="36.947582779999998"/>
    <n v="228.39030270000001"/>
    <n v="127"/>
    <n v="3"/>
    <n v="0"/>
    <d v="2025-03-20T00:00:00"/>
    <n v="16"/>
  </r>
  <r>
    <d v="2025-03-20T17:00:00"/>
    <x v="38"/>
    <s v="Plant_C"/>
    <n v="64.293716700000004"/>
    <n v="3.9154915479999999"/>
    <n v="38.393653929999999"/>
    <n v="279.55728690000001"/>
    <n v="67"/>
    <n v="2"/>
    <n v="0"/>
    <d v="2025-03-20T00:00:00"/>
    <n v="17"/>
  </r>
  <r>
    <d v="2025-03-20T18:00:00"/>
    <x v="32"/>
    <s v="Plant_A"/>
    <n v="81.952428089999998"/>
    <n v="6.430345998"/>
    <n v="22.217519630000002"/>
    <n v="278.91921029999997"/>
    <n v="73"/>
    <n v="2"/>
    <n v="0"/>
    <d v="2025-03-20T00:00:00"/>
    <n v="18"/>
  </r>
  <r>
    <d v="2025-03-20T19:00:00"/>
    <x v="38"/>
    <s v="Plant_B"/>
    <n v="65.826884210000003"/>
    <n v="4.9280559540000004"/>
    <n v="27.807752829999998"/>
    <n v="203.23138499999999"/>
    <n v="121"/>
    <n v="3"/>
    <n v="0"/>
    <d v="2025-03-20T00:00:00"/>
    <n v="19"/>
  </r>
  <r>
    <d v="2025-03-20T20:00:00"/>
    <x v="7"/>
    <s v="Plant_B"/>
    <n v="71.920119200000002"/>
    <n v="3.077628947"/>
    <n v="33.770431379999998"/>
    <n v="290.46836999999999"/>
    <n v="116"/>
    <n v="4"/>
    <n v="0"/>
    <d v="2025-03-20T00:00:00"/>
    <n v="20"/>
  </r>
  <r>
    <d v="2025-03-20T21:00:00"/>
    <x v="15"/>
    <s v="Plant_B"/>
    <n v="49.913509869999999"/>
    <n v="6.61879156"/>
    <n v="37.406973229999998"/>
    <n v="287.79798579999999"/>
    <n v="65"/>
    <n v="2"/>
    <n v="1"/>
    <d v="2025-03-20T00:00:00"/>
    <n v="21"/>
  </r>
  <r>
    <d v="2025-03-20T22:00:00"/>
    <x v="39"/>
    <s v="Plant_A"/>
    <n v="79.323329880000003"/>
    <n v="6.5080940150000002"/>
    <n v="25.078558390000001"/>
    <n v="225.12138039999999"/>
    <n v="79"/>
    <n v="4"/>
    <n v="0"/>
    <d v="2025-03-20T00:00:00"/>
    <n v="22"/>
  </r>
  <r>
    <d v="2025-03-20T23:00:00"/>
    <x v="25"/>
    <s v="Plant_C"/>
    <n v="86.728842499999999"/>
    <n v="6.7315098390000001"/>
    <n v="19.577472069999999"/>
    <n v="248.6777567"/>
    <n v="137"/>
    <n v="1"/>
    <n v="0"/>
    <d v="2025-03-20T00:00:00"/>
    <n v="23"/>
  </r>
  <r>
    <d v="2025-03-21T00:00:00"/>
    <x v="30"/>
    <s v="Plant_C"/>
    <n v="72.581828479999999"/>
    <n v="7.3524579010000002"/>
    <n v="34.398400819999999"/>
    <n v="328.89814380000001"/>
    <n v="152"/>
    <n v="3"/>
    <n v="0"/>
    <d v="2025-03-21T00:00:00"/>
    <n v="0"/>
  </r>
  <r>
    <d v="2025-03-21T01:00:00"/>
    <x v="13"/>
    <s v="Plant_A"/>
    <n v="60.355384960000002"/>
    <n v="5.779629216"/>
    <n v="31.187102750000001"/>
    <n v="194.40873930000001"/>
    <n v="156"/>
    <n v="2"/>
    <n v="0"/>
    <d v="2025-03-21T00:00:00"/>
    <n v="1"/>
  </r>
  <r>
    <d v="2025-03-21T02:00:00"/>
    <x v="23"/>
    <s v="Plant_A"/>
    <n v="79.598967000000002"/>
    <n v="6.477223704"/>
    <n v="33.121778169999999"/>
    <n v="233.03258030000001"/>
    <n v="118"/>
    <n v="4"/>
    <n v="0"/>
    <d v="2025-03-21T00:00:00"/>
    <n v="2"/>
  </r>
  <r>
    <d v="2025-03-21T03:00:00"/>
    <x v="30"/>
    <s v="Plant_B"/>
    <n v="61.614641079999998"/>
    <n v="6.4427625070000003"/>
    <n v="34.609661209999999"/>
    <n v="238.35093190000001"/>
    <n v="88"/>
    <n v="6"/>
    <n v="0"/>
    <d v="2025-03-21T00:00:00"/>
    <n v="3"/>
  </r>
  <r>
    <d v="2025-03-21T04:00:00"/>
    <x v="1"/>
    <s v="Plant_B"/>
    <n v="79.372394249999999"/>
    <n v="5.0935388760000002"/>
    <n v="29.976912670000001"/>
    <n v="296.88703600000002"/>
    <n v="198"/>
    <n v="4"/>
    <n v="0"/>
    <d v="2025-03-21T00:00:00"/>
    <n v="4"/>
  </r>
  <r>
    <d v="2025-03-21T05:00:00"/>
    <x v="7"/>
    <s v="Plant_A"/>
    <n v="71.66891957"/>
    <n v="2.6839700070000001"/>
    <n v="32.873806360000003"/>
    <n v="275.1739121"/>
    <n v="63"/>
    <n v="4"/>
    <n v="0"/>
    <d v="2025-03-21T00:00:00"/>
    <n v="5"/>
  </r>
  <r>
    <d v="2025-03-21T06:00:00"/>
    <x v="19"/>
    <s v="Plant_A"/>
    <n v="87.972853220000005"/>
    <n v="5.1916222989999996"/>
    <n v="25.6218143"/>
    <n v="225.3276079"/>
    <n v="167"/>
    <n v="2"/>
    <n v="0"/>
    <d v="2025-03-21T00:00:00"/>
    <n v="6"/>
  </r>
  <r>
    <d v="2025-03-21T07:00:00"/>
    <x v="26"/>
    <s v="Plant_C"/>
    <n v="58.124320529999999"/>
    <n v="3.3827002230000001"/>
    <n v="29.208125030000001"/>
    <n v="247.94179700000001"/>
    <n v="59"/>
    <n v="5"/>
    <n v="0"/>
    <d v="2025-03-21T00:00:00"/>
    <n v="7"/>
  </r>
  <r>
    <d v="2025-03-21T08:00:00"/>
    <x v="21"/>
    <s v="Plant_B"/>
    <n v="64.736150780000003"/>
    <n v="3.0288191439999999"/>
    <n v="32.249305300000003"/>
    <n v="274.04226770000002"/>
    <n v="119"/>
    <n v="1"/>
    <n v="0"/>
    <d v="2025-03-21T00:00:00"/>
    <n v="8"/>
  </r>
  <r>
    <d v="2025-03-21T09:00:00"/>
    <x v="8"/>
    <s v="Plant_C"/>
    <n v="65.636438819999995"/>
    <n v="4.3089687420000002"/>
    <n v="25.955823370000001"/>
    <n v="219.27553119999999"/>
    <n v="122"/>
    <n v="4"/>
    <n v="0"/>
    <d v="2025-03-21T00:00:00"/>
    <n v="9"/>
  </r>
  <r>
    <d v="2025-03-21T10:00:00"/>
    <x v="14"/>
    <s v="Plant_A"/>
    <n v="93.810624930000003"/>
    <n v="0.234850805"/>
    <n v="33.41137887"/>
    <n v="275.07152180000003"/>
    <n v="51"/>
    <n v="3"/>
    <n v="0"/>
    <d v="2025-03-21T00:00:00"/>
    <n v="10"/>
  </r>
  <r>
    <d v="2025-03-21T11:00:00"/>
    <x v="20"/>
    <s v="Plant_C"/>
    <n v="60.44622382"/>
    <n v="4.2063299240000003"/>
    <n v="32.779984689999999"/>
    <n v="191.66864889999999"/>
    <n v="117"/>
    <n v="1"/>
    <n v="1"/>
    <d v="2025-03-21T00:00:00"/>
    <n v="11"/>
  </r>
  <r>
    <d v="2025-03-21T12:00:00"/>
    <x v="38"/>
    <s v="Plant_C"/>
    <n v="58.679694159999997"/>
    <n v="6.3450765689999997"/>
    <n v="32.81771809"/>
    <n v="273.60569880000003"/>
    <n v="93"/>
    <n v="2"/>
    <n v="0"/>
    <d v="2025-03-21T00:00:00"/>
    <n v="12"/>
  </r>
  <r>
    <d v="2025-03-21T13:00:00"/>
    <x v="48"/>
    <s v="Plant_A"/>
    <n v="66.04075005"/>
    <n v="4.5380882859999998"/>
    <n v="27.759226519999999"/>
    <n v="266.87369219999999"/>
    <n v="110"/>
    <n v="4"/>
    <n v="0"/>
    <d v="2025-03-21T00:00:00"/>
    <n v="13"/>
  </r>
  <r>
    <d v="2025-03-21T14:00:00"/>
    <x v="27"/>
    <s v="Plant_A"/>
    <n v="57.70914046"/>
    <n v="5.8314878339999998"/>
    <n v="24.860592350000001"/>
    <n v="317.6728359"/>
    <n v="99"/>
    <n v="2"/>
    <n v="0"/>
    <d v="2025-03-21T00:00:00"/>
    <n v="14"/>
  </r>
  <r>
    <d v="2025-03-21T15:00:00"/>
    <x v="12"/>
    <s v="Plant_B"/>
    <n v="64.904395989999998"/>
    <n v="2.1553846679999999"/>
    <n v="29.962721349999999"/>
    <n v="274.11565289999999"/>
    <n v="187"/>
    <n v="2"/>
    <n v="0"/>
    <d v="2025-03-21T00:00:00"/>
    <n v="15"/>
  </r>
  <r>
    <d v="2025-03-21T16:00:00"/>
    <x v="1"/>
    <s v="Plant_C"/>
    <n v="65.961994390000001"/>
    <n v="7.1864529690000003"/>
    <n v="29.2812077"/>
    <n v="271.96800139999999"/>
    <n v="86"/>
    <n v="2"/>
    <n v="0"/>
    <d v="2025-03-21T00:00:00"/>
    <n v="16"/>
  </r>
  <r>
    <d v="2025-03-21T17:00:00"/>
    <x v="36"/>
    <s v="Plant_B"/>
    <n v="86.94102092"/>
    <n v="4.9016301540000002"/>
    <n v="32.196698730000001"/>
    <n v="272.83061329999998"/>
    <n v="93"/>
    <n v="3"/>
    <n v="0"/>
    <d v="2025-03-21T00:00:00"/>
    <n v="17"/>
  </r>
  <r>
    <d v="2025-03-21T18:00:00"/>
    <x v="24"/>
    <s v="Plant_B"/>
    <n v="79.095151470000005"/>
    <n v="2.4347131850000001"/>
    <n v="25.091662700000001"/>
    <n v="258.50909300000001"/>
    <n v="191"/>
    <n v="2"/>
    <n v="0"/>
    <d v="2025-03-21T00:00:00"/>
    <n v="18"/>
  </r>
  <r>
    <d v="2025-03-21T19:00:00"/>
    <x v="21"/>
    <s v="Plant_B"/>
    <n v="64.300167349999995"/>
    <n v="4.4641178500000001"/>
    <n v="27.836111859999999"/>
    <n v="250.56228150000001"/>
    <n v="131"/>
    <n v="4"/>
    <n v="0"/>
    <d v="2025-03-21T00:00:00"/>
    <n v="19"/>
  </r>
  <r>
    <d v="2025-03-21T20:00:00"/>
    <x v="27"/>
    <s v="Plant_C"/>
    <n v="55.36834769"/>
    <n v="3.4596139319999999"/>
    <n v="31.092317170000001"/>
    <n v="213.34087249999999"/>
    <n v="90"/>
    <n v="4"/>
    <n v="0"/>
    <d v="2025-03-21T00:00:00"/>
    <n v="20"/>
  </r>
  <r>
    <d v="2025-03-21T21:00:00"/>
    <x v="8"/>
    <s v="Plant_C"/>
    <n v="81.313999580000001"/>
    <n v="4.9038642729999999"/>
    <n v="24.975327199999999"/>
    <n v="235.78959359999999"/>
    <n v="176"/>
    <n v="2"/>
    <n v="0"/>
    <d v="2025-03-21T00:00:00"/>
    <n v="21"/>
  </r>
  <r>
    <d v="2025-03-21T22:00:00"/>
    <x v="47"/>
    <s v="Plant_B"/>
    <n v="55.521259839999999"/>
    <n v="4.9773921579999998"/>
    <n v="31.66261854"/>
    <n v="164.71542539999999"/>
    <n v="107"/>
    <n v="4"/>
    <n v="0"/>
    <d v="2025-03-21T00:00:00"/>
    <n v="22"/>
  </r>
  <r>
    <d v="2025-03-21T23:00:00"/>
    <x v="7"/>
    <s v="Plant_A"/>
    <n v="68.077141019999999"/>
    <n v="3.3374549259999999"/>
    <n v="26.492252059999998"/>
    <n v="318.9178253"/>
    <n v="111"/>
    <n v="3"/>
    <n v="0"/>
    <d v="2025-03-21T00:00:00"/>
    <n v="23"/>
  </r>
  <r>
    <d v="2025-03-22T00:00:00"/>
    <x v="20"/>
    <s v="Plant_C"/>
    <n v="95.745654939999994"/>
    <n v="1.718815883"/>
    <n v="30.05468449"/>
    <n v="210.57150519999999"/>
    <n v="184"/>
    <n v="2"/>
    <n v="0"/>
    <d v="2025-03-22T00:00:00"/>
    <n v="0"/>
  </r>
  <r>
    <d v="2025-03-22T01:00:00"/>
    <x v="49"/>
    <s v="Plant_B"/>
    <n v="61.301615939999998"/>
    <n v="5.8293855099999998"/>
    <n v="23.48603456"/>
    <n v="202.25829329999999"/>
    <n v="195"/>
    <n v="4"/>
    <n v="1"/>
    <d v="2025-03-22T00:00:00"/>
    <n v="1"/>
  </r>
  <r>
    <d v="2025-03-22T02:00:00"/>
    <x v="33"/>
    <s v="Plant_C"/>
    <n v="69.900548150000006"/>
    <n v="6.8047624710000001"/>
    <n v="30.089713929999998"/>
    <n v="279.46933480000001"/>
    <n v="92"/>
    <n v="2"/>
    <n v="1"/>
    <d v="2025-03-22T00:00:00"/>
    <n v="2"/>
  </r>
  <r>
    <d v="2025-03-22T03:00:00"/>
    <x v="46"/>
    <s v="Plant_C"/>
    <n v="53.18823484"/>
    <n v="3.5923173730000002"/>
    <n v="25.396683459999998"/>
    <n v="216.58714810000001"/>
    <n v="175"/>
    <n v="1"/>
    <n v="0"/>
    <d v="2025-03-22T00:00:00"/>
    <n v="3"/>
  </r>
  <r>
    <d v="2025-03-22T04:00:00"/>
    <x v="48"/>
    <s v="Plant_C"/>
    <n v="50.272243209999999"/>
    <n v="5.0055418500000002"/>
    <n v="33.464902819999999"/>
    <n v="297.71195820000003"/>
    <n v="77"/>
    <n v="5"/>
    <n v="1"/>
    <d v="2025-03-22T00:00:00"/>
    <n v="4"/>
  </r>
  <r>
    <d v="2025-03-22T05:00:00"/>
    <x v="23"/>
    <s v="Plant_C"/>
    <n v="73.008672180000005"/>
    <n v="3.4801740620000001"/>
    <n v="23.375200169999999"/>
    <n v="317.99472809999997"/>
    <n v="114"/>
    <n v="2"/>
    <n v="0"/>
    <d v="2025-03-22T00:00:00"/>
    <n v="5"/>
  </r>
  <r>
    <d v="2025-03-22T06:00:00"/>
    <x v="41"/>
    <s v="Plant_B"/>
    <n v="60.92443359"/>
    <n v="4.99904539"/>
    <n v="36.217478149999998"/>
    <n v="286.29345319999999"/>
    <n v="106"/>
    <n v="2"/>
    <n v="0"/>
    <d v="2025-03-22T00:00:00"/>
    <n v="6"/>
  </r>
  <r>
    <d v="2025-03-22T07:00:00"/>
    <x v="39"/>
    <s v="Plant_B"/>
    <n v="76.516790729999997"/>
    <n v="4.4178077509999998"/>
    <n v="40.481148429999998"/>
    <n v="254.12913879999999"/>
    <n v="73"/>
    <n v="1"/>
    <n v="0"/>
    <d v="2025-03-22T00:00:00"/>
    <n v="7"/>
  </r>
  <r>
    <d v="2025-03-22T08:00:00"/>
    <x v="25"/>
    <s v="Plant_C"/>
    <n v="65.68801148"/>
    <n v="2.730615008"/>
    <n v="25.531973239999999"/>
    <n v="126.0639817"/>
    <n v="57"/>
    <n v="3"/>
    <n v="0"/>
    <d v="2025-03-22T00:00:00"/>
    <n v="8"/>
  </r>
  <r>
    <d v="2025-03-22T09:00:00"/>
    <x v="0"/>
    <s v="Plant_C"/>
    <n v="58.020902769999999"/>
    <n v="5.4702195830000004"/>
    <n v="32.079454030000001"/>
    <n v="260.05749229999998"/>
    <n v="164"/>
    <n v="3"/>
    <n v="0"/>
    <d v="2025-03-22T00:00:00"/>
    <n v="9"/>
  </r>
  <r>
    <d v="2025-03-22T10:00:00"/>
    <x v="8"/>
    <s v="Plant_C"/>
    <n v="65.840772329999993"/>
    <n v="4.4217866350000001"/>
    <n v="29.903140310000001"/>
    <n v="268.89465610000002"/>
    <n v="140"/>
    <n v="3"/>
    <n v="0"/>
    <d v="2025-03-22T00:00:00"/>
    <n v="10"/>
  </r>
  <r>
    <d v="2025-03-22T11:00:00"/>
    <x v="9"/>
    <s v="Plant_B"/>
    <n v="60.612468569999997"/>
    <n v="6.3280576420000001"/>
    <n v="36.124069550000002"/>
    <n v="243.8646564"/>
    <n v="193"/>
    <n v="4"/>
    <n v="0"/>
    <d v="2025-03-22T00:00:00"/>
    <n v="11"/>
  </r>
  <r>
    <d v="2025-03-22T12:00:00"/>
    <x v="49"/>
    <s v="Plant_C"/>
    <n v="78.988020430000006"/>
    <n v="4.6256493829999998"/>
    <n v="33.744580929999998"/>
    <n v="348.81985959999997"/>
    <n v="137"/>
    <n v="4"/>
    <n v="0"/>
    <d v="2025-03-22T00:00:00"/>
    <n v="12"/>
  </r>
  <r>
    <d v="2025-03-22T13:00:00"/>
    <x v="14"/>
    <s v="Plant_B"/>
    <n v="79.392414560000006"/>
    <n v="5.4539248159999998"/>
    <n v="31.546805460000002"/>
    <n v="249.97289549999999"/>
    <n v="112"/>
    <n v="1"/>
    <n v="0"/>
    <d v="2025-03-22T00:00:00"/>
    <n v="13"/>
  </r>
  <r>
    <d v="2025-03-22T14:00:00"/>
    <x v="44"/>
    <s v="Plant_C"/>
    <n v="55.409584950000003"/>
    <n v="4.0286635659999996"/>
    <n v="21.570022550000001"/>
    <n v="257.06604290000001"/>
    <n v="78"/>
    <n v="5"/>
    <n v="1"/>
    <d v="2025-03-22T00:00:00"/>
    <n v="14"/>
  </r>
  <r>
    <d v="2025-03-22T15:00:00"/>
    <x v="6"/>
    <s v="Plant_A"/>
    <n v="74.460421339999996"/>
    <n v="6.8998103049999999"/>
    <n v="21.615074910000001"/>
    <n v="280.66738409999999"/>
    <n v="79"/>
    <n v="3"/>
    <n v="0"/>
    <d v="2025-03-22T00:00:00"/>
    <n v="15"/>
  </r>
  <r>
    <d v="2025-03-22T16:00:00"/>
    <x v="40"/>
    <s v="Plant_C"/>
    <n v="76.444739900000002"/>
    <n v="5.0810614740000002"/>
    <n v="21.171962319999999"/>
    <n v="269.81512470000001"/>
    <n v="103"/>
    <n v="3"/>
    <n v="0"/>
    <d v="2025-03-22T00:00:00"/>
    <n v="16"/>
  </r>
  <r>
    <d v="2025-03-22T17:00:00"/>
    <x v="3"/>
    <s v="Plant_B"/>
    <n v="65.248692199999994"/>
    <n v="5.3494504999999997"/>
    <n v="31.061492789999999"/>
    <n v="275.18328689999998"/>
    <n v="101"/>
    <n v="3"/>
    <n v="0"/>
    <d v="2025-03-22T00:00:00"/>
    <n v="17"/>
  </r>
  <r>
    <d v="2025-03-22T18:00:00"/>
    <x v="13"/>
    <s v="Plant_A"/>
    <n v="77.297380669999995"/>
    <n v="4.3733402879999996"/>
    <n v="38.057143400000001"/>
    <n v="317.37846999999999"/>
    <n v="159"/>
    <n v="3"/>
    <n v="0"/>
    <d v="2025-03-22T00:00:00"/>
    <n v="18"/>
  </r>
  <r>
    <d v="2025-03-22T19:00:00"/>
    <x v="2"/>
    <s v="Plant_B"/>
    <n v="73.085371640000005"/>
    <n v="6.7820400809999999"/>
    <n v="39.349975139999998"/>
    <n v="294.66212919999998"/>
    <n v="162"/>
    <n v="3"/>
    <n v="0"/>
    <d v="2025-03-22T00:00:00"/>
    <n v="19"/>
  </r>
  <r>
    <d v="2025-03-22T20:00:00"/>
    <x v="0"/>
    <s v="Plant_A"/>
    <n v="87.158442789999995"/>
    <n v="5.4999541340000002"/>
    <n v="31.4745706"/>
    <n v="315.86099109999998"/>
    <n v="181"/>
    <n v="4"/>
    <n v="0"/>
    <d v="2025-03-22T00:00:00"/>
    <n v="20"/>
  </r>
  <r>
    <d v="2025-03-22T21:00:00"/>
    <x v="31"/>
    <s v="Plant_A"/>
    <n v="87.603559899999993"/>
    <n v="4.4950725240000002"/>
    <n v="27.29143564"/>
    <n v="230.48083829999999"/>
    <n v="153"/>
    <n v="5"/>
    <n v="0"/>
    <d v="2025-03-22T00:00:00"/>
    <n v="21"/>
  </r>
  <r>
    <d v="2025-03-22T22:00:00"/>
    <x v="4"/>
    <s v="Plant_A"/>
    <n v="55.389154550000001"/>
    <n v="2.0359961850000001"/>
    <n v="33.94847403"/>
    <n v="259.5961618"/>
    <n v="64"/>
    <n v="1"/>
    <n v="0"/>
    <d v="2025-03-22T00:00:00"/>
    <n v="22"/>
  </r>
  <r>
    <d v="2025-03-22T23:00:00"/>
    <x v="15"/>
    <s v="Plant_B"/>
    <n v="70.601973749999999"/>
    <n v="4.2842409540000004"/>
    <n v="29.206103379999998"/>
    <n v="233.7993606"/>
    <n v="53"/>
    <n v="4"/>
    <n v="0"/>
    <d v="2025-03-22T00:00:00"/>
    <n v="23"/>
  </r>
  <r>
    <d v="2025-03-23T00:00:00"/>
    <x v="18"/>
    <s v="Plant_B"/>
    <n v="70.137364590000004"/>
    <n v="3.3240886440000001"/>
    <n v="22.11343321"/>
    <n v="220.28200899999999"/>
    <n v="125"/>
    <n v="2"/>
    <n v="0"/>
    <d v="2025-03-23T00:00:00"/>
    <n v="0"/>
  </r>
  <r>
    <d v="2025-03-23T01:00:00"/>
    <x v="47"/>
    <s v="Plant_A"/>
    <n v="83.374612990000003"/>
    <n v="7.5011824550000004"/>
    <n v="35.937651119999998"/>
    <n v="269.37147420000002"/>
    <n v="182"/>
    <n v="5"/>
    <n v="0"/>
    <d v="2025-03-23T00:00:00"/>
    <n v="1"/>
  </r>
  <r>
    <d v="2025-03-23T02:00:00"/>
    <x v="20"/>
    <s v="Plant_C"/>
    <n v="48.17823499"/>
    <n v="4.1866104929999999"/>
    <n v="32.043440250000003"/>
    <n v="259.70749849999999"/>
    <n v="159"/>
    <n v="5"/>
    <n v="0"/>
    <d v="2025-03-23T00:00:00"/>
    <n v="2"/>
  </r>
  <r>
    <d v="2025-03-23T03:00:00"/>
    <x v="33"/>
    <s v="Plant_C"/>
    <n v="65.575581459999995"/>
    <n v="4.5747081109999996"/>
    <n v="29.2803012"/>
    <n v="223.67051749999999"/>
    <n v="68"/>
    <n v="1"/>
    <n v="0"/>
    <d v="2025-03-23T00:00:00"/>
    <n v="3"/>
  </r>
  <r>
    <d v="2025-03-23T04:00:00"/>
    <x v="39"/>
    <s v="Plant_B"/>
    <n v="49.042112279999998"/>
    <n v="4.8037606510000002"/>
    <n v="23.714549099999999"/>
    <n v="262.42946480000001"/>
    <n v="146"/>
    <n v="4"/>
    <n v="1"/>
    <d v="2025-03-23T00:00:00"/>
    <n v="4"/>
  </r>
  <r>
    <d v="2025-03-23T05:00:00"/>
    <x v="35"/>
    <s v="Plant_A"/>
    <n v="75.870267580000004"/>
    <n v="5.0220110470000003"/>
    <n v="28.12422754"/>
    <n v="300.37845390000001"/>
    <n v="125"/>
    <n v="1"/>
    <n v="0"/>
    <d v="2025-03-23T00:00:00"/>
    <n v="5"/>
  </r>
  <r>
    <d v="2025-03-23T06:00:00"/>
    <x v="14"/>
    <s v="Plant_B"/>
    <n v="67.818140920000005"/>
    <n v="3.036830793"/>
    <n v="40.201990160000001"/>
    <n v="249.0065693"/>
    <n v="122"/>
    <n v="7"/>
    <n v="0"/>
    <d v="2025-03-23T00:00:00"/>
    <n v="6"/>
  </r>
  <r>
    <d v="2025-03-23T07:00:00"/>
    <x v="6"/>
    <s v="Plant_A"/>
    <n v="67.143174149999993"/>
    <n v="5.7255068509999996"/>
    <n v="23.171791429999999"/>
    <n v="211.46245730000001"/>
    <n v="168"/>
    <n v="5"/>
    <n v="0"/>
    <d v="2025-03-23T00:00:00"/>
    <n v="7"/>
  </r>
  <r>
    <d v="2025-03-23T08:00:00"/>
    <x v="5"/>
    <s v="Plant_C"/>
    <n v="83.924584609999997"/>
    <n v="5.9550838009999998"/>
    <n v="28.55184092"/>
    <n v="249.97787700000001"/>
    <n v="163"/>
    <n v="4"/>
    <n v="0"/>
    <d v="2025-03-23T00:00:00"/>
    <n v="8"/>
  </r>
  <r>
    <d v="2025-03-23T09:00:00"/>
    <x v="15"/>
    <s v="Plant_A"/>
    <n v="65.249176090000006"/>
    <n v="5.3284361569999996"/>
    <n v="33.450063829999998"/>
    <n v="225.25745559999999"/>
    <n v="66"/>
    <n v="6"/>
    <n v="0"/>
    <d v="2025-03-23T00:00:00"/>
    <n v="9"/>
  </r>
  <r>
    <d v="2025-03-23T10:00:00"/>
    <x v="19"/>
    <s v="Plant_B"/>
    <n v="78.363759110000004"/>
    <n v="3.4212555459999998"/>
    <n v="23.872882700000002"/>
    <n v="287.15839519999997"/>
    <n v="194"/>
    <n v="3"/>
    <n v="0"/>
    <d v="2025-03-23T00:00:00"/>
    <n v="10"/>
  </r>
  <r>
    <d v="2025-03-23T11:00:00"/>
    <x v="4"/>
    <s v="Plant_B"/>
    <n v="74.182326529999997"/>
    <n v="4.8521330230000004"/>
    <n v="34.532495160000003"/>
    <n v="159.4626629"/>
    <n v="82"/>
    <n v="0"/>
    <n v="0"/>
    <d v="2025-03-23T00:00:00"/>
    <n v="11"/>
  </r>
  <r>
    <d v="2025-03-23T12:00:00"/>
    <x v="45"/>
    <s v="Plant_C"/>
    <n v="70.035170980000004"/>
    <n v="3.901777718"/>
    <n v="35.55646539"/>
    <n v="223.7868526"/>
    <n v="139"/>
    <n v="4"/>
    <n v="1"/>
    <d v="2025-03-23T00:00:00"/>
    <n v="12"/>
  </r>
  <r>
    <d v="2025-03-23T13:00:00"/>
    <x v="47"/>
    <s v="Plant_B"/>
    <n v="69.546007020000005"/>
    <n v="5.9516300879999999"/>
    <n v="29.441638820000001"/>
    <n v="285.33610329999999"/>
    <n v="131"/>
    <n v="7"/>
    <n v="0"/>
    <d v="2025-03-23T00:00:00"/>
    <n v="13"/>
  </r>
  <r>
    <d v="2025-03-23T14:00:00"/>
    <x v="42"/>
    <s v="Plant_C"/>
    <n v="63.924080369999999"/>
    <n v="4.9457356959999998"/>
    <n v="19.973879449999998"/>
    <n v="276.2215602"/>
    <n v="186"/>
    <n v="2"/>
    <n v="0"/>
    <d v="2025-03-23T00:00:00"/>
    <n v="14"/>
  </r>
  <r>
    <d v="2025-03-23T15:00:00"/>
    <x v="10"/>
    <s v="Plant_C"/>
    <n v="54.603796420000002"/>
    <n v="0.51442038099999998"/>
    <n v="30.996036239999999"/>
    <n v="253.9295237"/>
    <n v="50"/>
    <n v="3"/>
    <n v="0"/>
    <d v="2025-03-23T00:00:00"/>
    <n v="15"/>
  </r>
  <r>
    <d v="2025-03-23T16:00:00"/>
    <x v="40"/>
    <s v="Plant_B"/>
    <n v="78.329399809999998"/>
    <n v="3.512375799"/>
    <n v="25.14881651"/>
    <n v="297.00426199999998"/>
    <n v="52"/>
    <n v="1"/>
    <n v="0"/>
    <d v="2025-03-23T00:00:00"/>
    <n v="16"/>
  </r>
  <r>
    <d v="2025-03-23T17:00:00"/>
    <x v="29"/>
    <s v="Plant_B"/>
    <n v="83.977316079999994"/>
    <n v="5.1270427410000003"/>
    <n v="27.275672759999999"/>
    <n v="166.0853262"/>
    <n v="146"/>
    <n v="3"/>
    <n v="0"/>
    <d v="2025-03-23T00:00:00"/>
    <n v="17"/>
  </r>
  <r>
    <d v="2025-03-23T18:00:00"/>
    <x v="33"/>
    <s v="Plant_A"/>
    <n v="60.461586009999998"/>
    <n v="5.2746893850000003"/>
    <n v="34.195206990000003"/>
    <n v="280.82341989999998"/>
    <n v="143"/>
    <n v="4"/>
    <n v="0"/>
    <d v="2025-03-23T00:00:00"/>
    <n v="18"/>
  </r>
  <r>
    <d v="2025-03-23T19:00:00"/>
    <x v="40"/>
    <s v="Plant_A"/>
    <n v="87.491217129999995"/>
    <n v="4.8039654540000001"/>
    <n v="28.427222570000001"/>
    <n v="324.1295576"/>
    <n v="75"/>
    <n v="1"/>
    <n v="0"/>
    <d v="2025-03-23T00:00:00"/>
    <n v="19"/>
  </r>
  <r>
    <d v="2025-03-23T20:00:00"/>
    <x v="3"/>
    <s v="Plant_C"/>
    <n v="79.740253350000003"/>
    <n v="3.796799923"/>
    <n v="31.155344769999999"/>
    <n v="257.95460880000002"/>
    <n v="94"/>
    <n v="2"/>
    <n v="0"/>
    <d v="2025-03-23T00:00:00"/>
    <n v="20"/>
  </r>
  <r>
    <d v="2025-03-23T21:00:00"/>
    <x v="34"/>
    <s v="Plant_B"/>
    <n v="74.239088120000005"/>
    <n v="6.0193386200000001"/>
    <n v="31.308778849999999"/>
    <n v="233.78423889999999"/>
    <n v="150"/>
    <n v="3"/>
    <n v="0"/>
    <d v="2025-03-23T00:00:00"/>
    <n v="21"/>
  </r>
  <r>
    <d v="2025-03-23T22:00:00"/>
    <x v="48"/>
    <s v="Plant_A"/>
    <n v="60.155425479999998"/>
    <n v="4.0056178349999998"/>
    <n v="28.440675169999999"/>
    <n v="354.08701100000002"/>
    <n v="92"/>
    <n v="5"/>
    <n v="0"/>
    <d v="2025-03-23T00:00:00"/>
    <n v="22"/>
  </r>
  <r>
    <d v="2025-03-23T23:00:00"/>
    <x v="27"/>
    <s v="Plant_B"/>
    <n v="70.666161270000003"/>
    <n v="4.5954548009999998"/>
    <n v="30.353701659999999"/>
    <n v="257.25216640000002"/>
    <n v="198"/>
    <n v="3"/>
    <n v="0"/>
    <d v="2025-03-23T00:00:00"/>
    <n v="23"/>
  </r>
  <r>
    <d v="2025-03-24T00:00:00"/>
    <x v="13"/>
    <s v="Plant_A"/>
    <n v="68.762678320000006"/>
    <n v="3.355456862"/>
    <n v="25.156115809999999"/>
    <n v="183.88682109999999"/>
    <n v="159"/>
    <n v="3"/>
    <n v="0"/>
    <d v="2025-03-24T00:00:00"/>
    <n v="0"/>
  </r>
  <r>
    <d v="2025-03-24T01:00:00"/>
    <x v="33"/>
    <s v="Plant_C"/>
    <n v="73.752323610000005"/>
    <n v="4.4111463950000003"/>
    <n v="26.43314715"/>
    <n v="210.6399132"/>
    <n v="144"/>
    <n v="4"/>
    <n v="0"/>
    <d v="2025-03-24T00:00:00"/>
    <n v="1"/>
  </r>
  <r>
    <d v="2025-03-24T02:00:00"/>
    <x v="41"/>
    <s v="Plant_B"/>
    <n v="54.758399349999998"/>
    <n v="4.1449086140000002"/>
    <n v="32.833543249999998"/>
    <n v="263.57954360000002"/>
    <n v="171"/>
    <n v="3"/>
    <n v="0"/>
    <d v="2025-03-24T00:00:00"/>
    <n v="2"/>
  </r>
  <r>
    <d v="2025-03-24T03:00:00"/>
    <x v="24"/>
    <s v="Plant_A"/>
    <n v="65.72746291"/>
    <n v="7.9735429330000001"/>
    <n v="26.848300819999999"/>
    <n v="241.3589949"/>
    <n v="104"/>
    <n v="1"/>
    <n v="0"/>
    <d v="2025-03-24T00:00:00"/>
    <n v="3"/>
  </r>
  <r>
    <d v="2025-03-24T04:00:00"/>
    <x v="12"/>
    <s v="Plant_C"/>
    <n v="81.050118549999993"/>
    <n v="4.1782199020000004"/>
    <n v="32.939577640000003"/>
    <n v="229.02599240000001"/>
    <n v="170"/>
    <n v="3"/>
    <n v="1"/>
    <d v="2025-03-24T00:00:00"/>
    <n v="4"/>
  </r>
  <r>
    <d v="2025-03-24T05:00:00"/>
    <x v="8"/>
    <s v="Plant_C"/>
    <n v="60.506543950000001"/>
    <n v="3.5954232739999998"/>
    <n v="34.809121859999998"/>
    <n v="242.81174390000001"/>
    <n v="158"/>
    <n v="3"/>
    <n v="0"/>
    <d v="2025-03-24T00:00:00"/>
    <n v="5"/>
  </r>
  <r>
    <d v="2025-03-24T06:00:00"/>
    <x v="3"/>
    <s v="Plant_A"/>
    <n v="55.620306909999996"/>
    <n v="6.8964001259999996"/>
    <n v="34.303567919999999"/>
    <n v="247.9858868"/>
    <n v="54"/>
    <n v="2"/>
    <n v="0"/>
    <d v="2025-03-24T00:00:00"/>
    <n v="6"/>
  </r>
  <r>
    <d v="2025-03-24T07:00:00"/>
    <x v="44"/>
    <s v="Plant_C"/>
    <n v="82.653814920000002"/>
    <n v="5.1671636489999999"/>
    <n v="33.618606290000002"/>
    <n v="257.00596739999997"/>
    <n v="199"/>
    <n v="2"/>
    <n v="0"/>
    <d v="2025-03-24T00:00:00"/>
    <n v="7"/>
  </r>
  <r>
    <d v="2025-03-24T08:00:00"/>
    <x v="12"/>
    <s v="Plant_C"/>
    <n v="67.330139990000006"/>
    <n v="4.7000683829999996"/>
    <n v="23.472774569999999"/>
    <n v="268.94448"/>
    <n v="123"/>
    <n v="6"/>
    <n v="0"/>
    <d v="2025-03-24T00:00:00"/>
    <n v="8"/>
  </r>
  <r>
    <d v="2025-03-24T09:00:00"/>
    <x v="17"/>
    <s v="Plant_B"/>
    <n v="55.383075580000003"/>
    <n v="4.8225339030000001"/>
    <n v="28.68883263"/>
    <n v="176.25009900000001"/>
    <n v="81"/>
    <n v="1"/>
    <n v="0"/>
    <d v="2025-03-24T00:00:00"/>
    <n v="9"/>
  </r>
  <r>
    <d v="2025-03-24T10:00:00"/>
    <x v="21"/>
    <s v="Plant_B"/>
    <n v="70.893086859999997"/>
    <n v="2.7158570470000001"/>
    <n v="31.29194459"/>
    <n v="262.4717627"/>
    <n v="133"/>
    <n v="4"/>
    <n v="0"/>
    <d v="2025-03-24T00:00:00"/>
    <n v="10"/>
  </r>
  <r>
    <d v="2025-03-24T11:00:00"/>
    <x v="26"/>
    <s v="Plant_A"/>
    <n v="66.674976150000006"/>
    <n v="6.1702673240000001"/>
    <n v="20.499453760000002"/>
    <n v="242.44218900000001"/>
    <n v="193"/>
    <n v="3"/>
    <n v="0"/>
    <d v="2025-03-24T00:00:00"/>
    <n v="11"/>
  </r>
  <r>
    <d v="2025-03-24T12:00:00"/>
    <x v="30"/>
    <s v="Plant_A"/>
    <n v="73.472190530000006"/>
    <n v="4.9512954809999998"/>
    <n v="25.632575719999998"/>
    <n v="284.5473796"/>
    <n v="131"/>
    <n v="5"/>
    <n v="0"/>
    <d v="2025-03-24T00:00:00"/>
    <n v="12"/>
  </r>
  <r>
    <d v="2025-03-24T13:00:00"/>
    <x v="15"/>
    <s v="Plant_A"/>
    <n v="66.409624710000003"/>
    <n v="3.8333134769999999"/>
    <n v="38.069185920000002"/>
    <n v="276.30361579999999"/>
    <n v="195"/>
    <n v="6"/>
    <n v="0"/>
    <d v="2025-03-24T00:00:00"/>
    <n v="13"/>
  </r>
  <r>
    <d v="2025-03-24T14:00:00"/>
    <x v="39"/>
    <s v="Plant_A"/>
    <n v="54.522164570000001"/>
    <n v="3.2494318440000001"/>
    <n v="28.958663869999999"/>
    <n v="304.26455979999997"/>
    <n v="165"/>
    <n v="2"/>
    <n v="0"/>
    <d v="2025-03-24T00:00:00"/>
    <n v="14"/>
  </r>
  <r>
    <d v="2025-03-24T15:00:00"/>
    <x v="14"/>
    <s v="Plant_C"/>
    <n v="68.266293360000006"/>
    <n v="4.4585228859999999"/>
    <n v="27.384951650000001"/>
    <n v="237.35022290000001"/>
    <n v="85"/>
    <n v="1"/>
    <n v="0"/>
    <d v="2025-03-24T00:00:00"/>
    <n v="15"/>
  </r>
  <r>
    <d v="2025-03-24T16:00:00"/>
    <x v="35"/>
    <s v="Plant_B"/>
    <n v="53.415971980000002"/>
    <n v="2.5276160970000001"/>
    <n v="32.687826960000002"/>
    <n v="266.78154230000001"/>
    <n v="65"/>
    <n v="2"/>
    <n v="0"/>
    <d v="2025-03-24T00:00:00"/>
    <n v="16"/>
  </r>
  <r>
    <d v="2025-03-24T17:00:00"/>
    <x v="41"/>
    <s v="Plant_B"/>
    <n v="83.810519819999996"/>
    <n v="5.0136669380000001"/>
    <n v="35.177190189999997"/>
    <n v="277.3237034"/>
    <n v="94"/>
    <n v="3"/>
    <n v="1"/>
    <d v="2025-03-24T00:00:00"/>
    <n v="17"/>
  </r>
  <r>
    <d v="2025-03-24T18:00:00"/>
    <x v="17"/>
    <s v="Plant_B"/>
    <n v="49.580226979999999"/>
    <n v="4.8775078709999997"/>
    <n v="28.11648726"/>
    <n v="263.28107549999999"/>
    <n v="138"/>
    <n v="3"/>
    <n v="0"/>
    <d v="2025-03-24T00:00:00"/>
    <n v="18"/>
  </r>
  <r>
    <d v="2025-03-24T19:00:00"/>
    <x v="17"/>
    <s v="Plant_C"/>
    <n v="60.087187579999998"/>
    <n v="3.7924395259999999"/>
    <n v="27.596418409999998"/>
    <n v="267.76078840000002"/>
    <n v="56"/>
    <n v="8"/>
    <n v="0"/>
    <d v="2025-03-24T00:00:00"/>
    <n v="19"/>
  </r>
  <r>
    <d v="2025-03-24T20:00:00"/>
    <x v="17"/>
    <s v="Plant_B"/>
    <n v="57.369550779999997"/>
    <n v="5.2037105480000001"/>
    <n v="27.85763201"/>
    <n v="268.11013930000001"/>
    <n v="54"/>
    <n v="4"/>
    <n v="0"/>
    <d v="2025-03-24T00:00:00"/>
    <n v="20"/>
  </r>
  <r>
    <d v="2025-03-24T21:00:00"/>
    <x v="25"/>
    <s v="Plant_A"/>
    <n v="77.077084760000005"/>
    <n v="3.8193986199999999"/>
    <n v="22.217864240000001"/>
    <n v="291.98819959999997"/>
    <n v="142"/>
    <n v="4"/>
    <n v="0"/>
    <d v="2025-03-24T00:00:00"/>
    <n v="21"/>
  </r>
  <r>
    <d v="2025-03-24T22:00:00"/>
    <x v="7"/>
    <s v="Plant_C"/>
    <n v="78.96978326"/>
    <n v="3.784986006"/>
    <n v="31.139211920000001"/>
    <n v="237.26397449999999"/>
    <n v="73"/>
    <n v="2"/>
    <n v="0"/>
    <d v="2025-03-24T00:00:00"/>
    <n v="22"/>
  </r>
  <r>
    <d v="2025-03-24T23:00:00"/>
    <x v="16"/>
    <s v="Plant_C"/>
    <n v="67.829834349999999"/>
    <n v="3.6422640820000001"/>
    <n v="26.735470670000002"/>
    <n v="291.23943320000001"/>
    <n v="81"/>
    <n v="5"/>
    <n v="0"/>
    <d v="2025-03-24T00:00:00"/>
    <n v="23"/>
  </r>
  <r>
    <d v="2025-03-25T00:00:00"/>
    <x v="4"/>
    <s v="Plant_C"/>
    <n v="49.348317829999999"/>
    <n v="3.0308211649999999"/>
    <n v="37.277907740000003"/>
    <n v="219.6225278"/>
    <n v="150"/>
    <n v="0"/>
    <n v="1"/>
    <d v="2025-03-25T00:00:00"/>
    <n v="0"/>
  </r>
  <r>
    <d v="2025-03-25T01:00:00"/>
    <x v="46"/>
    <s v="Plant_B"/>
    <n v="80.664703320000001"/>
    <n v="7.4364486809999999"/>
    <n v="31.175180650000001"/>
    <n v="293.68729919999998"/>
    <n v="126"/>
    <n v="1"/>
    <n v="0"/>
    <d v="2025-03-25T00:00:00"/>
    <n v="1"/>
  </r>
  <r>
    <d v="2025-03-25T02:00:00"/>
    <x v="15"/>
    <s v="Plant_A"/>
    <n v="82.861745310000003"/>
    <n v="3.4603132259999998"/>
    <n v="33.341967240000002"/>
    <n v="225.19663080000001"/>
    <n v="162"/>
    <n v="1"/>
    <n v="0"/>
    <d v="2025-03-25T00:00:00"/>
    <n v="2"/>
  </r>
  <r>
    <d v="2025-03-25T03:00:00"/>
    <x v="2"/>
    <s v="Plant_C"/>
    <n v="63.499532559999999"/>
    <n v="3.1929735739999998"/>
    <n v="31.385097439999999"/>
    <n v="242.25633049999999"/>
    <n v="191"/>
    <n v="4"/>
    <n v="0"/>
    <d v="2025-03-25T00:00:00"/>
    <n v="3"/>
  </r>
  <r>
    <d v="2025-03-25T04:00:00"/>
    <x v="41"/>
    <s v="Plant_B"/>
    <n v="59.544892599999997"/>
    <n v="3.6592763760000002"/>
    <n v="23.009901249999999"/>
    <n v="333.65737030000003"/>
    <n v="131"/>
    <n v="7"/>
    <n v="0"/>
    <d v="2025-03-25T00:00:00"/>
    <n v="4"/>
  </r>
  <r>
    <d v="2025-03-25T05:00:00"/>
    <x v="33"/>
    <s v="Plant_B"/>
    <n v="46.115134329999997"/>
    <n v="5.4751363749999999"/>
    <n v="35.055845310000002"/>
    <n v="181.4534769"/>
    <n v="165"/>
    <n v="7"/>
    <n v="0"/>
    <d v="2025-03-25T00:00:00"/>
    <n v="5"/>
  </r>
  <r>
    <d v="2025-03-25T06:00:00"/>
    <x v="3"/>
    <s v="Plant_C"/>
    <n v="67.759432039999993"/>
    <n v="6.3618640219999998"/>
    <n v="33.207752640000002"/>
    <n v="274.20148879999999"/>
    <n v="164"/>
    <n v="3"/>
    <n v="0"/>
    <d v="2025-03-25T00:00:00"/>
    <n v="6"/>
  </r>
  <r>
    <d v="2025-03-25T07:00:00"/>
    <x v="4"/>
    <s v="Plant_C"/>
    <n v="64.040930200000005"/>
    <n v="3.7022665130000001"/>
    <n v="34.897935539999999"/>
    <n v="253.035011"/>
    <n v="141"/>
    <n v="5"/>
    <n v="0"/>
    <d v="2025-03-25T00:00:00"/>
    <n v="7"/>
  </r>
  <r>
    <d v="2025-03-25T08:00:00"/>
    <x v="1"/>
    <s v="Plant_B"/>
    <n v="55.849939769999999"/>
    <n v="6.2442771190000004"/>
    <n v="38.724145350000001"/>
    <n v="192.5523029"/>
    <n v="179"/>
    <n v="3"/>
    <n v="0"/>
    <d v="2025-03-25T00:00:00"/>
    <n v="8"/>
  </r>
  <r>
    <d v="2025-03-25T09:00:00"/>
    <x v="40"/>
    <s v="Plant_B"/>
    <n v="27.429776669999999"/>
    <n v="5.1312086849999998"/>
    <n v="29.55906401"/>
    <n v="257.4733311"/>
    <n v="86"/>
    <n v="4"/>
    <n v="0"/>
    <d v="2025-03-25T00:00:00"/>
    <n v="9"/>
  </r>
  <r>
    <d v="2025-03-25T10:00:00"/>
    <x v="12"/>
    <s v="Plant_B"/>
    <n v="75.155725009999998"/>
    <n v="3.3124322180000001"/>
    <n v="24.60066608"/>
    <n v="240.55509140000001"/>
    <n v="199"/>
    <n v="3"/>
    <n v="0"/>
    <d v="2025-03-25T00:00:00"/>
    <n v="10"/>
  </r>
  <r>
    <d v="2025-03-25T11:00:00"/>
    <x v="37"/>
    <s v="Plant_C"/>
    <n v="62.277486979999999"/>
    <n v="3.1737378390000002"/>
    <n v="20.768317459999999"/>
    <n v="241.3681235"/>
    <n v="97"/>
    <n v="1"/>
    <n v="0"/>
    <d v="2025-03-25T00:00:00"/>
    <n v="11"/>
  </r>
  <r>
    <d v="2025-03-25T12:00:00"/>
    <x v="29"/>
    <s v="Plant_A"/>
    <n v="72.449170929999994"/>
    <n v="6.8044270259999999"/>
    <n v="30.30419998"/>
    <n v="226.00058129999999"/>
    <n v="130"/>
    <n v="3"/>
    <n v="1"/>
    <d v="2025-03-25T00:00:00"/>
    <n v="12"/>
  </r>
  <r>
    <d v="2025-03-25T13:00:00"/>
    <x v="48"/>
    <s v="Plant_C"/>
    <n v="68.74362447"/>
    <n v="6.2170926700000004"/>
    <n v="23.29590151"/>
    <n v="228.32838050000001"/>
    <n v="179"/>
    <n v="3"/>
    <n v="0"/>
    <d v="2025-03-25T00:00:00"/>
    <n v="13"/>
  </r>
  <r>
    <d v="2025-03-25T14:00:00"/>
    <x v="34"/>
    <s v="Plant_A"/>
    <n v="76.870700880000001"/>
    <n v="6.5348196219999997"/>
    <n v="26.912581339999999"/>
    <n v="232.15794940000001"/>
    <n v="183"/>
    <n v="1"/>
    <n v="0"/>
    <d v="2025-03-25T00:00:00"/>
    <n v="14"/>
  </r>
  <r>
    <d v="2025-03-25T15:00:00"/>
    <x v="9"/>
    <s v="Plant_B"/>
    <n v="67.254187029999997"/>
    <n v="6.1015232099999999"/>
    <n v="28.724628920000001"/>
    <n v="243.16196769999999"/>
    <n v="144"/>
    <n v="1"/>
    <n v="0"/>
    <d v="2025-03-25T00:00:00"/>
    <n v="15"/>
  </r>
  <r>
    <d v="2025-03-25T16:00:00"/>
    <x v="48"/>
    <s v="Plant_C"/>
    <n v="95.221252500000006"/>
    <n v="5.7927742550000003"/>
    <n v="31.414390300000001"/>
    <n v="264.22435569999999"/>
    <n v="102"/>
    <n v="3"/>
    <n v="0"/>
    <d v="2025-03-25T00:00:00"/>
    <n v="16"/>
  </r>
  <r>
    <d v="2025-03-25T17:00:00"/>
    <x v="33"/>
    <s v="Plant_B"/>
    <n v="67.168871510000002"/>
    <n v="3.4008415329999999"/>
    <n v="34.345221350000003"/>
    <n v="273.8949222"/>
    <n v="112"/>
    <n v="3"/>
    <n v="0"/>
    <d v="2025-03-25T00:00:00"/>
    <n v="17"/>
  </r>
  <r>
    <d v="2025-03-25T18:00:00"/>
    <x v="25"/>
    <s v="Plant_C"/>
    <n v="68.764856620000003"/>
    <n v="5.9092156080000002"/>
    <n v="27.73866237"/>
    <n v="279.85919810000001"/>
    <n v="175"/>
    <n v="1"/>
    <n v="0"/>
    <d v="2025-03-25T00:00:00"/>
    <n v="18"/>
  </r>
  <r>
    <d v="2025-03-25T19:00:00"/>
    <x v="1"/>
    <s v="Plant_C"/>
    <n v="65.164865699999993"/>
    <n v="5.0890173189999999"/>
    <n v="31.553323410000001"/>
    <n v="220.9800031"/>
    <n v="95"/>
    <n v="2"/>
    <n v="0"/>
    <d v="2025-03-25T00:00:00"/>
    <n v="19"/>
  </r>
  <r>
    <d v="2025-03-25T20:00:00"/>
    <x v="27"/>
    <s v="Plant_C"/>
    <n v="69.185324820000005"/>
    <n v="4.634505077"/>
    <n v="23.276510479999999"/>
    <n v="313.94989620000001"/>
    <n v="196"/>
    <n v="5"/>
    <n v="0"/>
    <d v="2025-03-25T00:00:00"/>
    <n v="20"/>
  </r>
  <r>
    <d v="2025-03-25T21:00:00"/>
    <x v="27"/>
    <s v="Plant_B"/>
    <n v="65.229981820000006"/>
    <n v="6.6680287439999999"/>
    <n v="35.428731079999999"/>
    <n v="294.31502030000001"/>
    <n v="162"/>
    <n v="2"/>
    <n v="0"/>
    <d v="2025-03-25T00:00:00"/>
    <n v="21"/>
  </r>
  <r>
    <d v="2025-03-25T22:00:00"/>
    <x v="25"/>
    <s v="Plant_C"/>
    <n v="88.570108489999996"/>
    <n v="5.0289025360000004"/>
    <n v="37.584467410000002"/>
    <n v="198.2043204"/>
    <n v="90"/>
    <n v="1"/>
    <n v="0"/>
    <d v="2025-03-25T00:00:00"/>
    <n v="22"/>
  </r>
  <r>
    <d v="2025-03-25T23:00:00"/>
    <x v="44"/>
    <s v="Plant_A"/>
    <n v="87.563716389999996"/>
    <n v="6.29971441"/>
    <n v="32.191004820000003"/>
    <n v="253.82539030000001"/>
    <n v="140"/>
    <n v="0"/>
    <n v="1"/>
    <d v="2025-03-25T00:00:00"/>
    <n v="23"/>
  </r>
  <r>
    <d v="2025-03-26T00:00:00"/>
    <x v="16"/>
    <s v="Plant_B"/>
    <n v="50.444067279999999"/>
    <n v="5.8735469980000001"/>
    <n v="25.855935680000002"/>
    <n v="218.23262550000001"/>
    <n v="117"/>
    <n v="1"/>
    <n v="0"/>
    <d v="2025-03-26T00:00:00"/>
    <n v="0"/>
  </r>
  <r>
    <d v="2025-03-26T01:00:00"/>
    <x v="36"/>
    <s v="Plant_A"/>
    <n v="67.048686959999998"/>
    <n v="7.482168272"/>
    <n v="31.44178132"/>
    <n v="296.77996400000001"/>
    <n v="113"/>
    <n v="4"/>
    <n v="0"/>
    <d v="2025-03-26T00:00:00"/>
    <n v="1"/>
  </r>
  <r>
    <d v="2025-03-26T02:00:00"/>
    <x v="30"/>
    <s v="Plant_C"/>
    <n v="66.082410010000004"/>
    <n v="5.7825701440000001"/>
    <n v="33.5099424"/>
    <n v="243.74333350000001"/>
    <n v="165"/>
    <n v="2"/>
    <n v="1"/>
    <d v="2025-03-26T00:00:00"/>
    <n v="2"/>
  </r>
  <r>
    <d v="2025-03-26T03:00:00"/>
    <x v="2"/>
    <s v="Plant_C"/>
    <n v="62.676143459999999"/>
    <n v="5.4246358880000001"/>
    <n v="30.123958160000001"/>
    <n v="284.38176870000001"/>
    <n v="180"/>
    <n v="3"/>
    <n v="0"/>
    <d v="2025-03-26T00:00:00"/>
    <n v="3"/>
  </r>
  <r>
    <d v="2025-03-26T04:00:00"/>
    <x v="42"/>
    <s v="Plant_B"/>
    <n v="59.827049469999999"/>
    <n v="5.9183400629999996"/>
    <n v="29.706355989999999"/>
    <n v="278.89396449999998"/>
    <n v="50"/>
    <n v="1"/>
    <n v="0"/>
    <d v="2025-03-26T00:00:00"/>
    <n v="4"/>
  </r>
  <r>
    <d v="2025-03-26T05:00:00"/>
    <x v="39"/>
    <s v="Plant_A"/>
    <n v="85.276901289999998"/>
    <n v="4.2920344520000002"/>
    <n v="29.089053150000002"/>
    <n v="264.90522190000002"/>
    <n v="160"/>
    <n v="5"/>
    <n v="0"/>
    <d v="2025-03-26T00:00:00"/>
    <n v="5"/>
  </r>
  <r>
    <d v="2025-03-26T06:00:00"/>
    <x v="10"/>
    <s v="Plant_A"/>
    <n v="70.201092610000003"/>
    <n v="2.8608602240000001"/>
    <n v="35.101087810000003"/>
    <n v="278.14750570000001"/>
    <n v="74"/>
    <n v="2"/>
    <n v="0"/>
    <d v="2025-03-26T00:00:00"/>
    <n v="6"/>
  </r>
  <r>
    <d v="2025-03-26T07:00:00"/>
    <x v="35"/>
    <s v="Plant_B"/>
    <n v="52.87395849"/>
    <n v="6.7776066100000003"/>
    <n v="25.576197489999998"/>
    <n v="291.662351"/>
    <n v="197"/>
    <n v="5"/>
    <n v="0"/>
    <d v="2025-03-26T00:00:00"/>
    <n v="7"/>
  </r>
  <r>
    <d v="2025-03-26T08:00:00"/>
    <x v="7"/>
    <s v="Plant_C"/>
    <n v="67.92398566"/>
    <n v="4.7395701140000002"/>
    <n v="26.754151920000002"/>
    <n v="255.37240919999999"/>
    <n v="101"/>
    <n v="5"/>
    <n v="0"/>
    <d v="2025-03-26T00:00:00"/>
    <n v="8"/>
  </r>
  <r>
    <d v="2025-03-26T09:00:00"/>
    <x v="23"/>
    <s v="Plant_B"/>
    <n v="58.906757560000003"/>
    <n v="5.4465608750000003"/>
    <n v="24.693945589999998"/>
    <n v="285.43326130000003"/>
    <n v="83"/>
    <n v="2"/>
    <n v="0"/>
    <d v="2025-03-26T00:00:00"/>
    <n v="9"/>
  </r>
  <r>
    <d v="2025-03-26T10:00:00"/>
    <x v="24"/>
    <s v="Plant_C"/>
    <n v="62.803802920000003"/>
    <n v="3.2417178689999999"/>
    <n v="33.993571539999998"/>
    <n v="267.47032689999998"/>
    <n v="162"/>
    <n v="3"/>
    <n v="0"/>
    <d v="2025-03-26T00:00:00"/>
    <n v="10"/>
  </r>
  <r>
    <d v="2025-03-26T11:00:00"/>
    <x v="37"/>
    <s v="Plant_B"/>
    <n v="67.38350398"/>
    <n v="5.2031418550000001"/>
    <n v="32.462208089999997"/>
    <n v="270.04890699999999"/>
    <n v="175"/>
    <n v="3"/>
    <n v="0"/>
    <d v="2025-03-26T00:00:00"/>
    <n v="11"/>
  </r>
  <r>
    <d v="2025-03-26T12:00:00"/>
    <x v="2"/>
    <s v="Plant_C"/>
    <n v="74.71839928"/>
    <n v="7.0302064099999999"/>
    <n v="31.856674129999998"/>
    <n v="186.07091339999999"/>
    <n v="117"/>
    <n v="2"/>
    <n v="0"/>
    <d v="2025-03-26T00:00:00"/>
    <n v="12"/>
  </r>
  <r>
    <d v="2025-03-26T13:00:00"/>
    <x v="26"/>
    <s v="Plant_C"/>
    <n v="80.251974099999998"/>
    <n v="4.6739913880000001"/>
    <n v="32.253836079999999"/>
    <n v="245.0705207"/>
    <n v="147"/>
    <n v="2"/>
    <n v="0"/>
    <d v="2025-03-26T00:00:00"/>
    <n v="13"/>
  </r>
  <r>
    <d v="2025-03-26T14:00:00"/>
    <x v="43"/>
    <s v="Plant_C"/>
    <n v="69.25311877"/>
    <n v="4.2210303570000001"/>
    <n v="22.022521999999999"/>
    <n v="245.38989290000001"/>
    <n v="119"/>
    <n v="3"/>
    <n v="0"/>
    <d v="2025-03-26T00:00:00"/>
    <n v="14"/>
  </r>
  <r>
    <d v="2025-03-26T15:00:00"/>
    <x v="24"/>
    <s v="Plant_A"/>
    <n v="78.211472439999994"/>
    <n v="5.7721863669999998"/>
    <n v="27.6656364"/>
    <n v="207.41071679999999"/>
    <n v="154"/>
    <n v="3"/>
    <n v="1"/>
    <d v="2025-03-26T00:00:00"/>
    <n v="15"/>
  </r>
  <r>
    <d v="2025-03-26T16:00:00"/>
    <x v="37"/>
    <s v="Plant_A"/>
    <n v="57.927978549999999"/>
    <n v="4.6248999340000001"/>
    <n v="23.286738280000002"/>
    <n v="217.85737739999999"/>
    <n v="174"/>
    <n v="3"/>
    <n v="1"/>
    <d v="2025-03-26T00:00:00"/>
    <n v="16"/>
  </r>
  <r>
    <d v="2025-03-26T17:00:00"/>
    <x v="5"/>
    <s v="Plant_B"/>
    <n v="83.226175159999997"/>
    <n v="4.8351317910000002"/>
    <n v="37.094414319999998"/>
    <n v="252.71583989999999"/>
    <n v="158"/>
    <n v="3"/>
    <n v="0"/>
    <d v="2025-03-26T00:00:00"/>
    <n v="17"/>
  </r>
  <r>
    <d v="2025-03-26T18:00:00"/>
    <x v="15"/>
    <s v="Plant_B"/>
    <n v="75.508392569999998"/>
    <n v="4.4765781809999998"/>
    <n v="29.23287264"/>
    <n v="239.30752630000001"/>
    <n v="116"/>
    <n v="5"/>
    <n v="0"/>
    <d v="2025-03-26T00:00:00"/>
    <n v="18"/>
  </r>
  <r>
    <d v="2025-03-26T19:00:00"/>
    <x v="46"/>
    <s v="Plant_C"/>
    <n v="64.360863019999996"/>
    <n v="6.2479123479999998"/>
    <n v="21.019609079999999"/>
    <n v="212.8988099"/>
    <n v="133"/>
    <n v="4"/>
    <n v="0"/>
    <d v="2025-03-26T00:00:00"/>
    <n v="19"/>
  </r>
  <r>
    <d v="2025-03-26T20:00:00"/>
    <x v="42"/>
    <s v="Plant_B"/>
    <n v="64.049154180000002"/>
    <n v="6.1210434889999998"/>
    <n v="33.692294799999999"/>
    <n v="260.4388348"/>
    <n v="170"/>
    <n v="4"/>
    <n v="0"/>
    <d v="2025-03-26T00:00:00"/>
    <n v="20"/>
  </r>
  <r>
    <d v="2025-03-26T21:00:00"/>
    <x v="48"/>
    <s v="Plant_A"/>
    <n v="59.433439079999999"/>
    <n v="4.5717213079999999"/>
    <n v="30.144453129999999"/>
    <n v="229.76711589999999"/>
    <n v="105"/>
    <n v="2"/>
    <n v="1"/>
    <d v="2025-03-26T00:00:00"/>
    <n v="21"/>
  </r>
  <r>
    <d v="2025-03-26T22:00:00"/>
    <x v="6"/>
    <s v="Plant_A"/>
    <n v="81.447153510000007"/>
    <n v="7.1186977059999998"/>
    <n v="25.722710490000001"/>
    <n v="212.07305249999999"/>
    <n v="70"/>
    <n v="4"/>
    <n v="0"/>
    <d v="2025-03-26T00:00:00"/>
    <n v="22"/>
  </r>
  <r>
    <d v="2025-03-26T23:00:00"/>
    <x v="23"/>
    <s v="Plant_C"/>
    <n v="75.659136059999994"/>
    <n v="3.4989149589999999"/>
    <n v="38.153832999999999"/>
    <n v="209.36496969999999"/>
    <n v="96"/>
    <n v="3"/>
    <n v="1"/>
    <d v="2025-03-26T00:00:00"/>
    <n v="23"/>
  </r>
  <r>
    <d v="2025-03-27T00:00:00"/>
    <x v="4"/>
    <s v="Plant_A"/>
    <n v="77.504523930000005"/>
    <n v="7.0326690980000004"/>
    <n v="29.93234511"/>
    <n v="182.5912366"/>
    <n v="139"/>
    <n v="2"/>
    <n v="0"/>
    <d v="2025-03-27T00:00:00"/>
    <n v="0"/>
  </r>
  <r>
    <d v="2025-03-27T01:00:00"/>
    <x v="31"/>
    <s v="Plant_C"/>
    <n v="57.65264277"/>
    <n v="8.0702783179999997"/>
    <n v="31.546868509999999"/>
    <n v="268.18386079999999"/>
    <n v="79"/>
    <n v="2"/>
    <n v="0"/>
    <d v="2025-03-27T00:00:00"/>
    <n v="1"/>
  </r>
  <r>
    <d v="2025-03-27T02:00:00"/>
    <x v="17"/>
    <s v="Plant_B"/>
    <n v="72.809774360000006"/>
    <n v="4.3821977030000001"/>
    <n v="29.775385069999999"/>
    <n v="269.39462900000001"/>
    <n v="127"/>
    <n v="1"/>
    <n v="0"/>
    <d v="2025-03-27T00:00:00"/>
    <n v="2"/>
  </r>
  <r>
    <d v="2025-03-27T03:00:00"/>
    <x v="44"/>
    <s v="Plant_A"/>
    <n v="68.444887489999999"/>
    <n v="4.6301553860000002"/>
    <n v="24.906524080000001"/>
    <n v="318.16458940000001"/>
    <n v="100"/>
    <n v="2"/>
    <n v="0"/>
    <d v="2025-03-27T00:00:00"/>
    <n v="3"/>
  </r>
  <r>
    <d v="2025-03-27T04:00:00"/>
    <x v="47"/>
    <s v="Plant_B"/>
    <n v="69.470214420000005"/>
    <n v="9.4253964529999994"/>
    <n v="31.79405418"/>
    <n v="260.2395424"/>
    <n v="138"/>
    <n v="2"/>
    <n v="0"/>
    <d v="2025-03-27T00:00:00"/>
    <n v="4"/>
  </r>
  <r>
    <d v="2025-03-27T05:00:00"/>
    <x v="32"/>
    <s v="Plant_A"/>
    <n v="76.307870089999994"/>
    <n v="5.0005596749999999"/>
    <n v="33.497568020000003"/>
    <n v="235.01643229999999"/>
    <n v="157"/>
    <n v="5"/>
    <n v="0"/>
    <d v="2025-03-27T00:00:00"/>
    <n v="5"/>
  </r>
  <r>
    <d v="2025-03-27T06:00:00"/>
    <x v="37"/>
    <s v="Plant_C"/>
    <n v="79.055095010000002"/>
    <n v="6.3217417249999999"/>
    <n v="29.50508945"/>
    <n v="266.4068221"/>
    <n v="158"/>
    <n v="2"/>
    <n v="0"/>
    <d v="2025-03-27T00:00:00"/>
    <n v="6"/>
  </r>
  <r>
    <d v="2025-03-27T07:00:00"/>
    <x v="24"/>
    <s v="Plant_B"/>
    <n v="69.373259919999995"/>
    <n v="5.8567674299999997"/>
    <n v="33.36695623"/>
    <n v="184.06990300000001"/>
    <n v="187"/>
    <n v="2"/>
    <n v="0"/>
    <d v="2025-03-27T00:00:00"/>
    <n v="7"/>
  </r>
  <r>
    <d v="2025-03-27T08:00:00"/>
    <x v="20"/>
    <s v="Plant_C"/>
    <n v="76.204777010000001"/>
    <n v="5.7859251250000003"/>
    <n v="31.322554960000002"/>
    <n v="300.0452717"/>
    <n v="59"/>
    <n v="1"/>
    <n v="0"/>
    <d v="2025-03-27T00:00:00"/>
    <n v="8"/>
  </r>
  <r>
    <d v="2025-03-27T09:00:00"/>
    <x v="19"/>
    <s v="Plant_A"/>
    <n v="59.214562919999999"/>
    <n v="5.1177176019999999"/>
    <n v="26.10420701"/>
    <n v="251.8569947"/>
    <n v="70"/>
    <n v="2"/>
    <n v="0"/>
    <d v="2025-03-27T00:00:00"/>
    <n v="9"/>
  </r>
  <r>
    <d v="2025-03-27T10:00:00"/>
    <x v="44"/>
    <s v="Plant_C"/>
    <n v="63.272026359999998"/>
    <n v="6.7029899349999997"/>
    <n v="33.960965829999999"/>
    <n v="203.96099760000001"/>
    <n v="153"/>
    <n v="3"/>
    <n v="0"/>
    <d v="2025-03-27T00:00:00"/>
    <n v="10"/>
  </r>
  <r>
    <d v="2025-03-27T11:00:00"/>
    <x v="34"/>
    <s v="Plant_B"/>
    <n v="86.069420789999995"/>
    <n v="3.9024234309999999"/>
    <n v="33.050125270000002"/>
    <n v="273.30481090000001"/>
    <n v="116"/>
    <n v="3"/>
    <n v="0"/>
    <d v="2025-03-27T00:00:00"/>
    <n v="11"/>
  </r>
  <r>
    <d v="2025-03-27T12:00:00"/>
    <x v="1"/>
    <s v="Plant_B"/>
    <n v="74.780743290000004"/>
    <n v="4.3493892250000004"/>
    <n v="29.086945979999999"/>
    <n v="319.31333480000001"/>
    <n v="178"/>
    <n v="4"/>
    <n v="0"/>
    <d v="2025-03-27T00:00:00"/>
    <n v="12"/>
  </r>
  <r>
    <d v="2025-03-27T13:00:00"/>
    <x v="42"/>
    <s v="Plant_B"/>
    <n v="69.997072639999999"/>
    <n v="3.6712570599999998"/>
    <n v="27.110704030000001"/>
    <n v="222.66263240000001"/>
    <n v="124"/>
    <n v="3"/>
    <n v="1"/>
    <d v="2025-03-27T00:00:00"/>
    <n v="13"/>
  </r>
  <r>
    <d v="2025-03-27T14:00:00"/>
    <x v="0"/>
    <s v="Plant_A"/>
    <n v="64.325878939999996"/>
    <n v="6.9462588739999998"/>
    <n v="33.877222799999998"/>
    <n v="204.4921449"/>
    <n v="177"/>
    <n v="3"/>
    <n v="0"/>
    <d v="2025-03-27T00:00:00"/>
    <n v="14"/>
  </r>
  <r>
    <d v="2025-03-27T15:00:00"/>
    <x v="10"/>
    <s v="Plant_B"/>
    <n v="86.792329230000007"/>
    <n v="1.644439802"/>
    <n v="26.852060130000002"/>
    <n v="263.56512739999999"/>
    <n v="73"/>
    <n v="3"/>
    <n v="0"/>
    <d v="2025-03-27T00:00:00"/>
    <n v="15"/>
  </r>
  <r>
    <d v="2025-03-27T16:00:00"/>
    <x v="27"/>
    <s v="Plant_A"/>
    <n v="73.735270779999993"/>
    <n v="6.2524104759999997"/>
    <n v="32.660812909999997"/>
    <n v="285.58479110000002"/>
    <n v="108"/>
    <n v="4"/>
    <n v="0"/>
    <d v="2025-03-27T00:00:00"/>
    <n v="16"/>
  </r>
  <r>
    <d v="2025-03-27T17:00:00"/>
    <x v="15"/>
    <s v="Plant_A"/>
    <n v="69.26907147"/>
    <n v="4.3640483019999996"/>
    <n v="33.782739329999998"/>
    <n v="282.0676014"/>
    <n v="64"/>
    <n v="2"/>
    <n v="0"/>
    <d v="2025-03-27T00:00:00"/>
    <n v="17"/>
  </r>
  <r>
    <d v="2025-03-27T18:00:00"/>
    <x v="18"/>
    <s v="Plant_A"/>
    <n v="73.311104549999996"/>
    <n v="6.1202860149999996"/>
    <n v="32.163848770000001"/>
    <n v="204.6020628"/>
    <n v="194"/>
    <n v="2"/>
    <n v="0"/>
    <d v="2025-03-27T00:00:00"/>
    <n v="18"/>
  </r>
  <r>
    <d v="2025-03-27T19:00:00"/>
    <x v="1"/>
    <s v="Plant_A"/>
    <n v="82.72898635"/>
    <n v="5.1603038799999998"/>
    <n v="25.322589829999998"/>
    <n v="254.21872909999999"/>
    <n v="117"/>
    <n v="1"/>
    <n v="0"/>
    <d v="2025-03-27T00:00:00"/>
    <n v="19"/>
  </r>
  <r>
    <d v="2025-03-27T20:00:00"/>
    <x v="12"/>
    <s v="Plant_A"/>
    <n v="63.140894359999997"/>
    <n v="3.9938325099999998"/>
    <n v="23.117685229999999"/>
    <n v="291.2057671"/>
    <n v="68"/>
    <n v="4"/>
    <n v="0"/>
    <d v="2025-03-27T00:00:00"/>
    <n v="20"/>
  </r>
  <r>
    <d v="2025-03-27T21:00:00"/>
    <x v="16"/>
    <s v="Plant_A"/>
    <n v="64.180743530000001"/>
    <n v="6.8651074730000001"/>
    <n v="30.59934239"/>
    <n v="253.6192576"/>
    <n v="177"/>
    <n v="4"/>
    <n v="0"/>
    <d v="2025-03-27T00:00:00"/>
    <n v="21"/>
  </r>
  <r>
    <d v="2025-03-27T22:00:00"/>
    <x v="48"/>
    <s v="Plant_C"/>
    <n v="67.966029789999993"/>
    <n v="5.8145343609999998"/>
    <n v="30.288235719999999"/>
    <n v="282.10979630000003"/>
    <n v="82"/>
    <n v="2"/>
    <n v="0"/>
    <d v="2025-03-27T00:00:00"/>
    <n v="22"/>
  </r>
  <r>
    <d v="2025-03-27T23:00:00"/>
    <x v="36"/>
    <s v="Plant_A"/>
    <n v="70.963912899999997"/>
    <n v="5.3079056290000004"/>
    <n v="30.63075327"/>
    <n v="216.15762100000001"/>
    <n v="143"/>
    <n v="4"/>
    <n v="0"/>
    <d v="2025-03-27T00:00:00"/>
    <n v="23"/>
  </r>
  <r>
    <d v="2025-03-28T00:00:00"/>
    <x v="12"/>
    <s v="Plant_C"/>
    <n v="75.883400219999999"/>
    <n v="5.4686886039999996"/>
    <n v="25.807429599999999"/>
    <n v="320.54445479999998"/>
    <n v="189"/>
    <n v="3"/>
    <n v="0"/>
    <d v="2025-03-28T00:00:00"/>
    <n v="0"/>
  </r>
  <r>
    <d v="2025-03-28T01:00:00"/>
    <x v="0"/>
    <s v="Plant_A"/>
    <n v="70.624290220000006"/>
    <n v="5.3560254809999996"/>
    <n v="27.100159640000001"/>
    <n v="242.50116199999999"/>
    <n v="71"/>
    <n v="4"/>
    <n v="0"/>
    <d v="2025-03-28T00:00:00"/>
    <n v="1"/>
  </r>
  <r>
    <d v="2025-03-28T02:00:00"/>
    <x v="31"/>
    <s v="Plant_C"/>
    <n v="68.564922910000007"/>
    <n v="3.315157482"/>
    <n v="25.050377350000002"/>
    <n v="232.4939924"/>
    <n v="120"/>
    <n v="2"/>
    <n v="0"/>
    <d v="2025-03-28T00:00:00"/>
    <n v="2"/>
  </r>
  <r>
    <d v="2025-03-28T03:00:00"/>
    <x v="48"/>
    <s v="Plant_B"/>
    <n v="75.403448620000006"/>
    <n v="8.2857150869999998"/>
    <n v="24.909234909999999"/>
    <n v="264.9711744"/>
    <n v="105"/>
    <n v="3"/>
    <n v="0"/>
    <d v="2025-03-28T00:00:00"/>
    <n v="3"/>
  </r>
  <r>
    <d v="2025-03-28T04:00:00"/>
    <x v="27"/>
    <s v="Plant_B"/>
    <n v="75.006573680000002"/>
    <n v="5.7751918959999999"/>
    <n v="31.754868349999999"/>
    <n v="323.15333559999999"/>
    <n v="78"/>
    <n v="4"/>
    <n v="0"/>
    <d v="2025-03-28T00:00:00"/>
    <n v="4"/>
  </r>
  <r>
    <d v="2025-03-28T05:00:00"/>
    <x v="36"/>
    <s v="Plant_C"/>
    <n v="87.848291180000004"/>
    <n v="6.432286758"/>
    <n v="27.859628409999999"/>
    <n v="247.21854310000001"/>
    <n v="169"/>
    <n v="1"/>
    <n v="0"/>
    <d v="2025-03-28T00:00:00"/>
    <n v="5"/>
  </r>
  <r>
    <d v="2025-03-28T06:00:00"/>
    <x v="49"/>
    <s v="Plant_A"/>
    <n v="49.82284405"/>
    <n v="7.5409934280000002"/>
    <n v="31.729319619999998"/>
    <n v="272.83119449999998"/>
    <n v="196"/>
    <n v="3"/>
    <n v="0"/>
    <d v="2025-03-28T00:00:00"/>
    <n v="6"/>
  </r>
  <r>
    <d v="2025-03-28T07:00:00"/>
    <x v="1"/>
    <s v="Plant_B"/>
    <n v="93.785282949999996"/>
    <n v="3.1450930229999998"/>
    <n v="19.84956081"/>
    <n v="262.6093247"/>
    <n v="155"/>
    <n v="2"/>
    <n v="0"/>
    <d v="2025-03-28T00:00:00"/>
    <n v="7"/>
  </r>
  <r>
    <d v="2025-03-28T08:00:00"/>
    <x v="46"/>
    <s v="Plant_A"/>
    <n v="67.053623110000004"/>
    <n v="6.9557404680000001"/>
    <n v="30.638162690000001"/>
    <n v="303.27359539999998"/>
    <n v="63"/>
    <n v="6"/>
    <n v="0"/>
    <d v="2025-03-28T00:00:00"/>
    <n v="8"/>
  </r>
  <r>
    <d v="2025-03-28T09:00:00"/>
    <x v="14"/>
    <s v="Plant_A"/>
    <n v="67.941059199999998"/>
    <n v="6.0853323179999999"/>
    <n v="30.199698349999998"/>
    <n v="176.2572572"/>
    <n v="87"/>
    <n v="5"/>
    <n v="0"/>
    <d v="2025-03-28T00:00:00"/>
    <n v="9"/>
  </r>
  <r>
    <d v="2025-03-28T10:00:00"/>
    <x v="3"/>
    <s v="Plant_B"/>
    <n v="76.473727850000003"/>
    <n v="5.2481682980000004"/>
    <n v="33.877005920000002"/>
    <n v="276.0821545"/>
    <n v="199"/>
    <n v="6"/>
    <n v="0"/>
    <d v="2025-03-28T00:00:00"/>
    <n v="10"/>
  </r>
  <r>
    <d v="2025-03-28T11:00:00"/>
    <x v="10"/>
    <s v="Plant_B"/>
    <n v="71.980674280000002"/>
    <n v="5.6966463090000001"/>
    <n v="28.673441830000002"/>
    <n v="277.73042279999999"/>
    <n v="160"/>
    <n v="3"/>
    <n v="0"/>
    <d v="2025-03-28T00:00:00"/>
    <n v="11"/>
  </r>
  <r>
    <d v="2025-03-28T12:00:00"/>
    <x v="17"/>
    <s v="Plant_A"/>
    <n v="67.020320679999998"/>
    <n v="5.4329083450000004"/>
    <n v="29.161703670000001"/>
    <n v="273.65380709999999"/>
    <n v="67"/>
    <n v="1"/>
    <n v="0"/>
    <d v="2025-03-28T00:00:00"/>
    <n v="12"/>
  </r>
  <r>
    <d v="2025-03-28T13:00:00"/>
    <x v="49"/>
    <s v="Plant_A"/>
    <n v="66.431333780000003"/>
    <n v="5.3008485739999998"/>
    <n v="27.232982360000001"/>
    <n v="234.78315040000001"/>
    <n v="185"/>
    <n v="3"/>
    <n v="0"/>
    <d v="2025-03-28T00:00:00"/>
    <n v="13"/>
  </r>
  <r>
    <d v="2025-03-28T14:00:00"/>
    <x v="46"/>
    <s v="Plant_C"/>
    <n v="60.328877990000002"/>
    <n v="2.7016922380000001"/>
    <n v="36.225426390000003"/>
    <n v="317.70219329999998"/>
    <n v="80"/>
    <n v="2"/>
    <n v="0"/>
    <d v="2025-03-28T00:00:00"/>
    <n v="14"/>
  </r>
  <r>
    <d v="2025-03-28T15:00:00"/>
    <x v="6"/>
    <s v="Plant_B"/>
    <n v="81.969289209999999"/>
    <n v="5.3682566889999999"/>
    <n v="29.43483882"/>
    <n v="295.86271099999999"/>
    <n v="77"/>
    <n v="5"/>
    <n v="0"/>
    <d v="2025-03-28T00:00:00"/>
    <n v="15"/>
  </r>
  <r>
    <d v="2025-03-28T16:00:00"/>
    <x v="6"/>
    <s v="Plant_C"/>
    <n v="53.064434489999996"/>
    <n v="6.9488327170000002"/>
    <n v="31.943018380000002"/>
    <n v="189.15623210000001"/>
    <n v="165"/>
    <n v="4"/>
    <n v="0"/>
    <d v="2025-03-28T00:00:00"/>
    <n v="16"/>
  </r>
  <r>
    <d v="2025-03-28T17:00:00"/>
    <x v="41"/>
    <s v="Plant_B"/>
    <n v="60.433038510000003"/>
    <n v="3.0442934830000001"/>
    <n v="27.287870869999999"/>
    <n v="302.23578129999999"/>
    <n v="166"/>
    <n v="0"/>
    <n v="0"/>
    <d v="2025-03-28T00:00:00"/>
    <n v="17"/>
  </r>
  <r>
    <d v="2025-03-28T18:00:00"/>
    <x v="6"/>
    <s v="Plant_C"/>
    <n v="77.196498230000003"/>
    <n v="8.0735797399999996"/>
    <n v="32.714629029999998"/>
    <n v="203.1045929"/>
    <n v="158"/>
    <n v="2"/>
    <n v="0"/>
    <d v="2025-03-28T00:00:00"/>
    <n v="18"/>
  </r>
  <r>
    <d v="2025-03-28T19:00:00"/>
    <x v="33"/>
    <s v="Plant_C"/>
    <n v="61.407536440000001"/>
    <n v="2.1488348610000001"/>
    <n v="37.247491279999998"/>
    <n v="201.3915216"/>
    <n v="93"/>
    <n v="6"/>
    <n v="0"/>
    <d v="2025-03-28T00:00:00"/>
    <n v="19"/>
  </r>
  <r>
    <d v="2025-03-28T20:00:00"/>
    <x v="31"/>
    <s v="Plant_B"/>
    <n v="73.701445079999999"/>
    <n v="7.8884742970000001"/>
    <n v="30.964317080000001"/>
    <n v="233.37185360000001"/>
    <n v="123"/>
    <n v="2"/>
    <n v="0"/>
    <d v="2025-03-28T00:00:00"/>
    <n v="20"/>
  </r>
  <r>
    <d v="2025-03-28T21:00:00"/>
    <x v="48"/>
    <s v="Plant_A"/>
    <n v="58.647918529999998"/>
    <n v="4.9737246739999996"/>
    <n v="32.259149669999999"/>
    <n v="225.45523069999999"/>
    <n v="144"/>
    <n v="4"/>
    <n v="0"/>
    <d v="2025-03-28T00:00:00"/>
    <n v="21"/>
  </r>
  <r>
    <d v="2025-03-28T22:00:00"/>
    <x v="10"/>
    <s v="Plant_B"/>
    <n v="81.519943519999998"/>
    <n v="4.2815502849999998"/>
    <n v="24.62993839"/>
    <n v="264.76726189999999"/>
    <n v="169"/>
    <n v="3"/>
    <n v="1"/>
    <d v="2025-03-28T00:00:00"/>
    <n v="22"/>
  </r>
  <r>
    <d v="2025-03-28T23:00:00"/>
    <x v="31"/>
    <s v="Plant_B"/>
    <n v="96.066970209999994"/>
    <n v="2.343114328"/>
    <n v="33.908091159999998"/>
    <n v="205.248414"/>
    <n v="72"/>
    <n v="4"/>
    <n v="0"/>
    <d v="2025-03-28T00:00:00"/>
    <n v="23"/>
  </r>
  <r>
    <d v="2025-03-29T00:00:00"/>
    <x v="12"/>
    <s v="Plant_A"/>
    <n v="72.216498770000001"/>
    <n v="4.5233314099999999"/>
    <n v="33.208638989999997"/>
    <n v="326.64922230000002"/>
    <n v="107"/>
    <n v="1"/>
    <n v="0"/>
    <d v="2025-03-29T00:00:00"/>
    <n v="0"/>
  </r>
  <r>
    <d v="2025-03-29T01:00:00"/>
    <x v="49"/>
    <s v="Plant_B"/>
    <n v="77.217981539999997"/>
    <n v="6.6411327580000004"/>
    <n v="27.76286782"/>
    <n v="233.13375099999999"/>
    <n v="97"/>
    <n v="1"/>
    <n v="0"/>
    <d v="2025-03-29T00:00:00"/>
    <n v="1"/>
  </r>
  <r>
    <d v="2025-03-29T02:00:00"/>
    <x v="3"/>
    <s v="Plant_B"/>
    <n v="76.079076860000001"/>
    <n v="2.6855169170000002"/>
    <n v="32.803922409999998"/>
    <n v="278.92562509999999"/>
    <n v="163"/>
    <n v="2"/>
    <n v="0"/>
    <d v="2025-03-29T00:00:00"/>
    <n v="2"/>
  </r>
  <r>
    <d v="2025-03-29T03:00:00"/>
    <x v="18"/>
    <s v="Plant_B"/>
    <n v="73.737336999999997"/>
    <n v="7.5937257650000003"/>
    <n v="32.023628039999998"/>
    <n v="195.18987379999999"/>
    <n v="194"/>
    <n v="3"/>
    <n v="0"/>
    <d v="2025-03-29T00:00:00"/>
    <n v="3"/>
  </r>
  <r>
    <d v="2025-03-29T04:00:00"/>
    <x v="31"/>
    <s v="Plant_B"/>
    <n v="71.851569920000003"/>
    <n v="3.5322897069999999"/>
    <n v="20.99399099"/>
    <n v="267.84954520000002"/>
    <n v="143"/>
    <n v="6"/>
    <n v="0"/>
    <d v="2025-03-29T00:00:00"/>
    <n v="4"/>
  </r>
  <r>
    <d v="2025-03-29T05:00:00"/>
    <x v="27"/>
    <s v="Plant_B"/>
    <n v="66.612591789999996"/>
    <n v="4.1273532580000003"/>
    <n v="33.596004120000003"/>
    <n v="289.21968600000002"/>
    <n v="56"/>
    <n v="3"/>
    <n v="0"/>
    <d v="2025-03-29T00:00:00"/>
    <n v="5"/>
  </r>
  <r>
    <d v="2025-03-29T06:00:00"/>
    <x v="16"/>
    <s v="Plant_A"/>
    <n v="81.779568479999995"/>
    <n v="1.9837571490000001"/>
    <n v="31.670790060000002"/>
    <n v="242.46672620000001"/>
    <n v="156"/>
    <n v="5"/>
    <n v="0"/>
    <d v="2025-03-29T00:00:00"/>
    <n v="6"/>
  </r>
  <r>
    <d v="2025-03-29T07:00:00"/>
    <x v="9"/>
    <s v="Plant_C"/>
    <n v="69.758508669999998"/>
    <n v="2.7988394699999999"/>
    <n v="27.139876019999999"/>
    <n v="232.32543129999999"/>
    <n v="148"/>
    <n v="3"/>
    <n v="0"/>
    <d v="2025-03-29T00:00:00"/>
    <n v="7"/>
  </r>
  <r>
    <d v="2025-03-29T08:00:00"/>
    <x v="29"/>
    <s v="Plant_B"/>
    <n v="71.391548979999996"/>
    <n v="5.4798739029999997"/>
    <n v="30.92757649"/>
    <n v="343.5027546"/>
    <n v="167"/>
    <n v="1"/>
    <n v="0"/>
    <d v="2025-03-29T00:00:00"/>
    <n v="8"/>
  </r>
  <r>
    <d v="2025-03-29T09:00:00"/>
    <x v="29"/>
    <s v="Plant_C"/>
    <n v="62.131159820000001"/>
    <n v="4.4145365940000003"/>
    <n v="35.015425489999998"/>
    <n v="333.08327300000002"/>
    <n v="147"/>
    <n v="2"/>
    <n v="0"/>
    <d v="2025-03-29T00:00:00"/>
    <n v="9"/>
  </r>
  <r>
    <d v="2025-03-29T10:00:00"/>
    <x v="2"/>
    <s v="Plant_C"/>
    <n v="73.254362330000006"/>
    <n v="5.1974403320000002"/>
    <n v="26.055305910000001"/>
    <n v="299.54585809999998"/>
    <n v="137"/>
    <n v="1"/>
    <n v="0"/>
    <d v="2025-03-29T00:00:00"/>
    <n v="10"/>
  </r>
  <r>
    <d v="2025-03-29T11:00:00"/>
    <x v="8"/>
    <s v="Plant_B"/>
    <n v="79.421655130000005"/>
    <n v="2.0749105970000001"/>
    <n v="29.06613595"/>
    <n v="231.8952395"/>
    <n v="96"/>
    <n v="1"/>
    <n v="0"/>
    <d v="2025-03-29T00:00:00"/>
    <n v="11"/>
  </r>
  <r>
    <d v="2025-03-29T12:00:00"/>
    <x v="8"/>
    <s v="Plant_B"/>
    <n v="75.030164970000001"/>
    <n v="4.137424867"/>
    <n v="34.818097539999997"/>
    <n v="163.19139129999999"/>
    <n v="103"/>
    <n v="0"/>
    <n v="0"/>
    <d v="2025-03-29T00:00:00"/>
    <n v="12"/>
  </r>
  <r>
    <d v="2025-03-29T13:00:00"/>
    <x v="30"/>
    <s v="Plant_A"/>
    <n v="57.35729766"/>
    <n v="2.984198739"/>
    <n v="20.71544634"/>
    <n v="265.35779910000002"/>
    <n v="146"/>
    <n v="3"/>
    <n v="0"/>
    <d v="2025-03-29T00:00:00"/>
    <n v="13"/>
  </r>
  <r>
    <d v="2025-03-29T14:00:00"/>
    <x v="18"/>
    <s v="Plant_B"/>
    <n v="74.128256190000002"/>
    <n v="4.5927273580000003"/>
    <n v="28.26969343"/>
    <n v="215.8971535"/>
    <n v="189"/>
    <n v="2"/>
    <n v="0"/>
    <d v="2025-03-29T00:00:00"/>
    <n v="14"/>
  </r>
  <r>
    <d v="2025-03-29T15:00:00"/>
    <x v="43"/>
    <s v="Plant_B"/>
    <n v="78.376494789999995"/>
    <n v="4.1291935950000003"/>
    <n v="27.295173680000001"/>
    <n v="277.26803289999998"/>
    <n v="106"/>
    <n v="0"/>
    <n v="0"/>
    <d v="2025-03-29T00:00:00"/>
    <n v="15"/>
  </r>
  <r>
    <d v="2025-03-29T16:00:00"/>
    <x v="43"/>
    <s v="Plant_B"/>
    <n v="67.701385880000004"/>
    <n v="6.9569722399999998"/>
    <n v="29.595147950000001"/>
    <n v="285.91298979999999"/>
    <n v="126"/>
    <n v="2"/>
    <n v="0"/>
    <d v="2025-03-29T00:00:00"/>
    <n v="16"/>
  </r>
  <r>
    <d v="2025-03-29T17:00:00"/>
    <x v="27"/>
    <s v="Plant_C"/>
    <n v="66.742259489999995"/>
    <n v="4.9585420019999997"/>
    <n v="29.841644460000001"/>
    <n v="263.3691073"/>
    <n v="133"/>
    <n v="5"/>
    <n v="1"/>
    <d v="2025-03-29T00:00:00"/>
    <n v="17"/>
  </r>
  <r>
    <d v="2025-03-29T18:00:00"/>
    <x v="43"/>
    <s v="Plant_C"/>
    <n v="71.972599310000007"/>
    <n v="5.6837006600000004"/>
    <n v="27.978773149999999"/>
    <n v="198.6871759"/>
    <n v="196"/>
    <n v="2"/>
    <n v="0"/>
    <d v="2025-03-29T00:00:00"/>
    <n v="18"/>
  </r>
  <r>
    <d v="2025-03-29T19:00:00"/>
    <x v="16"/>
    <s v="Plant_A"/>
    <n v="78.708852250000007"/>
    <n v="3.0880828810000001"/>
    <n v="35.14744615"/>
    <n v="230.26214949999999"/>
    <n v="66"/>
    <n v="1"/>
    <n v="0"/>
    <d v="2025-03-29T00:00:00"/>
    <n v="19"/>
  </r>
  <r>
    <d v="2025-03-29T20:00:00"/>
    <x v="20"/>
    <s v="Plant_A"/>
    <n v="66.749892790000004"/>
    <n v="4.8253870640000001"/>
    <n v="24.153598880000001"/>
    <n v="275.20994530000002"/>
    <n v="130"/>
    <n v="4"/>
    <n v="0"/>
    <d v="2025-03-29T00:00:00"/>
    <n v="20"/>
  </r>
  <r>
    <d v="2025-03-29T21:00:00"/>
    <x v="3"/>
    <s v="Plant_B"/>
    <n v="74.675700180000007"/>
    <n v="5.1843847150000002"/>
    <n v="28.390189320000001"/>
    <n v="223.14259720000001"/>
    <n v="148"/>
    <n v="2"/>
    <n v="0"/>
    <d v="2025-03-29T00:00:00"/>
    <n v="21"/>
  </r>
  <r>
    <d v="2025-03-29T22:00:00"/>
    <x v="26"/>
    <s v="Plant_A"/>
    <n v="74.721452580000005"/>
    <n v="2.2622131790000002"/>
    <n v="37.974303300000003"/>
    <n v="315.96738090000002"/>
    <n v="134"/>
    <n v="2"/>
    <n v="0"/>
    <d v="2025-03-29T00:00:00"/>
    <n v="22"/>
  </r>
  <r>
    <d v="2025-03-29T23:00:00"/>
    <x v="36"/>
    <s v="Plant_C"/>
    <n v="91.892679799999996"/>
    <n v="5.2098372130000001"/>
    <n v="28.60151261"/>
    <n v="271.40731160000001"/>
    <n v="124"/>
    <n v="0"/>
    <n v="0"/>
    <d v="2025-03-29T00:00:00"/>
    <n v="23"/>
  </r>
  <r>
    <d v="2025-03-30T00:00:00"/>
    <x v="2"/>
    <s v="Plant_A"/>
    <n v="50.920512739999999"/>
    <n v="6.6701350929999998"/>
    <n v="24.404157940000001"/>
    <n v="251.8113912"/>
    <n v="122"/>
    <n v="4"/>
    <n v="0"/>
    <d v="2025-03-30T00:00:00"/>
    <n v="0"/>
  </r>
  <r>
    <d v="2025-03-30T01:00:00"/>
    <x v="43"/>
    <s v="Plant_C"/>
    <n v="71.483812110000002"/>
    <n v="2.9250835450000001"/>
    <n v="31.957950629999999"/>
    <n v="316.00307220000002"/>
    <n v="119"/>
    <n v="2"/>
    <n v="0"/>
    <d v="2025-03-30T00:00:00"/>
    <n v="1"/>
  </r>
  <r>
    <d v="2025-03-30T02:00:00"/>
    <x v="48"/>
    <s v="Plant_B"/>
    <n v="77.980112009999999"/>
    <n v="4.8737684579999998"/>
    <n v="34.606362820000001"/>
    <n v="280.41579309999997"/>
    <n v="105"/>
    <n v="3"/>
    <n v="0"/>
    <d v="2025-03-30T00:00:00"/>
    <n v="2"/>
  </r>
  <r>
    <d v="2025-03-30T03:00:00"/>
    <x v="38"/>
    <s v="Plant_B"/>
    <n v="67.002504830000007"/>
    <n v="3.6697606359999999"/>
    <n v="27.510518600000001"/>
    <n v="278.91131619999999"/>
    <n v="118"/>
    <n v="2"/>
    <n v="0"/>
    <d v="2025-03-30T00:00:00"/>
    <n v="3"/>
  </r>
  <r>
    <d v="2025-03-30T04:00:00"/>
    <x v="19"/>
    <s v="Plant_C"/>
    <n v="67.844133540000001"/>
    <n v="0.86689108199999998"/>
    <n v="30.95912865"/>
    <n v="269.45611489999999"/>
    <n v="119"/>
    <n v="2"/>
    <n v="0"/>
    <d v="2025-03-30T00:00:00"/>
    <n v="4"/>
  </r>
  <r>
    <d v="2025-03-30T05:00:00"/>
    <x v="11"/>
    <s v="Plant_B"/>
    <n v="79.488314799999998"/>
    <n v="3.0929511230000002"/>
    <n v="27.062972859999999"/>
    <n v="254.95585009999999"/>
    <n v="167"/>
    <n v="0"/>
    <n v="0"/>
    <d v="2025-03-30T00:00:00"/>
    <n v="5"/>
  </r>
  <r>
    <d v="2025-03-30T06:00:00"/>
    <x v="9"/>
    <s v="Plant_A"/>
    <n v="84.359050460000006"/>
    <n v="3.9852833639999998"/>
    <n v="33.52384516"/>
    <n v="214.1334904"/>
    <n v="76"/>
    <n v="3"/>
    <n v="0"/>
    <d v="2025-03-30T00:00:00"/>
    <n v="6"/>
  </r>
  <r>
    <d v="2025-03-30T07:00:00"/>
    <x v="1"/>
    <s v="Plant_A"/>
    <n v="79.82138277"/>
    <n v="5.0448809240000001"/>
    <n v="29.376196090000001"/>
    <n v="286.62693539999998"/>
    <n v="54"/>
    <n v="2"/>
    <n v="0"/>
    <d v="2025-03-30T00:00:00"/>
    <n v="7"/>
  </r>
  <r>
    <d v="2025-03-30T08:00:00"/>
    <x v="28"/>
    <s v="Plant_B"/>
    <n v="77.488591139999997"/>
    <n v="7.6118662720000003"/>
    <n v="34.907270779999998"/>
    <n v="234.07303690000001"/>
    <n v="163"/>
    <n v="3"/>
    <n v="0"/>
    <d v="2025-03-30T00:00:00"/>
    <n v="8"/>
  </r>
  <r>
    <d v="2025-03-30T09:00:00"/>
    <x v="18"/>
    <s v="Plant_B"/>
    <n v="74.567981320000001"/>
    <n v="4.6353617539999998"/>
    <n v="30.772390609999999"/>
    <n v="175.2000433"/>
    <n v="78"/>
    <n v="2"/>
    <n v="0"/>
    <d v="2025-03-30T00:00:00"/>
    <n v="9"/>
  </r>
  <r>
    <d v="2025-03-30T10:00:00"/>
    <x v="14"/>
    <s v="Plant_C"/>
    <n v="73.839289559999997"/>
    <n v="4.9678232219999998"/>
    <n v="25.765188510000002"/>
    <n v="261.8495709"/>
    <n v="72"/>
    <n v="0"/>
    <n v="0"/>
    <d v="2025-03-30T00:00:00"/>
    <n v="10"/>
  </r>
  <r>
    <d v="2025-03-30T11:00:00"/>
    <x v="4"/>
    <s v="Plant_B"/>
    <n v="71.011614190000003"/>
    <n v="6.5863724220000002"/>
    <n v="28.580038259999998"/>
    <n v="243.40942290000001"/>
    <n v="192"/>
    <n v="3"/>
    <n v="0"/>
    <d v="2025-03-30T00:00:00"/>
    <n v="11"/>
  </r>
  <r>
    <d v="2025-03-30T12:00:00"/>
    <x v="1"/>
    <s v="Plant_C"/>
    <n v="65.451291080000004"/>
    <n v="1.788518638"/>
    <n v="27.934824469999999"/>
    <n v="208.57514219999999"/>
    <n v="198"/>
    <n v="3"/>
    <n v="0"/>
    <d v="2025-03-30T00:00:00"/>
    <n v="12"/>
  </r>
  <r>
    <d v="2025-03-30T13:00:00"/>
    <x v="7"/>
    <s v="Plant_A"/>
    <n v="61.060310649999998"/>
    <n v="7.1619930260000002"/>
    <n v="38.821170590000001"/>
    <n v="272.50710370000002"/>
    <n v="55"/>
    <n v="5"/>
    <n v="0"/>
    <d v="2025-03-30T00:00:00"/>
    <n v="13"/>
  </r>
  <r>
    <d v="2025-03-30T14:00:00"/>
    <x v="5"/>
    <s v="Plant_C"/>
    <n v="73.191657969999994"/>
    <n v="4.8610658979999997"/>
    <n v="29.2611919"/>
    <n v="293.83169320000002"/>
    <n v="123"/>
    <n v="3"/>
    <n v="0"/>
    <d v="2025-03-30T00:00:00"/>
    <n v="14"/>
  </r>
  <r>
    <d v="2025-03-30T15:00:00"/>
    <x v="9"/>
    <s v="Plant_C"/>
    <n v="70.854601799999998"/>
    <n v="6.587220737"/>
    <n v="29.011000620000001"/>
    <n v="243.6535701"/>
    <n v="91"/>
    <n v="3"/>
    <n v="1"/>
    <d v="2025-03-30T00:00:00"/>
    <n v="15"/>
  </r>
  <r>
    <d v="2025-03-30T16:00:00"/>
    <x v="43"/>
    <s v="Plant_C"/>
    <n v="94.126377689999998"/>
    <n v="5.5687390289999996"/>
    <n v="28.464911130000001"/>
    <n v="198.68107979999999"/>
    <n v="111"/>
    <n v="2"/>
    <n v="1"/>
    <d v="2025-03-30T00:00:00"/>
    <n v="16"/>
  </r>
  <r>
    <d v="2025-03-30T17:00:00"/>
    <x v="27"/>
    <s v="Plant_C"/>
    <n v="70.690692260000006"/>
    <n v="5.0103658129999999"/>
    <n v="40.193138709999999"/>
    <n v="247.76125300000001"/>
    <n v="158"/>
    <n v="9"/>
    <n v="0"/>
    <d v="2025-03-30T00:00:00"/>
    <n v="17"/>
  </r>
  <r>
    <d v="2025-03-30T18:00:00"/>
    <x v="2"/>
    <s v="Plant_A"/>
    <n v="67.544991940000003"/>
    <n v="5.8299704290000003"/>
    <n v="23.780726699999999"/>
    <n v="214.20791109999999"/>
    <n v="83"/>
    <n v="2"/>
    <n v="0"/>
    <d v="2025-03-30T00:00:00"/>
    <n v="18"/>
  </r>
  <r>
    <d v="2025-03-30T19:00:00"/>
    <x v="2"/>
    <s v="Plant_A"/>
    <n v="58.86665661"/>
    <n v="3.703314159"/>
    <n v="25.528796140000001"/>
    <n v="255.4443441"/>
    <n v="105"/>
    <n v="1"/>
    <n v="0"/>
    <d v="2025-03-30T00:00:00"/>
    <n v="19"/>
  </r>
  <r>
    <d v="2025-03-30T20:00:00"/>
    <x v="6"/>
    <s v="Plant_C"/>
    <n v="79.11473823"/>
    <n v="6.9469970679999999"/>
    <n v="28.83464859"/>
    <n v="334.00992150000002"/>
    <n v="167"/>
    <n v="2"/>
    <n v="0"/>
    <d v="2025-03-30T00:00:00"/>
    <n v="20"/>
  </r>
  <r>
    <d v="2025-03-30T21:00:00"/>
    <x v="20"/>
    <s v="Plant_C"/>
    <n v="66.846013549999995"/>
    <n v="6.3186872989999996"/>
    <n v="30.876469180000001"/>
    <n v="241.0957143"/>
    <n v="157"/>
    <n v="4"/>
    <n v="0"/>
    <d v="2025-03-30T00:00:00"/>
    <n v="21"/>
  </r>
  <r>
    <d v="2025-03-30T22:00:00"/>
    <x v="48"/>
    <s v="Plant_A"/>
    <n v="64.713592509999998"/>
    <n v="3.35005774"/>
    <n v="38.440639470000001"/>
    <n v="278.0517423"/>
    <n v="157"/>
    <n v="1"/>
    <n v="0"/>
    <d v="2025-03-30T00:00:00"/>
    <n v="22"/>
  </r>
  <r>
    <d v="2025-03-30T23:00:00"/>
    <x v="13"/>
    <s v="Plant_A"/>
    <n v="68.899500459999999"/>
    <n v="5.3052770249999996"/>
    <n v="25.391889639999999"/>
    <n v="234.35235689999999"/>
    <n v="63"/>
    <n v="5"/>
    <n v="0"/>
    <d v="2025-03-30T00:00:00"/>
    <n v="23"/>
  </r>
  <r>
    <d v="2025-03-31T00:00:00"/>
    <x v="36"/>
    <s v="Plant_C"/>
    <n v="53.044698279999999"/>
    <n v="1.286371827"/>
    <n v="29.444974859999999"/>
    <n v="311.7022283"/>
    <n v="126"/>
    <n v="1"/>
    <n v="0"/>
    <d v="2025-03-31T00:00:00"/>
    <n v="0"/>
  </r>
  <r>
    <d v="2025-03-31T01:00:00"/>
    <x v="19"/>
    <s v="Plant_B"/>
    <n v="67.11330882"/>
    <n v="4.6863286200000003"/>
    <n v="28.492472930000002"/>
    <n v="270.29857170000002"/>
    <n v="102"/>
    <n v="2"/>
    <n v="0"/>
    <d v="2025-03-31T00:00:00"/>
    <n v="1"/>
  </r>
  <r>
    <d v="2025-03-31T02:00:00"/>
    <x v="2"/>
    <s v="Plant_A"/>
    <n v="86.659485009999997"/>
    <n v="7.4970317340000001"/>
    <n v="32.07938"/>
    <n v="289.70160279999999"/>
    <n v="177"/>
    <n v="1"/>
    <n v="0"/>
    <d v="2025-03-31T00:00:00"/>
    <n v="2"/>
  </r>
  <r>
    <d v="2025-03-31T03:00:00"/>
    <x v="44"/>
    <s v="Plant_C"/>
    <n v="77.085209320000004"/>
    <n v="2.956444828"/>
    <n v="27.564710439999999"/>
    <n v="151.06812600000001"/>
    <n v="132"/>
    <n v="2"/>
    <n v="0"/>
    <d v="2025-03-31T00:00:00"/>
    <n v="3"/>
  </r>
  <r>
    <d v="2025-03-31T04:00:00"/>
    <x v="5"/>
    <s v="Plant_B"/>
    <n v="70.485654609999997"/>
    <n v="6.8886913119999997"/>
    <n v="33.943326499999998"/>
    <n v="220.861379"/>
    <n v="53"/>
    <n v="3"/>
    <n v="0"/>
    <d v="2025-03-31T00:00:00"/>
    <n v="4"/>
  </r>
  <r>
    <d v="2025-03-31T05:00:00"/>
    <x v="42"/>
    <s v="Plant_C"/>
    <n v="61.425177480000002"/>
    <n v="3.951334943"/>
    <n v="26.420471670000001"/>
    <n v="332.20363980000002"/>
    <n v="186"/>
    <n v="3"/>
    <n v="0"/>
    <d v="2025-03-31T00:00:00"/>
    <n v="5"/>
  </r>
  <r>
    <d v="2025-03-31T06:00:00"/>
    <x v="24"/>
    <s v="Plant_B"/>
    <n v="74.833341599999997"/>
    <n v="6.1649725850000001"/>
    <n v="35.275242740000003"/>
    <n v="222.5436459"/>
    <n v="93"/>
    <n v="5"/>
    <n v="0"/>
    <d v="2025-03-31T00:00:00"/>
    <n v="6"/>
  </r>
  <r>
    <d v="2025-03-31T07:00:00"/>
    <x v="3"/>
    <s v="Plant_C"/>
    <n v="83.257919180000002"/>
    <n v="6.9067513380000003"/>
    <n v="24.553768999999999"/>
    <n v="212.2745156"/>
    <n v="177"/>
    <n v="5"/>
    <n v="0"/>
    <d v="2025-03-31T00:00:00"/>
    <n v="7"/>
  </r>
  <r>
    <d v="2025-03-31T08:00:00"/>
    <x v="5"/>
    <s v="Plant_B"/>
    <n v="48.741749910000003"/>
    <n v="6.1850167880000004"/>
    <n v="30.31237878"/>
    <n v="309.37761669999998"/>
    <n v="156"/>
    <n v="2"/>
    <n v="0"/>
    <d v="2025-03-31T00:00:00"/>
    <n v="8"/>
  </r>
  <r>
    <d v="2025-03-31T09:00:00"/>
    <x v="23"/>
    <s v="Plant_B"/>
    <n v="58.026714149999997"/>
    <n v="3.208011827"/>
    <n v="35.676878950000003"/>
    <n v="213.87906240000001"/>
    <n v="153"/>
    <n v="2"/>
    <n v="0"/>
    <d v="2025-03-31T00:00:00"/>
    <n v="9"/>
  </r>
  <r>
    <d v="2025-03-31T10:00:00"/>
    <x v="44"/>
    <s v="Plant_A"/>
    <n v="88.901650489999994"/>
    <n v="4.6395333240000003"/>
    <n v="33.152649269999998"/>
    <n v="252.1973203"/>
    <n v="181"/>
    <n v="2"/>
    <n v="0"/>
    <d v="2025-03-31T00:00:00"/>
    <n v="10"/>
  </r>
  <r>
    <d v="2025-03-31T11:00:00"/>
    <x v="43"/>
    <s v="Plant_B"/>
    <n v="74.283236259999995"/>
    <n v="5.9114306440000002"/>
    <n v="19.906519159999998"/>
    <n v="152.64180669999999"/>
    <n v="96"/>
    <n v="3"/>
    <n v="0"/>
    <d v="2025-03-31T00:00:00"/>
    <n v="11"/>
  </r>
  <r>
    <d v="2025-03-31T12:00:00"/>
    <x v="18"/>
    <s v="Plant_B"/>
    <n v="61.066032890000002"/>
    <n v="4.3932227050000003"/>
    <n v="28.21187737"/>
    <n v="240.30493390000001"/>
    <n v="58"/>
    <n v="1"/>
    <n v="0"/>
    <d v="2025-03-31T00:00:00"/>
    <n v="12"/>
  </r>
  <r>
    <d v="2025-03-31T13:00:00"/>
    <x v="0"/>
    <s v="Plant_C"/>
    <n v="67.801103299999994"/>
    <n v="4.3152474810000001"/>
    <n v="25.111458639999999"/>
    <n v="303.77275539999999"/>
    <n v="135"/>
    <n v="5"/>
    <n v="1"/>
    <d v="2025-03-31T00:00:00"/>
    <n v="13"/>
  </r>
  <r>
    <d v="2025-03-31T14:00:00"/>
    <x v="17"/>
    <s v="Plant_C"/>
    <n v="81.11512347"/>
    <n v="4.5125901099999997"/>
    <n v="25.96988515"/>
    <n v="253.37942989999999"/>
    <n v="181"/>
    <n v="4"/>
    <n v="0"/>
    <d v="2025-03-31T00:00:00"/>
    <n v="14"/>
  </r>
  <r>
    <d v="2025-03-31T15:00:00"/>
    <x v="22"/>
    <s v="Plant_C"/>
    <n v="72.141801330000007"/>
    <n v="4.6112960669999996"/>
    <n v="13.890562940000001"/>
    <n v="295.54980860000001"/>
    <n v="197"/>
    <n v="5"/>
    <n v="0"/>
    <d v="2025-03-31T00:00:00"/>
    <n v="15"/>
  </r>
  <r>
    <d v="2025-03-31T16:00:00"/>
    <x v="18"/>
    <s v="Plant_C"/>
    <n v="82.48742129"/>
    <n v="6.0958971469999996"/>
    <n v="30.503516250000001"/>
    <n v="228.83502050000001"/>
    <n v="178"/>
    <n v="0"/>
    <n v="0"/>
    <d v="2025-03-31T00:00:00"/>
    <n v="16"/>
  </r>
  <r>
    <d v="2025-03-31T17:00:00"/>
    <x v="27"/>
    <s v="Plant_B"/>
    <n v="73.56723676"/>
    <n v="4.9254958550000003"/>
    <n v="26.92209991"/>
    <n v="298.24957649999999"/>
    <n v="79"/>
    <n v="3"/>
    <n v="0"/>
    <d v="2025-03-31T00:00:00"/>
    <n v="17"/>
  </r>
  <r>
    <d v="2025-03-31T18:00:00"/>
    <x v="29"/>
    <s v="Plant_B"/>
    <n v="67.022766020000006"/>
    <n v="4.4152848709999999"/>
    <n v="33.674668390000001"/>
    <n v="212.72632540000001"/>
    <n v="139"/>
    <n v="3"/>
    <n v="0"/>
    <d v="2025-03-31T00:00:00"/>
    <n v="18"/>
  </r>
  <r>
    <d v="2025-03-31T19:00:00"/>
    <x v="39"/>
    <s v="Plant_A"/>
    <n v="78.552259939999999"/>
    <n v="5.0076615520000001"/>
    <n v="26.285760799999998"/>
    <n v="167.30268670000001"/>
    <n v="133"/>
    <n v="4"/>
    <n v="1"/>
    <d v="2025-03-31T00:00:00"/>
    <n v="19"/>
  </r>
  <r>
    <d v="2025-03-31T20:00:00"/>
    <x v="24"/>
    <s v="Plant_B"/>
    <n v="83.471439360000005"/>
    <n v="6.3100899740000003"/>
    <n v="21.57628978"/>
    <n v="242.02395960000001"/>
    <n v="68"/>
    <n v="3"/>
    <n v="0"/>
    <d v="2025-03-31T00:00:00"/>
    <n v="20"/>
  </r>
  <r>
    <d v="2025-03-31T21:00:00"/>
    <x v="2"/>
    <s v="Plant_C"/>
    <n v="63.179959400000001"/>
    <n v="7.49594191"/>
    <n v="33.338096890000003"/>
    <n v="235.18572040000001"/>
    <n v="69"/>
    <n v="3"/>
    <n v="0"/>
    <d v="2025-03-31T00:00:00"/>
    <n v="21"/>
  </r>
  <r>
    <d v="2025-03-31T22:00:00"/>
    <x v="22"/>
    <s v="Plant_C"/>
    <n v="49.718799879999999"/>
    <n v="7.4191655670000003"/>
    <n v="31.994168949999999"/>
    <n v="233.54200090000001"/>
    <n v="166"/>
    <n v="6"/>
    <n v="0"/>
    <d v="2025-03-31T00:00:00"/>
    <n v="22"/>
  </r>
  <r>
    <d v="2025-03-31T23:00:00"/>
    <x v="7"/>
    <s v="Plant_A"/>
    <n v="72.630005819999994"/>
    <n v="6.741052335"/>
    <n v="25.287650039999999"/>
    <n v="257.2037995"/>
    <n v="142"/>
    <n v="1"/>
    <n v="0"/>
    <d v="2025-03-31T00:00:00"/>
    <n v="23"/>
  </r>
  <r>
    <d v="2025-04-01T00:00:00"/>
    <x v="14"/>
    <s v="Plant_A"/>
    <n v="77.232929569999996"/>
    <n v="1.9563002169999999"/>
    <n v="15.285808469999999"/>
    <n v="303.04478499999999"/>
    <n v="119"/>
    <n v="6"/>
    <n v="0"/>
    <d v="2025-04-01T00:00:00"/>
    <n v="0"/>
  </r>
  <r>
    <d v="2025-04-01T01:00:00"/>
    <x v="16"/>
    <s v="Plant_C"/>
    <n v="55.03767234"/>
    <n v="5.9759525739999999"/>
    <n v="28.202093739999999"/>
    <n v="328.87272289999999"/>
    <n v="108"/>
    <n v="2"/>
    <n v="0"/>
    <d v="2025-04-01T00:00:00"/>
    <n v="1"/>
  </r>
  <r>
    <d v="2025-04-01T02:00:00"/>
    <x v="22"/>
    <s v="Plant_B"/>
    <n v="69.615488709999994"/>
    <n v="7.0345190329999996"/>
    <n v="36.549656919999997"/>
    <n v="296.82069150000001"/>
    <n v="52"/>
    <n v="7"/>
    <n v="0"/>
    <d v="2025-04-01T00:00:00"/>
    <n v="2"/>
  </r>
  <r>
    <d v="2025-04-01T03:00:00"/>
    <x v="6"/>
    <s v="Plant_C"/>
    <n v="63.826447889999997"/>
    <n v="2.6190582650000001"/>
    <n v="31.786838509999999"/>
    <n v="232.70995679999999"/>
    <n v="169"/>
    <n v="3"/>
    <n v="1"/>
    <d v="2025-04-01T00:00:00"/>
    <n v="3"/>
  </r>
  <r>
    <d v="2025-04-01T04:00:00"/>
    <x v="41"/>
    <s v="Plant_B"/>
    <n v="74.159957300000002"/>
    <n v="5.5737698179999997"/>
    <n v="31.475519269999999"/>
    <n v="232.32801380000001"/>
    <n v="162"/>
    <n v="5"/>
    <n v="0"/>
    <d v="2025-04-01T00:00:00"/>
    <n v="4"/>
  </r>
  <r>
    <d v="2025-04-01T05:00:00"/>
    <x v="8"/>
    <s v="Plant_A"/>
    <n v="75.800451089999996"/>
    <n v="6.2635902779999997"/>
    <n v="28.680763880000001"/>
    <n v="268.86222079999999"/>
    <n v="122"/>
    <n v="3"/>
    <n v="0"/>
    <d v="2025-04-01T00:00:00"/>
    <n v="5"/>
  </r>
  <r>
    <d v="2025-04-01T06:00:00"/>
    <x v="21"/>
    <s v="Plant_A"/>
    <n v="70.09755002"/>
    <n v="4.7745091239999997"/>
    <n v="32.27997191"/>
    <n v="218.6487261"/>
    <n v="190"/>
    <n v="1"/>
    <n v="1"/>
    <d v="2025-04-01T00:00:00"/>
    <n v="6"/>
  </r>
  <r>
    <d v="2025-04-01T07:00:00"/>
    <x v="19"/>
    <s v="Plant_A"/>
    <n v="68.851340629999996"/>
    <n v="4.1964927379999999"/>
    <n v="34.639090400000001"/>
    <n v="321.94633640000001"/>
    <n v="72"/>
    <n v="3"/>
    <n v="0"/>
    <d v="2025-04-01T00:00:00"/>
    <n v="7"/>
  </r>
  <r>
    <d v="2025-04-01T08:00:00"/>
    <x v="9"/>
    <s v="Plant_C"/>
    <n v="82.199373089999995"/>
    <n v="6.0722088589999998"/>
    <n v="27.957930210000001"/>
    <n v="321.94622509999999"/>
    <n v="124"/>
    <n v="5"/>
    <n v="0"/>
    <d v="2025-04-01T00:00:00"/>
    <n v="8"/>
  </r>
  <r>
    <d v="2025-04-01T09:00:00"/>
    <x v="25"/>
    <s v="Plant_A"/>
    <n v="56.440823080000001"/>
    <n v="5.1609391520000001"/>
    <n v="39.327333019999998"/>
    <n v="186.34423649999999"/>
    <n v="94"/>
    <n v="2"/>
    <n v="0"/>
    <d v="2025-04-01T00:00:00"/>
    <n v="9"/>
  </r>
  <r>
    <d v="2025-04-01T10:00:00"/>
    <x v="10"/>
    <s v="Plant_A"/>
    <n v="76.948849539999998"/>
    <n v="5.4776618480000003"/>
    <n v="30.585937600000001"/>
    <n v="264.44141020000001"/>
    <n v="71"/>
    <n v="1"/>
    <n v="0"/>
    <d v="2025-04-01T00:00:00"/>
    <n v="10"/>
  </r>
  <r>
    <d v="2025-04-01T11:00:00"/>
    <x v="2"/>
    <s v="Plant_C"/>
    <n v="62.564209679999998"/>
    <n v="4.8926144860000003"/>
    <n v="25.15621221"/>
    <n v="271.99244900000002"/>
    <n v="166"/>
    <n v="3"/>
    <n v="1"/>
    <d v="2025-04-01T00:00:00"/>
    <n v="11"/>
  </r>
  <r>
    <d v="2025-04-01T12:00:00"/>
    <x v="28"/>
    <s v="Plant_C"/>
    <n v="61.069123810000001"/>
    <n v="3.8048672670000001"/>
    <n v="26.387375939999998"/>
    <n v="179.71931710000001"/>
    <n v="122"/>
    <n v="4"/>
    <n v="0"/>
    <d v="2025-04-01T00:00:00"/>
    <n v="12"/>
  </r>
  <r>
    <d v="2025-04-01T13:00:00"/>
    <x v="44"/>
    <s v="Plant_B"/>
    <n v="66.073238849999996"/>
    <n v="5.0512697800000002"/>
    <n v="30.029328450000001"/>
    <n v="220.10931170000001"/>
    <n v="150"/>
    <n v="1"/>
    <n v="0"/>
    <d v="2025-04-01T00:00:00"/>
    <n v="13"/>
  </r>
  <r>
    <d v="2025-04-01T14:00:00"/>
    <x v="15"/>
    <s v="Plant_B"/>
    <n v="69.519267209999995"/>
    <n v="5.8830664009999998"/>
    <n v="26.50990402"/>
    <n v="254.66676889999999"/>
    <n v="120"/>
    <n v="3"/>
    <n v="0"/>
    <d v="2025-04-01T00:00:00"/>
    <n v="14"/>
  </r>
  <r>
    <d v="2025-04-01T15:00:00"/>
    <x v="34"/>
    <s v="Plant_C"/>
    <n v="58.905788389999998"/>
    <n v="5.4181129700000001"/>
    <n v="37.065976020000001"/>
    <n v="255.7716259"/>
    <n v="91"/>
    <n v="3"/>
    <n v="0"/>
    <d v="2025-04-01T00:00:00"/>
    <n v="15"/>
  </r>
  <r>
    <d v="2025-04-01T16:00:00"/>
    <x v="12"/>
    <s v="Plant_C"/>
    <n v="70.935404039999995"/>
    <n v="3.3265882640000002"/>
    <n v="34.60166787"/>
    <n v="270.9124223"/>
    <n v="176"/>
    <n v="4"/>
    <n v="0"/>
    <d v="2025-04-01T00:00:00"/>
    <n v="16"/>
  </r>
  <r>
    <d v="2025-04-01T17:00:00"/>
    <x v="6"/>
    <s v="Plant_A"/>
    <n v="72.226883220000005"/>
    <n v="4.916251162"/>
    <n v="25.78489948"/>
    <n v="239.9087159"/>
    <n v="150"/>
    <n v="7"/>
    <n v="0"/>
    <d v="2025-04-01T00:00:00"/>
    <n v="17"/>
  </r>
  <r>
    <d v="2025-04-01T18:00:00"/>
    <x v="4"/>
    <s v="Plant_A"/>
    <n v="49.606645970000002"/>
    <n v="5.4783307949999998"/>
    <n v="26.93562571"/>
    <n v="282.06942320000002"/>
    <n v="55"/>
    <n v="1"/>
    <n v="0"/>
    <d v="2025-04-01T00:00:00"/>
    <n v="18"/>
  </r>
  <r>
    <d v="2025-04-01T19:00:00"/>
    <x v="43"/>
    <s v="Plant_A"/>
    <n v="72.042164009999993"/>
    <n v="4.7261225580000001"/>
    <n v="30.286300839999999"/>
    <n v="296.9258044"/>
    <n v="154"/>
    <n v="0"/>
    <n v="0"/>
    <d v="2025-04-01T00:00:00"/>
    <n v="19"/>
  </r>
  <r>
    <d v="2025-04-01T20:00:00"/>
    <x v="40"/>
    <s v="Plant_C"/>
    <n v="75.856686999999994"/>
    <n v="6.2832980190000001"/>
    <n v="39.106611960000002"/>
    <n v="248.04858089999999"/>
    <n v="192"/>
    <n v="4"/>
    <n v="0"/>
    <d v="2025-04-01T00:00:00"/>
    <n v="20"/>
  </r>
  <r>
    <d v="2025-04-01T21:00:00"/>
    <x v="18"/>
    <s v="Plant_B"/>
    <n v="61.860088519999998"/>
    <n v="6.7532282290000003"/>
    <n v="32.343785459999999"/>
    <n v="295.66306709999998"/>
    <n v="101"/>
    <n v="0"/>
    <n v="1"/>
    <d v="2025-04-01T00:00:00"/>
    <n v="21"/>
  </r>
  <r>
    <d v="2025-04-01T22:00:00"/>
    <x v="22"/>
    <s v="Plant_A"/>
    <n v="73.791044659999997"/>
    <n v="3.6993514759999999"/>
    <n v="28.202412540000001"/>
    <n v="278.17625650000002"/>
    <n v="135"/>
    <n v="3"/>
    <n v="0"/>
    <d v="2025-04-01T00:00:00"/>
    <n v="22"/>
  </r>
  <r>
    <d v="2025-04-01T23:00:00"/>
    <x v="37"/>
    <s v="Plant_A"/>
    <n v="61.967483389999998"/>
    <n v="5.3865526969999999"/>
    <n v="28.563329960000001"/>
    <n v="258.12349890000002"/>
    <n v="132"/>
    <n v="3"/>
    <n v="0"/>
    <d v="2025-04-01T00:00:00"/>
    <n v="23"/>
  </r>
  <r>
    <d v="2025-04-02T00:00:00"/>
    <x v="26"/>
    <s v="Plant_A"/>
    <n v="87.641853119999993"/>
    <n v="8.5708238399999992"/>
    <n v="17.53225621"/>
    <n v="301.51479649999999"/>
    <n v="129"/>
    <n v="3"/>
    <n v="0"/>
    <d v="2025-04-02T00:00:00"/>
    <n v="0"/>
  </r>
  <r>
    <d v="2025-04-02T01:00:00"/>
    <x v="26"/>
    <s v="Plant_C"/>
    <n v="82.324014520000006"/>
    <n v="7.4093536899999997"/>
    <n v="29.54761079"/>
    <n v="264.95000679999998"/>
    <n v="160"/>
    <n v="3"/>
    <n v="0"/>
    <d v="2025-04-02T00:00:00"/>
    <n v="1"/>
  </r>
  <r>
    <d v="2025-04-02T02:00:00"/>
    <x v="33"/>
    <s v="Plant_A"/>
    <n v="66.695992110000006"/>
    <n v="6.3274479250000004"/>
    <n v="34.222850630000003"/>
    <n v="304.21396920000001"/>
    <n v="145"/>
    <n v="1"/>
    <n v="0"/>
    <d v="2025-04-02T00:00:00"/>
    <n v="2"/>
  </r>
  <r>
    <d v="2025-04-02T03:00:00"/>
    <x v="7"/>
    <s v="Plant_A"/>
    <n v="72.287471359999998"/>
    <n v="4.3269629859999998"/>
    <n v="31.62299582"/>
    <n v="255.2995603"/>
    <n v="85"/>
    <n v="3"/>
    <n v="0"/>
    <d v="2025-04-02T00:00:00"/>
    <n v="3"/>
  </r>
  <r>
    <d v="2025-04-02T04:00:00"/>
    <x v="26"/>
    <s v="Plant_A"/>
    <n v="56.48091119"/>
    <n v="5.0429230629999999"/>
    <n v="27.684708740000001"/>
    <n v="218.58735709999999"/>
    <n v="141"/>
    <n v="5"/>
    <n v="0"/>
    <d v="2025-04-02T00:00:00"/>
    <n v="4"/>
  </r>
  <r>
    <d v="2025-04-02T05:00:00"/>
    <x v="24"/>
    <s v="Plant_A"/>
    <n v="73.704497200000006"/>
    <n v="4.6549820390000001"/>
    <n v="36.008932510000001"/>
    <n v="246.68488450000001"/>
    <n v="176"/>
    <n v="7"/>
    <n v="0"/>
    <d v="2025-04-02T00:00:00"/>
    <n v="5"/>
  </r>
  <r>
    <d v="2025-04-02T06:00:00"/>
    <x v="2"/>
    <s v="Plant_A"/>
    <n v="69.102920269999998"/>
    <n v="2.751132782"/>
    <n v="27.389124639999999"/>
    <n v="322.32308289999997"/>
    <n v="95"/>
    <n v="2"/>
    <n v="0"/>
    <d v="2025-04-02T00:00:00"/>
    <n v="6"/>
  </r>
  <r>
    <d v="2025-04-02T07:00:00"/>
    <x v="35"/>
    <s v="Plant_C"/>
    <n v="69.283572750000005"/>
    <n v="6.4224921500000001"/>
    <n v="35.297429710000003"/>
    <n v="266.74671519999998"/>
    <n v="109"/>
    <n v="5"/>
    <n v="0"/>
    <d v="2025-04-02T00:00:00"/>
    <n v="7"/>
  </r>
  <r>
    <d v="2025-04-02T08:00:00"/>
    <x v="48"/>
    <s v="Plant_C"/>
    <n v="80.640301030000003"/>
    <n v="4.3729685979999999"/>
    <n v="32.265793440000003"/>
    <n v="247.335993"/>
    <n v="108"/>
    <n v="1"/>
    <n v="0"/>
    <d v="2025-04-02T00:00:00"/>
    <n v="8"/>
  </r>
  <r>
    <d v="2025-04-02T09:00:00"/>
    <x v="5"/>
    <s v="Plant_B"/>
    <n v="58.909301990000003"/>
    <n v="5.6466902159999997"/>
    <n v="29.77529505"/>
    <n v="173.45131509999999"/>
    <n v="119"/>
    <n v="3"/>
    <n v="0"/>
    <d v="2025-04-02T00:00:00"/>
    <n v="9"/>
  </r>
  <r>
    <d v="2025-04-02T10:00:00"/>
    <x v="1"/>
    <s v="Plant_B"/>
    <n v="83.639952350000002"/>
    <n v="6.7000287680000001"/>
    <n v="34.256218660000002"/>
    <n v="240.34479809999999"/>
    <n v="97"/>
    <n v="0"/>
    <n v="0"/>
    <d v="2025-04-02T00:00:00"/>
    <n v="10"/>
  </r>
  <r>
    <d v="2025-04-02T11:00:00"/>
    <x v="43"/>
    <s v="Plant_B"/>
    <n v="69.253178879999993"/>
    <n v="5.366730564"/>
    <n v="27.220690390000001"/>
    <n v="263.89218799999998"/>
    <n v="127"/>
    <n v="4"/>
    <n v="0"/>
    <d v="2025-04-02T00:00:00"/>
    <n v="11"/>
  </r>
  <r>
    <d v="2025-04-02T12:00:00"/>
    <x v="7"/>
    <s v="Plant_A"/>
    <n v="75.046852459999997"/>
    <n v="1.8810719579999999"/>
    <n v="31.957270019999999"/>
    <n v="271.27656589999998"/>
    <n v="57"/>
    <n v="3"/>
    <n v="0"/>
    <d v="2025-04-02T00:00:00"/>
    <n v="12"/>
  </r>
  <r>
    <d v="2025-04-02T13:00:00"/>
    <x v="48"/>
    <s v="Plant_B"/>
    <n v="71.762531780000003"/>
    <n v="4.0770394379999999"/>
    <n v="28.69419005"/>
    <n v="247.8904397"/>
    <n v="131"/>
    <n v="1"/>
    <n v="0"/>
    <d v="2025-04-02T00:00:00"/>
    <n v="13"/>
  </r>
  <r>
    <d v="2025-04-02T14:00:00"/>
    <x v="48"/>
    <s v="Plant_A"/>
    <n v="79.543793350000001"/>
    <n v="4.8825846869999996"/>
    <n v="26.518049269999999"/>
    <n v="222.92174420000001"/>
    <n v="60"/>
    <n v="3"/>
    <n v="0"/>
    <d v="2025-04-02T00:00:00"/>
    <n v="14"/>
  </r>
  <r>
    <d v="2025-04-02T15:00:00"/>
    <x v="24"/>
    <s v="Plant_A"/>
    <n v="80.836054309999994"/>
    <n v="6.6329320100000002"/>
    <n v="33.413938709999996"/>
    <n v="185.25510539999999"/>
    <n v="59"/>
    <n v="2"/>
    <n v="0"/>
    <d v="2025-04-02T00:00:00"/>
    <n v="15"/>
  </r>
  <r>
    <d v="2025-04-02T16:00:00"/>
    <x v="12"/>
    <s v="Plant_C"/>
    <n v="60.925516709999997"/>
    <n v="4.9444690080000004"/>
    <n v="28.188604529999999"/>
    <n v="261.0723036"/>
    <n v="119"/>
    <n v="6"/>
    <n v="0"/>
    <d v="2025-04-02T00:00:00"/>
    <n v="16"/>
  </r>
  <r>
    <d v="2025-04-02T17:00:00"/>
    <x v="3"/>
    <s v="Plant_B"/>
    <n v="64.172851739999999"/>
    <n v="2.3663241180000001"/>
    <n v="27.961599119999999"/>
    <n v="239.63279779999999"/>
    <n v="68"/>
    <n v="2"/>
    <n v="0"/>
    <d v="2025-04-02T00:00:00"/>
    <n v="17"/>
  </r>
  <r>
    <d v="2025-04-02T18:00:00"/>
    <x v="12"/>
    <s v="Plant_C"/>
    <n v="63.039665630000002"/>
    <n v="3.7727189110000001"/>
    <n v="31.77017571"/>
    <n v="325.2238936"/>
    <n v="125"/>
    <n v="4"/>
    <n v="0"/>
    <d v="2025-04-02T00:00:00"/>
    <n v="18"/>
  </r>
  <r>
    <d v="2025-04-02T19:00:00"/>
    <x v="47"/>
    <s v="Plant_A"/>
    <n v="80.240316649999997"/>
    <n v="8.4033161809999992"/>
    <n v="23.18543966"/>
    <n v="231.52507019999999"/>
    <n v="126"/>
    <n v="6"/>
    <n v="0"/>
    <d v="2025-04-02T00:00:00"/>
    <n v="19"/>
  </r>
  <r>
    <d v="2025-04-02T20:00:00"/>
    <x v="14"/>
    <s v="Plant_C"/>
    <n v="71.986450939999997"/>
    <n v="5.5863479959999998"/>
    <n v="32.190065599999997"/>
    <n v="283.83346310000002"/>
    <n v="51"/>
    <n v="4"/>
    <n v="0"/>
    <d v="2025-04-02T00:00:00"/>
    <n v="20"/>
  </r>
  <r>
    <d v="2025-04-02T21:00:00"/>
    <x v="47"/>
    <s v="Plant_B"/>
    <n v="58.821039990000003"/>
    <n v="6.7738652479999999"/>
    <n v="33.130897589999996"/>
    <n v="283.11650090000001"/>
    <n v="148"/>
    <n v="5"/>
    <n v="0"/>
    <d v="2025-04-02T00:00:00"/>
    <n v="21"/>
  </r>
  <r>
    <d v="2025-04-02T22:00:00"/>
    <x v="23"/>
    <s v="Plant_C"/>
    <n v="75.335391439999995"/>
    <n v="1.437374505"/>
    <n v="31.943457410000001"/>
    <n v="281.87625270000001"/>
    <n v="138"/>
    <n v="2"/>
    <n v="0"/>
    <d v="2025-04-02T00:00:00"/>
    <n v="22"/>
  </r>
  <r>
    <d v="2025-04-02T23:00:00"/>
    <x v="48"/>
    <s v="Plant_A"/>
    <n v="65.434500569999997"/>
    <n v="7.7455383490000003"/>
    <n v="31.41246168"/>
    <n v="192.02936919999999"/>
    <n v="131"/>
    <n v="4"/>
    <n v="0"/>
    <d v="2025-04-02T00:00:00"/>
    <n v="23"/>
  </r>
  <r>
    <d v="2025-04-03T00:00:00"/>
    <x v="5"/>
    <s v="Plant_B"/>
    <n v="60.47818453"/>
    <n v="3.6432712569999999"/>
    <n v="27.76476169"/>
    <n v="293.00254790000002"/>
    <n v="68"/>
    <n v="5"/>
    <n v="1"/>
    <d v="2025-04-03T00:00:00"/>
    <n v="0"/>
  </r>
  <r>
    <d v="2025-04-03T01:00:00"/>
    <x v="37"/>
    <s v="Plant_C"/>
    <n v="72.1748786"/>
    <n v="5.7288207120000001"/>
    <n v="32.291797889999998"/>
    <n v="247.27653839999999"/>
    <n v="146"/>
    <n v="3"/>
    <n v="0"/>
    <d v="2025-04-03T00:00:00"/>
    <n v="1"/>
  </r>
  <r>
    <d v="2025-04-03T02:00:00"/>
    <x v="47"/>
    <s v="Plant_B"/>
    <n v="65.576333289999994"/>
    <n v="4.7002972700000001"/>
    <n v="26.48996872"/>
    <n v="271.40334860000002"/>
    <n v="172"/>
    <n v="1"/>
    <n v="0"/>
    <d v="2025-04-03T00:00:00"/>
    <n v="2"/>
  </r>
  <r>
    <d v="2025-04-03T03:00:00"/>
    <x v="18"/>
    <s v="Plant_B"/>
    <n v="63.19680228"/>
    <n v="2.9085736670000002"/>
    <n v="28.940285230000001"/>
    <n v="225.9665669"/>
    <n v="135"/>
    <n v="3"/>
    <n v="0"/>
    <d v="2025-04-03T00:00:00"/>
    <n v="3"/>
  </r>
  <r>
    <d v="2025-04-03T04:00:00"/>
    <x v="10"/>
    <s v="Plant_C"/>
    <n v="72.812937059999996"/>
    <n v="5.3226107499999999"/>
    <n v="35.456175270000003"/>
    <n v="242.7613375"/>
    <n v="197"/>
    <n v="7"/>
    <n v="0"/>
    <d v="2025-04-03T00:00:00"/>
    <n v="4"/>
  </r>
  <r>
    <d v="2025-04-03T05:00:00"/>
    <x v="38"/>
    <s v="Plant_C"/>
    <n v="82.692105510000005"/>
    <n v="5.2903379429999999"/>
    <n v="26.19087884"/>
    <n v="259.08090600000003"/>
    <n v="79"/>
    <n v="1"/>
    <n v="1"/>
    <d v="2025-04-03T00:00:00"/>
    <n v="5"/>
  </r>
  <r>
    <d v="2025-04-03T06:00:00"/>
    <x v="18"/>
    <s v="Plant_B"/>
    <n v="68.302317979999998"/>
    <n v="6.0187336230000001"/>
    <n v="33.719080580000004"/>
    <n v="262.29893600000003"/>
    <n v="64"/>
    <n v="3"/>
    <n v="0"/>
    <d v="2025-04-03T00:00:00"/>
    <n v="6"/>
  </r>
  <r>
    <d v="2025-04-03T07:00:00"/>
    <x v="4"/>
    <s v="Plant_C"/>
    <n v="61.773494569999997"/>
    <n v="3.9660906730000001"/>
    <n v="33.846843610000001"/>
    <n v="252.496994"/>
    <n v="123"/>
    <n v="2"/>
    <n v="0"/>
    <d v="2025-04-03T00:00:00"/>
    <n v="7"/>
  </r>
  <r>
    <d v="2025-04-03T08:00:00"/>
    <x v="28"/>
    <s v="Plant_A"/>
    <n v="59.249527569999998"/>
    <n v="5.3640854889999998"/>
    <n v="31.58697952"/>
    <n v="345.87585489999998"/>
    <n v="162"/>
    <n v="5"/>
    <n v="1"/>
    <d v="2025-04-03T00:00:00"/>
    <n v="8"/>
  </r>
  <r>
    <d v="2025-04-03T09:00:00"/>
    <x v="10"/>
    <s v="Plant_C"/>
    <n v="73.871106699999999"/>
    <n v="4.7925969049999999"/>
    <n v="29.968002510000002"/>
    <n v="176.0954662"/>
    <n v="151"/>
    <n v="4"/>
    <n v="0"/>
    <d v="2025-04-03T00:00:00"/>
    <n v="9"/>
  </r>
  <r>
    <d v="2025-04-03T10:00:00"/>
    <x v="45"/>
    <s v="Plant_A"/>
    <n v="70.617067109999994"/>
    <n v="5.3544431130000003"/>
    <n v="20.016082229999999"/>
    <n v="225.0086258"/>
    <n v="179"/>
    <n v="1"/>
    <n v="0"/>
    <d v="2025-04-03T00:00:00"/>
    <n v="10"/>
  </r>
  <r>
    <d v="2025-04-03T11:00:00"/>
    <x v="10"/>
    <s v="Plant_B"/>
    <n v="90.361747969999996"/>
    <n v="2.4095634979999998"/>
    <n v="38.098804860000001"/>
    <n v="189.9953118"/>
    <n v="83"/>
    <n v="2"/>
    <n v="0"/>
    <d v="2025-04-03T00:00:00"/>
    <n v="11"/>
  </r>
  <r>
    <d v="2025-04-03T12:00:00"/>
    <x v="18"/>
    <s v="Plant_A"/>
    <n v="84.046144760000004"/>
    <n v="6.8356254649999997"/>
    <n v="29.96844458"/>
    <n v="300.23732860000001"/>
    <n v="104"/>
    <n v="2"/>
    <n v="0"/>
    <d v="2025-04-03T00:00:00"/>
    <n v="12"/>
  </r>
  <r>
    <d v="2025-04-03T13:00:00"/>
    <x v="3"/>
    <s v="Plant_B"/>
    <n v="67.147537619999994"/>
    <n v="8.9061021169999997"/>
    <n v="32.284650480000003"/>
    <n v="227.14086180000001"/>
    <n v="119"/>
    <n v="3"/>
    <n v="0"/>
    <d v="2025-04-03T00:00:00"/>
    <n v="13"/>
  </r>
  <r>
    <d v="2025-04-03T14:00:00"/>
    <x v="26"/>
    <s v="Plant_B"/>
    <n v="56.72460066"/>
    <n v="6.0034369500000002"/>
    <n v="25.745325600000001"/>
    <n v="220.2569282"/>
    <n v="100"/>
    <n v="3"/>
    <n v="0"/>
    <d v="2025-04-03T00:00:00"/>
    <n v="14"/>
  </r>
  <r>
    <d v="2025-04-03T15:00:00"/>
    <x v="42"/>
    <s v="Plant_A"/>
    <n v="76.711631769999997"/>
    <n v="4.8787935349999998"/>
    <n v="29.173878810000001"/>
    <n v="237.9394096"/>
    <n v="119"/>
    <n v="1"/>
    <n v="1"/>
    <d v="2025-04-03T00:00:00"/>
    <n v="15"/>
  </r>
  <r>
    <d v="2025-04-03T16:00:00"/>
    <x v="37"/>
    <s v="Plant_A"/>
    <n v="76.702900990000003"/>
    <n v="5.762356509"/>
    <n v="31.11140971"/>
    <n v="205.53737219999999"/>
    <n v="85"/>
    <n v="1"/>
    <n v="0"/>
    <d v="2025-04-03T00:00:00"/>
    <n v="16"/>
  </r>
  <r>
    <d v="2025-04-03T17:00:00"/>
    <x v="2"/>
    <s v="Plant_B"/>
    <n v="78.453387370000002"/>
    <n v="5.9350407729999999"/>
    <n v="26.743759149999999"/>
    <n v="305.61790960000002"/>
    <n v="189"/>
    <n v="1"/>
    <n v="0"/>
    <d v="2025-04-03T00:00:00"/>
    <n v="17"/>
  </r>
  <r>
    <d v="2025-04-03T18:00:00"/>
    <x v="34"/>
    <s v="Plant_C"/>
    <n v="80.056594180000005"/>
    <n v="3.2289319359999999"/>
    <n v="35.126751169999999"/>
    <n v="267.60654899999997"/>
    <n v="52"/>
    <n v="0"/>
    <n v="0"/>
    <d v="2025-04-03T00:00:00"/>
    <n v="18"/>
  </r>
  <r>
    <d v="2025-04-03T19:00:00"/>
    <x v="30"/>
    <s v="Plant_B"/>
    <n v="49.999860740000003"/>
    <n v="3.6997495200000001"/>
    <n v="25.757408760000001"/>
    <n v="227.51938519999999"/>
    <n v="60"/>
    <n v="1"/>
    <n v="0"/>
    <d v="2025-04-03T00:00:00"/>
    <n v="19"/>
  </r>
  <r>
    <d v="2025-04-03T20:00:00"/>
    <x v="20"/>
    <s v="Plant_A"/>
    <n v="80.942471879999999"/>
    <n v="3.829646329"/>
    <n v="24.060742879999999"/>
    <n v="271.60287529999999"/>
    <n v="131"/>
    <n v="2"/>
    <n v="0"/>
    <d v="2025-04-03T00:00:00"/>
    <n v="20"/>
  </r>
  <r>
    <d v="2025-04-03T21:00:00"/>
    <x v="12"/>
    <s v="Plant_B"/>
    <n v="82.500128439999997"/>
    <n v="4.1565565969999998"/>
    <n v="27.888722309999999"/>
    <n v="176.06795339999999"/>
    <n v="156"/>
    <n v="4"/>
    <n v="0"/>
    <d v="2025-04-03T00:00:00"/>
    <n v="21"/>
  </r>
  <r>
    <d v="2025-04-03T22:00:00"/>
    <x v="39"/>
    <s v="Plant_B"/>
    <n v="64.995459330000003"/>
    <n v="6.8386778149999996"/>
    <n v="30.165125589999999"/>
    <n v="317.39487609999998"/>
    <n v="139"/>
    <n v="1"/>
    <n v="0"/>
    <d v="2025-04-03T00:00:00"/>
    <n v="22"/>
  </r>
  <r>
    <d v="2025-04-03T23:00:00"/>
    <x v="38"/>
    <s v="Plant_B"/>
    <n v="67.872804689999995"/>
    <n v="5.8216401739999997"/>
    <n v="31.83354499"/>
    <n v="252.69345150000001"/>
    <n v="151"/>
    <n v="0"/>
    <n v="0"/>
    <d v="2025-04-03T00:00:00"/>
    <n v="23"/>
  </r>
  <r>
    <d v="2025-04-04T00:00:00"/>
    <x v="10"/>
    <s v="Plant_A"/>
    <n v="57.21544754"/>
    <n v="2.297601636"/>
    <n v="28.942231379999999"/>
    <n v="245.9276132"/>
    <n v="83"/>
    <n v="2"/>
    <n v="0"/>
    <d v="2025-04-04T00:00:00"/>
    <n v="0"/>
  </r>
  <r>
    <d v="2025-04-04T01:00:00"/>
    <x v="24"/>
    <s v="Plant_A"/>
    <n v="66.324181120000006"/>
    <n v="7.6313662310000003"/>
    <n v="36.468034230000001"/>
    <n v="259.8259066"/>
    <n v="172"/>
    <n v="4"/>
    <n v="0"/>
    <d v="2025-04-04T00:00:00"/>
    <n v="1"/>
  </r>
  <r>
    <d v="2025-04-04T02:00:00"/>
    <x v="46"/>
    <s v="Plant_C"/>
    <n v="72.582413059999993"/>
    <n v="3.147509688"/>
    <n v="28.038976290000001"/>
    <n v="237.0265876"/>
    <n v="60"/>
    <n v="4"/>
    <n v="0"/>
    <d v="2025-04-04T00:00:00"/>
    <n v="2"/>
  </r>
  <r>
    <d v="2025-04-04T03:00:00"/>
    <x v="19"/>
    <s v="Plant_B"/>
    <n v="68.575956169999998"/>
    <n v="7.1863635449999999"/>
    <n v="33.113692350000001"/>
    <n v="140.8061538"/>
    <n v="167"/>
    <n v="1"/>
    <n v="0"/>
    <d v="2025-04-04T00:00:00"/>
    <n v="3"/>
  </r>
  <r>
    <d v="2025-04-04T04:00:00"/>
    <x v="29"/>
    <s v="Plant_C"/>
    <n v="66.977143060000003"/>
    <n v="4.3841492950000003"/>
    <n v="38.939309710000003"/>
    <n v="255.99881020000001"/>
    <n v="181"/>
    <n v="3"/>
    <n v="0"/>
    <d v="2025-04-04T00:00:00"/>
    <n v="4"/>
  </r>
  <r>
    <d v="2025-04-04T05:00:00"/>
    <x v="17"/>
    <s v="Plant_B"/>
    <n v="70.958389949999997"/>
    <n v="5.4248138399999997"/>
    <n v="31.86476708"/>
    <n v="175.5924334"/>
    <n v="109"/>
    <n v="2"/>
    <n v="0"/>
    <d v="2025-04-04T00:00:00"/>
    <n v="5"/>
  </r>
  <r>
    <d v="2025-04-04T06:00:00"/>
    <x v="10"/>
    <s v="Plant_C"/>
    <n v="64.432245140000006"/>
    <n v="7.4697419749999998"/>
    <n v="32.252463599999999"/>
    <n v="259.66426430000001"/>
    <n v="73"/>
    <n v="5"/>
    <n v="0"/>
    <d v="2025-04-04T00:00:00"/>
    <n v="6"/>
  </r>
  <r>
    <d v="2025-04-04T07:00:00"/>
    <x v="23"/>
    <s v="Plant_B"/>
    <n v="68.182252610000006"/>
    <n v="7.8710360819999998"/>
    <n v="38.89185311"/>
    <n v="265.5113581"/>
    <n v="150"/>
    <n v="4"/>
    <n v="0"/>
    <d v="2025-04-04T00:00:00"/>
    <n v="7"/>
  </r>
  <r>
    <d v="2025-04-04T08:00:00"/>
    <x v="10"/>
    <s v="Plant_A"/>
    <n v="81.164820899999995"/>
    <n v="4.6254151620000004"/>
    <n v="31.25103064"/>
    <n v="275.89786529999998"/>
    <n v="196"/>
    <n v="2"/>
    <n v="0"/>
    <d v="2025-04-04T00:00:00"/>
    <n v="8"/>
  </r>
  <r>
    <d v="2025-04-04T09:00:00"/>
    <x v="19"/>
    <s v="Plant_C"/>
    <n v="61.527875629999997"/>
    <n v="7.5559440709999999"/>
    <n v="38.935843830000003"/>
    <n v="256.7839318"/>
    <n v="173"/>
    <n v="1"/>
    <n v="1"/>
    <d v="2025-04-04T00:00:00"/>
    <n v="9"/>
  </r>
  <r>
    <d v="2025-04-04T10:00:00"/>
    <x v="35"/>
    <s v="Plant_C"/>
    <n v="77.575839439999996"/>
    <n v="3.9849596709999999"/>
    <n v="36.07756964"/>
    <n v="271.48704320000002"/>
    <n v="107"/>
    <n v="2"/>
    <n v="0"/>
    <d v="2025-04-04T00:00:00"/>
    <n v="10"/>
  </r>
  <r>
    <d v="2025-04-04T11:00:00"/>
    <x v="23"/>
    <s v="Plant_B"/>
    <n v="66.494191099999995"/>
    <n v="3.8708073440000001"/>
    <n v="25.898583599999998"/>
    <n v="230.1866478"/>
    <n v="146"/>
    <n v="6"/>
    <n v="0"/>
    <d v="2025-04-04T00:00:00"/>
    <n v="11"/>
  </r>
  <r>
    <d v="2025-04-04T12:00:00"/>
    <x v="22"/>
    <s v="Plant_C"/>
    <n v="69.553716519999995"/>
    <n v="6.9569193460000003"/>
    <n v="29.620281309999999"/>
    <n v="262.43677650000001"/>
    <n v="142"/>
    <n v="3"/>
    <n v="0"/>
    <d v="2025-04-04T00:00:00"/>
    <n v="12"/>
  </r>
  <r>
    <d v="2025-04-04T13:00:00"/>
    <x v="19"/>
    <s v="Plant_C"/>
    <n v="65.805165489999993"/>
    <n v="5.0256052530000002"/>
    <n v="30.385816760000001"/>
    <n v="267.51932169999998"/>
    <n v="196"/>
    <n v="3"/>
    <n v="0"/>
    <d v="2025-04-04T00:00:00"/>
    <n v="13"/>
  </r>
  <r>
    <d v="2025-04-04T14:00:00"/>
    <x v="2"/>
    <s v="Plant_B"/>
    <n v="68.452028479999996"/>
    <n v="6.9561780999999998"/>
    <n v="35.418042460000002"/>
    <n v="185.54117059999999"/>
    <n v="66"/>
    <n v="3"/>
    <n v="0"/>
    <d v="2025-04-04T00:00:00"/>
    <n v="14"/>
  </r>
  <r>
    <d v="2025-04-04T15:00:00"/>
    <x v="36"/>
    <s v="Plant_B"/>
    <n v="59.982903880000002"/>
    <n v="5.112052265"/>
    <n v="26.274649060000002"/>
    <n v="301.73838319999999"/>
    <n v="199"/>
    <n v="2"/>
    <n v="0"/>
    <d v="2025-04-04T00:00:00"/>
    <n v="15"/>
  </r>
  <r>
    <d v="2025-04-04T16:00:00"/>
    <x v="10"/>
    <s v="Plant_C"/>
    <n v="75.136535080000002"/>
    <n v="5.7056430789999997"/>
    <n v="30.153701479999999"/>
    <n v="292.26725390000001"/>
    <n v="117"/>
    <n v="2"/>
    <n v="0"/>
    <d v="2025-04-04T00:00:00"/>
    <n v="16"/>
  </r>
  <r>
    <d v="2025-04-04T17:00:00"/>
    <x v="30"/>
    <s v="Plant_C"/>
    <n v="45.046517989999998"/>
    <n v="3.0285516829999999"/>
    <n v="35.438032620000001"/>
    <n v="322.6327053"/>
    <n v="85"/>
    <n v="1"/>
    <n v="0"/>
    <d v="2025-04-04T00:00:00"/>
    <n v="17"/>
  </r>
  <r>
    <d v="2025-04-04T18:00:00"/>
    <x v="16"/>
    <s v="Plant_B"/>
    <n v="70.893735390000003"/>
    <n v="5.9679218650000001"/>
    <n v="29.01800823"/>
    <n v="290.67965040000001"/>
    <n v="59"/>
    <n v="3"/>
    <n v="0"/>
    <d v="2025-04-04T00:00:00"/>
    <n v="18"/>
  </r>
  <r>
    <d v="2025-04-04T19:00:00"/>
    <x v="28"/>
    <s v="Plant_A"/>
    <n v="82.879392170000003"/>
    <n v="4.563954259"/>
    <n v="24.08537269"/>
    <n v="330.20528660000002"/>
    <n v="61"/>
    <n v="3"/>
    <n v="0"/>
    <d v="2025-04-04T00:00:00"/>
    <n v="19"/>
  </r>
  <r>
    <d v="2025-04-04T20:00:00"/>
    <x v="40"/>
    <s v="Plant_C"/>
    <n v="61.995417269999997"/>
    <n v="5.75962219"/>
    <n v="33.980304340000004"/>
    <n v="260.84938699999998"/>
    <n v="101"/>
    <n v="2"/>
    <n v="0"/>
    <d v="2025-04-04T00:00:00"/>
    <n v="20"/>
  </r>
  <r>
    <d v="2025-04-04T21:00:00"/>
    <x v="7"/>
    <s v="Plant_A"/>
    <n v="77.105304480000001"/>
    <n v="4.1214632890000003"/>
    <n v="25.942679819999999"/>
    <n v="178.99947549999999"/>
    <n v="148"/>
    <n v="4"/>
    <n v="0"/>
    <d v="2025-04-04T00:00:00"/>
    <n v="21"/>
  </r>
  <r>
    <d v="2025-04-04T22:00:00"/>
    <x v="13"/>
    <s v="Plant_B"/>
    <n v="70.993514910000002"/>
    <n v="6.7443680190000004"/>
    <n v="26.572314110000001"/>
    <n v="235.58088369999999"/>
    <n v="76"/>
    <n v="4"/>
    <n v="0"/>
    <d v="2025-04-04T00:00:00"/>
    <n v="22"/>
  </r>
  <r>
    <d v="2025-04-04T23:00:00"/>
    <x v="18"/>
    <s v="Plant_C"/>
    <n v="76.1292799"/>
    <n v="5.9835153800000001"/>
    <n v="30.093608060000001"/>
    <n v="245.8904263"/>
    <n v="62"/>
    <n v="2"/>
    <n v="0"/>
    <d v="2025-04-04T00:00:00"/>
    <n v="23"/>
  </r>
  <r>
    <d v="2025-04-05T00:00:00"/>
    <x v="26"/>
    <s v="Plant_C"/>
    <n v="61.706453099999997"/>
    <n v="4.4542345560000003"/>
    <n v="21.9389006"/>
    <n v="245.31853630000001"/>
    <n v="53"/>
    <n v="7"/>
    <n v="0"/>
    <d v="2025-04-05T00:00:00"/>
    <n v="0"/>
  </r>
  <r>
    <d v="2025-04-05T01:00:00"/>
    <x v="11"/>
    <s v="Plant_C"/>
    <n v="69.086956029999996"/>
    <n v="3.0868255480000002"/>
    <n v="26.959940169999999"/>
    <n v="220.15561080000001"/>
    <n v="66"/>
    <n v="2"/>
    <n v="0"/>
    <d v="2025-04-05T00:00:00"/>
    <n v="1"/>
  </r>
  <r>
    <d v="2025-04-05T02:00:00"/>
    <x v="30"/>
    <s v="Plant_B"/>
    <n v="65.48211775"/>
    <n v="4.6278499039999996"/>
    <n v="23.54310881"/>
    <n v="208.85152489999999"/>
    <n v="58"/>
    <n v="2"/>
    <n v="1"/>
    <d v="2025-04-05T00:00:00"/>
    <n v="2"/>
  </r>
  <r>
    <d v="2025-04-05T03:00:00"/>
    <x v="20"/>
    <s v="Plant_C"/>
    <n v="68.112529050000006"/>
    <n v="4.9770555620000003"/>
    <n v="32.558013529999997"/>
    <n v="260.96616319999998"/>
    <n v="146"/>
    <n v="1"/>
    <n v="1"/>
    <d v="2025-04-05T00:00:00"/>
    <n v="3"/>
  </r>
  <r>
    <d v="2025-04-05T04:00:00"/>
    <x v="9"/>
    <s v="Plant_A"/>
    <n v="89.159318200000001"/>
    <n v="5.7989713370000002"/>
    <n v="36.585693169999999"/>
    <n v="305.48301789999999"/>
    <n v="67"/>
    <n v="3"/>
    <n v="0"/>
    <d v="2025-04-05T00:00:00"/>
    <n v="4"/>
  </r>
  <r>
    <d v="2025-04-05T05:00:00"/>
    <x v="7"/>
    <s v="Plant_B"/>
    <n v="54.371847629999998"/>
    <n v="3.634787244"/>
    <n v="31.94674921"/>
    <n v="227.9598201"/>
    <n v="192"/>
    <n v="2"/>
    <n v="0"/>
    <d v="2025-04-05T00:00:00"/>
    <n v="5"/>
  </r>
  <r>
    <d v="2025-04-05T06:00:00"/>
    <x v="30"/>
    <s v="Plant_A"/>
    <n v="75.843461320000003"/>
    <n v="0.92635756400000002"/>
    <n v="34.86833094"/>
    <n v="210.0033957"/>
    <n v="139"/>
    <n v="2"/>
    <n v="0"/>
    <d v="2025-04-05T00:00:00"/>
    <n v="6"/>
  </r>
  <r>
    <d v="2025-04-05T07:00:00"/>
    <x v="34"/>
    <s v="Plant_C"/>
    <n v="81.108902520000001"/>
    <n v="5.4719804139999999"/>
    <n v="33.196946339999997"/>
    <n v="199.67893119999999"/>
    <n v="157"/>
    <n v="5"/>
    <n v="0"/>
    <d v="2025-04-05T00:00:00"/>
    <n v="7"/>
  </r>
  <r>
    <d v="2025-04-05T08:00:00"/>
    <x v="43"/>
    <s v="Plant_C"/>
    <n v="65.851908519999995"/>
    <n v="6.8083378980000004"/>
    <n v="37.203338819999999"/>
    <n v="250.58028999999999"/>
    <n v="113"/>
    <n v="3"/>
    <n v="0"/>
    <d v="2025-04-05T00:00:00"/>
    <n v="8"/>
  </r>
  <r>
    <d v="2025-04-05T09:00:00"/>
    <x v="5"/>
    <s v="Plant_B"/>
    <n v="71.25486875"/>
    <n v="5.5745239470000003"/>
    <n v="33.25545589"/>
    <n v="237.26172890000001"/>
    <n v="146"/>
    <n v="5"/>
    <n v="0"/>
    <d v="2025-04-05T00:00:00"/>
    <n v="9"/>
  </r>
  <r>
    <d v="2025-04-05T10:00:00"/>
    <x v="13"/>
    <s v="Plant_B"/>
    <n v="63.897053999999997"/>
    <n v="4.5337545270000001"/>
    <n v="23.170856910000001"/>
    <n v="293.15977040000001"/>
    <n v="71"/>
    <n v="5"/>
    <n v="1"/>
    <d v="2025-04-05T00:00:00"/>
    <n v="10"/>
  </r>
  <r>
    <d v="2025-04-05T11:00:00"/>
    <x v="33"/>
    <s v="Plant_B"/>
    <n v="80.16352947"/>
    <n v="4.5083271199999997"/>
    <n v="27.90074117"/>
    <n v="250.3902473"/>
    <n v="128"/>
    <n v="3"/>
    <n v="0"/>
    <d v="2025-04-05T00:00:00"/>
    <n v="11"/>
  </r>
  <r>
    <d v="2025-04-05T12:00:00"/>
    <x v="40"/>
    <s v="Plant_C"/>
    <n v="75.324672649999997"/>
    <n v="5.3900404100000001"/>
    <n v="39.440214939999997"/>
    <n v="266.14353620000003"/>
    <n v="109"/>
    <n v="4"/>
    <n v="0"/>
    <d v="2025-04-05T00:00:00"/>
    <n v="12"/>
  </r>
  <r>
    <d v="2025-04-05T13:00:00"/>
    <x v="5"/>
    <s v="Plant_B"/>
    <n v="77.242303399999997"/>
    <n v="4.2520312660000004"/>
    <n v="28.3572907"/>
    <n v="277.09332799999999"/>
    <n v="71"/>
    <n v="2"/>
    <n v="0"/>
    <d v="2025-04-05T00:00:00"/>
    <n v="13"/>
  </r>
  <r>
    <d v="2025-04-05T14:00:00"/>
    <x v="8"/>
    <s v="Plant_A"/>
    <n v="91.304361839999999"/>
    <n v="2.6396297889999998"/>
    <n v="29.969237769999999"/>
    <n v="196.80687030000001"/>
    <n v="100"/>
    <n v="8"/>
    <n v="0"/>
    <d v="2025-04-05T00:00:00"/>
    <n v="14"/>
  </r>
  <r>
    <d v="2025-04-05T15:00:00"/>
    <x v="4"/>
    <s v="Plant_A"/>
    <n v="58.112299329999999"/>
    <n v="3.4348470670000002"/>
    <n v="33.876239869999999"/>
    <n v="264.40652940000001"/>
    <n v="183"/>
    <n v="0"/>
    <n v="0"/>
    <d v="2025-04-05T00:00:00"/>
    <n v="15"/>
  </r>
  <r>
    <d v="2025-04-05T16:00:00"/>
    <x v="18"/>
    <s v="Plant_A"/>
    <n v="81.907934019999999"/>
    <n v="3.2446702159999998"/>
    <n v="39.447427820000001"/>
    <n v="241.60221329999999"/>
    <n v="93"/>
    <n v="7"/>
    <n v="1"/>
    <d v="2025-04-05T00:00:00"/>
    <n v="16"/>
  </r>
  <r>
    <d v="2025-04-05T17:00:00"/>
    <x v="18"/>
    <s v="Plant_B"/>
    <n v="58.991456419999999"/>
    <n v="7.3004839080000004"/>
    <n v="35.553548329999998"/>
    <n v="280.36644610000002"/>
    <n v="102"/>
    <n v="1"/>
    <n v="0"/>
    <d v="2025-04-05T00:00:00"/>
    <n v="17"/>
  </r>
  <r>
    <d v="2025-04-05T18:00:00"/>
    <x v="33"/>
    <s v="Plant_B"/>
    <n v="72.246082540000003"/>
    <n v="5.4490253309999996"/>
    <n v="33.325667899999999"/>
    <n v="259.63663680000002"/>
    <n v="145"/>
    <n v="6"/>
    <n v="0"/>
    <d v="2025-04-05T00:00:00"/>
    <n v="18"/>
  </r>
  <r>
    <d v="2025-04-05T19:00:00"/>
    <x v="39"/>
    <s v="Plant_C"/>
    <n v="62.332621660000001"/>
    <n v="5.2679207979999996"/>
    <n v="25.656650070000001"/>
    <n v="240.86521479999999"/>
    <n v="159"/>
    <n v="3"/>
    <n v="0"/>
    <d v="2025-04-05T00:00:00"/>
    <n v="19"/>
  </r>
  <r>
    <d v="2025-04-05T20:00:00"/>
    <x v="38"/>
    <s v="Plant_A"/>
    <n v="77.955177149999997"/>
    <n v="3.648171649"/>
    <n v="37.892822709999997"/>
    <n v="235.80273299999999"/>
    <n v="153"/>
    <n v="6"/>
    <n v="0"/>
    <d v="2025-04-05T00:00:00"/>
    <n v="20"/>
  </r>
  <r>
    <d v="2025-04-05T21:00:00"/>
    <x v="13"/>
    <s v="Plant_A"/>
    <n v="49.603335690000002"/>
    <n v="5.248984139"/>
    <n v="34.134263019999999"/>
    <n v="277.53460749999999"/>
    <n v="133"/>
    <n v="0"/>
    <n v="0"/>
    <d v="2025-04-05T00:00:00"/>
    <n v="21"/>
  </r>
  <r>
    <d v="2025-04-05T22:00:00"/>
    <x v="30"/>
    <s v="Plant_C"/>
    <n v="73.575288020000002"/>
    <n v="2.802950461"/>
    <n v="28.89503689"/>
    <n v="235.80839119999999"/>
    <n v="89"/>
    <n v="5"/>
    <n v="0"/>
    <d v="2025-04-05T00:00:00"/>
    <n v="22"/>
  </r>
  <r>
    <d v="2025-04-05T23:00:00"/>
    <x v="15"/>
    <s v="Plant_C"/>
    <n v="81.232548050000005"/>
    <n v="4.4238724520000003"/>
    <n v="25.811450239999999"/>
    <n v="243.26856509999999"/>
    <n v="168"/>
    <n v="2"/>
    <n v="0"/>
    <d v="2025-04-05T00:00:00"/>
    <n v="23"/>
  </r>
  <r>
    <d v="2025-04-06T00:00:00"/>
    <x v="14"/>
    <s v="Plant_A"/>
    <n v="74.019515150000004"/>
    <n v="6.8235534700000002"/>
    <n v="30.38328216"/>
    <n v="227.5132188"/>
    <n v="185"/>
    <n v="2"/>
    <n v="0"/>
    <d v="2025-04-06T00:00:00"/>
    <n v="0"/>
  </r>
  <r>
    <d v="2025-04-06T01:00:00"/>
    <x v="42"/>
    <s v="Plant_A"/>
    <n v="62.12823315"/>
    <n v="8.5862559409999992"/>
    <n v="33.316528050000002"/>
    <n v="224.12455979999999"/>
    <n v="163"/>
    <n v="4"/>
    <n v="1"/>
    <d v="2025-04-06T00:00:00"/>
    <n v="1"/>
  </r>
  <r>
    <d v="2025-04-06T02:00:00"/>
    <x v="38"/>
    <s v="Plant_B"/>
    <n v="58.267234139999999"/>
    <n v="5.6967543599999999"/>
    <n v="31.629083229999999"/>
    <n v="217.92250110000001"/>
    <n v="159"/>
    <n v="2"/>
    <n v="0"/>
    <d v="2025-04-06T00:00:00"/>
    <n v="2"/>
  </r>
  <r>
    <d v="2025-04-06T03:00:00"/>
    <x v="33"/>
    <s v="Plant_A"/>
    <n v="66.594249790000006"/>
    <n v="6.6208447960000001"/>
    <n v="22.336277150000001"/>
    <n v="299.02438530000001"/>
    <n v="121"/>
    <n v="2"/>
    <n v="0"/>
    <d v="2025-04-06T00:00:00"/>
    <n v="3"/>
  </r>
  <r>
    <d v="2025-04-06T04:00:00"/>
    <x v="12"/>
    <s v="Plant_C"/>
    <n v="72.459385490000003"/>
    <n v="5.216380418"/>
    <n v="36.929784009999999"/>
    <n v="286.95993220000003"/>
    <n v="87"/>
    <n v="1"/>
    <n v="0"/>
    <d v="2025-04-06T00:00:00"/>
    <n v="4"/>
  </r>
  <r>
    <d v="2025-04-06T05:00:00"/>
    <x v="46"/>
    <s v="Plant_B"/>
    <n v="66.67184288"/>
    <n v="5.969133136"/>
    <n v="30.761981259999999"/>
    <n v="287.45487170000001"/>
    <n v="150"/>
    <n v="6"/>
    <n v="0"/>
    <d v="2025-04-06T00:00:00"/>
    <n v="5"/>
  </r>
  <r>
    <d v="2025-04-06T06:00:00"/>
    <x v="44"/>
    <s v="Plant_A"/>
    <n v="81.782617450000004"/>
    <n v="3.5524238019999999"/>
    <n v="29.83455408"/>
    <n v="232.31784999999999"/>
    <n v="180"/>
    <n v="6"/>
    <n v="0"/>
    <d v="2025-04-06T00:00:00"/>
    <n v="6"/>
  </r>
  <r>
    <d v="2025-04-06T07:00:00"/>
    <x v="47"/>
    <s v="Plant_B"/>
    <n v="64.53043194"/>
    <n v="2.7293476640000001"/>
    <n v="37.031996650000004"/>
    <n v="245.4787187"/>
    <n v="192"/>
    <n v="1"/>
    <n v="0"/>
    <d v="2025-04-06T00:00:00"/>
    <n v="7"/>
  </r>
  <r>
    <d v="2025-04-06T08:00:00"/>
    <x v="7"/>
    <s v="Plant_C"/>
    <n v="73.663128639999996"/>
    <n v="4.6753489029999997"/>
    <n v="34.862020350000002"/>
    <n v="209.81372089999999"/>
    <n v="178"/>
    <n v="2"/>
    <n v="0"/>
    <d v="2025-04-06T00:00:00"/>
    <n v="8"/>
  </r>
  <r>
    <d v="2025-04-06T09:00:00"/>
    <x v="48"/>
    <s v="Plant_B"/>
    <n v="56.285214029999999"/>
    <n v="6.6017374550000003"/>
    <n v="34.615857980000001"/>
    <n v="219.66072969999999"/>
    <n v="168"/>
    <n v="3"/>
    <n v="0"/>
    <d v="2025-04-06T00:00:00"/>
    <n v="9"/>
  </r>
  <r>
    <d v="2025-04-06T10:00:00"/>
    <x v="33"/>
    <s v="Plant_B"/>
    <n v="54.992338359999998"/>
    <n v="4.1953108209999996"/>
    <n v="40.609758239999998"/>
    <n v="180.0212903"/>
    <n v="150"/>
    <n v="1"/>
    <n v="0"/>
    <d v="2025-04-06T00:00:00"/>
    <n v="10"/>
  </r>
  <r>
    <d v="2025-04-06T11:00:00"/>
    <x v="24"/>
    <s v="Plant_B"/>
    <n v="76.488152850000006"/>
    <n v="3.4595500430000001"/>
    <n v="29.763484590000001"/>
    <n v="247.85461269999999"/>
    <n v="126"/>
    <n v="1"/>
    <n v="0"/>
    <d v="2025-04-06T00:00:00"/>
    <n v="11"/>
  </r>
  <r>
    <d v="2025-04-06T12:00:00"/>
    <x v="14"/>
    <s v="Plant_C"/>
    <n v="78.716050159999995"/>
    <n v="6.9394847129999997"/>
    <n v="28.630479659999999"/>
    <n v="230.4945913"/>
    <n v="138"/>
    <n v="3"/>
    <n v="0"/>
    <d v="2025-04-06T00:00:00"/>
    <n v="12"/>
  </r>
  <r>
    <d v="2025-04-06T13:00:00"/>
    <x v="25"/>
    <s v="Plant_A"/>
    <n v="67.044276679999996"/>
    <n v="1.467023923"/>
    <n v="21.511346710000002"/>
    <n v="218.39997349999999"/>
    <n v="90"/>
    <n v="5"/>
    <n v="0"/>
    <d v="2025-04-06T00:00:00"/>
    <n v="13"/>
  </r>
  <r>
    <d v="2025-04-06T14:00:00"/>
    <x v="8"/>
    <s v="Plant_C"/>
    <n v="65.578763739999999"/>
    <n v="4.7898675620000004"/>
    <n v="32.024900909999999"/>
    <n v="223.93712540000001"/>
    <n v="57"/>
    <n v="5"/>
    <n v="0"/>
    <d v="2025-04-06T00:00:00"/>
    <n v="14"/>
  </r>
  <r>
    <d v="2025-04-06T15:00:00"/>
    <x v="13"/>
    <s v="Plant_B"/>
    <n v="60.807058869999999"/>
    <n v="5.0093695470000004"/>
    <n v="29.973751629999999"/>
    <n v="215.41574180000001"/>
    <n v="72"/>
    <n v="2"/>
    <n v="1"/>
    <d v="2025-04-06T00:00:00"/>
    <n v="15"/>
  </r>
  <r>
    <d v="2025-04-06T16:00:00"/>
    <x v="38"/>
    <s v="Plant_B"/>
    <n v="91.941506020000006"/>
    <n v="4.7098200659999998"/>
    <n v="30.390981010000001"/>
    <n v="235.73649019999999"/>
    <n v="192"/>
    <n v="2"/>
    <n v="0"/>
    <d v="2025-04-06T00:00:00"/>
    <n v="16"/>
  </r>
  <r>
    <d v="2025-04-06T17:00:00"/>
    <x v="33"/>
    <s v="Plant_B"/>
    <n v="68.263062379999994"/>
    <n v="5.5090480319999999"/>
    <n v="26.776020519999999"/>
    <n v="235.9833098"/>
    <n v="182"/>
    <n v="3"/>
    <n v="0"/>
    <d v="2025-04-06T00:00:00"/>
    <n v="17"/>
  </r>
  <r>
    <d v="2025-04-06T18:00:00"/>
    <x v="13"/>
    <s v="Plant_A"/>
    <n v="62.510836640000001"/>
    <n v="5.7372205090000001"/>
    <n v="28.815008819999999"/>
    <n v="275.57307100000003"/>
    <n v="128"/>
    <n v="2"/>
    <n v="1"/>
    <d v="2025-04-06T00:00:00"/>
    <n v="18"/>
  </r>
  <r>
    <d v="2025-04-06T19:00:00"/>
    <x v="1"/>
    <s v="Plant_C"/>
    <n v="86.76347045"/>
    <n v="4.3034332009999998"/>
    <n v="35.822547589999999"/>
    <n v="266.81849640000002"/>
    <n v="122"/>
    <n v="4"/>
    <n v="0"/>
    <d v="2025-04-06T00:00:00"/>
    <n v="19"/>
  </r>
  <r>
    <d v="2025-04-06T20:00:00"/>
    <x v="47"/>
    <s v="Plant_C"/>
    <n v="80.066461029999999"/>
    <n v="6.1517022460000002"/>
    <n v="17.563340010000001"/>
    <n v="293.63846160000003"/>
    <n v="127"/>
    <n v="1"/>
    <n v="1"/>
    <d v="2025-04-06T00:00:00"/>
    <n v="20"/>
  </r>
  <r>
    <d v="2025-04-06T21:00:00"/>
    <x v="11"/>
    <s v="Plant_A"/>
    <n v="66.079992820000001"/>
    <n v="4.6003586749999998"/>
    <n v="24.86857886"/>
    <n v="258.08792549999998"/>
    <n v="155"/>
    <n v="3"/>
    <n v="0"/>
    <d v="2025-04-06T00:00:00"/>
    <n v="21"/>
  </r>
  <r>
    <d v="2025-04-06T22:00:00"/>
    <x v="26"/>
    <s v="Plant_C"/>
    <n v="56.250774399999997"/>
    <n v="5.0138033340000003"/>
    <n v="37.842322039999999"/>
    <n v="330.07931630000002"/>
    <n v="92"/>
    <n v="0"/>
    <n v="1"/>
    <d v="2025-04-06T00:00:00"/>
    <n v="22"/>
  </r>
  <r>
    <d v="2025-04-06T23:00:00"/>
    <x v="10"/>
    <s v="Plant_A"/>
    <n v="58.599052180000001"/>
    <n v="5.9095027739999999"/>
    <n v="24.48601751"/>
    <n v="205.88417989999999"/>
    <n v="164"/>
    <n v="2"/>
    <n v="0"/>
    <d v="2025-04-06T00:00:00"/>
    <n v="23"/>
  </r>
  <r>
    <d v="2025-04-07T00:00:00"/>
    <x v="22"/>
    <s v="Plant_B"/>
    <n v="78.818497890000003"/>
    <n v="1.981648635"/>
    <n v="34.147393479999998"/>
    <n v="236.73098089999999"/>
    <n v="74"/>
    <n v="7"/>
    <n v="1"/>
    <d v="2025-04-07T00:00:00"/>
    <n v="0"/>
  </r>
  <r>
    <d v="2025-04-07T01:00:00"/>
    <x v="20"/>
    <s v="Plant_B"/>
    <n v="87.336818410000006"/>
    <n v="4.2257606110000001"/>
    <n v="32.097266269999999"/>
    <n v="242.7878929"/>
    <n v="185"/>
    <n v="5"/>
    <n v="0"/>
    <d v="2025-04-07T00:00:00"/>
    <n v="1"/>
  </r>
  <r>
    <d v="2025-04-07T02:00:00"/>
    <x v="15"/>
    <s v="Plant_A"/>
    <n v="61.41393248"/>
    <n v="5.2574168959999996"/>
    <n v="43.836980570000001"/>
    <n v="345.78398049999998"/>
    <n v="196"/>
    <n v="5"/>
    <n v="0"/>
    <d v="2025-04-07T00:00:00"/>
    <n v="2"/>
  </r>
  <r>
    <d v="2025-04-07T03:00:00"/>
    <x v="41"/>
    <s v="Plant_C"/>
    <n v="68.279836570000001"/>
    <n v="5.1676778370000003"/>
    <n v="33.546195529999999"/>
    <n v="267.46807960000001"/>
    <n v="98"/>
    <n v="2"/>
    <n v="0"/>
    <d v="2025-04-07T00:00:00"/>
    <n v="3"/>
  </r>
  <r>
    <d v="2025-04-07T04:00:00"/>
    <x v="29"/>
    <s v="Plant_B"/>
    <n v="67.695073429999994"/>
    <n v="4.2523011180000001"/>
    <n v="25.149220889999999"/>
    <n v="238.2166402"/>
    <n v="90"/>
    <n v="0"/>
    <n v="0"/>
    <d v="2025-04-07T00:00:00"/>
    <n v="4"/>
  </r>
  <r>
    <d v="2025-04-07T05:00:00"/>
    <x v="36"/>
    <s v="Plant_B"/>
    <n v="74.336869539999995"/>
    <n v="5.0145326179999996"/>
    <n v="38.080650140000003"/>
    <n v="274.90986140000001"/>
    <n v="105"/>
    <n v="6"/>
    <n v="0"/>
    <d v="2025-04-07T00:00:00"/>
    <n v="5"/>
  </r>
  <r>
    <d v="2025-04-07T06:00:00"/>
    <x v="42"/>
    <s v="Plant_A"/>
    <n v="65.229333679999996"/>
    <n v="5.0344035619999996"/>
    <n v="32.90605798"/>
    <n v="298.75829220000003"/>
    <n v="180"/>
    <n v="3"/>
    <n v="0"/>
    <d v="2025-04-07T00:00:00"/>
    <n v="6"/>
  </r>
  <r>
    <d v="2025-04-07T07:00:00"/>
    <x v="38"/>
    <s v="Plant_C"/>
    <n v="60.693650290000001"/>
    <n v="4.6939543009999998"/>
    <n v="34.309863810000003"/>
    <n v="260.90924910000001"/>
    <n v="75"/>
    <n v="3"/>
    <n v="1"/>
    <d v="2025-04-07T00:00:00"/>
    <n v="7"/>
  </r>
  <r>
    <d v="2025-04-07T08:00:00"/>
    <x v="32"/>
    <s v="Plant_C"/>
    <n v="67.34638846"/>
    <n v="4.8952540359999999"/>
    <n v="29.478866310000001"/>
    <n v="292.8787648"/>
    <n v="86"/>
    <n v="6"/>
    <n v="1"/>
    <d v="2025-04-07T00:00:00"/>
    <n v="8"/>
  </r>
  <r>
    <d v="2025-04-07T09:00:00"/>
    <x v="10"/>
    <s v="Plant_A"/>
    <n v="82.101007469999999"/>
    <n v="3.4893612150000002"/>
    <n v="26.07410488"/>
    <n v="285.3834066"/>
    <n v="129"/>
    <n v="2"/>
    <n v="0"/>
    <d v="2025-04-07T00:00:00"/>
    <n v="9"/>
  </r>
  <r>
    <d v="2025-04-07T10:00:00"/>
    <x v="4"/>
    <s v="Plant_C"/>
    <n v="64.132612379999998"/>
    <n v="3.9795047970000001"/>
    <n v="21.738532190000001"/>
    <n v="244.44593409999999"/>
    <n v="121"/>
    <n v="4"/>
    <n v="0"/>
    <d v="2025-04-07T00:00:00"/>
    <n v="10"/>
  </r>
  <r>
    <d v="2025-04-07T11:00:00"/>
    <x v="1"/>
    <s v="Plant_C"/>
    <n v="57.819150929999999"/>
    <n v="4.6982740740000004"/>
    <n v="33.428419320000003"/>
    <n v="243.86163759999999"/>
    <n v="120"/>
    <n v="4"/>
    <n v="0"/>
    <d v="2025-04-07T00:00:00"/>
    <n v="11"/>
  </r>
  <r>
    <d v="2025-04-07T12:00:00"/>
    <x v="11"/>
    <s v="Plant_C"/>
    <n v="74.534405100000001"/>
    <n v="5.7991259370000003"/>
    <n v="31.360340560000001"/>
    <n v="280.26440700000001"/>
    <n v="166"/>
    <n v="3"/>
    <n v="0"/>
    <d v="2025-04-07T00:00:00"/>
    <n v="12"/>
  </r>
  <r>
    <d v="2025-04-07T13:00:00"/>
    <x v="3"/>
    <s v="Plant_B"/>
    <n v="82.130344449999996"/>
    <n v="5.4888072980000002"/>
    <n v="36.869086410000001"/>
    <n v="240.74044910000001"/>
    <n v="110"/>
    <n v="2"/>
    <n v="0"/>
    <d v="2025-04-07T00:00:00"/>
    <n v="13"/>
  </r>
  <r>
    <d v="2025-04-07T14:00:00"/>
    <x v="4"/>
    <s v="Plant_B"/>
    <n v="81.663853309999993"/>
    <n v="2.6016815690000001"/>
    <n v="33.285328800000002"/>
    <n v="171.0521062"/>
    <n v="114"/>
    <n v="3"/>
    <n v="0"/>
    <d v="2025-04-07T00:00:00"/>
    <n v="14"/>
  </r>
  <r>
    <d v="2025-04-07T15:00:00"/>
    <x v="41"/>
    <s v="Plant_B"/>
    <n v="43.877906230000001"/>
    <n v="6.2559244530000004"/>
    <n v="37.338463339999997"/>
    <n v="375.6772828"/>
    <n v="180"/>
    <n v="2"/>
    <n v="0"/>
    <d v="2025-04-07T00:00:00"/>
    <n v="15"/>
  </r>
  <r>
    <d v="2025-04-07T16:00:00"/>
    <x v="15"/>
    <s v="Plant_A"/>
    <n v="79.82474311"/>
    <n v="9.1895812029999995"/>
    <n v="29.049608939999999"/>
    <n v="264.17788000000002"/>
    <n v="114"/>
    <n v="2"/>
    <n v="0"/>
    <d v="2025-04-07T00:00:00"/>
    <n v="16"/>
  </r>
  <r>
    <d v="2025-04-07T17:00:00"/>
    <x v="25"/>
    <s v="Plant_C"/>
    <n v="68.359341349999994"/>
    <n v="4.9039725709999997"/>
    <n v="36.535680839999998"/>
    <n v="238.38326190000001"/>
    <n v="146"/>
    <n v="4"/>
    <n v="0"/>
    <d v="2025-04-07T00:00:00"/>
    <n v="17"/>
  </r>
  <r>
    <d v="2025-04-07T18:00:00"/>
    <x v="12"/>
    <s v="Plant_C"/>
    <n v="72.922619159999996"/>
    <n v="4.845494575"/>
    <n v="32.228240929999998"/>
    <n v="242.78950789999999"/>
    <n v="125"/>
    <n v="1"/>
    <n v="1"/>
    <d v="2025-04-07T00:00:00"/>
    <n v="18"/>
  </r>
  <r>
    <d v="2025-04-07T19:00:00"/>
    <x v="29"/>
    <s v="Plant_A"/>
    <n v="82.546271989999994"/>
    <n v="3.6505006330000001"/>
    <n v="35.306837520000002"/>
    <n v="249.4457333"/>
    <n v="88"/>
    <n v="0"/>
    <n v="0"/>
    <d v="2025-04-07T00:00:00"/>
    <n v="19"/>
  </r>
  <r>
    <d v="2025-04-07T20:00:00"/>
    <x v="4"/>
    <s v="Plant_B"/>
    <n v="66.664498829999999"/>
    <n v="6.8453605399999997"/>
    <n v="36.247356420000003"/>
    <n v="246.76458589999999"/>
    <n v="107"/>
    <n v="5"/>
    <n v="0"/>
    <d v="2025-04-07T00:00:00"/>
    <n v="20"/>
  </r>
  <r>
    <d v="2025-04-07T21:00:00"/>
    <x v="3"/>
    <s v="Plant_A"/>
    <n v="77.164947470000001"/>
    <n v="6.3986236649999997"/>
    <n v="28.80315615"/>
    <n v="242.45207070000001"/>
    <n v="77"/>
    <n v="2"/>
    <n v="0"/>
    <d v="2025-04-07T00:00:00"/>
    <n v="21"/>
  </r>
  <r>
    <d v="2025-04-07T22:00:00"/>
    <x v="49"/>
    <s v="Plant_A"/>
    <n v="56.546626830000001"/>
    <n v="7.6143191720000001"/>
    <n v="32.983430669999997"/>
    <n v="237.53678909999999"/>
    <n v="121"/>
    <n v="6"/>
    <n v="1"/>
    <d v="2025-04-07T00:00:00"/>
    <n v="22"/>
  </r>
  <r>
    <d v="2025-04-07T23:00:00"/>
    <x v="18"/>
    <s v="Plant_B"/>
    <n v="76.096149139999994"/>
    <n v="5.3914613039999999"/>
    <n v="41.256403970000001"/>
    <n v="244.82471570000001"/>
    <n v="64"/>
    <n v="3"/>
    <n v="0"/>
    <d v="2025-04-07T00:00:00"/>
    <n v="23"/>
  </r>
  <r>
    <d v="2025-04-08T00:00:00"/>
    <x v="40"/>
    <s v="Plant_A"/>
    <n v="65.533556239999996"/>
    <n v="4.9690594130000001"/>
    <n v="29.38054288"/>
    <n v="294.19069960000002"/>
    <n v="190"/>
    <n v="2"/>
    <n v="1"/>
    <d v="2025-04-08T00:00:00"/>
    <n v="0"/>
  </r>
  <r>
    <d v="2025-04-08T01:00:00"/>
    <x v="29"/>
    <s v="Plant_C"/>
    <n v="71.191722600000006"/>
    <n v="6.9079254480000003"/>
    <n v="25.096486259999999"/>
    <n v="217.87279240000001"/>
    <n v="187"/>
    <n v="2"/>
    <n v="0"/>
    <d v="2025-04-08T00:00:00"/>
    <n v="1"/>
  </r>
  <r>
    <d v="2025-04-08T02:00:00"/>
    <x v="28"/>
    <s v="Plant_B"/>
    <n v="72.336578709999998"/>
    <n v="5.0684647969999999"/>
    <n v="25.524516999999999"/>
    <n v="188.29135160000001"/>
    <n v="142"/>
    <n v="4"/>
    <n v="0"/>
    <d v="2025-04-08T00:00:00"/>
    <n v="2"/>
  </r>
  <r>
    <d v="2025-04-08T03:00:00"/>
    <x v="24"/>
    <s v="Plant_A"/>
    <n v="66.491625639999995"/>
    <n v="6.0132046020000001"/>
    <n v="35.067198490000003"/>
    <n v="196.15281089999999"/>
    <n v="63"/>
    <n v="1"/>
    <n v="0"/>
    <d v="2025-04-08T00:00:00"/>
    <n v="3"/>
  </r>
  <r>
    <d v="2025-04-08T04:00:00"/>
    <x v="30"/>
    <s v="Plant_B"/>
    <n v="81.931976460000001"/>
    <n v="4.6865933970000002"/>
    <n v="29.453886310000001"/>
    <n v="313.02282509999998"/>
    <n v="71"/>
    <n v="1"/>
    <n v="1"/>
    <d v="2025-04-08T00:00:00"/>
    <n v="4"/>
  </r>
  <r>
    <d v="2025-04-08T05:00:00"/>
    <x v="4"/>
    <s v="Plant_C"/>
    <n v="75.146725059999994"/>
    <n v="4.6911717319999999"/>
    <n v="35.888320620000002"/>
    <n v="293.9185344"/>
    <n v="90"/>
    <n v="3"/>
    <n v="0"/>
    <d v="2025-04-08T00:00:00"/>
    <n v="5"/>
  </r>
  <r>
    <d v="2025-04-08T06:00:00"/>
    <x v="25"/>
    <s v="Plant_C"/>
    <n v="93.060789099999994"/>
    <n v="5.8980675400000004"/>
    <n v="32.055520039999998"/>
    <n v="293.92472600000002"/>
    <n v="155"/>
    <n v="2"/>
    <n v="0"/>
    <d v="2025-04-08T00:00:00"/>
    <n v="6"/>
  </r>
  <r>
    <d v="2025-04-08T07:00:00"/>
    <x v="1"/>
    <s v="Plant_C"/>
    <n v="53.918322430000003"/>
    <n v="3.548881443"/>
    <n v="41.19722908"/>
    <n v="201.89234999999999"/>
    <n v="189"/>
    <n v="5"/>
    <n v="0"/>
    <d v="2025-04-08T00:00:00"/>
    <n v="7"/>
  </r>
  <r>
    <d v="2025-04-08T08:00:00"/>
    <x v="27"/>
    <s v="Plant_B"/>
    <n v="84.685798009999999"/>
    <n v="3.3333572500000002"/>
    <n v="32.249279260000002"/>
    <n v="352.84365059999999"/>
    <n v="56"/>
    <n v="0"/>
    <n v="0"/>
    <d v="2025-04-08T00:00:00"/>
    <n v="8"/>
  </r>
  <r>
    <d v="2025-04-08T09:00:00"/>
    <x v="12"/>
    <s v="Plant_A"/>
    <n v="65.996653370000004"/>
    <n v="2.6676507159999998"/>
    <n v="28.088365119999999"/>
    <n v="149.6444213"/>
    <n v="90"/>
    <n v="4"/>
    <n v="0"/>
    <d v="2025-04-08T00:00:00"/>
    <n v="9"/>
  </r>
  <r>
    <d v="2025-04-08T10:00:00"/>
    <x v="9"/>
    <s v="Plant_C"/>
    <n v="81.173876949999993"/>
    <n v="4.8627235879999997"/>
    <n v="31.759621020000001"/>
    <n v="261.2692606"/>
    <n v="157"/>
    <n v="4"/>
    <n v="0"/>
    <d v="2025-04-08T00:00:00"/>
    <n v="10"/>
  </r>
  <r>
    <d v="2025-04-08T11:00:00"/>
    <x v="11"/>
    <s v="Plant_C"/>
    <n v="67.314910299999994"/>
    <n v="4.0104373190000002"/>
    <n v="36.251889089999999"/>
    <n v="277.0111192"/>
    <n v="50"/>
    <n v="6"/>
    <n v="0"/>
    <d v="2025-04-08T00:00:00"/>
    <n v="11"/>
  </r>
  <r>
    <d v="2025-04-08T12:00:00"/>
    <x v="6"/>
    <s v="Plant_C"/>
    <n v="84.047468699999996"/>
    <n v="2.988733699"/>
    <n v="29.015219460000001"/>
    <n v="224.05697319999999"/>
    <n v="196"/>
    <n v="1"/>
    <n v="0"/>
    <d v="2025-04-08T00:00:00"/>
    <n v="12"/>
  </r>
  <r>
    <d v="2025-04-08T13:00:00"/>
    <x v="4"/>
    <s v="Plant_C"/>
    <n v="65.482977289999994"/>
    <n v="6.3344938429999997"/>
    <n v="25.989702170000001"/>
    <n v="161.57277680000001"/>
    <n v="108"/>
    <n v="6"/>
    <n v="0"/>
    <d v="2025-04-08T00:00:00"/>
    <n v="13"/>
  </r>
  <r>
    <d v="2025-04-08T14:00:00"/>
    <x v="48"/>
    <s v="Plant_A"/>
    <n v="78.822297199999994"/>
    <n v="6.5899465959999999"/>
    <n v="33.979620709999999"/>
    <n v="293.83287150000001"/>
    <n v="97"/>
    <n v="1"/>
    <n v="1"/>
    <d v="2025-04-08T00:00:00"/>
    <n v="14"/>
  </r>
  <r>
    <d v="2025-04-08T15:00:00"/>
    <x v="48"/>
    <s v="Plant_C"/>
    <n v="54.184782249999998"/>
    <n v="5.9023730719999996"/>
    <n v="30.079540890000001"/>
    <n v="278.7030504"/>
    <n v="133"/>
    <n v="3"/>
    <n v="0"/>
    <d v="2025-04-08T00:00:00"/>
    <n v="15"/>
  </r>
  <r>
    <d v="2025-04-08T16:00:00"/>
    <x v="0"/>
    <s v="Plant_C"/>
    <n v="81.254968439999999"/>
    <n v="6.6202259229999996"/>
    <n v="37.192658780000002"/>
    <n v="230.16136130000001"/>
    <n v="180"/>
    <n v="8"/>
    <n v="0"/>
    <d v="2025-04-08T00:00:00"/>
    <n v="16"/>
  </r>
  <r>
    <d v="2025-04-08T17:00:00"/>
    <x v="21"/>
    <s v="Plant_C"/>
    <n v="72.68191693"/>
    <n v="7.953159103"/>
    <n v="32.698793019999997"/>
    <n v="234.4887597"/>
    <n v="172"/>
    <n v="3"/>
    <n v="0"/>
    <d v="2025-04-08T00:00:00"/>
    <n v="17"/>
  </r>
  <r>
    <d v="2025-04-08T18:00:00"/>
    <x v="48"/>
    <s v="Plant_A"/>
    <n v="77.822276070000001"/>
    <n v="3.1629644209999999"/>
    <n v="32.482333730000001"/>
    <n v="149.90535070000001"/>
    <n v="139"/>
    <n v="2"/>
    <n v="0"/>
    <d v="2025-04-08T00:00:00"/>
    <n v="18"/>
  </r>
  <r>
    <d v="2025-04-08T19:00:00"/>
    <x v="28"/>
    <s v="Plant_A"/>
    <n v="50.510657029999997"/>
    <n v="3.2484178510000001"/>
    <n v="28.666112940000001"/>
    <n v="322.044647"/>
    <n v="121"/>
    <n v="3"/>
    <n v="0"/>
    <d v="2025-04-08T00:00:00"/>
    <n v="19"/>
  </r>
  <r>
    <d v="2025-04-08T20:00:00"/>
    <x v="28"/>
    <s v="Plant_C"/>
    <n v="69.988893630000007"/>
    <n v="5.1233671169999999"/>
    <n v="34.076111560000001"/>
    <n v="233.76515950000001"/>
    <n v="132"/>
    <n v="3"/>
    <n v="0"/>
    <d v="2025-04-08T00:00:00"/>
    <n v="20"/>
  </r>
  <r>
    <d v="2025-04-08T21:00:00"/>
    <x v="48"/>
    <s v="Plant_C"/>
    <n v="96.026086759999998"/>
    <n v="7.2594732039999998"/>
    <n v="38.786293610000001"/>
    <n v="215.02605149999999"/>
    <n v="158"/>
    <n v="1"/>
    <n v="0"/>
    <d v="2025-04-08T00:00:00"/>
    <n v="21"/>
  </r>
  <r>
    <d v="2025-04-08T22:00:00"/>
    <x v="17"/>
    <s v="Plant_B"/>
    <n v="70.944736180000007"/>
    <n v="5.3873540069999999"/>
    <n v="22.032046399999999"/>
    <n v="246.72914370000001"/>
    <n v="99"/>
    <n v="2"/>
    <n v="0"/>
    <d v="2025-04-08T00:00:00"/>
    <n v="22"/>
  </r>
  <r>
    <d v="2025-04-08T23:00:00"/>
    <x v="25"/>
    <s v="Plant_A"/>
    <n v="59.770711069999997"/>
    <n v="2.6971298849999998"/>
    <n v="32.833946300000001"/>
    <n v="226.62442089999999"/>
    <n v="154"/>
    <n v="2"/>
    <n v="0"/>
    <d v="2025-04-08T00:00:00"/>
    <n v="23"/>
  </r>
  <r>
    <d v="2025-04-09T00:00:00"/>
    <x v="21"/>
    <s v="Plant_C"/>
    <n v="79.846685989999997"/>
    <n v="6.5679244710000004"/>
    <n v="28.28651258"/>
    <n v="249.2214654"/>
    <n v="52"/>
    <n v="2"/>
    <n v="1"/>
    <d v="2025-04-09T00:00:00"/>
    <n v="0"/>
  </r>
  <r>
    <d v="2025-04-09T01:00:00"/>
    <x v="9"/>
    <s v="Plant_B"/>
    <n v="80.108321239999995"/>
    <n v="5.2541124520000002"/>
    <n v="35.764643300000003"/>
    <n v="296.02704949999998"/>
    <n v="60"/>
    <n v="3"/>
    <n v="0"/>
    <d v="2025-04-09T00:00:00"/>
    <n v="1"/>
  </r>
  <r>
    <d v="2025-04-09T02:00:00"/>
    <x v="45"/>
    <s v="Plant_C"/>
    <n v="82.456705420000006"/>
    <n v="3.7973624930000001"/>
    <n v="35.692197290000003"/>
    <n v="232.96666809999999"/>
    <n v="65"/>
    <n v="2"/>
    <n v="0"/>
    <d v="2025-04-09T00:00:00"/>
    <n v="2"/>
  </r>
  <r>
    <d v="2025-04-09T03:00:00"/>
    <x v="29"/>
    <s v="Plant_C"/>
    <n v="85.516714210000004"/>
    <n v="3.2349983170000001"/>
    <n v="36.587372379999998"/>
    <n v="244.49340040000001"/>
    <n v="66"/>
    <n v="3"/>
    <n v="0"/>
    <d v="2025-04-09T00:00:00"/>
    <n v="3"/>
  </r>
  <r>
    <d v="2025-04-09T04:00:00"/>
    <x v="44"/>
    <s v="Plant_A"/>
    <n v="75.558557399999998"/>
    <n v="4.6730096090000002"/>
    <n v="33.809962820000003"/>
    <n v="289.00938400000001"/>
    <n v="109"/>
    <n v="1"/>
    <n v="0"/>
    <d v="2025-04-09T00:00:00"/>
    <n v="4"/>
  </r>
  <r>
    <d v="2025-04-09T05:00:00"/>
    <x v="23"/>
    <s v="Plant_B"/>
    <n v="77.71282703"/>
    <n v="4.6702543109999999"/>
    <n v="34.268370840000003"/>
    <n v="273.22698960000002"/>
    <n v="80"/>
    <n v="2"/>
    <n v="0"/>
    <d v="2025-04-09T00:00:00"/>
    <n v="5"/>
  </r>
  <r>
    <d v="2025-04-09T06:00:00"/>
    <x v="15"/>
    <s v="Plant_C"/>
    <n v="78.597103250000004"/>
    <n v="4.6879070479999996"/>
    <n v="29.92827174"/>
    <n v="181.05536029999999"/>
    <n v="81"/>
    <n v="3"/>
    <n v="0"/>
    <d v="2025-04-09T00:00:00"/>
    <n v="6"/>
  </r>
  <r>
    <d v="2025-04-09T07:00:00"/>
    <x v="40"/>
    <s v="Plant_A"/>
    <n v="68.471424529999993"/>
    <n v="6.4901173009999997"/>
    <n v="26.29006347"/>
    <n v="225.72314009999999"/>
    <n v="185"/>
    <n v="3"/>
    <n v="0"/>
    <d v="2025-04-09T00:00:00"/>
    <n v="7"/>
  </r>
  <r>
    <d v="2025-04-09T08:00:00"/>
    <x v="1"/>
    <s v="Plant_B"/>
    <n v="56.09788949"/>
    <n v="3.1028553369999998"/>
    <n v="31.228465610000001"/>
    <n v="253.2234905"/>
    <n v="104"/>
    <n v="3"/>
    <n v="0"/>
    <d v="2025-04-09T00:00:00"/>
    <n v="8"/>
  </r>
  <r>
    <d v="2025-04-09T09:00:00"/>
    <x v="31"/>
    <s v="Plant_A"/>
    <n v="70.937222809999994"/>
    <n v="4.1192540209999997"/>
    <n v="28.30323714"/>
    <n v="243.49533930000001"/>
    <n v="114"/>
    <n v="3"/>
    <n v="0"/>
    <d v="2025-04-09T00:00:00"/>
    <n v="9"/>
  </r>
  <r>
    <d v="2025-04-09T10:00:00"/>
    <x v="24"/>
    <s v="Plant_C"/>
    <n v="69.507548729999996"/>
    <n v="2.359112664"/>
    <n v="19.64303928"/>
    <n v="249.74483459999999"/>
    <n v="96"/>
    <n v="2"/>
    <n v="0"/>
    <d v="2025-04-09T00:00:00"/>
    <n v="10"/>
  </r>
  <r>
    <d v="2025-04-09T11:00:00"/>
    <x v="22"/>
    <s v="Plant_B"/>
    <n v="81.833121550000001"/>
    <n v="3.5951997389999999"/>
    <n v="32.08053348"/>
    <n v="202.9097136"/>
    <n v="83"/>
    <n v="2"/>
    <n v="0"/>
    <d v="2025-04-09T00:00:00"/>
    <n v="11"/>
  </r>
  <r>
    <d v="2025-04-09T12:00:00"/>
    <x v="36"/>
    <s v="Plant_C"/>
    <n v="65.419694550000003"/>
    <n v="6.0627819670000003"/>
    <n v="25.460457099999999"/>
    <n v="256.74048290000002"/>
    <n v="163"/>
    <n v="5"/>
    <n v="1"/>
    <d v="2025-04-09T00:00:00"/>
    <n v="12"/>
  </r>
  <r>
    <d v="2025-04-09T13:00:00"/>
    <x v="15"/>
    <s v="Plant_B"/>
    <n v="80.561280550000006"/>
    <n v="5.8840086019999998"/>
    <n v="29.062317969999999"/>
    <n v="258.68626669999998"/>
    <n v="60"/>
    <n v="2"/>
    <n v="1"/>
    <d v="2025-04-09T00:00:00"/>
    <n v="13"/>
  </r>
  <r>
    <d v="2025-04-09T14:00:00"/>
    <x v="12"/>
    <s v="Plant_B"/>
    <n v="68.112379590000003"/>
    <n v="7.1194361410000004"/>
    <n v="28.160564569999998"/>
    <n v="187.17762859999999"/>
    <n v="53"/>
    <n v="4"/>
    <n v="1"/>
    <d v="2025-04-09T00:00:00"/>
    <n v="14"/>
  </r>
  <r>
    <d v="2025-04-09T15:00:00"/>
    <x v="42"/>
    <s v="Plant_B"/>
    <n v="56.034818809999997"/>
    <n v="5.845719967"/>
    <n v="34.279509040000001"/>
    <n v="247.526915"/>
    <n v="150"/>
    <n v="3"/>
    <n v="0"/>
    <d v="2025-04-09T00:00:00"/>
    <n v="15"/>
  </r>
  <r>
    <d v="2025-04-09T16:00:00"/>
    <x v="36"/>
    <s v="Plant_A"/>
    <n v="83.063932379999997"/>
    <n v="5.9487991149999999"/>
    <n v="30.67464614"/>
    <n v="279.2519704"/>
    <n v="135"/>
    <n v="2"/>
    <n v="0"/>
    <d v="2025-04-09T00:00:00"/>
    <n v="16"/>
  </r>
  <r>
    <d v="2025-04-09T17:00:00"/>
    <x v="20"/>
    <s v="Plant_C"/>
    <n v="65.100208870000003"/>
    <n v="2.9591723980000002"/>
    <n v="29.919329959999999"/>
    <n v="279.2267779"/>
    <n v="132"/>
    <n v="2"/>
    <n v="0"/>
    <d v="2025-04-09T00:00:00"/>
    <n v="17"/>
  </r>
  <r>
    <d v="2025-04-09T18:00:00"/>
    <x v="30"/>
    <s v="Plant_A"/>
    <n v="35.594276620000002"/>
    <n v="4.7916327250000004"/>
    <n v="23.69079005"/>
    <n v="223.0981902"/>
    <n v="101"/>
    <n v="5"/>
    <n v="0"/>
    <d v="2025-04-09T00:00:00"/>
    <n v="18"/>
  </r>
  <r>
    <d v="2025-04-09T19:00:00"/>
    <x v="16"/>
    <s v="Plant_B"/>
    <n v="58.15676947"/>
    <n v="5.1326296669999998"/>
    <n v="26.625718580000001"/>
    <n v="180.01736059999999"/>
    <n v="169"/>
    <n v="8"/>
    <n v="0"/>
    <d v="2025-04-09T00:00:00"/>
    <n v="19"/>
  </r>
  <r>
    <d v="2025-04-09T20:00:00"/>
    <x v="30"/>
    <s v="Plant_B"/>
    <n v="63.70768537"/>
    <n v="6.4567684400000003"/>
    <n v="25.25002525"/>
    <n v="265.4893692"/>
    <n v="178"/>
    <n v="2"/>
    <n v="0"/>
    <d v="2025-04-09T00:00:00"/>
    <n v="20"/>
  </r>
  <r>
    <d v="2025-04-09T21:00:00"/>
    <x v="25"/>
    <s v="Plant_C"/>
    <n v="78.687726859999998"/>
    <n v="7.1231240869999999"/>
    <n v="22.363274820000001"/>
    <n v="256.14682199999999"/>
    <n v="156"/>
    <n v="4"/>
    <n v="0"/>
    <d v="2025-04-09T00:00:00"/>
    <n v="21"/>
  </r>
  <r>
    <d v="2025-04-09T22:00:00"/>
    <x v="0"/>
    <s v="Plant_A"/>
    <n v="72.904135319999995"/>
    <n v="4.2239621700000001"/>
    <n v="29.266851110000001"/>
    <n v="183.95140860000001"/>
    <n v="193"/>
    <n v="0"/>
    <n v="0"/>
    <d v="2025-04-09T00:00:00"/>
    <n v="22"/>
  </r>
  <r>
    <d v="2025-04-09T23:00:00"/>
    <x v="11"/>
    <s v="Plant_A"/>
    <n v="82.444665779999994"/>
    <n v="3.3814566890000002"/>
    <n v="29.254284949999999"/>
    <n v="228.50930579999999"/>
    <n v="120"/>
    <n v="4"/>
    <n v="0"/>
    <d v="2025-04-09T00:00:00"/>
    <n v="23"/>
  </r>
  <r>
    <d v="2025-04-10T00:00:00"/>
    <x v="28"/>
    <s v="Plant_A"/>
    <n v="75.161159190000006"/>
    <n v="3.8193670339999999"/>
    <n v="25.264561180000001"/>
    <n v="278.5349539"/>
    <n v="64"/>
    <n v="3"/>
    <n v="0"/>
    <d v="2025-04-10T00:00:00"/>
    <n v="0"/>
  </r>
  <r>
    <d v="2025-04-10T01:00:00"/>
    <x v="30"/>
    <s v="Plant_A"/>
    <n v="76.981772419999999"/>
    <n v="4.4287407109999997"/>
    <n v="29.450937589999999"/>
    <n v="258.92009030000003"/>
    <n v="127"/>
    <n v="3"/>
    <n v="0"/>
    <d v="2025-04-10T00:00:00"/>
    <n v="1"/>
  </r>
  <r>
    <d v="2025-04-10T02:00:00"/>
    <x v="47"/>
    <s v="Plant_B"/>
    <n v="66.39000978"/>
    <n v="4.9049821140000001"/>
    <n v="30.02966224"/>
    <n v="246.95240749999999"/>
    <n v="148"/>
    <n v="3"/>
    <n v="0"/>
    <d v="2025-04-10T00:00:00"/>
    <n v="2"/>
  </r>
  <r>
    <d v="2025-04-10T03:00:00"/>
    <x v="33"/>
    <s v="Plant_A"/>
    <n v="60.552838680000001"/>
    <n v="5.5407639529999999"/>
    <n v="26.029695879999998"/>
    <n v="222.72442599999999"/>
    <n v="101"/>
    <n v="2"/>
    <n v="0"/>
    <d v="2025-04-10T00:00:00"/>
    <n v="3"/>
  </r>
  <r>
    <d v="2025-04-10T04:00:00"/>
    <x v="19"/>
    <s v="Plant_A"/>
    <n v="55.229079140000003"/>
    <n v="4.3827239369999997"/>
    <n v="30.993408120000002"/>
    <n v="226.8961788"/>
    <n v="117"/>
    <n v="3"/>
    <n v="0"/>
    <d v="2025-04-10T00:00:00"/>
    <n v="4"/>
  </r>
  <r>
    <d v="2025-04-10T05:00:00"/>
    <x v="19"/>
    <s v="Plant_C"/>
    <n v="80.88867784"/>
    <n v="3.3057897299999999"/>
    <n v="31.27879016"/>
    <n v="310.15204679999999"/>
    <n v="126"/>
    <n v="3"/>
    <n v="0"/>
    <d v="2025-04-10T00:00:00"/>
    <n v="5"/>
  </r>
  <r>
    <d v="2025-04-10T06:00:00"/>
    <x v="29"/>
    <s v="Plant_C"/>
    <n v="78.132834459999998"/>
    <n v="6.1098285739999998"/>
    <n v="38.472459720000003"/>
    <n v="270.9188067"/>
    <n v="112"/>
    <n v="4"/>
    <n v="0"/>
    <d v="2025-04-10T00:00:00"/>
    <n v="6"/>
  </r>
  <r>
    <d v="2025-04-10T07:00:00"/>
    <x v="44"/>
    <s v="Plant_A"/>
    <n v="92.034116879999999"/>
    <n v="3.7157827050000001"/>
    <n v="34.139747569999997"/>
    <n v="237.55432590000001"/>
    <n v="84"/>
    <n v="4"/>
    <n v="0"/>
    <d v="2025-04-10T00:00:00"/>
    <n v="7"/>
  </r>
  <r>
    <d v="2025-04-10T08:00:00"/>
    <x v="8"/>
    <s v="Plant_A"/>
    <n v="66.96899913"/>
    <n v="4.5047089500000004"/>
    <n v="25.686284440000001"/>
    <n v="281.70171069999998"/>
    <n v="82"/>
    <n v="6"/>
    <n v="0"/>
    <d v="2025-04-10T00:00:00"/>
    <n v="8"/>
  </r>
  <r>
    <d v="2025-04-10T09:00:00"/>
    <x v="13"/>
    <s v="Plant_B"/>
    <n v="73.740132459999998"/>
    <n v="7.3388427250000001"/>
    <n v="28.004945029999998"/>
    <n v="257.63994659999997"/>
    <n v="114"/>
    <n v="2"/>
    <n v="0"/>
    <d v="2025-04-10T00:00:00"/>
    <n v="9"/>
  </r>
  <r>
    <d v="2025-04-10T10:00:00"/>
    <x v="44"/>
    <s v="Plant_B"/>
    <n v="78.282781929999999"/>
    <n v="3.6554699359999998"/>
    <n v="27.194935399999999"/>
    <n v="320.77151070000002"/>
    <n v="158"/>
    <n v="4"/>
    <n v="0"/>
    <d v="2025-04-10T00:00:00"/>
    <n v="10"/>
  </r>
  <r>
    <d v="2025-04-10T11:00:00"/>
    <x v="10"/>
    <s v="Plant_B"/>
    <n v="64.174799469999996"/>
    <n v="5.4198872290000004"/>
    <n v="33.940169150000003"/>
    <n v="220.4054984"/>
    <n v="141"/>
    <n v="2"/>
    <n v="1"/>
    <d v="2025-04-10T00:00:00"/>
    <n v="11"/>
  </r>
  <r>
    <d v="2025-04-10T12:00:00"/>
    <x v="18"/>
    <s v="Plant_B"/>
    <n v="66.059871849999993"/>
    <n v="4.8709612140000003"/>
    <n v="24.851669080000001"/>
    <n v="211.3642936"/>
    <n v="114"/>
    <n v="4"/>
    <n v="0"/>
    <d v="2025-04-10T00:00:00"/>
    <n v="12"/>
  </r>
  <r>
    <d v="2025-04-10T13:00:00"/>
    <x v="30"/>
    <s v="Plant_B"/>
    <n v="62.147961670000001"/>
    <n v="6.2013569850000003"/>
    <n v="27.020079209999999"/>
    <n v="251.2415767"/>
    <n v="156"/>
    <n v="2"/>
    <n v="0"/>
    <d v="2025-04-10T00:00:00"/>
    <n v="13"/>
  </r>
  <r>
    <d v="2025-04-10T14:00:00"/>
    <x v="43"/>
    <s v="Plant_A"/>
    <n v="55.359154719999999"/>
    <n v="8.4436913400000009"/>
    <n v="23.50668662"/>
    <n v="199.1023759"/>
    <n v="71"/>
    <n v="4"/>
    <n v="0"/>
    <d v="2025-04-10T00:00:00"/>
    <n v="14"/>
  </r>
  <r>
    <d v="2025-04-10T15:00:00"/>
    <x v="21"/>
    <s v="Plant_B"/>
    <n v="55.928968930000003"/>
    <n v="6.5106683219999999"/>
    <n v="30.951424110000001"/>
    <n v="211.3720797"/>
    <n v="73"/>
    <n v="3"/>
    <n v="0"/>
    <d v="2025-04-10T00:00:00"/>
    <n v="15"/>
  </r>
  <r>
    <d v="2025-04-10T16:00:00"/>
    <x v="21"/>
    <s v="Plant_A"/>
    <n v="65.044192589999994"/>
    <n v="3.8771358939999998"/>
    <n v="37.1012117"/>
    <n v="285.85503690000002"/>
    <n v="50"/>
    <n v="6"/>
    <n v="0"/>
    <d v="2025-04-10T00:00:00"/>
    <n v="16"/>
  </r>
  <r>
    <d v="2025-04-10T17:00:00"/>
    <x v="12"/>
    <s v="Plant_C"/>
    <n v="78.771250519999995"/>
    <n v="3.0101975489999999"/>
    <n v="31.933790290000001"/>
    <n v="256.3563097"/>
    <n v="154"/>
    <n v="1"/>
    <n v="0"/>
    <d v="2025-04-10T00:00:00"/>
    <n v="17"/>
  </r>
  <r>
    <d v="2025-04-10T18:00:00"/>
    <x v="4"/>
    <s v="Plant_C"/>
    <n v="77.248253950000006"/>
    <n v="4.6835781729999999"/>
    <n v="24.259358769999999"/>
    <n v="226.1442242"/>
    <n v="125"/>
    <n v="2"/>
    <n v="0"/>
    <d v="2025-04-10T00:00:00"/>
    <n v="18"/>
  </r>
  <r>
    <d v="2025-04-10T19:00:00"/>
    <x v="45"/>
    <s v="Plant_C"/>
    <n v="66.783248540000002"/>
    <n v="5.3826218600000004"/>
    <n v="28.722799469999998"/>
    <n v="246.74504769999999"/>
    <n v="61"/>
    <n v="4"/>
    <n v="0"/>
    <d v="2025-04-10T00:00:00"/>
    <n v="19"/>
  </r>
  <r>
    <d v="2025-04-10T20:00:00"/>
    <x v="6"/>
    <s v="Plant_C"/>
    <n v="87.619541940000005"/>
    <n v="5.5028892699999998"/>
    <n v="29.251107350000002"/>
    <n v="229.1427702"/>
    <n v="102"/>
    <n v="1"/>
    <n v="0"/>
    <d v="2025-04-10T00:00:00"/>
    <n v="20"/>
  </r>
  <r>
    <d v="2025-04-10T21:00:00"/>
    <x v="29"/>
    <s v="Plant_C"/>
    <n v="64.385570310000006"/>
    <n v="7.2151874789999999"/>
    <n v="24.380617780000001"/>
    <n v="309.91744449999999"/>
    <n v="177"/>
    <n v="6"/>
    <n v="0"/>
    <d v="2025-04-10T00:00:00"/>
    <n v="21"/>
  </r>
  <r>
    <d v="2025-04-10T22:00:00"/>
    <x v="10"/>
    <s v="Plant_B"/>
    <n v="62.16728432"/>
    <n v="3.5951900910000001"/>
    <n v="27.782787840000001"/>
    <n v="219.60810369999999"/>
    <n v="147"/>
    <n v="1"/>
    <n v="0"/>
    <d v="2025-04-10T00:00:00"/>
    <n v="22"/>
  </r>
  <r>
    <d v="2025-04-10T23:00:00"/>
    <x v="31"/>
    <s v="Plant_C"/>
    <n v="75.888683459999996"/>
    <n v="5.0383098210000004"/>
    <n v="28.59047863"/>
    <n v="265.41514899999999"/>
    <n v="128"/>
    <n v="2"/>
    <n v="0"/>
    <d v="2025-04-10T00:00:00"/>
    <n v="23"/>
  </r>
  <r>
    <d v="2025-04-11T00:00:00"/>
    <x v="28"/>
    <s v="Plant_A"/>
    <n v="67.581103780000007"/>
    <n v="7.5511841129999997"/>
    <n v="17.39040344"/>
    <n v="179.7577532"/>
    <n v="61"/>
    <n v="4"/>
    <n v="0"/>
    <d v="2025-04-11T00:00:00"/>
    <n v="0"/>
  </r>
  <r>
    <d v="2025-04-11T01:00:00"/>
    <x v="19"/>
    <s v="Plant_B"/>
    <n v="71.022080029999998"/>
    <n v="5.3607248060000003"/>
    <n v="28.625213840000001"/>
    <n v="264.87629920000001"/>
    <n v="132"/>
    <n v="5"/>
    <n v="0"/>
    <d v="2025-04-11T00:00:00"/>
    <n v="1"/>
  </r>
  <r>
    <d v="2025-04-11T02:00:00"/>
    <x v="4"/>
    <s v="Plant_B"/>
    <n v="67.442850320000005"/>
    <n v="5.1838450050000002"/>
    <n v="14.595128900000001"/>
    <n v="235.7741006"/>
    <n v="169"/>
    <n v="0"/>
    <n v="0"/>
    <d v="2025-04-11T00:00:00"/>
    <n v="2"/>
  </r>
  <r>
    <d v="2025-04-11T03:00:00"/>
    <x v="5"/>
    <s v="Plant_C"/>
    <n v="75.417916070000004"/>
    <n v="6.948868386"/>
    <n v="27.395187499999999"/>
    <n v="246.36835840000001"/>
    <n v="122"/>
    <n v="3"/>
    <n v="0"/>
    <d v="2025-04-11T00:00:00"/>
    <n v="3"/>
  </r>
  <r>
    <d v="2025-04-11T04:00:00"/>
    <x v="11"/>
    <s v="Plant_A"/>
    <n v="82.320892689999994"/>
    <n v="3.2925802160000002"/>
    <n v="34.480351390000003"/>
    <n v="216.28072109999999"/>
    <n v="104"/>
    <n v="1"/>
    <n v="0"/>
    <d v="2025-04-11T00:00:00"/>
    <n v="4"/>
  </r>
  <r>
    <d v="2025-04-11T05:00:00"/>
    <x v="28"/>
    <s v="Plant_A"/>
    <n v="68.140904899999995"/>
    <n v="6.8807810570000001"/>
    <n v="30.489836189999998"/>
    <n v="173.98581429999999"/>
    <n v="164"/>
    <n v="3"/>
    <n v="0"/>
    <d v="2025-04-11T00:00:00"/>
    <n v="5"/>
  </r>
  <r>
    <d v="2025-04-11T06:00:00"/>
    <x v="28"/>
    <s v="Plant_C"/>
    <n v="37.165510879999999"/>
    <n v="6.2185743039999997"/>
    <n v="31.367925190000001"/>
    <n v="299.31628230000001"/>
    <n v="143"/>
    <n v="3"/>
    <n v="0"/>
    <d v="2025-04-11T00:00:00"/>
    <n v="6"/>
  </r>
  <r>
    <d v="2025-04-11T07:00:00"/>
    <x v="2"/>
    <s v="Plant_C"/>
    <n v="82.026742200000001"/>
    <n v="5.7187537920000002"/>
    <n v="24.975180349999999"/>
    <n v="220.70257340000001"/>
    <n v="188"/>
    <n v="2"/>
    <n v="0"/>
    <d v="2025-04-11T00:00:00"/>
    <n v="7"/>
  </r>
  <r>
    <d v="2025-04-11T08:00:00"/>
    <x v="16"/>
    <s v="Plant_B"/>
    <n v="73.311675600000001"/>
    <n v="6.250415941"/>
    <n v="30.590725339999999"/>
    <n v="255.74111690000001"/>
    <n v="60"/>
    <n v="3"/>
    <n v="0"/>
    <d v="2025-04-11T00:00:00"/>
    <n v="8"/>
  </r>
  <r>
    <d v="2025-04-11T09:00:00"/>
    <x v="18"/>
    <s v="Plant_C"/>
    <n v="75.033371259999996"/>
    <n v="3.2491399400000001"/>
    <n v="34.008157099999998"/>
    <n v="211.4283269"/>
    <n v="174"/>
    <n v="7"/>
    <n v="0"/>
    <d v="2025-04-11T00:00:00"/>
    <n v="9"/>
  </r>
  <r>
    <d v="2025-04-11T10:00:00"/>
    <x v="41"/>
    <s v="Plant_B"/>
    <n v="69.091663139999994"/>
    <n v="3.3010137350000002"/>
    <n v="38.418447919999998"/>
    <n v="248.16261410000001"/>
    <n v="161"/>
    <n v="3"/>
    <n v="0"/>
    <d v="2025-04-11T00:00:00"/>
    <n v="10"/>
  </r>
  <r>
    <d v="2025-04-11T11:00:00"/>
    <x v="34"/>
    <s v="Plant_A"/>
    <n v="70.541619990000001"/>
    <n v="4.2625588060000004"/>
    <n v="36.386909170000003"/>
    <n v="261.4557241"/>
    <n v="107"/>
    <n v="1"/>
    <n v="0"/>
    <d v="2025-04-11T00:00:00"/>
    <n v="11"/>
  </r>
  <r>
    <d v="2025-04-11T12:00:00"/>
    <x v="41"/>
    <s v="Plant_A"/>
    <n v="77.561932979999995"/>
    <n v="5.8006180470000004"/>
    <n v="34.577049150000001"/>
    <n v="149.97842650000001"/>
    <n v="127"/>
    <n v="3"/>
    <n v="0"/>
    <d v="2025-04-11T00:00:00"/>
    <n v="12"/>
  </r>
  <r>
    <d v="2025-04-11T13:00:00"/>
    <x v="25"/>
    <s v="Plant_B"/>
    <n v="70.449491269999996"/>
    <n v="5.2400148739999999"/>
    <n v="22.838278389999999"/>
    <n v="244.00088070000001"/>
    <n v="70"/>
    <n v="1"/>
    <n v="0"/>
    <d v="2025-04-11T00:00:00"/>
    <n v="13"/>
  </r>
  <r>
    <d v="2025-04-11T14:00:00"/>
    <x v="47"/>
    <s v="Plant_B"/>
    <n v="69.544748490000003"/>
    <n v="4.5202644950000002"/>
    <n v="34.829697039999999"/>
    <n v="214.37899580000001"/>
    <n v="131"/>
    <n v="1"/>
    <n v="0"/>
    <d v="2025-04-11T00:00:00"/>
    <n v="14"/>
  </r>
  <r>
    <d v="2025-04-11T15:00:00"/>
    <x v="17"/>
    <s v="Plant_C"/>
    <n v="80.387054620000001"/>
    <n v="4.5686839340000001"/>
    <n v="30.667645579999999"/>
    <n v="264.57147839999999"/>
    <n v="136"/>
    <n v="2"/>
    <n v="1"/>
    <d v="2025-04-11T00:00:00"/>
    <n v="15"/>
  </r>
  <r>
    <d v="2025-04-11T16:00:00"/>
    <x v="37"/>
    <s v="Plant_B"/>
    <n v="59.692937579999999"/>
    <n v="6.7770971529999997"/>
    <n v="32.525747269999997"/>
    <n v="254.9564182"/>
    <n v="154"/>
    <n v="1"/>
    <n v="0"/>
    <d v="2025-04-11T00:00:00"/>
    <n v="16"/>
  </r>
  <r>
    <d v="2025-04-11T17:00:00"/>
    <x v="7"/>
    <s v="Plant_A"/>
    <n v="77.431686220000003"/>
    <n v="4.5250980500000004"/>
    <n v="33.47374602"/>
    <n v="226.15348510000001"/>
    <n v="130"/>
    <n v="7"/>
    <n v="0"/>
    <d v="2025-04-11T00:00:00"/>
    <n v="17"/>
  </r>
  <r>
    <d v="2025-04-11T18:00:00"/>
    <x v="37"/>
    <s v="Plant_B"/>
    <n v="56.855704109999998"/>
    <n v="6.3739672479999996"/>
    <n v="43.298519599999999"/>
    <n v="260.87756150000001"/>
    <n v="154"/>
    <n v="8"/>
    <n v="0"/>
    <d v="2025-04-11T00:00:00"/>
    <n v="18"/>
  </r>
  <r>
    <d v="2025-04-11T19:00:00"/>
    <x v="44"/>
    <s v="Plant_B"/>
    <n v="53.06474884"/>
    <n v="3.2377239100000001"/>
    <n v="24.116056870000001"/>
    <n v="199.02533890000001"/>
    <n v="196"/>
    <n v="3"/>
    <n v="0"/>
    <d v="2025-04-11T00:00:00"/>
    <n v="19"/>
  </r>
  <r>
    <d v="2025-04-11T20:00:00"/>
    <x v="5"/>
    <s v="Plant_C"/>
    <n v="69.214871439999996"/>
    <n v="4.1059667209999997"/>
    <n v="30.89689628"/>
    <n v="309.36992040000001"/>
    <n v="130"/>
    <n v="5"/>
    <n v="0"/>
    <d v="2025-04-11T00:00:00"/>
    <n v="20"/>
  </r>
  <r>
    <d v="2025-04-11T21:00:00"/>
    <x v="23"/>
    <s v="Plant_A"/>
    <n v="83.821527619999998"/>
    <n v="6.800520787"/>
    <n v="28.878010669999998"/>
    <n v="312.13065130000001"/>
    <n v="182"/>
    <n v="3"/>
    <n v="0"/>
    <d v="2025-04-11T00:00:00"/>
    <n v="21"/>
  </r>
  <r>
    <d v="2025-04-11T22:00:00"/>
    <x v="45"/>
    <s v="Plant_C"/>
    <n v="74.667706120000005"/>
    <n v="5.1079649649999999"/>
    <n v="27.43812879"/>
    <n v="237.09617399999999"/>
    <n v="107"/>
    <n v="3"/>
    <n v="0"/>
    <d v="2025-04-11T00:00:00"/>
    <n v="22"/>
  </r>
  <r>
    <d v="2025-04-11T23:00:00"/>
    <x v="4"/>
    <s v="Plant_B"/>
    <n v="56.181289339999999"/>
    <n v="7.270958974"/>
    <n v="24.042661930000001"/>
    <n v="264.37355880000001"/>
    <n v="60"/>
    <n v="1"/>
    <n v="1"/>
    <d v="2025-04-11T00:00:00"/>
    <n v="23"/>
  </r>
  <r>
    <d v="2025-04-12T00:00:00"/>
    <x v="6"/>
    <s v="Plant_C"/>
    <n v="68.266141779999998"/>
    <n v="5.7209608039999997"/>
    <n v="23.75279373"/>
    <n v="249.8634922"/>
    <n v="77"/>
    <n v="2"/>
    <n v="0"/>
    <d v="2025-04-12T00:00:00"/>
    <n v="0"/>
  </r>
  <r>
    <d v="2025-04-12T01:00:00"/>
    <x v="29"/>
    <s v="Plant_A"/>
    <n v="64.358455509999999"/>
    <n v="3.3619889060000001"/>
    <n v="31.634074760000001"/>
    <n v="306.51487989999998"/>
    <n v="132"/>
    <n v="5"/>
    <n v="0"/>
    <d v="2025-04-12T00:00:00"/>
    <n v="1"/>
  </r>
  <r>
    <d v="2025-04-12T02:00:00"/>
    <x v="34"/>
    <s v="Plant_B"/>
    <n v="74.487487490000007"/>
    <n v="7.0148808760000003"/>
    <n v="24.785761489999999"/>
    <n v="226.64599240000001"/>
    <n v="186"/>
    <n v="1"/>
    <n v="0"/>
    <d v="2025-04-12T00:00:00"/>
    <n v="2"/>
  </r>
  <r>
    <d v="2025-04-12T03:00:00"/>
    <x v="49"/>
    <s v="Plant_C"/>
    <n v="66.753513560000002"/>
    <n v="4.7142987720000002"/>
    <n v="23.69040699"/>
    <n v="264.39491220000002"/>
    <n v="189"/>
    <n v="5"/>
    <n v="0"/>
    <d v="2025-04-12T00:00:00"/>
    <n v="3"/>
  </r>
  <r>
    <d v="2025-04-12T04:00:00"/>
    <x v="2"/>
    <s v="Plant_B"/>
    <n v="72.34198979"/>
    <n v="6.080750922"/>
    <n v="26.912283980000002"/>
    <n v="242.9929836"/>
    <n v="108"/>
    <n v="2"/>
    <n v="0"/>
    <d v="2025-04-12T00:00:00"/>
    <n v="4"/>
  </r>
  <r>
    <d v="2025-04-12T05:00:00"/>
    <x v="45"/>
    <s v="Plant_C"/>
    <n v="71.726450999999997"/>
    <n v="5.3042235660000001"/>
    <n v="29.08966655"/>
    <n v="281.61488489999999"/>
    <n v="179"/>
    <n v="4"/>
    <n v="0"/>
    <d v="2025-04-12T00:00:00"/>
    <n v="5"/>
  </r>
  <r>
    <d v="2025-04-12T06:00:00"/>
    <x v="30"/>
    <s v="Plant_A"/>
    <n v="73.380003279999997"/>
    <n v="5.9864781279999999"/>
    <n v="36.180339979999999"/>
    <n v="225.66574170000001"/>
    <n v="68"/>
    <n v="2"/>
    <n v="0"/>
    <d v="2025-04-12T00:00:00"/>
    <n v="6"/>
  </r>
  <r>
    <d v="2025-04-12T07:00:00"/>
    <x v="43"/>
    <s v="Plant_A"/>
    <n v="84.075981429999999"/>
    <n v="4.4414718149999999"/>
    <n v="26.547875430000001"/>
    <n v="217.14776900000001"/>
    <n v="177"/>
    <n v="2"/>
    <n v="0"/>
    <d v="2025-04-12T00:00:00"/>
    <n v="7"/>
  </r>
  <r>
    <d v="2025-04-12T08:00:00"/>
    <x v="46"/>
    <s v="Plant_C"/>
    <n v="62.830955459999998"/>
    <n v="8.1309152440000005"/>
    <n v="25.583642999999999"/>
    <n v="278.0856435"/>
    <n v="198"/>
    <n v="3"/>
    <n v="0"/>
    <d v="2025-04-12T00:00:00"/>
    <n v="8"/>
  </r>
  <r>
    <d v="2025-04-12T09:00:00"/>
    <x v="43"/>
    <s v="Plant_A"/>
    <n v="87.884812760000003"/>
    <n v="1.2970868529999999"/>
    <n v="31.21664921"/>
    <n v="244.06893690000001"/>
    <n v="127"/>
    <n v="2"/>
    <n v="1"/>
    <d v="2025-04-12T00:00:00"/>
    <n v="9"/>
  </r>
  <r>
    <d v="2025-04-12T10:00:00"/>
    <x v="21"/>
    <s v="Plant_A"/>
    <n v="78.332334020000005"/>
    <n v="4.0943446799999998"/>
    <n v="34.787206840000003"/>
    <n v="233.41205429999999"/>
    <n v="153"/>
    <n v="5"/>
    <n v="1"/>
    <d v="2025-04-12T00:00:00"/>
    <n v="10"/>
  </r>
  <r>
    <d v="2025-04-12T11:00:00"/>
    <x v="18"/>
    <s v="Plant_A"/>
    <n v="63.851604899999998"/>
    <n v="6.043613723"/>
    <n v="22.649200870000001"/>
    <n v="233.81409239999999"/>
    <n v="149"/>
    <n v="3"/>
    <n v="0"/>
    <d v="2025-04-12T00:00:00"/>
    <n v="11"/>
  </r>
  <r>
    <d v="2025-04-12T12:00:00"/>
    <x v="4"/>
    <s v="Plant_C"/>
    <n v="64.412910890000006"/>
    <n v="7.6963438999999996"/>
    <n v="35.16405769"/>
    <n v="199.1652144"/>
    <n v="139"/>
    <n v="3"/>
    <n v="0"/>
    <d v="2025-04-12T00:00:00"/>
    <n v="12"/>
  </r>
  <r>
    <d v="2025-04-12T13:00:00"/>
    <x v="25"/>
    <s v="Plant_C"/>
    <n v="54.370865430000002"/>
    <n v="6.7297352520000002"/>
    <n v="35.563350939999999"/>
    <n v="237.0276399"/>
    <n v="104"/>
    <n v="3"/>
    <n v="0"/>
    <d v="2025-04-12T00:00:00"/>
    <n v="13"/>
  </r>
  <r>
    <d v="2025-04-12T14:00:00"/>
    <x v="3"/>
    <s v="Plant_A"/>
    <n v="82.670383670000007"/>
    <n v="4.3919115260000003"/>
    <n v="34.530605649999998"/>
    <n v="184.3959146"/>
    <n v="191"/>
    <n v="2"/>
    <n v="0"/>
    <d v="2025-04-12T00:00:00"/>
    <n v="14"/>
  </r>
  <r>
    <d v="2025-04-12T15:00:00"/>
    <x v="9"/>
    <s v="Plant_B"/>
    <n v="94.398886349999998"/>
    <n v="7.1024629629999998"/>
    <n v="21.218434810000002"/>
    <n v="219.96453969999999"/>
    <n v="97"/>
    <n v="4"/>
    <n v="0"/>
    <d v="2025-04-12T00:00:00"/>
    <n v="15"/>
  </r>
  <r>
    <d v="2025-04-12T16:00:00"/>
    <x v="37"/>
    <s v="Plant_C"/>
    <n v="74.490439649999999"/>
    <n v="5.5037866580000001"/>
    <n v="35.304787410000003"/>
    <n v="192.96444550000001"/>
    <n v="147"/>
    <n v="2"/>
    <n v="0"/>
    <d v="2025-04-12T00:00:00"/>
    <n v="16"/>
  </r>
  <r>
    <d v="2025-04-12T17:00:00"/>
    <x v="32"/>
    <s v="Plant_C"/>
    <n v="82.954484829999998"/>
    <n v="3.9068605650000001"/>
    <n v="34.084661349999998"/>
    <n v="238.56923380000001"/>
    <n v="134"/>
    <n v="6"/>
    <n v="0"/>
    <d v="2025-04-12T00:00:00"/>
    <n v="17"/>
  </r>
  <r>
    <d v="2025-04-12T18:00:00"/>
    <x v="22"/>
    <s v="Plant_A"/>
    <n v="73.026289629999994"/>
    <n v="6.734958303"/>
    <n v="19.09372655"/>
    <n v="266.23302860000001"/>
    <n v="181"/>
    <n v="6"/>
    <n v="0"/>
    <d v="2025-04-12T00:00:00"/>
    <n v="18"/>
  </r>
  <r>
    <d v="2025-04-12T19:00:00"/>
    <x v="17"/>
    <s v="Plant_A"/>
    <n v="76.824772280000005"/>
    <n v="4.9591835809999996"/>
    <n v="31.336252699999999"/>
    <n v="263.24878109999997"/>
    <n v="129"/>
    <n v="3"/>
    <n v="0"/>
    <d v="2025-04-12T00:00:00"/>
    <n v="19"/>
  </r>
  <r>
    <d v="2025-04-12T20:00:00"/>
    <x v="5"/>
    <s v="Plant_A"/>
    <n v="75.292557830000007"/>
    <n v="6.5668913509999998"/>
    <n v="31.118604749999999"/>
    <n v="185.1007122"/>
    <n v="174"/>
    <n v="3"/>
    <n v="0"/>
    <d v="2025-04-12T00:00:00"/>
    <n v="20"/>
  </r>
  <r>
    <d v="2025-04-12T21:00:00"/>
    <x v="15"/>
    <s v="Plant_A"/>
    <n v="71.182682709999995"/>
    <n v="2.8381418850000002"/>
    <n v="35.609960770000001"/>
    <n v="251.4506184"/>
    <n v="160"/>
    <n v="3"/>
    <n v="0"/>
    <d v="2025-04-12T00:00:00"/>
    <n v="21"/>
  </r>
  <r>
    <d v="2025-04-12T22:00:00"/>
    <x v="47"/>
    <s v="Plant_A"/>
    <n v="75.854219479999998"/>
    <n v="6.0366608810000004"/>
    <n v="28.822024880000001"/>
    <n v="245.23220459999999"/>
    <n v="132"/>
    <n v="2"/>
    <n v="0"/>
    <d v="2025-04-12T00:00:00"/>
    <n v="22"/>
  </r>
  <r>
    <d v="2025-04-12T23:00:00"/>
    <x v="0"/>
    <s v="Plant_C"/>
    <n v="93.480885470000004"/>
    <n v="7.8884215439999998"/>
    <n v="29.411763570000002"/>
    <n v="237.57401189999999"/>
    <n v="148"/>
    <n v="3"/>
    <n v="0"/>
    <d v="2025-04-12T00:00:00"/>
    <n v="23"/>
  </r>
  <r>
    <d v="2025-04-13T00:00:00"/>
    <x v="9"/>
    <s v="Plant_B"/>
    <n v="66.912961989999999"/>
    <n v="4.6942378040000001"/>
    <n v="27.663731139999999"/>
    <n v="176.78661080000001"/>
    <n v="140"/>
    <n v="4"/>
    <n v="0"/>
    <d v="2025-04-13T00:00:00"/>
    <n v="0"/>
  </r>
  <r>
    <d v="2025-04-13T01:00:00"/>
    <x v="9"/>
    <s v="Plant_A"/>
    <n v="42.256641590000001"/>
    <n v="6.3453837750000002"/>
    <n v="29.763161589999999"/>
    <n v="254.05329459999999"/>
    <n v="149"/>
    <n v="6"/>
    <n v="0"/>
    <d v="2025-04-13T00:00:00"/>
    <n v="1"/>
  </r>
  <r>
    <d v="2025-04-13T02:00:00"/>
    <x v="49"/>
    <s v="Plant_B"/>
    <n v="68.853577900000005"/>
    <n v="5.8524441429999996"/>
    <n v="19.651664270000001"/>
    <n v="229.4672176"/>
    <n v="107"/>
    <n v="4"/>
    <n v="1"/>
    <d v="2025-04-13T00:00:00"/>
    <n v="2"/>
  </r>
  <r>
    <d v="2025-04-13T03:00:00"/>
    <x v="12"/>
    <s v="Plant_C"/>
    <n v="62.603677679999997"/>
    <n v="8.0644139740000007"/>
    <n v="27.57690886"/>
    <n v="259.55922880000003"/>
    <n v="144"/>
    <n v="2"/>
    <n v="0"/>
    <d v="2025-04-13T00:00:00"/>
    <n v="3"/>
  </r>
  <r>
    <d v="2025-04-13T04:00:00"/>
    <x v="7"/>
    <s v="Plant_B"/>
    <n v="54.541100180000001"/>
    <n v="6.0411489219999996"/>
    <n v="32.972186559999997"/>
    <n v="280.33090609999999"/>
    <n v="94"/>
    <n v="2"/>
    <n v="0"/>
    <d v="2025-04-13T00:00:00"/>
    <n v="4"/>
  </r>
  <r>
    <d v="2025-04-13T05:00:00"/>
    <x v="43"/>
    <s v="Plant_A"/>
    <n v="65.672239079999997"/>
    <n v="4.5525716760000003"/>
    <n v="31.711308670000001"/>
    <n v="248.79801599999999"/>
    <n v="80"/>
    <n v="3"/>
    <n v="0"/>
    <d v="2025-04-13T00:00:00"/>
    <n v="5"/>
  </r>
  <r>
    <d v="2025-04-13T06:00:00"/>
    <x v="0"/>
    <s v="Plant_B"/>
    <n v="62.45641577"/>
    <n v="3.2871924539999999"/>
    <n v="36.636113770000001"/>
    <n v="296.43791019999998"/>
    <n v="91"/>
    <n v="0"/>
    <n v="0"/>
    <d v="2025-04-13T00:00:00"/>
    <n v="6"/>
  </r>
  <r>
    <d v="2025-04-13T07:00:00"/>
    <x v="23"/>
    <s v="Plant_A"/>
    <n v="58.956473150000001"/>
    <n v="1.966276095"/>
    <n v="30.792702609999999"/>
    <n v="221.98316260000001"/>
    <n v="167"/>
    <n v="3"/>
    <n v="1"/>
    <d v="2025-04-13T00:00:00"/>
    <n v="7"/>
  </r>
  <r>
    <d v="2025-04-13T08:00:00"/>
    <x v="18"/>
    <s v="Plant_A"/>
    <n v="72.878959019999996"/>
    <n v="5.1143892329999998"/>
    <n v="40.37009561"/>
    <n v="268.51943199999999"/>
    <n v="138"/>
    <n v="3"/>
    <n v="0"/>
    <d v="2025-04-13T00:00:00"/>
    <n v="8"/>
  </r>
  <r>
    <d v="2025-04-13T09:00:00"/>
    <x v="0"/>
    <s v="Plant_C"/>
    <n v="66.484357650000007"/>
    <n v="3.69647901"/>
    <n v="25.802496649999998"/>
    <n v="169.62582320000001"/>
    <n v="179"/>
    <n v="5"/>
    <n v="0"/>
    <d v="2025-04-13T00:00:00"/>
    <n v="9"/>
  </r>
  <r>
    <d v="2025-04-13T10:00:00"/>
    <x v="37"/>
    <s v="Plant_C"/>
    <n v="80.226125400000001"/>
    <n v="3.2061311749999999"/>
    <n v="31.565898990000001"/>
    <n v="175.21418209999999"/>
    <n v="101"/>
    <n v="4"/>
    <n v="0"/>
    <d v="2025-04-13T00:00:00"/>
    <n v="10"/>
  </r>
  <r>
    <d v="2025-04-13T11:00:00"/>
    <x v="13"/>
    <s v="Plant_B"/>
    <n v="60.148092640000002"/>
    <n v="3.850198502"/>
    <n v="28.672395269999999"/>
    <n v="243.4339272"/>
    <n v="165"/>
    <n v="2"/>
    <n v="0"/>
    <d v="2025-04-13T00:00:00"/>
    <n v="11"/>
  </r>
  <r>
    <d v="2025-04-13T12:00:00"/>
    <x v="13"/>
    <s v="Plant_C"/>
    <n v="58.106636309999999"/>
    <n v="6.1484315220000001"/>
    <n v="26.489480960000002"/>
    <n v="239.59141890000001"/>
    <n v="131"/>
    <n v="1"/>
    <n v="0"/>
    <d v="2025-04-13T00:00:00"/>
    <n v="12"/>
  </r>
  <r>
    <d v="2025-04-13T13:00:00"/>
    <x v="39"/>
    <s v="Plant_C"/>
    <n v="67.943740349999999"/>
    <n v="9.1844719720000008"/>
    <n v="23.687325220000002"/>
    <n v="220.99363600000001"/>
    <n v="156"/>
    <n v="3"/>
    <n v="1"/>
    <d v="2025-04-13T00:00:00"/>
    <n v="13"/>
  </r>
  <r>
    <d v="2025-04-13T14:00:00"/>
    <x v="15"/>
    <s v="Plant_C"/>
    <n v="76.720819059999997"/>
    <n v="3.7285796520000001"/>
    <n v="27.975749159999999"/>
    <n v="283.94772819999997"/>
    <n v="174"/>
    <n v="3"/>
    <n v="0"/>
    <d v="2025-04-13T00:00:00"/>
    <n v="14"/>
  </r>
  <r>
    <d v="2025-04-13T15:00:00"/>
    <x v="40"/>
    <s v="Plant_A"/>
    <n v="65.171664669999998"/>
    <n v="4.5641614199999996"/>
    <n v="20.796038759999998"/>
    <n v="337.52456619999998"/>
    <n v="67"/>
    <n v="4"/>
    <n v="0"/>
    <d v="2025-04-13T00:00:00"/>
    <n v="15"/>
  </r>
  <r>
    <d v="2025-04-13T16:00:00"/>
    <x v="21"/>
    <s v="Plant_C"/>
    <n v="72.116732639999995"/>
    <n v="4.1610534110000001"/>
    <n v="32.299787199999997"/>
    <n v="255.22630599999999"/>
    <n v="146"/>
    <n v="1"/>
    <n v="0"/>
    <d v="2025-04-13T00:00:00"/>
    <n v="16"/>
  </r>
  <r>
    <d v="2025-04-13T17:00:00"/>
    <x v="44"/>
    <s v="Plant_B"/>
    <n v="66.892052669999998"/>
    <n v="5.0695228630000004"/>
    <n v="28.557924920000001"/>
    <n v="339.85961830000002"/>
    <n v="144"/>
    <n v="3"/>
    <n v="0"/>
    <d v="2025-04-13T00:00:00"/>
    <n v="17"/>
  </r>
  <r>
    <d v="2025-04-13T18:00:00"/>
    <x v="6"/>
    <s v="Plant_B"/>
    <n v="62.489060279999997"/>
    <n v="6.0281198749999998"/>
    <n v="35.845204340000002"/>
    <n v="301.59018220000002"/>
    <n v="185"/>
    <n v="3"/>
    <n v="0"/>
    <d v="2025-04-13T00:00:00"/>
    <n v="18"/>
  </r>
  <r>
    <d v="2025-04-13T19:00:00"/>
    <x v="0"/>
    <s v="Plant_A"/>
    <n v="78.810686309999994"/>
    <n v="2.3520146990000002"/>
    <n v="28.726183120000002"/>
    <n v="213.47069200000001"/>
    <n v="62"/>
    <n v="2"/>
    <n v="0"/>
    <d v="2025-04-13T00:00:00"/>
    <n v="19"/>
  </r>
  <r>
    <d v="2025-04-13T20:00:00"/>
    <x v="0"/>
    <s v="Plant_A"/>
    <n v="59.741493380000001"/>
    <n v="4.9110504319999997"/>
    <n v="30.528524109999999"/>
    <n v="243.24812069999999"/>
    <n v="81"/>
    <n v="3"/>
    <n v="0"/>
    <d v="2025-04-13T00:00:00"/>
    <n v="20"/>
  </r>
  <r>
    <d v="2025-04-13T21:00:00"/>
    <x v="34"/>
    <s v="Plant_C"/>
    <n v="64.436281989999998"/>
    <n v="0.95957068000000001"/>
    <n v="41.638347959999997"/>
    <n v="295.79886060000001"/>
    <n v="59"/>
    <n v="2"/>
    <n v="0"/>
    <d v="2025-04-13T00:00:00"/>
    <n v="21"/>
  </r>
  <r>
    <d v="2025-04-13T22:00:00"/>
    <x v="5"/>
    <s v="Plant_C"/>
    <n v="65.454633549999997"/>
    <n v="4.8175786489999997"/>
    <n v="30.68991801"/>
    <n v="254.61445710000001"/>
    <n v="60"/>
    <n v="3"/>
    <n v="0"/>
    <d v="2025-04-13T00:00:00"/>
    <n v="22"/>
  </r>
  <r>
    <d v="2025-04-13T23:00:00"/>
    <x v="29"/>
    <s v="Plant_B"/>
    <n v="78.648057140000006"/>
    <n v="2.9278589209999999"/>
    <n v="40.10673371"/>
    <n v="258.06939449999999"/>
    <n v="149"/>
    <n v="1"/>
    <n v="0"/>
    <d v="2025-04-13T00:00:00"/>
    <n v="23"/>
  </r>
  <r>
    <d v="2025-04-14T00:00:00"/>
    <x v="16"/>
    <s v="Plant_A"/>
    <n v="70.152727729999995"/>
    <n v="4.9386001139999998"/>
    <n v="37.886456729999999"/>
    <n v="315.41687430000002"/>
    <n v="173"/>
    <n v="6"/>
    <n v="0"/>
    <d v="2025-04-14T00:00:00"/>
    <n v="0"/>
  </r>
  <r>
    <d v="2025-04-14T01:00:00"/>
    <x v="4"/>
    <s v="Plant_C"/>
    <n v="70.863129240000006"/>
    <n v="4.6321064249999999"/>
    <n v="31.073857669999999"/>
    <n v="235.65332029999999"/>
    <n v="164"/>
    <n v="2"/>
    <n v="0"/>
    <d v="2025-04-14T00:00:00"/>
    <n v="1"/>
  </r>
  <r>
    <d v="2025-04-14T02:00:00"/>
    <x v="35"/>
    <s v="Plant_C"/>
    <n v="75.171249489999994"/>
    <n v="3.789262167"/>
    <n v="27.212866529999999"/>
    <n v="273.08114890000002"/>
    <n v="137"/>
    <n v="4"/>
    <n v="0"/>
    <d v="2025-04-14T00:00:00"/>
    <n v="2"/>
  </r>
  <r>
    <d v="2025-04-14T03:00:00"/>
    <x v="40"/>
    <s v="Plant_C"/>
    <n v="68.191455110000007"/>
    <n v="3.9271974279999999"/>
    <n v="34.857034159999998"/>
    <n v="184.5708668"/>
    <n v="85"/>
    <n v="4"/>
    <n v="0"/>
    <d v="2025-04-14T00:00:00"/>
    <n v="3"/>
  </r>
  <r>
    <d v="2025-04-14T04:00:00"/>
    <x v="0"/>
    <s v="Plant_A"/>
    <n v="52.594662880000001"/>
    <n v="4.5907645419999996"/>
    <n v="17.626854890000001"/>
    <n v="298.42361649999998"/>
    <n v="154"/>
    <n v="2"/>
    <n v="0"/>
    <d v="2025-04-14T00:00:00"/>
    <n v="4"/>
  </r>
  <r>
    <d v="2025-04-14T05:00:00"/>
    <x v="23"/>
    <s v="Plant_C"/>
    <n v="78.17273806"/>
    <n v="2.80652912"/>
    <n v="33.86210535"/>
    <n v="232.52707559999999"/>
    <n v="71"/>
    <n v="1"/>
    <n v="0"/>
    <d v="2025-04-14T00:00:00"/>
    <n v="5"/>
  </r>
  <r>
    <d v="2025-04-14T06:00:00"/>
    <x v="39"/>
    <s v="Plant_B"/>
    <n v="65.9930351"/>
    <n v="3.0474839280000001"/>
    <n v="41.013876580000002"/>
    <n v="166.5140131"/>
    <n v="63"/>
    <n v="1"/>
    <n v="0"/>
    <d v="2025-04-14T00:00:00"/>
    <n v="6"/>
  </r>
  <r>
    <d v="2025-04-14T07:00:00"/>
    <x v="33"/>
    <s v="Plant_A"/>
    <n v="69.413874239999998"/>
    <n v="1.731076786"/>
    <n v="29.47751633"/>
    <n v="221.0838364"/>
    <n v="59"/>
    <n v="2"/>
    <n v="0"/>
    <d v="2025-04-14T00:00:00"/>
    <n v="7"/>
  </r>
  <r>
    <d v="2025-04-14T08:00:00"/>
    <x v="0"/>
    <s v="Plant_B"/>
    <n v="75.75698457"/>
    <n v="2.9299074649999999"/>
    <n v="18.66993269"/>
    <n v="270.99838640000002"/>
    <n v="71"/>
    <n v="3"/>
    <n v="0"/>
    <d v="2025-04-14T00:00:00"/>
    <n v="8"/>
  </r>
  <r>
    <d v="2025-04-14T09:00:00"/>
    <x v="47"/>
    <s v="Plant_B"/>
    <n v="82.430813200000003"/>
    <n v="2.5155275100000001"/>
    <n v="30.97153046"/>
    <n v="250.037961"/>
    <n v="95"/>
    <n v="3"/>
    <n v="0"/>
    <d v="2025-04-14T00:00:00"/>
    <n v="9"/>
  </r>
  <r>
    <d v="2025-04-14T10:00:00"/>
    <x v="15"/>
    <s v="Plant_C"/>
    <n v="76.119303729999999"/>
    <n v="4.4047114049999996"/>
    <n v="34.655409880000001"/>
    <n v="270.18287400000003"/>
    <n v="168"/>
    <n v="7"/>
    <n v="0"/>
    <d v="2025-04-14T00:00:00"/>
    <n v="10"/>
  </r>
  <r>
    <d v="2025-04-14T11:00:00"/>
    <x v="39"/>
    <s v="Plant_B"/>
    <n v="62.305872209999997"/>
    <n v="2.0122588490000002"/>
    <n v="28.431792999999999"/>
    <n v="265.99031880000001"/>
    <n v="51"/>
    <n v="5"/>
    <n v="0"/>
    <d v="2025-04-14T00:00:00"/>
    <n v="11"/>
  </r>
  <r>
    <d v="2025-04-14T12:00:00"/>
    <x v="11"/>
    <s v="Plant_C"/>
    <n v="70.515036080000002"/>
    <n v="5.3080393399999997"/>
    <n v="27.7734299"/>
    <n v="277.44007249999999"/>
    <n v="172"/>
    <n v="3"/>
    <n v="0"/>
    <d v="2025-04-14T00:00:00"/>
    <n v="12"/>
  </r>
  <r>
    <d v="2025-04-14T13:00:00"/>
    <x v="37"/>
    <s v="Plant_C"/>
    <n v="69.740642899999997"/>
    <n v="6.096384434"/>
    <n v="24.62544913"/>
    <n v="275.11510370000002"/>
    <n v="191"/>
    <n v="1"/>
    <n v="0"/>
    <d v="2025-04-14T00:00:00"/>
    <n v="13"/>
  </r>
  <r>
    <d v="2025-04-14T14:00:00"/>
    <x v="27"/>
    <s v="Plant_B"/>
    <n v="88.050773030000002"/>
    <n v="4.2525339679999998"/>
    <n v="24.45608313"/>
    <n v="249.149315"/>
    <n v="104"/>
    <n v="2"/>
    <n v="0"/>
    <d v="2025-04-14T00:00:00"/>
    <n v="14"/>
  </r>
  <r>
    <d v="2025-04-14T15:00:00"/>
    <x v="26"/>
    <s v="Plant_C"/>
    <n v="70.705511290000004"/>
    <n v="5.5841187080000001"/>
    <n v="25.633075730000002"/>
    <n v="229.2027842"/>
    <n v="161"/>
    <n v="4"/>
    <n v="0"/>
    <d v="2025-04-14T00:00:00"/>
    <n v="15"/>
  </r>
  <r>
    <d v="2025-04-14T16:00:00"/>
    <x v="33"/>
    <s v="Plant_A"/>
    <n v="68.746547179999993"/>
    <n v="6.0768299920000004"/>
    <n v="28.328859309999999"/>
    <n v="202.39039220000001"/>
    <n v="105"/>
    <n v="2"/>
    <n v="0"/>
    <d v="2025-04-14T00:00:00"/>
    <n v="16"/>
  </r>
  <r>
    <d v="2025-04-14T17:00:00"/>
    <x v="30"/>
    <s v="Plant_C"/>
    <n v="83.555827489999999"/>
    <n v="5.8625183979999997"/>
    <n v="40.517965089999997"/>
    <n v="227.19158429999999"/>
    <n v="158"/>
    <n v="5"/>
    <n v="0"/>
    <d v="2025-04-14T00:00:00"/>
    <n v="17"/>
  </r>
  <r>
    <d v="2025-04-14T18:00:00"/>
    <x v="20"/>
    <s v="Plant_B"/>
    <n v="62.481075539999999"/>
    <n v="2.3015563440000002"/>
    <n v="44.366886860000001"/>
    <n v="289.03755419999999"/>
    <n v="188"/>
    <n v="3"/>
    <n v="1"/>
    <d v="2025-04-14T00:00:00"/>
    <n v="18"/>
  </r>
  <r>
    <d v="2025-04-14T19:00:00"/>
    <x v="33"/>
    <s v="Plant_B"/>
    <n v="48.512984189999997"/>
    <n v="6.2736038609999998"/>
    <n v="26.37043122"/>
    <n v="294.02976269999999"/>
    <n v="180"/>
    <n v="4"/>
    <n v="0"/>
    <d v="2025-04-14T00:00:00"/>
    <n v="19"/>
  </r>
  <r>
    <d v="2025-04-14T20:00:00"/>
    <x v="17"/>
    <s v="Plant_A"/>
    <n v="62.360115579999999"/>
    <n v="5.3003374909999996"/>
    <n v="32.44303086"/>
    <n v="175.5771019"/>
    <n v="126"/>
    <n v="3"/>
    <n v="0"/>
    <d v="2025-04-14T00:00:00"/>
    <n v="20"/>
  </r>
  <r>
    <d v="2025-04-14T21:00:00"/>
    <x v="25"/>
    <s v="Plant_B"/>
    <n v="73.608374170000005"/>
    <n v="3.9982673310000001"/>
    <n v="35.47718828"/>
    <n v="216.4945175"/>
    <n v="80"/>
    <n v="2"/>
    <n v="0"/>
    <d v="2025-04-14T00:00:00"/>
    <n v="21"/>
  </r>
  <r>
    <d v="2025-04-14T22:00:00"/>
    <x v="35"/>
    <s v="Plant_C"/>
    <n v="98.743562900000001"/>
    <n v="5.0709831540000003"/>
    <n v="26.87961331"/>
    <n v="250.5743453"/>
    <n v="70"/>
    <n v="5"/>
    <n v="0"/>
    <d v="2025-04-14T00:00:00"/>
    <n v="22"/>
  </r>
  <r>
    <d v="2025-04-14T23:00:00"/>
    <x v="43"/>
    <s v="Plant_B"/>
    <n v="74.361187779999995"/>
    <n v="4.854706652"/>
    <n v="34.617097579999999"/>
    <n v="238.78784390000001"/>
    <n v="83"/>
    <n v="7"/>
    <n v="0"/>
    <d v="2025-04-14T00:00:00"/>
    <n v="23"/>
  </r>
  <r>
    <d v="2025-04-15T00:00:00"/>
    <x v="9"/>
    <s v="Plant_B"/>
    <n v="62.348279550000001"/>
    <n v="7.1742725710000004"/>
    <n v="40.626206689999997"/>
    <n v="334.60567989999998"/>
    <n v="78"/>
    <n v="3"/>
    <n v="0"/>
    <d v="2025-04-15T00:00:00"/>
    <n v="0"/>
  </r>
  <r>
    <d v="2025-04-15T01:00:00"/>
    <x v="30"/>
    <s v="Plant_C"/>
    <n v="58.403313500000003"/>
    <n v="4.9591540719999996"/>
    <n v="35.902576629999999"/>
    <n v="194.56909250000001"/>
    <n v="137"/>
    <n v="2"/>
    <n v="0"/>
    <d v="2025-04-15T00:00:00"/>
    <n v="1"/>
  </r>
  <r>
    <d v="2025-04-15T02:00:00"/>
    <x v="17"/>
    <s v="Plant_A"/>
    <n v="66.921234929999997"/>
    <n v="5.3719994590000004"/>
    <n v="29.320792990000001"/>
    <n v="261.73797070000001"/>
    <n v="146"/>
    <n v="1"/>
    <n v="0"/>
    <d v="2025-04-15T00:00:00"/>
    <n v="2"/>
  </r>
  <r>
    <d v="2025-04-15T03:00:00"/>
    <x v="15"/>
    <s v="Plant_B"/>
    <n v="58.285941090000001"/>
    <n v="3.8899267059999998"/>
    <n v="34.168909419999999"/>
    <n v="308.238494"/>
    <n v="57"/>
    <n v="7"/>
    <n v="0"/>
    <d v="2025-04-15T00:00:00"/>
    <n v="3"/>
  </r>
  <r>
    <d v="2025-04-15T04:00:00"/>
    <x v="22"/>
    <s v="Plant_B"/>
    <n v="57.903975940000002"/>
    <n v="6.9524146770000002"/>
    <n v="29.103400959999998"/>
    <n v="304.5879721"/>
    <n v="112"/>
    <n v="3"/>
    <n v="0"/>
    <d v="2025-04-15T00:00:00"/>
    <n v="4"/>
  </r>
  <r>
    <d v="2025-04-15T05:00:00"/>
    <x v="2"/>
    <s v="Plant_B"/>
    <n v="87.394614930000003"/>
    <n v="4.4366348200000001"/>
    <n v="35.55029218"/>
    <n v="274.71925249999998"/>
    <n v="65"/>
    <n v="3"/>
    <n v="0"/>
    <d v="2025-04-15T00:00:00"/>
    <n v="5"/>
  </r>
  <r>
    <d v="2025-04-15T06:00:00"/>
    <x v="36"/>
    <s v="Plant_C"/>
    <n v="82.356502120000002"/>
    <n v="5.386094699"/>
    <n v="36.49426484"/>
    <n v="257.80706509999999"/>
    <n v="137"/>
    <n v="2"/>
    <n v="0"/>
    <d v="2025-04-15T00:00:00"/>
    <n v="6"/>
  </r>
  <r>
    <d v="2025-04-15T07:00:00"/>
    <x v="27"/>
    <s v="Plant_A"/>
    <n v="64.912273949999999"/>
    <n v="6.63760672"/>
    <n v="38.168081549999997"/>
    <n v="237.75061149999999"/>
    <n v="191"/>
    <n v="4"/>
    <n v="0"/>
    <d v="2025-04-15T00:00:00"/>
    <n v="7"/>
  </r>
  <r>
    <d v="2025-04-15T08:00:00"/>
    <x v="44"/>
    <s v="Plant_C"/>
    <n v="57.497266330000002"/>
    <n v="5.7652839629999999"/>
    <n v="24.478831960000001"/>
    <n v="244.8751982"/>
    <n v="115"/>
    <n v="3"/>
    <n v="0"/>
    <d v="2025-04-15T00:00:00"/>
    <n v="8"/>
  </r>
  <r>
    <d v="2025-04-15T09:00:00"/>
    <x v="4"/>
    <s v="Plant_B"/>
    <n v="81.660173850000007"/>
    <n v="4.0788634630000002"/>
    <n v="40.766233450000001"/>
    <n v="231.33396400000001"/>
    <n v="53"/>
    <n v="5"/>
    <n v="0"/>
    <d v="2025-04-15T00:00:00"/>
    <n v="9"/>
  </r>
  <r>
    <d v="2025-04-15T10:00:00"/>
    <x v="16"/>
    <s v="Plant_B"/>
    <n v="66.260381559999999"/>
    <n v="8.9300622369999996"/>
    <n v="28.687762119999999"/>
    <n v="233.5202975"/>
    <n v="154"/>
    <n v="3"/>
    <n v="0"/>
    <d v="2025-04-15T00:00:00"/>
    <n v="10"/>
  </r>
  <r>
    <d v="2025-04-15T11:00:00"/>
    <x v="10"/>
    <s v="Plant_A"/>
    <n v="62.619955509999997"/>
    <n v="2.7401524789999998"/>
    <n v="33.243233979999999"/>
    <n v="158.3005617"/>
    <n v="102"/>
    <n v="3"/>
    <n v="0"/>
    <d v="2025-04-15T00:00:00"/>
    <n v="11"/>
  </r>
  <r>
    <d v="2025-04-15T12:00:00"/>
    <x v="48"/>
    <s v="Plant_B"/>
    <n v="78.036043050000004"/>
    <n v="5.6653521869999999"/>
    <n v="28.94939158"/>
    <n v="225.70563319999999"/>
    <n v="177"/>
    <n v="3"/>
    <n v="0"/>
    <d v="2025-04-15T00:00:00"/>
    <n v="12"/>
  </r>
  <r>
    <d v="2025-04-15T13:00:00"/>
    <x v="41"/>
    <s v="Plant_C"/>
    <n v="63.484339519999999"/>
    <n v="6.6344763640000002"/>
    <n v="23.350677940000001"/>
    <n v="278.07441299999999"/>
    <n v="159"/>
    <n v="0"/>
    <n v="0"/>
    <d v="2025-04-15T00:00:00"/>
    <n v="13"/>
  </r>
  <r>
    <d v="2025-04-15T14:00:00"/>
    <x v="46"/>
    <s v="Plant_B"/>
    <n v="76.309536519999995"/>
    <n v="4.239632898"/>
    <n v="28.47021672"/>
    <n v="315.85834410000001"/>
    <n v="188"/>
    <n v="6"/>
    <n v="1"/>
    <d v="2025-04-15T00:00:00"/>
    <n v="14"/>
  </r>
  <r>
    <d v="2025-04-15T15:00:00"/>
    <x v="25"/>
    <s v="Plant_C"/>
    <n v="71.686051469999995"/>
    <n v="5.4877240900000004"/>
    <n v="21.70156072"/>
    <n v="273.63947819999999"/>
    <n v="127"/>
    <n v="4"/>
    <n v="0"/>
    <d v="2025-04-15T00:00:00"/>
    <n v="15"/>
  </r>
  <r>
    <d v="2025-04-15T16:00:00"/>
    <x v="35"/>
    <s v="Plant_C"/>
    <n v="77.465648099999996"/>
    <n v="6.3173678400000002"/>
    <n v="32.054895469999998"/>
    <n v="308.86972589999999"/>
    <n v="95"/>
    <n v="1"/>
    <n v="1"/>
    <d v="2025-04-15T00:00:00"/>
    <n v="16"/>
  </r>
  <r>
    <d v="2025-04-15T17:00:00"/>
    <x v="37"/>
    <s v="Plant_C"/>
    <n v="62.402600569999997"/>
    <n v="3.6476684910000001"/>
    <n v="28.32391969"/>
    <n v="182.7680283"/>
    <n v="82"/>
    <n v="6"/>
    <n v="0"/>
    <d v="2025-04-15T00:00:00"/>
    <n v="17"/>
  </r>
  <r>
    <d v="2025-04-15T18:00:00"/>
    <x v="31"/>
    <s v="Plant_A"/>
    <n v="70.724976549999994"/>
    <n v="4.9665801189999996"/>
    <n v="28.108925200000002"/>
    <n v="277.06475979999999"/>
    <n v="174"/>
    <n v="3"/>
    <n v="0"/>
    <d v="2025-04-15T00:00:00"/>
    <n v="18"/>
  </r>
  <r>
    <d v="2025-04-15T19:00:00"/>
    <x v="42"/>
    <s v="Plant_B"/>
    <n v="54.229793059999999"/>
    <n v="5.6422390340000002"/>
    <n v="29.870523970000001"/>
    <n v="288.26222330000002"/>
    <n v="118"/>
    <n v="2"/>
    <n v="0"/>
    <d v="2025-04-15T00:00:00"/>
    <n v="19"/>
  </r>
  <r>
    <d v="2025-04-15T20:00:00"/>
    <x v="6"/>
    <s v="Plant_C"/>
    <n v="59.895836580000001"/>
    <n v="4.7439875139999996"/>
    <n v="28.724567329999999"/>
    <n v="239.195472"/>
    <n v="97"/>
    <n v="7"/>
    <n v="0"/>
    <d v="2025-04-15T00:00:00"/>
    <n v="20"/>
  </r>
  <r>
    <d v="2025-04-15T21:00:00"/>
    <x v="2"/>
    <s v="Plant_C"/>
    <n v="54.027246349999999"/>
    <n v="3.1745501740000002"/>
    <n v="32.704466410000002"/>
    <n v="277.08246439999999"/>
    <n v="157"/>
    <n v="1"/>
    <n v="0"/>
    <d v="2025-04-15T00:00:00"/>
    <n v="21"/>
  </r>
  <r>
    <d v="2025-04-15T22:00:00"/>
    <x v="23"/>
    <s v="Plant_A"/>
    <n v="52.67061691"/>
    <n v="3.1827688709999999"/>
    <n v="23.13747223"/>
    <n v="293.75292739999998"/>
    <n v="67"/>
    <n v="3"/>
    <n v="0"/>
    <d v="2025-04-15T00:00:00"/>
    <n v="22"/>
  </r>
  <r>
    <d v="2025-04-15T23:00:00"/>
    <x v="13"/>
    <s v="Plant_A"/>
    <n v="67.300782600000005"/>
    <n v="3.1763221829999999"/>
    <n v="33.371343000000003"/>
    <n v="238.92342289999999"/>
    <n v="51"/>
    <n v="5"/>
    <n v="0"/>
    <d v="2025-04-15T00:00:00"/>
    <n v="23"/>
  </r>
  <r>
    <d v="2025-04-16T00:00:00"/>
    <x v="16"/>
    <s v="Plant_B"/>
    <n v="65.07018764"/>
    <n v="7.6279755839999996"/>
    <n v="34.22453196"/>
    <n v="268.56606110000001"/>
    <n v="103"/>
    <n v="1"/>
    <n v="0"/>
    <d v="2025-04-16T00:00:00"/>
    <n v="0"/>
  </r>
  <r>
    <d v="2025-04-16T01:00:00"/>
    <x v="14"/>
    <s v="Plant_C"/>
    <n v="69.934337970000001"/>
    <n v="7.1877537670000002"/>
    <n v="22.946243819999999"/>
    <n v="332.94085209999997"/>
    <n v="162"/>
    <n v="2"/>
    <n v="0"/>
    <d v="2025-04-16T00:00:00"/>
    <n v="1"/>
  </r>
  <r>
    <d v="2025-04-16T02:00:00"/>
    <x v="29"/>
    <s v="Plant_B"/>
    <n v="71.967338679999997"/>
    <n v="2.7228709229999999"/>
    <n v="27.94453519"/>
    <n v="261.98435430000001"/>
    <n v="96"/>
    <n v="3"/>
    <n v="0"/>
    <d v="2025-04-16T00:00:00"/>
    <n v="2"/>
  </r>
  <r>
    <d v="2025-04-16T03:00:00"/>
    <x v="10"/>
    <s v="Plant_A"/>
    <n v="73.032001809999997"/>
    <n v="7.9833082180000003"/>
    <n v="29.281271289999999"/>
    <n v="155.2654483"/>
    <n v="148"/>
    <n v="2"/>
    <n v="0"/>
    <d v="2025-04-16T00:00:00"/>
    <n v="3"/>
  </r>
  <r>
    <d v="2025-04-16T04:00:00"/>
    <x v="1"/>
    <s v="Plant_B"/>
    <n v="69.139025270000005"/>
    <n v="4.8221411219999997"/>
    <n v="28.39084824"/>
    <n v="285.62017420000001"/>
    <n v="186"/>
    <n v="0"/>
    <n v="0"/>
    <d v="2025-04-16T00:00:00"/>
    <n v="4"/>
  </r>
  <r>
    <d v="2025-04-16T05:00:00"/>
    <x v="43"/>
    <s v="Plant_B"/>
    <n v="69.855155089999997"/>
    <n v="5.5929803219999998"/>
    <n v="33.571867830000002"/>
    <n v="195.89358770000001"/>
    <n v="177"/>
    <n v="4"/>
    <n v="0"/>
    <d v="2025-04-16T00:00:00"/>
    <n v="5"/>
  </r>
  <r>
    <d v="2025-04-16T06:00:00"/>
    <x v="26"/>
    <s v="Plant_C"/>
    <n v="65.159047090000001"/>
    <n v="7.3084822340000004"/>
    <n v="21.155534100000001"/>
    <n v="280.6163464"/>
    <n v="87"/>
    <n v="3"/>
    <n v="0"/>
    <d v="2025-04-16T00:00:00"/>
    <n v="6"/>
  </r>
  <r>
    <d v="2025-04-16T07:00:00"/>
    <x v="46"/>
    <s v="Plant_C"/>
    <n v="88.150834570000001"/>
    <n v="7.0579674040000002"/>
    <n v="36.198302609999999"/>
    <n v="288.4429652"/>
    <n v="172"/>
    <n v="0"/>
    <n v="0"/>
    <d v="2025-04-16T00:00:00"/>
    <n v="7"/>
  </r>
  <r>
    <d v="2025-04-16T08:00:00"/>
    <x v="9"/>
    <s v="Plant_A"/>
    <n v="77.054480350000006"/>
    <n v="5.7486844589999997"/>
    <n v="36.961928739999998"/>
    <n v="206.4475085"/>
    <n v="135"/>
    <n v="4"/>
    <n v="0"/>
    <d v="2025-04-16T00:00:00"/>
    <n v="8"/>
  </r>
  <r>
    <d v="2025-04-16T09:00:00"/>
    <x v="36"/>
    <s v="Plant_B"/>
    <n v="74.459368220000002"/>
    <n v="2.9917086049999999"/>
    <n v="18.458402379999999"/>
    <n v="263.83285849999999"/>
    <n v="97"/>
    <n v="1"/>
    <n v="0"/>
    <d v="2025-04-16T00:00:00"/>
    <n v="9"/>
  </r>
  <r>
    <d v="2025-04-16T10:00:00"/>
    <x v="43"/>
    <s v="Plant_A"/>
    <n v="78.973180830000004"/>
    <n v="5.859635334"/>
    <n v="21.198450860000001"/>
    <n v="268.21860830000003"/>
    <n v="169"/>
    <n v="2"/>
    <n v="0"/>
    <d v="2025-04-16T00:00:00"/>
    <n v="10"/>
  </r>
  <r>
    <d v="2025-04-16T11:00:00"/>
    <x v="46"/>
    <s v="Plant_B"/>
    <n v="71.199349659999996"/>
    <n v="4.741426036"/>
    <n v="34.04930676"/>
    <n v="198.33334410000001"/>
    <n v="168"/>
    <n v="1"/>
    <n v="0"/>
    <d v="2025-04-16T00:00:00"/>
    <n v="11"/>
  </r>
  <r>
    <d v="2025-04-16T12:00:00"/>
    <x v="9"/>
    <s v="Plant_C"/>
    <n v="65.120196849999999"/>
    <n v="4.2314893910000002"/>
    <n v="34.806850439999998"/>
    <n v="280.06368179999998"/>
    <n v="125"/>
    <n v="2"/>
    <n v="0"/>
    <d v="2025-04-16T00:00:00"/>
    <n v="12"/>
  </r>
  <r>
    <d v="2025-04-16T13:00:00"/>
    <x v="41"/>
    <s v="Plant_A"/>
    <n v="70.087731680000005"/>
    <n v="5.8859301249999998"/>
    <n v="38.651839160000002"/>
    <n v="298.0770579"/>
    <n v="170"/>
    <n v="2"/>
    <n v="0"/>
    <d v="2025-04-16T00:00:00"/>
    <n v="13"/>
  </r>
  <r>
    <d v="2025-04-16T14:00:00"/>
    <x v="19"/>
    <s v="Plant_C"/>
    <n v="69.078861009999997"/>
    <n v="8.6424579589999997"/>
    <n v="27.484228380000001"/>
    <n v="303.9726622"/>
    <n v="101"/>
    <n v="3"/>
    <n v="0"/>
    <d v="2025-04-16T00:00:00"/>
    <n v="14"/>
  </r>
  <r>
    <d v="2025-04-16T15:00:00"/>
    <x v="9"/>
    <s v="Plant_C"/>
    <n v="72.214523060000005"/>
    <n v="4.721115459"/>
    <n v="27.89518614"/>
    <n v="241.13354079999999"/>
    <n v="65"/>
    <n v="5"/>
    <n v="0"/>
    <d v="2025-04-16T00:00:00"/>
    <n v="15"/>
  </r>
  <r>
    <d v="2025-04-16T16:00:00"/>
    <x v="36"/>
    <s v="Plant_C"/>
    <n v="68.117414499999995"/>
    <n v="5.6695144600000003"/>
    <n v="18.638726800000001"/>
    <n v="193.81636140000001"/>
    <n v="143"/>
    <n v="5"/>
    <n v="0"/>
    <d v="2025-04-16T00:00:00"/>
    <n v="16"/>
  </r>
  <r>
    <d v="2025-04-16T17:00:00"/>
    <x v="23"/>
    <s v="Plant_C"/>
    <n v="76.256102709999993"/>
    <n v="8.3259987449999997"/>
    <n v="31.738196609999999"/>
    <n v="282.67041449999999"/>
    <n v="140"/>
    <n v="3"/>
    <n v="0"/>
    <d v="2025-04-16T00:00:00"/>
    <n v="17"/>
  </r>
  <r>
    <d v="2025-04-16T18:00:00"/>
    <x v="40"/>
    <s v="Plant_B"/>
    <n v="45.507863759999999"/>
    <n v="5.861886996"/>
    <n v="32.368928560000001"/>
    <n v="237.7011449"/>
    <n v="175"/>
    <n v="2"/>
    <n v="0"/>
    <d v="2025-04-16T00:00:00"/>
    <n v="18"/>
  </r>
  <r>
    <d v="2025-04-16T19:00:00"/>
    <x v="25"/>
    <s v="Plant_A"/>
    <n v="73.895179099999993"/>
    <n v="8.0375630000000005"/>
    <n v="38.396496399999997"/>
    <n v="230.00899989999999"/>
    <n v="128"/>
    <n v="1"/>
    <n v="0"/>
    <d v="2025-04-16T00:00:00"/>
    <n v="19"/>
  </r>
  <r>
    <d v="2025-04-16T20:00:00"/>
    <x v="14"/>
    <s v="Plant_C"/>
    <n v="59.690790970000002"/>
    <n v="5.9830651149999996"/>
    <n v="32.308777890000002"/>
    <n v="183.86044659999999"/>
    <n v="122"/>
    <n v="5"/>
    <n v="0"/>
    <d v="2025-04-16T00:00:00"/>
    <n v="20"/>
  </r>
  <r>
    <d v="2025-04-16T21:00:00"/>
    <x v="42"/>
    <s v="Plant_A"/>
    <n v="58.676199539999999"/>
    <n v="6.6445754929999996"/>
    <n v="29.75422884"/>
    <n v="218.4282283"/>
    <n v="107"/>
    <n v="7"/>
    <n v="0"/>
    <d v="2025-04-16T00:00:00"/>
    <n v="21"/>
  </r>
  <r>
    <d v="2025-04-16T22:00:00"/>
    <x v="5"/>
    <s v="Plant_A"/>
    <n v="68.007665439999997"/>
    <n v="2.4618887310000002"/>
    <n v="32.136327199999997"/>
    <n v="249.4583762"/>
    <n v="101"/>
    <n v="3"/>
    <n v="0"/>
    <d v="2025-04-16T00:00:00"/>
    <n v="22"/>
  </r>
  <r>
    <d v="2025-04-16T23:00:00"/>
    <x v="27"/>
    <s v="Plant_C"/>
    <n v="62.576436950000002"/>
    <n v="6.2359636099999998"/>
    <n v="28.435417869999998"/>
    <n v="236.24679130000001"/>
    <n v="191"/>
    <n v="4"/>
    <n v="0"/>
    <d v="2025-04-16T00:00:00"/>
    <n v="23"/>
  </r>
  <r>
    <d v="2025-04-17T00:00:00"/>
    <x v="29"/>
    <s v="Plant_B"/>
    <n v="64.215646960000001"/>
    <n v="5.6570396890000003"/>
    <n v="22.453993789999998"/>
    <n v="251.2221806"/>
    <n v="69"/>
    <n v="2"/>
    <n v="0"/>
    <d v="2025-04-17T00:00:00"/>
    <n v="0"/>
  </r>
  <r>
    <d v="2025-04-17T01:00:00"/>
    <x v="23"/>
    <s v="Plant_C"/>
    <n v="90.679181510000006"/>
    <n v="7.0761517869999997"/>
    <n v="34.903203490000003"/>
    <n v="219.35628170000001"/>
    <n v="187"/>
    <n v="5"/>
    <n v="0"/>
    <d v="2025-04-17T00:00:00"/>
    <n v="1"/>
  </r>
  <r>
    <d v="2025-04-17T02:00:00"/>
    <x v="25"/>
    <s v="Plant_C"/>
    <n v="67.663345489999998"/>
    <n v="7.9616777340000002"/>
    <n v="29.302788190000001"/>
    <n v="251.46778370000001"/>
    <n v="139"/>
    <n v="4"/>
    <n v="0"/>
    <d v="2025-04-17T00:00:00"/>
    <n v="2"/>
  </r>
  <r>
    <d v="2025-04-17T03:00:00"/>
    <x v="23"/>
    <s v="Plant_A"/>
    <n v="67.600267650000006"/>
    <n v="4.4492096600000002"/>
    <n v="28.17727142"/>
    <n v="265.45201680000002"/>
    <n v="122"/>
    <n v="2"/>
    <n v="0"/>
    <d v="2025-04-17T00:00:00"/>
    <n v="3"/>
  </r>
  <r>
    <d v="2025-04-17T04:00:00"/>
    <x v="44"/>
    <s v="Plant_C"/>
    <n v="75.230970400000004"/>
    <n v="4.9740597820000003"/>
    <n v="35.82117547"/>
    <n v="261.39662659999999"/>
    <n v="164"/>
    <n v="3"/>
    <n v="1"/>
    <d v="2025-04-17T00:00:00"/>
    <n v="4"/>
  </r>
  <r>
    <d v="2025-04-17T05:00:00"/>
    <x v="8"/>
    <s v="Plant_C"/>
    <n v="53.189456649999997"/>
    <n v="6.139715088"/>
    <n v="28.768410060000001"/>
    <n v="276.68471670000002"/>
    <n v="163"/>
    <n v="1"/>
    <n v="0"/>
    <d v="2025-04-17T00:00:00"/>
    <n v="5"/>
  </r>
  <r>
    <d v="2025-04-17T06:00:00"/>
    <x v="7"/>
    <s v="Plant_A"/>
    <n v="82.144052389999999"/>
    <n v="5.7971771409999997"/>
    <n v="28.828092989999998"/>
    <n v="256.00497710000002"/>
    <n v="78"/>
    <n v="3"/>
    <n v="0"/>
    <d v="2025-04-17T00:00:00"/>
    <n v="6"/>
  </r>
  <r>
    <d v="2025-04-17T07:00:00"/>
    <x v="44"/>
    <s v="Plant_C"/>
    <n v="68.654755609999995"/>
    <n v="4.5665687659999996"/>
    <n v="26.893560669999999"/>
    <n v="317.18751150000003"/>
    <n v="158"/>
    <n v="3"/>
    <n v="0"/>
    <d v="2025-04-17T00:00:00"/>
    <n v="7"/>
  </r>
  <r>
    <d v="2025-04-17T08:00:00"/>
    <x v="22"/>
    <s v="Plant_C"/>
    <n v="73.813009350000002"/>
    <n v="4.6196672310000002"/>
    <n v="25.748711369999999"/>
    <n v="254.0061695"/>
    <n v="82"/>
    <n v="4"/>
    <n v="0"/>
    <d v="2025-04-17T00:00:00"/>
    <n v="8"/>
  </r>
  <r>
    <d v="2025-04-17T09:00:00"/>
    <x v="34"/>
    <s v="Plant_A"/>
    <n v="61.279666990000003"/>
    <n v="3.6726600340000002"/>
    <n v="27.87256081"/>
    <n v="267.03979440000001"/>
    <n v="190"/>
    <n v="4"/>
    <n v="0"/>
    <d v="2025-04-17T00:00:00"/>
    <n v="9"/>
  </r>
  <r>
    <d v="2025-04-17T10:00:00"/>
    <x v="15"/>
    <s v="Plant_A"/>
    <n v="69.828233440000005"/>
    <n v="5.6228748169999996"/>
    <n v="43.845647069999998"/>
    <n v="316.54422169999998"/>
    <n v="96"/>
    <n v="2"/>
    <n v="0"/>
    <d v="2025-04-17T00:00:00"/>
    <n v="10"/>
  </r>
  <r>
    <d v="2025-04-17T11:00:00"/>
    <x v="12"/>
    <s v="Plant_A"/>
    <n v="71.847097120000001"/>
    <n v="4.1155591679999999"/>
    <n v="30.625835810000002"/>
    <n v="251.84732550000001"/>
    <n v="71"/>
    <n v="2"/>
    <n v="0"/>
    <d v="2025-04-17T00:00:00"/>
    <n v="11"/>
  </r>
  <r>
    <d v="2025-04-17T12:00:00"/>
    <x v="1"/>
    <s v="Plant_A"/>
    <n v="76.379170790000003"/>
    <n v="9.2746077889999992"/>
    <n v="36.326111269999998"/>
    <n v="277.97947269999997"/>
    <n v="156"/>
    <n v="6"/>
    <n v="0"/>
    <d v="2025-04-17T00:00:00"/>
    <n v="12"/>
  </r>
  <r>
    <d v="2025-04-17T13:00:00"/>
    <x v="32"/>
    <s v="Plant_C"/>
    <n v="61.93229813"/>
    <n v="5.1120773220000002"/>
    <n v="25.08006292"/>
    <n v="210.00219480000001"/>
    <n v="155"/>
    <n v="5"/>
    <n v="1"/>
    <d v="2025-04-17T00:00:00"/>
    <n v="13"/>
  </r>
  <r>
    <d v="2025-04-17T14:00:00"/>
    <x v="8"/>
    <s v="Plant_B"/>
    <n v="67.100982329999994"/>
    <n v="3.0146525039999998"/>
    <n v="33.702685729999999"/>
    <n v="185.732879"/>
    <n v="62"/>
    <n v="1"/>
    <n v="0"/>
    <d v="2025-04-17T00:00:00"/>
    <n v="14"/>
  </r>
  <r>
    <d v="2025-04-17T15:00:00"/>
    <x v="17"/>
    <s v="Plant_B"/>
    <n v="88.623663530000002"/>
    <n v="9.8822201889999999"/>
    <n v="25.39853682"/>
    <n v="264.24054360000002"/>
    <n v="61"/>
    <n v="2"/>
    <n v="0"/>
    <d v="2025-04-17T00:00:00"/>
    <n v="15"/>
  </r>
  <r>
    <d v="2025-04-17T16:00:00"/>
    <x v="48"/>
    <s v="Plant_B"/>
    <n v="88.801783749999998"/>
    <n v="4.2057939620000004"/>
    <n v="20.703022910000001"/>
    <n v="203.4845138"/>
    <n v="189"/>
    <n v="3"/>
    <n v="0"/>
    <d v="2025-04-17T00:00:00"/>
    <n v="16"/>
  </r>
  <r>
    <d v="2025-04-17T17:00:00"/>
    <x v="19"/>
    <s v="Plant_A"/>
    <n v="68.969594430000001"/>
    <n v="4.1021276799999997"/>
    <n v="29.788157689999998"/>
    <n v="303.38395910000003"/>
    <n v="133"/>
    <n v="1"/>
    <n v="0"/>
    <d v="2025-04-17T00:00:00"/>
    <n v="17"/>
  </r>
  <r>
    <d v="2025-04-17T18:00:00"/>
    <x v="29"/>
    <s v="Plant_C"/>
    <n v="82.599627330000004"/>
    <n v="5.5215344770000003"/>
    <n v="35.277813729999998"/>
    <n v="276.36949859999999"/>
    <n v="71"/>
    <n v="1"/>
    <n v="0"/>
    <d v="2025-04-17T00:00:00"/>
    <n v="18"/>
  </r>
  <r>
    <d v="2025-04-17T19:00:00"/>
    <x v="42"/>
    <s v="Plant_A"/>
    <n v="63.611922960000001"/>
    <n v="4.7626286960000002"/>
    <n v="29.493848570000001"/>
    <n v="213.01800610000001"/>
    <n v="140"/>
    <n v="1"/>
    <n v="0"/>
    <d v="2025-04-17T00:00:00"/>
    <n v="19"/>
  </r>
  <r>
    <d v="2025-04-17T20:00:00"/>
    <x v="40"/>
    <s v="Plant_C"/>
    <n v="73.958824669999998"/>
    <n v="7.2437765699999996"/>
    <n v="30.074894430000001"/>
    <n v="331.6757053"/>
    <n v="130"/>
    <n v="3"/>
    <n v="0"/>
    <d v="2025-04-17T00:00:00"/>
    <n v="20"/>
  </r>
  <r>
    <d v="2025-04-17T21:00:00"/>
    <x v="41"/>
    <s v="Plant_C"/>
    <n v="67.733891119999996"/>
    <n v="6.2636691119999997"/>
    <n v="26.353174289999998"/>
    <n v="206.1523057"/>
    <n v="138"/>
    <n v="4"/>
    <n v="0"/>
    <d v="2025-04-17T00:00:00"/>
    <n v="21"/>
  </r>
  <r>
    <d v="2025-04-17T22:00:00"/>
    <x v="47"/>
    <s v="Plant_C"/>
    <n v="78.591718560000004"/>
    <n v="6.1605162809999996"/>
    <n v="31.709870339999998"/>
    <n v="266.06254790000003"/>
    <n v="87"/>
    <n v="3"/>
    <n v="0"/>
    <d v="2025-04-17T00:00:00"/>
    <n v="22"/>
  </r>
  <r>
    <d v="2025-04-17T23:00:00"/>
    <x v="37"/>
    <s v="Plant_B"/>
    <n v="83.209052170000007"/>
    <n v="5.2729181939999998"/>
    <n v="20.72496692"/>
    <n v="284.5394177"/>
    <n v="195"/>
    <n v="4"/>
    <n v="0"/>
    <d v="2025-04-17T00:00:00"/>
    <n v="23"/>
  </r>
  <r>
    <d v="2025-04-18T00:00:00"/>
    <x v="31"/>
    <s v="Plant_A"/>
    <n v="71.117848039999998"/>
    <n v="6.6697652410000003"/>
    <n v="34.655907040000002"/>
    <n v="290.78405930000002"/>
    <n v="152"/>
    <n v="4"/>
    <n v="0"/>
    <d v="2025-04-18T00:00:00"/>
    <n v="0"/>
  </r>
  <r>
    <d v="2025-04-18T01:00:00"/>
    <x v="28"/>
    <s v="Plant_A"/>
    <n v="75.282305309999998"/>
    <n v="6.1473249020000003"/>
    <n v="33.333861730000002"/>
    <n v="250.11571570000001"/>
    <n v="196"/>
    <n v="1"/>
    <n v="0"/>
    <d v="2025-04-18T00:00:00"/>
    <n v="1"/>
  </r>
  <r>
    <d v="2025-04-18T02:00:00"/>
    <x v="45"/>
    <s v="Plant_B"/>
    <n v="82.457281210000005"/>
    <n v="3.2484629250000001"/>
    <n v="29.419596120000001"/>
    <n v="249.34311360000001"/>
    <n v="83"/>
    <n v="3"/>
    <n v="0"/>
    <d v="2025-04-18T00:00:00"/>
    <n v="2"/>
  </r>
  <r>
    <d v="2025-04-18T03:00:00"/>
    <x v="49"/>
    <s v="Plant_C"/>
    <n v="66.561482440000006"/>
    <n v="4.8854183180000001"/>
    <n v="37.907594060000001"/>
    <n v="223.04963169999999"/>
    <n v="192"/>
    <n v="3"/>
    <n v="0"/>
    <d v="2025-04-18T00:00:00"/>
    <n v="3"/>
  </r>
  <r>
    <d v="2025-04-18T04:00:00"/>
    <x v="45"/>
    <s v="Plant_B"/>
    <n v="67.598428949999999"/>
    <n v="7.2189681060000002"/>
    <n v="32.96248619"/>
    <n v="259.38531619999998"/>
    <n v="188"/>
    <n v="3"/>
    <n v="0"/>
    <d v="2025-04-18T00:00:00"/>
    <n v="4"/>
  </r>
  <r>
    <d v="2025-04-18T05:00:00"/>
    <x v="20"/>
    <s v="Plant_A"/>
    <n v="69.244877200000005"/>
    <n v="6.7169390130000002"/>
    <n v="34.235743040000003"/>
    <n v="323.92124840000002"/>
    <n v="67"/>
    <n v="8"/>
    <n v="1"/>
    <d v="2025-04-18T00:00:00"/>
    <n v="5"/>
  </r>
  <r>
    <d v="2025-04-18T06:00:00"/>
    <x v="27"/>
    <s v="Plant_C"/>
    <n v="64.92441445"/>
    <n v="6.3685382410000004"/>
    <n v="20.212459280000001"/>
    <n v="199.82137"/>
    <n v="68"/>
    <n v="1"/>
    <n v="0"/>
    <d v="2025-04-18T00:00:00"/>
    <n v="6"/>
  </r>
  <r>
    <d v="2025-04-18T07:00:00"/>
    <x v="13"/>
    <s v="Plant_B"/>
    <n v="56.2041106"/>
    <n v="1.5821176749999999"/>
    <n v="27.99817771"/>
    <n v="268.88895550000001"/>
    <n v="70"/>
    <n v="3"/>
    <n v="0"/>
    <d v="2025-04-18T00:00:00"/>
    <n v="7"/>
  </r>
  <r>
    <d v="2025-04-18T08:00:00"/>
    <x v="42"/>
    <s v="Plant_C"/>
    <n v="88.856480469999994"/>
    <n v="3.6046468969999998"/>
    <n v="26.862799320000001"/>
    <n v="230.44899509999999"/>
    <n v="78"/>
    <n v="4"/>
    <n v="0"/>
    <d v="2025-04-18T00:00:00"/>
    <n v="8"/>
  </r>
  <r>
    <d v="2025-04-18T09:00:00"/>
    <x v="21"/>
    <s v="Plant_C"/>
    <n v="66.751978379999997"/>
    <n v="4.6352111789999997"/>
    <n v="35.944923719999998"/>
    <n v="241.60214980000001"/>
    <n v="189"/>
    <n v="10"/>
    <n v="0"/>
    <d v="2025-04-18T00:00:00"/>
    <n v="9"/>
  </r>
  <r>
    <d v="2025-04-18T10:00:00"/>
    <x v="45"/>
    <s v="Plant_A"/>
    <n v="59.894032180000004"/>
    <n v="3.670078148"/>
    <n v="27.723411420000001"/>
    <n v="320.03339069999998"/>
    <n v="145"/>
    <n v="0"/>
    <n v="0"/>
    <d v="2025-04-18T00:00:00"/>
    <n v="10"/>
  </r>
  <r>
    <d v="2025-04-18T11:00:00"/>
    <x v="25"/>
    <s v="Plant_C"/>
    <n v="48.508644539999999"/>
    <n v="3.8259345250000001"/>
    <n v="32.62797948"/>
    <n v="229.81335250000001"/>
    <n v="64"/>
    <n v="4"/>
    <n v="0"/>
    <d v="2025-04-18T00:00:00"/>
    <n v="11"/>
  </r>
  <r>
    <d v="2025-04-18T12:00:00"/>
    <x v="11"/>
    <s v="Plant_A"/>
    <n v="78.729213860000002"/>
    <n v="4.134710063"/>
    <n v="25.86922015"/>
    <n v="197.2272256"/>
    <n v="69"/>
    <n v="5"/>
    <n v="0"/>
    <d v="2025-04-18T00:00:00"/>
    <n v="12"/>
  </r>
  <r>
    <d v="2025-04-18T13:00:00"/>
    <x v="37"/>
    <s v="Plant_A"/>
    <n v="73.853457700000007"/>
    <n v="5.3989938129999997"/>
    <n v="33.984798990000002"/>
    <n v="223.63233299999999"/>
    <n v="53"/>
    <n v="1"/>
    <n v="0"/>
    <d v="2025-04-18T00:00:00"/>
    <n v="13"/>
  </r>
  <r>
    <d v="2025-04-18T14:00:00"/>
    <x v="1"/>
    <s v="Plant_C"/>
    <n v="57.210217309999997"/>
    <n v="5.2591892050000002"/>
    <n v="26.024564600000001"/>
    <n v="217.30659059999999"/>
    <n v="90"/>
    <n v="2"/>
    <n v="0"/>
    <d v="2025-04-18T00:00:00"/>
    <n v="14"/>
  </r>
  <r>
    <d v="2025-04-18T15:00:00"/>
    <x v="21"/>
    <s v="Plant_B"/>
    <n v="69.085936720000007"/>
    <n v="5.0525866300000004"/>
    <n v="33.452083909999999"/>
    <n v="272.61447290000001"/>
    <n v="116"/>
    <n v="0"/>
    <n v="0"/>
    <d v="2025-04-18T00:00:00"/>
    <n v="15"/>
  </r>
  <r>
    <d v="2025-04-18T16:00:00"/>
    <x v="19"/>
    <s v="Plant_C"/>
    <n v="82.021261409999994"/>
    <n v="3.3504235360000001"/>
    <n v="30.885932660000002"/>
    <n v="251.29818969999999"/>
    <n v="184"/>
    <n v="5"/>
    <n v="0"/>
    <d v="2025-04-18T00:00:00"/>
    <n v="16"/>
  </r>
  <r>
    <d v="2025-04-18T17:00:00"/>
    <x v="16"/>
    <s v="Plant_A"/>
    <n v="51.909192240000003"/>
    <n v="5.4542176229999999"/>
    <n v="32.198273639999996"/>
    <n v="181.23174220000001"/>
    <n v="75"/>
    <n v="4"/>
    <n v="1"/>
    <d v="2025-04-18T00:00:00"/>
    <n v="17"/>
  </r>
  <r>
    <d v="2025-04-18T18:00:00"/>
    <x v="41"/>
    <s v="Plant_C"/>
    <n v="74.289713320000004"/>
    <n v="2.1608121850000002"/>
    <n v="30.776501369999998"/>
    <n v="345.44489540000001"/>
    <n v="153"/>
    <n v="3"/>
    <n v="0"/>
    <d v="2025-04-18T00:00:00"/>
    <n v="18"/>
  </r>
  <r>
    <d v="2025-04-18T19:00:00"/>
    <x v="42"/>
    <s v="Plant_B"/>
    <n v="82.832343499999993"/>
    <n v="5.4983632809999996"/>
    <n v="28.227882619999999"/>
    <n v="226.0824652"/>
    <n v="125"/>
    <n v="1"/>
    <n v="0"/>
    <d v="2025-04-18T00:00:00"/>
    <n v="19"/>
  </r>
  <r>
    <d v="2025-04-18T20:00:00"/>
    <x v="17"/>
    <s v="Plant_B"/>
    <n v="83.204972240000004"/>
    <n v="5.5599403550000002"/>
    <n v="37.083776200000003"/>
    <n v="289.54057169999999"/>
    <n v="170"/>
    <n v="3"/>
    <n v="0"/>
    <d v="2025-04-18T00:00:00"/>
    <n v="20"/>
  </r>
  <r>
    <d v="2025-04-18T21:00:00"/>
    <x v="46"/>
    <s v="Plant_A"/>
    <n v="54.672832960000001"/>
    <n v="5.9460450549999999"/>
    <n v="25.349067130000002"/>
    <n v="223.06793350000001"/>
    <n v="159"/>
    <n v="1"/>
    <n v="0"/>
    <d v="2025-04-18T00:00:00"/>
    <n v="21"/>
  </r>
  <r>
    <d v="2025-04-18T22:00:00"/>
    <x v="47"/>
    <s v="Plant_B"/>
    <n v="81.976785370000002"/>
    <n v="4.421683765"/>
    <n v="34.161484090000002"/>
    <n v="245.9973521"/>
    <n v="83"/>
    <n v="4"/>
    <n v="0"/>
    <d v="2025-04-18T00:00:00"/>
    <n v="22"/>
  </r>
  <r>
    <d v="2025-04-18T23:00:00"/>
    <x v="10"/>
    <s v="Plant_A"/>
    <n v="71.753807050000006"/>
    <n v="5.5052864919999998"/>
    <n v="31.512092249999998"/>
    <n v="309.91099179999998"/>
    <n v="91"/>
    <n v="0"/>
    <n v="0"/>
    <d v="2025-04-18T00:00:00"/>
    <n v="23"/>
  </r>
  <r>
    <d v="2025-04-19T00:00:00"/>
    <x v="35"/>
    <s v="Plant_A"/>
    <n v="65.655099579999998"/>
    <n v="5.4702848890000002"/>
    <n v="28.789707499999999"/>
    <n v="321.37552699999998"/>
    <n v="51"/>
    <n v="3"/>
    <n v="0"/>
    <d v="2025-04-19T00:00:00"/>
    <n v="0"/>
  </r>
  <r>
    <d v="2025-04-19T01:00:00"/>
    <x v="49"/>
    <s v="Plant_A"/>
    <n v="61.077704240000003"/>
    <n v="5.4888150319999998"/>
    <n v="27.508382170000001"/>
    <n v="215.7834623"/>
    <n v="139"/>
    <n v="6"/>
    <n v="0"/>
    <d v="2025-04-19T00:00:00"/>
    <n v="1"/>
  </r>
  <r>
    <d v="2025-04-19T02:00:00"/>
    <x v="8"/>
    <s v="Plant_B"/>
    <n v="70.17219249"/>
    <n v="3.3265734409999999"/>
    <n v="27.108448450000001"/>
    <n v="196.98141390000001"/>
    <n v="185"/>
    <n v="5"/>
    <n v="0"/>
    <d v="2025-04-19T00:00:00"/>
    <n v="2"/>
  </r>
  <r>
    <d v="2025-04-19T03:00:00"/>
    <x v="21"/>
    <s v="Plant_A"/>
    <n v="77.714619850000005"/>
    <n v="5.6962560529999999"/>
    <n v="33.26179234"/>
    <n v="245.93056129999999"/>
    <n v="92"/>
    <n v="3"/>
    <n v="0"/>
    <d v="2025-04-19T00:00:00"/>
    <n v="3"/>
  </r>
  <r>
    <d v="2025-04-19T04:00:00"/>
    <x v="36"/>
    <s v="Plant_C"/>
    <n v="81.620405430000005"/>
    <n v="5.5542601210000004"/>
    <n v="21.69010471"/>
    <n v="218.62235150000001"/>
    <n v="174"/>
    <n v="3"/>
    <n v="0"/>
    <d v="2025-04-19T00:00:00"/>
    <n v="4"/>
  </r>
  <r>
    <d v="2025-04-19T05:00:00"/>
    <x v="49"/>
    <s v="Plant_A"/>
    <n v="75.381480760000002"/>
    <n v="4.4282498319999997"/>
    <n v="30.973608110000001"/>
    <n v="240.35800570000001"/>
    <n v="91"/>
    <n v="3"/>
    <n v="0"/>
    <d v="2025-04-19T00:00:00"/>
    <n v="5"/>
  </r>
  <r>
    <d v="2025-04-19T06:00:00"/>
    <x v="2"/>
    <s v="Plant_B"/>
    <n v="82.400103189999996"/>
    <n v="3.3227060919999998"/>
    <n v="28.404501499999999"/>
    <n v="263.82394920000002"/>
    <n v="55"/>
    <n v="1"/>
    <n v="0"/>
    <d v="2025-04-19T00:00:00"/>
    <n v="6"/>
  </r>
  <r>
    <d v="2025-04-19T07:00:00"/>
    <x v="12"/>
    <s v="Plant_C"/>
    <n v="74.026790610000006"/>
    <n v="3.6937779509999999"/>
    <n v="26.504610190000001"/>
    <n v="204.24838030000001"/>
    <n v="167"/>
    <n v="4"/>
    <n v="0"/>
    <d v="2025-04-19T00:00:00"/>
    <n v="7"/>
  </r>
  <r>
    <d v="2025-04-19T08:00:00"/>
    <x v="29"/>
    <s v="Plant_A"/>
    <n v="83.243496379999996"/>
    <n v="4.9517266790000001"/>
    <n v="38.886750620000001"/>
    <n v="238.4945941"/>
    <n v="57"/>
    <n v="2"/>
    <n v="0"/>
    <d v="2025-04-19T00:00:00"/>
    <n v="8"/>
  </r>
  <r>
    <d v="2025-04-19T09:00:00"/>
    <x v="40"/>
    <s v="Plant_B"/>
    <n v="59.276695500000002"/>
    <n v="2.1104062899999998"/>
    <n v="24.802900810000001"/>
    <n v="227.94724059999999"/>
    <n v="60"/>
    <n v="0"/>
    <n v="0"/>
    <d v="2025-04-19T00:00:00"/>
    <n v="9"/>
  </r>
  <r>
    <d v="2025-04-19T10:00:00"/>
    <x v="38"/>
    <s v="Plant_A"/>
    <n v="84.797607889999995"/>
    <n v="4.3435290279999998"/>
    <n v="33.021850460000003"/>
    <n v="181.9273489"/>
    <n v="188"/>
    <n v="3"/>
    <n v="0"/>
    <d v="2025-04-19T00:00:00"/>
    <n v="10"/>
  </r>
  <r>
    <d v="2025-04-19T11:00:00"/>
    <x v="46"/>
    <s v="Plant_A"/>
    <n v="90.584637970000003"/>
    <n v="7.8365108230000002"/>
    <n v="31.660558930000001"/>
    <n v="319.2361047"/>
    <n v="194"/>
    <n v="5"/>
    <n v="0"/>
    <d v="2025-04-19T00:00:00"/>
    <n v="11"/>
  </r>
  <r>
    <d v="2025-04-19T12:00:00"/>
    <x v="21"/>
    <s v="Plant_B"/>
    <n v="80.129900149999997"/>
    <n v="6.9979335120000004"/>
    <n v="25.90659269"/>
    <n v="266.22120740000003"/>
    <n v="163"/>
    <n v="3"/>
    <n v="0"/>
    <d v="2025-04-19T00:00:00"/>
    <n v="12"/>
  </r>
  <r>
    <d v="2025-04-19T13:00:00"/>
    <x v="40"/>
    <s v="Plant_C"/>
    <n v="73.365762189999998"/>
    <n v="5.0009680369999998"/>
    <n v="35.249259649999999"/>
    <n v="214.65910640000001"/>
    <n v="113"/>
    <n v="0"/>
    <n v="0"/>
    <d v="2025-04-19T00:00:00"/>
    <n v="13"/>
  </r>
  <r>
    <d v="2025-04-19T14:00:00"/>
    <x v="25"/>
    <s v="Plant_C"/>
    <n v="60.829703629999997"/>
    <n v="4.5038485680000004"/>
    <n v="32.33392387"/>
    <n v="278.26873160000002"/>
    <n v="127"/>
    <n v="8"/>
    <n v="0"/>
    <d v="2025-04-19T00:00:00"/>
    <n v="14"/>
  </r>
  <r>
    <d v="2025-04-19T15:00:00"/>
    <x v="29"/>
    <s v="Plant_A"/>
    <n v="67.20370321"/>
    <n v="2.6308775299999998"/>
    <n v="38.017547800000003"/>
    <n v="214.3377424"/>
    <n v="125"/>
    <n v="5"/>
    <n v="1"/>
    <d v="2025-04-19T00:00:00"/>
    <n v="15"/>
  </r>
  <r>
    <d v="2025-04-19T16:00:00"/>
    <x v="48"/>
    <s v="Plant_A"/>
    <n v="61.200995990000003"/>
    <n v="4.0218626710000001"/>
    <n v="40.445850350000001"/>
    <n v="279.16928739999997"/>
    <n v="137"/>
    <n v="8"/>
    <n v="0"/>
    <d v="2025-04-19T00:00:00"/>
    <n v="16"/>
  </r>
  <r>
    <d v="2025-04-19T17:00:00"/>
    <x v="8"/>
    <s v="Plant_B"/>
    <n v="59.569779660000002"/>
    <n v="3.2796335160000001"/>
    <n v="28.539423849999999"/>
    <n v="198.8917179"/>
    <n v="137"/>
    <n v="2"/>
    <n v="0"/>
    <d v="2025-04-19T00:00:00"/>
    <n v="17"/>
  </r>
  <r>
    <d v="2025-04-19T18:00:00"/>
    <x v="27"/>
    <s v="Plant_A"/>
    <n v="76.445044409999994"/>
    <n v="3.1560025199999999"/>
    <n v="35.251003560000001"/>
    <n v="361.67934100000002"/>
    <n v="131"/>
    <n v="3"/>
    <n v="0"/>
    <d v="2025-04-19T00:00:00"/>
    <n v="18"/>
  </r>
  <r>
    <d v="2025-04-19T19:00:00"/>
    <x v="0"/>
    <s v="Plant_B"/>
    <n v="62.889265399999999"/>
    <n v="6.7125456220000004"/>
    <n v="29.334469769999998"/>
    <n v="247.0021644"/>
    <n v="153"/>
    <n v="1"/>
    <n v="0"/>
    <d v="2025-04-19T00:00:00"/>
    <n v="19"/>
  </r>
  <r>
    <d v="2025-04-19T20:00:00"/>
    <x v="3"/>
    <s v="Plant_B"/>
    <n v="83.256938980000001"/>
    <n v="3.1570760529999999"/>
    <n v="31.041659769999999"/>
    <n v="243.2004541"/>
    <n v="174"/>
    <n v="2"/>
    <n v="0"/>
    <d v="2025-04-19T00:00:00"/>
    <n v="20"/>
  </r>
  <r>
    <d v="2025-04-19T21:00:00"/>
    <x v="16"/>
    <s v="Plant_C"/>
    <n v="62.724803450000003"/>
    <n v="2.477564214"/>
    <n v="28.079762809999998"/>
    <n v="321.87991299999999"/>
    <n v="153"/>
    <n v="1"/>
    <n v="0"/>
    <d v="2025-04-19T00:00:00"/>
    <n v="21"/>
  </r>
  <r>
    <d v="2025-04-19T22:00:00"/>
    <x v="22"/>
    <s v="Plant_B"/>
    <n v="70.947836890000005"/>
    <n v="5.682176246"/>
    <n v="25.672638719999998"/>
    <n v="210.56727190000001"/>
    <n v="111"/>
    <n v="4"/>
    <n v="1"/>
    <d v="2025-04-19T00:00:00"/>
    <n v="22"/>
  </r>
  <r>
    <d v="2025-04-19T23:00:00"/>
    <x v="49"/>
    <s v="Plant_B"/>
    <n v="71.706958270000001"/>
    <n v="4.5250303729999999"/>
    <n v="28.45869965"/>
    <n v="284.85612300000003"/>
    <n v="150"/>
    <n v="4"/>
    <n v="0"/>
    <d v="2025-04-19T00:00:00"/>
    <n v="23"/>
  </r>
  <r>
    <d v="2025-04-20T00:00:00"/>
    <x v="10"/>
    <s v="Plant_A"/>
    <n v="56.791183519999997"/>
    <n v="4.475231344"/>
    <n v="24.3296934"/>
    <n v="215.11083099999999"/>
    <n v="161"/>
    <n v="5"/>
    <n v="0"/>
    <d v="2025-04-20T00:00:00"/>
    <n v="0"/>
  </r>
  <r>
    <d v="2025-04-20T01:00:00"/>
    <x v="44"/>
    <s v="Plant_C"/>
    <n v="74.286415809999994"/>
    <n v="5.3604682119999998"/>
    <n v="23.826428580000002"/>
    <n v="246.51400989999999"/>
    <n v="88"/>
    <n v="5"/>
    <n v="0"/>
    <d v="2025-04-20T00:00:00"/>
    <n v="1"/>
  </r>
  <r>
    <d v="2025-04-20T02:00:00"/>
    <x v="31"/>
    <s v="Plant_C"/>
    <n v="69.59364721"/>
    <n v="3.8441129589999998"/>
    <n v="27.356050289999999"/>
    <n v="225.430196"/>
    <n v="95"/>
    <n v="0"/>
    <n v="0"/>
    <d v="2025-04-20T00:00:00"/>
    <n v="2"/>
  </r>
  <r>
    <d v="2025-04-20T03:00:00"/>
    <x v="3"/>
    <s v="Plant_B"/>
    <n v="74.5627092"/>
    <n v="6.3219454500000003"/>
    <n v="32.893256119999997"/>
    <n v="224.18283779999999"/>
    <n v="140"/>
    <n v="6"/>
    <n v="0"/>
    <d v="2025-04-20T00:00:00"/>
    <n v="3"/>
  </r>
  <r>
    <d v="2025-04-20T04:00:00"/>
    <x v="21"/>
    <s v="Plant_B"/>
    <n v="74.010745099999994"/>
    <n v="6.8255524279999999"/>
    <n v="35.083720370000002"/>
    <n v="240.24481940000001"/>
    <n v="54"/>
    <n v="3"/>
    <n v="0"/>
    <d v="2025-04-20T00:00:00"/>
    <n v="4"/>
  </r>
  <r>
    <d v="2025-04-20T05:00:00"/>
    <x v="34"/>
    <s v="Plant_C"/>
    <n v="73.238200140000004"/>
    <n v="2.4375929470000002"/>
    <n v="33.878475790000003"/>
    <n v="332.4855215"/>
    <n v="108"/>
    <n v="7"/>
    <n v="0"/>
    <d v="2025-04-20T00:00:00"/>
    <n v="5"/>
  </r>
  <r>
    <d v="2025-04-20T06:00:00"/>
    <x v="38"/>
    <s v="Plant_C"/>
    <n v="71.564098670000007"/>
    <n v="3.170772065"/>
    <n v="35.207499849999998"/>
    <n v="278.2553987"/>
    <n v="126"/>
    <n v="2"/>
    <n v="0"/>
    <d v="2025-04-20T00:00:00"/>
    <n v="6"/>
  </r>
  <r>
    <d v="2025-04-20T07:00:00"/>
    <x v="48"/>
    <s v="Plant_B"/>
    <n v="59.93113855"/>
    <n v="8.3224180879999992"/>
    <n v="38.026191930000003"/>
    <n v="251.71301080000001"/>
    <n v="142"/>
    <n v="1"/>
    <n v="0"/>
    <d v="2025-04-20T00:00:00"/>
    <n v="7"/>
  </r>
  <r>
    <d v="2025-04-20T08:00:00"/>
    <x v="45"/>
    <s v="Plant_A"/>
    <n v="65.966414909999997"/>
    <n v="6.0148318759999997"/>
    <n v="26.844930550000001"/>
    <n v="211.04717919999999"/>
    <n v="184"/>
    <n v="3"/>
    <n v="0"/>
    <d v="2025-04-20T00:00:00"/>
    <n v="8"/>
  </r>
  <r>
    <d v="2025-04-20T09:00:00"/>
    <x v="5"/>
    <s v="Plant_A"/>
    <n v="44.167505689999999"/>
    <n v="5.5939850849999999"/>
    <n v="24.462205279999999"/>
    <n v="258.8249045"/>
    <n v="130"/>
    <n v="1"/>
    <n v="0"/>
    <d v="2025-04-20T00:00:00"/>
    <n v="9"/>
  </r>
  <r>
    <d v="2025-04-20T10:00:00"/>
    <x v="42"/>
    <s v="Plant_C"/>
    <n v="55.561457939999997"/>
    <n v="3.0260388840000001"/>
    <n v="27.77016909"/>
    <n v="230.29288560000001"/>
    <n v="126"/>
    <n v="6"/>
    <n v="0"/>
    <d v="2025-04-20T00:00:00"/>
    <n v="10"/>
  </r>
  <r>
    <d v="2025-04-20T11:00:00"/>
    <x v="16"/>
    <s v="Plant_B"/>
    <n v="69.530586249999999"/>
    <n v="5.8076589370000002"/>
    <n v="23.531997459999999"/>
    <n v="201.558606"/>
    <n v="156"/>
    <n v="1"/>
    <n v="0"/>
    <d v="2025-04-20T00:00:00"/>
    <n v="11"/>
  </r>
  <r>
    <d v="2025-04-20T12:00:00"/>
    <x v="31"/>
    <s v="Plant_A"/>
    <n v="81.554718269999995"/>
    <n v="5.4354749289999997"/>
    <n v="22.699749690000001"/>
    <n v="220.91433470000001"/>
    <n v="95"/>
    <n v="3"/>
    <n v="0"/>
    <d v="2025-04-20T00:00:00"/>
    <n v="12"/>
  </r>
  <r>
    <d v="2025-04-20T13:00:00"/>
    <x v="1"/>
    <s v="Plant_B"/>
    <n v="81.447675630000006"/>
    <n v="4.0573959459999998"/>
    <n v="33.26394483"/>
    <n v="283.35427720000001"/>
    <n v="138"/>
    <n v="2"/>
    <n v="0"/>
    <d v="2025-04-20T00:00:00"/>
    <n v="13"/>
  </r>
  <r>
    <d v="2025-04-20T14:00:00"/>
    <x v="9"/>
    <s v="Plant_B"/>
    <n v="61.805860789999997"/>
    <n v="4.5549696549999998"/>
    <n v="32.939101479999998"/>
    <n v="306.41383000000002"/>
    <n v="122"/>
    <n v="6"/>
    <n v="0"/>
    <d v="2025-04-20T00:00:00"/>
    <n v="14"/>
  </r>
  <r>
    <d v="2025-04-20T15:00:00"/>
    <x v="38"/>
    <s v="Plant_B"/>
    <n v="84.51376879"/>
    <n v="5.6080636410000002"/>
    <n v="26.873288049999999"/>
    <n v="222.3103285"/>
    <n v="182"/>
    <n v="3"/>
    <n v="1"/>
    <d v="2025-04-20T00:00:00"/>
    <n v="15"/>
  </r>
  <r>
    <d v="2025-04-20T16:00:00"/>
    <x v="21"/>
    <s v="Plant_B"/>
    <n v="88.84489868"/>
    <n v="5.4141569629999999"/>
    <n v="33.490579480000001"/>
    <n v="310.65884890000001"/>
    <n v="88"/>
    <n v="4"/>
    <n v="0"/>
    <d v="2025-04-20T00:00:00"/>
    <n v="16"/>
  </r>
  <r>
    <d v="2025-04-20T17:00:00"/>
    <x v="19"/>
    <s v="Plant_B"/>
    <n v="74.544146889999993"/>
    <n v="3.8012279329999998"/>
    <n v="27.085241920000001"/>
    <n v="183.64370980000001"/>
    <n v="92"/>
    <n v="2"/>
    <n v="0"/>
    <d v="2025-04-20T00:00:00"/>
    <n v="17"/>
  </r>
  <r>
    <d v="2025-04-20T18:00:00"/>
    <x v="38"/>
    <s v="Plant_B"/>
    <n v="88.988056090000001"/>
    <n v="7.6579841489999998"/>
    <n v="28.535559249999999"/>
    <n v="182.98327080000001"/>
    <n v="112"/>
    <n v="1"/>
    <n v="0"/>
    <d v="2025-04-20T00:00:00"/>
    <n v="18"/>
  </r>
  <r>
    <d v="2025-04-20T19:00:00"/>
    <x v="15"/>
    <s v="Plant_A"/>
    <n v="48.122489860000002"/>
    <n v="3.7386361250000002"/>
    <n v="33.179973990000001"/>
    <n v="248.7508709"/>
    <n v="124"/>
    <n v="2"/>
    <n v="0"/>
    <d v="2025-04-20T00:00:00"/>
    <n v="19"/>
  </r>
  <r>
    <d v="2025-04-20T20:00:00"/>
    <x v="35"/>
    <s v="Plant_C"/>
    <n v="89.551060390000004"/>
    <n v="6.0868876969999999"/>
    <n v="33.031859740000002"/>
    <n v="279.10209700000001"/>
    <n v="139"/>
    <n v="4"/>
    <n v="0"/>
    <d v="2025-04-20T00:00:00"/>
    <n v="20"/>
  </r>
  <r>
    <d v="2025-04-20T21:00:00"/>
    <x v="18"/>
    <s v="Plant_C"/>
    <n v="78.739679190000004"/>
    <n v="8.0145484279999994"/>
    <n v="26.040112090000001"/>
    <n v="264.26982950000001"/>
    <n v="149"/>
    <n v="3"/>
    <n v="0"/>
    <d v="2025-04-20T00:00:00"/>
    <n v="21"/>
  </r>
  <r>
    <d v="2025-04-20T22:00:00"/>
    <x v="40"/>
    <s v="Plant_C"/>
    <n v="55.68375125"/>
    <n v="3.1565416000000002"/>
    <n v="31.214097330000001"/>
    <n v="285.28175479999999"/>
    <n v="84"/>
    <n v="4"/>
    <n v="0"/>
    <d v="2025-04-20T00:00:00"/>
    <n v="22"/>
  </r>
  <r>
    <d v="2025-04-20T23:00:00"/>
    <x v="43"/>
    <s v="Plant_A"/>
    <n v="62.072026559999998"/>
    <n v="4.8927034760000003"/>
    <n v="22.770306380000001"/>
    <n v="308.35046260000001"/>
    <n v="171"/>
    <n v="2"/>
    <n v="0"/>
    <d v="2025-04-20T00:00:00"/>
    <n v="23"/>
  </r>
  <r>
    <d v="2025-04-21T00:00:00"/>
    <x v="3"/>
    <s v="Plant_C"/>
    <n v="79.477552799999998"/>
    <n v="4.9665648920000001"/>
    <n v="33.955605560000002"/>
    <n v="341.73412339999999"/>
    <n v="77"/>
    <n v="1"/>
    <n v="0"/>
    <d v="2025-04-21T00:00:00"/>
    <n v="0"/>
  </r>
  <r>
    <d v="2025-04-21T01:00:00"/>
    <x v="33"/>
    <s v="Plant_A"/>
    <n v="72.934723579999996"/>
    <n v="4.0508792419999997"/>
    <n v="26.878878839999999"/>
    <n v="263.46536479999997"/>
    <n v="141"/>
    <n v="6"/>
    <n v="0"/>
    <d v="2025-04-21T00:00:00"/>
    <n v="1"/>
  </r>
  <r>
    <d v="2025-04-21T02:00:00"/>
    <x v="29"/>
    <s v="Plant_A"/>
    <n v="74.059951080000005"/>
    <n v="6.9003299699999996"/>
    <n v="29.855291019999999"/>
    <n v="284.92209939999998"/>
    <n v="160"/>
    <n v="3"/>
    <n v="1"/>
    <d v="2025-04-21T00:00:00"/>
    <n v="2"/>
  </r>
  <r>
    <d v="2025-04-21T03:00:00"/>
    <x v="40"/>
    <s v="Plant_A"/>
    <n v="77.414913040000002"/>
    <n v="4.0881048880000002"/>
    <n v="21.391551700000001"/>
    <n v="242.6800891"/>
    <n v="155"/>
    <n v="1"/>
    <n v="0"/>
    <d v="2025-04-21T00:00:00"/>
    <n v="3"/>
  </r>
  <r>
    <d v="2025-04-21T04:00:00"/>
    <x v="40"/>
    <s v="Plant_A"/>
    <n v="66.020265319999993"/>
    <n v="3.6862392869999998"/>
    <n v="35.677512909999997"/>
    <n v="243.04383999999999"/>
    <n v="91"/>
    <n v="4"/>
    <n v="0"/>
    <d v="2025-04-21T00:00:00"/>
    <n v="4"/>
  </r>
  <r>
    <d v="2025-04-21T05:00:00"/>
    <x v="28"/>
    <s v="Plant_A"/>
    <n v="80.814742469999999"/>
    <n v="7.936313985"/>
    <n v="30.669546530000002"/>
    <n v="310.14318509999998"/>
    <n v="82"/>
    <n v="2"/>
    <n v="0"/>
    <d v="2025-04-21T00:00:00"/>
    <n v="5"/>
  </r>
  <r>
    <d v="2025-04-21T06:00:00"/>
    <x v="30"/>
    <s v="Plant_C"/>
    <n v="77.201010850000003"/>
    <n v="2.92122058"/>
    <n v="26.016615269999999"/>
    <n v="294.8795824"/>
    <n v="145"/>
    <n v="3"/>
    <n v="0"/>
    <d v="2025-04-21T00:00:00"/>
    <n v="6"/>
  </r>
  <r>
    <d v="2025-04-21T07:00:00"/>
    <x v="42"/>
    <s v="Plant_A"/>
    <n v="61.357699529999998"/>
    <n v="5.7486098459999999"/>
    <n v="34.310865479999997"/>
    <n v="276.2360089"/>
    <n v="118"/>
    <n v="2"/>
    <n v="0"/>
    <d v="2025-04-21T00:00:00"/>
    <n v="7"/>
  </r>
  <r>
    <d v="2025-04-21T08:00:00"/>
    <x v="12"/>
    <s v="Plant_B"/>
    <n v="68.032163969999999"/>
    <n v="5.8737726319999997"/>
    <n v="27.64960254"/>
    <n v="265.4621363"/>
    <n v="84"/>
    <n v="2"/>
    <n v="0"/>
    <d v="2025-04-21T00:00:00"/>
    <n v="8"/>
  </r>
  <r>
    <d v="2025-04-21T09:00:00"/>
    <x v="43"/>
    <s v="Plant_B"/>
    <n v="80.260337989999996"/>
    <n v="3.8556708369999999"/>
    <n v="26.226600950000002"/>
    <n v="300.29710619999997"/>
    <n v="136"/>
    <n v="2"/>
    <n v="0"/>
    <d v="2025-04-21T00:00:00"/>
    <n v="9"/>
  </r>
  <r>
    <d v="2025-04-21T10:00:00"/>
    <x v="48"/>
    <s v="Plant_C"/>
    <n v="65.858978789999995"/>
    <n v="7.6040190259999996"/>
    <n v="35.712367380000003"/>
    <n v="295.0469678"/>
    <n v="146"/>
    <n v="4"/>
    <n v="0"/>
    <d v="2025-04-21T00:00:00"/>
    <n v="10"/>
  </r>
  <r>
    <d v="2025-04-21T11:00:00"/>
    <x v="8"/>
    <s v="Plant_A"/>
    <n v="72.872144820000003"/>
    <n v="3.7286103599999998"/>
    <n v="33.13750005"/>
    <n v="258.2455774"/>
    <n v="67"/>
    <n v="2"/>
    <n v="0"/>
    <d v="2025-04-21T00:00:00"/>
    <n v="11"/>
  </r>
  <r>
    <d v="2025-04-21T12:00:00"/>
    <x v="45"/>
    <s v="Plant_C"/>
    <n v="64.752786119999996"/>
    <n v="6.1646657999999999"/>
    <n v="39.560202830000001"/>
    <n v="299.47980969999998"/>
    <n v="148"/>
    <n v="5"/>
    <n v="0"/>
    <d v="2025-04-21T00:00:00"/>
    <n v="12"/>
  </r>
  <r>
    <d v="2025-04-21T13:00:00"/>
    <x v="15"/>
    <s v="Plant_C"/>
    <n v="72.076638489999993"/>
    <n v="2.5219361130000002"/>
    <n v="29.865228770000002"/>
    <n v="249.55016800000001"/>
    <n v="83"/>
    <n v="4"/>
    <n v="0"/>
    <d v="2025-04-21T00:00:00"/>
    <n v="13"/>
  </r>
  <r>
    <d v="2025-04-21T14:00:00"/>
    <x v="14"/>
    <s v="Plant_A"/>
    <n v="54.568071830000001"/>
    <n v="3.691787175"/>
    <n v="30.320014910000001"/>
    <n v="209.31399519999999"/>
    <n v="99"/>
    <n v="3"/>
    <n v="0"/>
    <d v="2025-04-21T00:00:00"/>
    <n v="14"/>
  </r>
  <r>
    <d v="2025-04-21T15:00:00"/>
    <x v="29"/>
    <s v="Plant_A"/>
    <n v="78.509641470000005"/>
    <n v="3.8391047230000002"/>
    <n v="35.857878659999997"/>
    <n v="224.45758599999999"/>
    <n v="70"/>
    <n v="0"/>
    <n v="1"/>
    <d v="2025-04-21T00:00:00"/>
    <n v="15"/>
  </r>
  <r>
    <d v="2025-04-21T16:00:00"/>
    <x v="3"/>
    <s v="Plant_C"/>
    <n v="50.347578370000001"/>
    <n v="5.6155843470000004"/>
    <n v="28.507241629999999"/>
    <n v="248.12214710000001"/>
    <n v="68"/>
    <n v="2"/>
    <n v="0"/>
    <d v="2025-04-21T00:00:00"/>
    <n v="16"/>
  </r>
  <r>
    <d v="2025-04-21T17:00:00"/>
    <x v="45"/>
    <s v="Plant_C"/>
    <n v="67.990508090000006"/>
    <n v="4.4070724710000002"/>
    <n v="23.684870360000001"/>
    <n v="225.5727278"/>
    <n v="55"/>
    <n v="2"/>
    <n v="0"/>
    <d v="2025-04-21T00:00:00"/>
    <n v="17"/>
  </r>
  <r>
    <d v="2025-04-21T18:00:00"/>
    <x v="37"/>
    <s v="Plant_A"/>
    <n v="81.251619840000004"/>
    <n v="4.0992783150000003"/>
    <n v="26.730430179999999"/>
    <n v="224.4603395"/>
    <n v="145"/>
    <n v="2"/>
    <n v="0"/>
    <d v="2025-04-21T00:00:00"/>
    <n v="18"/>
  </r>
  <r>
    <d v="2025-04-21T19:00:00"/>
    <x v="9"/>
    <s v="Plant_C"/>
    <n v="75.073348890000005"/>
    <n v="7.8518415800000003"/>
    <n v="31.012005670000001"/>
    <n v="220.94265060000001"/>
    <n v="124"/>
    <n v="4"/>
    <n v="0"/>
    <d v="2025-04-21T00:00:00"/>
    <n v="19"/>
  </r>
  <r>
    <d v="2025-04-21T20:00:00"/>
    <x v="25"/>
    <s v="Plant_A"/>
    <n v="59.956209489999999"/>
    <n v="2.647823947"/>
    <n v="33.587250789999999"/>
    <n v="201.9875773"/>
    <n v="100"/>
    <n v="6"/>
    <n v="0"/>
    <d v="2025-04-21T00:00:00"/>
    <n v="20"/>
  </r>
  <r>
    <d v="2025-04-21T21:00:00"/>
    <x v="12"/>
    <s v="Plant_A"/>
    <n v="69.006654810000001"/>
    <n v="6.3954699560000003"/>
    <n v="31.895167619999999"/>
    <n v="172.4632072"/>
    <n v="192"/>
    <n v="1"/>
    <n v="1"/>
    <d v="2025-04-21T00:00:00"/>
    <n v="21"/>
  </r>
  <r>
    <d v="2025-04-21T22:00:00"/>
    <x v="16"/>
    <s v="Plant_B"/>
    <n v="56.861300559999997"/>
    <n v="6.2426429099999998"/>
    <n v="33.127702679999999"/>
    <n v="284.78185109999998"/>
    <n v="116"/>
    <n v="2"/>
    <n v="0"/>
    <d v="2025-04-21T00:00:00"/>
    <n v="22"/>
  </r>
  <r>
    <d v="2025-04-21T23:00:00"/>
    <x v="7"/>
    <s v="Plant_A"/>
    <n v="63.131626799999999"/>
    <n v="4.3788838529999996"/>
    <n v="25.83860314"/>
    <n v="277.37856649999998"/>
    <n v="156"/>
    <n v="5"/>
    <n v="0"/>
    <d v="2025-04-21T00:00:00"/>
    <n v="23"/>
  </r>
  <r>
    <d v="2025-04-22T00:00:00"/>
    <x v="29"/>
    <s v="Plant_B"/>
    <n v="82.092197479999996"/>
    <n v="2.8421126390000002"/>
    <n v="19.362569359999998"/>
    <n v="176.15518539999999"/>
    <n v="170"/>
    <n v="5"/>
    <n v="0"/>
    <d v="2025-04-22T00:00:00"/>
    <n v="0"/>
  </r>
  <r>
    <d v="2025-04-22T01:00:00"/>
    <x v="29"/>
    <s v="Plant_C"/>
    <n v="75.517662860000002"/>
    <n v="3.3551530330000001"/>
    <n v="30.93982492"/>
    <n v="282.72066690000003"/>
    <n v="187"/>
    <n v="4"/>
    <n v="0"/>
    <d v="2025-04-22T00:00:00"/>
    <n v="1"/>
  </r>
  <r>
    <d v="2025-04-22T02:00:00"/>
    <x v="8"/>
    <s v="Plant_A"/>
    <n v="68.342854349999996"/>
    <n v="7.7280138699999998"/>
    <n v="35.523439760000002"/>
    <n v="226.4022641"/>
    <n v="169"/>
    <n v="7"/>
    <n v="0"/>
    <d v="2025-04-22T00:00:00"/>
    <n v="2"/>
  </r>
  <r>
    <d v="2025-04-22T03:00:00"/>
    <x v="22"/>
    <s v="Plant_A"/>
    <n v="71.445975090000005"/>
    <n v="3.7565482760000002"/>
    <n v="35.952670580000003"/>
    <n v="262.3179753"/>
    <n v="116"/>
    <n v="3"/>
    <n v="0"/>
    <d v="2025-04-22T00:00:00"/>
    <n v="3"/>
  </r>
  <r>
    <d v="2025-04-22T04:00:00"/>
    <x v="0"/>
    <s v="Plant_A"/>
    <n v="61.797731390000003"/>
    <n v="4.5978871469999998"/>
    <n v="27.578852810000001"/>
    <n v="280.0394915"/>
    <n v="162"/>
    <n v="1"/>
    <n v="0"/>
    <d v="2025-04-22T00:00:00"/>
    <n v="4"/>
  </r>
  <r>
    <d v="2025-04-22T05:00:00"/>
    <x v="46"/>
    <s v="Plant_A"/>
    <n v="55.18539329"/>
    <n v="7.3364619869999999"/>
    <n v="34.849440780000002"/>
    <n v="197.52967469999999"/>
    <n v="58"/>
    <n v="1"/>
    <n v="0"/>
    <d v="2025-04-22T00:00:00"/>
    <n v="5"/>
  </r>
  <r>
    <d v="2025-04-22T06:00:00"/>
    <x v="31"/>
    <s v="Plant_B"/>
    <n v="60.852577189999998"/>
    <n v="7.8116138370000003"/>
    <n v="35.148184440000001"/>
    <n v="243.86172189999999"/>
    <n v="50"/>
    <n v="1"/>
    <n v="0"/>
    <d v="2025-04-22T00:00:00"/>
    <n v="6"/>
  </r>
  <r>
    <d v="2025-04-22T07:00:00"/>
    <x v="23"/>
    <s v="Plant_C"/>
    <n v="59.264065690000002"/>
    <n v="5.3753983200000004"/>
    <n v="27.315524660000001"/>
    <n v="224.47368370000001"/>
    <n v="57"/>
    <n v="3"/>
    <n v="0"/>
    <d v="2025-04-22T00:00:00"/>
    <n v="7"/>
  </r>
  <r>
    <d v="2025-04-22T08:00:00"/>
    <x v="20"/>
    <s v="Plant_C"/>
    <n v="65.685534540000006"/>
    <n v="4.8500482189999996"/>
    <n v="24.77887578"/>
    <n v="343.07355799999999"/>
    <n v="167"/>
    <n v="3"/>
    <n v="0"/>
    <d v="2025-04-22T00:00:00"/>
    <n v="8"/>
  </r>
  <r>
    <d v="2025-04-22T09:00:00"/>
    <x v="43"/>
    <s v="Plant_C"/>
    <n v="85.361575400000007"/>
    <n v="5.9747778550000001"/>
    <n v="31.858917980000001"/>
    <n v="212.76609920000001"/>
    <n v="180"/>
    <n v="2"/>
    <n v="0"/>
    <d v="2025-04-22T00:00:00"/>
    <n v="9"/>
  </r>
  <r>
    <d v="2025-04-22T10:00:00"/>
    <x v="48"/>
    <s v="Plant_A"/>
    <n v="71.25175849"/>
    <n v="2.3088791259999999"/>
    <n v="24.91519006"/>
    <n v="227.0623885"/>
    <n v="156"/>
    <n v="7"/>
    <n v="0"/>
    <d v="2025-04-22T00:00:00"/>
    <n v="10"/>
  </r>
  <r>
    <d v="2025-04-22T11:00:00"/>
    <x v="17"/>
    <s v="Plant_B"/>
    <n v="69.929876969999995"/>
    <n v="3.3090875070000001"/>
    <n v="26.264140909999998"/>
    <n v="279.41239089999999"/>
    <n v="114"/>
    <n v="5"/>
    <n v="1"/>
    <d v="2025-04-22T00:00:00"/>
    <n v="11"/>
  </r>
  <r>
    <d v="2025-04-22T12:00:00"/>
    <x v="47"/>
    <s v="Plant_B"/>
    <n v="60.451458340000002"/>
    <n v="4.7031572669999999"/>
    <n v="30.55848606"/>
    <n v="262.09071089999998"/>
    <n v="53"/>
    <n v="5"/>
    <n v="0"/>
    <d v="2025-04-22T00:00:00"/>
    <n v="12"/>
  </r>
  <r>
    <d v="2025-04-22T13:00:00"/>
    <x v="43"/>
    <s v="Plant_A"/>
    <n v="53.244456890000002"/>
    <n v="6.1616663249999997"/>
    <n v="30.172624679999998"/>
    <n v="247.25777640000001"/>
    <n v="113"/>
    <n v="4"/>
    <n v="0"/>
    <d v="2025-04-22T00:00:00"/>
    <n v="13"/>
  </r>
  <r>
    <d v="2025-04-22T14:00:00"/>
    <x v="40"/>
    <s v="Plant_C"/>
    <n v="45.526225510000003"/>
    <n v="4.1583981459999997"/>
    <n v="34.124822340000001"/>
    <n v="292.90868740000002"/>
    <n v="69"/>
    <n v="4"/>
    <n v="0"/>
    <d v="2025-04-22T00:00:00"/>
    <n v="14"/>
  </r>
  <r>
    <d v="2025-04-22T15:00:00"/>
    <x v="19"/>
    <s v="Plant_C"/>
    <n v="56.083344289999999"/>
    <n v="7.925861469"/>
    <n v="33.68297879"/>
    <n v="264.3897978"/>
    <n v="187"/>
    <n v="1"/>
    <n v="0"/>
    <d v="2025-04-22T00:00:00"/>
    <n v="15"/>
  </r>
  <r>
    <d v="2025-04-22T16:00:00"/>
    <x v="40"/>
    <s v="Plant_C"/>
    <n v="64.360256449999994"/>
    <n v="6.33742977"/>
    <n v="25.94356715"/>
    <n v="148.46191529999999"/>
    <n v="183"/>
    <n v="2"/>
    <n v="0"/>
    <d v="2025-04-22T00:00:00"/>
    <n v="16"/>
  </r>
  <r>
    <d v="2025-04-22T17:00:00"/>
    <x v="46"/>
    <s v="Plant_A"/>
    <n v="78.912362639999998"/>
    <n v="4.7451897660000002"/>
    <n v="28.541925719999998"/>
    <n v="248.19687719999999"/>
    <n v="149"/>
    <n v="3"/>
    <n v="0"/>
    <d v="2025-04-22T00:00:00"/>
    <n v="17"/>
  </r>
  <r>
    <d v="2025-04-22T18:00:00"/>
    <x v="3"/>
    <s v="Plant_C"/>
    <n v="78.463895730000004"/>
    <n v="5.5837768289999996"/>
    <n v="35.726245259999999"/>
    <n v="308.8583122"/>
    <n v="80"/>
    <n v="5"/>
    <n v="0"/>
    <d v="2025-04-22T00:00:00"/>
    <n v="18"/>
  </r>
  <r>
    <d v="2025-04-22T19:00:00"/>
    <x v="28"/>
    <s v="Plant_B"/>
    <n v="69.212214450000005"/>
    <n v="5.8006525949999999"/>
    <n v="37.811565559999998"/>
    <n v="270.5958263"/>
    <n v="187"/>
    <n v="1"/>
    <n v="0"/>
    <d v="2025-04-22T00:00:00"/>
    <n v="19"/>
  </r>
  <r>
    <d v="2025-04-22T20:00:00"/>
    <x v="46"/>
    <s v="Plant_C"/>
    <n v="62.381735679999998"/>
    <n v="9.72133365"/>
    <n v="30.873783249999999"/>
    <n v="281.3099522"/>
    <n v="52"/>
    <n v="3"/>
    <n v="0"/>
    <d v="2025-04-22T00:00:00"/>
    <n v="20"/>
  </r>
  <r>
    <d v="2025-04-22T21:00:00"/>
    <x v="27"/>
    <s v="Plant_B"/>
    <n v="78.149506340000002"/>
    <n v="3.0739113229999999"/>
    <n v="30.862300130000001"/>
    <n v="256.34252149999998"/>
    <n v="114"/>
    <n v="6"/>
    <n v="0"/>
    <d v="2025-04-22T00:00:00"/>
    <n v="21"/>
  </r>
  <r>
    <d v="2025-04-22T22:00:00"/>
    <x v="39"/>
    <s v="Plant_B"/>
    <n v="67.067851289999993"/>
    <n v="5.1211493709999996"/>
    <n v="28.691843639999998"/>
    <n v="258.9321602"/>
    <n v="106"/>
    <n v="2"/>
    <n v="0"/>
    <d v="2025-04-22T00:00:00"/>
    <n v="22"/>
  </r>
  <r>
    <d v="2025-04-22T23:00:00"/>
    <x v="46"/>
    <s v="Plant_A"/>
    <n v="66.98104567"/>
    <n v="4.2209551489999999"/>
    <n v="28.882068610000001"/>
    <n v="227.2225483"/>
    <n v="129"/>
    <n v="2"/>
    <n v="0"/>
    <d v="2025-04-22T00:00:00"/>
    <n v="23"/>
  </r>
  <r>
    <d v="2025-04-23T00:00:00"/>
    <x v="33"/>
    <s v="Plant_B"/>
    <n v="76.856759769999996"/>
    <n v="7.5567707290000001"/>
    <n v="37.401129959999999"/>
    <n v="300.75258719999999"/>
    <n v="60"/>
    <n v="2"/>
    <n v="0"/>
    <d v="2025-04-23T00:00:00"/>
    <n v="0"/>
  </r>
  <r>
    <d v="2025-04-23T01:00:00"/>
    <x v="1"/>
    <s v="Plant_A"/>
    <n v="81.653395919999994"/>
    <n v="3.9215107809999998"/>
    <n v="31.19559185"/>
    <n v="196.1916755"/>
    <n v="59"/>
    <n v="2"/>
    <n v="0"/>
    <d v="2025-04-23T00:00:00"/>
    <n v="1"/>
  </r>
  <r>
    <d v="2025-04-23T02:00:00"/>
    <x v="47"/>
    <s v="Plant_C"/>
    <n v="76.54323943"/>
    <n v="1.4142568209999999"/>
    <n v="24.30564854"/>
    <n v="244.8657651"/>
    <n v="72"/>
    <n v="2"/>
    <n v="0"/>
    <d v="2025-04-23T00:00:00"/>
    <n v="2"/>
  </r>
  <r>
    <d v="2025-04-23T03:00:00"/>
    <x v="26"/>
    <s v="Plant_B"/>
    <n v="68.334748309999995"/>
    <n v="4.9490773170000004"/>
    <n v="31.75506948"/>
    <n v="272.34337069999998"/>
    <n v="189"/>
    <n v="6"/>
    <n v="0"/>
    <d v="2025-04-23T00:00:00"/>
    <n v="3"/>
  </r>
  <r>
    <d v="2025-04-23T04:00:00"/>
    <x v="28"/>
    <s v="Plant_A"/>
    <n v="64.478631440000001"/>
    <n v="6.261609773"/>
    <n v="24.554524239999999"/>
    <n v="259.1177927"/>
    <n v="61"/>
    <n v="7"/>
    <n v="1"/>
    <d v="2025-04-23T00:00:00"/>
    <n v="4"/>
  </r>
  <r>
    <d v="2025-04-23T05:00:00"/>
    <x v="17"/>
    <s v="Plant_A"/>
    <n v="69.952056870000007"/>
    <n v="4.065618454"/>
    <n v="33.947030349999999"/>
    <n v="294.41485849999998"/>
    <n v="150"/>
    <n v="0"/>
    <n v="0"/>
    <d v="2025-04-23T00:00:00"/>
    <n v="5"/>
  </r>
  <r>
    <d v="2025-04-23T06:00:00"/>
    <x v="2"/>
    <s v="Plant_A"/>
    <n v="77.075694839999997"/>
    <n v="6.638807269"/>
    <n v="26.013870440000002"/>
    <n v="254.91327290000001"/>
    <n v="197"/>
    <n v="3"/>
    <n v="0"/>
    <d v="2025-04-23T00:00:00"/>
    <n v="6"/>
  </r>
  <r>
    <d v="2025-04-23T07:00:00"/>
    <x v="35"/>
    <s v="Plant_B"/>
    <n v="88.384397530000001"/>
    <n v="3.0397215900000001"/>
    <n v="28.205191030000002"/>
    <n v="222.5622066"/>
    <n v="196"/>
    <n v="3"/>
    <n v="0"/>
    <d v="2025-04-23T00:00:00"/>
    <n v="7"/>
  </r>
  <r>
    <d v="2025-04-23T08:00:00"/>
    <x v="19"/>
    <s v="Plant_B"/>
    <n v="73.4207988"/>
    <n v="5.3357513970000001"/>
    <n v="36.479816219999996"/>
    <n v="272.79899890000002"/>
    <n v="88"/>
    <n v="4"/>
    <n v="0"/>
    <d v="2025-04-23T00:00:00"/>
    <n v="8"/>
  </r>
  <r>
    <d v="2025-04-23T09:00:00"/>
    <x v="14"/>
    <s v="Plant_A"/>
    <n v="74.356754420000001"/>
    <n v="4.7905070749999998"/>
    <n v="25.908991820000001"/>
    <n v="319.85265800000002"/>
    <n v="128"/>
    <n v="2"/>
    <n v="0"/>
    <d v="2025-04-23T00:00:00"/>
    <n v="9"/>
  </r>
  <r>
    <d v="2025-04-23T10:00:00"/>
    <x v="36"/>
    <s v="Plant_B"/>
    <n v="67.219796779999996"/>
    <n v="3.4362232669999999"/>
    <n v="33.095347320000002"/>
    <n v="255.6132613"/>
    <n v="170"/>
    <n v="2"/>
    <n v="0"/>
    <d v="2025-04-23T00:00:00"/>
    <n v="10"/>
  </r>
  <r>
    <d v="2025-04-23T11:00:00"/>
    <x v="6"/>
    <s v="Plant_B"/>
    <n v="78.838263990000002"/>
    <n v="4.0598110360000002"/>
    <n v="34.152140600000003"/>
    <n v="281.78533590000001"/>
    <n v="66"/>
    <n v="3"/>
    <n v="0"/>
    <d v="2025-04-23T00:00:00"/>
    <n v="11"/>
  </r>
  <r>
    <d v="2025-04-23T12:00:00"/>
    <x v="43"/>
    <s v="Plant_C"/>
    <n v="56.703507850000001"/>
    <n v="5.5797232599999997"/>
    <n v="31.314464610000002"/>
    <n v="302.86076919999999"/>
    <n v="170"/>
    <n v="2"/>
    <n v="0"/>
    <d v="2025-04-23T00:00:00"/>
    <n v="12"/>
  </r>
  <r>
    <d v="2025-04-23T13:00:00"/>
    <x v="44"/>
    <s v="Plant_A"/>
    <n v="79.280162450000006"/>
    <n v="4.8396129869999998"/>
    <n v="23.868210170000001"/>
    <n v="255.38773140000001"/>
    <n v="169"/>
    <n v="3"/>
    <n v="0"/>
    <d v="2025-04-23T00:00:00"/>
    <n v="13"/>
  </r>
  <r>
    <d v="2025-04-23T14:00:00"/>
    <x v="12"/>
    <s v="Plant_B"/>
    <n v="69.319566260000002"/>
    <n v="5.7295672780000002"/>
    <n v="30.851274220000001"/>
    <n v="233.90976380000001"/>
    <n v="117"/>
    <n v="1"/>
    <n v="0"/>
    <d v="2025-04-23T00:00:00"/>
    <n v="14"/>
  </r>
  <r>
    <d v="2025-04-23T15:00:00"/>
    <x v="13"/>
    <s v="Plant_A"/>
    <n v="57.242068310000001"/>
    <n v="6.5824417200000003"/>
    <n v="30.35134584"/>
    <n v="321.25120170000002"/>
    <n v="88"/>
    <n v="2"/>
    <n v="0"/>
    <d v="2025-04-23T00:00:00"/>
    <n v="15"/>
  </r>
  <r>
    <d v="2025-04-23T16:00:00"/>
    <x v="40"/>
    <s v="Plant_C"/>
    <n v="66.757022899999996"/>
    <n v="7.6506590220000001"/>
    <n v="26.58433823"/>
    <n v="262.50553589999998"/>
    <n v="159"/>
    <n v="5"/>
    <n v="0"/>
    <d v="2025-04-23T00:00:00"/>
    <n v="16"/>
  </r>
  <r>
    <d v="2025-04-23T17:00:00"/>
    <x v="38"/>
    <s v="Plant_B"/>
    <n v="72.798271290000002"/>
    <n v="5.2466236840000002"/>
    <n v="28.126469050000001"/>
    <n v="228.71075110000001"/>
    <n v="52"/>
    <n v="4"/>
    <n v="0"/>
    <d v="2025-04-23T00:00:00"/>
    <n v="17"/>
  </r>
  <r>
    <d v="2025-04-23T18:00:00"/>
    <x v="6"/>
    <s v="Plant_C"/>
    <n v="71.730344669999994"/>
    <n v="7.7253112919999998"/>
    <n v="26.701582420000001"/>
    <n v="261.63287939999998"/>
    <n v="101"/>
    <n v="1"/>
    <n v="0"/>
    <d v="2025-04-23T00:00:00"/>
    <n v="18"/>
  </r>
  <r>
    <d v="2025-04-23T19:00:00"/>
    <x v="3"/>
    <s v="Plant_B"/>
    <n v="87.408891749999995"/>
    <n v="5.5499120169999996"/>
    <n v="21.561748940000001"/>
    <n v="231.92571770000001"/>
    <n v="121"/>
    <n v="3"/>
    <n v="0"/>
    <d v="2025-04-23T00:00:00"/>
    <n v="19"/>
  </r>
  <r>
    <d v="2025-04-23T20:00:00"/>
    <x v="3"/>
    <s v="Plant_A"/>
    <n v="69.057710959999994"/>
    <n v="2.4532818870000002"/>
    <n v="29.894974850000001"/>
    <n v="327.72237869999998"/>
    <n v="123"/>
    <n v="3"/>
    <n v="0"/>
    <d v="2025-04-23T00:00:00"/>
    <n v="20"/>
  </r>
  <r>
    <d v="2025-04-23T21:00:00"/>
    <x v="28"/>
    <s v="Plant_A"/>
    <n v="67.870747249999994"/>
    <n v="5.7130429229999997"/>
    <n v="27.547907339999998"/>
    <n v="256.63098309999998"/>
    <n v="146"/>
    <n v="2"/>
    <n v="0"/>
    <d v="2025-04-23T00:00:00"/>
    <n v="21"/>
  </r>
  <r>
    <d v="2025-04-23T22:00:00"/>
    <x v="37"/>
    <s v="Plant_B"/>
    <n v="78.255361500000006"/>
    <n v="3.1466495270000001"/>
    <n v="22.50385546"/>
    <n v="251.42539740000001"/>
    <n v="95"/>
    <n v="2"/>
    <n v="0"/>
    <d v="2025-04-23T00:00:00"/>
    <n v="22"/>
  </r>
  <r>
    <d v="2025-04-23T23:00:00"/>
    <x v="8"/>
    <s v="Plant_B"/>
    <n v="66.413442349999997"/>
    <n v="5.8441508339999997"/>
    <n v="27.027350630000001"/>
    <n v="279.03472970000001"/>
    <n v="158"/>
    <n v="6"/>
    <n v="0"/>
    <d v="2025-04-23T00:00:00"/>
    <n v="23"/>
  </r>
  <r>
    <d v="2025-04-24T00:00:00"/>
    <x v="43"/>
    <s v="Plant_A"/>
    <n v="80.507715790000006"/>
    <n v="3.346661927"/>
    <n v="20.619775829999998"/>
    <n v="326.0382343"/>
    <n v="148"/>
    <n v="0"/>
    <n v="0"/>
    <d v="2025-04-24T00:00:00"/>
    <n v="0"/>
  </r>
  <r>
    <d v="2025-04-24T01:00:00"/>
    <x v="47"/>
    <s v="Plant_A"/>
    <n v="71.751222659999996"/>
    <n v="3.9865597269999999"/>
    <n v="21.235143659999999"/>
    <n v="281.86049329999997"/>
    <n v="179"/>
    <n v="2"/>
    <n v="0"/>
    <d v="2025-04-24T00:00:00"/>
    <n v="1"/>
  </r>
  <r>
    <d v="2025-04-24T02:00:00"/>
    <x v="10"/>
    <s v="Plant_B"/>
    <n v="85.405349470000004"/>
    <n v="3.4347588189999998"/>
    <n v="33.60870877"/>
    <n v="331.3126929"/>
    <n v="80"/>
    <n v="3"/>
    <n v="0"/>
    <d v="2025-04-24T00:00:00"/>
    <n v="2"/>
  </r>
  <r>
    <d v="2025-04-24T03:00:00"/>
    <x v="17"/>
    <s v="Plant_C"/>
    <n v="63.87759527"/>
    <n v="3.859921403"/>
    <n v="36.047127199999998"/>
    <n v="196.15044660000001"/>
    <n v="173"/>
    <n v="1"/>
    <n v="1"/>
    <d v="2025-04-24T00:00:00"/>
    <n v="3"/>
  </r>
  <r>
    <d v="2025-04-24T04:00:00"/>
    <x v="48"/>
    <s v="Plant_B"/>
    <n v="76.564268740000003"/>
    <n v="6.2983408709999997"/>
    <n v="25.8659614"/>
    <n v="212.72851199999999"/>
    <n v="199"/>
    <n v="2"/>
    <n v="0"/>
    <d v="2025-04-24T00:00:00"/>
    <n v="4"/>
  </r>
  <r>
    <d v="2025-04-24T05:00:00"/>
    <x v="27"/>
    <s v="Plant_C"/>
    <n v="83.785249160000006"/>
    <n v="3.285878748"/>
    <n v="32.197421800000001"/>
    <n v="247.70747919999999"/>
    <n v="62"/>
    <n v="7"/>
    <n v="0"/>
    <d v="2025-04-24T00:00:00"/>
    <n v="5"/>
  </r>
  <r>
    <d v="2025-04-24T06:00:00"/>
    <x v="32"/>
    <s v="Plant_B"/>
    <n v="67.94094905"/>
    <n v="5.4366201109999999"/>
    <n v="22.958657720000001"/>
    <n v="263.2509225"/>
    <n v="79"/>
    <n v="6"/>
    <n v="0"/>
    <d v="2025-04-24T00:00:00"/>
    <n v="6"/>
  </r>
  <r>
    <d v="2025-04-24T07:00:00"/>
    <x v="15"/>
    <s v="Plant_A"/>
    <n v="65.463482499999998"/>
    <n v="3.5490599860000001"/>
    <n v="30.204369679999999"/>
    <n v="232.1939294"/>
    <n v="56"/>
    <n v="4"/>
    <n v="0"/>
    <d v="2025-04-24T00:00:00"/>
    <n v="7"/>
  </r>
  <r>
    <d v="2025-04-24T08:00:00"/>
    <x v="13"/>
    <s v="Plant_C"/>
    <n v="58.905670630000003"/>
    <n v="5.3029079279999998"/>
    <n v="23.267090870000001"/>
    <n v="251.70411179999999"/>
    <n v="74"/>
    <n v="2"/>
    <n v="0"/>
    <d v="2025-04-24T00:00:00"/>
    <n v="8"/>
  </r>
  <r>
    <d v="2025-04-24T09:00:00"/>
    <x v="39"/>
    <s v="Plant_C"/>
    <n v="74.498963779999997"/>
    <n v="3.513398413"/>
    <n v="29.071729359999999"/>
    <n v="191.33666020000001"/>
    <n v="199"/>
    <n v="9"/>
    <n v="0"/>
    <d v="2025-04-24T00:00:00"/>
    <n v="9"/>
  </r>
  <r>
    <d v="2025-04-24T10:00:00"/>
    <x v="5"/>
    <s v="Plant_B"/>
    <n v="79.610484839999998"/>
    <n v="5.9062493800000002"/>
    <n v="28.400617780000001"/>
    <n v="254.63920970000001"/>
    <n v="99"/>
    <n v="1"/>
    <n v="0"/>
    <d v="2025-04-24T00:00:00"/>
    <n v="10"/>
  </r>
  <r>
    <d v="2025-04-24T11:00:00"/>
    <x v="21"/>
    <s v="Plant_C"/>
    <n v="69.106490460000003"/>
    <n v="2.7805655300000001"/>
    <n v="34.136548210000001"/>
    <n v="240.09186560000001"/>
    <n v="146"/>
    <n v="0"/>
    <n v="1"/>
    <d v="2025-04-24T00:00:00"/>
    <n v="11"/>
  </r>
  <r>
    <d v="2025-04-24T12:00:00"/>
    <x v="29"/>
    <s v="Plant_C"/>
    <n v="72.710050690000003"/>
    <n v="3.916286361"/>
    <n v="23.071197000000002"/>
    <n v="284.78927950000002"/>
    <n v="131"/>
    <n v="2"/>
    <n v="0"/>
    <d v="2025-04-24T00:00:00"/>
    <n v="12"/>
  </r>
  <r>
    <d v="2025-04-24T13:00:00"/>
    <x v="48"/>
    <s v="Plant_A"/>
    <n v="80.203930049999997"/>
    <n v="5.3069021359999997"/>
    <n v="34.962878709999998"/>
    <n v="234.13235850000001"/>
    <n v="103"/>
    <n v="0"/>
    <n v="1"/>
    <d v="2025-04-24T00:00:00"/>
    <n v="13"/>
  </r>
  <r>
    <d v="2025-04-24T14:00:00"/>
    <x v="2"/>
    <s v="Plant_B"/>
    <n v="72.847643770000005"/>
    <n v="4.4498912810000002"/>
    <n v="31.239594950000001"/>
    <n v="247.7519193"/>
    <n v="173"/>
    <n v="4"/>
    <n v="1"/>
    <d v="2025-04-24T00:00:00"/>
    <n v="14"/>
  </r>
  <r>
    <d v="2025-04-24T15:00:00"/>
    <x v="23"/>
    <s v="Plant_A"/>
    <n v="79.119813899999997"/>
    <n v="4.8026578320000004"/>
    <n v="35.60853066"/>
    <n v="277.55497120000001"/>
    <n v="191"/>
    <n v="0"/>
    <n v="0"/>
    <d v="2025-04-24T00:00:00"/>
    <n v="15"/>
  </r>
  <r>
    <d v="2025-04-24T16:00:00"/>
    <x v="24"/>
    <s v="Plant_C"/>
    <n v="73.046358040000001"/>
    <n v="5.1876031080000002"/>
    <n v="38.167201419999998"/>
    <n v="247.56657340000001"/>
    <n v="121"/>
    <n v="1"/>
    <n v="0"/>
    <d v="2025-04-24T00:00:00"/>
    <n v="16"/>
  </r>
  <r>
    <d v="2025-04-24T17:00:00"/>
    <x v="27"/>
    <s v="Plant_A"/>
    <n v="62.83399558"/>
    <n v="5.3516778599999997"/>
    <n v="23.757642140000002"/>
    <n v="288.65026280000001"/>
    <n v="61"/>
    <n v="3"/>
    <n v="0"/>
    <d v="2025-04-24T00:00:00"/>
    <n v="17"/>
  </r>
  <r>
    <d v="2025-04-24T18:00:00"/>
    <x v="7"/>
    <s v="Plant_B"/>
    <n v="67.528933780000003"/>
    <n v="5.1428559319999998"/>
    <n v="32.609236619999997"/>
    <n v="279.77412079999999"/>
    <n v="64"/>
    <n v="2"/>
    <n v="0"/>
    <d v="2025-04-24T00:00:00"/>
    <n v="18"/>
  </r>
  <r>
    <d v="2025-04-24T19:00:00"/>
    <x v="47"/>
    <s v="Plant_A"/>
    <n v="76.936300439999997"/>
    <n v="3.5129159410000002"/>
    <n v="39.69492546"/>
    <n v="223.7223582"/>
    <n v="155"/>
    <n v="3"/>
    <n v="0"/>
    <d v="2025-04-24T00:00:00"/>
    <n v="19"/>
  </r>
  <r>
    <d v="2025-04-24T20:00:00"/>
    <x v="37"/>
    <s v="Plant_B"/>
    <n v="73.265641180000003"/>
    <n v="6.3937883299999996"/>
    <n v="32.824899559999999"/>
    <n v="341.27503780000001"/>
    <n v="165"/>
    <n v="2"/>
    <n v="1"/>
    <d v="2025-04-24T00:00:00"/>
    <n v="20"/>
  </r>
  <r>
    <d v="2025-04-24T21:00:00"/>
    <x v="0"/>
    <s v="Plant_B"/>
    <n v="75.236412729999998"/>
    <n v="2.4153463890000002"/>
    <n v="26.138860940000001"/>
    <n v="258.9964789"/>
    <n v="60"/>
    <n v="2"/>
    <n v="0"/>
    <d v="2025-04-24T00:00:00"/>
    <n v="21"/>
  </r>
  <r>
    <d v="2025-04-24T22:00:00"/>
    <x v="29"/>
    <s v="Plant_A"/>
    <n v="74.577186569999995"/>
    <n v="4.1048289960000002"/>
    <n v="31.22596519"/>
    <n v="179.6419267"/>
    <n v="113"/>
    <n v="1"/>
    <n v="0"/>
    <d v="2025-04-24T00:00:00"/>
    <n v="22"/>
  </r>
  <r>
    <d v="2025-04-24T23:00:00"/>
    <x v="35"/>
    <s v="Plant_B"/>
    <n v="66.767535030000005"/>
    <n v="7.3401767619999996"/>
    <n v="26.097101559999999"/>
    <n v="257.79075610000001"/>
    <n v="158"/>
    <n v="2"/>
    <n v="1"/>
    <d v="2025-04-24T00:00:00"/>
    <n v="23"/>
  </r>
  <r>
    <d v="2025-04-25T00:00:00"/>
    <x v="7"/>
    <s v="Plant_C"/>
    <n v="74.129296769999996"/>
    <n v="6.407899853"/>
    <n v="36.537059399999997"/>
    <n v="212.14681569999999"/>
    <n v="157"/>
    <n v="4"/>
    <n v="0"/>
    <d v="2025-04-25T00:00:00"/>
    <n v="0"/>
  </r>
  <r>
    <d v="2025-04-25T01:00:00"/>
    <x v="29"/>
    <s v="Plant_A"/>
    <n v="69.466562420000002"/>
    <n v="4.5508675570000001"/>
    <n v="29.999234420000001"/>
    <n v="240.2925769"/>
    <n v="189"/>
    <n v="2"/>
    <n v="0"/>
    <d v="2025-04-25T00:00:00"/>
    <n v="1"/>
  </r>
  <r>
    <d v="2025-04-25T02:00:00"/>
    <x v="1"/>
    <s v="Plant_B"/>
    <n v="60.748720480000003"/>
    <n v="5.7852851019999996"/>
    <n v="30.498808990000001"/>
    <n v="224.3663449"/>
    <n v="163"/>
    <n v="2"/>
    <n v="0"/>
    <d v="2025-04-25T00:00:00"/>
    <n v="2"/>
  </r>
  <r>
    <d v="2025-04-25T03:00:00"/>
    <x v="17"/>
    <s v="Plant_B"/>
    <n v="75.761527209999997"/>
    <n v="5.1783342320000001"/>
    <n v="29.00431962"/>
    <n v="208.50640509999999"/>
    <n v="102"/>
    <n v="1"/>
    <n v="0"/>
    <d v="2025-04-25T00:00:00"/>
    <n v="3"/>
  </r>
  <r>
    <d v="2025-04-25T04:00:00"/>
    <x v="23"/>
    <s v="Plant_C"/>
    <n v="75.541525759999999"/>
    <n v="7.4250670190000001"/>
    <n v="25.166806869999998"/>
    <n v="212.9477388"/>
    <n v="90"/>
    <n v="2"/>
    <n v="0"/>
    <d v="2025-04-25T00:00:00"/>
    <n v="4"/>
  </r>
  <r>
    <d v="2025-04-25T05:00:00"/>
    <x v="42"/>
    <s v="Plant_C"/>
    <n v="79.672536320000006"/>
    <n v="7.29056952"/>
    <n v="27.045346909999999"/>
    <n v="256.2769859"/>
    <n v="176"/>
    <n v="3"/>
    <n v="1"/>
    <d v="2025-04-25T00:00:00"/>
    <n v="5"/>
  </r>
  <r>
    <d v="2025-04-25T06:00:00"/>
    <x v="20"/>
    <s v="Plant_B"/>
    <n v="68.695378030000001"/>
    <n v="5.682019189"/>
    <n v="33.260255239999999"/>
    <n v="200.83696520000001"/>
    <n v="192"/>
    <n v="2"/>
    <n v="0"/>
    <d v="2025-04-25T00:00:00"/>
    <n v="6"/>
  </r>
  <r>
    <d v="2025-04-25T07:00:00"/>
    <x v="47"/>
    <s v="Plant_C"/>
    <n v="74.340514709999994"/>
    <n v="3.9754611839999998"/>
    <n v="33.535980680000002"/>
    <n v="285.02098869999998"/>
    <n v="194"/>
    <n v="1"/>
    <n v="1"/>
    <d v="2025-04-25T00:00:00"/>
    <n v="7"/>
  </r>
  <r>
    <d v="2025-04-25T08:00:00"/>
    <x v="33"/>
    <s v="Plant_A"/>
    <n v="65.663695529999998"/>
    <n v="5.5018012269999996"/>
    <n v="29.68955806"/>
    <n v="212.67913480000001"/>
    <n v="113"/>
    <n v="5"/>
    <n v="0"/>
    <d v="2025-04-25T00:00:00"/>
    <n v="8"/>
  </r>
  <r>
    <d v="2025-04-25T09:00:00"/>
    <x v="38"/>
    <s v="Plant_C"/>
    <n v="75.509691349999997"/>
    <n v="5.2202586899999996"/>
    <n v="25.55400543"/>
    <n v="249.05916730000001"/>
    <n v="137"/>
    <n v="1"/>
    <n v="0"/>
    <d v="2025-04-25T00:00:00"/>
    <n v="9"/>
  </r>
  <r>
    <d v="2025-04-25T10:00:00"/>
    <x v="16"/>
    <s v="Plant_B"/>
    <n v="66.059646349999994"/>
    <n v="7.4404358000000004"/>
    <n v="33.989458200000001"/>
    <n v="242.3753413"/>
    <n v="101"/>
    <n v="3"/>
    <n v="0"/>
    <d v="2025-04-25T00:00:00"/>
    <n v="10"/>
  </r>
  <r>
    <d v="2025-04-25T11:00:00"/>
    <x v="27"/>
    <s v="Plant_A"/>
    <n v="87.355551649999995"/>
    <n v="4.9187405220000002"/>
    <n v="26.21476212"/>
    <n v="237.64278200000001"/>
    <n v="83"/>
    <n v="2"/>
    <n v="0"/>
    <d v="2025-04-25T00:00:00"/>
    <n v="11"/>
  </r>
  <r>
    <d v="2025-04-25T12:00:00"/>
    <x v="17"/>
    <s v="Plant_A"/>
    <n v="75.717449560000006"/>
    <n v="6.8293473530000002"/>
    <n v="21.874407619999999"/>
    <n v="308.282445"/>
    <n v="100"/>
    <n v="1"/>
    <n v="1"/>
    <d v="2025-04-25T00:00:00"/>
    <n v="12"/>
  </r>
  <r>
    <d v="2025-04-25T13:00:00"/>
    <x v="3"/>
    <s v="Plant_B"/>
    <n v="71.617844009999999"/>
    <n v="7.6157659139999998"/>
    <n v="29.240777489999999"/>
    <n v="237.73460789999999"/>
    <n v="55"/>
    <n v="3"/>
    <n v="0"/>
    <d v="2025-04-25T00:00:00"/>
    <n v="13"/>
  </r>
  <r>
    <d v="2025-04-25T14:00:00"/>
    <x v="21"/>
    <s v="Plant_A"/>
    <n v="73.547307910000001"/>
    <n v="5.1615393850000002"/>
    <n v="21.96007861"/>
    <n v="294.9711044"/>
    <n v="151"/>
    <n v="1"/>
    <n v="0"/>
    <d v="2025-04-25T00:00:00"/>
    <n v="14"/>
  </r>
  <r>
    <d v="2025-04-25T15:00:00"/>
    <x v="34"/>
    <s v="Plant_A"/>
    <n v="63.463155409999999"/>
    <n v="6.1413210640000004"/>
    <n v="34.153189429999998"/>
    <n v="294.19983960000002"/>
    <n v="154"/>
    <n v="6"/>
    <n v="1"/>
    <d v="2025-04-25T00:00:00"/>
    <n v="15"/>
  </r>
  <r>
    <d v="2025-04-25T16:00:00"/>
    <x v="8"/>
    <s v="Plant_A"/>
    <n v="63.209584620000001"/>
    <n v="5.7220987699999997"/>
    <n v="29.919174349999999"/>
    <n v="221.81543869999999"/>
    <n v="122"/>
    <n v="5"/>
    <n v="0"/>
    <d v="2025-04-25T00:00:00"/>
    <n v="16"/>
  </r>
  <r>
    <d v="2025-04-25T17:00:00"/>
    <x v="32"/>
    <s v="Plant_B"/>
    <n v="62.25946828"/>
    <n v="4.0215083329999999"/>
    <n v="32.638382479999997"/>
    <n v="233.99207870000001"/>
    <n v="140"/>
    <n v="3"/>
    <n v="0"/>
    <d v="2025-04-25T00:00:00"/>
    <n v="17"/>
  </r>
  <r>
    <d v="2025-04-25T18:00:00"/>
    <x v="0"/>
    <s v="Plant_A"/>
    <n v="75.36939744"/>
    <n v="5.4810800909999999"/>
    <n v="30.389151819999999"/>
    <n v="227.1115709"/>
    <n v="180"/>
    <n v="9"/>
    <n v="0"/>
    <d v="2025-04-25T00:00:00"/>
    <n v="18"/>
  </r>
  <r>
    <d v="2025-04-25T19:00:00"/>
    <x v="2"/>
    <s v="Plant_C"/>
    <n v="78.342708889999997"/>
    <n v="5.1476406890000002"/>
    <n v="28.02556805"/>
    <n v="217.78177890000001"/>
    <n v="78"/>
    <n v="3"/>
    <n v="0"/>
    <d v="2025-04-25T00:00:00"/>
    <n v="19"/>
  </r>
  <r>
    <d v="2025-04-25T20:00:00"/>
    <x v="20"/>
    <s v="Plant_A"/>
    <n v="65.726308299999999"/>
    <n v="4.8496179210000001"/>
    <n v="30.3805616"/>
    <n v="226.9047559"/>
    <n v="124"/>
    <n v="0"/>
    <n v="0"/>
    <d v="2025-04-25T00:00:00"/>
    <n v="20"/>
  </r>
  <r>
    <d v="2025-04-25T21:00:00"/>
    <x v="32"/>
    <s v="Plant_A"/>
    <n v="78.431972110000004"/>
    <n v="7.1470083889999998"/>
    <n v="31.238543"/>
    <n v="267.72588999999999"/>
    <n v="170"/>
    <n v="6"/>
    <n v="0"/>
    <d v="2025-04-25T00:00:00"/>
    <n v="21"/>
  </r>
  <r>
    <d v="2025-04-25T22:00:00"/>
    <x v="48"/>
    <s v="Plant_B"/>
    <n v="59.373449970000003"/>
    <n v="3.8292831839999999"/>
    <n v="25.77856513"/>
    <n v="315.6693204"/>
    <n v="171"/>
    <n v="4"/>
    <n v="0"/>
    <d v="2025-04-25T00:00:00"/>
    <n v="22"/>
  </r>
  <r>
    <d v="2025-04-25T23:00:00"/>
    <x v="22"/>
    <s v="Plant_C"/>
    <n v="67.634049959999999"/>
    <n v="5.3570070989999996"/>
    <n v="34.65788079"/>
    <n v="300.51839319999999"/>
    <n v="150"/>
    <n v="2"/>
    <n v="0"/>
    <d v="2025-04-25T00:00:00"/>
    <n v="23"/>
  </r>
  <r>
    <d v="2025-04-26T00:00:00"/>
    <x v="48"/>
    <s v="Plant_A"/>
    <n v="74.153405840000005"/>
    <n v="6.7466462000000005E-2"/>
    <n v="25.58708223"/>
    <n v="209.5677598"/>
    <n v="58"/>
    <n v="7"/>
    <n v="0"/>
    <d v="2025-04-26T00:00:00"/>
    <n v="0"/>
  </r>
  <r>
    <d v="2025-04-26T01:00:00"/>
    <x v="16"/>
    <s v="Plant_A"/>
    <n v="71.970790260000001"/>
    <n v="4.9022557139999998"/>
    <n v="20.155088240000001"/>
    <n v="298.24849460000001"/>
    <n v="191"/>
    <n v="1"/>
    <n v="0"/>
    <d v="2025-04-26T00:00:00"/>
    <n v="1"/>
  </r>
  <r>
    <d v="2025-04-26T02:00:00"/>
    <x v="15"/>
    <s v="Plant_C"/>
    <n v="80.958982849999998"/>
    <n v="4.6934801620000002"/>
    <n v="33.791252780000001"/>
    <n v="307.31576180000002"/>
    <n v="134"/>
    <n v="4"/>
    <n v="0"/>
    <d v="2025-04-26T00:00:00"/>
    <n v="2"/>
  </r>
  <r>
    <d v="2025-04-26T03:00:00"/>
    <x v="26"/>
    <s v="Plant_C"/>
    <n v="79.021752050000003"/>
    <n v="5.6572473929999996"/>
    <n v="23.27159103"/>
    <n v="211.74285850000001"/>
    <n v="104"/>
    <n v="4"/>
    <n v="0"/>
    <d v="2025-04-26T00:00:00"/>
    <n v="3"/>
  </r>
  <r>
    <d v="2025-04-26T04:00:00"/>
    <x v="47"/>
    <s v="Plant_B"/>
    <n v="72.054820550000002"/>
    <n v="2.9403053959999998"/>
    <n v="37.538013110000001"/>
    <n v="203.80329280000001"/>
    <n v="67"/>
    <n v="2"/>
    <n v="1"/>
    <d v="2025-04-26T00:00:00"/>
    <n v="4"/>
  </r>
  <r>
    <d v="2025-04-26T05:00:00"/>
    <x v="39"/>
    <s v="Plant_A"/>
    <n v="63.081428010000003"/>
    <n v="4.8876533210000002"/>
    <n v="29.080007470000002"/>
    <n v="299.04236259999999"/>
    <n v="147"/>
    <n v="4"/>
    <n v="0"/>
    <d v="2025-04-26T00:00:00"/>
    <n v="5"/>
  </r>
  <r>
    <d v="2025-04-26T06:00:00"/>
    <x v="5"/>
    <s v="Plant_A"/>
    <n v="70.145591379999999"/>
    <n v="6.0269885050000003"/>
    <n v="29.35432067"/>
    <n v="210.70969500000001"/>
    <n v="153"/>
    <n v="3"/>
    <n v="0"/>
    <d v="2025-04-26T00:00:00"/>
    <n v="6"/>
  </r>
  <r>
    <d v="2025-04-26T07:00:00"/>
    <x v="17"/>
    <s v="Plant_C"/>
    <n v="76.291187300000004"/>
    <n v="1.8593641510000001"/>
    <n v="25.005211630000002"/>
    <n v="277.62225749999999"/>
    <n v="153"/>
    <n v="4"/>
    <n v="0"/>
    <d v="2025-04-26T00:00:00"/>
    <n v="7"/>
  </r>
  <r>
    <d v="2025-04-26T08:00:00"/>
    <x v="32"/>
    <s v="Plant_C"/>
    <n v="79.782433409999996"/>
    <n v="4.8740339779999999"/>
    <n v="39.94001738"/>
    <n v="258.09061680000002"/>
    <n v="129"/>
    <n v="4"/>
    <n v="1"/>
    <d v="2025-04-26T00:00:00"/>
    <n v="8"/>
  </r>
  <r>
    <d v="2025-04-26T09:00:00"/>
    <x v="48"/>
    <s v="Plant_A"/>
    <n v="80.036694729999994"/>
    <n v="4.0367471119999996"/>
    <n v="34.186495999999998"/>
    <n v="253.45594589999999"/>
    <n v="75"/>
    <n v="5"/>
    <n v="0"/>
    <d v="2025-04-26T00:00:00"/>
    <n v="9"/>
  </r>
  <r>
    <d v="2025-04-26T10:00:00"/>
    <x v="44"/>
    <s v="Plant_A"/>
    <n v="48.087944389999997"/>
    <n v="7.6423849219999997"/>
    <n v="28.625822190000001"/>
    <n v="303.94394490000002"/>
    <n v="68"/>
    <n v="2"/>
    <n v="0"/>
    <d v="2025-04-26T00:00:00"/>
    <n v="10"/>
  </r>
  <r>
    <d v="2025-04-26T11:00:00"/>
    <x v="36"/>
    <s v="Plant_C"/>
    <n v="89.966310030000002"/>
    <n v="5.2063967959999999"/>
    <n v="24.557150610000001"/>
    <n v="235.88974139999999"/>
    <n v="176"/>
    <n v="6"/>
    <n v="0"/>
    <d v="2025-04-26T00:00:00"/>
    <n v="11"/>
  </r>
  <r>
    <d v="2025-04-26T12:00:00"/>
    <x v="20"/>
    <s v="Plant_C"/>
    <n v="69.518361220000003"/>
    <n v="4.9411084250000004"/>
    <n v="27.685365749999999"/>
    <n v="255.1029317"/>
    <n v="158"/>
    <n v="1"/>
    <n v="0"/>
    <d v="2025-04-26T00:00:00"/>
    <n v="12"/>
  </r>
  <r>
    <d v="2025-04-26T13:00:00"/>
    <x v="30"/>
    <s v="Plant_A"/>
    <n v="72.872432889999999"/>
    <n v="5.2756459519999996"/>
    <n v="28.730848049999999"/>
    <n v="233.59600889999999"/>
    <n v="164"/>
    <n v="1"/>
    <n v="0"/>
    <d v="2025-04-26T00:00:00"/>
    <n v="13"/>
  </r>
  <r>
    <d v="2025-04-26T14:00:00"/>
    <x v="37"/>
    <s v="Plant_B"/>
    <n v="66.376912939999997"/>
    <n v="7.2873121379999999"/>
    <n v="30.31464227"/>
    <n v="222.0464747"/>
    <n v="134"/>
    <n v="2"/>
    <n v="0"/>
    <d v="2025-04-26T00:00:00"/>
    <n v="14"/>
  </r>
  <r>
    <d v="2025-04-26T15:00:00"/>
    <x v="20"/>
    <s v="Plant_B"/>
    <n v="54.62036604"/>
    <n v="4.0895675130000004"/>
    <n v="21.403684049999999"/>
    <n v="290.59837579999999"/>
    <n v="65"/>
    <n v="3"/>
    <n v="0"/>
    <d v="2025-04-26T00:00:00"/>
    <n v="15"/>
  </r>
  <r>
    <d v="2025-04-26T16:00:00"/>
    <x v="22"/>
    <s v="Plant_B"/>
    <n v="75.200629890000002"/>
    <n v="6.7841442599999997"/>
    <n v="33.500132229999998"/>
    <n v="293.8557065"/>
    <n v="107"/>
    <n v="1"/>
    <n v="0"/>
    <d v="2025-04-26T00:00:00"/>
    <n v="16"/>
  </r>
  <r>
    <d v="2025-04-26T17:00:00"/>
    <x v="48"/>
    <s v="Plant_B"/>
    <n v="71.397414530000006"/>
    <n v="8.1689438849999991"/>
    <n v="25.659416969999999"/>
    <n v="270.32384819999999"/>
    <n v="141"/>
    <n v="5"/>
    <n v="1"/>
    <d v="2025-04-26T00:00:00"/>
    <n v="17"/>
  </r>
  <r>
    <d v="2025-04-26T18:00:00"/>
    <x v="24"/>
    <s v="Plant_B"/>
    <n v="65.844117249999996"/>
    <n v="4.2930089630000001"/>
    <n v="30.582568240000001"/>
    <n v="277.12994989999999"/>
    <n v="103"/>
    <n v="2"/>
    <n v="0"/>
    <d v="2025-04-26T00:00:00"/>
    <n v="18"/>
  </r>
  <r>
    <d v="2025-04-26T19:00:00"/>
    <x v="47"/>
    <s v="Plant_A"/>
    <n v="81.594476929999999"/>
    <n v="6.0945154090000004"/>
    <n v="35.836281919999998"/>
    <n v="295.91397940000002"/>
    <n v="51"/>
    <n v="1"/>
    <n v="1"/>
    <d v="2025-04-26T00:00:00"/>
    <n v="19"/>
  </r>
  <r>
    <d v="2025-04-26T20:00:00"/>
    <x v="33"/>
    <s v="Plant_A"/>
    <n v="77.862298820000007"/>
    <n v="3.6579207469999999"/>
    <n v="33.388976450000001"/>
    <n v="277.38735939999998"/>
    <n v="194"/>
    <n v="7"/>
    <n v="0"/>
    <d v="2025-04-26T00:00:00"/>
    <n v="20"/>
  </r>
  <r>
    <d v="2025-04-26T21:00:00"/>
    <x v="46"/>
    <s v="Plant_A"/>
    <n v="78.375831039999994"/>
    <n v="2.508255149"/>
    <n v="39.756761240000003"/>
    <n v="249.0134491"/>
    <n v="156"/>
    <n v="5"/>
    <n v="0"/>
    <d v="2025-04-26T00:00:00"/>
    <n v="21"/>
  </r>
  <r>
    <d v="2025-04-26T22:00:00"/>
    <x v="42"/>
    <s v="Plant_A"/>
    <n v="72.534676989999994"/>
    <n v="6.0441676949999996"/>
    <n v="34.732464239999999"/>
    <n v="322.88774130000002"/>
    <n v="63"/>
    <n v="1"/>
    <n v="0"/>
    <d v="2025-04-26T00:00:00"/>
    <n v="22"/>
  </r>
  <r>
    <d v="2025-04-26T23:00:00"/>
    <x v="10"/>
    <s v="Plant_B"/>
    <n v="80.607451740000002"/>
    <n v="5.0531081059999998"/>
    <n v="33.676428999999999"/>
    <n v="291.24720669999999"/>
    <n v="109"/>
    <n v="3"/>
    <n v="0"/>
    <d v="2025-04-26T00:00:00"/>
    <n v="23"/>
  </r>
  <r>
    <d v="2025-04-27T00:00:00"/>
    <x v="46"/>
    <s v="Plant_A"/>
    <n v="83.160717750000003"/>
    <n v="4.8993611540000002"/>
    <n v="33.437653760000003"/>
    <n v="254.16802379999999"/>
    <n v="173"/>
    <n v="3"/>
    <n v="0"/>
    <d v="2025-04-27T00:00:00"/>
    <n v="0"/>
  </r>
  <r>
    <d v="2025-04-27T01:00:00"/>
    <x v="47"/>
    <s v="Plant_A"/>
    <n v="69.248647759999997"/>
    <n v="5.6095813769999996"/>
    <n v="29.608921809999998"/>
    <n v="232.44828440000001"/>
    <n v="62"/>
    <n v="2"/>
    <n v="0"/>
    <d v="2025-04-27T00:00:00"/>
    <n v="1"/>
  </r>
  <r>
    <d v="2025-04-27T02:00:00"/>
    <x v="18"/>
    <s v="Plant_A"/>
    <n v="77.297176239999999"/>
    <n v="3.249027935"/>
    <n v="20.058139969999999"/>
    <n v="262.30140870000002"/>
    <n v="111"/>
    <n v="1"/>
    <n v="0"/>
    <d v="2025-04-27T00:00:00"/>
    <n v="2"/>
  </r>
  <r>
    <d v="2025-04-27T03:00:00"/>
    <x v="11"/>
    <s v="Plant_C"/>
    <n v="61.372435510000003"/>
    <n v="5.3594748189999999"/>
    <n v="24.452292549999999"/>
    <n v="287.8894434"/>
    <n v="194"/>
    <n v="2"/>
    <n v="0"/>
    <d v="2025-04-27T00:00:00"/>
    <n v="3"/>
  </r>
  <r>
    <d v="2025-04-27T04:00:00"/>
    <x v="40"/>
    <s v="Plant_C"/>
    <n v="67.146742790000005"/>
    <n v="5.7665494019999999"/>
    <n v="25.03104179"/>
    <n v="221.0663845"/>
    <n v="194"/>
    <n v="2"/>
    <n v="1"/>
    <d v="2025-04-27T00:00:00"/>
    <n v="4"/>
  </r>
  <r>
    <d v="2025-04-27T05:00:00"/>
    <x v="20"/>
    <s v="Plant_B"/>
    <n v="61.001508790000003"/>
    <n v="6.7932819719999999"/>
    <n v="23.36045764"/>
    <n v="259.54104059999997"/>
    <n v="138"/>
    <n v="3"/>
    <n v="0"/>
    <d v="2025-04-27T00:00:00"/>
    <n v="5"/>
  </r>
  <r>
    <d v="2025-04-27T06:00:00"/>
    <x v="12"/>
    <s v="Plant_A"/>
    <n v="66.910579200000001"/>
    <n v="6.5458373419999996"/>
    <n v="33.264910409999999"/>
    <n v="189.43925859999999"/>
    <n v="50"/>
    <n v="4"/>
    <n v="0"/>
    <d v="2025-04-27T00:00:00"/>
    <n v="6"/>
  </r>
  <r>
    <d v="2025-04-27T07:00:00"/>
    <x v="18"/>
    <s v="Plant_C"/>
    <n v="74.394822719999993"/>
    <n v="5.4675309030000001"/>
    <n v="26.480905150000002"/>
    <n v="310.46562019999999"/>
    <n v="123"/>
    <n v="1"/>
    <n v="0"/>
    <d v="2025-04-27T00:00:00"/>
    <n v="7"/>
  </r>
  <r>
    <d v="2025-04-27T08:00:00"/>
    <x v="12"/>
    <s v="Plant_A"/>
    <n v="73.031202870000001"/>
    <n v="5.8506071500000001"/>
    <n v="29.13431555"/>
    <n v="278.93957210000002"/>
    <n v="177"/>
    <n v="6"/>
    <n v="0"/>
    <d v="2025-04-27T00:00:00"/>
    <n v="8"/>
  </r>
  <r>
    <d v="2025-04-27T09:00:00"/>
    <x v="14"/>
    <s v="Plant_C"/>
    <n v="64.911983520000007"/>
    <n v="5.5982436880000002"/>
    <n v="33.246692940000003"/>
    <n v="265.14418089999998"/>
    <n v="92"/>
    <n v="4"/>
    <n v="0"/>
    <d v="2025-04-27T00:00:00"/>
    <n v="9"/>
  </r>
  <r>
    <d v="2025-04-27T10:00:00"/>
    <x v="49"/>
    <s v="Plant_B"/>
    <n v="64.675118459999993"/>
    <n v="7.2762181510000001"/>
    <n v="31.752286210000001"/>
    <n v="340.6697696"/>
    <n v="164"/>
    <n v="2"/>
    <n v="0"/>
    <d v="2025-04-27T00:00:00"/>
    <n v="10"/>
  </r>
  <r>
    <d v="2025-04-27T11:00:00"/>
    <x v="4"/>
    <s v="Plant_A"/>
    <n v="81.140037309999997"/>
    <n v="6.6872392810000001"/>
    <n v="31.093486080000002"/>
    <n v="245.40625879999999"/>
    <n v="106"/>
    <n v="3"/>
    <n v="0"/>
    <d v="2025-04-27T00:00:00"/>
    <n v="11"/>
  </r>
  <r>
    <d v="2025-04-27T12:00:00"/>
    <x v="14"/>
    <s v="Plant_C"/>
    <n v="52.774130909999997"/>
    <n v="5.4932900619999998"/>
    <n v="24.310341510000001"/>
    <n v="243.81952530000001"/>
    <n v="51"/>
    <n v="1"/>
    <n v="0"/>
    <d v="2025-04-27T00:00:00"/>
    <n v="12"/>
  </r>
  <r>
    <d v="2025-04-27T13:00:00"/>
    <x v="0"/>
    <s v="Plant_B"/>
    <n v="69.206118230000001"/>
    <n v="5.4287117719999998"/>
    <n v="30.486860570000001"/>
    <n v="271.73512119999998"/>
    <n v="76"/>
    <n v="4"/>
    <n v="0"/>
    <d v="2025-04-27T00:00:00"/>
    <n v="13"/>
  </r>
  <r>
    <d v="2025-04-27T14:00:00"/>
    <x v="44"/>
    <s v="Plant_A"/>
    <n v="76.410063440000002"/>
    <n v="3.8989647430000001"/>
    <n v="27.193559860000001"/>
    <n v="278.46792909999999"/>
    <n v="173"/>
    <n v="0"/>
    <n v="0"/>
    <d v="2025-04-27T00:00:00"/>
    <n v="14"/>
  </r>
  <r>
    <d v="2025-04-27T15:00:00"/>
    <x v="45"/>
    <s v="Plant_C"/>
    <n v="85.592242040000002"/>
    <n v="3.315217605"/>
    <n v="26.58162433"/>
    <n v="248.27896490000001"/>
    <n v="124"/>
    <n v="6"/>
    <n v="0"/>
    <d v="2025-04-27T00:00:00"/>
    <n v="15"/>
  </r>
  <r>
    <d v="2025-04-27T16:00:00"/>
    <x v="23"/>
    <s v="Plant_A"/>
    <n v="68.864992959999995"/>
    <n v="4.3359958120000002"/>
    <n v="19.995782160000001"/>
    <n v="264.10325349999999"/>
    <n v="78"/>
    <n v="4"/>
    <n v="0"/>
    <d v="2025-04-27T00:00:00"/>
    <n v="16"/>
  </r>
  <r>
    <d v="2025-04-27T17:00:00"/>
    <x v="20"/>
    <s v="Plant_A"/>
    <n v="64.133805600000002"/>
    <n v="4.5024931219999997"/>
    <n v="34.500178310000003"/>
    <n v="225.06507490000001"/>
    <n v="147"/>
    <n v="4"/>
    <n v="0"/>
    <d v="2025-04-27T00:00:00"/>
    <n v="17"/>
  </r>
  <r>
    <d v="2025-04-27T18:00:00"/>
    <x v="25"/>
    <s v="Plant_B"/>
    <n v="58.179863509999997"/>
    <n v="4.9661226879999996"/>
    <n v="42.564172290000002"/>
    <n v="215.1361383"/>
    <n v="61"/>
    <n v="5"/>
    <n v="0"/>
    <d v="2025-04-27T00:00:00"/>
    <n v="18"/>
  </r>
  <r>
    <d v="2025-04-27T19:00:00"/>
    <x v="7"/>
    <s v="Plant_B"/>
    <n v="79.576642519999993"/>
    <n v="3.5917281729999999"/>
    <n v="38.931962149999997"/>
    <n v="263.00042760000002"/>
    <n v="172"/>
    <n v="3"/>
    <n v="0"/>
    <d v="2025-04-27T00:00:00"/>
    <n v="19"/>
  </r>
  <r>
    <d v="2025-04-27T20:00:00"/>
    <x v="43"/>
    <s v="Plant_B"/>
    <n v="61.92836054"/>
    <n v="6.3880082549999999"/>
    <n v="24.96763623"/>
    <n v="250.97102989999999"/>
    <n v="59"/>
    <n v="3"/>
    <n v="0"/>
    <d v="2025-04-27T00:00:00"/>
    <n v="20"/>
  </r>
  <r>
    <d v="2025-04-27T21:00:00"/>
    <x v="2"/>
    <s v="Plant_C"/>
    <n v="74.321897320000005"/>
    <n v="6.5807195500000004"/>
    <n v="35.445258090000003"/>
    <n v="322.1532272"/>
    <n v="176"/>
    <n v="2"/>
    <n v="0"/>
    <d v="2025-04-27T00:00:00"/>
    <n v="21"/>
  </r>
  <r>
    <d v="2025-04-27T22:00:00"/>
    <x v="37"/>
    <s v="Plant_A"/>
    <n v="63.519306299999997"/>
    <n v="7.309146685"/>
    <n v="40.163756450000001"/>
    <n v="270.8312689"/>
    <n v="188"/>
    <n v="8"/>
    <n v="0"/>
    <d v="2025-04-27T00:00:00"/>
    <n v="22"/>
  </r>
  <r>
    <d v="2025-04-27T23:00:00"/>
    <x v="25"/>
    <s v="Plant_C"/>
    <n v="86.650038109999997"/>
    <n v="4.9110851459999996"/>
    <n v="33.631839890000002"/>
    <n v="234.5430671"/>
    <n v="185"/>
    <n v="2"/>
    <n v="0"/>
    <d v="2025-04-27T00:00:00"/>
    <n v="23"/>
  </r>
  <r>
    <d v="2025-04-28T00:00:00"/>
    <x v="49"/>
    <s v="Plant_B"/>
    <n v="81.810382160000003"/>
    <n v="6.4079109689999996"/>
    <n v="27.791759280000001"/>
    <n v="252.3614062"/>
    <n v="68"/>
    <n v="3"/>
    <n v="0"/>
    <d v="2025-04-28T00:00:00"/>
    <n v="0"/>
  </r>
  <r>
    <d v="2025-04-28T01:00:00"/>
    <x v="48"/>
    <s v="Plant_C"/>
    <n v="71.286266940000004"/>
    <n v="4.8393711030000004"/>
    <n v="28.1455442"/>
    <n v="255.5577447"/>
    <n v="127"/>
    <n v="3"/>
    <n v="0"/>
    <d v="2025-04-28T00:00:00"/>
    <n v="1"/>
  </r>
  <r>
    <d v="2025-04-28T02:00:00"/>
    <x v="29"/>
    <s v="Plant_A"/>
    <n v="70.370111129999998"/>
    <n v="4.2395630479999999"/>
    <n v="30.198838009999999"/>
    <n v="272.60596390000001"/>
    <n v="149"/>
    <n v="2"/>
    <n v="0"/>
    <d v="2025-04-28T00:00:00"/>
    <n v="2"/>
  </r>
  <r>
    <d v="2025-04-28T03:00:00"/>
    <x v="34"/>
    <s v="Plant_A"/>
    <n v="98.885299520000004"/>
    <n v="3.7611072079999999"/>
    <n v="31.716231929999999"/>
    <n v="257.49959000000001"/>
    <n v="145"/>
    <n v="1"/>
    <n v="0"/>
    <d v="2025-04-28T00:00:00"/>
    <n v="3"/>
  </r>
  <r>
    <d v="2025-04-28T04:00:00"/>
    <x v="16"/>
    <s v="Plant_C"/>
    <n v="73.107206050000002"/>
    <n v="4.7313473589999999"/>
    <n v="29.92220335"/>
    <n v="184.18261140000001"/>
    <n v="91"/>
    <n v="3"/>
    <n v="0"/>
    <d v="2025-04-28T00:00:00"/>
    <n v="4"/>
  </r>
  <r>
    <d v="2025-04-28T05:00:00"/>
    <x v="16"/>
    <s v="Plant_C"/>
    <n v="65.257609360000004"/>
    <n v="9.6666690210000006"/>
    <n v="31.4438517"/>
    <n v="274.78425279999999"/>
    <n v="54"/>
    <n v="5"/>
    <n v="0"/>
    <d v="2025-04-28T00:00:00"/>
    <n v="5"/>
  </r>
  <r>
    <d v="2025-04-28T06:00:00"/>
    <x v="4"/>
    <s v="Plant_A"/>
    <n v="72.135393769999993"/>
    <n v="5.2792896110000003"/>
    <n v="24.69533405"/>
    <n v="232.36696850000001"/>
    <n v="189"/>
    <n v="3"/>
    <n v="0"/>
    <d v="2025-04-28T00:00:00"/>
    <n v="6"/>
  </r>
  <r>
    <d v="2025-04-28T07:00:00"/>
    <x v="48"/>
    <s v="Plant_A"/>
    <n v="44.940687140000001"/>
    <n v="5.0362391439999996"/>
    <n v="24.835317369999999"/>
    <n v="224.9895703"/>
    <n v="124"/>
    <n v="2"/>
    <n v="0"/>
    <d v="2025-04-28T00:00:00"/>
    <n v="7"/>
  </r>
  <r>
    <d v="2025-04-28T08:00:00"/>
    <x v="40"/>
    <s v="Plant_C"/>
    <n v="57.815101259999999"/>
    <n v="6.2500922589999997"/>
    <n v="22.545775849999998"/>
    <n v="251.46887960000001"/>
    <n v="124"/>
    <n v="3"/>
    <n v="0"/>
    <d v="2025-04-28T00:00:00"/>
    <n v="8"/>
  </r>
  <r>
    <d v="2025-04-28T09:00:00"/>
    <x v="42"/>
    <s v="Plant_A"/>
    <n v="71.266297399999999"/>
    <n v="5.8244434170000003"/>
    <n v="35.217811179999998"/>
    <n v="226.400937"/>
    <n v="101"/>
    <n v="5"/>
    <n v="0"/>
    <d v="2025-04-28T00:00:00"/>
    <n v="9"/>
  </r>
  <r>
    <d v="2025-04-28T10:00:00"/>
    <x v="9"/>
    <s v="Plant_A"/>
    <n v="67.872759139999999"/>
    <n v="3.1652236980000001"/>
    <n v="27.87270719"/>
    <n v="259.2639097"/>
    <n v="136"/>
    <n v="1"/>
    <n v="1"/>
    <d v="2025-04-28T00:00:00"/>
    <n v="10"/>
  </r>
  <r>
    <d v="2025-04-28T11:00:00"/>
    <x v="19"/>
    <s v="Plant_A"/>
    <n v="76.119502420000003"/>
    <n v="6.9158432510000001"/>
    <n v="38.743407980000001"/>
    <n v="206.0485224"/>
    <n v="92"/>
    <n v="3"/>
    <n v="1"/>
    <d v="2025-04-28T00:00:00"/>
    <n v="11"/>
  </r>
  <r>
    <d v="2025-04-28T12:00:00"/>
    <x v="44"/>
    <s v="Plant_B"/>
    <n v="68.994505480000001"/>
    <n v="5.487466156"/>
    <n v="32.919464009999999"/>
    <n v="194.3670396"/>
    <n v="72"/>
    <n v="2"/>
    <n v="0"/>
    <d v="2025-04-28T00:00:00"/>
    <n v="12"/>
  </r>
  <r>
    <d v="2025-04-28T13:00:00"/>
    <x v="34"/>
    <s v="Plant_B"/>
    <n v="56.106389540000002"/>
    <n v="3.985917841"/>
    <n v="40.170016599999997"/>
    <n v="313.64285059999997"/>
    <n v="191"/>
    <n v="6"/>
    <n v="0"/>
    <d v="2025-04-28T00:00:00"/>
    <n v="13"/>
  </r>
  <r>
    <d v="2025-04-28T14:00:00"/>
    <x v="11"/>
    <s v="Plant_A"/>
    <n v="66.529469509999998"/>
    <n v="4.9673409250000002"/>
    <n v="32.985375570000002"/>
    <n v="202.6082299"/>
    <n v="106"/>
    <n v="2"/>
    <n v="0"/>
    <d v="2025-04-28T00:00:00"/>
    <n v="14"/>
  </r>
  <r>
    <d v="2025-04-28T15:00:00"/>
    <x v="45"/>
    <s v="Plant_A"/>
    <n v="66.612347589999999"/>
    <n v="4.8121208050000002"/>
    <n v="24.998701740000001"/>
    <n v="244.6319513"/>
    <n v="127"/>
    <n v="3"/>
    <n v="0"/>
    <d v="2025-04-28T00:00:00"/>
    <n v="15"/>
  </r>
  <r>
    <d v="2025-04-28T16:00:00"/>
    <x v="10"/>
    <s v="Plant_B"/>
    <n v="69.23456453"/>
    <n v="5.5560597429999996"/>
    <n v="26.78394552"/>
    <n v="251.3272168"/>
    <n v="93"/>
    <n v="3"/>
    <n v="0"/>
    <d v="2025-04-28T00:00:00"/>
    <n v="16"/>
  </r>
  <r>
    <d v="2025-04-28T17:00:00"/>
    <x v="20"/>
    <s v="Plant_A"/>
    <n v="77.893480980000007"/>
    <n v="4.8312352460000003"/>
    <n v="33.1388696"/>
    <n v="223.67536949999999"/>
    <n v="118"/>
    <n v="4"/>
    <n v="0"/>
    <d v="2025-04-28T00:00:00"/>
    <n v="17"/>
  </r>
  <r>
    <d v="2025-04-28T18:00:00"/>
    <x v="10"/>
    <s v="Plant_A"/>
    <n v="68.384021239999996"/>
    <n v="4.8277960389999999"/>
    <n v="26.210362320000002"/>
    <n v="257.00623780000001"/>
    <n v="118"/>
    <n v="1"/>
    <n v="0"/>
    <d v="2025-04-28T00:00:00"/>
    <n v="18"/>
  </r>
  <r>
    <d v="2025-04-28T19:00:00"/>
    <x v="31"/>
    <s v="Plant_A"/>
    <n v="79.780398129999995"/>
    <n v="1.8980467240000001"/>
    <n v="27.66080663"/>
    <n v="328.00436029999997"/>
    <n v="110"/>
    <n v="1"/>
    <n v="0"/>
    <d v="2025-04-28T00:00:00"/>
    <n v="19"/>
  </r>
  <r>
    <d v="2025-04-28T20:00:00"/>
    <x v="13"/>
    <s v="Plant_B"/>
    <n v="59.223587989999999"/>
    <n v="8.2367342459999993"/>
    <n v="32.786123940000003"/>
    <n v="303.57565260000001"/>
    <n v="136"/>
    <n v="2"/>
    <n v="1"/>
    <d v="2025-04-28T00:00:00"/>
    <n v="20"/>
  </r>
  <r>
    <d v="2025-04-28T21:00:00"/>
    <x v="35"/>
    <s v="Plant_C"/>
    <n v="67.733626319999999"/>
    <n v="5.5856085699999998"/>
    <n v="32.027037489999998"/>
    <n v="335.81682089999998"/>
    <n v="160"/>
    <n v="1"/>
    <n v="0"/>
    <d v="2025-04-28T00:00:00"/>
    <n v="21"/>
  </r>
  <r>
    <d v="2025-04-28T22:00:00"/>
    <x v="33"/>
    <s v="Plant_A"/>
    <n v="77.754566330000003"/>
    <n v="5.8289414080000004"/>
    <n v="29.775919590000001"/>
    <n v="290.81477289999998"/>
    <n v="148"/>
    <n v="8"/>
    <n v="0"/>
    <d v="2025-04-28T00:00:00"/>
    <n v="22"/>
  </r>
  <r>
    <d v="2025-04-28T23:00:00"/>
    <x v="44"/>
    <s v="Plant_B"/>
    <n v="97.295122620000001"/>
    <n v="4.307868085"/>
    <n v="23.451447959999999"/>
    <n v="227.79935370000001"/>
    <n v="164"/>
    <n v="6"/>
    <n v="0"/>
    <d v="2025-04-28T00:00:00"/>
    <n v="23"/>
  </r>
  <r>
    <d v="2025-04-29T00:00:00"/>
    <x v="31"/>
    <s v="Plant_C"/>
    <n v="70.985174119999996"/>
    <n v="1.4661031339999999"/>
    <n v="26.327585689999999"/>
    <n v="267.62961150000001"/>
    <n v="74"/>
    <n v="3"/>
    <n v="0"/>
    <d v="2025-04-29T00:00:00"/>
    <n v="0"/>
  </r>
  <r>
    <d v="2025-04-29T01:00:00"/>
    <x v="38"/>
    <s v="Plant_C"/>
    <n v="75.358227049999996"/>
    <n v="5.2637166200000003"/>
    <n v="24.246671450000001"/>
    <n v="233.14778810000001"/>
    <n v="141"/>
    <n v="5"/>
    <n v="0"/>
    <d v="2025-04-29T00:00:00"/>
    <n v="1"/>
  </r>
  <r>
    <d v="2025-04-29T02:00:00"/>
    <x v="6"/>
    <s v="Plant_B"/>
    <n v="79.301037210000004"/>
    <n v="2.8690292460000002"/>
    <n v="28.000073990000001"/>
    <n v="257.9835903"/>
    <n v="65"/>
    <n v="0"/>
    <n v="0"/>
    <d v="2025-04-29T00:00:00"/>
    <n v="2"/>
  </r>
  <r>
    <d v="2025-04-29T03:00:00"/>
    <x v="12"/>
    <s v="Plant_A"/>
    <n v="60.519712130000002"/>
    <n v="3.0068021470000001"/>
    <n v="35.652812220000001"/>
    <n v="242.16070730000001"/>
    <n v="112"/>
    <n v="2"/>
    <n v="1"/>
    <d v="2025-04-29T00:00:00"/>
    <n v="3"/>
  </r>
  <r>
    <d v="2025-04-29T04:00:00"/>
    <x v="39"/>
    <s v="Plant_B"/>
    <n v="66.600352740000005"/>
    <n v="5.0324372850000003"/>
    <n v="34.992487990000001"/>
    <n v="206.92355900000001"/>
    <n v="52"/>
    <n v="8"/>
    <n v="0"/>
    <d v="2025-04-29T00:00:00"/>
    <n v="4"/>
  </r>
  <r>
    <d v="2025-04-29T05:00:00"/>
    <x v="25"/>
    <s v="Plant_C"/>
    <n v="69.793765370000003"/>
    <n v="3.2838861810000002"/>
    <n v="33.478044369999999"/>
    <n v="195.7644166"/>
    <n v="101"/>
    <n v="2"/>
    <n v="0"/>
    <d v="2025-04-29T00:00:00"/>
    <n v="5"/>
  </r>
  <r>
    <d v="2025-04-29T06:00:00"/>
    <x v="20"/>
    <s v="Plant_C"/>
    <n v="78.980158720000006"/>
    <n v="4.4002662560000001"/>
    <n v="29.064288600000001"/>
    <n v="232.4343245"/>
    <n v="137"/>
    <n v="1"/>
    <n v="1"/>
    <d v="2025-04-29T00:00:00"/>
    <n v="6"/>
  </r>
  <r>
    <d v="2025-04-29T07:00:00"/>
    <x v="28"/>
    <s v="Plant_A"/>
    <n v="69.887406170000006"/>
    <n v="5.6739528129999997"/>
    <n v="36.423910300000003"/>
    <n v="287.09211929999998"/>
    <n v="53"/>
    <n v="5"/>
    <n v="0"/>
    <d v="2025-04-29T00:00:00"/>
    <n v="7"/>
  </r>
  <r>
    <d v="2025-04-29T08:00:00"/>
    <x v="20"/>
    <s v="Plant_B"/>
    <n v="61.180369880000001"/>
    <n v="4.3187991800000001"/>
    <n v="20.782081949999998"/>
    <n v="177.62365019999999"/>
    <n v="65"/>
    <n v="2"/>
    <n v="0"/>
    <d v="2025-04-29T00:00:00"/>
    <n v="8"/>
  </r>
  <r>
    <d v="2025-04-29T09:00:00"/>
    <x v="9"/>
    <s v="Plant_A"/>
    <n v="72.790577529999993"/>
    <n v="3.4050471330000001"/>
    <n v="42.541266280000002"/>
    <n v="248.6398671"/>
    <n v="73"/>
    <n v="4"/>
    <n v="0"/>
    <d v="2025-04-29T00:00:00"/>
    <n v="9"/>
  </r>
  <r>
    <d v="2025-04-29T10:00:00"/>
    <x v="5"/>
    <s v="Plant_B"/>
    <n v="84.341772289999994"/>
    <n v="3.6241698119999999"/>
    <n v="32.313383029999997"/>
    <n v="257.5027968"/>
    <n v="183"/>
    <n v="3"/>
    <n v="0"/>
    <d v="2025-04-29T00:00:00"/>
    <n v="10"/>
  </r>
  <r>
    <d v="2025-04-29T11:00:00"/>
    <x v="20"/>
    <s v="Plant_B"/>
    <n v="81.721372509999995"/>
    <n v="5.2861928789999997"/>
    <n v="24.559818150000002"/>
    <n v="319.363991"/>
    <n v="102"/>
    <n v="6"/>
    <n v="0"/>
    <d v="2025-04-29T00:00:00"/>
    <n v="11"/>
  </r>
  <r>
    <d v="2025-04-29T12:00:00"/>
    <x v="1"/>
    <s v="Plant_A"/>
    <n v="60.12541203"/>
    <n v="3.8806579929999998"/>
    <n v="24.567175819999999"/>
    <n v="248.5004284"/>
    <n v="75"/>
    <n v="3"/>
    <n v="0"/>
    <d v="2025-04-29T00:00:00"/>
    <n v="12"/>
  </r>
  <r>
    <d v="2025-04-29T13:00:00"/>
    <x v="23"/>
    <s v="Plant_C"/>
    <n v="71.677104040000003"/>
    <n v="4.9775175579999997"/>
    <n v="36.877311370000001"/>
    <n v="280.62051380000003"/>
    <n v="106"/>
    <n v="5"/>
    <n v="0"/>
    <d v="2025-04-29T00:00:00"/>
    <n v="13"/>
  </r>
  <r>
    <d v="2025-04-29T14:00:00"/>
    <x v="39"/>
    <s v="Plant_B"/>
    <n v="76.783555890000002"/>
    <n v="6.102595998"/>
    <n v="21.96563892"/>
    <n v="260.76412490000001"/>
    <n v="110"/>
    <n v="2"/>
    <n v="0"/>
    <d v="2025-04-29T00:00:00"/>
    <n v="14"/>
  </r>
  <r>
    <d v="2025-04-29T15:00:00"/>
    <x v="16"/>
    <s v="Plant_C"/>
    <n v="74.719693269999993"/>
    <n v="4.89912714"/>
    <n v="28.325596440000002"/>
    <n v="314.42625379999998"/>
    <n v="176"/>
    <n v="4"/>
    <n v="0"/>
    <d v="2025-04-29T00:00:00"/>
    <n v="15"/>
  </r>
  <r>
    <d v="2025-04-29T16:00:00"/>
    <x v="37"/>
    <s v="Plant_C"/>
    <n v="72.373867630000007"/>
    <n v="3.9840834530000002"/>
    <n v="31.981571389999999"/>
    <n v="299.8345443"/>
    <n v="104"/>
    <n v="2"/>
    <n v="0"/>
    <d v="2025-04-29T00:00:00"/>
    <n v="16"/>
  </r>
  <r>
    <d v="2025-04-29T17:00:00"/>
    <x v="25"/>
    <s v="Plant_C"/>
    <n v="70.635151609999994"/>
    <n v="4.3172033939999999"/>
    <n v="33.498097940000001"/>
    <n v="265.49477680000001"/>
    <n v="112"/>
    <n v="2"/>
    <n v="0"/>
    <d v="2025-04-29T00:00:00"/>
    <n v="17"/>
  </r>
  <r>
    <d v="2025-04-29T18:00:00"/>
    <x v="7"/>
    <s v="Plant_B"/>
    <n v="58.301742320000002"/>
    <n v="7.0902069719999998"/>
    <n v="27.769335269999999"/>
    <n v="291.0511161"/>
    <n v="165"/>
    <n v="4"/>
    <n v="1"/>
    <d v="2025-04-29T00:00:00"/>
    <n v="18"/>
  </r>
  <r>
    <d v="2025-04-29T19:00:00"/>
    <x v="36"/>
    <s v="Plant_B"/>
    <n v="70.109978190000007"/>
    <n v="5.3613579209999997"/>
    <n v="32.274370159999997"/>
    <n v="311.8333781"/>
    <n v="164"/>
    <n v="8"/>
    <n v="0"/>
    <d v="2025-04-29T00:00:00"/>
    <n v="19"/>
  </r>
  <r>
    <d v="2025-04-29T20:00:00"/>
    <x v="17"/>
    <s v="Plant_C"/>
    <n v="70.844181079999998"/>
    <n v="5.832586955"/>
    <n v="32.460744650000002"/>
    <n v="287.57407410000002"/>
    <n v="59"/>
    <n v="2"/>
    <n v="0"/>
    <d v="2025-04-29T00:00:00"/>
    <n v="20"/>
  </r>
  <r>
    <d v="2025-04-29T21:00:00"/>
    <x v="10"/>
    <s v="Plant_C"/>
    <n v="66.362719619999993"/>
    <n v="6.1134718990000003"/>
    <n v="28.088728289999999"/>
    <n v="326.21208960000001"/>
    <n v="111"/>
    <n v="1"/>
    <n v="0"/>
    <d v="2025-04-29T00:00:00"/>
    <n v="21"/>
  </r>
  <r>
    <d v="2025-04-29T22:00:00"/>
    <x v="28"/>
    <s v="Plant_C"/>
    <n v="64.977456889999999"/>
    <n v="3.4143225840000002"/>
    <n v="29.494618240000001"/>
    <n v="250.98439569999999"/>
    <n v="185"/>
    <n v="3"/>
    <n v="0"/>
    <d v="2025-04-29T00:00:00"/>
    <n v="22"/>
  </r>
  <r>
    <d v="2025-04-29T23:00:00"/>
    <x v="4"/>
    <s v="Plant_B"/>
    <n v="81.909788280000001"/>
    <n v="6.0758444210000002"/>
    <n v="37.290991759999997"/>
    <n v="240.5517298"/>
    <n v="186"/>
    <n v="3"/>
    <n v="0"/>
    <d v="2025-04-29T00:00:00"/>
    <n v="23"/>
  </r>
  <r>
    <d v="2025-04-30T00:00:00"/>
    <x v="46"/>
    <s v="Plant_C"/>
    <n v="54.119379049999999"/>
    <n v="6.4167289419999998"/>
    <n v="33.937219939999999"/>
    <n v="253.2559148"/>
    <n v="96"/>
    <n v="4"/>
    <n v="0"/>
    <d v="2025-04-30T00:00:00"/>
    <n v="0"/>
  </r>
  <r>
    <d v="2025-04-30T01:00:00"/>
    <x v="34"/>
    <s v="Plant_A"/>
    <n v="55.430712669999998"/>
    <n v="6.9853950339999997"/>
    <n v="23.151610250000001"/>
    <n v="251.70710349999999"/>
    <n v="108"/>
    <n v="5"/>
    <n v="0"/>
    <d v="2025-04-30T00:00:00"/>
    <n v="1"/>
  </r>
  <r>
    <d v="2025-04-30T02:00:00"/>
    <x v="2"/>
    <s v="Plant_A"/>
    <n v="73.894465220000001"/>
    <n v="3.034645743"/>
    <n v="24.610514469999998"/>
    <n v="259.47527760000003"/>
    <n v="151"/>
    <n v="0"/>
    <n v="0"/>
    <d v="2025-04-30T00:00:00"/>
    <n v="2"/>
  </r>
  <r>
    <d v="2025-04-30T03:00:00"/>
    <x v="1"/>
    <s v="Plant_B"/>
    <n v="85.24567931"/>
    <n v="4.8769883040000002"/>
    <n v="27.031299539999999"/>
    <n v="247.04846430000001"/>
    <n v="192"/>
    <n v="0"/>
    <n v="0"/>
    <d v="2025-04-30T00:00:00"/>
    <n v="3"/>
  </r>
  <r>
    <d v="2025-04-30T04:00:00"/>
    <x v="15"/>
    <s v="Plant_B"/>
    <n v="61.686900710000003"/>
    <n v="6.4487159509999996"/>
    <n v="30.494418209999999"/>
    <n v="251.61042219999999"/>
    <n v="142"/>
    <n v="1"/>
    <n v="0"/>
    <d v="2025-04-30T00:00:00"/>
    <n v="4"/>
  </r>
  <r>
    <d v="2025-04-30T05:00:00"/>
    <x v="37"/>
    <s v="Plant_A"/>
    <n v="63.699283540000003"/>
    <n v="6.362740294"/>
    <n v="26.407270969999999"/>
    <n v="269.59638519999999"/>
    <n v="131"/>
    <n v="3"/>
    <n v="0"/>
    <d v="2025-04-30T00:00:00"/>
    <n v="5"/>
  </r>
  <r>
    <d v="2025-04-30T06:00:00"/>
    <x v="7"/>
    <s v="Plant_B"/>
    <n v="67.594583830000005"/>
    <n v="5.0911747480000002"/>
    <n v="26.826575550000001"/>
    <n v="262.04458540000002"/>
    <n v="111"/>
    <n v="3"/>
    <n v="0"/>
    <d v="2025-04-30T00:00:00"/>
    <n v="6"/>
  </r>
  <r>
    <d v="2025-04-30T07:00:00"/>
    <x v="5"/>
    <s v="Plant_B"/>
    <n v="78.142339620000001"/>
    <n v="4.2948383049999999"/>
    <n v="31.881005070000001"/>
    <n v="298.75158219999997"/>
    <n v="106"/>
    <n v="4"/>
    <n v="0"/>
    <d v="2025-04-30T00:00:00"/>
    <n v="7"/>
  </r>
  <r>
    <d v="2025-04-30T08:00:00"/>
    <x v="39"/>
    <s v="Plant_C"/>
    <n v="73.271363899999997"/>
    <n v="4.3059032610000001"/>
    <n v="29.147804319999999"/>
    <n v="198.57033989999999"/>
    <n v="95"/>
    <n v="1"/>
    <n v="0"/>
    <d v="2025-04-30T00:00:00"/>
    <n v="8"/>
  </r>
  <r>
    <d v="2025-04-30T09:00:00"/>
    <x v="13"/>
    <s v="Plant_C"/>
    <n v="47.741957679999999"/>
    <n v="7.2786636040000001"/>
    <n v="33.324252229999999"/>
    <n v="204.95722430000001"/>
    <n v="82"/>
    <n v="4"/>
    <n v="0"/>
    <d v="2025-04-30T00:00:00"/>
    <n v="9"/>
  </r>
  <r>
    <d v="2025-04-30T10:00:00"/>
    <x v="17"/>
    <s v="Plant_A"/>
    <n v="71.300099110000005"/>
    <n v="4.8249361119999996"/>
    <n v="21.54762491"/>
    <n v="248.67952700000001"/>
    <n v="142"/>
    <n v="2"/>
    <n v="0"/>
    <d v="2025-04-30T00:00:00"/>
    <n v="10"/>
  </r>
  <r>
    <d v="2025-04-30T11:00:00"/>
    <x v="5"/>
    <s v="Plant_A"/>
    <n v="51.984168259999997"/>
    <n v="5.6273268810000001"/>
    <n v="33.134566270000001"/>
    <n v="273.42212410000002"/>
    <n v="91"/>
    <n v="2"/>
    <n v="0"/>
    <d v="2025-04-30T00:00:00"/>
    <n v="11"/>
  </r>
  <r>
    <d v="2025-04-30T12:00:00"/>
    <x v="45"/>
    <s v="Plant_B"/>
    <n v="62.100304780000002"/>
    <n v="6.8566052820000003"/>
    <n v="31.00552471"/>
    <n v="298.992571"/>
    <n v="103"/>
    <n v="2"/>
    <n v="0"/>
    <d v="2025-04-30T00:00:00"/>
    <n v="12"/>
  </r>
  <r>
    <d v="2025-04-30T13:00:00"/>
    <x v="27"/>
    <s v="Plant_B"/>
    <n v="74.531304309999996"/>
    <n v="2.0755960820000001"/>
    <n v="30.208497820000002"/>
    <n v="302.83547399999998"/>
    <n v="121"/>
    <n v="1"/>
    <n v="0"/>
    <d v="2025-04-30T00:00:00"/>
    <n v="13"/>
  </r>
  <r>
    <d v="2025-04-30T14:00:00"/>
    <x v="26"/>
    <s v="Plant_A"/>
    <n v="71.793656830000003"/>
    <n v="4.0677833779999997"/>
    <n v="21.355395980000001"/>
    <n v="311.74658399999998"/>
    <n v="156"/>
    <n v="4"/>
    <n v="1"/>
    <d v="2025-04-30T00:00:00"/>
    <n v="14"/>
  </r>
  <r>
    <d v="2025-04-30T15:00:00"/>
    <x v="23"/>
    <s v="Plant_A"/>
    <n v="59.406764299999999"/>
    <n v="5.7858607830000004"/>
    <n v="33.066736839999997"/>
    <n v="357.93270239999998"/>
    <n v="152"/>
    <n v="3"/>
    <n v="0"/>
    <d v="2025-04-30T00:00:00"/>
    <n v="15"/>
  </r>
  <r>
    <d v="2025-04-30T16:00:00"/>
    <x v="36"/>
    <s v="Plant_C"/>
    <n v="63.091346309999999"/>
    <n v="7.919529152"/>
    <n v="31.14792228"/>
    <n v="290.02747199999999"/>
    <n v="126"/>
    <n v="3"/>
    <n v="0"/>
    <d v="2025-04-30T00:00:00"/>
    <n v="16"/>
  </r>
  <r>
    <d v="2025-04-30T17:00:00"/>
    <x v="0"/>
    <s v="Plant_B"/>
    <n v="75.002407669999997"/>
    <n v="4.376506655"/>
    <n v="34.848968759999998"/>
    <n v="269.76257390000001"/>
    <n v="73"/>
    <n v="2"/>
    <n v="0"/>
    <d v="2025-04-30T00:00:00"/>
    <n v="17"/>
  </r>
  <r>
    <d v="2025-04-30T18:00:00"/>
    <x v="40"/>
    <s v="Plant_A"/>
    <n v="83.317885779999997"/>
    <n v="5.4468043660000003"/>
    <n v="25.313010420000001"/>
    <n v="219.84813310000001"/>
    <n v="124"/>
    <n v="3"/>
    <n v="0"/>
    <d v="2025-04-30T00:00:00"/>
    <n v="18"/>
  </r>
  <r>
    <d v="2025-04-30T19:00:00"/>
    <x v="14"/>
    <s v="Plant_C"/>
    <n v="65.86772139"/>
    <n v="4.105870489"/>
    <n v="22.720522750000001"/>
    <n v="178.2075346"/>
    <n v="177"/>
    <n v="5"/>
    <n v="0"/>
    <d v="2025-04-30T00:00:00"/>
    <n v="19"/>
  </r>
  <r>
    <d v="2025-04-30T20:00:00"/>
    <x v="44"/>
    <s v="Plant_C"/>
    <n v="65.541229860000001"/>
    <n v="4.6279481770000004"/>
    <n v="30.063172940000001"/>
    <n v="234.57132590000001"/>
    <n v="143"/>
    <n v="4"/>
    <n v="0"/>
    <d v="2025-04-30T00:00:00"/>
    <n v="20"/>
  </r>
  <r>
    <d v="2025-04-30T21:00:00"/>
    <x v="28"/>
    <s v="Plant_A"/>
    <n v="63.122405530000002"/>
    <n v="5.4116457100000002"/>
    <n v="26.96314327"/>
    <n v="239.58102030000001"/>
    <n v="162"/>
    <n v="4"/>
    <n v="0"/>
    <d v="2025-04-30T00:00:00"/>
    <n v="21"/>
  </r>
  <r>
    <d v="2025-04-30T22:00:00"/>
    <x v="33"/>
    <s v="Plant_B"/>
    <n v="88.760944899999998"/>
    <n v="4.676216879"/>
    <n v="27.642070100000002"/>
    <n v="232.58001039999999"/>
    <n v="156"/>
    <n v="3"/>
    <n v="0"/>
    <d v="2025-04-30T00:00:00"/>
    <n v="22"/>
  </r>
  <r>
    <d v="2025-04-30T23:00:00"/>
    <x v="10"/>
    <s v="Plant_C"/>
    <n v="71.982579209999997"/>
    <n v="5.5686638750000004"/>
    <n v="27.693252340000001"/>
    <n v="256.69325830000002"/>
    <n v="84"/>
    <n v="1"/>
    <n v="0"/>
    <d v="2025-04-30T00:00:00"/>
    <n v="23"/>
  </r>
  <r>
    <d v="2025-05-01T00:00:00"/>
    <x v="3"/>
    <s v="Plant_A"/>
    <n v="70.861024990000004"/>
    <n v="5.5781158350000002"/>
    <n v="39.295432259999998"/>
    <n v="247.96590320000001"/>
    <n v="144"/>
    <n v="1"/>
    <n v="0"/>
    <d v="2025-05-01T00:00:00"/>
    <n v="0"/>
  </r>
  <r>
    <d v="2025-05-01T01:00:00"/>
    <x v="3"/>
    <s v="Plant_A"/>
    <n v="49.381903520000002"/>
    <n v="5.6857840499999996"/>
    <n v="23.245863580000002"/>
    <n v="213.07542760000001"/>
    <n v="195"/>
    <n v="2"/>
    <n v="0"/>
    <d v="2025-05-01T00:00:00"/>
    <n v="1"/>
  </r>
  <r>
    <d v="2025-05-01T02:00:00"/>
    <x v="32"/>
    <s v="Plant_C"/>
    <n v="57.707655789999997"/>
    <n v="7.3735605550000001"/>
    <n v="29.453443889999999"/>
    <n v="194.07679419999999"/>
    <n v="84"/>
    <n v="3"/>
    <n v="1"/>
    <d v="2025-05-01T00:00:00"/>
    <n v="2"/>
  </r>
  <r>
    <d v="2025-05-01T03:00:00"/>
    <x v="7"/>
    <s v="Plant_A"/>
    <n v="68.343232349999994"/>
    <n v="4.2944359209999998"/>
    <n v="29.469733940000001"/>
    <n v="310.30845490000002"/>
    <n v="142"/>
    <n v="5"/>
    <n v="0"/>
    <d v="2025-05-01T00:00:00"/>
    <n v="3"/>
  </r>
  <r>
    <d v="2025-05-01T04:00:00"/>
    <x v="22"/>
    <s v="Plant_B"/>
    <n v="79.988919420000002"/>
    <n v="5.388897407"/>
    <n v="33.437054770000003"/>
    <n v="208.75915549999999"/>
    <n v="93"/>
    <n v="2"/>
    <n v="0"/>
    <d v="2025-05-01T00:00:00"/>
    <n v="4"/>
  </r>
  <r>
    <d v="2025-05-01T05:00:00"/>
    <x v="22"/>
    <s v="Plant_C"/>
    <n v="42.048072789999999"/>
    <n v="4.1409727749999998"/>
    <n v="31.192299030000001"/>
    <n v="209.59891110000001"/>
    <n v="171"/>
    <n v="1"/>
    <n v="0"/>
    <d v="2025-05-01T00:00:00"/>
    <n v="5"/>
  </r>
  <r>
    <d v="2025-05-01T06:00:00"/>
    <x v="42"/>
    <s v="Plant_C"/>
    <n v="49.279716010000001"/>
    <n v="4.121969472"/>
    <n v="32.405707360000001"/>
    <n v="200.5734636"/>
    <n v="92"/>
    <n v="1"/>
    <n v="0"/>
    <d v="2025-05-01T00:00:00"/>
    <n v="6"/>
  </r>
  <r>
    <d v="2025-05-01T07:00:00"/>
    <x v="31"/>
    <s v="Plant_B"/>
    <n v="77.648474399999998"/>
    <n v="5.4357535129999999"/>
    <n v="30.329302559999999"/>
    <n v="320.30993009999997"/>
    <n v="161"/>
    <n v="6"/>
    <n v="1"/>
    <d v="2025-05-01T00:00:00"/>
    <n v="7"/>
  </r>
  <r>
    <d v="2025-05-01T08:00:00"/>
    <x v="31"/>
    <s v="Plant_C"/>
    <n v="83.364503540000001"/>
    <n v="4.1684351099999999"/>
    <n v="36.609683779999997"/>
    <n v="263.9214106"/>
    <n v="192"/>
    <n v="5"/>
    <n v="0"/>
    <d v="2025-05-01T00:00:00"/>
    <n v="8"/>
  </r>
  <r>
    <d v="2025-05-01T09:00:00"/>
    <x v="30"/>
    <s v="Plant_C"/>
    <n v="62.925032369999997"/>
    <n v="3.719561927"/>
    <n v="26.429979110000001"/>
    <n v="267.27887479999998"/>
    <n v="66"/>
    <n v="1"/>
    <n v="0"/>
    <d v="2025-05-01T00:00:00"/>
    <n v="9"/>
  </r>
  <r>
    <d v="2025-05-01T10:00:00"/>
    <x v="13"/>
    <s v="Plant_B"/>
    <n v="57.896597550000003"/>
    <n v="4.8447663890000001"/>
    <n v="27.986320589999998"/>
    <n v="241.1029011"/>
    <n v="121"/>
    <n v="3"/>
    <n v="0"/>
    <d v="2025-05-01T00:00:00"/>
    <n v="10"/>
  </r>
  <r>
    <d v="2025-05-01T11:00:00"/>
    <x v="45"/>
    <s v="Plant_C"/>
    <n v="73.075645829999999"/>
    <n v="5.6534840480000002"/>
    <n v="19.487881260000002"/>
    <n v="182.4006966"/>
    <n v="88"/>
    <n v="5"/>
    <n v="0"/>
    <d v="2025-05-01T00:00:00"/>
    <n v="11"/>
  </r>
  <r>
    <d v="2025-05-01T12:00:00"/>
    <x v="8"/>
    <s v="Plant_A"/>
    <n v="67.503939919999993"/>
    <n v="6.6418609460000004"/>
    <n v="30.365177429999999"/>
    <n v="239.3337454"/>
    <n v="131"/>
    <n v="2"/>
    <n v="1"/>
    <d v="2025-05-01T00:00:00"/>
    <n v="12"/>
  </r>
  <r>
    <d v="2025-05-01T13:00:00"/>
    <x v="12"/>
    <s v="Plant_B"/>
    <n v="66.81277206"/>
    <n v="5.2352207359999996"/>
    <n v="24.042240249999999"/>
    <n v="176.97390010000001"/>
    <n v="77"/>
    <n v="0"/>
    <n v="0"/>
    <d v="2025-05-01T00:00:00"/>
    <n v="13"/>
  </r>
  <r>
    <d v="2025-05-01T14:00:00"/>
    <x v="33"/>
    <s v="Plant_B"/>
    <n v="84.130713880000002"/>
    <n v="5.6458556409999998"/>
    <n v="34.00474998"/>
    <n v="258.31302040000003"/>
    <n v="182"/>
    <n v="3"/>
    <n v="0"/>
    <d v="2025-05-01T00:00:00"/>
    <n v="14"/>
  </r>
  <r>
    <d v="2025-05-01T15:00:00"/>
    <x v="7"/>
    <s v="Plant_C"/>
    <n v="68.347865069999997"/>
    <n v="6.3856667380000003"/>
    <n v="31.8764313"/>
    <n v="226.57980409999999"/>
    <n v="138"/>
    <n v="3"/>
    <n v="0"/>
    <d v="2025-05-01T00:00:00"/>
    <n v="15"/>
  </r>
  <r>
    <d v="2025-05-01T16:00:00"/>
    <x v="31"/>
    <s v="Plant_A"/>
    <n v="64.127672790000005"/>
    <n v="4.0901267140000002"/>
    <n v="23.631464080000001"/>
    <n v="235.91711889999999"/>
    <n v="169"/>
    <n v="3"/>
    <n v="0"/>
    <d v="2025-05-01T00:00:00"/>
    <n v="16"/>
  </r>
  <r>
    <d v="2025-05-01T17:00:00"/>
    <x v="39"/>
    <s v="Plant_C"/>
    <n v="82.502959360000006"/>
    <n v="4.3534008650000002"/>
    <n v="24.281446290000002"/>
    <n v="327.3626362"/>
    <n v="158"/>
    <n v="3"/>
    <n v="1"/>
    <d v="2025-05-01T00:00:00"/>
    <n v="17"/>
  </r>
  <r>
    <d v="2025-05-01T18:00:00"/>
    <x v="26"/>
    <s v="Plant_A"/>
    <n v="75.855551570000003"/>
    <n v="4.5380775609999997"/>
    <n v="30.957527540000001"/>
    <n v="218.30826279999999"/>
    <n v="79"/>
    <n v="2"/>
    <n v="1"/>
    <d v="2025-05-01T00:00:00"/>
    <n v="18"/>
  </r>
  <r>
    <d v="2025-05-01T19:00:00"/>
    <x v="29"/>
    <s v="Plant_C"/>
    <n v="71.416088849999994"/>
    <n v="4.1081373040000004"/>
    <n v="28.662604930000001"/>
    <n v="315.93390840000001"/>
    <n v="161"/>
    <n v="3"/>
    <n v="0"/>
    <d v="2025-05-01T00:00:00"/>
    <n v="19"/>
  </r>
  <r>
    <d v="2025-05-01T20:00:00"/>
    <x v="27"/>
    <s v="Plant_C"/>
    <n v="82.982679970000007"/>
    <n v="4.912716831"/>
    <n v="30.87778848"/>
    <n v="182.48169429999999"/>
    <n v="166"/>
    <n v="4"/>
    <n v="1"/>
    <d v="2025-05-01T00:00:00"/>
    <n v="20"/>
  </r>
  <r>
    <d v="2025-05-01T21:00:00"/>
    <x v="29"/>
    <s v="Plant_A"/>
    <n v="77.196685869999996"/>
    <n v="6.8751012530000004"/>
    <n v="22.497995830000001"/>
    <n v="221.64075030000001"/>
    <n v="80"/>
    <n v="5"/>
    <n v="0"/>
    <d v="2025-05-01T00:00:00"/>
    <n v="21"/>
  </r>
  <r>
    <d v="2025-05-01T22:00:00"/>
    <x v="31"/>
    <s v="Plant_B"/>
    <n v="59.584428350000003"/>
    <n v="2.1844141459999999"/>
    <n v="30.663250999999999"/>
    <n v="245.44316430000001"/>
    <n v="134"/>
    <n v="4"/>
    <n v="0"/>
    <d v="2025-05-01T00:00:00"/>
    <n v="22"/>
  </r>
  <r>
    <d v="2025-05-01T23:00:00"/>
    <x v="12"/>
    <s v="Plant_A"/>
    <n v="75.918662299999994"/>
    <n v="6.3221744060000002"/>
    <n v="20.887987720000002"/>
    <n v="160.2419654"/>
    <n v="144"/>
    <n v="4"/>
    <n v="0"/>
    <d v="2025-05-01T00:00:00"/>
    <n v="23"/>
  </r>
  <r>
    <d v="2025-05-02T00:00:00"/>
    <x v="13"/>
    <s v="Plant_B"/>
    <n v="94.571545229999998"/>
    <n v="6.5580631159999996"/>
    <n v="27.935007330000001"/>
    <n v="334.4488887"/>
    <n v="132"/>
    <n v="3"/>
    <n v="0"/>
    <d v="2025-05-02T00:00:00"/>
    <n v="0"/>
  </r>
  <r>
    <d v="2025-05-02T01:00:00"/>
    <x v="11"/>
    <s v="Plant_A"/>
    <n v="69.279361170000001"/>
    <n v="6.1342585490000001"/>
    <n v="31.312782160000001"/>
    <n v="291.4345452"/>
    <n v="150"/>
    <n v="3"/>
    <n v="0"/>
    <d v="2025-05-02T00:00:00"/>
    <n v="1"/>
  </r>
  <r>
    <d v="2025-05-02T02:00:00"/>
    <x v="1"/>
    <s v="Plant_A"/>
    <n v="71.383256950000003"/>
    <n v="6.7094557889999997"/>
    <n v="32.728675359999997"/>
    <n v="241.087289"/>
    <n v="110"/>
    <n v="1"/>
    <n v="0"/>
    <d v="2025-05-02T00:00:00"/>
    <n v="2"/>
  </r>
  <r>
    <d v="2025-05-02T03:00:00"/>
    <x v="35"/>
    <s v="Plant_B"/>
    <n v="64.451395349999999"/>
    <n v="6.6059127899999996"/>
    <n v="20.21891128"/>
    <n v="225.30179960000001"/>
    <n v="108"/>
    <n v="3"/>
    <n v="0"/>
    <d v="2025-05-02T00:00:00"/>
    <n v="3"/>
  </r>
  <r>
    <d v="2025-05-02T04:00:00"/>
    <x v="7"/>
    <s v="Plant_B"/>
    <n v="68.202838029999995"/>
    <n v="4.68680246"/>
    <n v="28.79297012"/>
    <n v="270.84620819999998"/>
    <n v="73"/>
    <n v="2"/>
    <n v="0"/>
    <d v="2025-05-02T00:00:00"/>
    <n v="4"/>
  </r>
  <r>
    <d v="2025-05-02T05:00:00"/>
    <x v="47"/>
    <s v="Plant_C"/>
    <n v="75.913263330000007"/>
    <n v="1.9750861099999999"/>
    <n v="22.101305920000001"/>
    <n v="268.12043069999999"/>
    <n v="177"/>
    <n v="2"/>
    <n v="0"/>
    <d v="2025-05-02T00:00:00"/>
    <n v="5"/>
  </r>
  <r>
    <d v="2025-05-02T06:00:00"/>
    <x v="33"/>
    <s v="Plant_B"/>
    <n v="78.204156949999998"/>
    <n v="6.2568078290000004"/>
    <n v="32.147839599999998"/>
    <n v="263.78440590000002"/>
    <n v="130"/>
    <n v="4"/>
    <n v="0"/>
    <d v="2025-05-02T00:00:00"/>
    <n v="6"/>
  </r>
  <r>
    <d v="2025-05-02T07:00:00"/>
    <x v="22"/>
    <s v="Plant_C"/>
    <n v="60.286205539999997"/>
    <n v="4.0783044510000002"/>
    <n v="22.435011500000002"/>
    <n v="261.3512475"/>
    <n v="135"/>
    <n v="1"/>
    <n v="0"/>
    <d v="2025-05-02T00:00:00"/>
    <n v="7"/>
  </r>
  <r>
    <d v="2025-05-02T08:00:00"/>
    <x v="14"/>
    <s v="Plant_C"/>
    <n v="75.82666442"/>
    <n v="2.5585801620000002"/>
    <n v="31.45388311"/>
    <n v="262.06545219999998"/>
    <n v="161"/>
    <n v="8"/>
    <n v="0"/>
    <d v="2025-05-02T00:00:00"/>
    <n v="8"/>
  </r>
  <r>
    <d v="2025-05-02T09:00:00"/>
    <x v="29"/>
    <s v="Plant_A"/>
    <n v="80.892541829999999"/>
    <n v="2.4938332939999999"/>
    <n v="25.72016906"/>
    <n v="244.96987440000001"/>
    <n v="61"/>
    <n v="2"/>
    <n v="0"/>
    <d v="2025-05-02T00:00:00"/>
    <n v="9"/>
  </r>
  <r>
    <d v="2025-05-02T10:00:00"/>
    <x v="25"/>
    <s v="Plant_B"/>
    <n v="79.383520390000001"/>
    <n v="6.1741350160000001"/>
    <n v="38.28112694"/>
    <n v="176.84114260000001"/>
    <n v="101"/>
    <n v="1"/>
    <n v="0"/>
    <d v="2025-05-02T00:00:00"/>
    <n v="10"/>
  </r>
  <r>
    <d v="2025-05-02T11:00:00"/>
    <x v="12"/>
    <s v="Plant_C"/>
    <n v="57.295062739999999"/>
    <n v="5.9278562900000003"/>
    <n v="40.519661370000001"/>
    <n v="239.91779930000001"/>
    <n v="106"/>
    <n v="5"/>
    <n v="0"/>
    <d v="2025-05-02T00:00:00"/>
    <n v="11"/>
  </r>
  <r>
    <d v="2025-05-02T12:00:00"/>
    <x v="47"/>
    <s v="Plant_A"/>
    <n v="53.690435549999997"/>
    <n v="4.6659940210000004"/>
    <n v="28.59130287"/>
    <n v="342.564683"/>
    <n v="137"/>
    <n v="2"/>
    <n v="0"/>
    <d v="2025-05-02T00:00:00"/>
    <n v="12"/>
  </r>
  <r>
    <d v="2025-05-02T13:00:00"/>
    <x v="49"/>
    <s v="Plant_B"/>
    <n v="81.591851849999998"/>
    <n v="9.2451862590000005"/>
    <n v="32.864266219999998"/>
    <n v="197.8975532"/>
    <n v="109"/>
    <n v="0"/>
    <n v="0"/>
    <d v="2025-05-02T00:00:00"/>
    <n v="13"/>
  </r>
  <r>
    <d v="2025-05-02T14:00:00"/>
    <x v="34"/>
    <s v="Plant_C"/>
    <n v="58.256951559999997"/>
    <n v="3.7953190530000001"/>
    <n v="32.871054919999999"/>
    <n v="301.966883"/>
    <n v="102"/>
    <n v="5"/>
    <n v="0"/>
    <d v="2025-05-02T00:00:00"/>
    <n v="14"/>
  </r>
  <r>
    <d v="2025-05-02T15:00:00"/>
    <x v="5"/>
    <s v="Plant_B"/>
    <n v="74.584107430000003"/>
    <n v="5.0908031920000001"/>
    <n v="29.62248082"/>
    <n v="236.62853939999999"/>
    <n v="56"/>
    <n v="1"/>
    <n v="0"/>
    <d v="2025-05-02T00:00:00"/>
    <n v="15"/>
  </r>
  <r>
    <d v="2025-05-02T16:00:00"/>
    <x v="8"/>
    <s v="Plant_A"/>
    <n v="67.879131549999997"/>
    <n v="4.8073964230000001"/>
    <n v="34.157754079999997"/>
    <n v="246.2306657"/>
    <n v="182"/>
    <n v="0"/>
    <n v="0"/>
    <d v="2025-05-02T00:00:00"/>
    <n v="16"/>
  </r>
  <r>
    <d v="2025-05-02T17:00:00"/>
    <x v="38"/>
    <s v="Plant_B"/>
    <n v="69.144577510000005"/>
    <n v="5.4132529519999997"/>
    <n v="29.951102429999999"/>
    <n v="263.71601320000002"/>
    <n v="58"/>
    <n v="4"/>
    <n v="0"/>
    <d v="2025-05-02T00:00:00"/>
    <n v="17"/>
  </r>
  <r>
    <d v="2025-05-02T18:00:00"/>
    <x v="21"/>
    <s v="Plant_C"/>
    <n v="74.608649839999998"/>
    <n v="4.8610836339999999"/>
    <n v="29.54350595"/>
    <n v="265.92191939999998"/>
    <n v="135"/>
    <n v="2"/>
    <n v="0"/>
    <d v="2025-05-02T00:00:00"/>
    <n v="18"/>
  </r>
  <r>
    <d v="2025-05-02T19:00:00"/>
    <x v="26"/>
    <s v="Plant_A"/>
    <n v="47.750304229999998"/>
    <n v="5.0851683449999996"/>
    <n v="34.329875209999997"/>
    <n v="199.3030693"/>
    <n v="176"/>
    <n v="3"/>
    <n v="0"/>
    <d v="2025-05-02T00:00:00"/>
    <n v="19"/>
  </r>
  <r>
    <d v="2025-05-02T20:00:00"/>
    <x v="49"/>
    <s v="Plant_C"/>
    <n v="66.266923449999993"/>
    <n v="6.285294028"/>
    <n v="26.14752872"/>
    <n v="291.4175917"/>
    <n v="94"/>
    <n v="3"/>
    <n v="0"/>
    <d v="2025-05-02T00:00:00"/>
    <n v="20"/>
  </r>
  <r>
    <d v="2025-05-02T21:00:00"/>
    <x v="7"/>
    <s v="Plant_B"/>
    <n v="65.823707040000002"/>
    <n v="4.1480440559999998"/>
    <n v="27.445197090000001"/>
    <n v="250.60293150000001"/>
    <n v="137"/>
    <n v="2"/>
    <n v="1"/>
    <d v="2025-05-02T00:00:00"/>
    <n v="21"/>
  </r>
  <r>
    <d v="2025-05-02T22:00:00"/>
    <x v="22"/>
    <s v="Plant_B"/>
    <n v="80.012801789999997"/>
    <n v="5.1768864069999996"/>
    <n v="30.49383512"/>
    <n v="231.00880670000001"/>
    <n v="162"/>
    <n v="4"/>
    <n v="0"/>
    <d v="2025-05-02T00:00:00"/>
    <n v="22"/>
  </r>
  <r>
    <d v="2025-05-02T23:00:00"/>
    <x v="17"/>
    <s v="Plant_A"/>
    <n v="77.690561729999999"/>
    <n v="5.1182481060000002"/>
    <n v="35.672278910000003"/>
    <n v="277.50198649999999"/>
    <n v="123"/>
    <n v="4"/>
    <n v="0"/>
    <d v="2025-05-02T00:00:00"/>
    <n v="23"/>
  </r>
  <r>
    <d v="2025-05-03T00:00:00"/>
    <x v="24"/>
    <s v="Plant_B"/>
    <n v="69.248695100000006"/>
    <n v="3.7510668630000001"/>
    <n v="27.542714069999999"/>
    <n v="306.28223229999998"/>
    <n v="113"/>
    <n v="3"/>
    <n v="0"/>
    <d v="2025-05-03T00:00:00"/>
    <n v="0"/>
  </r>
  <r>
    <d v="2025-05-03T01:00:00"/>
    <x v="19"/>
    <s v="Plant_B"/>
    <n v="68.218231259999996"/>
    <n v="4.8885933640000001"/>
    <n v="26.504416490000001"/>
    <n v="216.12101910000001"/>
    <n v="97"/>
    <n v="3"/>
    <n v="0"/>
    <d v="2025-05-03T00:00:00"/>
    <n v="1"/>
  </r>
  <r>
    <d v="2025-05-03T02:00:00"/>
    <x v="42"/>
    <s v="Plant_A"/>
    <n v="73.702110739999995"/>
    <n v="3.8759244750000001"/>
    <n v="30.785047209999998"/>
    <n v="291.25650469999999"/>
    <n v="166"/>
    <n v="2"/>
    <n v="0"/>
    <d v="2025-05-03T00:00:00"/>
    <n v="2"/>
  </r>
  <r>
    <d v="2025-05-03T03:00:00"/>
    <x v="3"/>
    <s v="Plant_C"/>
    <n v="48.92379974"/>
    <n v="2.624055217"/>
    <n v="41.826110319999998"/>
    <n v="219.77895899999999"/>
    <n v="91"/>
    <n v="2"/>
    <n v="0"/>
    <d v="2025-05-03T00:00:00"/>
    <n v="3"/>
  </r>
  <r>
    <d v="2025-05-03T04:00:00"/>
    <x v="14"/>
    <s v="Plant_A"/>
    <n v="77.50316196"/>
    <n v="2.574492856"/>
    <n v="25.73522878"/>
    <n v="200.32833439999999"/>
    <n v="139"/>
    <n v="1"/>
    <n v="0"/>
    <d v="2025-05-03T00:00:00"/>
    <n v="4"/>
  </r>
  <r>
    <d v="2025-05-03T05:00:00"/>
    <x v="47"/>
    <s v="Plant_A"/>
    <n v="70.237325310000003"/>
    <n v="5.1523513899999998"/>
    <n v="27.958986979999999"/>
    <n v="195.41582099999999"/>
    <n v="95"/>
    <n v="1"/>
    <n v="0"/>
    <d v="2025-05-03T00:00:00"/>
    <n v="5"/>
  </r>
  <r>
    <d v="2025-05-03T06:00:00"/>
    <x v="29"/>
    <s v="Plant_C"/>
    <n v="70.432604650000002"/>
    <n v="5.3955607600000004"/>
    <n v="32.03728752"/>
    <n v="193.9582106"/>
    <n v="68"/>
    <n v="1"/>
    <n v="0"/>
    <d v="2025-05-03T00:00:00"/>
    <n v="6"/>
  </r>
  <r>
    <d v="2025-05-03T07:00:00"/>
    <x v="10"/>
    <s v="Plant_B"/>
    <n v="51.282618450000001"/>
    <n v="5.457059761"/>
    <n v="22.249648109999999"/>
    <n v="247.7819652"/>
    <n v="97"/>
    <n v="3"/>
    <n v="0"/>
    <d v="2025-05-03T00:00:00"/>
    <n v="7"/>
  </r>
  <r>
    <d v="2025-05-03T08:00:00"/>
    <x v="49"/>
    <s v="Plant_C"/>
    <n v="65.104119819999994"/>
    <n v="4.9321628830000002"/>
    <n v="24.091650529999999"/>
    <n v="224.42114269999999"/>
    <n v="55"/>
    <n v="1"/>
    <n v="0"/>
    <d v="2025-05-03T00:00:00"/>
    <n v="8"/>
  </r>
  <r>
    <d v="2025-05-03T09:00:00"/>
    <x v="45"/>
    <s v="Plant_C"/>
    <n v="67.181776189999994"/>
    <n v="5.0431526949999999"/>
    <n v="28.42392473"/>
    <n v="271.3866663"/>
    <n v="119"/>
    <n v="3"/>
    <n v="0"/>
    <d v="2025-05-03T00:00:00"/>
    <n v="9"/>
  </r>
  <r>
    <d v="2025-05-03T10:00:00"/>
    <x v="48"/>
    <s v="Plant_A"/>
    <n v="64.612938319999998"/>
    <n v="3.5958321450000001"/>
    <n v="35.711990499999999"/>
    <n v="192.69544819999999"/>
    <n v="192"/>
    <n v="3"/>
    <n v="1"/>
    <d v="2025-05-03T00:00:00"/>
    <n v="10"/>
  </r>
  <r>
    <d v="2025-05-03T11:00:00"/>
    <x v="13"/>
    <s v="Plant_B"/>
    <n v="77.954480180000004"/>
    <n v="5.1030889640000003"/>
    <n v="32.906002829999998"/>
    <n v="234.03085179999999"/>
    <n v="143"/>
    <n v="3"/>
    <n v="0"/>
    <d v="2025-05-03T00:00:00"/>
    <n v="11"/>
  </r>
  <r>
    <d v="2025-05-03T12:00:00"/>
    <x v="45"/>
    <s v="Plant_B"/>
    <n v="70.152283710000006"/>
    <n v="4.3599900070000004"/>
    <n v="23.854609629999999"/>
    <n v="227.3833702"/>
    <n v="190"/>
    <n v="3"/>
    <n v="0"/>
    <d v="2025-05-03T00:00:00"/>
    <n v="12"/>
  </r>
  <r>
    <d v="2025-05-03T13:00:00"/>
    <x v="28"/>
    <s v="Plant_B"/>
    <n v="61.90923566"/>
    <n v="5.6336000559999997"/>
    <n v="34.494070139999998"/>
    <n v="279.49766970000002"/>
    <n v="154"/>
    <n v="2"/>
    <n v="0"/>
    <d v="2025-05-03T00:00:00"/>
    <n v="13"/>
  </r>
  <r>
    <d v="2025-05-03T14:00:00"/>
    <x v="26"/>
    <s v="Plant_C"/>
    <n v="69.844612589999997"/>
    <n v="7.2466847830000001"/>
    <n v="23.097768980000001"/>
    <n v="276.69873460000002"/>
    <n v="148"/>
    <n v="3"/>
    <n v="0"/>
    <d v="2025-05-03T00:00:00"/>
    <n v="14"/>
  </r>
  <r>
    <d v="2025-05-03T15:00:00"/>
    <x v="40"/>
    <s v="Plant_A"/>
    <n v="85.050949950000003"/>
    <n v="6.1689221400000003"/>
    <n v="36.842229740000001"/>
    <n v="273.34806989999998"/>
    <n v="118"/>
    <n v="0"/>
    <n v="0"/>
    <d v="2025-05-03T00:00:00"/>
    <n v="15"/>
  </r>
  <r>
    <d v="2025-05-03T16:00:00"/>
    <x v="15"/>
    <s v="Plant_C"/>
    <n v="70.559502839999993"/>
    <n v="6.4789744870000003"/>
    <n v="39.425204559999997"/>
    <n v="274.54055640000001"/>
    <n v="86"/>
    <n v="8"/>
    <n v="0"/>
    <d v="2025-05-03T00:00:00"/>
    <n v="16"/>
  </r>
  <r>
    <d v="2025-05-03T17:00:00"/>
    <x v="9"/>
    <s v="Plant_A"/>
    <n v="67.638876510000003"/>
    <n v="7.0752956840000003"/>
    <n v="19.670570949999998"/>
    <n v="259.7178586"/>
    <n v="110"/>
    <n v="2"/>
    <n v="0"/>
    <d v="2025-05-03T00:00:00"/>
    <n v="17"/>
  </r>
  <r>
    <d v="2025-05-03T18:00:00"/>
    <x v="31"/>
    <s v="Plant_A"/>
    <n v="50.093883300000002"/>
    <n v="5.4818012429999996"/>
    <n v="30.772058319999999"/>
    <n v="240.46075110000001"/>
    <n v="117"/>
    <n v="3"/>
    <n v="0"/>
    <d v="2025-05-03T00:00:00"/>
    <n v="18"/>
  </r>
  <r>
    <d v="2025-05-03T19:00:00"/>
    <x v="30"/>
    <s v="Plant_B"/>
    <n v="72.979846010000003"/>
    <n v="4.3217094310000004"/>
    <n v="22.159200380000001"/>
    <n v="289.69910299999998"/>
    <n v="89"/>
    <n v="3"/>
    <n v="0"/>
    <d v="2025-05-03T00:00:00"/>
    <n v="19"/>
  </r>
  <r>
    <d v="2025-05-03T20:00:00"/>
    <x v="35"/>
    <s v="Plant_C"/>
    <n v="53.872603259999998"/>
    <n v="4.3185183919999997"/>
    <n v="22.88623784"/>
    <n v="300.71710380000002"/>
    <n v="122"/>
    <n v="1"/>
    <n v="0"/>
    <d v="2025-05-03T00:00:00"/>
    <n v="20"/>
  </r>
  <r>
    <d v="2025-05-03T21:00:00"/>
    <x v="3"/>
    <s v="Plant_C"/>
    <n v="79.489008810000001"/>
    <n v="3.3577978609999999"/>
    <n v="22.22052957"/>
    <n v="238.41114379999999"/>
    <n v="181"/>
    <n v="2"/>
    <n v="0"/>
    <d v="2025-05-03T00:00:00"/>
    <n v="21"/>
  </r>
  <r>
    <d v="2025-05-03T22:00:00"/>
    <x v="48"/>
    <s v="Plant_B"/>
    <n v="76.863234820000002"/>
    <n v="3.837897431"/>
    <n v="31.400066169999999"/>
    <n v="227.42896999999999"/>
    <n v="149"/>
    <n v="4"/>
    <n v="0"/>
    <d v="2025-05-03T00:00:00"/>
    <n v="22"/>
  </r>
  <r>
    <d v="2025-05-03T23:00:00"/>
    <x v="7"/>
    <s v="Plant_C"/>
    <n v="77.237842860000001"/>
    <n v="7.4740027930000004"/>
    <n v="29.852542700000001"/>
    <n v="276.29275539999998"/>
    <n v="152"/>
    <n v="2"/>
    <n v="0"/>
    <d v="2025-05-03T00:00:00"/>
    <n v="23"/>
  </r>
  <r>
    <d v="2025-05-04T00:00:00"/>
    <x v="0"/>
    <s v="Plant_B"/>
    <n v="69.638972620000004"/>
    <n v="2.556007841"/>
    <n v="27.36414233"/>
    <n v="238.89681590000001"/>
    <n v="136"/>
    <n v="2"/>
    <n v="0"/>
    <d v="2025-05-04T00:00:00"/>
    <n v="0"/>
  </r>
  <r>
    <d v="2025-05-04T01:00:00"/>
    <x v="33"/>
    <s v="Plant_C"/>
    <n v="62.669075560000003"/>
    <n v="3.782781908"/>
    <n v="38.719944009999999"/>
    <n v="289.73278190000002"/>
    <n v="175"/>
    <n v="4"/>
    <n v="0"/>
    <d v="2025-05-04T00:00:00"/>
    <n v="1"/>
  </r>
  <r>
    <d v="2025-05-04T02:00:00"/>
    <x v="30"/>
    <s v="Plant_C"/>
    <n v="91.684329489999996"/>
    <n v="3.7704277930000001"/>
    <n v="30.374997350000001"/>
    <n v="297.30513680000001"/>
    <n v="139"/>
    <n v="3"/>
    <n v="1"/>
    <d v="2025-05-04T00:00:00"/>
    <n v="2"/>
  </r>
  <r>
    <d v="2025-05-04T03:00:00"/>
    <x v="14"/>
    <s v="Plant_B"/>
    <n v="59.95746931"/>
    <n v="4.2118155970000002"/>
    <n v="29.021284519999998"/>
    <n v="267.56934990000002"/>
    <n v="182"/>
    <n v="3"/>
    <n v="1"/>
    <d v="2025-05-04T00:00:00"/>
    <n v="3"/>
  </r>
  <r>
    <d v="2025-05-04T04:00:00"/>
    <x v="36"/>
    <s v="Plant_B"/>
    <n v="93.106520810000006"/>
    <n v="3.7549841480000001"/>
    <n v="29.70613011"/>
    <n v="342.03988720000001"/>
    <n v="118"/>
    <n v="4"/>
    <n v="0"/>
    <d v="2025-05-04T00:00:00"/>
    <n v="4"/>
  </r>
  <r>
    <d v="2025-05-04T05:00:00"/>
    <x v="14"/>
    <s v="Plant_A"/>
    <n v="69.411600489999998"/>
    <n v="4.4697831370000003"/>
    <n v="32.346285350000002"/>
    <n v="240.39311720000001"/>
    <n v="84"/>
    <n v="1"/>
    <n v="0"/>
    <d v="2025-05-04T00:00:00"/>
    <n v="5"/>
  </r>
  <r>
    <d v="2025-05-04T06:00:00"/>
    <x v="21"/>
    <s v="Plant_A"/>
    <n v="50.977211820000001"/>
    <n v="6.1021849689999996"/>
    <n v="32.787806619999998"/>
    <n v="313.12873259999998"/>
    <n v="96"/>
    <n v="5"/>
    <n v="0"/>
    <d v="2025-05-04T00:00:00"/>
    <n v="6"/>
  </r>
  <r>
    <d v="2025-05-04T07:00:00"/>
    <x v="23"/>
    <s v="Plant_A"/>
    <n v="69.802039320000006"/>
    <n v="1.542712968"/>
    <n v="23.82770958"/>
    <n v="191.30556530000001"/>
    <n v="155"/>
    <n v="1"/>
    <n v="0"/>
    <d v="2025-05-04T00:00:00"/>
    <n v="7"/>
  </r>
  <r>
    <d v="2025-05-04T08:00:00"/>
    <x v="25"/>
    <s v="Plant_A"/>
    <n v="63.65397754"/>
    <n v="4.8848164460000003"/>
    <n v="29.620914920000001"/>
    <n v="250.6745244"/>
    <n v="186"/>
    <n v="1"/>
    <n v="1"/>
    <d v="2025-05-04T00:00:00"/>
    <n v="8"/>
  </r>
  <r>
    <d v="2025-05-04T09:00:00"/>
    <x v="34"/>
    <s v="Plant_C"/>
    <n v="72.660523040000001"/>
    <n v="4.751953994"/>
    <n v="43.832751999999999"/>
    <n v="220.8059413"/>
    <n v="170"/>
    <n v="2"/>
    <n v="0"/>
    <d v="2025-05-04T00:00:00"/>
    <n v="9"/>
  </r>
  <r>
    <d v="2025-05-04T10:00:00"/>
    <x v="13"/>
    <s v="Plant_C"/>
    <n v="62.633551599999997"/>
    <n v="5.749478045"/>
    <n v="31.217482090000001"/>
    <n v="281.37040150000001"/>
    <n v="100"/>
    <n v="3"/>
    <n v="0"/>
    <d v="2025-05-04T00:00:00"/>
    <n v="10"/>
  </r>
  <r>
    <d v="2025-05-04T11:00:00"/>
    <x v="7"/>
    <s v="Plant_A"/>
    <n v="66.571694309999998"/>
    <n v="7.8038436779999998"/>
    <n v="32.693653869999999"/>
    <n v="257.80357620000001"/>
    <n v="50"/>
    <n v="4"/>
    <n v="0"/>
    <d v="2025-05-04T00:00:00"/>
    <n v="11"/>
  </r>
  <r>
    <d v="2025-05-04T12:00:00"/>
    <x v="21"/>
    <s v="Plant_B"/>
    <n v="62.550416980000001"/>
    <n v="3.8297745060000001"/>
    <n v="28.635730989999999"/>
    <n v="254.0842212"/>
    <n v="139"/>
    <n v="0"/>
    <n v="0"/>
    <d v="2025-05-04T00:00:00"/>
    <n v="12"/>
  </r>
  <r>
    <d v="2025-05-04T13:00:00"/>
    <x v="6"/>
    <s v="Plant_C"/>
    <n v="56.288595630000003"/>
    <n v="6.4982986519999999"/>
    <n v="30.42523285"/>
    <n v="216.54283380000001"/>
    <n v="117"/>
    <n v="1"/>
    <n v="0"/>
    <d v="2025-05-04T00:00:00"/>
    <n v="13"/>
  </r>
  <r>
    <d v="2025-05-04T14:00:00"/>
    <x v="7"/>
    <s v="Plant_B"/>
    <n v="74.379923719999994"/>
    <n v="3.4279506290000001"/>
    <n v="33.507979740000003"/>
    <n v="303.73945270000002"/>
    <n v="180"/>
    <n v="2"/>
    <n v="0"/>
    <d v="2025-05-04T00:00:00"/>
    <n v="14"/>
  </r>
  <r>
    <d v="2025-05-04T15:00:00"/>
    <x v="23"/>
    <s v="Plant_C"/>
    <n v="68.555094550000007"/>
    <n v="6.8201723740000002"/>
    <n v="33.585890919999997"/>
    <n v="236.25333420000001"/>
    <n v="172"/>
    <n v="2"/>
    <n v="0"/>
    <d v="2025-05-04T00:00:00"/>
    <n v="15"/>
  </r>
  <r>
    <d v="2025-05-04T16:00:00"/>
    <x v="32"/>
    <s v="Plant_A"/>
    <n v="70.251948189999993"/>
    <n v="6.9488470910000002"/>
    <n v="30.806623850000001"/>
    <n v="267.34440790000002"/>
    <n v="139"/>
    <n v="4"/>
    <n v="1"/>
    <d v="2025-05-04T00:00:00"/>
    <n v="16"/>
  </r>
  <r>
    <d v="2025-05-04T17:00:00"/>
    <x v="21"/>
    <s v="Plant_A"/>
    <n v="79.570359179999997"/>
    <n v="6.5823765490000001"/>
    <n v="31.509867509999999"/>
    <n v="231.334844"/>
    <n v="160"/>
    <n v="2"/>
    <n v="0"/>
    <d v="2025-05-04T00:00:00"/>
    <n v="17"/>
  </r>
  <r>
    <d v="2025-05-04T18:00:00"/>
    <x v="43"/>
    <s v="Plant_B"/>
    <n v="68.530934610000003"/>
    <n v="5.9813934929999997"/>
    <n v="35.939158050000003"/>
    <n v="215.13375250000001"/>
    <n v="99"/>
    <n v="3"/>
    <n v="0"/>
    <d v="2025-05-04T00:00:00"/>
    <n v="18"/>
  </r>
  <r>
    <d v="2025-05-04T19:00:00"/>
    <x v="46"/>
    <s v="Plant_A"/>
    <n v="72.384910210000001"/>
    <n v="4.0887091890000002"/>
    <n v="39.262623150000003"/>
    <n v="263.29167619999998"/>
    <n v="108"/>
    <n v="4"/>
    <n v="0"/>
    <d v="2025-05-04T00:00:00"/>
    <n v="19"/>
  </r>
  <r>
    <d v="2025-05-04T20:00:00"/>
    <x v="33"/>
    <s v="Plant_B"/>
    <n v="59.78772257"/>
    <n v="2.8831103109999998"/>
    <n v="27.903812819999999"/>
    <n v="213.12945869999999"/>
    <n v="165"/>
    <n v="3"/>
    <n v="0"/>
    <d v="2025-05-04T00:00:00"/>
    <n v="20"/>
  </r>
  <r>
    <d v="2025-05-04T21:00:00"/>
    <x v="5"/>
    <s v="Plant_A"/>
    <n v="66.305069489999994"/>
    <n v="4.8173479019999998"/>
    <n v="29.78241354"/>
    <n v="218.12794550000001"/>
    <n v="123"/>
    <n v="2"/>
    <n v="0"/>
    <d v="2025-05-04T00:00:00"/>
    <n v="21"/>
  </r>
  <r>
    <d v="2025-05-04T22:00:00"/>
    <x v="4"/>
    <s v="Plant_B"/>
    <n v="82.42293712"/>
    <n v="5.4071933689999998"/>
    <n v="26.53532161"/>
    <n v="276.05195140000001"/>
    <n v="165"/>
    <n v="2"/>
    <n v="0"/>
    <d v="2025-05-04T00:00:00"/>
    <n v="22"/>
  </r>
  <r>
    <d v="2025-05-04T23:00:00"/>
    <x v="7"/>
    <s v="Plant_B"/>
    <n v="89.50354145"/>
    <n v="3.053813672"/>
    <n v="34.128526649999998"/>
    <n v="285.38837089999998"/>
    <n v="63"/>
    <n v="3"/>
    <n v="0"/>
    <d v="2025-05-04T00:00:00"/>
    <n v="23"/>
  </r>
  <r>
    <d v="2025-05-05T00:00:00"/>
    <x v="3"/>
    <s v="Plant_C"/>
    <n v="88.024464640000005"/>
    <n v="4.6440412110000002"/>
    <n v="32.87915529"/>
    <n v="188.5004538"/>
    <n v="185"/>
    <n v="3"/>
    <n v="0"/>
    <d v="2025-05-05T00:00:00"/>
    <n v="0"/>
  </r>
  <r>
    <d v="2025-05-05T01:00:00"/>
    <x v="32"/>
    <s v="Plant_C"/>
    <n v="88.258306829999995"/>
    <n v="7.6035965169999997"/>
    <n v="35.981844479999999"/>
    <n v="249.94879470000001"/>
    <n v="102"/>
    <n v="2"/>
    <n v="0"/>
    <d v="2025-05-05T00:00:00"/>
    <n v="1"/>
  </r>
  <r>
    <d v="2025-05-05T02:00:00"/>
    <x v="43"/>
    <s v="Plant_A"/>
    <n v="65.21658635"/>
    <n v="5.2729560229999999"/>
    <n v="20.28968832"/>
    <n v="299.19041229999999"/>
    <n v="78"/>
    <n v="7"/>
    <n v="0"/>
    <d v="2025-05-05T00:00:00"/>
    <n v="2"/>
  </r>
  <r>
    <d v="2025-05-05T03:00:00"/>
    <x v="41"/>
    <s v="Plant_B"/>
    <n v="66.396279280000002"/>
    <n v="5.4063746760000004"/>
    <n v="36.126631000000003"/>
    <n v="300.83594970000001"/>
    <n v="180"/>
    <n v="2"/>
    <n v="0"/>
    <d v="2025-05-05T00:00:00"/>
    <n v="3"/>
  </r>
  <r>
    <d v="2025-05-05T04:00:00"/>
    <x v="30"/>
    <s v="Plant_A"/>
    <n v="75.765295660000007"/>
    <n v="2.9453569719999999"/>
    <n v="30.553738110000001"/>
    <n v="284.46777609999998"/>
    <n v="66"/>
    <n v="1"/>
    <n v="1"/>
    <d v="2025-05-05T00:00:00"/>
    <n v="4"/>
  </r>
  <r>
    <d v="2025-05-05T05:00:00"/>
    <x v="19"/>
    <s v="Plant_C"/>
    <n v="63.683404090000003"/>
    <n v="5.3772725599999998"/>
    <n v="33.961059579999997"/>
    <n v="274.03834860000001"/>
    <n v="182"/>
    <n v="7"/>
    <n v="0"/>
    <d v="2025-05-05T00:00:00"/>
    <n v="5"/>
  </r>
  <r>
    <d v="2025-05-05T06:00:00"/>
    <x v="46"/>
    <s v="Plant_A"/>
    <n v="80.287987900000005"/>
    <n v="4.7818928029999999"/>
    <n v="33.818060869999996"/>
    <n v="235.54205669999999"/>
    <n v="185"/>
    <n v="2"/>
    <n v="0"/>
    <d v="2025-05-05T00:00:00"/>
    <n v="6"/>
  </r>
  <r>
    <d v="2025-05-05T07:00:00"/>
    <x v="42"/>
    <s v="Plant_A"/>
    <n v="69.777953859999997"/>
    <n v="5.1752339269999998"/>
    <n v="36.012005780000003"/>
    <n v="232.74225100000001"/>
    <n v="129"/>
    <n v="3"/>
    <n v="0"/>
    <d v="2025-05-05T00:00:00"/>
    <n v="7"/>
  </r>
  <r>
    <d v="2025-05-05T08:00:00"/>
    <x v="21"/>
    <s v="Plant_B"/>
    <n v="68.18086212"/>
    <n v="5.2238398180000001"/>
    <n v="34.015343829999999"/>
    <n v="231.8809554"/>
    <n v="72"/>
    <n v="5"/>
    <n v="0"/>
    <d v="2025-05-05T00:00:00"/>
    <n v="8"/>
  </r>
  <r>
    <d v="2025-05-05T09:00:00"/>
    <x v="43"/>
    <s v="Plant_C"/>
    <n v="70.183818329999994"/>
    <n v="5.4827660490000003"/>
    <n v="32.668641289999997"/>
    <n v="254.99415980000001"/>
    <n v="115"/>
    <n v="2"/>
    <n v="0"/>
    <d v="2025-05-05T00:00:00"/>
    <n v="9"/>
  </r>
  <r>
    <d v="2025-05-05T10:00:00"/>
    <x v="27"/>
    <s v="Plant_B"/>
    <n v="52.45885397"/>
    <n v="5.9184914109999998"/>
    <n v="25.49357199"/>
    <n v="243.57562440000001"/>
    <n v="82"/>
    <n v="3"/>
    <n v="0"/>
    <d v="2025-05-05T00:00:00"/>
    <n v="10"/>
  </r>
  <r>
    <d v="2025-05-05T11:00:00"/>
    <x v="21"/>
    <s v="Plant_C"/>
    <n v="68.384696919999996"/>
    <n v="3.5555819180000001"/>
    <n v="36.259079620000001"/>
    <n v="280.27759090000001"/>
    <n v="129"/>
    <n v="3"/>
    <n v="0"/>
    <d v="2025-05-05T00:00:00"/>
    <n v="11"/>
  </r>
  <r>
    <d v="2025-05-05T12:00:00"/>
    <x v="32"/>
    <s v="Plant_A"/>
    <n v="65.457027640000007"/>
    <n v="4.2984286479999998"/>
    <n v="39.222678459999997"/>
    <n v="284.4478373"/>
    <n v="136"/>
    <n v="4"/>
    <n v="0"/>
    <d v="2025-05-05T00:00:00"/>
    <n v="12"/>
  </r>
  <r>
    <d v="2025-05-05T13:00:00"/>
    <x v="25"/>
    <s v="Plant_A"/>
    <n v="80.982914600000001"/>
    <n v="2.9079187019999999"/>
    <n v="27.207966469999999"/>
    <n v="280.61535780000003"/>
    <n v="179"/>
    <n v="1"/>
    <n v="0"/>
    <d v="2025-05-05T00:00:00"/>
    <n v="13"/>
  </r>
  <r>
    <d v="2025-05-05T14:00:00"/>
    <x v="28"/>
    <s v="Plant_C"/>
    <n v="93.467710830000001"/>
    <n v="4.3716623029999999"/>
    <n v="25.725360240000001"/>
    <n v="235.43816870000001"/>
    <n v="191"/>
    <n v="3"/>
    <n v="0"/>
    <d v="2025-05-05T00:00:00"/>
    <n v="14"/>
  </r>
  <r>
    <d v="2025-05-05T15:00:00"/>
    <x v="4"/>
    <s v="Plant_C"/>
    <n v="59.631267459999997"/>
    <n v="4.9822730999999996"/>
    <n v="27.880424290000001"/>
    <n v="231.017605"/>
    <n v="72"/>
    <n v="4"/>
    <n v="0"/>
    <d v="2025-05-05T00:00:00"/>
    <n v="15"/>
  </r>
  <r>
    <d v="2025-05-05T16:00:00"/>
    <x v="27"/>
    <s v="Plant_C"/>
    <n v="82.04208998"/>
    <n v="4.4734285800000002"/>
    <n v="32.91107985"/>
    <n v="242.3472797"/>
    <n v="121"/>
    <n v="5"/>
    <n v="1"/>
    <d v="2025-05-05T00:00:00"/>
    <n v="16"/>
  </r>
  <r>
    <d v="2025-05-05T17:00:00"/>
    <x v="6"/>
    <s v="Plant_C"/>
    <n v="69.518195849999998"/>
    <n v="4.5214713570000002"/>
    <n v="29.145265210000002"/>
    <n v="255.1204741"/>
    <n v="89"/>
    <n v="8"/>
    <n v="0"/>
    <d v="2025-05-05T00:00:00"/>
    <n v="17"/>
  </r>
  <r>
    <d v="2025-05-05T18:00:00"/>
    <x v="4"/>
    <s v="Plant_B"/>
    <n v="70.602959519999999"/>
    <n v="2.6151004019999999"/>
    <n v="29.702290260000002"/>
    <n v="330.15306559999999"/>
    <n v="64"/>
    <n v="1"/>
    <n v="0"/>
    <d v="2025-05-05T00:00:00"/>
    <n v="18"/>
  </r>
  <r>
    <d v="2025-05-05T19:00:00"/>
    <x v="10"/>
    <s v="Plant_C"/>
    <n v="59.486075309999997"/>
    <n v="5.4468576080000002"/>
    <n v="22.887848030000001"/>
    <n v="256.04443550000002"/>
    <n v="176"/>
    <n v="3"/>
    <n v="0"/>
    <d v="2025-05-05T00:00:00"/>
    <n v="19"/>
  </r>
  <r>
    <d v="2025-05-05T20:00:00"/>
    <x v="42"/>
    <s v="Plant_A"/>
    <n v="61.749489390000001"/>
    <n v="4.9451234829999997"/>
    <n v="35.442217169999999"/>
    <n v="318.9113941"/>
    <n v="119"/>
    <n v="2"/>
    <n v="0"/>
    <d v="2025-05-05T00:00:00"/>
    <n v="20"/>
  </r>
  <r>
    <d v="2025-05-05T21:00:00"/>
    <x v="39"/>
    <s v="Plant_C"/>
    <n v="91.833326970000002"/>
    <n v="3.0889135780000001"/>
    <n v="37.553581800000003"/>
    <n v="179.65141220000001"/>
    <n v="104"/>
    <n v="6"/>
    <n v="0"/>
    <d v="2025-05-05T00:00:00"/>
    <n v="21"/>
  </r>
  <r>
    <d v="2025-05-05T22:00:00"/>
    <x v="4"/>
    <s v="Plant_A"/>
    <n v="98.478317230000002"/>
    <n v="6.209068383"/>
    <n v="29.051184920000001"/>
    <n v="295.95785189999998"/>
    <n v="159"/>
    <n v="2"/>
    <n v="1"/>
    <d v="2025-05-05T00:00:00"/>
    <n v="22"/>
  </r>
  <r>
    <d v="2025-05-05T23:00:00"/>
    <x v="29"/>
    <s v="Plant_B"/>
    <n v="67.944146750000002"/>
    <n v="4.6967303490000001"/>
    <n v="27.547928330000001"/>
    <n v="249.2419629"/>
    <n v="111"/>
    <n v="4"/>
    <n v="0"/>
    <d v="2025-05-05T00:00:00"/>
    <n v="23"/>
  </r>
  <r>
    <d v="2025-05-06T00:00:00"/>
    <x v="28"/>
    <s v="Plant_B"/>
    <n v="74.944763409999993"/>
    <n v="3.9243319219999999"/>
    <n v="34.40192055"/>
    <n v="250.06398909999999"/>
    <n v="179"/>
    <n v="3"/>
    <n v="1"/>
    <d v="2025-05-06T00:00:00"/>
    <n v="0"/>
  </r>
  <r>
    <d v="2025-05-06T01:00:00"/>
    <x v="12"/>
    <s v="Plant_C"/>
    <n v="83.83112629"/>
    <n v="4.3032992649999997"/>
    <n v="43.550442840000002"/>
    <n v="178.35159970000001"/>
    <n v="198"/>
    <n v="3"/>
    <n v="0"/>
    <d v="2025-05-06T00:00:00"/>
    <n v="1"/>
  </r>
  <r>
    <d v="2025-05-06T02:00:00"/>
    <x v="20"/>
    <s v="Plant_A"/>
    <n v="79.574775709999997"/>
    <n v="4.1054699560000003"/>
    <n v="28.44883287"/>
    <n v="238.02803370000001"/>
    <n v="67"/>
    <n v="1"/>
    <n v="0"/>
    <d v="2025-05-06T00:00:00"/>
    <n v="2"/>
  </r>
  <r>
    <d v="2025-05-06T03:00:00"/>
    <x v="27"/>
    <s v="Plant_A"/>
    <n v="86.624573690000005"/>
    <n v="4.1075915040000002"/>
    <n v="23.87006032"/>
    <n v="231.14353560000001"/>
    <n v="113"/>
    <n v="1"/>
    <n v="0"/>
    <d v="2025-05-06T00:00:00"/>
    <n v="3"/>
  </r>
  <r>
    <d v="2025-05-06T04:00:00"/>
    <x v="24"/>
    <s v="Plant_B"/>
    <n v="69.545725250000004"/>
    <n v="4.2801840630000001"/>
    <n v="29.622087189999998"/>
    <n v="196.55172970000001"/>
    <n v="85"/>
    <n v="4"/>
    <n v="1"/>
    <d v="2025-05-06T00:00:00"/>
    <n v="4"/>
  </r>
  <r>
    <d v="2025-05-06T05:00:00"/>
    <x v="9"/>
    <s v="Plant_B"/>
    <n v="76.117653820000001"/>
    <n v="3.027828269"/>
    <n v="20.700845959999999"/>
    <n v="272.15606689999998"/>
    <n v="124"/>
    <n v="2"/>
    <n v="0"/>
    <d v="2025-05-06T00:00:00"/>
    <n v="5"/>
  </r>
  <r>
    <d v="2025-05-06T06:00:00"/>
    <x v="40"/>
    <s v="Plant_B"/>
    <n v="75.787511600000002"/>
    <n v="5.3810371779999997"/>
    <n v="24.288001229999999"/>
    <n v="224.06367449999999"/>
    <n v="108"/>
    <n v="5"/>
    <n v="0"/>
    <d v="2025-05-06T00:00:00"/>
    <n v="6"/>
  </r>
  <r>
    <d v="2025-05-06T07:00:00"/>
    <x v="31"/>
    <s v="Plant_B"/>
    <n v="72.022978269999996"/>
    <n v="8.3693549049999998"/>
    <n v="29.167565840000002"/>
    <n v="234.28873400000001"/>
    <n v="181"/>
    <n v="3"/>
    <n v="0"/>
    <d v="2025-05-06T00:00:00"/>
    <n v="7"/>
  </r>
  <r>
    <d v="2025-05-06T08:00:00"/>
    <x v="15"/>
    <s v="Plant_C"/>
    <n v="80.43862215"/>
    <n v="5.6872207560000003"/>
    <n v="26.614556319999998"/>
    <n v="303.23357620000002"/>
    <n v="152"/>
    <n v="5"/>
    <n v="0"/>
    <d v="2025-05-06T00:00:00"/>
    <n v="8"/>
  </r>
  <r>
    <d v="2025-05-06T09:00:00"/>
    <x v="14"/>
    <s v="Plant_B"/>
    <n v="75.976802960000001"/>
    <n v="3.414389339"/>
    <n v="38.32407019"/>
    <n v="324.94865299999998"/>
    <n v="165"/>
    <n v="5"/>
    <n v="1"/>
    <d v="2025-05-06T00:00:00"/>
    <n v="9"/>
  </r>
  <r>
    <d v="2025-05-06T10:00:00"/>
    <x v="46"/>
    <s v="Plant_B"/>
    <n v="84.306017130000001"/>
    <n v="3.8134611139999999"/>
    <n v="24.507640649999999"/>
    <n v="220.32958909999999"/>
    <n v="163"/>
    <n v="2"/>
    <n v="0"/>
    <d v="2025-05-06T00:00:00"/>
    <n v="10"/>
  </r>
  <r>
    <d v="2025-05-06T11:00:00"/>
    <x v="43"/>
    <s v="Plant_C"/>
    <n v="70.831162430000006"/>
    <n v="3.8379284710000001"/>
    <n v="25.832066040000001"/>
    <n v="259.73305920000001"/>
    <n v="59"/>
    <n v="2"/>
    <n v="0"/>
    <d v="2025-05-06T00:00:00"/>
    <n v="11"/>
  </r>
  <r>
    <d v="2025-05-06T12:00:00"/>
    <x v="13"/>
    <s v="Plant_B"/>
    <n v="73.256931559999998"/>
    <n v="6.1608944189999999"/>
    <n v="39.130448960000003"/>
    <n v="248.58542629999999"/>
    <n v="97"/>
    <n v="4"/>
    <n v="0"/>
    <d v="2025-05-06T00:00:00"/>
    <n v="12"/>
  </r>
  <r>
    <d v="2025-05-06T13:00:00"/>
    <x v="44"/>
    <s v="Plant_B"/>
    <n v="75.105717659999996"/>
    <n v="5.1437819979999997"/>
    <n v="29.77993013"/>
    <n v="229.2981245"/>
    <n v="197"/>
    <n v="3"/>
    <n v="0"/>
    <d v="2025-05-06T00:00:00"/>
    <n v="13"/>
  </r>
  <r>
    <d v="2025-05-06T14:00:00"/>
    <x v="20"/>
    <s v="Plant_B"/>
    <n v="68.821219080000006"/>
    <n v="6.4989333819999997"/>
    <n v="28.679972100000001"/>
    <n v="216.63397699999999"/>
    <n v="79"/>
    <n v="2"/>
    <n v="0"/>
    <d v="2025-05-06T00:00:00"/>
    <n v="14"/>
  </r>
  <r>
    <d v="2025-05-06T15:00:00"/>
    <x v="48"/>
    <s v="Plant_B"/>
    <n v="79.480630599999998"/>
    <n v="6.7033474130000004"/>
    <n v="29.308610210000001"/>
    <n v="211.39896329999999"/>
    <n v="193"/>
    <n v="1"/>
    <n v="0"/>
    <d v="2025-05-06T00:00:00"/>
    <n v="15"/>
  </r>
  <r>
    <d v="2025-05-06T16:00:00"/>
    <x v="27"/>
    <s v="Plant_A"/>
    <n v="78.583681749999997"/>
    <n v="3.3234803620000002"/>
    <n v="26.041123370000001"/>
    <n v="227.23887239999999"/>
    <n v="127"/>
    <n v="4"/>
    <n v="0"/>
    <d v="2025-05-06T00:00:00"/>
    <n v="16"/>
  </r>
  <r>
    <d v="2025-05-06T17:00:00"/>
    <x v="20"/>
    <s v="Plant_B"/>
    <n v="72.831730449999995"/>
    <n v="5.7068604110000001"/>
    <n v="23.93424825"/>
    <n v="332.55233709999999"/>
    <n v="140"/>
    <n v="3"/>
    <n v="0"/>
    <d v="2025-05-06T00:00:00"/>
    <n v="17"/>
  </r>
  <r>
    <d v="2025-05-06T18:00:00"/>
    <x v="43"/>
    <s v="Plant_C"/>
    <n v="63.006920809999997"/>
    <n v="4.6582754590000004"/>
    <n v="28.625572009999999"/>
    <n v="223.957481"/>
    <n v="99"/>
    <n v="1"/>
    <n v="0"/>
    <d v="2025-05-06T00:00:00"/>
    <n v="18"/>
  </r>
  <r>
    <d v="2025-05-06T19:00:00"/>
    <x v="12"/>
    <s v="Plant_B"/>
    <n v="71.996103110000007"/>
    <n v="3.6210506819999999"/>
    <n v="26.659070839999998"/>
    <n v="205.02439419999999"/>
    <n v="133"/>
    <n v="3"/>
    <n v="0"/>
    <d v="2025-05-06T00:00:00"/>
    <n v="19"/>
  </r>
  <r>
    <d v="2025-05-06T20:00:00"/>
    <x v="23"/>
    <s v="Plant_B"/>
    <n v="66.183748980000004"/>
    <n v="6.0523425150000003"/>
    <n v="21.52913581"/>
    <n v="157.50144209999999"/>
    <n v="167"/>
    <n v="4"/>
    <n v="1"/>
    <d v="2025-05-06T00:00:00"/>
    <n v="20"/>
  </r>
  <r>
    <d v="2025-05-06T21:00:00"/>
    <x v="6"/>
    <s v="Plant_B"/>
    <n v="70.530846299999993"/>
    <n v="4.5648887760000001"/>
    <n v="25.959039879999999"/>
    <n v="261.46857990000001"/>
    <n v="138"/>
    <n v="4"/>
    <n v="1"/>
    <d v="2025-05-06T00:00:00"/>
    <n v="21"/>
  </r>
  <r>
    <d v="2025-05-06T22:00:00"/>
    <x v="17"/>
    <s v="Plant_C"/>
    <n v="64.344585760000001"/>
    <n v="5.6322296410000003"/>
    <n v="38.427750160000002"/>
    <n v="237.23528490000001"/>
    <n v="131"/>
    <n v="5"/>
    <n v="1"/>
    <d v="2025-05-06T00:00:00"/>
    <n v="22"/>
  </r>
  <r>
    <d v="2025-05-06T23:00:00"/>
    <x v="48"/>
    <s v="Plant_B"/>
    <n v="72.840631669999993"/>
    <n v="3.3844578699999999"/>
    <n v="18.22068135"/>
    <n v="241.5616215"/>
    <n v="99"/>
    <n v="3"/>
    <n v="0"/>
    <d v="2025-05-06T00:00:00"/>
    <n v="23"/>
  </r>
  <r>
    <d v="2025-05-07T00:00:00"/>
    <x v="31"/>
    <s v="Plant_C"/>
    <n v="58.78508927"/>
    <n v="6.1205791239999998"/>
    <n v="30.318633999999999"/>
    <n v="194.32596520000001"/>
    <n v="104"/>
    <n v="3"/>
    <n v="0"/>
    <d v="2025-05-07T00:00:00"/>
    <n v="0"/>
  </r>
  <r>
    <d v="2025-05-07T01:00:00"/>
    <x v="1"/>
    <s v="Plant_A"/>
    <n v="73.435056660000001"/>
    <n v="7.0726577710000003"/>
    <n v="33.483855339999998"/>
    <n v="209.13348619999999"/>
    <n v="50"/>
    <n v="4"/>
    <n v="0"/>
    <d v="2025-05-07T00:00:00"/>
    <n v="1"/>
  </r>
  <r>
    <d v="2025-05-07T02:00:00"/>
    <x v="21"/>
    <s v="Plant_B"/>
    <n v="58.82777127"/>
    <n v="4.5912070260000002"/>
    <n v="24.97015802"/>
    <n v="219.1177586"/>
    <n v="174"/>
    <n v="4"/>
    <n v="0"/>
    <d v="2025-05-07T00:00:00"/>
    <n v="2"/>
  </r>
  <r>
    <d v="2025-05-07T03:00:00"/>
    <x v="20"/>
    <s v="Plant_A"/>
    <n v="72.068766080000003"/>
    <n v="4.936395997"/>
    <n v="26.326919610000001"/>
    <n v="248.2210982"/>
    <n v="175"/>
    <n v="0"/>
    <n v="0"/>
    <d v="2025-05-07T00:00:00"/>
    <n v="3"/>
  </r>
  <r>
    <d v="2025-05-07T04:00:00"/>
    <x v="17"/>
    <s v="Plant_A"/>
    <n v="77.274500619999998"/>
    <n v="5.710191805"/>
    <n v="28.51665341"/>
    <n v="230.40244680000001"/>
    <n v="161"/>
    <n v="2"/>
    <n v="1"/>
    <d v="2025-05-07T00:00:00"/>
    <n v="4"/>
  </r>
  <r>
    <d v="2025-05-07T05:00:00"/>
    <x v="32"/>
    <s v="Plant_B"/>
    <n v="70.341825150000005"/>
    <n v="7.3536316700000004"/>
    <n v="30.144632680000001"/>
    <n v="247.4358225"/>
    <n v="166"/>
    <n v="2"/>
    <n v="0"/>
    <d v="2025-05-07T00:00:00"/>
    <n v="5"/>
  </r>
  <r>
    <d v="2025-05-07T06:00:00"/>
    <x v="45"/>
    <s v="Plant_C"/>
    <n v="91.442509029999997"/>
    <n v="0.84089628400000005"/>
    <n v="31.58868725"/>
    <n v="233.30964420000001"/>
    <n v="57"/>
    <n v="1"/>
    <n v="0"/>
    <d v="2025-05-07T00:00:00"/>
    <n v="6"/>
  </r>
  <r>
    <d v="2025-05-07T07:00:00"/>
    <x v="41"/>
    <s v="Plant_C"/>
    <n v="73.300918730000006"/>
    <n v="4.3382442340000003"/>
    <n v="32.53303373"/>
    <n v="234.7460533"/>
    <n v="188"/>
    <n v="4"/>
    <n v="0"/>
    <d v="2025-05-07T00:00:00"/>
    <n v="7"/>
  </r>
  <r>
    <d v="2025-05-07T08:00:00"/>
    <x v="27"/>
    <s v="Plant_C"/>
    <n v="65.823203399999997"/>
    <n v="4.8846743290000001"/>
    <n v="38.704799430000001"/>
    <n v="263.78241759999997"/>
    <n v="153"/>
    <n v="2"/>
    <n v="0"/>
    <d v="2025-05-07T00:00:00"/>
    <n v="8"/>
  </r>
  <r>
    <d v="2025-05-07T09:00:00"/>
    <x v="30"/>
    <s v="Plant_B"/>
    <n v="52.314408729999997"/>
    <n v="6.1801732820000002"/>
    <n v="32.094582809999999"/>
    <n v="246.87501420000001"/>
    <n v="159"/>
    <n v="3"/>
    <n v="0"/>
    <d v="2025-05-07T00:00:00"/>
    <n v="9"/>
  </r>
  <r>
    <d v="2025-05-07T10:00:00"/>
    <x v="19"/>
    <s v="Plant_B"/>
    <n v="63.834318510000003"/>
    <n v="3.2231795779999999"/>
    <n v="38.02043948"/>
    <n v="307.03269660000001"/>
    <n v="159"/>
    <n v="1"/>
    <n v="0"/>
    <d v="2025-05-07T00:00:00"/>
    <n v="10"/>
  </r>
  <r>
    <d v="2025-05-07T11:00:00"/>
    <x v="45"/>
    <s v="Plant_A"/>
    <n v="56.671374630000003"/>
    <n v="2.847446632"/>
    <n v="35.446952840000002"/>
    <n v="298.9216687"/>
    <n v="193"/>
    <n v="3"/>
    <n v="0"/>
    <d v="2025-05-07T00:00:00"/>
    <n v="11"/>
  </r>
  <r>
    <d v="2025-05-07T12:00:00"/>
    <x v="41"/>
    <s v="Plant_C"/>
    <n v="58.872484620000002"/>
    <n v="4.1613226660000002"/>
    <n v="31.143144750000001"/>
    <n v="262.84649689999998"/>
    <n v="59"/>
    <n v="5"/>
    <n v="0"/>
    <d v="2025-05-07T00:00:00"/>
    <n v="12"/>
  </r>
  <r>
    <d v="2025-05-07T13:00:00"/>
    <x v="31"/>
    <s v="Plant_C"/>
    <n v="69.404325729999996"/>
    <n v="5.9837020750000001"/>
    <n v="26.71216708"/>
    <n v="283.9196187"/>
    <n v="153"/>
    <n v="5"/>
    <n v="0"/>
    <d v="2025-05-07T00:00:00"/>
    <n v="13"/>
  </r>
  <r>
    <d v="2025-05-07T14:00:00"/>
    <x v="32"/>
    <s v="Plant_A"/>
    <n v="79.578366009999996"/>
    <n v="5.1953533299999997"/>
    <n v="24.33157361"/>
    <n v="222.40618739999999"/>
    <n v="175"/>
    <n v="4"/>
    <n v="0"/>
    <d v="2025-05-07T00:00:00"/>
    <n v="14"/>
  </r>
  <r>
    <d v="2025-05-07T15:00:00"/>
    <x v="30"/>
    <s v="Plant_C"/>
    <n v="61.78782992"/>
    <n v="1.9266229079999999"/>
    <n v="29.188703709999999"/>
    <n v="301.62857459999998"/>
    <n v="67"/>
    <n v="5"/>
    <n v="0"/>
    <d v="2025-05-07T00:00:00"/>
    <n v="15"/>
  </r>
  <r>
    <d v="2025-05-07T16:00:00"/>
    <x v="2"/>
    <s v="Plant_C"/>
    <n v="73.473933970000004"/>
    <n v="6.5060211509999997"/>
    <n v="30.00159536"/>
    <n v="145.8546327"/>
    <n v="176"/>
    <n v="1"/>
    <n v="0"/>
    <d v="2025-05-07T00:00:00"/>
    <n v="16"/>
  </r>
  <r>
    <d v="2025-05-07T17:00:00"/>
    <x v="24"/>
    <s v="Plant_A"/>
    <n v="78.314404749999994"/>
    <n v="5.6277969710000004"/>
    <n v="24.69884957"/>
    <n v="282.7461174"/>
    <n v="108"/>
    <n v="5"/>
    <n v="0"/>
    <d v="2025-05-07T00:00:00"/>
    <n v="17"/>
  </r>
  <r>
    <d v="2025-05-07T18:00:00"/>
    <x v="22"/>
    <s v="Plant_C"/>
    <n v="61.563685249999999"/>
    <n v="4.2747617480000004"/>
    <n v="27.347558190000001"/>
    <n v="215.92609329999999"/>
    <n v="65"/>
    <n v="2"/>
    <n v="1"/>
    <d v="2025-05-07T00:00:00"/>
    <n v="18"/>
  </r>
  <r>
    <d v="2025-05-07T19:00:00"/>
    <x v="34"/>
    <s v="Plant_C"/>
    <n v="80.089399470000004"/>
    <n v="5.2919523530000001"/>
    <n v="27.098413770000001"/>
    <n v="241.41162460000001"/>
    <n v="157"/>
    <n v="5"/>
    <n v="0"/>
    <d v="2025-05-07T00:00:00"/>
    <n v="19"/>
  </r>
  <r>
    <d v="2025-05-07T20:00:00"/>
    <x v="5"/>
    <s v="Plant_C"/>
    <n v="58.293495999999998"/>
    <n v="5.6350712469999999"/>
    <n v="24.70253641"/>
    <n v="242.4224174"/>
    <n v="172"/>
    <n v="2"/>
    <n v="0"/>
    <d v="2025-05-07T00:00:00"/>
    <n v="20"/>
  </r>
  <r>
    <d v="2025-05-07T21:00:00"/>
    <x v="43"/>
    <s v="Plant_C"/>
    <n v="78.252083319999997"/>
    <n v="6.465596068"/>
    <n v="30.397119480000001"/>
    <n v="278.23565730000001"/>
    <n v="68"/>
    <n v="3"/>
    <n v="0"/>
    <d v="2025-05-07T00:00:00"/>
    <n v="21"/>
  </r>
  <r>
    <d v="2025-05-07T22:00:00"/>
    <x v="8"/>
    <s v="Plant_B"/>
    <n v="64.16500954"/>
    <n v="1.566131261"/>
    <n v="37.040902010000003"/>
    <n v="248.28946049999999"/>
    <n v="87"/>
    <n v="5"/>
    <n v="0"/>
    <d v="2025-05-07T00:00:00"/>
    <n v="22"/>
  </r>
  <r>
    <d v="2025-05-07T23:00:00"/>
    <x v="33"/>
    <s v="Plant_B"/>
    <n v="84.122159780000004"/>
    <n v="4.8894925049999998"/>
    <n v="23.192262700000001"/>
    <n v="285.42391520000001"/>
    <n v="175"/>
    <n v="5"/>
    <n v="0"/>
    <d v="2025-05-07T00:00:00"/>
    <n v="23"/>
  </r>
  <r>
    <d v="2025-05-08T00:00:00"/>
    <x v="8"/>
    <s v="Plant_A"/>
    <n v="65.221818540000001"/>
    <n v="4.0415661429999998"/>
    <n v="21.91219912"/>
    <n v="206.82942650000001"/>
    <n v="128"/>
    <n v="3"/>
    <n v="0"/>
    <d v="2025-05-08T00:00:00"/>
    <n v="0"/>
  </r>
  <r>
    <d v="2025-05-08T01:00:00"/>
    <x v="6"/>
    <s v="Plant_C"/>
    <n v="59.327731300000004"/>
    <n v="5.8303282760000004"/>
    <n v="34.65617769"/>
    <n v="168.71068919999999"/>
    <n v="96"/>
    <n v="2"/>
    <n v="1"/>
    <d v="2025-05-08T00:00:00"/>
    <n v="1"/>
  </r>
  <r>
    <d v="2025-05-08T02:00:00"/>
    <x v="44"/>
    <s v="Plant_C"/>
    <n v="70.297222759999997"/>
    <n v="4.4700551480000001"/>
    <n v="34.666732510000003"/>
    <n v="264.66379319999999"/>
    <n v="190"/>
    <n v="3"/>
    <n v="1"/>
    <d v="2025-05-08T00:00:00"/>
    <n v="2"/>
  </r>
  <r>
    <d v="2025-05-08T03:00:00"/>
    <x v="19"/>
    <s v="Plant_C"/>
    <n v="85.894416710000002"/>
    <n v="2.1070042230000001"/>
    <n v="31.673106220000001"/>
    <n v="257.93668289999999"/>
    <n v="166"/>
    <n v="4"/>
    <n v="0"/>
    <d v="2025-05-08T00:00:00"/>
    <n v="3"/>
  </r>
  <r>
    <d v="2025-05-08T04:00:00"/>
    <x v="45"/>
    <s v="Plant_C"/>
    <n v="85.316481060000001"/>
    <n v="5.1906794439999997"/>
    <n v="23.301435659999999"/>
    <n v="257.9515801"/>
    <n v="146"/>
    <n v="1"/>
    <n v="0"/>
    <d v="2025-05-08T00:00:00"/>
    <n v="4"/>
  </r>
  <r>
    <d v="2025-05-08T05:00:00"/>
    <x v="42"/>
    <s v="Plant_B"/>
    <n v="81.261736330000005"/>
    <n v="3.7567011379999999"/>
    <n v="20.392595759999999"/>
    <n v="277.4568898"/>
    <n v="75"/>
    <n v="2"/>
    <n v="0"/>
    <d v="2025-05-08T00:00:00"/>
    <n v="5"/>
  </r>
  <r>
    <d v="2025-05-08T06:00:00"/>
    <x v="46"/>
    <s v="Plant_B"/>
    <n v="75.621297889999994"/>
    <n v="5.0573508409999999"/>
    <n v="37.18465089"/>
    <n v="238.49459239999999"/>
    <n v="179"/>
    <n v="3"/>
    <n v="0"/>
    <d v="2025-05-08T00:00:00"/>
    <n v="6"/>
  </r>
  <r>
    <d v="2025-05-08T07:00:00"/>
    <x v="41"/>
    <s v="Plant_A"/>
    <n v="63.234640759999998"/>
    <n v="2.1053995589999999"/>
    <n v="28.317310760000002"/>
    <n v="252.59799319999999"/>
    <n v="104"/>
    <n v="2"/>
    <n v="0"/>
    <d v="2025-05-08T00:00:00"/>
    <n v="7"/>
  </r>
  <r>
    <d v="2025-05-08T08:00:00"/>
    <x v="5"/>
    <s v="Plant_B"/>
    <n v="53.8521529"/>
    <n v="5.1833482279999998"/>
    <n v="30.796740849999999"/>
    <n v="222.51264169999999"/>
    <n v="110"/>
    <n v="0"/>
    <n v="0"/>
    <d v="2025-05-08T00:00:00"/>
    <n v="8"/>
  </r>
  <r>
    <d v="2025-05-08T09:00:00"/>
    <x v="39"/>
    <s v="Plant_B"/>
    <n v="73.765723500000007"/>
    <n v="7.2662761519999997"/>
    <n v="23.654806820000001"/>
    <n v="279.2833574"/>
    <n v="55"/>
    <n v="0"/>
    <n v="0"/>
    <d v="2025-05-08T00:00:00"/>
    <n v="9"/>
  </r>
  <r>
    <d v="2025-05-08T10:00:00"/>
    <x v="25"/>
    <s v="Plant_A"/>
    <n v="54.901216320000003"/>
    <n v="5.1458527719999996"/>
    <n v="27.290476890000001"/>
    <n v="312.17324580000002"/>
    <n v="90"/>
    <n v="3"/>
    <n v="0"/>
    <d v="2025-05-08T00:00:00"/>
    <n v="10"/>
  </r>
  <r>
    <d v="2025-05-08T11:00:00"/>
    <x v="44"/>
    <s v="Plant_C"/>
    <n v="63.533753189999999"/>
    <n v="2.507749596"/>
    <n v="26.93288703"/>
    <n v="240.74710300000001"/>
    <n v="60"/>
    <n v="5"/>
    <n v="0"/>
    <d v="2025-05-08T00:00:00"/>
    <n v="11"/>
  </r>
  <r>
    <d v="2025-05-08T12:00:00"/>
    <x v="32"/>
    <s v="Plant_C"/>
    <n v="62.868920299999999"/>
    <n v="4.127013077"/>
    <n v="35.756439010000001"/>
    <n v="332.03165000000001"/>
    <n v="147"/>
    <n v="1"/>
    <n v="0"/>
    <d v="2025-05-08T00:00:00"/>
    <n v="12"/>
  </r>
  <r>
    <d v="2025-05-08T13:00:00"/>
    <x v="8"/>
    <s v="Plant_C"/>
    <n v="72.408550649999995"/>
    <n v="4.6099153470000003"/>
    <n v="30.441233520000001"/>
    <n v="180.6463803"/>
    <n v="153"/>
    <n v="3"/>
    <n v="0"/>
    <d v="2025-05-08T00:00:00"/>
    <n v="13"/>
  </r>
  <r>
    <d v="2025-05-08T14:00:00"/>
    <x v="35"/>
    <s v="Plant_B"/>
    <n v="53.494900809999997"/>
    <n v="5.4246326419999997"/>
    <n v="29.29409313"/>
    <n v="255.6045345"/>
    <n v="91"/>
    <n v="5"/>
    <n v="0"/>
    <d v="2025-05-08T00:00:00"/>
    <n v="14"/>
  </r>
  <r>
    <d v="2025-05-08T15:00:00"/>
    <x v="4"/>
    <s v="Plant_A"/>
    <n v="76.852464519999998"/>
    <n v="4.3374425499999996"/>
    <n v="27.406974460000001"/>
    <n v="291.21143230000001"/>
    <n v="66"/>
    <n v="3"/>
    <n v="0"/>
    <d v="2025-05-08T00:00:00"/>
    <n v="15"/>
  </r>
  <r>
    <d v="2025-05-08T16:00:00"/>
    <x v="7"/>
    <s v="Plant_B"/>
    <n v="69.79626657"/>
    <n v="6.166710074"/>
    <n v="33.673644420000002"/>
    <n v="317.42830789999999"/>
    <n v="86"/>
    <n v="1"/>
    <n v="0"/>
    <d v="2025-05-08T00:00:00"/>
    <n v="16"/>
  </r>
  <r>
    <d v="2025-05-08T17:00:00"/>
    <x v="41"/>
    <s v="Plant_B"/>
    <n v="51.627252409999997"/>
    <n v="5.7877307619999998"/>
    <n v="34.508714419999997"/>
    <n v="201.70869970000001"/>
    <n v="103"/>
    <n v="5"/>
    <n v="0"/>
    <d v="2025-05-08T00:00:00"/>
    <n v="17"/>
  </r>
  <r>
    <d v="2025-05-08T18:00:00"/>
    <x v="0"/>
    <s v="Plant_B"/>
    <n v="93.212561160000007"/>
    <n v="5.5847930760000004"/>
    <n v="28.14452833"/>
    <n v="309.55204559999999"/>
    <n v="98"/>
    <n v="2"/>
    <n v="0"/>
    <d v="2025-05-08T00:00:00"/>
    <n v="18"/>
  </r>
  <r>
    <d v="2025-05-08T19:00:00"/>
    <x v="7"/>
    <s v="Plant_C"/>
    <n v="85.149094250000005"/>
    <n v="6.8166973320000004"/>
    <n v="24.904575040000001"/>
    <n v="242.63077240000001"/>
    <n v="158"/>
    <n v="2"/>
    <n v="0"/>
    <d v="2025-05-08T00:00:00"/>
    <n v="19"/>
  </r>
  <r>
    <d v="2025-05-08T20:00:00"/>
    <x v="33"/>
    <s v="Plant_B"/>
    <n v="65.711902449999997"/>
    <n v="4.9633468289999998"/>
    <n v="27.919987859999999"/>
    <n v="205.87427940000001"/>
    <n v="85"/>
    <n v="5"/>
    <n v="0"/>
    <d v="2025-05-08T00:00:00"/>
    <n v="20"/>
  </r>
  <r>
    <d v="2025-05-08T21:00:00"/>
    <x v="23"/>
    <s v="Plant_C"/>
    <n v="71.977871239999999"/>
    <n v="3.129552855"/>
    <n v="29.672198300000002"/>
    <n v="219.13712870000001"/>
    <n v="167"/>
    <n v="4"/>
    <n v="0"/>
    <d v="2025-05-08T00:00:00"/>
    <n v="21"/>
  </r>
  <r>
    <d v="2025-05-08T22:00:00"/>
    <x v="24"/>
    <s v="Plant_B"/>
    <n v="78.237746849999994"/>
    <n v="2.804172039"/>
    <n v="32.144661329999998"/>
    <n v="270.39936770000003"/>
    <n v="153"/>
    <n v="1"/>
    <n v="0"/>
    <d v="2025-05-08T00:00:00"/>
    <n v="22"/>
  </r>
  <r>
    <d v="2025-05-08T23:00:00"/>
    <x v="3"/>
    <s v="Plant_B"/>
    <n v="54.902349549999997"/>
    <n v="8.0382992990000002"/>
    <n v="34.128228759999999"/>
    <n v="319.36943159999998"/>
    <n v="86"/>
    <n v="0"/>
    <n v="0"/>
    <d v="2025-05-08T00:00:00"/>
    <n v="23"/>
  </r>
  <r>
    <d v="2025-05-09T00:00:00"/>
    <x v="13"/>
    <s v="Plant_C"/>
    <n v="80.027160460000005"/>
    <n v="5.2938786389999999"/>
    <n v="27.747989749999999"/>
    <n v="245.32750730000001"/>
    <n v="150"/>
    <n v="3"/>
    <n v="0"/>
    <d v="2025-05-09T00:00:00"/>
    <n v="0"/>
  </r>
  <r>
    <d v="2025-05-09T01:00:00"/>
    <x v="1"/>
    <s v="Plant_B"/>
    <n v="66.158704920000005"/>
    <n v="7.6904232109999997"/>
    <n v="26.42569606"/>
    <n v="341.27689359999999"/>
    <n v="152"/>
    <n v="4"/>
    <n v="0"/>
    <d v="2025-05-09T00:00:00"/>
    <n v="1"/>
  </r>
  <r>
    <d v="2025-05-09T02:00:00"/>
    <x v="25"/>
    <s v="Plant_A"/>
    <n v="49.497687589999998"/>
    <n v="3.5178662630000002"/>
    <n v="29.00211281"/>
    <n v="168.73678760000001"/>
    <n v="91"/>
    <n v="2"/>
    <n v="0"/>
    <d v="2025-05-09T00:00:00"/>
    <n v="2"/>
  </r>
  <r>
    <d v="2025-05-09T03:00:00"/>
    <x v="29"/>
    <s v="Plant_B"/>
    <n v="69.03167286"/>
    <n v="7.47649367"/>
    <n v="41.014180400000001"/>
    <n v="246.7272208"/>
    <n v="85"/>
    <n v="2"/>
    <n v="0"/>
    <d v="2025-05-09T00:00:00"/>
    <n v="3"/>
  </r>
  <r>
    <d v="2025-05-09T04:00:00"/>
    <x v="2"/>
    <s v="Plant_B"/>
    <n v="78.254550910000006"/>
    <n v="3.9858266279999999"/>
    <n v="22.788522050000001"/>
    <n v="247.81054309999999"/>
    <n v="186"/>
    <n v="1"/>
    <n v="0"/>
    <d v="2025-05-09T00:00:00"/>
    <n v="4"/>
  </r>
  <r>
    <d v="2025-05-09T05:00:00"/>
    <x v="9"/>
    <s v="Plant_B"/>
    <n v="57.743024679999998"/>
    <n v="5.2915829209999998"/>
    <n v="24.45886548"/>
    <n v="233.76471889999999"/>
    <n v="157"/>
    <n v="1"/>
    <n v="0"/>
    <d v="2025-05-09T00:00:00"/>
    <n v="5"/>
  </r>
  <r>
    <d v="2025-05-09T06:00:00"/>
    <x v="3"/>
    <s v="Plant_A"/>
    <n v="62.683915169999999"/>
    <n v="5.6901836030000004"/>
    <n v="32.985410360000003"/>
    <n v="272.51383609999999"/>
    <n v="93"/>
    <n v="3"/>
    <n v="0"/>
    <d v="2025-05-09T00:00:00"/>
    <n v="6"/>
  </r>
  <r>
    <d v="2025-05-09T07:00:00"/>
    <x v="23"/>
    <s v="Plant_A"/>
    <n v="73.254597070000003"/>
    <n v="4.2845615400000003"/>
    <n v="33.514855849999996"/>
    <n v="201.5287926"/>
    <n v="111"/>
    <n v="3"/>
    <n v="0"/>
    <d v="2025-05-09T00:00:00"/>
    <n v="7"/>
  </r>
  <r>
    <d v="2025-05-09T08:00:00"/>
    <x v="43"/>
    <s v="Plant_A"/>
    <n v="57.297286999999997"/>
    <n v="4.9440611130000001"/>
    <n v="32.994932030000001"/>
    <n v="214.60508479999999"/>
    <n v="172"/>
    <n v="3"/>
    <n v="0"/>
    <d v="2025-05-09T00:00:00"/>
    <n v="8"/>
  </r>
  <r>
    <d v="2025-05-09T09:00:00"/>
    <x v="43"/>
    <s v="Plant_B"/>
    <n v="75.403777779999999"/>
    <n v="4.7794439830000002"/>
    <n v="25.19957424"/>
    <n v="292.0620672"/>
    <n v="149"/>
    <n v="4"/>
    <n v="0"/>
    <d v="2025-05-09T00:00:00"/>
    <n v="9"/>
  </r>
  <r>
    <d v="2025-05-09T10:00:00"/>
    <x v="44"/>
    <s v="Plant_A"/>
    <n v="63.104357229999998"/>
    <n v="5.5157339409999997"/>
    <n v="35.322045869999997"/>
    <n v="255.37986739999999"/>
    <n v="198"/>
    <n v="5"/>
    <n v="0"/>
    <d v="2025-05-09T00:00:00"/>
    <n v="10"/>
  </r>
  <r>
    <d v="2025-05-09T11:00:00"/>
    <x v="0"/>
    <s v="Plant_C"/>
    <n v="74.771437719999994"/>
    <n v="6.692091209"/>
    <n v="25.746250539999998"/>
    <n v="196.9448735"/>
    <n v="194"/>
    <n v="1"/>
    <n v="0"/>
    <d v="2025-05-09T00:00:00"/>
    <n v="11"/>
  </r>
  <r>
    <d v="2025-05-09T12:00:00"/>
    <x v="11"/>
    <s v="Plant_C"/>
    <n v="81.095151799999996"/>
    <n v="3.4949038360000002"/>
    <n v="29.538602340000001"/>
    <n v="223.20090769999999"/>
    <n v="119"/>
    <n v="3"/>
    <n v="0"/>
    <d v="2025-05-09T00:00:00"/>
    <n v="12"/>
  </r>
  <r>
    <d v="2025-05-09T13:00:00"/>
    <x v="40"/>
    <s v="Plant_B"/>
    <n v="87.262132640000004"/>
    <n v="6.4075813420000003"/>
    <n v="32.108708900000003"/>
    <n v="243.4619457"/>
    <n v="122"/>
    <n v="3"/>
    <n v="0"/>
    <d v="2025-05-09T00:00:00"/>
    <n v="13"/>
  </r>
  <r>
    <d v="2025-05-09T14:00:00"/>
    <x v="9"/>
    <s v="Plant_B"/>
    <n v="62.294728749999997"/>
    <n v="7.0794272459999998"/>
    <n v="38.935693919999999"/>
    <n v="281.93911919999999"/>
    <n v="96"/>
    <n v="0"/>
    <n v="0"/>
    <d v="2025-05-09T00:00:00"/>
    <n v="14"/>
  </r>
  <r>
    <d v="2025-05-09T15:00:00"/>
    <x v="49"/>
    <s v="Plant_B"/>
    <n v="91.632872750000004"/>
    <n v="5.0373434980000003"/>
    <n v="33.30140334"/>
    <n v="249.353555"/>
    <n v="71"/>
    <n v="4"/>
    <n v="0"/>
    <d v="2025-05-09T00:00:00"/>
    <n v="15"/>
  </r>
  <r>
    <d v="2025-05-09T16:00:00"/>
    <x v="21"/>
    <s v="Plant_C"/>
    <n v="64.563054440000002"/>
    <n v="7.0769496900000002"/>
    <n v="28.840358729999998"/>
    <n v="169.73824730000001"/>
    <n v="186"/>
    <n v="2"/>
    <n v="0"/>
    <d v="2025-05-09T00:00:00"/>
    <n v="16"/>
  </r>
  <r>
    <d v="2025-05-09T17:00:00"/>
    <x v="9"/>
    <s v="Plant_A"/>
    <n v="80.530053910000007"/>
    <n v="6.9408606319999997"/>
    <n v="24.354469909999999"/>
    <n v="295.78904499999999"/>
    <n v="174"/>
    <n v="3"/>
    <n v="0"/>
    <d v="2025-05-09T00:00:00"/>
    <n v="17"/>
  </r>
  <r>
    <d v="2025-05-09T18:00:00"/>
    <x v="14"/>
    <s v="Plant_B"/>
    <n v="68.214627149999998"/>
    <n v="4.8731132129999999"/>
    <n v="34.448781990000001"/>
    <n v="235.7304139"/>
    <n v="193"/>
    <n v="6"/>
    <n v="0"/>
    <d v="2025-05-09T00:00:00"/>
    <n v="18"/>
  </r>
  <r>
    <d v="2025-05-09T19:00:00"/>
    <x v="34"/>
    <s v="Plant_B"/>
    <n v="90.463111650000002"/>
    <n v="4.5255754460000004"/>
    <n v="27.205824939999999"/>
    <n v="271.07905299999999"/>
    <n v="89"/>
    <n v="2"/>
    <n v="1"/>
    <d v="2025-05-09T00:00:00"/>
    <n v="19"/>
  </r>
  <r>
    <d v="2025-05-09T20:00:00"/>
    <x v="1"/>
    <s v="Plant_C"/>
    <n v="97.050393900000003"/>
    <n v="3.306860694"/>
    <n v="36.335838379999998"/>
    <n v="305.62930829999999"/>
    <n v="186"/>
    <n v="3"/>
    <n v="0"/>
    <d v="2025-05-09T00:00:00"/>
    <n v="20"/>
  </r>
  <r>
    <d v="2025-05-09T21:00:00"/>
    <x v="13"/>
    <s v="Plant_B"/>
    <n v="80.295381750000004"/>
    <n v="2.671062697"/>
    <n v="32.004959829999997"/>
    <n v="219.2295077"/>
    <n v="80"/>
    <n v="2"/>
    <n v="0"/>
    <d v="2025-05-09T00:00:00"/>
    <n v="21"/>
  </r>
  <r>
    <d v="2025-05-09T22:00:00"/>
    <x v="37"/>
    <s v="Plant_A"/>
    <n v="69.550494499999999"/>
    <n v="7.3980745560000001"/>
    <n v="28.793414550000001"/>
    <n v="266.79514510000001"/>
    <n v="77"/>
    <n v="7"/>
    <n v="0"/>
    <d v="2025-05-09T00:00:00"/>
    <n v="22"/>
  </r>
  <r>
    <d v="2025-05-09T23:00:00"/>
    <x v="25"/>
    <s v="Plant_A"/>
    <n v="92.272860300000005"/>
    <n v="4.0481603980000003"/>
    <n v="33.408387570000002"/>
    <n v="217.55344880000001"/>
    <n v="182"/>
    <n v="4"/>
    <n v="0"/>
    <d v="2025-05-09T00:00:00"/>
    <n v="23"/>
  </r>
  <r>
    <d v="2025-05-10T00:00:00"/>
    <x v="8"/>
    <s v="Plant_B"/>
    <n v="92.515658250000001"/>
    <n v="5.4437964929999998"/>
    <n v="35.636986389999997"/>
    <n v="264.36853689999998"/>
    <n v="106"/>
    <n v="5"/>
    <n v="0"/>
    <d v="2025-05-10T00:00:00"/>
    <n v="0"/>
  </r>
  <r>
    <d v="2025-05-10T01:00:00"/>
    <x v="29"/>
    <s v="Plant_A"/>
    <n v="68.273340020000006"/>
    <n v="2.39239216"/>
    <n v="28.898513659999999"/>
    <n v="252.12280150000001"/>
    <n v="171"/>
    <n v="4"/>
    <n v="0"/>
    <d v="2025-05-10T00:00:00"/>
    <n v="1"/>
  </r>
  <r>
    <d v="2025-05-10T02:00:00"/>
    <x v="31"/>
    <s v="Plant_C"/>
    <n v="61.621532690000002"/>
    <n v="6.3053652219999998"/>
    <n v="42.079528330000002"/>
    <n v="274.63808920000002"/>
    <n v="106"/>
    <n v="4"/>
    <n v="0"/>
    <d v="2025-05-10T00:00:00"/>
    <n v="2"/>
  </r>
  <r>
    <d v="2025-05-10T03:00:00"/>
    <x v="37"/>
    <s v="Plant_C"/>
    <n v="74.443428280000006"/>
    <n v="3.3567710310000001"/>
    <n v="36.082064760000002"/>
    <n v="256.35414029999998"/>
    <n v="100"/>
    <n v="1"/>
    <n v="0"/>
    <d v="2025-05-10T00:00:00"/>
    <n v="3"/>
  </r>
  <r>
    <d v="2025-05-10T04:00:00"/>
    <x v="35"/>
    <s v="Plant_B"/>
    <n v="90.838589150000004"/>
    <n v="4.6351891900000002"/>
    <n v="18.20888252"/>
    <n v="201.70605549999999"/>
    <n v="191"/>
    <n v="3"/>
    <n v="0"/>
    <d v="2025-05-10T00:00:00"/>
    <n v="4"/>
  </r>
  <r>
    <d v="2025-05-10T05:00:00"/>
    <x v="43"/>
    <s v="Plant_C"/>
    <n v="75.416380279999998"/>
    <n v="4.9448729650000001"/>
    <n v="34.020445240000001"/>
    <n v="225.29903680000001"/>
    <n v="185"/>
    <n v="3"/>
    <n v="0"/>
    <d v="2025-05-10T00:00:00"/>
    <n v="5"/>
  </r>
  <r>
    <d v="2025-05-10T06:00:00"/>
    <x v="13"/>
    <s v="Plant_C"/>
    <n v="63.636172989999999"/>
    <n v="5.5512867039999998"/>
    <n v="29.33562178"/>
    <n v="250.76616870000001"/>
    <n v="101"/>
    <n v="3"/>
    <n v="0"/>
    <d v="2025-05-10T00:00:00"/>
    <n v="6"/>
  </r>
  <r>
    <d v="2025-05-10T07:00:00"/>
    <x v="29"/>
    <s v="Plant_C"/>
    <n v="90.753311789999998"/>
    <n v="3.8262028149999998"/>
    <n v="28.154995039999999"/>
    <n v="266.81194649999998"/>
    <n v="71"/>
    <n v="5"/>
    <n v="0"/>
    <d v="2025-05-10T00:00:00"/>
    <n v="7"/>
  </r>
  <r>
    <d v="2025-05-10T08:00:00"/>
    <x v="25"/>
    <s v="Plant_A"/>
    <n v="74.295971050000006"/>
    <n v="4.4017852040000003"/>
    <n v="18.07780648"/>
    <n v="198.91301799999999"/>
    <n v="196"/>
    <n v="1"/>
    <n v="0"/>
    <d v="2025-05-10T00:00:00"/>
    <n v="8"/>
  </r>
  <r>
    <d v="2025-05-10T09:00:00"/>
    <x v="21"/>
    <s v="Plant_B"/>
    <n v="69.705734699999994"/>
    <n v="3.3572067809999999"/>
    <n v="24.00356669"/>
    <n v="297.38908279999998"/>
    <n v="98"/>
    <n v="5"/>
    <n v="0"/>
    <d v="2025-05-10T00:00:00"/>
    <n v="9"/>
  </r>
  <r>
    <d v="2025-05-10T10:00:00"/>
    <x v="36"/>
    <s v="Plant_C"/>
    <n v="67.072106880000007"/>
    <n v="5.2778118149999997"/>
    <n v="44.958195099999998"/>
    <n v="250.39313050000001"/>
    <n v="190"/>
    <n v="2"/>
    <n v="0"/>
    <d v="2025-05-10T00:00:00"/>
    <n v="10"/>
  </r>
  <r>
    <d v="2025-05-10T11:00:00"/>
    <x v="14"/>
    <s v="Plant_C"/>
    <n v="67.939132860000001"/>
    <n v="3.2313543619999998"/>
    <n v="42.685505020000001"/>
    <n v="247.601067"/>
    <n v="66"/>
    <n v="4"/>
    <n v="0"/>
    <d v="2025-05-10T00:00:00"/>
    <n v="11"/>
  </r>
  <r>
    <d v="2025-05-10T12:00:00"/>
    <x v="6"/>
    <s v="Plant_A"/>
    <n v="66.201011089999994"/>
    <n v="6.5075295750000004"/>
    <n v="30.232715710000001"/>
    <n v="301.6979126"/>
    <n v="133"/>
    <n v="6"/>
    <n v="1"/>
    <d v="2025-05-10T00:00:00"/>
    <n v="12"/>
  </r>
  <r>
    <d v="2025-05-10T13:00:00"/>
    <x v="26"/>
    <s v="Plant_C"/>
    <n v="66.689263909999994"/>
    <n v="5.3435314580000002"/>
    <n v="32.212537740000002"/>
    <n v="237.17423059999999"/>
    <n v="152"/>
    <n v="4"/>
    <n v="0"/>
    <d v="2025-05-10T00:00:00"/>
    <n v="13"/>
  </r>
  <r>
    <d v="2025-05-10T14:00:00"/>
    <x v="44"/>
    <s v="Plant_B"/>
    <n v="85.497472209999998"/>
    <n v="4.4411290440000002"/>
    <n v="25.702202629999999"/>
    <n v="287.4554728"/>
    <n v="64"/>
    <n v="2"/>
    <n v="0"/>
    <d v="2025-05-10T00:00:00"/>
    <n v="14"/>
  </r>
  <r>
    <d v="2025-05-10T15:00:00"/>
    <x v="17"/>
    <s v="Plant_B"/>
    <n v="76.073546829999998"/>
    <n v="1.723225639"/>
    <n v="27.921508459999998"/>
    <n v="258.1100045"/>
    <n v="89"/>
    <n v="2"/>
    <n v="0"/>
    <d v="2025-05-10T00:00:00"/>
    <n v="15"/>
  </r>
  <r>
    <d v="2025-05-10T16:00:00"/>
    <x v="27"/>
    <s v="Plant_C"/>
    <n v="63.029527649999999"/>
    <n v="4.8210051030000001"/>
    <n v="35.86583297"/>
    <n v="260.04351559999998"/>
    <n v="123"/>
    <n v="1"/>
    <n v="0"/>
    <d v="2025-05-10T00:00:00"/>
    <n v="16"/>
  </r>
  <r>
    <d v="2025-05-10T17:00:00"/>
    <x v="22"/>
    <s v="Plant_C"/>
    <n v="72.910324579999994"/>
    <n v="4.5540307249999996"/>
    <n v="31.320463839999999"/>
    <n v="251.9045394"/>
    <n v="166"/>
    <n v="1"/>
    <n v="0"/>
    <d v="2025-05-10T00:00:00"/>
    <n v="17"/>
  </r>
  <r>
    <d v="2025-05-10T18:00:00"/>
    <x v="9"/>
    <s v="Plant_C"/>
    <n v="45.685064519999997"/>
    <n v="6.0756577519999997"/>
    <n v="36.030088470000003"/>
    <n v="287.05739690000001"/>
    <n v="96"/>
    <n v="4"/>
    <n v="0"/>
    <d v="2025-05-10T00:00:00"/>
    <n v="18"/>
  </r>
  <r>
    <d v="2025-05-10T19:00:00"/>
    <x v="41"/>
    <s v="Plant_B"/>
    <n v="74.645371030000007"/>
    <n v="3.836435136"/>
    <n v="29.74703783"/>
    <n v="218.7832841"/>
    <n v="108"/>
    <n v="5"/>
    <n v="1"/>
    <d v="2025-05-10T00:00:00"/>
    <n v="19"/>
  </r>
  <r>
    <d v="2025-05-10T20:00:00"/>
    <x v="35"/>
    <s v="Plant_A"/>
    <n v="79.865786080000007"/>
    <n v="2.9360053740000001"/>
    <n v="33.574953430000001"/>
    <n v="262.1674337"/>
    <n v="182"/>
    <n v="3"/>
    <n v="0"/>
    <d v="2025-05-10T00:00:00"/>
    <n v="20"/>
  </r>
  <r>
    <d v="2025-05-10T21:00:00"/>
    <x v="11"/>
    <s v="Plant_B"/>
    <n v="79.974211890000007"/>
    <n v="8.1226202740000009"/>
    <n v="37.794596329999997"/>
    <n v="166.89293259999999"/>
    <n v="198"/>
    <n v="6"/>
    <n v="0"/>
    <d v="2025-05-10T00:00:00"/>
    <n v="21"/>
  </r>
  <r>
    <d v="2025-05-10T22:00:00"/>
    <x v="10"/>
    <s v="Plant_C"/>
    <n v="83.862240189999994"/>
    <n v="3.3428338449999999"/>
    <n v="31.982592090000001"/>
    <n v="310.7966892"/>
    <n v="108"/>
    <n v="3"/>
    <n v="0"/>
    <d v="2025-05-10T00:00:00"/>
    <n v="22"/>
  </r>
  <r>
    <d v="2025-05-10T23:00:00"/>
    <x v="16"/>
    <s v="Plant_B"/>
    <n v="61.663933870000001"/>
    <n v="8.1474950019999994"/>
    <n v="25.798037449999999"/>
    <n v="273.03884160000001"/>
    <n v="153"/>
    <n v="1"/>
    <n v="0"/>
    <d v="2025-05-10T00:00:00"/>
    <n v="23"/>
  </r>
  <r>
    <d v="2025-05-11T00:00:00"/>
    <x v="29"/>
    <s v="Plant_C"/>
    <n v="62.059690830000001"/>
    <n v="4.2767501570000004"/>
    <n v="24.27959809"/>
    <n v="247.21171989999999"/>
    <n v="147"/>
    <n v="3"/>
    <n v="0"/>
    <d v="2025-05-11T00:00:00"/>
    <n v="0"/>
  </r>
  <r>
    <d v="2025-05-11T01:00:00"/>
    <x v="12"/>
    <s v="Plant_B"/>
    <n v="66.809852070000005"/>
    <n v="5.4716486489999996"/>
    <n v="25.554593520000001"/>
    <n v="250.18591330000001"/>
    <n v="100"/>
    <n v="3"/>
    <n v="0"/>
    <d v="2025-05-11T00:00:00"/>
    <n v="1"/>
  </r>
  <r>
    <d v="2025-05-11T02:00:00"/>
    <x v="46"/>
    <s v="Plant_A"/>
    <n v="63.836158650000002"/>
    <n v="4.330594971"/>
    <n v="32.743533339999999"/>
    <n v="231.8177139"/>
    <n v="120"/>
    <n v="2"/>
    <n v="0"/>
    <d v="2025-05-11T00:00:00"/>
    <n v="2"/>
  </r>
  <r>
    <d v="2025-05-11T03:00:00"/>
    <x v="31"/>
    <s v="Plant_B"/>
    <n v="68.563738900000004"/>
    <n v="5.69988034"/>
    <n v="33.484137169999997"/>
    <n v="208.37962049999999"/>
    <n v="146"/>
    <n v="3"/>
    <n v="0"/>
    <d v="2025-05-11T00:00:00"/>
    <n v="3"/>
  </r>
  <r>
    <d v="2025-05-11T04:00:00"/>
    <x v="36"/>
    <s v="Plant_C"/>
    <n v="67.319710610000001"/>
    <n v="4.2870671749999998"/>
    <n v="29.223169519999999"/>
    <n v="243.63471939999999"/>
    <n v="178"/>
    <n v="0"/>
    <n v="0"/>
    <d v="2025-05-11T00:00:00"/>
    <n v="4"/>
  </r>
  <r>
    <d v="2025-05-11T05:00:00"/>
    <x v="42"/>
    <s v="Plant_A"/>
    <n v="69.071631379999999"/>
    <n v="4.9480053420000001"/>
    <n v="24.272468270000001"/>
    <n v="302.24913709999998"/>
    <n v="64"/>
    <n v="2"/>
    <n v="0"/>
    <d v="2025-05-11T00:00:00"/>
    <n v="5"/>
  </r>
  <r>
    <d v="2025-05-11T06:00:00"/>
    <x v="28"/>
    <s v="Plant_B"/>
    <n v="87.169849429999999"/>
    <n v="5.7413714579999997"/>
    <n v="38.090165390000003"/>
    <n v="268.1805999"/>
    <n v="63"/>
    <n v="2"/>
    <n v="0"/>
    <d v="2025-05-11T00:00:00"/>
    <n v="6"/>
  </r>
  <r>
    <d v="2025-05-11T07:00:00"/>
    <x v="41"/>
    <s v="Plant_A"/>
    <n v="56.995532420000004"/>
    <n v="3.4729561439999999"/>
    <n v="27.67373027"/>
    <n v="304.85100510000001"/>
    <n v="184"/>
    <n v="3"/>
    <n v="0"/>
    <d v="2025-05-11T00:00:00"/>
    <n v="7"/>
  </r>
  <r>
    <d v="2025-05-11T08:00:00"/>
    <x v="26"/>
    <s v="Plant_A"/>
    <n v="78.554904329999999"/>
    <n v="3.859069072"/>
    <n v="36.78043237"/>
    <n v="195.32837330000001"/>
    <n v="57"/>
    <n v="1"/>
    <n v="0"/>
    <d v="2025-05-11T00:00:00"/>
    <n v="8"/>
  </r>
  <r>
    <d v="2025-05-11T09:00:00"/>
    <x v="36"/>
    <s v="Plant_B"/>
    <n v="69.446290000000005"/>
    <n v="4.9177384399999999"/>
    <n v="27.418330260000001"/>
    <n v="265.62112400000001"/>
    <n v="119"/>
    <n v="2"/>
    <n v="0"/>
    <d v="2025-05-11T00:00:00"/>
    <n v="9"/>
  </r>
  <r>
    <d v="2025-05-11T10:00:00"/>
    <x v="16"/>
    <s v="Plant_B"/>
    <n v="76.387421700000004"/>
    <n v="7.2590704309999996"/>
    <n v="26.967022539999999"/>
    <n v="291.8761973"/>
    <n v="186"/>
    <n v="2"/>
    <n v="0"/>
    <d v="2025-05-11T00:00:00"/>
    <n v="10"/>
  </r>
  <r>
    <d v="2025-05-11T11:00:00"/>
    <x v="41"/>
    <s v="Plant_A"/>
    <n v="67.045933320000003"/>
    <n v="5.4823509650000002"/>
    <n v="31.085923130000001"/>
    <n v="169.79506739999999"/>
    <n v="80"/>
    <n v="4"/>
    <n v="0"/>
    <d v="2025-05-11T00:00:00"/>
    <n v="11"/>
  </r>
  <r>
    <d v="2025-05-11T12:00:00"/>
    <x v="29"/>
    <s v="Plant_B"/>
    <n v="67.745580599999997"/>
    <n v="3.143823389"/>
    <n v="33.492856459999999"/>
    <n v="166.22272889999999"/>
    <n v="108"/>
    <n v="3"/>
    <n v="0"/>
    <d v="2025-05-11T00:00:00"/>
    <n v="12"/>
  </r>
  <r>
    <d v="2025-05-11T13:00:00"/>
    <x v="42"/>
    <s v="Plant_B"/>
    <n v="68.144675800000002"/>
    <n v="7.3739177180000004"/>
    <n v="40.131614540000001"/>
    <n v="187.4301897"/>
    <n v="73"/>
    <n v="1"/>
    <n v="1"/>
    <d v="2025-05-11T00:00:00"/>
    <n v="13"/>
  </r>
  <r>
    <d v="2025-05-11T14:00:00"/>
    <x v="48"/>
    <s v="Plant_A"/>
    <n v="63.473196999999999"/>
    <n v="5.8887421929999997"/>
    <n v="29.409243029999999"/>
    <n v="266.38635260000001"/>
    <n v="150"/>
    <n v="3"/>
    <n v="0"/>
    <d v="2025-05-11T00:00:00"/>
    <n v="14"/>
  </r>
  <r>
    <d v="2025-05-11T15:00:00"/>
    <x v="19"/>
    <s v="Plant_C"/>
    <n v="86.230984719999995"/>
    <n v="8.3979429190000001"/>
    <n v="24.61566934"/>
    <n v="192.32304780000001"/>
    <n v="173"/>
    <n v="3"/>
    <n v="0"/>
    <d v="2025-05-11T00:00:00"/>
    <n v="15"/>
  </r>
  <r>
    <d v="2025-05-11T16:00:00"/>
    <x v="25"/>
    <s v="Plant_C"/>
    <n v="55.475455439999998"/>
    <n v="2.552336027"/>
    <n v="22.32731631"/>
    <n v="258.06632990000003"/>
    <n v="87"/>
    <n v="2"/>
    <n v="0"/>
    <d v="2025-05-11T00:00:00"/>
    <n v="16"/>
  </r>
  <r>
    <d v="2025-05-11T17:00:00"/>
    <x v="29"/>
    <s v="Plant_C"/>
    <n v="67.328395349999994"/>
    <n v="4.990390433"/>
    <n v="32.405828149999998"/>
    <n v="252.27607320000001"/>
    <n v="125"/>
    <n v="3"/>
    <n v="0"/>
    <d v="2025-05-11T00:00:00"/>
    <n v="17"/>
  </r>
  <r>
    <d v="2025-05-11T18:00:00"/>
    <x v="4"/>
    <s v="Plant_A"/>
    <n v="70.81114196"/>
    <n v="3.6499262859999999"/>
    <n v="28.483656679999999"/>
    <n v="348.39460150000002"/>
    <n v="168"/>
    <n v="1"/>
    <n v="0"/>
    <d v="2025-05-11T00:00:00"/>
    <n v="18"/>
  </r>
  <r>
    <d v="2025-05-11T19:00:00"/>
    <x v="14"/>
    <s v="Plant_A"/>
    <n v="85.529315109999999"/>
    <n v="4.7998016860000003"/>
    <n v="39.871295760000002"/>
    <n v="203.33962769999999"/>
    <n v="109"/>
    <n v="4"/>
    <n v="0"/>
    <d v="2025-05-11T00:00:00"/>
    <n v="19"/>
  </r>
  <r>
    <d v="2025-05-11T20:00:00"/>
    <x v="2"/>
    <s v="Plant_C"/>
    <n v="90.605163210000001"/>
    <n v="2.8921123720000002"/>
    <n v="30.851678410000002"/>
    <n v="263.78063270000001"/>
    <n v="105"/>
    <n v="6"/>
    <n v="0"/>
    <d v="2025-05-11T00:00:00"/>
    <n v="20"/>
  </r>
  <r>
    <d v="2025-05-11T21:00:00"/>
    <x v="11"/>
    <s v="Plant_A"/>
    <n v="78.620301940000004"/>
    <n v="7.0184126720000002"/>
    <n v="25.201844959999999"/>
    <n v="273.68575879999997"/>
    <n v="152"/>
    <n v="4"/>
    <n v="0"/>
    <d v="2025-05-11T00:00:00"/>
    <n v="21"/>
  </r>
  <r>
    <d v="2025-05-11T22:00:00"/>
    <x v="19"/>
    <s v="Plant_C"/>
    <n v="66.645505959999994"/>
    <n v="2.8717923160000001"/>
    <n v="31.730106379999999"/>
    <n v="268.64280939999998"/>
    <n v="88"/>
    <n v="3"/>
    <n v="0"/>
    <d v="2025-05-11T00:00:00"/>
    <n v="22"/>
  </r>
  <r>
    <d v="2025-05-11T23:00:00"/>
    <x v="11"/>
    <s v="Plant_B"/>
    <n v="68.018875070000007"/>
    <n v="4.1923233370000004"/>
    <n v="22.772520979999999"/>
    <n v="286.61500560000002"/>
    <n v="91"/>
    <n v="1"/>
    <n v="0"/>
    <d v="2025-05-11T00:00:00"/>
    <n v="23"/>
  </r>
  <r>
    <d v="2025-05-12T00:00:00"/>
    <x v="21"/>
    <s v="Plant_A"/>
    <n v="80.79854066"/>
    <n v="4.5373203650000002"/>
    <n v="23.977688650000001"/>
    <n v="260.41102510000002"/>
    <n v="158"/>
    <n v="5"/>
    <n v="0"/>
    <d v="2025-05-12T00:00:00"/>
    <n v="0"/>
  </r>
  <r>
    <d v="2025-05-12T01:00:00"/>
    <x v="19"/>
    <s v="Plant_A"/>
    <n v="63.899175409999998"/>
    <n v="5.3112150099999997"/>
    <n v="34.767445789999996"/>
    <n v="219.33041489999999"/>
    <n v="187"/>
    <n v="3"/>
    <n v="0"/>
    <d v="2025-05-12T00:00:00"/>
    <n v="1"/>
  </r>
  <r>
    <d v="2025-05-12T02:00:00"/>
    <x v="39"/>
    <s v="Plant_C"/>
    <n v="68.148822229999993"/>
    <n v="4.2228559280000004"/>
    <n v="25.349788879999998"/>
    <n v="188.19422420000001"/>
    <n v="146"/>
    <n v="3"/>
    <n v="0"/>
    <d v="2025-05-12T00:00:00"/>
    <n v="2"/>
  </r>
  <r>
    <d v="2025-05-12T03:00:00"/>
    <x v="30"/>
    <s v="Plant_B"/>
    <n v="77.978564300000002"/>
    <n v="4.9545098569999997"/>
    <n v="35.980817549999998"/>
    <n v="222.42491430000001"/>
    <n v="94"/>
    <n v="0"/>
    <n v="0"/>
    <d v="2025-05-12T00:00:00"/>
    <n v="3"/>
  </r>
  <r>
    <d v="2025-05-12T04:00:00"/>
    <x v="20"/>
    <s v="Plant_A"/>
    <n v="67.596187720000003"/>
    <n v="2.895216494"/>
    <n v="28.771630630000001"/>
    <n v="337.34314449999999"/>
    <n v="83"/>
    <n v="2"/>
    <n v="1"/>
    <d v="2025-05-12T00:00:00"/>
    <n v="4"/>
  </r>
  <r>
    <d v="2025-05-12T05:00:00"/>
    <x v="49"/>
    <s v="Plant_A"/>
    <n v="71.998951649999995"/>
    <n v="5.7167710410000003"/>
    <n v="35.026882329999999"/>
    <n v="242.98011539999999"/>
    <n v="59"/>
    <n v="3"/>
    <n v="0"/>
    <d v="2025-05-12T00:00:00"/>
    <n v="5"/>
  </r>
  <r>
    <d v="2025-05-12T06:00:00"/>
    <x v="25"/>
    <s v="Plant_B"/>
    <n v="66.721201910000005"/>
    <n v="6.4487179909999996"/>
    <n v="33.414689359999997"/>
    <n v="304.05150850000001"/>
    <n v="106"/>
    <n v="2"/>
    <n v="0"/>
    <d v="2025-05-12T00:00:00"/>
    <n v="6"/>
  </r>
  <r>
    <d v="2025-05-12T07:00:00"/>
    <x v="44"/>
    <s v="Plant_C"/>
    <n v="89.558915229999997"/>
    <n v="4.5187936110000004"/>
    <n v="31.385744240000001"/>
    <n v="186.0980409"/>
    <n v="65"/>
    <n v="5"/>
    <n v="0"/>
    <d v="2025-05-12T00:00:00"/>
    <n v="7"/>
  </r>
  <r>
    <d v="2025-05-12T08:00:00"/>
    <x v="13"/>
    <s v="Plant_A"/>
    <n v="63.766421790000003"/>
    <n v="7.6550896540000002"/>
    <n v="25.6031923"/>
    <n v="244.7096248"/>
    <n v="184"/>
    <n v="5"/>
    <n v="0"/>
    <d v="2025-05-12T00:00:00"/>
    <n v="8"/>
  </r>
  <r>
    <d v="2025-05-12T09:00:00"/>
    <x v="24"/>
    <s v="Plant_B"/>
    <n v="61.833878720000001"/>
    <n v="3.437594469"/>
    <n v="23.19391233"/>
    <n v="259.81624820000002"/>
    <n v="140"/>
    <n v="5"/>
    <n v="0"/>
    <d v="2025-05-12T00:00:00"/>
    <n v="9"/>
  </r>
  <r>
    <d v="2025-05-12T10:00:00"/>
    <x v="9"/>
    <s v="Plant_A"/>
    <n v="66.202772420000002"/>
    <n v="6.0226150990000002"/>
    <n v="35.072922560000002"/>
    <n v="189.1770334"/>
    <n v="85"/>
    <n v="8"/>
    <n v="0"/>
    <d v="2025-05-12T00:00:00"/>
    <n v="10"/>
  </r>
  <r>
    <d v="2025-05-12T11:00:00"/>
    <x v="18"/>
    <s v="Plant_A"/>
    <n v="60.281864769999999"/>
    <n v="3.3950298299999999"/>
    <n v="30.31087857"/>
    <n v="250.8529485"/>
    <n v="58"/>
    <n v="2"/>
    <n v="0"/>
    <d v="2025-05-12T00:00:00"/>
    <n v="11"/>
  </r>
  <r>
    <d v="2025-05-12T12:00:00"/>
    <x v="7"/>
    <s v="Plant_B"/>
    <n v="62.606657749999997"/>
    <n v="5.4471904740000001"/>
    <n v="34.160992110000002"/>
    <n v="259.40770930000002"/>
    <n v="70"/>
    <n v="3"/>
    <n v="0"/>
    <d v="2025-05-12T00:00:00"/>
    <n v="12"/>
  </r>
  <r>
    <d v="2025-05-12T13:00:00"/>
    <x v="41"/>
    <s v="Plant_B"/>
    <n v="53.038607849999998"/>
    <n v="4.8562212779999996"/>
    <n v="31.93701763"/>
    <n v="269.83444980000002"/>
    <n v="119"/>
    <n v="5"/>
    <n v="0"/>
    <d v="2025-05-12T00:00:00"/>
    <n v="13"/>
  </r>
  <r>
    <d v="2025-05-12T14:00:00"/>
    <x v="9"/>
    <s v="Plant_B"/>
    <n v="63.000519439999998"/>
    <n v="5.1228346729999998"/>
    <n v="31.141218840000001"/>
    <n v="187.93591040000001"/>
    <n v="69"/>
    <n v="3"/>
    <n v="0"/>
    <d v="2025-05-12T00:00:00"/>
    <n v="14"/>
  </r>
  <r>
    <d v="2025-05-12T15:00:00"/>
    <x v="12"/>
    <s v="Plant_A"/>
    <n v="73.053946420000003"/>
    <n v="5.75003609"/>
    <n v="30.538052329999999"/>
    <n v="225.2377826"/>
    <n v="167"/>
    <n v="5"/>
    <n v="0"/>
    <d v="2025-05-12T00:00:00"/>
    <n v="15"/>
  </r>
  <r>
    <d v="2025-05-12T16:00:00"/>
    <x v="19"/>
    <s v="Plant_B"/>
    <n v="58.032047550000001"/>
    <n v="4.7186253520000001"/>
    <n v="30.474747520000001"/>
    <n v="315.51885549999997"/>
    <n v="107"/>
    <n v="1"/>
    <n v="0"/>
    <d v="2025-05-12T00:00:00"/>
    <n v="16"/>
  </r>
  <r>
    <d v="2025-05-12T17:00:00"/>
    <x v="1"/>
    <s v="Plant_B"/>
    <n v="72.651807300000002"/>
    <n v="4.4099788640000002"/>
    <n v="38.175632589999999"/>
    <n v="272.8946052"/>
    <n v="130"/>
    <n v="3"/>
    <n v="0"/>
    <d v="2025-05-12T00:00:00"/>
    <n v="17"/>
  </r>
  <r>
    <d v="2025-05-12T18:00:00"/>
    <x v="11"/>
    <s v="Plant_C"/>
    <n v="69.401016540000001"/>
    <n v="6.0890909400000002"/>
    <n v="21.9460528"/>
    <n v="245.60686140000001"/>
    <n v="105"/>
    <n v="1"/>
    <n v="0"/>
    <d v="2025-05-12T00:00:00"/>
    <n v="18"/>
  </r>
  <r>
    <d v="2025-05-12T19:00:00"/>
    <x v="23"/>
    <s v="Plant_B"/>
    <n v="63.254412379999998"/>
    <n v="4.4943651100000004"/>
    <n v="40.817539199999999"/>
    <n v="231.79051050000001"/>
    <n v="51"/>
    <n v="4"/>
    <n v="1"/>
    <d v="2025-05-12T00:00:00"/>
    <n v="19"/>
  </r>
  <r>
    <d v="2025-05-12T20:00:00"/>
    <x v="25"/>
    <s v="Plant_A"/>
    <n v="52.885852499999999"/>
    <n v="4.8276380589999999"/>
    <n v="37.576500940000003"/>
    <n v="239.5706907"/>
    <n v="78"/>
    <n v="2"/>
    <n v="0"/>
    <d v="2025-05-12T00:00:00"/>
    <n v="20"/>
  </r>
  <r>
    <d v="2025-05-12T21:00:00"/>
    <x v="42"/>
    <s v="Plant_B"/>
    <n v="57.095002059999999"/>
    <n v="3.5767715149999999"/>
    <n v="30.46233672"/>
    <n v="277.04691179999998"/>
    <n v="89"/>
    <n v="3"/>
    <n v="0"/>
    <d v="2025-05-12T00:00:00"/>
    <n v="21"/>
  </r>
  <r>
    <d v="2025-05-12T22:00:00"/>
    <x v="46"/>
    <s v="Plant_B"/>
    <n v="77.100288039999995"/>
    <n v="5.7509275899999999"/>
    <n v="34.100433799999998"/>
    <n v="187.13931969999999"/>
    <n v="72"/>
    <n v="7"/>
    <n v="0"/>
    <d v="2025-05-12T00:00:00"/>
    <n v="22"/>
  </r>
  <r>
    <d v="2025-05-12T23:00:00"/>
    <x v="32"/>
    <s v="Plant_B"/>
    <n v="82.625207250000003"/>
    <n v="4.1305008040000004"/>
    <n v="26.393682259999999"/>
    <n v="227.72296130000001"/>
    <n v="71"/>
    <n v="5"/>
    <n v="0"/>
    <d v="2025-05-12T00:00:00"/>
    <n v="23"/>
  </r>
  <r>
    <d v="2025-05-13T00:00:00"/>
    <x v="33"/>
    <s v="Plant_C"/>
    <n v="69.682462240000007"/>
    <n v="3.3767413479999999"/>
    <n v="26.930725949999999"/>
    <n v="262.27465619999998"/>
    <n v="171"/>
    <n v="6"/>
    <n v="0"/>
    <d v="2025-05-13T00:00:00"/>
    <n v="0"/>
  </r>
  <r>
    <d v="2025-05-13T01:00:00"/>
    <x v="33"/>
    <s v="Plant_B"/>
    <n v="50.935530849999999"/>
    <n v="6.7038684530000001"/>
    <n v="18.884699770000001"/>
    <n v="309.89790570000002"/>
    <n v="53"/>
    <n v="5"/>
    <n v="1"/>
    <d v="2025-05-13T00:00:00"/>
    <n v="1"/>
  </r>
  <r>
    <d v="2025-05-13T02:00:00"/>
    <x v="20"/>
    <s v="Plant_B"/>
    <n v="56.302989250000003"/>
    <n v="7.6809014500000004"/>
    <n v="20.04883148"/>
    <n v="233.85066810000001"/>
    <n v="135"/>
    <n v="2"/>
    <n v="0"/>
    <d v="2025-05-13T00:00:00"/>
    <n v="2"/>
  </r>
  <r>
    <d v="2025-05-13T03:00:00"/>
    <x v="26"/>
    <s v="Plant_A"/>
    <n v="68.163955630000004"/>
    <n v="3.8443183319999998"/>
    <n v="33.562267120000001"/>
    <n v="318.8995395"/>
    <n v="128"/>
    <n v="2"/>
    <n v="0"/>
    <d v="2025-05-13T00:00:00"/>
    <n v="3"/>
  </r>
  <r>
    <d v="2025-05-13T04:00:00"/>
    <x v="26"/>
    <s v="Plant_A"/>
    <n v="59.600872729999999"/>
    <n v="4.7553141620000003"/>
    <n v="29.293172429999998"/>
    <n v="227.45754070000001"/>
    <n v="118"/>
    <n v="3"/>
    <n v="0"/>
    <d v="2025-05-13T00:00:00"/>
    <n v="4"/>
  </r>
  <r>
    <d v="2025-05-13T05:00:00"/>
    <x v="7"/>
    <s v="Plant_C"/>
    <n v="75.805438670000001"/>
    <n v="5.3531723089999996"/>
    <n v="35.204428880000002"/>
    <n v="197.8381397"/>
    <n v="71"/>
    <n v="1"/>
    <n v="0"/>
    <d v="2025-05-13T00:00:00"/>
    <n v="5"/>
  </r>
  <r>
    <d v="2025-05-13T06:00:00"/>
    <x v="8"/>
    <s v="Plant_C"/>
    <n v="70.392896239999999"/>
    <n v="6.7348877729999996"/>
    <n v="32.926675400000001"/>
    <n v="234.1518288"/>
    <n v="53"/>
    <n v="2"/>
    <n v="0"/>
    <d v="2025-05-13T00:00:00"/>
    <n v="6"/>
  </r>
  <r>
    <d v="2025-05-13T07:00:00"/>
    <x v="31"/>
    <s v="Plant_A"/>
    <n v="66.925477409999999"/>
    <n v="8.7627599939999996"/>
    <n v="38.535173260000001"/>
    <n v="288.03049149999998"/>
    <n v="94"/>
    <n v="3"/>
    <n v="0"/>
    <d v="2025-05-13T00:00:00"/>
    <n v="7"/>
  </r>
  <r>
    <d v="2025-05-13T08:00:00"/>
    <x v="8"/>
    <s v="Plant_C"/>
    <n v="78.683434340000005"/>
    <n v="4.0847887289999996"/>
    <n v="33.765135720000004"/>
    <n v="236.16564589999999"/>
    <n v="174"/>
    <n v="0"/>
    <n v="0"/>
    <d v="2025-05-13T00:00:00"/>
    <n v="8"/>
  </r>
  <r>
    <d v="2025-05-13T09:00:00"/>
    <x v="7"/>
    <s v="Plant_B"/>
    <n v="83.074015639999999"/>
    <n v="6.4721270620000002"/>
    <n v="29.762791979999999"/>
    <n v="255.63288900000001"/>
    <n v="51"/>
    <n v="3"/>
    <n v="1"/>
    <d v="2025-05-13T00:00:00"/>
    <n v="9"/>
  </r>
  <r>
    <d v="2025-05-13T10:00:00"/>
    <x v="24"/>
    <s v="Plant_A"/>
    <n v="65.080748020000001"/>
    <n v="5.6565240890000004"/>
    <n v="34.354691709999997"/>
    <n v="282.97964780000001"/>
    <n v="169"/>
    <n v="2"/>
    <n v="1"/>
    <d v="2025-05-13T00:00:00"/>
    <n v="10"/>
  </r>
  <r>
    <d v="2025-05-13T11:00:00"/>
    <x v="35"/>
    <s v="Plant_B"/>
    <n v="83.450161210000005"/>
    <n v="5.3322310609999999"/>
    <n v="29.548745050000001"/>
    <n v="232.80551170000001"/>
    <n v="77"/>
    <n v="2"/>
    <n v="0"/>
    <d v="2025-05-13T00:00:00"/>
    <n v="11"/>
  </r>
  <r>
    <d v="2025-05-13T12:00:00"/>
    <x v="4"/>
    <s v="Plant_B"/>
    <n v="72.027504550000003"/>
    <n v="6.787829458"/>
    <n v="26.28885331"/>
    <n v="272.52234420000002"/>
    <n v="114"/>
    <n v="1"/>
    <n v="0"/>
    <d v="2025-05-13T00:00:00"/>
    <n v="12"/>
  </r>
  <r>
    <d v="2025-05-13T13:00:00"/>
    <x v="30"/>
    <s v="Plant_B"/>
    <n v="49.113648060000003"/>
    <n v="4.6751955269999996"/>
    <n v="29.40964606"/>
    <n v="229.9230321"/>
    <n v="113"/>
    <n v="1"/>
    <n v="0"/>
    <d v="2025-05-13T00:00:00"/>
    <n v="13"/>
  </r>
  <r>
    <d v="2025-05-13T14:00:00"/>
    <x v="27"/>
    <s v="Plant_A"/>
    <n v="68.225960279999995"/>
    <n v="3.3864369120000002"/>
    <n v="29.442170900000001"/>
    <n v="242.0623981"/>
    <n v="51"/>
    <n v="5"/>
    <n v="0"/>
    <d v="2025-05-13T00:00:00"/>
    <n v="14"/>
  </r>
  <r>
    <d v="2025-05-13T15:00:00"/>
    <x v="26"/>
    <s v="Plant_C"/>
    <n v="75.998275419999999"/>
    <n v="5.0883259619999999"/>
    <n v="32.661767240000003"/>
    <n v="277.87990380000002"/>
    <n v="175"/>
    <n v="5"/>
    <n v="0"/>
    <d v="2025-05-13T00:00:00"/>
    <n v="15"/>
  </r>
  <r>
    <d v="2025-05-13T16:00:00"/>
    <x v="40"/>
    <s v="Plant_A"/>
    <n v="78.568425750000003"/>
    <n v="4.6530877740000003"/>
    <n v="27.934300790000002"/>
    <n v="285.37101289999998"/>
    <n v="115"/>
    <n v="6"/>
    <n v="0"/>
    <d v="2025-05-13T00:00:00"/>
    <n v="16"/>
  </r>
  <r>
    <d v="2025-05-13T17:00:00"/>
    <x v="44"/>
    <s v="Plant_B"/>
    <n v="69.668201449999998"/>
    <n v="1.599512034"/>
    <n v="27.23698778"/>
    <n v="198.1459863"/>
    <n v="176"/>
    <n v="3"/>
    <n v="0"/>
    <d v="2025-05-13T00:00:00"/>
    <n v="17"/>
  </r>
  <r>
    <d v="2025-05-13T18:00:00"/>
    <x v="22"/>
    <s v="Plant_C"/>
    <n v="46.682897779999998"/>
    <n v="6.9413329279999996"/>
    <n v="29.73283511"/>
    <n v="201.01469080000001"/>
    <n v="178"/>
    <n v="6"/>
    <n v="0"/>
    <d v="2025-05-13T00:00:00"/>
    <n v="18"/>
  </r>
  <r>
    <d v="2025-05-13T19:00:00"/>
    <x v="14"/>
    <s v="Plant_B"/>
    <n v="54.761964110000001"/>
    <n v="7.4893978490000004"/>
    <n v="36.506089950000003"/>
    <n v="278.130878"/>
    <n v="50"/>
    <n v="1"/>
    <n v="0"/>
    <d v="2025-05-13T00:00:00"/>
    <n v="19"/>
  </r>
  <r>
    <d v="2025-05-13T20:00:00"/>
    <x v="27"/>
    <s v="Plant_A"/>
    <n v="69.330377479999996"/>
    <n v="5.2866737859999997"/>
    <n v="32.492488809999998"/>
    <n v="203.95809510000001"/>
    <n v="54"/>
    <n v="0"/>
    <n v="0"/>
    <d v="2025-05-13T00:00:00"/>
    <n v="20"/>
  </r>
  <r>
    <d v="2025-05-13T21:00:00"/>
    <x v="49"/>
    <s v="Plant_A"/>
    <n v="69.678851159999994"/>
    <n v="3.5306446500000002"/>
    <n v="29.295916500000001"/>
    <n v="278.32110139999998"/>
    <n v="115"/>
    <n v="1"/>
    <n v="0"/>
    <d v="2025-05-13T00:00:00"/>
    <n v="21"/>
  </r>
  <r>
    <d v="2025-05-13T22:00:00"/>
    <x v="3"/>
    <s v="Plant_B"/>
    <n v="77.392106330000004"/>
    <n v="6.2489014310000002"/>
    <n v="17.09933766"/>
    <n v="255.03814610000001"/>
    <n v="110"/>
    <n v="1"/>
    <n v="0"/>
    <d v="2025-05-13T00:00:00"/>
    <n v="22"/>
  </r>
  <r>
    <d v="2025-05-13T23:00:00"/>
    <x v="3"/>
    <s v="Plant_A"/>
    <n v="56.220637580000002"/>
    <n v="7.152708327"/>
    <n v="33.464224729999998"/>
    <n v="242.77838059999999"/>
    <n v="129"/>
    <n v="1"/>
    <n v="0"/>
    <d v="2025-05-13T00:00:00"/>
    <n v="23"/>
  </r>
  <r>
    <d v="2025-05-14T00:00:00"/>
    <x v="9"/>
    <s v="Plant_A"/>
    <n v="71.462280559999996"/>
    <n v="5.9355107150000004"/>
    <n v="32.002642530000003"/>
    <n v="277.9534539"/>
    <n v="198"/>
    <n v="4"/>
    <n v="0"/>
    <d v="2025-05-14T00:00:00"/>
    <n v="0"/>
  </r>
  <r>
    <d v="2025-05-14T01:00:00"/>
    <x v="40"/>
    <s v="Plant_B"/>
    <n v="72.622037710000001"/>
    <n v="5.551647386"/>
    <n v="31.116447820000001"/>
    <n v="238.7759805"/>
    <n v="151"/>
    <n v="1"/>
    <n v="0"/>
    <d v="2025-05-14T00:00:00"/>
    <n v="1"/>
  </r>
  <r>
    <d v="2025-05-14T02:00:00"/>
    <x v="20"/>
    <s v="Plant_B"/>
    <n v="75.674678220000004"/>
    <n v="3.516365913"/>
    <n v="35.502946870000002"/>
    <n v="226.93175009999999"/>
    <n v="181"/>
    <n v="3"/>
    <n v="0"/>
    <d v="2025-05-14T00:00:00"/>
    <n v="2"/>
  </r>
  <r>
    <d v="2025-05-14T03:00:00"/>
    <x v="25"/>
    <s v="Plant_A"/>
    <n v="80.464244239999999"/>
    <n v="5.8864723569999997"/>
    <n v="28.790324590000001"/>
    <n v="239.4462187"/>
    <n v="95"/>
    <n v="3"/>
    <n v="1"/>
    <d v="2025-05-14T00:00:00"/>
    <n v="3"/>
  </r>
  <r>
    <d v="2025-05-14T04:00:00"/>
    <x v="37"/>
    <s v="Plant_C"/>
    <n v="67.133142250000006"/>
    <n v="3.2249346540000001"/>
    <n v="32.412115239999999"/>
    <n v="216.4606497"/>
    <n v="96"/>
    <n v="3"/>
    <n v="0"/>
    <d v="2025-05-14T00:00:00"/>
    <n v="4"/>
  </r>
  <r>
    <d v="2025-05-14T05:00:00"/>
    <x v="1"/>
    <s v="Plant_B"/>
    <n v="65.160248319999994"/>
    <n v="6.3853193900000003"/>
    <n v="37.057692359999997"/>
    <n v="254.74598750000001"/>
    <n v="89"/>
    <n v="2"/>
    <n v="0"/>
    <d v="2025-05-14T00:00:00"/>
    <n v="5"/>
  </r>
  <r>
    <d v="2025-05-14T06:00:00"/>
    <x v="26"/>
    <s v="Plant_A"/>
    <n v="56.204250569999999"/>
    <n v="6.874960078"/>
    <n v="27.215565609999999"/>
    <n v="293.77447969999997"/>
    <n v="175"/>
    <n v="2"/>
    <n v="0"/>
    <d v="2025-05-14T00:00:00"/>
    <n v="6"/>
  </r>
  <r>
    <d v="2025-05-14T07:00:00"/>
    <x v="13"/>
    <s v="Plant_B"/>
    <n v="79.906809170000002"/>
    <n v="5.7488150679999999"/>
    <n v="40.844090909999998"/>
    <n v="219.79456060000001"/>
    <n v="173"/>
    <n v="2"/>
    <n v="0"/>
    <d v="2025-05-14T00:00:00"/>
    <n v="7"/>
  </r>
  <r>
    <d v="2025-05-14T08:00:00"/>
    <x v="49"/>
    <s v="Plant_B"/>
    <n v="62.950062019999997"/>
    <n v="2.9948746549999998"/>
    <n v="27.985888379999999"/>
    <n v="293.27225809999999"/>
    <n v="88"/>
    <n v="5"/>
    <n v="0"/>
    <d v="2025-05-14T00:00:00"/>
    <n v="8"/>
  </r>
  <r>
    <d v="2025-05-14T09:00:00"/>
    <x v="47"/>
    <s v="Plant_C"/>
    <n v="62.294624020000001"/>
    <n v="5.0053450919999998"/>
    <n v="24.90049376"/>
    <n v="295.47249019999998"/>
    <n v="160"/>
    <n v="4"/>
    <n v="0"/>
    <d v="2025-05-14T00:00:00"/>
    <n v="9"/>
  </r>
  <r>
    <d v="2025-05-14T10:00:00"/>
    <x v="36"/>
    <s v="Plant_B"/>
    <n v="84.913703639999994"/>
    <n v="6.0272073839999996"/>
    <n v="24.460669119999999"/>
    <n v="274.3219196"/>
    <n v="105"/>
    <n v="5"/>
    <n v="0"/>
    <d v="2025-05-14T00:00:00"/>
    <n v="10"/>
  </r>
  <r>
    <d v="2025-05-14T11:00:00"/>
    <x v="28"/>
    <s v="Plant_A"/>
    <n v="63.173526189999997"/>
    <n v="5.0396309009999998"/>
    <n v="29.230307870000001"/>
    <n v="200.0689295"/>
    <n v="148"/>
    <n v="3"/>
    <n v="0"/>
    <d v="2025-05-14T00:00:00"/>
    <n v="11"/>
  </r>
  <r>
    <d v="2025-05-14T12:00:00"/>
    <x v="18"/>
    <s v="Plant_B"/>
    <n v="67.677622940000006"/>
    <n v="7.7639802959999997"/>
    <n v="39.665394919999997"/>
    <n v="208.51293000000001"/>
    <n v="115"/>
    <n v="0"/>
    <n v="0"/>
    <d v="2025-05-14T00:00:00"/>
    <n v="12"/>
  </r>
  <r>
    <d v="2025-05-14T13:00:00"/>
    <x v="38"/>
    <s v="Plant_B"/>
    <n v="75.477333759999993"/>
    <n v="7.9591200710000001"/>
    <n v="35.44145236"/>
    <n v="234.99932849999999"/>
    <n v="170"/>
    <n v="5"/>
    <n v="0"/>
    <d v="2025-05-14T00:00:00"/>
    <n v="13"/>
  </r>
  <r>
    <d v="2025-05-14T14:00:00"/>
    <x v="9"/>
    <s v="Plant_A"/>
    <n v="44.482836059999997"/>
    <n v="6.2282180240000002"/>
    <n v="34.121832580000003"/>
    <n v="260.89199120000001"/>
    <n v="134"/>
    <n v="1"/>
    <n v="0"/>
    <d v="2025-05-14T00:00:00"/>
    <n v="14"/>
  </r>
  <r>
    <d v="2025-05-14T15:00:00"/>
    <x v="19"/>
    <s v="Plant_C"/>
    <n v="54.088924970000001"/>
    <n v="5.1715787769999997"/>
    <n v="32.511562089999998"/>
    <n v="255.09817290000001"/>
    <n v="150"/>
    <n v="6"/>
    <n v="0"/>
    <d v="2025-05-14T00:00:00"/>
    <n v="15"/>
  </r>
  <r>
    <d v="2025-05-14T16:00:00"/>
    <x v="16"/>
    <s v="Plant_C"/>
    <n v="78.293510339999997"/>
    <n v="5.793883396"/>
    <n v="27.223945530000002"/>
    <n v="242.77466720000001"/>
    <n v="160"/>
    <n v="4"/>
    <n v="0"/>
    <d v="2025-05-14T00:00:00"/>
    <n v="16"/>
  </r>
  <r>
    <d v="2025-05-14T17:00:00"/>
    <x v="17"/>
    <s v="Plant_B"/>
    <n v="76.0592197"/>
    <n v="5.905637853"/>
    <n v="31.700138670000001"/>
    <n v="274.47448359999999"/>
    <n v="100"/>
    <n v="2"/>
    <n v="0"/>
    <d v="2025-05-14T00:00:00"/>
    <n v="17"/>
  </r>
  <r>
    <d v="2025-05-14T18:00:00"/>
    <x v="22"/>
    <s v="Plant_C"/>
    <n v="62.663741180000002"/>
    <n v="6.9033945399999999"/>
    <n v="22.40569296"/>
    <n v="197.30959240000001"/>
    <n v="87"/>
    <n v="5"/>
    <n v="0"/>
    <d v="2025-05-14T00:00:00"/>
    <n v="18"/>
  </r>
  <r>
    <d v="2025-05-14T19:00:00"/>
    <x v="14"/>
    <s v="Plant_C"/>
    <n v="63.789160580000001"/>
    <n v="3.9593083469999999"/>
    <n v="28.31661806"/>
    <n v="221.47260779999999"/>
    <n v="166"/>
    <n v="8"/>
    <n v="0"/>
    <d v="2025-05-14T00:00:00"/>
    <n v="19"/>
  </r>
  <r>
    <d v="2025-05-14T20:00:00"/>
    <x v="1"/>
    <s v="Plant_C"/>
    <n v="64.945722180000004"/>
    <n v="6.3293115970000002"/>
    <n v="32.436669100000003"/>
    <n v="260.63978959999997"/>
    <n v="83"/>
    <n v="3"/>
    <n v="0"/>
    <d v="2025-05-14T00:00:00"/>
    <n v="20"/>
  </r>
  <r>
    <d v="2025-05-14T21:00:00"/>
    <x v="17"/>
    <s v="Plant_B"/>
    <n v="83.642246299999996"/>
    <n v="7.7258325719999998"/>
    <n v="30.492578730000002"/>
    <n v="276.60771679999999"/>
    <n v="63"/>
    <n v="1"/>
    <n v="1"/>
    <d v="2025-05-14T00:00:00"/>
    <n v="21"/>
  </r>
  <r>
    <d v="2025-05-14T22:00:00"/>
    <x v="16"/>
    <s v="Plant_B"/>
    <n v="63.054517599999997"/>
    <n v="5.6775241630000002"/>
    <n v="30.421261080000001"/>
    <n v="287.26172589999999"/>
    <n v="142"/>
    <n v="3"/>
    <n v="0"/>
    <d v="2025-05-14T00:00:00"/>
    <n v="22"/>
  </r>
  <r>
    <d v="2025-05-14T23:00:00"/>
    <x v="0"/>
    <s v="Plant_B"/>
    <n v="85.752861249999995"/>
    <n v="5.3348623870000003"/>
    <n v="24.977379150000001"/>
    <n v="249.9507466"/>
    <n v="164"/>
    <n v="3"/>
    <n v="1"/>
    <d v="2025-05-14T00:00:00"/>
    <n v="23"/>
  </r>
  <r>
    <d v="2025-05-15T00:00:00"/>
    <x v="0"/>
    <s v="Plant_B"/>
    <n v="68.458370349999996"/>
    <n v="6.6433514489999999"/>
    <n v="23.697636660000001"/>
    <n v="288.9884773"/>
    <n v="104"/>
    <n v="3"/>
    <n v="0"/>
    <d v="2025-05-15T00:00:00"/>
    <n v="0"/>
  </r>
  <r>
    <d v="2025-05-15T01:00:00"/>
    <x v="5"/>
    <s v="Plant_C"/>
    <n v="81.496282350000001"/>
    <n v="5.392056932"/>
    <n v="29.963958829999999"/>
    <n v="210.55103890000001"/>
    <n v="170"/>
    <n v="3"/>
    <n v="0"/>
    <d v="2025-05-15T00:00:00"/>
    <n v="1"/>
  </r>
  <r>
    <d v="2025-05-15T02:00:00"/>
    <x v="47"/>
    <s v="Plant_B"/>
    <n v="60.552982829999998"/>
    <n v="6.5984934280000003"/>
    <n v="30.547575129999998"/>
    <n v="265.59261459999999"/>
    <n v="65"/>
    <n v="3"/>
    <n v="0"/>
    <d v="2025-05-15T00:00:00"/>
    <n v="2"/>
  </r>
  <r>
    <d v="2025-05-15T03:00:00"/>
    <x v="15"/>
    <s v="Plant_B"/>
    <n v="76.726480210000005"/>
    <n v="4.0614675719999997"/>
    <n v="34.225491120000001"/>
    <n v="225.6176016"/>
    <n v="91"/>
    <n v="4"/>
    <n v="0"/>
    <d v="2025-05-15T00:00:00"/>
    <n v="3"/>
  </r>
  <r>
    <d v="2025-05-15T04:00:00"/>
    <x v="25"/>
    <s v="Plant_C"/>
    <n v="66.730160040000001"/>
    <n v="6.5534724689999999"/>
    <n v="28.236119200000001"/>
    <n v="236.19956189999999"/>
    <n v="102"/>
    <n v="2"/>
    <n v="0"/>
    <d v="2025-05-15T00:00:00"/>
    <n v="4"/>
  </r>
  <r>
    <d v="2025-05-15T05:00:00"/>
    <x v="3"/>
    <s v="Plant_C"/>
    <n v="70.331608239999994"/>
    <n v="5.8525644830000001"/>
    <n v="24.391641400000001"/>
    <n v="188.93842269999999"/>
    <n v="119"/>
    <n v="5"/>
    <n v="0"/>
    <d v="2025-05-15T00:00:00"/>
    <n v="5"/>
  </r>
  <r>
    <d v="2025-05-15T06:00:00"/>
    <x v="48"/>
    <s v="Plant_A"/>
    <n v="66.810004000000006"/>
    <n v="5.3038499610000001"/>
    <n v="25.928059340000001"/>
    <n v="264.92690219999997"/>
    <n v="192"/>
    <n v="2"/>
    <n v="0"/>
    <d v="2025-05-15T00:00:00"/>
    <n v="6"/>
  </r>
  <r>
    <d v="2025-05-15T07:00:00"/>
    <x v="21"/>
    <s v="Plant_A"/>
    <n v="77.843129340000004"/>
    <n v="4.3589461160000003"/>
    <n v="38.929285559999997"/>
    <n v="304.41047550000002"/>
    <n v="142"/>
    <n v="3"/>
    <n v="0"/>
    <d v="2025-05-15T00:00:00"/>
    <n v="7"/>
  </r>
  <r>
    <d v="2025-05-15T08:00:00"/>
    <x v="36"/>
    <s v="Plant_C"/>
    <n v="72.821341439999998"/>
    <n v="6.5198307680000003"/>
    <n v="24.503482600000002"/>
    <n v="285.92854060000002"/>
    <n v="133"/>
    <n v="1"/>
    <n v="0"/>
    <d v="2025-05-15T00:00:00"/>
    <n v="8"/>
  </r>
  <r>
    <d v="2025-05-15T09:00:00"/>
    <x v="46"/>
    <s v="Plant_A"/>
    <n v="47.643157799999997"/>
    <n v="5.7743602489999999"/>
    <n v="35.277166569999999"/>
    <n v="212.2460251"/>
    <n v="50"/>
    <n v="2"/>
    <n v="0"/>
    <d v="2025-05-15T00:00:00"/>
    <n v="9"/>
  </r>
  <r>
    <d v="2025-05-15T10:00:00"/>
    <x v="41"/>
    <s v="Plant_C"/>
    <n v="65.841404089999997"/>
    <n v="3.4849649139999999"/>
    <n v="41.597634110000001"/>
    <n v="224.4103289"/>
    <n v="157"/>
    <n v="2"/>
    <n v="0"/>
    <d v="2025-05-15T00:00:00"/>
    <n v="10"/>
  </r>
  <r>
    <d v="2025-05-15T11:00:00"/>
    <x v="7"/>
    <s v="Plant_C"/>
    <n v="56.96288285"/>
    <n v="4.0169017690000004"/>
    <n v="26.941997650000001"/>
    <n v="260.21806800000002"/>
    <n v="142"/>
    <n v="3"/>
    <n v="1"/>
    <d v="2025-05-15T00:00:00"/>
    <n v="11"/>
  </r>
  <r>
    <d v="2025-05-15T12:00:00"/>
    <x v="4"/>
    <s v="Plant_A"/>
    <n v="62.049710820000001"/>
    <n v="2.7946944930000002"/>
    <n v="26.298071350000001"/>
    <n v="297.51586850000001"/>
    <n v="84"/>
    <n v="4"/>
    <n v="0"/>
    <d v="2025-05-15T00:00:00"/>
    <n v="12"/>
  </r>
  <r>
    <d v="2025-05-15T13:00:00"/>
    <x v="6"/>
    <s v="Plant_C"/>
    <n v="73.162001459999999"/>
    <n v="5.8578461070000003"/>
    <n v="31.69176315"/>
    <n v="275.81874900000003"/>
    <n v="51"/>
    <n v="3"/>
    <n v="1"/>
    <d v="2025-05-15T00:00:00"/>
    <n v="13"/>
  </r>
  <r>
    <d v="2025-05-15T14:00:00"/>
    <x v="2"/>
    <s v="Plant_B"/>
    <n v="62.441397180000003"/>
    <n v="6.9728991809999998"/>
    <n v="31.039490019999999"/>
    <n v="260.77031360000001"/>
    <n v="71"/>
    <n v="2"/>
    <n v="0"/>
    <d v="2025-05-15T00:00:00"/>
    <n v="14"/>
  </r>
  <r>
    <d v="2025-05-15T15:00:00"/>
    <x v="14"/>
    <s v="Plant_C"/>
    <n v="70.917635599999997"/>
    <n v="6.5109248040000001"/>
    <n v="35.520366879999997"/>
    <n v="201.9668796"/>
    <n v="54"/>
    <n v="7"/>
    <n v="0"/>
    <d v="2025-05-15T00:00:00"/>
    <n v="15"/>
  </r>
  <r>
    <d v="2025-05-15T16:00:00"/>
    <x v="2"/>
    <s v="Plant_C"/>
    <n v="72.143799450000003"/>
    <n v="7.9411339869999997"/>
    <n v="23.99168324"/>
    <n v="195.46311850000001"/>
    <n v="69"/>
    <n v="4"/>
    <n v="0"/>
    <d v="2025-05-15T00:00:00"/>
    <n v="16"/>
  </r>
  <r>
    <d v="2025-05-15T17:00:00"/>
    <x v="7"/>
    <s v="Plant_C"/>
    <n v="69.650052149999993"/>
    <n v="3.2739072500000002"/>
    <n v="35.172617440000003"/>
    <n v="284.9006195"/>
    <n v="50"/>
    <n v="1"/>
    <n v="1"/>
    <d v="2025-05-15T00:00:00"/>
    <n v="17"/>
  </r>
  <r>
    <d v="2025-05-15T18:00:00"/>
    <x v="2"/>
    <s v="Plant_C"/>
    <n v="66.456243939999993"/>
    <n v="4.8255053009999997"/>
    <n v="34.8534322"/>
    <n v="290.01859780000001"/>
    <n v="162"/>
    <n v="2"/>
    <n v="0"/>
    <d v="2025-05-15T00:00:00"/>
    <n v="18"/>
  </r>
  <r>
    <d v="2025-05-15T19:00:00"/>
    <x v="6"/>
    <s v="Plant_B"/>
    <n v="72.683544499999996"/>
    <n v="5.3258232449999996"/>
    <n v="33.407382830000003"/>
    <n v="195.58585719999999"/>
    <n v="167"/>
    <n v="3"/>
    <n v="0"/>
    <d v="2025-05-15T00:00:00"/>
    <n v="19"/>
  </r>
  <r>
    <d v="2025-05-15T20:00:00"/>
    <x v="28"/>
    <s v="Plant_B"/>
    <n v="71.222126979999999"/>
    <n v="4.4328773540000004"/>
    <n v="26.569406820000001"/>
    <n v="265.64625640000003"/>
    <n v="68"/>
    <n v="3"/>
    <n v="0"/>
    <d v="2025-05-15T00:00:00"/>
    <n v="20"/>
  </r>
  <r>
    <d v="2025-05-15T21:00:00"/>
    <x v="11"/>
    <s v="Plant_C"/>
    <n v="67.777914929999994"/>
    <n v="4.6937543420000001"/>
    <n v="23.740898399999999"/>
    <n v="328.99920630000003"/>
    <n v="140"/>
    <n v="0"/>
    <n v="0"/>
    <d v="2025-05-15T00:00:00"/>
    <n v="21"/>
  </r>
  <r>
    <d v="2025-05-15T22:00:00"/>
    <x v="39"/>
    <s v="Plant_A"/>
    <n v="69.031359330000001"/>
    <n v="4.6650949309999996"/>
    <n v="20.3796742"/>
    <n v="281.46411060000003"/>
    <n v="164"/>
    <n v="8"/>
    <n v="0"/>
    <d v="2025-05-15T00:00:00"/>
    <n v="22"/>
  </r>
  <r>
    <d v="2025-05-15T23:00:00"/>
    <x v="23"/>
    <s v="Plant_B"/>
    <n v="71.710321339999993"/>
    <n v="7.5029062880000001"/>
    <n v="33.159216260000001"/>
    <n v="220.88050469999999"/>
    <n v="180"/>
    <n v="4"/>
    <n v="0"/>
    <d v="2025-05-15T00:00:00"/>
    <n v="23"/>
  </r>
  <r>
    <d v="2025-05-16T00:00:00"/>
    <x v="7"/>
    <s v="Plant_B"/>
    <n v="81.654698710000005"/>
    <n v="7.7333722370000002"/>
    <n v="27.455215540000001"/>
    <n v="272.50033330000002"/>
    <n v="189"/>
    <n v="3"/>
    <n v="1"/>
    <d v="2025-05-16T00:00:00"/>
    <n v="0"/>
  </r>
  <r>
    <d v="2025-05-16T01:00:00"/>
    <x v="14"/>
    <s v="Plant_A"/>
    <n v="80.318816859999998"/>
    <n v="4.5959587480000001"/>
    <n v="25.915720589999999"/>
    <n v="294.61133189999998"/>
    <n v="97"/>
    <n v="5"/>
    <n v="1"/>
    <d v="2025-05-16T00:00:00"/>
    <n v="1"/>
  </r>
  <r>
    <d v="2025-05-16T02:00:00"/>
    <x v="2"/>
    <s v="Plant_C"/>
    <n v="44.480610120000001"/>
    <n v="4.8915049780000004"/>
    <n v="25.732089139999999"/>
    <n v="279.61922750000002"/>
    <n v="162"/>
    <n v="3"/>
    <n v="0"/>
    <d v="2025-05-16T00:00:00"/>
    <n v="2"/>
  </r>
  <r>
    <d v="2025-05-16T03:00:00"/>
    <x v="32"/>
    <s v="Plant_B"/>
    <n v="61.245864310000002"/>
    <n v="6.0568492469999997"/>
    <n v="26.68103284"/>
    <n v="271.56882890000003"/>
    <n v="127"/>
    <n v="3"/>
    <n v="1"/>
    <d v="2025-05-16T00:00:00"/>
    <n v="3"/>
  </r>
  <r>
    <d v="2025-05-16T04:00:00"/>
    <x v="20"/>
    <s v="Plant_B"/>
    <n v="62.640234159999999"/>
    <n v="4.8536032740000001"/>
    <n v="30.7404628"/>
    <n v="308.27071560000002"/>
    <n v="147"/>
    <n v="2"/>
    <n v="0"/>
    <d v="2025-05-16T00:00:00"/>
    <n v="4"/>
  </r>
  <r>
    <d v="2025-05-16T05:00:00"/>
    <x v="28"/>
    <s v="Plant_A"/>
    <n v="52.824658990000003"/>
    <n v="4.6748731619999999"/>
    <n v="32.394881290000001"/>
    <n v="261.2937804"/>
    <n v="132"/>
    <n v="5"/>
    <n v="0"/>
    <d v="2025-05-16T00:00:00"/>
    <n v="5"/>
  </r>
  <r>
    <d v="2025-05-16T06:00:00"/>
    <x v="26"/>
    <s v="Plant_A"/>
    <n v="67.933856789999993"/>
    <n v="6.155996579"/>
    <n v="26.999191419999999"/>
    <n v="243.76644110000001"/>
    <n v="127"/>
    <n v="4"/>
    <n v="0"/>
    <d v="2025-05-16T00:00:00"/>
    <n v="6"/>
  </r>
  <r>
    <d v="2025-05-16T07:00:00"/>
    <x v="47"/>
    <s v="Plant_B"/>
    <n v="77.829829899999993"/>
    <n v="4.258323249"/>
    <n v="36.533478359999997"/>
    <n v="273.74127149999998"/>
    <n v="95"/>
    <n v="3"/>
    <n v="0"/>
    <d v="2025-05-16T00:00:00"/>
    <n v="7"/>
  </r>
  <r>
    <d v="2025-05-16T08:00:00"/>
    <x v="45"/>
    <s v="Plant_C"/>
    <n v="67.062740529999999"/>
    <n v="3.142608971"/>
    <n v="38.958660530000003"/>
    <n v="246.6758049"/>
    <n v="154"/>
    <n v="2"/>
    <n v="0"/>
    <d v="2025-05-16T00:00:00"/>
    <n v="8"/>
  </r>
  <r>
    <d v="2025-05-16T09:00:00"/>
    <x v="7"/>
    <s v="Plant_A"/>
    <n v="101.5078776"/>
    <n v="6.0610259209999997"/>
    <n v="31.718533669999999"/>
    <n v="232.3183038"/>
    <n v="109"/>
    <n v="4"/>
    <n v="0"/>
    <d v="2025-05-16T00:00:00"/>
    <n v="9"/>
  </r>
  <r>
    <d v="2025-05-16T10:00:00"/>
    <x v="48"/>
    <s v="Plant_B"/>
    <n v="81.092722760000001"/>
    <n v="3.5166933930000002"/>
    <n v="31.308679909999999"/>
    <n v="201.28288319999999"/>
    <n v="51"/>
    <n v="0"/>
    <n v="0"/>
    <d v="2025-05-16T00:00:00"/>
    <n v="10"/>
  </r>
  <r>
    <d v="2025-05-16T11:00:00"/>
    <x v="9"/>
    <s v="Plant_B"/>
    <n v="76.427022940000001"/>
    <n v="2.155759464"/>
    <n v="34.416946670000002"/>
    <n v="238.9477871"/>
    <n v="183"/>
    <n v="2"/>
    <n v="0"/>
    <d v="2025-05-16T00:00:00"/>
    <n v="11"/>
  </r>
  <r>
    <d v="2025-05-16T12:00:00"/>
    <x v="49"/>
    <s v="Plant_A"/>
    <n v="74.497357879999996"/>
    <n v="3.424441125"/>
    <n v="34.616758429999997"/>
    <n v="239.5141758"/>
    <n v="159"/>
    <n v="2"/>
    <n v="0"/>
    <d v="2025-05-16T00:00:00"/>
    <n v="12"/>
  </r>
  <r>
    <d v="2025-05-16T13:00:00"/>
    <x v="2"/>
    <s v="Plant_A"/>
    <n v="66.699953710000003"/>
    <n v="6.1744042840000004"/>
    <n v="23.10122612"/>
    <n v="241.08817999999999"/>
    <n v="70"/>
    <n v="4"/>
    <n v="0"/>
    <d v="2025-05-16T00:00:00"/>
    <n v="13"/>
  </r>
  <r>
    <d v="2025-05-16T14:00:00"/>
    <x v="46"/>
    <s v="Plant_C"/>
    <n v="75.404702929999999"/>
    <n v="7.9678309650000001"/>
    <n v="37.608283129999997"/>
    <n v="236.89641169999999"/>
    <n v="177"/>
    <n v="6"/>
    <n v="0"/>
    <d v="2025-05-16T00:00:00"/>
    <n v="14"/>
  </r>
  <r>
    <d v="2025-05-16T15:00:00"/>
    <x v="14"/>
    <s v="Plant_A"/>
    <n v="75.759144239999998"/>
    <n v="4.0693842160000004"/>
    <n v="32.667359210000001"/>
    <n v="299.65523080000003"/>
    <n v="161"/>
    <n v="3"/>
    <n v="1"/>
    <d v="2025-05-16T00:00:00"/>
    <n v="15"/>
  </r>
  <r>
    <d v="2025-05-16T16:00:00"/>
    <x v="39"/>
    <s v="Plant_C"/>
    <n v="76.022871449999997"/>
    <n v="4.1361759259999999"/>
    <n v="33.62459655"/>
    <n v="229.19766240000001"/>
    <n v="113"/>
    <n v="4"/>
    <n v="0"/>
    <d v="2025-05-16T00:00:00"/>
    <n v="16"/>
  </r>
  <r>
    <d v="2025-05-16T17:00:00"/>
    <x v="30"/>
    <s v="Plant_B"/>
    <n v="63.421564490000002"/>
    <n v="2.9589902330000002"/>
    <n v="36.069209350000001"/>
    <n v="237.10005670000001"/>
    <n v="98"/>
    <n v="5"/>
    <n v="0"/>
    <d v="2025-05-16T00:00:00"/>
    <n v="17"/>
  </r>
  <r>
    <d v="2025-05-16T18:00:00"/>
    <x v="2"/>
    <s v="Plant_B"/>
    <n v="46.886070840000002"/>
    <n v="3.3373488450000002"/>
    <n v="30.143400379999999"/>
    <n v="209.8183846"/>
    <n v="163"/>
    <n v="7"/>
    <n v="0"/>
    <d v="2025-05-16T00:00:00"/>
    <n v="18"/>
  </r>
  <r>
    <d v="2025-05-16T19:00:00"/>
    <x v="6"/>
    <s v="Plant_C"/>
    <n v="70.385525119999997"/>
    <n v="6.7216423589999996"/>
    <n v="28.185092340000001"/>
    <n v="309.0533969"/>
    <n v="65"/>
    <n v="4"/>
    <n v="0"/>
    <d v="2025-05-16T00:00:00"/>
    <n v="19"/>
  </r>
  <r>
    <d v="2025-05-16T20:00:00"/>
    <x v="30"/>
    <s v="Plant_C"/>
    <n v="67.526170429999993"/>
    <n v="6.9549268509999997"/>
    <n v="28.242532449999999"/>
    <n v="158.6158313"/>
    <n v="78"/>
    <n v="4"/>
    <n v="0"/>
    <d v="2025-05-16T00:00:00"/>
    <n v="20"/>
  </r>
  <r>
    <d v="2025-05-16T21:00:00"/>
    <x v="18"/>
    <s v="Plant_C"/>
    <n v="77.508377390000007"/>
    <n v="5.5034070140000004"/>
    <n v="33.383230500000003"/>
    <n v="218.76626049999999"/>
    <n v="182"/>
    <n v="4"/>
    <n v="0"/>
    <d v="2025-05-16T00:00:00"/>
    <n v="21"/>
  </r>
  <r>
    <d v="2025-05-16T22:00:00"/>
    <x v="24"/>
    <s v="Plant_A"/>
    <n v="64.440024199999996"/>
    <n v="3.3616787330000002"/>
    <n v="23.59633487"/>
    <n v="271.41092680000003"/>
    <n v="83"/>
    <n v="1"/>
    <n v="0"/>
    <d v="2025-05-16T00:00:00"/>
    <n v="22"/>
  </r>
  <r>
    <d v="2025-05-16T23:00:00"/>
    <x v="41"/>
    <s v="Plant_C"/>
    <n v="77.431523130000002"/>
    <n v="5.0771964650000001"/>
    <n v="29.87877215"/>
    <n v="319.42819109999999"/>
    <n v="89"/>
    <n v="2"/>
    <n v="1"/>
    <d v="2025-05-16T00:00:00"/>
    <n v="23"/>
  </r>
  <r>
    <d v="2025-05-17T00:00:00"/>
    <x v="39"/>
    <s v="Plant_C"/>
    <n v="77.499134560000002"/>
    <n v="1.9378547450000001"/>
    <n v="18.878547609999998"/>
    <n v="248.8553258"/>
    <n v="126"/>
    <n v="3"/>
    <n v="0"/>
    <d v="2025-05-17T00:00:00"/>
    <n v="0"/>
  </r>
  <r>
    <d v="2025-05-17T01:00:00"/>
    <x v="44"/>
    <s v="Plant_A"/>
    <n v="85.047432619999995"/>
    <n v="6.0354069859999999"/>
    <n v="24.709372630000001"/>
    <n v="296.92242900000002"/>
    <n v="88"/>
    <n v="2"/>
    <n v="0"/>
    <d v="2025-05-17T00:00:00"/>
    <n v="1"/>
  </r>
  <r>
    <d v="2025-05-17T02:00:00"/>
    <x v="29"/>
    <s v="Plant_B"/>
    <n v="66.067350759999997"/>
    <n v="6.2717826299999997"/>
    <n v="24.094863109999999"/>
    <n v="250.71796370000001"/>
    <n v="91"/>
    <n v="3"/>
    <n v="1"/>
    <d v="2025-05-17T00:00:00"/>
    <n v="2"/>
  </r>
  <r>
    <d v="2025-05-17T03:00:00"/>
    <x v="9"/>
    <s v="Plant_C"/>
    <n v="84.286846530000005"/>
    <n v="4.9722917579999999"/>
    <n v="26.790513270000002"/>
    <n v="257.07172680000002"/>
    <n v="157"/>
    <n v="2"/>
    <n v="0"/>
    <d v="2025-05-17T00:00:00"/>
    <n v="3"/>
  </r>
  <r>
    <d v="2025-05-17T04:00:00"/>
    <x v="24"/>
    <s v="Plant_A"/>
    <n v="59.376243770000002"/>
    <n v="4.8931050799999998"/>
    <n v="35.040822230000003"/>
    <n v="214.77216429999999"/>
    <n v="74"/>
    <n v="2"/>
    <n v="0"/>
    <d v="2025-05-17T00:00:00"/>
    <n v="4"/>
  </r>
  <r>
    <d v="2025-05-17T05:00:00"/>
    <x v="3"/>
    <s v="Plant_C"/>
    <n v="55.466796610000003"/>
    <n v="4.0422879250000001"/>
    <n v="35.044289249999999"/>
    <n v="184.14863209999999"/>
    <n v="124"/>
    <n v="4"/>
    <n v="0"/>
    <d v="2025-05-17T00:00:00"/>
    <n v="5"/>
  </r>
  <r>
    <d v="2025-05-17T06:00:00"/>
    <x v="37"/>
    <s v="Plant_A"/>
    <n v="65.368019050000001"/>
    <n v="5.1304167969999996"/>
    <n v="30.465554310000002"/>
    <n v="301.51350250000002"/>
    <n v="63"/>
    <n v="0"/>
    <n v="0"/>
    <d v="2025-05-17T00:00:00"/>
    <n v="6"/>
  </r>
  <r>
    <d v="2025-05-17T07:00:00"/>
    <x v="35"/>
    <s v="Plant_B"/>
    <n v="59.219419240000001"/>
    <n v="5.4828137000000003"/>
    <n v="23.7299927"/>
    <n v="195.5082903"/>
    <n v="185"/>
    <n v="3"/>
    <n v="0"/>
    <d v="2025-05-17T00:00:00"/>
    <n v="7"/>
  </r>
  <r>
    <d v="2025-05-17T08:00:00"/>
    <x v="4"/>
    <s v="Plant_B"/>
    <n v="82.561954790000001"/>
    <n v="4.4398380609999997"/>
    <n v="33.846184989999998"/>
    <n v="313.78754290000001"/>
    <n v="181"/>
    <n v="4"/>
    <n v="0"/>
    <d v="2025-05-17T00:00:00"/>
    <n v="8"/>
  </r>
  <r>
    <d v="2025-05-17T09:00:00"/>
    <x v="16"/>
    <s v="Plant_C"/>
    <n v="63.581226389999998"/>
    <n v="3.9680110449999999"/>
    <n v="24.622064300000002"/>
    <n v="279.07454689999997"/>
    <n v="56"/>
    <n v="4"/>
    <n v="1"/>
    <d v="2025-05-17T00:00:00"/>
    <n v="9"/>
  </r>
  <r>
    <d v="2025-05-17T10:00:00"/>
    <x v="14"/>
    <s v="Plant_B"/>
    <n v="73.665358100000006"/>
    <n v="5.107729494"/>
    <n v="32.713338219999997"/>
    <n v="207.75800839999999"/>
    <n v="150"/>
    <n v="4"/>
    <n v="1"/>
    <d v="2025-05-17T00:00:00"/>
    <n v="10"/>
  </r>
  <r>
    <d v="2025-05-17T11:00:00"/>
    <x v="29"/>
    <s v="Plant_A"/>
    <n v="62.742929400000001"/>
    <n v="5.437101556"/>
    <n v="31.277729560000001"/>
    <n v="249.36001150000001"/>
    <n v="162"/>
    <n v="3"/>
    <n v="0"/>
    <d v="2025-05-17T00:00:00"/>
    <n v="11"/>
  </r>
  <r>
    <d v="2025-05-17T12:00:00"/>
    <x v="13"/>
    <s v="Plant_B"/>
    <n v="68.130646440000007"/>
    <n v="7.3740025710000001"/>
    <n v="28.408107179999998"/>
    <n v="180.5222479"/>
    <n v="194"/>
    <n v="0"/>
    <n v="0"/>
    <d v="2025-05-17T00:00:00"/>
    <n v="12"/>
  </r>
  <r>
    <d v="2025-05-17T13:00:00"/>
    <x v="30"/>
    <s v="Plant_A"/>
    <n v="73.523293089999996"/>
    <n v="4.4990843409999997"/>
    <n v="21.032571300000001"/>
    <n v="285.45976919999998"/>
    <n v="168"/>
    <n v="4"/>
    <n v="0"/>
    <d v="2025-05-17T00:00:00"/>
    <n v="13"/>
  </r>
  <r>
    <d v="2025-05-17T14:00:00"/>
    <x v="20"/>
    <s v="Plant_C"/>
    <n v="48.704946040000003"/>
    <n v="3.7451414590000001"/>
    <n v="35.385138449999999"/>
    <n v="182.76848849999999"/>
    <n v="150"/>
    <n v="2"/>
    <n v="0"/>
    <d v="2025-05-17T00:00:00"/>
    <n v="14"/>
  </r>
  <r>
    <d v="2025-05-17T15:00:00"/>
    <x v="18"/>
    <s v="Plant_B"/>
    <n v="59.704373850000003"/>
    <n v="3.4441290269999998"/>
    <n v="31.9151405"/>
    <n v="231.02265070000001"/>
    <n v="138"/>
    <n v="4"/>
    <n v="0"/>
    <d v="2025-05-17T00:00:00"/>
    <n v="15"/>
  </r>
  <r>
    <d v="2025-05-17T16:00:00"/>
    <x v="16"/>
    <s v="Plant_A"/>
    <n v="91.210738649999996"/>
    <n v="7.6852595839999998"/>
    <n v="30.770608559999999"/>
    <n v="318.42887450000001"/>
    <n v="162"/>
    <n v="0"/>
    <n v="0"/>
    <d v="2025-05-17T00:00:00"/>
    <n v="16"/>
  </r>
  <r>
    <d v="2025-05-17T17:00:00"/>
    <x v="48"/>
    <s v="Plant_A"/>
    <n v="68.950277209999996"/>
    <n v="6.4711933139999998"/>
    <n v="36.313132279999998"/>
    <n v="219.1751065"/>
    <n v="140"/>
    <n v="2"/>
    <n v="0"/>
    <d v="2025-05-17T00:00:00"/>
    <n v="17"/>
  </r>
  <r>
    <d v="2025-05-17T18:00:00"/>
    <x v="2"/>
    <s v="Plant_B"/>
    <n v="79.427561429999997"/>
    <n v="4.3669605010000003"/>
    <n v="23.935244000000001"/>
    <n v="289.47866870000001"/>
    <n v="51"/>
    <n v="2"/>
    <n v="0"/>
    <d v="2025-05-17T00:00:00"/>
    <n v="18"/>
  </r>
  <r>
    <d v="2025-05-17T19:00:00"/>
    <x v="0"/>
    <s v="Plant_B"/>
    <n v="66.345280000000002"/>
    <n v="5.2457883259999996"/>
    <n v="29.983289840000001"/>
    <n v="314.19841459999998"/>
    <n v="110"/>
    <n v="6"/>
    <n v="0"/>
    <d v="2025-05-17T00:00:00"/>
    <n v="19"/>
  </r>
  <r>
    <d v="2025-05-17T20:00:00"/>
    <x v="2"/>
    <s v="Plant_C"/>
    <n v="62.000901640000002"/>
    <n v="4.1929454770000003"/>
    <n v="33.387704360000001"/>
    <n v="218.24268939999999"/>
    <n v="80"/>
    <n v="2"/>
    <n v="0"/>
    <d v="2025-05-17T00:00:00"/>
    <n v="20"/>
  </r>
  <r>
    <d v="2025-05-17T21:00:00"/>
    <x v="2"/>
    <s v="Plant_A"/>
    <n v="77.197220020000003"/>
    <n v="5.7756008330000004"/>
    <n v="25.924897900000001"/>
    <n v="322.45498939999999"/>
    <n v="71"/>
    <n v="2"/>
    <n v="0"/>
    <d v="2025-05-17T00:00:00"/>
    <n v="21"/>
  </r>
  <r>
    <d v="2025-05-17T22:00:00"/>
    <x v="41"/>
    <s v="Plant_C"/>
    <n v="79.641367700000004"/>
    <n v="7.1060524860000003"/>
    <n v="40.160580060000001"/>
    <n v="267.66305820000002"/>
    <n v="134"/>
    <n v="4"/>
    <n v="0"/>
    <d v="2025-05-17T00:00:00"/>
    <n v="22"/>
  </r>
  <r>
    <d v="2025-05-17T23:00:00"/>
    <x v="35"/>
    <s v="Plant_C"/>
    <n v="72.350708539999999"/>
    <n v="7.6085287260000003"/>
    <n v="20.879965550000001"/>
    <n v="225.1708859"/>
    <n v="168"/>
    <n v="4"/>
    <n v="0"/>
    <d v="2025-05-17T00:00:00"/>
    <n v="23"/>
  </r>
  <r>
    <d v="2025-05-18T00:00:00"/>
    <x v="41"/>
    <s v="Plant_C"/>
    <n v="59.359909250000001"/>
    <n v="3.851091936"/>
    <n v="21.1279754"/>
    <n v="257.43151890000001"/>
    <n v="108"/>
    <n v="2"/>
    <n v="0"/>
    <d v="2025-05-18T00:00:00"/>
    <n v="0"/>
  </r>
  <r>
    <d v="2025-05-18T01:00:00"/>
    <x v="23"/>
    <s v="Plant_A"/>
    <n v="73.320578139999995"/>
    <n v="5.6320380249999999"/>
    <n v="25.57317175"/>
    <n v="189.9039851"/>
    <n v="90"/>
    <n v="4"/>
    <n v="0"/>
    <d v="2025-05-18T00:00:00"/>
    <n v="1"/>
  </r>
  <r>
    <d v="2025-05-18T02:00:00"/>
    <x v="0"/>
    <s v="Plant_C"/>
    <n v="76.972380770000001"/>
    <n v="5.3170239610000003"/>
    <n v="25.6988141"/>
    <n v="217.85710990000001"/>
    <n v="181"/>
    <n v="2"/>
    <n v="0"/>
    <d v="2025-05-18T00:00:00"/>
    <n v="2"/>
  </r>
  <r>
    <d v="2025-05-18T03:00:00"/>
    <x v="3"/>
    <s v="Plant_B"/>
    <n v="66.032551459999993"/>
    <n v="7.2429666109999999"/>
    <n v="37.118760930000001"/>
    <n v="242.83352310000001"/>
    <n v="52"/>
    <n v="1"/>
    <n v="0"/>
    <d v="2025-05-18T00:00:00"/>
    <n v="3"/>
  </r>
  <r>
    <d v="2025-05-18T04:00:00"/>
    <x v="44"/>
    <s v="Plant_B"/>
    <n v="60.345799190000001"/>
    <n v="5.6923777019999999"/>
    <n v="32.277732520000001"/>
    <n v="177.20757829999999"/>
    <n v="117"/>
    <n v="0"/>
    <n v="0"/>
    <d v="2025-05-18T00:00:00"/>
    <n v="4"/>
  </r>
  <r>
    <d v="2025-05-18T05:00:00"/>
    <x v="7"/>
    <s v="Plant_B"/>
    <n v="66.320935700000007"/>
    <n v="5.6284697660000003"/>
    <n v="29.67978175"/>
    <n v="324.9410125"/>
    <n v="68"/>
    <n v="1"/>
    <n v="0"/>
    <d v="2025-05-18T00:00:00"/>
    <n v="5"/>
  </r>
  <r>
    <d v="2025-05-18T06:00:00"/>
    <x v="35"/>
    <s v="Plant_A"/>
    <n v="73.435723339999996"/>
    <n v="7.1637411330000003"/>
    <n v="34.280092179999997"/>
    <n v="280.36547619999999"/>
    <n v="57"/>
    <n v="5"/>
    <n v="0"/>
    <d v="2025-05-18T00:00:00"/>
    <n v="6"/>
  </r>
  <r>
    <d v="2025-05-18T07:00:00"/>
    <x v="24"/>
    <s v="Plant_A"/>
    <n v="68.417218180000006"/>
    <n v="6.2545392670000002"/>
    <n v="29.025038349999999"/>
    <n v="299.51383829999997"/>
    <n v="51"/>
    <n v="5"/>
    <n v="0"/>
    <d v="2025-05-18T00:00:00"/>
    <n v="7"/>
  </r>
  <r>
    <d v="2025-05-18T08:00:00"/>
    <x v="2"/>
    <s v="Plant_A"/>
    <n v="61.336115800000002"/>
    <n v="2.7248428520000001"/>
    <n v="30.491484369999998"/>
    <n v="246.5876609"/>
    <n v="90"/>
    <n v="1"/>
    <n v="1"/>
    <d v="2025-05-18T00:00:00"/>
    <n v="8"/>
  </r>
  <r>
    <d v="2025-05-18T09:00:00"/>
    <x v="9"/>
    <s v="Plant_C"/>
    <n v="60.356255949999998"/>
    <n v="8.1152868859999998"/>
    <n v="34.441880210000001"/>
    <n v="217.2774776"/>
    <n v="137"/>
    <n v="2"/>
    <n v="0"/>
    <d v="2025-05-18T00:00:00"/>
    <n v="9"/>
  </r>
  <r>
    <d v="2025-05-18T10:00:00"/>
    <x v="40"/>
    <s v="Plant_A"/>
    <n v="76.325508310000004"/>
    <n v="6.4405635759999997"/>
    <n v="37.05947493"/>
    <n v="218.72404560000001"/>
    <n v="113"/>
    <n v="4"/>
    <n v="0"/>
    <d v="2025-05-18T00:00:00"/>
    <n v="10"/>
  </r>
  <r>
    <d v="2025-05-18T11:00:00"/>
    <x v="37"/>
    <s v="Plant_B"/>
    <n v="83.006910419999997"/>
    <n v="6.8874378820000004"/>
    <n v="25.588520540000001"/>
    <n v="280.46490169999998"/>
    <n v="127"/>
    <n v="4"/>
    <n v="0"/>
    <d v="2025-05-18T00:00:00"/>
    <n v="11"/>
  </r>
  <r>
    <d v="2025-05-18T12:00:00"/>
    <x v="46"/>
    <s v="Plant_B"/>
    <n v="51.335200980000003"/>
    <n v="3.100625043"/>
    <n v="32.740895510000001"/>
    <n v="216.28212669999999"/>
    <n v="190"/>
    <n v="2"/>
    <n v="0"/>
    <d v="2025-05-18T00:00:00"/>
    <n v="12"/>
  </r>
  <r>
    <d v="2025-05-18T13:00:00"/>
    <x v="47"/>
    <s v="Plant_C"/>
    <n v="66.545305139999996"/>
    <n v="4.9586582970000004"/>
    <n v="26.43581812"/>
    <n v="211.4136"/>
    <n v="69"/>
    <n v="3"/>
    <n v="0"/>
    <d v="2025-05-18T00:00:00"/>
    <n v="13"/>
  </r>
  <r>
    <d v="2025-05-18T14:00:00"/>
    <x v="8"/>
    <s v="Plant_B"/>
    <n v="81.44366144"/>
    <n v="2.8815585989999999"/>
    <n v="31.72931483"/>
    <n v="296.76821000000001"/>
    <n v="52"/>
    <n v="1"/>
    <n v="0"/>
    <d v="2025-05-18T00:00:00"/>
    <n v="14"/>
  </r>
  <r>
    <d v="2025-05-18T15:00:00"/>
    <x v="43"/>
    <s v="Plant_C"/>
    <n v="71.388013619999995"/>
    <n v="6.1578635930000001"/>
    <n v="26.22419373"/>
    <n v="275.44805930000001"/>
    <n v="74"/>
    <n v="2"/>
    <n v="0"/>
    <d v="2025-05-18T00:00:00"/>
    <n v="15"/>
  </r>
  <r>
    <d v="2025-05-18T16:00:00"/>
    <x v="16"/>
    <s v="Plant_A"/>
    <n v="77.189990309999999"/>
    <n v="5.9210728599999998"/>
    <n v="30.22918452"/>
    <n v="140.94309630000001"/>
    <n v="105"/>
    <n v="1"/>
    <n v="0"/>
    <d v="2025-05-18T00:00:00"/>
    <n v="16"/>
  </r>
  <r>
    <d v="2025-05-18T17:00:00"/>
    <x v="22"/>
    <s v="Plant_B"/>
    <n v="71.052573980000005"/>
    <n v="6.5926534410000004"/>
    <n v="38.605940609999998"/>
    <n v="248.54152139999999"/>
    <n v="129"/>
    <n v="4"/>
    <n v="1"/>
    <d v="2025-05-18T00:00:00"/>
    <n v="17"/>
  </r>
  <r>
    <d v="2025-05-18T18:00:00"/>
    <x v="24"/>
    <s v="Plant_C"/>
    <n v="81.034940509999998"/>
    <n v="5.5717104690000001"/>
    <n v="36.362525470000001"/>
    <n v="266.30838069999999"/>
    <n v="54"/>
    <n v="2"/>
    <n v="1"/>
    <d v="2025-05-18T00:00:00"/>
    <n v="18"/>
  </r>
  <r>
    <d v="2025-05-18T19:00:00"/>
    <x v="34"/>
    <s v="Plant_B"/>
    <n v="63.805692540000003"/>
    <n v="3.8046589470000001"/>
    <n v="28.03857751"/>
    <n v="239.87290239999999"/>
    <n v="170"/>
    <n v="4"/>
    <n v="0"/>
    <d v="2025-05-18T00:00:00"/>
    <n v="19"/>
  </r>
  <r>
    <d v="2025-05-18T20:00:00"/>
    <x v="24"/>
    <s v="Plant_C"/>
    <n v="71.425539819999997"/>
    <n v="8.1401113869999993"/>
    <n v="29.319880250000001"/>
    <n v="305.33277770000001"/>
    <n v="63"/>
    <n v="3"/>
    <n v="0"/>
    <d v="2025-05-18T00:00:00"/>
    <n v="20"/>
  </r>
  <r>
    <d v="2025-05-18T21:00:00"/>
    <x v="47"/>
    <s v="Plant_B"/>
    <n v="55.948979170000001"/>
    <n v="3.8189236439999998"/>
    <n v="24.047218340000001"/>
    <n v="166.29170500000001"/>
    <n v="190"/>
    <n v="3"/>
    <n v="0"/>
    <d v="2025-05-18T00:00:00"/>
    <n v="21"/>
  </r>
  <r>
    <d v="2025-05-18T22:00:00"/>
    <x v="38"/>
    <s v="Plant_C"/>
    <n v="78.724838840000004"/>
    <n v="4.9673810669999998"/>
    <n v="29.472426380000002"/>
    <n v="294.7677228"/>
    <n v="183"/>
    <n v="2"/>
    <n v="0"/>
    <d v="2025-05-18T00:00:00"/>
    <n v="22"/>
  </r>
  <r>
    <d v="2025-05-18T23:00:00"/>
    <x v="5"/>
    <s v="Plant_A"/>
    <n v="71.452686200000002"/>
    <n v="4.5605788370000004"/>
    <n v="36.114428330000003"/>
    <n v="311.78217760000001"/>
    <n v="167"/>
    <n v="3"/>
    <n v="0"/>
    <d v="2025-05-18T00:00:00"/>
    <n v="23"/>
  </r>
  <r>
    <d v="2025-05-19T00:00:00"/>
    <x v="10"/>
    <s v="Plant_A"/>
    <n v="78.264019919999996"/>
    <n v="2.9727208049999998"/>
    <n v="25.70839664"/>
    <n v="213.17476110000001"/>
    <n v="153"/>
    <n v="3"/>
    <n v="0"/>
    <d v="2025-05-19T00:00:00"/>
    <n v="0"/>
  </r>
  <r>
    <d v="2025-05-19T01:00:00"/>
    <x v="33"/>
    <s v="Plant_B"/>
    <n v="76.636442579999994"/>
    <n v="5.7717775539999998"/>
    <n v="37.380146019999998"/>
    <n v="230.7004531"/>
    <n v="50"/>
    <n v="2"/>
    <n v="0"/>
    <d v="2025-05-19T00:00:00"/>
    <n v="1"/>
  </r>
  <r>
    <d v="2025-05-19T02:00:00"/>
    <x v="45"/>
    <s v="Plant_C"/>
    <n v="53.692126559999998"/>
    <n v="7.1236806250000004"/>
    <n v="25.72285626"/>
    <n v="310.0825997"/>
    <n v="105"/>
    <n v="2"/>
    <n v="0"/>
    <d v="2025-05-19T00:00:00"/>
    <n v="2"/>
  </r>
  <r>
    <d v="2025-05-19T03:00:00"/>
    <x v="20"/>
    <s v="Plant_B"/>
    <n v="60.32468291"/>
    <n v="5.680050241"/>
    <n v="26.355589070000001"/>
    <n v="203.50867009999999"/>
    <n v="94"/>
    <n v="3"/>
    <n v="0"/>
    <d v="2025-05-19T00:00:00"/>
    <n v="3"/>
  </r>
  <r>
    <d v="2025-05-19T04:00:00"/>
    <x v="33"/>
    <s v="Plant_C"/>
    <n v="51.84632955"/>
    <n v="7.5725524240000004"/>
    <n v="31.88041101"/>
    <n v="247.78464729999999"/>
    <n v="192"/>
    <n v="6"/>
    <n v="0"/>
    <d v="2025-05-19T00:00:00"/>
    <n v="4"/>
  </r>
  <r>
    <d v="2025-05-19T05:00:00"/>
    <x v="17"/>
    <s v="Plant_C"/>
    <n v="69.081609909999997"/>
    <n v="3.160075553"/>
    <n v="22.123627410000001"/>
    <n v="205.39051810000001"/>
    <n v="86"/>
    <n v="2"/>
    <n v="0"/>
    <d v="2025-05-19T00:00:00"/>
    <n v="5"/>
  </r>
  <r>
    <d v="2025-05-19T06:00:00"/>
    <x v="41"/>
    <s v="Plant_A"/>
    <n v="80.262742750000001"/>
    <n v="2.3666857530000001"/>
    <n v="28.49410146"/>
    <n v="268.03294749999998"/>
    <n v="152"/>
    <n v="4"/>
    <n v="0"/>
    <d v="2025-05-19T00:00:00"/>
    <n v="6"/>
  </r>
  <r>
    <d v="2025-05-19T07:00:00"/>
    <x v="25"/>
    <s v="Plant_C"/>
    <n v="62.315299039999999"/>
    <n v="3.7809690169999999"/>
    <n v="34.284123600000001"/>
    <n v="227.32745109999999"/>
    <n v="100"/>
    <n v="4"/>
    <n v="0"/>
    <d v="2025-05-19T00:00:00"/>
    <n v="7"/>
  </r>
  <r>
    <d v="2025-05-19T08:00:00"/>
    <x v="1"/>
    <s v="Plant_A"/>
    <n v="66.713953970000006"/>
    <n v="5.8071610199999997"/>
    <n v="29.024568890000001"/>
    <n v="225.505731"/>
    <n v="183"/>
    <n v="8"/>
    <n v="0"/>
    <d v="2025-05-19T00:00:00"/>
    <n v="8"/>
  </r>
  <r>
    <d v="2025-05-19T09:00:00"/>
    <x v="5"/>
    <s v="Plant_B"/>
    <n v="86.103920439999996"/>
    <n v="5.0876140269999999"/>
    <n v="34.538465449999997"/>
    <n v="307.95501949999999"/>
    <n v="187"/>
    <n v="4"/>
    <n v="0"/>
    <d v="2025-05-19T00:00:00"/>
    <n v="9"/>
  </r>
  <r>
    <d v="2025-05-19T10:00:00"/>
    <x v="12"/>
    <s v="Plant_C"/>
    <n v="82.760965580000004"/>
    <n v="4.590952809"/>
    <n v="33.59057146"/>
    <n v="265.58419800000001"/>
    <n v="191"/>
    <n v="2"/>
    <n v="0"/>
    <d v="2025-05-19T00:00:00"/>
    <n v="10"/>
  </r>
  <r>
    <d v="2025-05-19T11:00:00"/>
    <x v="28"/>
    <s v="Plant_A"/>
    <n v="65.061966389999995"/>
    <n v="4.4467248039999996"/>
    <n v="33.476252809999998"/>
    <n v="262.06620579999998"/>
    <n v="182"/>
    <n v="5"/>
    <n v="0"/>
    <d v="2025-05-19T00:00:00"/>
    <n v="11"/>
  </r>
  <r>
    <d v="2025-05-19T12:00:00"/>
    <x v="4"/>
    <s v="Plant_B"/>
    <n v="72.324899810000005"/>
    <n v="5.8716192769999997"/>
    <n v="25.10572324"/>
    <n v="157.4377131"/>
    <n v="153"/>
    <n v="7"/>
    <n v="0"/>
    <d v="2025-05-19T00:00:00"/>
    <n v="12"/>
  </r>
  <r>
    <d v="2025-05-19T13:00:00"/>
    <x v="24"/>
    <s v="Plant_A"/>
    <n v="60.182756380000001"/>
    <n v="4.9733118650000003"/>
    <n v="32.077045329999997"/>
    <n v="248.0697313"/>
    <n v="173"/>
    <n v="4"/>
    <n v="0"/>
    <d v="2025-05-19T00:00:00"/>
    <n v="13"/>
  </r>
  <r>
    <d v="2025-05-19T14:00:00"/>
    <x v="47"/>
    <s v="Plant_B"/>
    <n v="67.376685780000003"/>
    <n v="2.4306190189999999"/>
    <n v="25.798436079999998"/>
    <n v="246.78911840000001"/>
    <n v="120"/>
    <n v="6"/>
    <n v="0"/>
    <d v="2025-05-19T00:00:00"/>
    <n v="14"/>
  </r>
  <r>
    <d v="2025-05-19T15:00:00"/>
    <x v="25"/>
    <s v="Plant_B"/>
    <n v="86.358248099999997"/>
    <n v="6.0705770829999999"/>
    <n v="26.31867476"/>
    <n v="221.9239905"/>
    <n v="155"/>
    <n v="3"/>
    <n v="0"/>
    <d v="2025-05-19T00:00:00"/>
    <n v="15"/>
  </r>
  <r>
    <d v="2025-05-19T16:00:00"/>
    <x v="26"/>
    <s v="Plant_C"/>
    <n v="66.689345650000007"/>
    <n v="6.0169702430000003"/>
    <n v="18.552287360000001"/>
    <n v="303.8323097"/>
    <n v="149"/>
    <n v="1"/>
    <n v="0"/>
    <d v="2025-05-19T00:00:00"/>
    <n v="16"/>
  </r>
  <r>
    <d v="2025-05-19T17:00:00"/>
    <x v="6"/>
    <s v="Plant_A"/>
    <n v="69.794240049999999"/>
    <n v="2.61893924"/>
    <n v="28.904858619999999"/>
    <n v="251.73661129999999"/>
    <n v="74"/>
    <n v="1"/>
    <n v="0"/>
    <d v="2025-05-19T00:00:00"/>
    <n v="17"/>
  </r>
  <r>
    <d v="2025-05-19T18:00:00"/>
    <x v="7"/>
    <s v="Plant_A"/>
    <n v="69.933287230000005"/>
    <n v="4.7788117740000002"/>
    <n v="30.312346250000001"/>
    <n v="235.03101319999999"/>
    <n v="70"/>
    <n v="4"/>
    <n v="1"/>
    <d v="2025-05-19T00:00:00"/>
    <n v="18"/>
  </r>
  <r>
    <d v="2025-05-19T19:00:00"/>
    <x v="36"/>
    <s v="Plant_C"/>
    <n v="66.574023240000002"/>
    <n v="3.8030596710000002"/>
    <n v="28.483947369999999"/>
    <n v="285.31047669999998"/>
    <n v="140"/>
    <n v="2"/>
    <n v="1"/>
    <d v="2025-05-19T00:00:00"/>
    <n v="19"/>
  </r>
  <r>
    <d v="2025-05-19T20:00:00"/>
    <x v="32"/>
    <s v="Plant_B"/>
    <n v="71.426288420000006"/>
    <n v="3.5481931090000001"/>
    <n v="25.82162864"/>
    <n v="271.30257449999999"/>
    <n v="159"/>
    <n v="6"/>
    <n v="0"/>
    <d v="2025-05-19T00:00:00"/>
    <n v="20"/>
  </r>
  <r>
    <d v="2025-05-19T21:00:00"/>
    <x v="47"/>
    <s v="Plant_B"/>
    <n v="77.319296379999997"/>
    <n v="5.3036556189999997"/>
    <n v="31.191709230000001"/>
    <n v="216.93440939999999"/>
    <n v="51"/>
    <n v="2"/>
    <n v="0"/>
    <d v="2025-05-19T00:00:00"/>
    <n v="21"/>
  </r>
  <r>
    <d v="2025-05-19T22:00:00"/>
    <x v="21"/>
    <s v="Plant_B"/>
    <n v="75.374659930000007"/>
    <n v="4.6304517220000001"/>
    <n v="34.46533196"/>
    <n v="300.27721179999998"/>
    <n v="51"/>
    <n v="0"/>
    <n v="0"/>
    <d v="2025-05-19T00:00:00"/>
    <n v="22"/>
  </r>
  <r>
    <d v="2025-05-19T23:00:00"/>
    <x v="11"/>
    <s v="Plant_A"/>
    <n v="77.022118820000003"/>
    <n v="7.1223151910000002"/>
    <n v="42.47548484"/>
    <n v="234.1502662"/>
    <n v="108"/>
    <n v="4"/>
    <n v="0"/>
    <d v="2025-05-19T00:00:00"/>
    <n v="23"/>
  </r>
  <r>
    <d v="2025-05-20T00:00:00"/>
    <x v="8"/>
    <s v="Plant_B"/>
    <n v="83.479100880000004"/>
    <n v="6.6280322780000001"/>
    <n v="26.516215899999999"/>
    <n v="215.4505284"/>
    <n v="135"/>
    <n v="1"/>
    <n v="0"/>
    <d v="2025-05-20T00:00:00"/>
    <n v="0"/>
  </r>
  <r>
    <d v="2025-05-20T01:00:00"/>
    <x v="41"/>
    <s v="Plant_B"/>
    <n v="61.965359579999998"/>
    <n v="5.0940778059999996"/>
    <n v="21.189942510000002"/>
    <n v="192.6554064"/>
    <n v="51"/>
    <n v="7"/>
    <n v="0"/>
    <d v="2025-05-20T00:00:00"/>
    <n v="1"/>
  </r>
  <r>
    <d v="2025-05-20T02:00:00"/>
    <x v="25"/>
    <s v="Plant_B"/>
    <n v="77.106559689999997"/>
    <n v="8.3945892620000002"/>
    <n v="29.427537569999998"/>
    <n v="166.96798509999999"/>
    <n v="144"/>
    <n v="2"/>
    <n v="1"/>
    <d v="2025-05-20T00:00:00"/>
    <n v="2"/>
  </r>
  <r>
    <d v="2025-05-20T03:00:00"/>
    <x v="1"/>
    <s v="Plant_B"/>
    <n v="74.872687119999995"/>
    <n v="6.8396899810000003"/>
    <n v="25.19831121"/>
    <n v="187.10515459999999"/>
    <n v="75"/>
    <n v="2"/>
    <n v="0"/>
    <d v="2025-05-20T00:00:00"/>
    <n v="3"/>
  </r>
  <r>
    <d v="2025-05-20T04:00:00"/>
    <x v="33"/>
    <s v="Plant_C"/>
    <n v="79.615773860000004"/>
    <n v="4.3677243480000003"/>
    <n v="33.260693940000003"/>
    <n v="195.8666121"/>
    <n v="107"/>
    <n v="1"/>
    <n v="0"/>
    <d v="2025-05-20T00:00:00"/>
    <n v="4"/>
  </r>
  <r>
    <d v="2025-05-20T05:00:00"/>
    <x v="49"/>
    <s v="Plant_B"/>
    <n v="72.352424490000004"/>
    <n v="5.735949153"/>
    <n v="27.957443739999999"/>
    <n v="200.0569553"/>
    <n v="175"/>
    <n v="5"/>
    <n v="0"/>
    <d v="2025-05-20T00:00:00"/>
    <n v="5"/>
  </r>
  <r>
    <d v="2025-05-20T06:00:00"/>
    <x v="13"/>
    <s v="Plant_B"/>
    <n v="68.388766009999998"/>
    <n v="6.8496165659999999"/>
    <n v="29.16290837"/>
    <n v="241.60121749999999"/>
    <n v="104"/>
    <n v="1"/>
    <n v="0"/>
    <d v="2025-05-20T00:00:00"/>
    <n v="6"/>
  </r>
  <r>
    <d v="2025-05-20T07:00:00"/>
    <x v="41"/>
    <s v="Plant_C"/>
    <n v="60.771248229999998"/>
    <n v="5.5980681880000001"/>
    <n v="29.177863649999999"/>
    <n v="240.31720960000001"/>
    <n v="196"/>
    <n v="1"/>
    <n v="0"/>
    <d v="2025-05-20T00:00:00"/>
    <n v="7"/>
  </r>
  <r>
    <d v="2025-05-20T08:00:00"/>
    <x v="23"/>
    <s v="Plant_B"/>
    <n v="78.625347529999999"/>
    <n v="5.0033937799999997"/>
    <n v="20.71318557"/>
    <n v="227.13484589999999"/>
    <n v="76"/>
    <n v="1"/>
    <n v="0"/>
    <d v="2025-05-20T00:00:00"/>
    <n v="8"/>
  </r>
  <r>
    <d v="2025-05-20T09:00:00"/>
    <x v="31"/>
    <s v="Plant_B"/>
    <n v="64.775546160000005"/>
    <n v="6.0588453270000002"/>
    <n v="26.730823999999998"/>
    <n v="248.7845461"/>
    <n v="97"/>
    <n v="0"/>
    <n v="0"/>
    <d v="2025-05-20T00:00:00"/>
    <n v="9"/>
  </r>
  <r>
    <d v="2025-05-20T10:00:00"/>
    <x v="41"/>
    <s v="Plant_C"/>
    <n v="67.913349600000004"/>
    <n v="5.5545424050000003"/>
    <n v="31.73219538"/>
    <n v="277.41695959999998"/>
    <n v="168"/>
    <n v="1"/>
    <n v="0"/>
    <d v="2025-05-20T00:00:00"/>
    <n v="10"/>
  </r>
  <r>
    <d v="2025-05-20T11:00:00"/>
    <x v="12"/>
    <s v="Plant_C"/>
    <n v="72.663319759999993"/>
    <n v="3.5470711380000002"/>
    <n v="31.14280557"/>
    <n v="263.89977010000001"/>
    <n v="68"/>
    <n v="2"/>
    <n v="0"/>
    <d v="2025-05-20T00:00:00"/>
    <n v="11"/>
  </r>
  <r>
    <d v="2025-05-20T12:00:00"/>
    <x v="46"/>
    <s v="Plant_C"/>
    <n v="72.460198300000002"/>
    <n v="4.7912063009999999"/>
    <n v="34.467605040000002"/>
    <n v="182.66842629999999"/>
    <n v="105"/>
    <n v="4"/>
    <n v="0"/>
    <d v="2025-05-20T00:00:00"/>
    <n v="12"/>
  </r>
  <r>
    <d v="2025-05-20T13:00:00"/>
    <x v="22"/>
    <s v="Plant_A"/>
    <n v="78.582801329999995"/>
    <n v="6.42989224"/>
    <n v="44.929190699999999"/>
    <n v="215.63203540000001"/>
    <n v="135"/>
    <n v="1"/>
    <n v="0"/>
    <d v="2025-05-20T00:00:00"/>
    <n v="13"/>
  </r>
  <r>
    <d v="2025-05-20T14:00:00"/>
    <x v="11"/>
    <s v="Plant_A"/>
    <n v="63.454812410000002"/>
    <n v="5.2884893420000001"/>
    <n v="31.904027559999999"/>
    <n v="278.38772210000002"/>
    <n v="144"/>
    <n v="2"/>
    <n v="0"/>
    <d v="2025-05-20T00:00:00"/>
    <n v="14"/>
  </r>
  <r>
    <d v="2025-05-20T15:00:00"/>
    <x v="48"/>
    <s v="Plant_B"/>
    <n v="54.33534101"/>
    <n v="3.2766886830000002"/>
    <n v="29.966662240000002"/>
    <n v="253.1594207"/>
    <n v="134"/>
    <n v="2"/>
    <n v="0"/>
    <d v="2025-05-20T00:00:00"/>
    <n v="15"/>
  </r>
  <r>
    <d v="2025-05-20T16:00:00"/>
    <x v="31"/>
    <s v="Plant_A"/>
    <n v="67.189239360000002"/>
    <n v="4.802682978"/>
    <n v="29.2783108"/>
    <n v="215.1008076"/>
    <n v="198"/>
    <n v="1"/>
    <n v="0"/>
    <d v="2025-05-20T00:00:00"/>
    <n v="16"/>
  </r>
  <r>
    <d v="2025-05-20T17:00:00"/>
    <x v="45"/>
    <s v="Plant_C"/>
    <n v="79.107072149999993"/>
    <n v="7.5202475629999999"/>
    <n v="29.20700334"/>
    <n v="192.4304526"/>
    <n v="198"/>
    <n v="0"/>
    <n v="0"/>
    <d v="2025-05-20T00:00:00"/>
    <n v="17"/>
  </r>
  <r>
    <d v="2025-05-20T18:00:00"/>
    <x v="0"/>
    <s v="Plant_A"/>
    <n v="80.367907520000003"/>
    <n v="2.8813261219999999"/>
    <n v="33.453309840000003"/>
    <n v="232.24664440000001"/>
    <n v="139"/>
    <n v="7"/>
    <n v="0"/>
    <d v="2025-05-20T00:00:00"/>
    <n v="18"/>
  </r>
  <r>
    <d v="2025-05-20T19:00:00"/>
    <x v="4"/>
    <s v="Plant_C"/>
    <n v="38.843213650000003"/>
    <n v="2.3067285169999998"/>
    <n v="20.247230640000002"/>
    <n v="251.4008997"/>
    <n v="124"/>
    <n v="3"/>
    <n v="0"/>
    <d v="2025-05-20T00:00:00"/>
    <n v="19"/>
  </r>
  <r>
    <d v="2025-05-20T20:00:00"/>
    <x v="12"/>
    <s v="Plant_A"/>
    <n v="74.360784359999997"/>
    <n v="2.3850581690000001"/>
    <n v="33.216331150000002"/>
    <n v="231.0722336"/>
    <n v="83"/>
    <n v="2"/>
    <n v="0"/>
    <d v="2025-05-20T00:00:00"/>
    <n v="20"/>
  </r>
  <r>
    <d v="2025-05-20T21:00:00"/>
    <x v="2"/>
    <s v="Plant_A"/>
    <n v="63.0693774"/>
    <n v="8.0691905029999997"/>
    <n v="34.425244489999997"/>
    <n v="263.98105049999998"/>
    <n v="123"/>
    <n v="1"/>
    <n v="0"/>
    <d v="2025-05-20T00:00:00"/>
    <n v="21"/>
  </r>
  <r>
    <d v="2025-05-20T22:00:00"/>
    <x v="16"/>
    <s v="Plant_A"/>
    <n v="63.292906309999999"/>
    <n v="7.5662407399999996"/>
    <n v="26.820046170000001"/>
    <n v="231.00319089999999"/>
    <n v="50"/>
    <n v="3"/>
    <n v="0"/>
    <d v="2025-05-20T00:00:00"/>
    <n v="22"/>
  </r>
  <r>
    <d v="2025-05-20T23:00:00"/>
    <x v="0"/>
    <s v="Plant_C"/>
    <n v="59.017039519999997"/>
    <n v="5.3183120070000003"/>
    <n v="32.705271099999997"/>
    <n v="277.32007290000001"/>
    <n v="72"/>
    <n v="3"/>
    <n v="0"/>
    <d v="2025-05-20T00:00:00"/>
    <n v="23"/>
  </r>
  <r>
    <d v="2025-05-21T00:00:00"/>
    <x v="24"/>
    <s v="Plant_C"/>
    <n v="84.790993569999998"/>
    <n v="5.0085883569999998"/>
    <n v="27.842508080000002"/>
    <n v="270.71550059999998"/>
    <n v="83"/>
    <n v="2"/>
    <n v="0"/>
    <d v="2025-05-21T00:00:00"/>
    <n v="0"/>
  </r>
  <r>
    <d v="2025-05-21T01:00:00"/>
    <x v="9"/>
    <s v="Plant_B"/>
    <n v="62.793857070000001"/>
    <n v="3.6884502330000002"/>
    <n v="28.500552769999999"/>
    <n v="242.492729"/>
    <n v="104"/>
    <n v="3"/>
    <n v="0"/>
    <d v="2025-05-21T00:00:00"/>
    <n v="1"/>
  </r>
  <r>
    <d v="2025-05-21T02:00:00"/>
    <x v="24"/>
    <s v="Plant_C"/>
    <n v="56.613322709999998"/>
    <n v="6.5900791999999999"/>
    <n v="27.292159399999999"/>
    <n v="301.34778440000002"/>
    <n v="183"/>
    <n v="3"/>
    <n v="0"/>
    <d v="2025-05-21T00:00:00"/>
    <n v="2"/>
  </r>
  <r>
    <d v="2025-05-21T03:00:00"/>
    <x v="16"/>
    <s v="Plant_B"/>
    <n v="74.863506110000003"/>
    <n v="4.3198322750000004"/>
    <n v="31.57711969"/>
    <n v="229.7534924"/>
    <n v="59"/>
    <n v="3"/>
    <n v="1"/>
    <d v="2025-05-21T00:00:00"/>
    <n v="3"/>
  </r>
  <r>
    <d v="2025-05-21T04:00:00"/>
    <x v="23"/>
    <s v="Plant_A"/>
    <n v="75.704901809999996"/>
    <n v="4.391496289"/>
    <n v="27.07467711"/>
    <n v="276.7326281"/>
    <n v="134"/>
    <n v="1"/>
    <n v="0"/>
    <d v="2025-05-21T00:00:00"/>
    <n v="4"/>
  </r>
  <r>
    <d v="2025-05-21T05:00:00"/>
    <x v="5"/>
    <s v="Plant_A"/>
    <n v="64.547711090000007"/>
    <n v="7.0673765560000001"/>
    <n v="33.270269489999997"/>
    <n v="311.66169830000001"/>
    <n v="160"/>
    <n v="4"/>
    <n v="0"/>
    <d v="2025-05-21T00:00:00"/>
    <n v="5"/>
  </r>
  <r>
    <d v="2025-05-21T06:00:00"/>
    <x v="35"/>
    <s v="Plant_C"/>
    <n v="57.872310409999997"/>
    <n v="4.9585017039999997"/>
    <n v="30.969241279999999"/>
    <n v="208.29629410000001"/>
    <n v="139"/>
    <n v="1"/>
    <n v="1"/>
    <d v="2025-05-21T00:00:00"/>
    <n v="6"/>
  </r>
  <r>
    <d v="2025-05-21T07:00:00"/>
    <x v="13"/>
    <s v="Plant_B"/>
    <n v="61.060752620000002"/>
    <n v="6.5801137880000002"/>
    <n v="38.653149839999998"/>
    <n v="244.1278121"/>
    <n v="91"/>
    <n v="1"/>
    <n v="0"/>
    <d v="2025-05-21T00:00:00"/>
    <n v="7"/>
  </r>
  <r>
    <d v="2025-05-21T08:00:00"/>
    <x v="36"/>
    <s v="Plant_A"/>
    <n v="62.848142989999999"/>
    <n v="1.187334439"/>
    <n v="32.70889519"/>
    <n v="297.69660160000001"/>
    <n v="158"/>
    <n v="3"/>
    <n v="0"/>
    <d v="2025-05-21T00:00:00"/>
    <n v="8"/>
  </r>
  <r>
    <d v="2025-05-21T09:00:00"/>
    <x v="2"/>
    <s v="Plant_B"/>
    <n v="90.900183819999995"/>
    <n v="5.7756652309999996"/>
    <n v="27.240942319999998"/>
    <n v="249.6691744"/>
    <n v="103"/>
    <n v="4"/>
    <n v="0"/>
    <d v="2025-05-21T00:00:00"/>
    <n v="9"/>
  </r>
  <r>
    <d v="2025-05-21T10:00:00"/>
    <x v="38"/>
    <s v="Plant_C"/>
    <n v="82.742948400000003"/>
    <n v="6.9153258439999998"/>
    <n v="33.048111679999998"/>
    <n v="282.74218309999998"/>
    <n v="80"/>
    <n v="3"/>
    <n v="1"/>
    <d v="2025-05-21T00:00:00"/>
    <n v="10"/>
  </r>
  <r>
    <d v="2025-05-21T11:00:00"/>
    <x v="23"/>
    <s v="Plant_A"/>
    <n v="68.081735629999997"/>
    <n v="2.5219615740000001"/>
    <n v="28.890900720000001"/>
    <n v="251.22382730000001"/>
    <n v="114"/>
    <n v="3"/>
    <n v="0"/>
    <d v="2025-05-21T00:00:00"/>
    <n v="11"/>
  </r>
  <r>
    <d v="2025-05-21T12:00:00"/>
    <x v="47"/>
    <s v="Plant_A"/>
    <n v="48.32438458"/>
    <n v="3.1204422269999998"/>
    <n v="31.585698570000002"/>
    <n v="248.9503272"/>
    <n v="93"/>
    <n v="2"/>
    <n v="0"/>
    <d v="2025-05-21T00:00:00"/>
    <n v="12"/>
  </r>
  <r>
    <d v="2025-05-21T13:00:00"/>
    <x v="2"/>
    <s v="Plant_C"/>
    <n v="64.286892469999998"/>
    <n v="4.070866144"/>
    <n v="32.09639078"/>
    <n v="224.9030909"/>
    <n v="146"/>
    <n v="2"/>
    <n v="0"/>
    <d v="2025-05-21T00:00:00"/>
    <n v="13"/>
  </r>
  <r>
    <d v="2025-05-21T14:00:00"/>
    <x v="11"/>
    <s v="Plant_A"/>
    <n v="83.792574709999997"/>
    <n v="0.76835579099999995"/>
    <n v="33.498142319999999"/>
    <n v="309.9829259"/>
    <n v="133"/>
    <n v="3"/>
    <n v="0"/>
    <d v="2025-05-21T00:00:00"/>
    <n v="14"/>
  </r>
  <r>
    <d v="2025-05-21T15:00:00"/>
    <x v="12"/>
    <s v="Plant_B"/>
    <n v="55.383503089999998"/>
    <n v="2.2086649569999999"/>
    <n v="29.162954880000001"/>
    <n v="239.89013689999999"/>
    <n v="116"/>
    <n v="2"/>
    <n v="0"/>
    <d v="2025-05-21T00:00:00"/>
    <n v="15"/>
  </r>
  <r>
    <d v="2025-05-21T16:00:00"/>
    <x v="9"/>
    <s v="Plant_C"/>
    <n v="72.880684079999995"/>
    <n v="6.5701933539999997"/>
    <n v="23.528067480000001"/>
    <n v="241.59225509999999"/>
    <n v="148"/>
    <n v="3"/>
    <n v="0"/>
    <d v="2025-05-21T00:00:00"/>
    <n v="16"/>
  </r>
  <r>
    <d v="2025-05-21T17:00:00"/>
    <x v="20"/>
    <s v="Plant_B"/>
    <n v="63.862187910000003"/>
    <n v="5.0149290669999997"/>
    <n v="29.680008310000002"/>
    <n v="279.60637220000001"/>
    <n v="86"/>
    <n v="5"/>
    <n v="1"/>
    <d v="2025-05-21T00:00:00"/>
    <n v="17"/>
  </r>
  <r>
    <d v="2025-05-21T18:00:00"/>
    <x v="28"/>
    <s v="Plant_C"/>
    <n v="55.367513189999997"/>
    <n v="5.6851913810000001"/>
    <n v="36.636456580000001"/>
    <n v="224.92900760000001"/>
    <n v="55"/>
    <n v="3"/>
    <n v="1"/>
    <d v="2025-05-21T00:00:00"/>
    <n v="18"/>
  </r>
  <r>
    <d v="2025-05-21T19:00:00"/>
    <x v="30"/>
    <s v="Plant_B"/>
    <n v="79.752505189999994"/>
    <n v="3.8778823830000002"/>
    <n v="39.144506300000003"/>
    <n v="248.49851720000001"/>
    <n v="111"/>
    <n v="3"/>
    <n v="0"/>
    <d v="2025-05-21T00:00:00"/>
    <n v="19"/>
  </r>
  <r>
    <d v="2025-05-21T20:00:00"/>
    <x v="33"/>
    <s v="Plant_B"/>
    <n v="81.18861364"/>
    <n v="5.2896440470000003"/>
    <n v="23.075436140000001"/>
    <n v="211.92708400000001"/>
    <n v="146"/>
    <n v="4"/>
    <n v="0"/>
    <d v="2025-05-21T00:00:00"/>
    <n v="20"/>
  </r>
  <r>
    <d v="2025-05-21T21:00:00"/>
    <x v="26"/>
    <s v="Plant_A"/>
    <n v="68.808665079999997"/>
    <n v="5.8471008580000001"/>
    <n v="24.33145545"/>
    <n v="242.25879710000001"/>
    <n v="100"/>
    <n v="2"/>
    <n v="0"/>
    <d v="2025-05-21T00:00:00"/>
    <n v="21"/>
  </r>
  <r>
    <d v="2025-05-21T22:00:00"/>
    <x v="39"/>
    <s v="Plant_C"/>
    <n v="71.473462459999993"/>
    <n v="4.2631327280000004"/>
    <n v="23.90042081"/>
    <n v="319.37916519999999"/>
    <n v="146"/>
    <n v="3"/>
    <n v="0"/>
    <d v="2025-05-21T00:00:00"/>
    <n v="22"/>
  </r>
  <r>
    <d v="2025-05-21T23:00:00"/>
    <x v="42"/>
    <s v="Plant_C"/>
    <n v="68.032067580000003"/>
    <n v="4.7842316809999996"/>
    <n v="36.851654459999999"/>
    <n v="272.6201203"/>
    <n v="149"/>
    <n v="2"/>
    <n v="0"/>
    <d v="2025-05-21T00:00:00"/>
    <n v="23"/>
  </r>
  <r>
    <d v="2025-05-22T00:00:00"/>
    <x v="30"/>
    <s v="Plant_A"/>
    <n v="69.884969999999996"/>
    <n v="5.3874276459999999"/>
    <n v="30.99803138"/>
    <n v="248.14284119999999"/>
    <n v="149"/>
    <n v="4"/>
    <n v="0"/>
    <d v="2025-05-22T00:00:00"/>
    <n v="0"/>
  </r>
  <r>
    <d v="2025-05-22T01:00:00"/>
    <x v="32"/>
    <s v="Plant_A"/>
    <n v="68.564397260000007"/>
    <n v="4.1479128799999998"/>
    <n v="29.806079960000002"/>
    <n v="229.3438051"/>
    <n v="138"/>
    <n v="8"/>
    <n v="0"/>
    <d v="2025-05-22T00:00:00"/>
    <n v="1"/>
  </r>
  <r>
    <d v="2025-05-22T02:00:00"/>
    <x v="40"/>
    <s v="Plant_B"/>
    <n v="77.238223779999998"/>
    <n v="5.5178255820000004"/>
    <n v="33.485107910000004"/>
    <n v="204.16326599999999"/>
    <n v="160"/>
    <n v="3"/>
    <n v="0"/>
    <d v="2025-05-22T00:00:00"/>
    <n v="2"/>
  </r>
  <r>
    <d v="2025-05-22T03:00:00"/>
    <x v="38"/>
    <s v="Plant_B"/>
    <n v="67.356673119999996"/>
    <n v="4.0502869649999997"/>
    <n v="35.428300700000001"/>
    <n v="254.00505699999999"/>
    <n v="125"/>
    <n v="2"/>
    <n v="0"/>
    <d v="2025-05-22T00:00:00"/>
    <n v="3"/>
  </r>
  <r>
    <d v="2025-05-22T04:00:00"/>
    <x v="28"/>
    <s v="Plant_A"/>
    <n v="69.960896590000004"/>
    <n v="6.0548005749999998"/>
    <n v="30.095910490000001"/>
    <n v="251.94364039999999"/>
    <n v="106"/>
    <n v="5"/>
    <n v="0"/>
    <d v="2025-05-22T00:00:00"/>
    <n v="4"/>
  </r>
  <r>
    <d v="2025-05-22T05:00:00"/>
    <x v="11"/>
    <s v="Plant_C"/>
    <n v="53.631897469999998"/>
    <n v="6.4669572559999997"/>
    <n v="34.729210930000001"/>
    <n v="272.54409950000002"/>
    <n v="80"/>
    <n v="1"/>
    <n v="0"/>
    <d v="2025-05-22T00:00:00"/>
    <n v="5"/>
  </r>
  <r>
    <d v="2025-05-22T06:00:00"/>
    <x v="15"/>
    <s v="Plant_A"/>
    <n v="87.482444360000002"/>
    <n v="7.9426942350000003"/>
    <n v="30.166051849999999"/>
    <n v="167.15811729999999"/>
    <n v="138"/>
    <n v="1"/>
    <n v="0"/>
    <d v="2025-05-22T00:00:00"/>
    <n v="6"/>
  </r>
  <r>
    <d v="2025-05-22T07:00:00"/>
    <x v="38"/>
    <s v="Plant_A"/>
    <n v="99.054934579999994"/>
    <n v="8.2509423240000004"/>
    <n v="31.65822404"/>
    <n v="227.54654880000001"/>
    <n v="120"/>
    <n v="5"/>
    <n v="0"/>
    <d v="2025-05-22T00:00:00"/>
    <n v="7"/>
  </r>
  <r>
    <d v="2025-05-22T08:00:00"/>
    <x v="26"/>
    <s v="Plant_A"/>
    <n v="82.516418200000004"/>
    <n v="6.4882280200000002"/>
    <n v="35.304071669999999"/>
    <n v="253.89898830000001"/>
    <n v="67"/>
    <n v="3"/>
    <n v="0"/>
    <d v="2025-05-22T00:00:00"/>
    <n v="8"/>
  </r>
  <r>
    <d v="2025-05-22T09:00:00"/>
    <x v="37"/>
    <s v="Plant_A"/>
    <n v="71.257308899999998"/>
    <n v="3.8449028429999998"/>
    <n v="28.182669799999999"/>
    <n v="248.89661280000001"/>
    <n v="196"/>
    <n v="0"/>
    <n v="0"/>
    <d v="2025-05-22T00:00:00"/>
    <n v="9"/>
  </r>
  <r>
    <d v="2025-05-22T10:00:00"/>
    <x v="14"/>
    <s v="Plant_B"/>
    <n v="82.590283420000006"/>
    <n v="5.9352491440000001"/>
    <n v="31.138447490000001"/>
    <n v="308.83296899999999"/>
    <n v="176"/>
    <n v="3"/>
    <n v="0"/>
    <d v="2025-05-22T00:00:00"/>
    <n v="10"/>
  </r>
  <r>
    <d v="2025-05-22T11:00:00"/>
    <x v="18"/>
    <s v="Plant_C"/>
    <n v="66.020104059999994"/>
    <n v="7.5305337290000001"/>
    <n v="39.980559560000003"/>
    <n v="220.92193570000001"/>
    <n v="83"/>
    <n v="2"/>
    <n v="0"/>
    <d v="2025-05-22T00:00:00"/>
    <n v="11"/>
  </r>
  <r>
    <d v="2025-05-22T12:00:00"/>
    <x v="12"/>
    <s v="Plant_A"/>
    <n v="68.045388829999993"/>
    <n v="5.7883203290000003"/>
    <n v="30.360755480000002"/>
    <n v="265.77894120000002"/>
    <n v="67"/>
    <n v="3"/>
    <n v="0"/>
    <d v="2025-05-22T00:00:00"/>
    <n v="12"/>
  </r>
  <r>
    <d v="2025-05-22T13:00:00"/>
    <x v="2"/>
    <s v="Plant_A"/>
    <n v="55.145193450000001"/>
    <n v="3.5344215490000002"/>
    <n v="34.690682340000002"/>
    <n v="265.1648758"/>
    <n v="67"/>
    <n v="3"/>
    <n v="0"/>
    <d v="2025-05-22T00:00:00"/>
    <n v="13"/>
  </r>
  <r>
    <d v="2025-05-22T14:00:00"/>
    <x v="3"/>
    <s v="Plant_C"/>
    <n v="64.381565789999996"/>
    <n v="5.7076303839999998"/>
    <n v="29.374230449999999"/>
    <n v="275.96663489999997"/>
    <n v="168"/>
    <n v="4"/>
    <n v="1"/>
    <d v="2025-05-22T00:00:00"/>
    <n v="14"/>
  </r>
  <r>
    <d v="2025-05-22T15:00:00"/>
    <x v="47"/>
    <s v="Plant_A"/>
    <n v="70.542874789999999"/>
    <n v="3.792984127"/>
    <n v="30.970380989999999"/>
    <n v="271.48318010000003"/>
    <n v="74"/>
    <n v="2"/>
    <n v="0"/>
    <d v="2025-05-22T00:00:00"/>
    <n v="15"/>
  </r>
  <r>
    <d v="2025-05-22T16:00:00"/>
    <x v="2"/>
    <s v="Plant_B"/>
    <n v="56.509287960000002"/>
    <n v="6.5574823630000001"/>
    <n v="36.601141470000002"/>
    <n v="186.96398020000001"/>
    <n v="91"/>
    <n v="2"/>
    <n v="0"/>
    <d v="2025-05-22T00:00:00"/>
    <n v="16"/>
  </r>
  <r>
    <d v="2025-05-22T17:00:00"/>
    <x v="40"/>
    <s v="Plant_B"/>
    <n v="55.672647349999998"/>
    <n v="5.803594543"/>
    <n v="34.295093459999997"/>
    <n v="255.02303119999999"/>
    <n v="94"/>
    <n v="5"/>
    <n v="0"/>
    <d v="2025-05-22T00:00:00"/>
    <n v="17"/>
  </r>
  <r>
    <d v="2025-05-22T18:00:00"/>
    <x v="47"/>
    <s v="Plant_C"/>
    <n v="76.581179460000001"/>
    <n v="7.3458931310000004"/>
    <n v="28.032301650000001"/>
    <n v="255.31995549999999"/>
    <n v="92"/>
    <n v="4"/>
    <n v="0"/>
    <d v="2025-05-22T00:00:00"/>
    <n v="18"/>
  </r>
  <r>
    <d v="2025-05-22T19:00:00"/>
    <x v="45"/>
    <s v="Plant_C"/>
    <n v="66.983187000000001"/>
    <n v="2.874705047"/>
    <n v="28.083962490000001"/>
    <n v="273.35812820000001"/>
    <n v="125"/>
    <n v="3"/>
    <n v="0"/>
    <d v="2025-05-22T00:00:00"/>
    <n v="19"/>
  </r>
  <r>
    <d v="2025-05-22T20:00:00"/>
    <x v="11"/>
    <s v="Plant_C"/>
    <n v="67.692158300000003"/>
    <n v="4.6706353299999996"/>
    <n v="35.797507340000003"/>
    <n v="217.31624049999999"/>
    <n v="81"/>
    <n v="6"/>
    <n v="0"/>
    <d v="2025-05-22T00:00:00"/>
    <n v="20"/>
  </r>
  <r>
    <d v="2025-05-22T21:00:00"/>
    <x v="12"/>
    <s v="Plant_A"/>
    <n v="56.648682139999998"/>
    <n v="5.2942765349999998"/>
    <n v="31.368109879999999"/>
    <n v="243.8723904"/>
    <n v="53"/>
    <n v="1"/>
    <n v="0"/>
    <d v="2025-05-22T00:00:00"/>
    <n v="21"/>
  </r>
  <r>
    <d v="2025-05-22T22:00:00"/>
    <x v="36"/>
    <s v="Plant_B"/>
    <n v="77.579395529999999"/>
    <n v="5.9215663469999997"/>
    <n v="27.705037239999999"/>
    <n v="213.6006313"/>
    <n v="128"/>
    <n v="1"/>
    <n v="0"/>
    <d v="2025-05-22T00:00:00"/>
    <n v="22"/>
  </r>
  <r>
    <d v="2025-05-22T23:00:00"/>
    <x v="30"/>
    <s v="Plant_B"/>
    <n v="76.60596812"/>
    <n v="6.1519548740000003"/>
    <n v="30.51160483"/>
    <n v="243.23796139999999"/>
    <n v="133"/>
    <n v="2"/>
    <n v="0"/>
    <d v="2025-05-22T00:00:00"/>
    <n v="23"/>
  </r>
  <r>
    <d v="2025-05-23T00:00:00"/>
    <x v="19"/>
    <s v="Plant_B"/>
    <n v="64.619319669999996"/>
    <n v="7.1239173710000001"/>
    <n v="28.950251789999999"/>
    <n v="229.77078019999999"/>
    <n v="88"/>
    <n v="0"/>
    <n v="0"/>
    <d v="2025-05-23T00:00:00"/>
    <n v="0"/>
  </r>
  <r>
    <d v="2025-05-23T01:00:00"/>
    <x v="29"/>
    <s v="Plant_A"/>
    <n v="61.922694870000001"/>
    <n v="4.5932433330000002"/>
    <n v="23.626236219999999"/>
    <n v="276.76169349999998"/>
    <n v="164"/>
    <n v="1"/>
    <n v="0"/>
    <d v="2025-05-23T00:00:00"/>
    <n v="1"/>
  </r>
  <r>
    <d v="2025-05-23T02:00:00"/>
    <x v="39"/>
    <s v="Plant_A"/>
    <n v="68.251949780000004"/>
    <n v="5.6882764789999998"/>
    <n v="30.62398705"/>
    <n v="243.9947885"/>
    <n v="198"/>
    <n v="3"/>
    <n v="0"/>
    <d v="2025-05-23T00:00:00"/>
    <n v="2"/>
  </r>
  <r>
    <d v="2025-05-23T03:00:00"/>
    <x v="1"/>
    <s v="Plant_C"/>
    <n v="73.709418619999994"/>
    <n v="6.4324802200000004"/>
    <n v="35.367157499999998"/>
    <n v="293.64877489999998"/>
    <n v="148"/>
    <n v="1"/>
    <n v="0"/>
    <d v="2025-05-23T00:00:00"/>
    <n v="3"/>
  </r>
  <r>
    <d v="2025-05-23T04:00:00"/>
    <x v="29"/>
    <s v="Plant_A"/>
    <n v="66.30379533"/>
    <n v="2.084722728"/>
    <n v="28.923445480000002"/>
    <n v="244.7763497"/>
    <n v="118"/>
    <n v="3"/>
    <n v="0"/>
    <d v="2025-05-23T00:00:00"/>
    <n v="4"/>
  </r>
  <r>
    <d v="2025-05-23T05:00:00"/>
    <x v="25"/>
    <s v="Plant_C"/>
    <n v="92.239885900000004"/>
    <n v="5.4556714050000004"/>
    <n v="25.638854519999999"/>
    <n v="231.01657800000001"/>
    <n v="192"/>
    <n v="3"/>
    <n v="0"/>
    <d v="2025-05-23T00:00:00"/>
    <n v="5"/>
  </r>
  <r>
    <d v="2025-05-23T06:00:00"/>
    <x v="33"/>
    <s v="Plant_B"/>
    <n v="71.236339950000001"/>
    <n v="6.8923463629999997"/>
    <n v="34.265359269999998"/>
    <n v="272.7749857"/>
    <n v="186"/>
    <n v="3"/>
    <n v="0"/>
    <d v="2025-05-23T00:00:00"/>
    <n v="6"/>
  </r>
  <r>
    <d v="2025-05-23T07:00:00"/>
    <x v="2"/>
    <s v="Plant_A"/>
    <n v="85.934791599999997"/>
    <n v="4.6484434840000004"/>
    <n v="32.177216219999998"/>
    <n v="288.30428949999998"/>
    <n v="79"/>
    <n v="2"/>
    <n v="0"/>
    <d v="2025-05-23T00:00:00"/>
    <n v="7"/>
  </r>
  <r>
    <d v="2025-05-23T08:00:00"/>
    <x v="42"/>
    <s v="Plant_B"/>
    <n v="72.158291329999997"/>
    <n v="7.0548900420000002"/>
    <n v="32.25038301"/>
    <n v="282.0775304"/>
    <n v="142"/>
    <n v="3"/>
    <n v="0"/>
    <d v="2025-05-23T00:00:00"/>
    <n v="8"/>
  </r>
  <r>
    <d v="2025-05-23T09:00:00"/>
    <x v="26"/>
    <s v="Plant_B"/>
    <n v="85.925618479999997"/>
    <n v="5.1750273340000001"/>
    <n v="31.53895653"/>
    <n v="196.9216333"/>
    <n v="97"/>
    <n v="3"/>
    <n v="1"/>
    <d v="2025-05-23T00:00:00"/>
    <n v="9"/>
  </r>
  <r>
    <d v="2025-05-23T10:00:00"/>
    <x v="16"/>
    <s v="Plant_A"/>
    <n v="81.961281650000004"/>
    <n v="5.9659254700000002"/>
    <n v="28.41245017"/>
    <n v="168.89476070000001"/>
    <n v="148"/>
    <n v="1"/>
    <n v="0"/>
    <d v="2025-05-23T00:00:00"/>
    <n v="10"/>
  </r>
  <r>
    <d v="2025-05-23T11:00:00"/>
    <x v="0"/>
    <s v="Plant_C"/>
    <n v="62.623544019999997"/>
    <n v="4.3391629409999997"/>
    <n v="29.298247279999998"/>
    <n v="332.07735350000002"/>
    <n v="56"/>
    <n v="2"/>
    <n v="0"/>
    <d v="2025-05-23T00:00:00"/>
    <n v="11"/>
  </r>
  <r>
    <d v="2025-05-23T12:00:00"/>
    <x v="14"/>
    <s v="Plant_A"/>
    <n v="77.598613720000003"/>
    <n v="4.2785787300000004"/>
    <n v="33.470118630000002"/>
    <n v="242.13672299999999"/>
    <n v="130"/>
    <n v="3"/>
    <n v="0"/>
    <d v="2025-05-23T00:00:00"/>
    <n v="12"/>
  </r>
  <r>
    <d v="2025-05-23T13:00:00"/>
    <x v="33"/>
    <s v="Plant_C"/>
    <n v="58.118232579999997"/>
    <n v="6.8570726879999997"/>
    <n v="33.655137359999998"/>
    <n v="258.49451570000002"/>
    <n v="184"/>
    <n v="4"/>
    <n v="1"/>
    <d v="2025-05-23T00:00:00"/>
    <n v="13"/>
  </r>
  <r>
    <d v="2025-05-23T14:00:00"/>
    <x v="44"/>
    <s v="Plant_A"/>
    <n v="68.753560179999994"/>
    <n v="5.6131932559999997"/>
    <n v="30.998488999999999"/>
    <n v="190.7776518"/>
    <n v="146"/>
    <n v="1"/>
    <n v="0"/>
    <d v="2025-05-23T00:00:00"/>
    <n v="14"/>
  </r>
  <r>
    <d v="2025-05-23T15:00:00"/>
    <x v="41"/>
    <s v="Plant_A"/>
    <n v="66.838573710000006"/>
    <n v="3.8456261770000002"/>
    <n v="33.280260030000001"/>
    <n v="238.64442679999999"/>
    <n v="51"/>
    <n v="3"/>
    <n v="0"/>
    <d v="2025-05-23T00:00:00"/>
    <n v="15"/>
  </r>
  <r>
    <d v="2025-05-23T16:00:00"/>
    <x v="24"/>
    <s v="Plant_B"/>
    <n v="74.007103040000004"/>
    <n v="5.9209562849999999"/>
    <n v="24.918447329999999"/>
    <n v="289.44624599999997"/>
    <n v="121"/>
    <n v="4"/>
    <n v="0"/>
    <d v="2025-05-23T00:00:00"/>
    <n v="16"/>
  </r>
  <r>
    <d v="2025-05-23T17:00:00"/>
    <x v="48"/>
    <s v="Plant_A"/>
    <n v="68.234802930000001"/>
    <n v="4.4986558060000004"/>
    <n v="29.224922660000001"/>
    <n v="274.9613804"/>
    <n v="174"/>
    <n v="5"/>
    <n v="1"/>
    <d v="2025-05-23T00:00:00"/>
    <n v="17"/>
  </r>
  <r>
    <d v="2025-05-23T18:00:00"/>
    <x v="45"/>
    <s v="Plant_A"/>
    <n v="66.444167089999993"/>
    <n v="5.8633109919999997"/>
    <n v="23.53863956"/>
    <n v="258.9246417"/>
    <n v="68"/>
    <n v="3"/>
    <n v="0"/>
    <d v="2025-05-23T00:00:00"/>
    <n v="18"/>
  </r>
  <r>
    <d v="2025-05-23T19:00:00"/>
    <x v="44"/>
    <s v="Plant_B"/>
    <n v="89.57832114"/>
    <n v="6.6863731790000003"/>
    <n v="25.93119841"/>
    <n v="285.66538050000003"/>
    <n v="53"/>
    <n v="6"/>
    <n v="0"/>
    <d v="2025-05-23T00:00:00"/>
    <n v="19"/>
  </r>
  <r>
    <d v="2025-05-23T20:00:00"/>
    <x v="47"/>
    <s v="Plant_B"/>
    <n v="82.464085280000006"/>
    <n v="4.7851314800000004"/>
    <n v="29.254998830000002"/>
    <n v="233.14919140000001"/>
    <n v="138"/>
    <n v="4"/>
    <n v="0"/>
    <d v="2025-05-23T00:00:00"/>
    <n v="20"/>
  </r>
  <r>
    <d v="2025-05-23T21:00:00"/>
    <x v="6"/>
    <s v="Plant_A"/>
    <n v="62.277384560000002"/>
    <n v="2.395422532"/>
    <n v="44.587293799999998"/>
    <n v="222.16691890000001"/>
    <n v="198"/>
    <n v="2"/>
    <n v="0"/>
    <d v="2025-05-23T00:00:00"/>
    <n v="21"/>
  </r>
  <r>
    <d v="2025-05-23T22:00:00"/>
    <x v="48"/>
    <s v="Plant_B"/>
    <n v="72.50129063"/>
    <n v="5.4351466679999998"/>
    <n v="30.030643139999999"/>
    <n v="257.13170239999999"/>
    <n v="149"/>
    <n v="2"/>
    <n v="0"/>
    <d v="2025-05-23T00:00:00"/>
    <n v="22"/>
  </r>
  <r>
    <d v="2025-05-23T23:00:00"/>
    <x v="11"/>
    <s v="Plant_C"/>
    <n v="70.735309029999996"/>
    <n v="4.4051688630000001"/>
    <n v="23.486090990000001"/>
    <n v="255.6645924"/>
    <n v="199"/>
    <n v="1"/>
    <n v="0"/>
    <d v="2025-05-23T00:00:00"/>
    <n v="23"/>
  </r>
  <r>
    <d v="2025-05-24T00:00:00"/>
    <x v="25"/>
    <s v="Plant_C"/>
    <n v="61.533434739999997"/>
    <n v="4.528970127"/>
    <n v="27.204369870000001"/>
    <n v="193.45078169999999"/>
    <n v="195"/>
    <n v="3"/>
    <n v="0"/>
    <d v="2025-05-24T00:00:00"/>
    <n v="0"/>
  </r>
  <r>
    <d v="2025-05-24T01:00:00"/>
    <x v="24"/>
    <s v="Plant_A"/>
    <n v="70.022388100000001"/>
    <n v="4.0890695170000004"/>
    <n v="23.47997453"/>
    <n v="250.2764694"/>
    <n v="194"/>
    <n v="1"/>
    <n v="0"/>
    <d v="2025-05-24T00:00:00"/>
    <n v="1"/>
  </r>
  <r>
    <d v="2025-05-24T02:00:00"/>
    <x v="46"/>
    <s v="Plant_A"/>
    <n v="87.376869810000002"/>
    <n v="5.0921935359999999"/>
    <n v="34.145627730000001"/>
    <n v="250.9371099"/>
    <n v="198"/>
    <n v="2"/>
    <n v="0"/>
    <d v="2025-05-24T00:00:00"/>
    <n v="2"/>
  </r>
  <r>
    <d v="2025-05-24T03:00:00"/>
    <x v="8"/>
    <s v="Plant_B"/>
    <n v="56.821610479999997"/>
    <n v="4.7785403850000003"/>
    <n v="32.031581969999998"/>
    <n v="237.00496670000001"/>
    <n v="133"/>
    <n v="1"/>
    <n v="0"/>
    <d v="2025-05-24T00:00:00"/>
    <n v="3"/>
  </r>
  <r>
    <d v="2025-05-24T04:00:00"/>
    <x v="25"/>
    <s v="Plant_C"/>
    <n v="84.802974849999998"/>
    <n v="5.4968160189999997"/>
    <n v="23.37458719"/>
    <n v="326.15803469999997"/>
    <n v="159"/>
    <n v="2"/>
    <n v="0"/>
    <d v="2025-05-24T00:00:00"/>
    <n v="4"/>
  </r>
  <r>
    <d v="2025-05-24T05:00:00"/>
    <x v="35"/>
    <s v="Plant_A"/>
    <n v="75.126151849999999"/>
    <n v="6.6738833440000001"/>
    <n v="16.843081980000001"/>
    <n v="261.94929200000001"/>
    <n v="147"/>
    <n v="2"/>
    <n v="0"/>
    <d v="2025-05-24T00:00:00"/>
    <n v="5"/>
  </r>
  <r>
    <d v="2025-05-24T06:00:00"/>
    <x v="26"/>
    <s v="Plant_A"/>
    <n v="53.76505839"/>
    <n v="3.7584130870000001"/>
    <n v="35.919091610000002"/>
    <n v="231.97019259999999"/>
    <n v="155"/>
    <n v="2"/>
    <n v="0"/>
    <d v="2025-05-24T00:00:00"/>
    <n v="6"/>
  </r>
  <r>
    <d v="2025-05-24T07:00:00"/>
    <x v="27"/>
    <s v="Plant_C"/>
    <n v="69.531824909999997"/>
    <n v="4.370111444"/>
    <n v="33.672843800000003"/>
    <n v="269.4001768"/>
    <n v="76"/>
    <n v="3"/>
    <n v="0"/>
    <d v="2025-05-24T00:00:00"/>
    <n v="7"/>
  </r>
  <r>
    <d v="2025-05-24T08:00:00"/>
    <x v="17"/>
    <s v="Plant_B"/>
    <n v="83.649382739999993"/>
    <n v="4.0602802029999996"/>
    <n v="29.80331073"/>
    <n v="230.76008400000001"/>
    <n v="66"/>
    <n v="3"/>
    <n v="0"/>
    <d v="2025-05-24T00:00:00"/>
    <n v="8"/>
  </r>
  <r>
    <d v="2025-05-24T09:00:00"/>
    <x v="19"/>
    <s v="Plant_A"/>
    <n v="77.001660479999998"/>
    <n v="5.0386498470000003"/>
    <n v="30.484461270000001"/>
    <n v="295.64057070000001"/>
    <n v="62"/>
    <n v="2"/>
    <n v="0"/>
    <d v="2025-05-24T00:00:00"/>
    <n v="9"/>
  </r>
  <r>
    <d v="2025-05-24T10:00:00"/>
    <x v="17"/>
    <s v="Plant_B"/>
    <n v="75.561436929999999"/>
    <n v="3.9408403380000001"/>
    <n v="30.919308409999999"/>
    <n v="320.75063929999999"/>
    <n v="81"/>
    <n v="3"/>
    <n v="0"/>
    <d v="2025-05-24T00:00:00"/>
    <n v="10"/>
  </r>
  <r>
    <d v="2025-05-24T11:00:00"/>
    <x v="43"/>
    <s v="Plant_C"/>
    <n v="72.731779779999997"/>
    <n v="3.0938932160000001"/>
    <n v="25.382262059999999"/>
    <n v="290.89976660000002"/>
    <n v="179"/>
    <n v="2"/>
    <n v="0"/>
    <d v="2025-05-24T00:00:00"/>
    <n v="11"/>
  </r>
  <r>
    <d v="2025-05-24T12:00:00"/>
    <x v="10"/>
    <s v="Plant_C"/>
    <n v="69.686188479999998"/>
    <n v="6.1836960230000004"/>
    <n v="23.345630010000001"/>
    <n v="194.06239189999999"/>
    <n v="186"/>
    <n v="5"/>
    <n v="0"/>
    <d v="2025-05-24T00:00:00"/>
    <n v="12"/>
  </r>
  <r>
    <d v="2025-05-24T13:00:00"/>
    <x v="40"/>
    <s v="Plant_B"/>
    <n v="71.874229189999994"/>
    <n v="7.2594734379999997"/>
    <n v="35.117801589999999"/>
    <n v="205.00576090000001"/>
    <n v="98"/>
    <n v="1"/>
    <n v="0"/>
    <d v="2025-05-24T00:00:00"/>
    <n v="13"/>
  </r>
  <r>
    <d v="2025-05-24T14:00:00"/>
    <x v="22"/>
    <s v="Plant_A"/>
    <n v="55.871448399999998"/>
    <n v="4.5720721119999999"/>
    <n v="23.715268819999999"/>
    <n v="206.44823049999999"/>
    <n v="194"/>
    <n v="1"/>
    <n v="0"/>
    <d v="2025-05-24T00:00:00"/>
    <n v="14"/>
  </r>
  <r>
    <d v="2025-05-24T15:00:00"/>
    <x v="48"/>
    <s v="Plant_A"/>
    <n v="100.14729199999999"/>
    <n v="6.3425169800000001"/>
    <n v="24.293406910000002"/>
    <n v="226.19996710000001"/>
    <n v="101"/>
    <n v="3"/>
    <n v="0"/>
    <d v="2025-05-24T00:00:00"/>
    <n v="15"/>
  </r>
  <r>
    <d v="2025-05-24T16:00:00"/>
    <x v="28"/>
    <s v="Plant_A"/>
    <n v="60.749948080000003"/>
    <n v="2.4122130689999999"/>
    <n v="27.945241920000001"/>
    <n v="259.58526999999998"/>
    <n v="158"/>
    <n v="3"/>
    <n v="0"/>
    <d v="2025-05-24T00:00:00"/>
    <n v="16"/>
  </r>
  <r>
    <d v="2025-05-24T17:00:00"/>
    <x v="29"/>
    <s v="Plant_C"/>
    <n v="68.416862390000006"/>
    <n v="5.7757136400000002"/>
    <n v="29.223169169999998"/>
    <n v="227.44122519999999"/>
    <n v="100"/>
    <n v="3"/>
    <n v="0"/>
    <d v="2025-05-24T00:00:00"/>
    <n v="17"/>
  </r>
  <r>
    <d v="2025-05-24T18:00:00"/>
    <x v="9"/>
    <s v="Plant_B"/>
    <n v="69.113031570000004"/>
    <n v="3.7310239680000001"/>
    <n v="24.59202393"/>
    <n v="251.22245290000001"/>
    <n v="100"/>
    <n v="1"/>
    <n v="1"/>
    <d v="2025-05-24T00:00:00"/>
    <n v="18"/>
  </r>
  <r>
    <d v="2025-05-24T19:00:00"/>
    <x v="0"/>
    <s v="Plant_C"/>
    <n v="78.593305839999999"/>
    <n v="6.0297281839999997"/>
    <n v="35.385710070000002"/>
    <n v="290.99544600000002"/>
    <n v="121"/>
    <n v="2"/>
    <n v="0"/>
    <d v="2025-05-24T00:00:00"/>
    <n v="19"/>
  </r>
  <r>
    <d v="2025-05-24T20:00:00"/>
    <x v="28"/>
    <s v="Plant_A"/>
    <n v="63.071713359999997"/>
    <n v="3.4350553800000001"/>
    <n v="29.098509199999999"/>
    <n v="257.29517429999999"/>
    <n v="183"/>
    <n v="7"/>
    <n v="0"/>
    <d v="2025-05-24T00:00:00"/>
    <n v="20"/>
  </r>
  <r>
    <d v="2025-05-24T21:00:00"/>
    <x v="14"/>
    <s v="Plant_C"/>
    <n v="63.233323710000001"/>
    <n v="6.7731035449999997"/>
    <n v="33.716391530000003"/>
    <n v="234.92106029999999"/>
    <n v="162"/>
    <n v="4"/>
    <n v="0"/>
    <d v="2025-05-24T00:00:00"/>
    <n v="21"/>
  </r>
  <r>
    <d v="2025-05-24T22:00:00"/>
    <x v="3"/>
    <s v="Plant_B"/>
    <n v="65.605416890000001"/>
    <n v="6.4428563160000003"/>
    <n v="22.260824029999998"/>
    <n v="342.37282800000003"/>
    <n v="51"/>
    <n v="5"/>
    <n v="0"/>
    <d v="2025-05-24T00:00:00"/>
    <n v="22"/>
  </r>
  <r>
    <d v="2025-05-24T23:00:00"/>
    <x v="40"/>
    <s v="Plant_C"/>
    <n v="65.199996249999998"/>
    <n v="6.7827211810000003"/>
    <n v="35.054662319999998"/>
    <n v="187.8276755"/>
    <n v="99"/>
    <n v="5"/>
    <n v="0"/>
    <d v="2025-05-24T00:00:00"/>
    <n v="23"/>
  </r>
  <r>
    <d v="2025-05-25T00:00:00"/>
    <x v="40"/>
    <s v="Plant_C"/>
    <n v="55.383446640000003"/>
    <n v="2.7007249130000002"/>
    <n v="27.938323159999999"/>
    <n v="238.83017319999999"/>
    <n v="101"/>
    <n v="2"/>
    <n v="0"/>
    <d v="2025-05-25T00:00:00"/>
    <n v="0"/>
  </r>
  <r>
    <d v="2025-05-25T01:00:00"/>
    <x v="13"/>
    <s v="Plant_C"/>
    <n v="65.422279669999995"/>
    <n v="7.8931411220000003"/>
    <n v="26.57367777"/>
    <n v="356.68853410000003"/>
    <n v="98"/>
    <n v="2"/>
    <n v="1"/>
    <d v="2025-05-25T00:00:00"/>
    <n v="1"/>
  </r>
  <r>
    <d v="2025-05-25T02:00:00"/>
    <x v="10"/>
    <s v="Plant_C"/>
    <n v="63.220980820000001"/>
    <n v="5.4361698350000003"/>
    <n v="32.359760440000002"/>
    <n v="306.54869129999997"/>
    <n v="146"/>
    <n v="6"/>
    <n v="0"/>
    <d v="2025-05-25T00:00:00"/>
    <n v="2"/>
  </r>
  <r>
    <d v="2025-05-25T03:00:00"/>
    <x v="26"/>
    <s v="Plant_A"/>
    <n v="80.118109349999997"/>
    <n v="2.8216245930000001"/>
    <n v="29.835132869999999"/>
    <n v="237.4947191"/>
    <n v="178"/>
    <n v="6"/>
    <n v="1"/>
    <d v="2025-05-25T00:00:00"/>
    <n v="3"/>
  </r>
  <r>
    <d v="2025-05-25T04:00:00"/>
    <x v="16"/>
    <s v="Plant_A"/>
    <n v="76.503997839999997"/>
    <n v="4.328142443"/>
    <n v="31.87515922"/>
    <n v="274.74407050000002"/>
    <n v="65"/>
    <n v="3"/>
    <n v="0"/>
    <d v="2025-05-25T00:00:00"/>
    <n v="4"/>
  </r>
  <r>
    <d v="2025-05-25T05:00:00"/>
    <x v="11"/>
    <s v="Plant_C"/>
    <n v="82.630612299999996"/>
    <n v="4.8971700739999999"/>
    <n v="35.302545520000002"/>
    <n v="178.90724069999999"/>
    <n v="56"/>
    <n v="4"/>
    <n v="0"/>
    <d v="2025-05-25T00:00:00"/>
    <n v="5"/>
  </r>
  <r>
    <d v="2025-05-25T06:00:00"/>
    <x v="38"/>
    <s v="Plant_A"/>
    <n v="77.846778389999997"/>
    <n v="1.3630936549999999"/>
    <n v="34.024297689999997"/>
    <n v="242.65759829999999"/>
    <n v="133"/>
    <n v="3"/>
    <n v="0"/>
    <d v="2025-05-25T00:00:00"/>
    <n v="6"/>
  </r>
  <r>
    <d v="2025-05-25T07:00:00"/>
    <x v="6"/>
    <s v="Plant_C"/>
    <n v="65.371266230000003"/>
    <n v="4.9016707310000003"/>
    <n v="29.80610931"/>
    <n v="240.52566970000001"/>
    <n v="191"/>
    <n v="5"/>
    <n v="0"/>
    <d v="2025-05-25T00:00:00"/>
    <n v="7"/>
  </r>
  <r>
    <d v="2025-05-25T08:00:00"/>
    <x v="0"/>
    <s v="Plant_C"/>
    <n v="85.595326740000004"/>
    <n v="4.6203260830000001"/>
    <n v="25.473929900000002"/>
    <n v="210.32833170000001"/>
    <n v="147"/>
    <n v="2"/>
    <n v="0"/>
    <d v="2025-05-25T00:00:00"/>
    <n v="8"/>
  </r>
  <r>
    <d v="2025-05-25T09:00:00"/>
    <x v="1"/>
    <s v="Plant_B"/>
    <n v="90.492458299999996"/>
    <n v="2.868825304"/>
    <n v="28.551289409999999"/>
    <n v="223.24194969999999"/>
    <n v="137"/>
    <n v="4"/>
    <n v="0"/>
    <d v="2025-05-25T00:00:00"/>
    <n v="9"/>
  </r>
  <r>
    <d v="2025-05-25T10:00:00"/>
    <x v="13"/>
    <s v="Plant_C"/>
    <n v="78.546221799999998"/>
    <n v="5.3628228529999999"/>
    <n v="26.676137099999998"/>
    <n v="259.0170086"/>
    <n v="136"/>
    <n v="5"/>
    <n v="0"/>
    <d v="2025-05-25T00:00:00"/>
    <n v="10"/>
  </r>
  <r>
    <d v="2025-05-25T11:00:00"/>
    <x v="14"/>
    <s v="Plant_B"/>
    <n v="111.9343914"/>
    <n v="4.6423183809999999"/>
    <n v="18.922298690000002"/>
    <n v="212.70807809999999"/>
    <n v="115"/>
    <n v="3"/>
    <n v="0"/>
    <d v="2025-05-25T00:00:00"/>
    <n v="11"/>
  </r>
  <r>
    <d v="2025-05-25T12:00:00"/>
    <x v="4"/>
    <s v="Plant_C"/>
    <n v="59.56243602"/>
    <n v="2.4790685149999998"/>
    <n v="31.397903769999999"/>
    <n v="191.98920050000001"/>
    <n v="194"/>
    <n v="6"/>
    <n v="0"/>
    <d v="2025-05-25T00:00:00"/>
    <n v="12"/>
  </r>
  <r>
    <d v="2025-05-25T13:00:00"/>
    <x v="12"/>
    <s v="Plant_B"/>
    <n v="67.041173079999993"/>
    <n v="8.8628071849999994"/>
    <n v="30.77609322"/>
    <n v="196.000327"/>
    <n v="104"/>
    <n v="3"/>
    <n v="0"/>
    <d v="2025-05-25T00:00:00"/>
    <n v="13"/>
  </r>
  <r>
    <d v="2025-05-25T14:00:00"/>
    <x v="1"/>
    <s v="Plant_C"/>
    <n v="96.066183730000006"/>
    <n v="5.5863223389999996"/>
    <n v="31.927615540000001"/>
    <n v="238.49159309999999"/>
    <n v="110"/>
    <n v="2"/>
    <n v="0"/>
    <d v="2025-05-25T00:00:00"/>
    <n v="14"/>
  </r>
  <r>
    <d v="2025-05-25T15:00:00"/>
    <x v="3"/>
    <s v="Plant_A"/>
    <n v="77.61772818"/>
    <n v="5.6260259770000003"/>
    <n v="36.084251559999998"/>
    <n v="269.04226619999997"/>
    <n v="77"/>
    <n v="2"/>
    <n v="0"/>
    <d v="2025-05-25T00:00:00"/>
    <n v="15"/>
  </r>
  <r>
    <d v="2025-05-25T16:00:00"/>
    <x v="34"/>
    <s v="Plant_B"/>
    <n v="77.298360829999993"/>
    <n v="4.292753297"/>
    <n v="24.04590945"/>
    <n v="198.40049809999999"/>
    <n v="141"/>
    <n v="4"/>
    <n v="0"/>
    <d v="2025-05-25T00:00:00"/>
    <n v="16"/>
  </r>
  <r>
    <d v="2025-05-25T17:00:00"/>
    <x v="21"/>
    <s v="Plant_B"/>
    <n v="90.108983839999993"/>
    <n v="4.4089494279999997"/>
    <n v="27.037647339999999"/>
    <n v="257.32820600000002"/>
    <n v="173"/>
    <n v="8"/>
    <n v="0"/>
    <d v="2025-05-25T00:00:00"/>
    <n v="17"/>
  </r>
  <r>
    <d v="2025-05-25T18:00:00"/>
    <x v="32"/>
    <s v="Plant_A"/>
    <n v="72.577805670000004"/>
    <n v="4.0758839580000004"/>
    <n v="26.78265772"/>
    <n v="170.12434039999999"/>
    <n v="153"/>
    <n v="4"/>
    <n v="0"/>
    <d v="2025-05-25T00:00:00"/>
    <n v="18"/>
  </r>
  <r>
    <d v="2025-05-25T19:00:00"/>
    <x v="36"/>
    <s v="Plant_B"/>
    <n v="74.043769760000004"/>
    <n v="3.9365127879999999"/>
    <n v="21.171007790000001"/>
    <n v="256.57581190000002"/>
    <n v="115"/>
    <n v="4"/>
    <n v="0"/>
    <d v="2025-05-25T00:00:00"/>
    <n v="19"/>
  </r>
  <r>
    <d v="2025-05-25T20:00:00"/>
    <x v="17"/>
    <s v="Plant_B"/>
    <n v="80.940070969999994"/>
    <n v="3.9767024709999998"/>
    <n v="32.457135729999997"/>
    <n v="231.49942720000001"/>
    <n v="57"/>
    <n v="0"/>
    <n v="0"/>
    <d v="2025-05-25T00:00:00"/>
    <n v="20"/>
  </r>
  <r>
    <d v="2025-05-25T21:00:00"/>
    <x v="26"/>
    <s v="Plant_C"/>
    <n v="69.656142439999996"/>
    <n v="4.5686203159999996"/>
    <n v="28.462471430000001"/>
    <n v="229.45825049999999"/>
    <n v="130"/>
    <n v="5"/>
    <n v="1"/>
    <d v="2025-05-25T00:00:00"/>
    <n v="21"/>
  </r>
  <r>
    <d v="2025-05-25T22:00:00"/>
    <x v="7"/>
    <s v="Plant_A"/>
    <n v="49.015418609999998"/>
    <n v="5.0039772720000002"/>
    <n v="28.25244137"/>
    <n v="265.11652429999998"/>
    <n v="186"/>
    <n v="2"/>
    <n v="0"/>
    <d v="2025-05-25T00:00:00"/>
    <n v="22"/>
  </r>
  <r>
    <d v="2025-05-25T23:00:00"/>
    <x v="4"/>
    <s v="Plant_C"/>
    <n v="77.261398150000005"/>
    <n v="7.8408763480000001"/>
    <n v="30.819985160000002"/>
    <n v="223.19133540000001"/>
    <n v="56"/>
    <n v="2"/>
    <n v="0"/>
    <d v="2025-05-25T00:00:00"/>
    <n v="23"/>
  </r>
  <r>
    <d v="2025-05-26T00:00:00"/>
    <x v="20"/>
    <s v="Plant_A"/>
    <n v="70.61282439"/>
    <n v="4.7231773429999997"/>
    <n v="30.686762139999999"/>
    <n v="224.8149105"/>
    <n v="167"/>
    <n v="2"/>
    <n v="0"/>
    <d v="2025-05-26T00:00:00"/>
    <n v="0"/>
  </r>
  <r>
    <d v="2025-05-26T01:00:00"/>
    <x v="38"/>
    <s v="Plant_A"/>
    <n v="62.038503630000001"/>
    <n v="3.8606391179999999"/>
    <n v="30.469668469999998"/>
    <n v="184.5036978"/>
    <n v="191"/>
    <n v="3"/>
    <n v="1"/>
    <d v="2025-05-26T00:00:00"/>
    <n v="1"/>
  </r>
  <r>
    <d v="2025-05-26T02:00:00"/>
    <x v="42"/>
    <s v="Plant_C"/>
    <n v="76.091023550000003"/>
    <n v="5.0320298579999996"/>
    <n v="25.6343146"/>
    <n v="205.73345879999999"/>
    <n v="141"/>
    <n v="2"/>
    <n v="1"/>
    <d v="2025-05-26T00:00:00"/>
    <n v="2"/>
  </r>
  <r>
    <d v="2025-05-26T03:00:00"/>
    <x v="11"/>
    <s v="Plant_B"/>
    <n v="68.131380730000004"/>
    <n v="5.3233154269999998"/>
    <n v="34.885567930000001"/>
    <n v="254.78760589999999"/>
    <n v="72"/>
    <n v="1"/>
    <n v="1"/>
    <d v="2025-05-26T00:00:00"/>
    <n v="3"/>
  </r>
  <r>
    <d v="2025-05-26T04:00:00"/>
    <x v="19"/>
    <s v="Plant_C"/>
    <n v="72.657270100000005"/>
    <n v="5.7881637680000004"/>
    <n v="42.368313569999998"/>
    <n v="199.11595370000001"/>
    <n v="77"/>
    <n v="4"/>
    <n v="0"/>
    <d v="2025-05-26T00:00:00"/>
    <n v="4"/>
  </r>
  <r>
    <d v="2025-05-26T05:00:00"/>
    <x v="46"/>
    <s v="Plant_B"/>
    <n v="79.049010859999996"/>
    <n v="8.2734802609999996"/>
    <n v="20.466515529999999"/>
    <n v="297.60037160000002"/>
    <n v="180"/>
    <n v="0"/>
    <n v="0"/>
    <d v="2025-05-26T00:00:00"/>
    <n v="5"/>
  </r>
  <r>
    <d v="2025-05-26T06:00:00"/>
    <x v="2"/>
    <s v="Plant_C"/>
    <n v="85.239053630000001"/>
    <n v="4.4571633300000002"/>
    <n v="27.896475630000001"/>
    <n v="270.05163620000002"/>
    <n v="184"/>
    <n v="2"/>
    <n v="0"/>
    <d v="2025-05-26T00:00:00"/>
    <n v="6"/>
  </r>
  <r>
    <d v="2025-05-26T07:00:00"/>
    <x v="40"/>
    <s v="Plant_A"/>
    <n v="73.251567230000006"/>
    <n v="5.2804218939999998"/>
    <n v="17.778912980000001"/>
    <n v="266.93260400000003"/>
    <n v="77"/>
    <n v="1"/>
    <n v="0"/>
    <d v="2025-05-26T00:00:00"/>
    <n v="7"/>
  </r>
  <r>
    <d v="2025-05-26T08:00:00"/>
    <x v="7"/>
    <s v="Plant_A"/>
    <n v="80.338078420000002"/>
    <n v="4.7579554010000003"/>
    <n v="18.499787269999999"/>
    <n v="246.79038700000001"/>
    <n v="129"/>
    <n v="5"/>
    <n v="0"/>
    <d v="2025-05-26T00:00:00"/>
    <n v="8"/>
  </r>
  <r>
    <d v="2025-05-26T09:00:00"/>
    <x v="46"/>
    <s v="Plant_C"/>
    <n v="70.410553519999993"/>
    <n v="4.779254774"/>
    <n v="25.879874569999998"/>
    <n v="245.3651543"/>
    <n v="105"/>
    <n v="2"/>
    <n v="0"/>
    <d v="2025-05-26T00:00:00"/>
    <n v="9"/>
  </r>
  <r>
    <d v="2025-05-26T10:00:00"/>
    <x v="47"/>
    <s v="Plant_C"/>
    <n v="56.392700290000001"/>
    <n v="3.0010191910000001"/>
    <n v="28.702845499999999"/>
    <n v="227.05051689999999"/>
    <n v="198"/>
    <n v="1"/>
    <n v="0"/>
    <d v="2025-05-26T00:00:00"/>
    <n v="10"/>
  </r>
  <r>
    <d v="2025-05-26T11:00:00"/>
    <x v="26"/>
    <s v="Plant_C"/>
    <n v="54.966864219999998"/>
    <n v="6.1749957679999996"/>
    <n v="24.52886672"/>
    <n v="286.57199450000002"/>
    <n v="100"/>
    <n v="0"/>
    <n v="0"/>
    <d v="2025-05-26T00:00:00"/>
    <n v="11"/>
  </r>
  <r>
    <d v="2025-05-26T12:00:00"/>
    <x v="28"/>
    <s v="Plant_C"/>
    <n v="67.103014200000004"/>
    <n v="3.517208095"/>
    <n v="22.9938775"/>
    <n v="243.0876658"/>
    <n v="60"/>
    <n v="3"/>
    <n v="1"/>
    <d v="2025-05-26T00:00:00"/>
    <n v="12"/>
  </r>
  <r>
    <d v="2025-05-26T13:00:00"/>
    <x v="45"/>
    <s v="Plant_B"/>
    <n v="61.832659149999998"/>
    <n v="5.6207099139999999"/>
    <n v="34.085622819999998"/>
    <n v="322.02363589999999"/>
    <n v="159"/>
    <n v="1"/>
    <n v="0"/>
    <d v="2025-05-26T00:00:00"/>
    <n v="13"/>
  </r>
  <r>
    <d v="2025-05-26T14:00:00"/>
    <x v="41"/>
    <s v="Plant_B"/>
    <n v="61.256885439999998"/>
    <n v="4.318218967"/>
    <n v="40.324243709999998"/>
    <n v="240.43726659999999"/>
    <n v="182"/>
    <n v="5"/>
    <n v="1"/>
    <d v="2025-05-26T00:00:00"/>
    <n v="14"/>
  </r>
  <r>
    <d v="2025-05-26T15:00:00"/>
    <x v="31"/>
    <s v="Plant_C"/>
    <n v="58.578335150000001"/>
    <n v="4.2115419359999997"/>
    <n v="31.449209669999998"/>
    <n v="244.26809979999999"/>
    <n v="136"/>
    <n v="6"/>
    <n v="0"/>
    <d v="2025-05-26T00:00:00"/>
    <n v="15"/>
  </r>
  <r>
    <d v="2025-05-26T16:00:00"/>
    <x v="49"/>
    <s v="Plant_B"/>
    <n v="85.745625090000004"/>
    <n v="4.3814240040000003"/>
    <n v="25.25384893"/>
    <n v="284.55386019999997"/>
    <n v="197"/>
    <n v="4"/>
    <n v="0"/>
    <d v="2025-05-26T00:00:00"/>
    <n v="16"/>
  </r>
  <r>
    <d v="2025-05-26T17:00:00"/>
    <x v="15"/>
    <s v="Plant_A"/>
    <n v="61.577409590000002"/>
    <n v="4.7091594079999997"/>
    <n v="31.59899704"/>
    <n v="193.7507358"/>
    <n v="107"/>
    <n v="2"/>
    <n v="0"/>
    <d v="2025-05-26T00:00:00"/>
    <n v="17"/>
  </r>
  <r>
    <d v="2025-05-26T18:00:00"/>
    <x v="47"/>
    <s v="Plant_A"/>
    <n v="62.131975160000003"/>
    <n v="2.9929674390000001"/>
    <n v="35.873525989999997"/>
    <n v="289.04898050000003"/>
    <n v="90"/>
    <n v="2"/>
    <n v="0"/>
    <d v="2025-05-26T00:00:00"/>
    <n v="18"/>
  </r>
  <r>
    <d v="2025-05-26T19:00:00"/>
    <x v="38"/>
    <s v="Plant_B"/>
    <n v="69.919524170000003"/>
    <n v="4.5293358289999999"/>
    <n v="36.781748030000003"/>
    <n v="208.11291850000001"/>
    <n v="152"/>
    <n v="2"/>
    <n v="0"/>
    <d v="2025-05-26T00:00:00"/>
    <n v="19"/>
  </r>
  <r>
    <d v="2025-05-26T20:00:00"/>
    <x v="18"/>
    <s v="Plant_C"/>
    <n v="75.513782950000007"/>
    <n v="4.0660494180000004"/>
    <n v="41.928107099999998"/>
    <n v="337.7251885"/>
    <n v="82"/>
    <n v="5"/>
    <n v="1"/>
    <d v="2025-05-26T00:00:00"/>
    <n v="20"/>
  </r>
  <r>
    <d v="2025-05-26T21:00:00"/>
    <x v="43"/>
    <s v="Plant_C"/>
    <n v="65.609206950000001"/>
    <n v="6.9126878410000003"/>
    <n v="22.256392009999999"/>
    <n v="237.70547160000001"/>
    <n v="155"/>
    <n v="1"/>
    <n v="0"/>
    <d v="2025-05-26T00:00:00"/>
    <n v="21"/>
  </r>
  <r>
    <d v="2025-05-26T22:00:00"/>
    <x v="42"/>
    <s v="Plant_C"/>
    <n v="80.474960519999996"/>
    <n v="7.0032990010000002"/>
    <n v="25.52600911"/>
    <n v="153.13865150000001"/>
    <n v="59"/>
    <n v="2"/>
    <n v="0"/>
    <d v="2025-05-26T00:00:00"/>
    <n v="22"/>
  </r>
  <r>
    <d v="2025-05-26T23:00:00"/>
    <x v="40"/>
    <s v="Plant_C"/>
    <n v="70.155255850000003"/>
    <n v="6.429295271"/>
    <n v="30.985742500000001"/>
    <n v="265.075962"/>
    <n v="84"/>
    <n v="3"/>
    <n v="0"/>
    <d v="2025-05-26T00:00:00"/>
    <n v="23"/>
  </r>
  <r>
    <d v="2025-05-27T00:00:00"/>
    <x v="19"/>
    <s v="Plant_C"/>
    <n v="66.049428300000002"/>
    <n v="5.5662550900000003"/>
    <n v="27.483670920000002"/>
    <n v="295.37951980000003"/>
    <n v="58"/>
    <n v="1"/>
    <n v="0"/>
    <d v="2025-05-27T00:00:00"/>
    <n v="0"/>
  </r>
  <r>
    <d v="2025-05-27T01:00:00"/>
    <x v="34"/>
    <s v="Plant_B"/>
    <n v="64.115969129999996"/>
    <n v="4.8727229440000004"/>
    <n v="33.951775359999999"/>
    <n v="204.85462390000001"/>
    <n v="182"/>
    <n v="1"/>
    <n v="0"/>
    <d v="2025-05-27T00:00:00"/>
    <n v="1"/>
  </r>
  <r>
    <d v="2025-05-27T02:00:00"/>
    <x v="7"/>
    <s v="Plant_B"/>
    <n v="79.601960259999998"/>
    <n v="6.2613365119999997"/>
    <n v="33.707103969999999"/>
    <n v="236.10234149999999"/>
    <n v="194"/>
    <n v="1"/>
    <n v="0"/>
    <d v="2025-05-27T00:00:00"/>
    <n v="2"/>
  </r>
  <r>
    <d v="2025-05-27T03:00:00"/>
    <x v="0"/>
    <s v="Plant_C"/>
    <n v="86.845783879999999"/>
    <n v="3.9195516459999999"/>
    <n v="28.53906864"/>
    <n v="261.52877530000001"/>
    <n v="71"/>
    <n v="3"/>
    <n v="0"/>
    <d v="2025-05-27T00:00:00"/>
    <n v="3"/>
  </r>
  <r>
    <d v="2025-05-27T04:00:00"/>
    <x v="48"/>
    <s v="Plant_A"/>
    <n v="69.705350920000001"/>
    <n v="3.0140696060000001"/>
    <n v="32.07211702"/>
    <n v="286.27477729999998"/>
    <n v="187"/>
    <n v="2"/>
    <n v="1"/>
    <d v="2025-05-27T00:00:00"/>
    <n v="4"/>
  </r>
  <r>
    <d v="2025-05-27T05:00:00"/>
    <x v="7"/>
    <s v="Plant_B"/>
    <n v="71.146081910000007"/>
    <n v="4.8594096809999998"/>
    <n v="21.4957004"/>
    <n v="170.0050808"/>
    <n v="125"/>
    <n v="7"/>
    <n v="0"/>
    <d v="2025-05-27T00:00:00"/>
    <n v="5"/>
  </r>
  <r>
    <d v="2025-05-27T06:00:00"/>
    <x v="3"/>
    <s v="Plant_A"/>
    <n v="50.704581079999997"/>
    <n v="5.3915689240000004"/>
    <n v="34.70660239"/>
    <n v="264.13157769999998"/>
    <n v="92"/>
    <n v="4"/>
    <n v="0"/>
    <d v="2025-05-27T00:00:00"/>
    <n v="6"/>
  </r>
  <r>
    <d v="2025-05-27T07:00:00"/>
    <x v="6"/>
    <s v="Plant_B"/>
    <n v="76.534341740000002"/>
    <n v="4.8186674849999998"/>
    <n v="25.449630549999998"/>
    <n v="289.08866940000001"/>
    <n v="113"/>
    <n v="2"/>
    <n v="0"/>
    <d v="2025-05-27T00:00:00"/>
    <n v="7"/>
  </r>
  <r>
    <d v="2025-05-27T08:00:00"/>
    <x v="6"/>
    <s v="Plant_C"/>
    <n v="70.643482359999993"/>
    <n v="4.7121166250000002"/>
    <n v="28.824928280000002"/>
    <n v="257.25915459999999"/>
    <n v="111"/>
    <n v="1"/>
    <n v="0"/>
    <d v="2025-05-27T00:00:00"/>
    <n v="8"/>
  </r>
  <r>
    <d v="2025-05-27T09:00:00"/>
    <x v="12"/>
    <s v="Plant_A"/>
    <n v="61.267089570000003"/>
    <n v="5.1331603929999998"/>
    <n v="27.647197469999998"/>
    <n v="252.93683849999999"/>
    <n v="140"/>
    <n v="4"/>
    <n v="0"/>
    <d v="2025-05-27T00:00:00"/>
    <n v="9"/>
  </r>
  <r>
    <d v="2025-05-27T10:00:00"/>
    <x v="6"/>
    <s v="Plant_B"/>
    <n v="83.116833779999993"/>
    <n v="4.0628960410000001"/>
    <n v="36.352038620000002"/>
    <n v="212.56290469999999"/>
    <n v="85"/>
    <n v="2"/>
    <n v="0"/>
    <d v="2025-05-27T00:00:00"/>
    <n v="10"/>
  </r>
  <r>
    <d v="2025-05-27T11:00:00"/>
    <x v="19"/>
    <s v="Plant_C"/>
    <n v="51.411634540000001"/>
    <n v="7.4247162729999996"/>
    <n v="35.573614259999999"/>
    <n v="167.61861759999999"/>
    <n v="194"/>
    <n v="1"/>
    <n v="1"/>
    <d v="2025-05-27T00:00:00"/>
    <n v="11"/>
  </r>
  <r>
    <d v="2025-05-27T12:00:00"/>
    <x v="30"/>
    <s v="Plant_C"/>
    <n v="98.776864869999997"/>
    <n v="5.4530612889999999"/>
    <n v="23.344728880000002"/>
    <n v="213.24492000000001"/>
    <n v="157"/>
    <n v="2"/>
    <n v="0"/>
    <d v="2025-05-27T00:00:00"/>
    <n v="12"/>
  </r>
  <r>
    <d v="2025-05-27T13:00:00"/>
    <x v="49"/>
    <s v="Plant_C"/>
    <n v="64.536853879999995"/>
    <n v="2.6469558389999999"/>
    <n v="28.878445589999998"/>
    <n v="256.40737969999998"/>
    <n v="126"/>
    <n v="2"/>
    <n v="0"/>
    <d v="2025-05-27T00:00:00"/>
    <n v="13"/>
  </r>
  <r>
    <d v="2025-05-27T14:00:00"/>
    <x v="23"/>
    <s v="Plant_B"/>
    <n v="53.665866600000001"/>
    <n v="4.1445243280000001"/>
    <n v="30.807225219999999"/>
    <n v="223.46962500000001"/>
    <n v="191"/>
    <n v="1"/>
    <n v="0"/>
    <d v="2025-05-27T00:00:00"/>
    <n v="14"/>
  </r>
  <r>
    <d v="2025-05-27T15:00:00"/>
    <x v="39"/>
    <s v="Plant_B"/>
    <n v="70.280492649999999"/>
    <n v="3.1325467850000002"/>
    <n v="35.293656800000001"/>
    <n v="253.767764"/>
    <n v="63"/>
    <n v="1"/>
    <n v="0"/>
    <d v="2025-05-27T00:00:00"/>
    <n v="15"/>
  </r>
  <r>
    <d v="2025-05-27T16:00:00"/>
    <x v="21"/>
    <s v="Plant_A"/>
    <n v="77.586203749999996"/>
    <n v="5.8221773389999996"/>
    <n v="32.561093139999997"/>
    <n v="250.0990888"/>
    <n v="111"/>
    <n v="3"/>
    <n v="0"/>
    <d v="2025-05-27T00:00:00"/>
    <n v="16"/>
  </r>
  <r>
    <d v="2025-05-27T17:00:00"/>
    <x v="27"/>
    <s v="Plant_B"/>
    <n v="55.284922610000002"/>
    <n v="4.8968914149999998"/>
    <n v="34.400197120000001"/>
    <n v="259.32418840000003"/>
    <n v="102"/>
    <n v="2"/>
    <n v="0"/>
    <d v="2025-05-27T00:00:00"/>
    <n v="17"/>
  </r>
  <r>
    <d v="2025-05-27T18:00:00"/>
    <x v="42"/>
    <s v="Plant_C"/>
    <n v="94.917336379999995"/>
    <n v="5.0418280449999999"/>
    <n v="27.88509676"/>
    <n v="234.65061890000001"/>
    <n v="95"/>
    <n v="5"/>
    <n v="1"/>
    <d v="2025-05-27T00:00:00"/>
    <n v="18"/>
  </r>
  <r>
    <d v="2025-05-27T19:00:00"/>
    <x v="24"/>
    <s v="Plant_A"/>
    <n v="66.935559010000006"/>
    <n v="5.0710892489999999"/>
    <n v="32.005890630000003"/>
    <n v="183.1910226"/>
    <n v="134"/>
    <n v="2"/>
    <n v="0"/>
    <d v="2025-05-27T00:00:00"/>
    <n v="19"/>
  </r>
  <r>
    <d v="2025-05-27T20:00:00"/>
    <x v="19"/>
    <s v="Plant_C"/>
    <n v="84.626109029999995"/>
    <n v="5.9200046369999999"/>
    <n v="33.529635820000003"/>
    <n v="187.43122890000001"/>
    <n v="146"/>
    <n v="0"/>
    <n v="0"/>
    <d v="2025-05-27T00:00:00"/>
    <n v="20"/>
  </r>
  <r>
    <d v="2025-05-27T21:00:00"/>
    <x v="39"/>
    <s v="Plant_A"/>
    <n v="75.158552479999997"/>
    <n v="4.94306307"/>
    <n v="39.977260049999998"/>
    <n v="320.04154599999998"/>
    <n v="87"/>
    <n v="1"/>
    <n v="0"/>
    <d v="2025-05-27T00:00:00"/>
    <n v="21"/>
  </r>
  <r>
    <d v="2025-05-27T22:00:00"/>
    <x v="46"/>
    <s v="Plant_C"/>
    <n v="61.760496199999999"/>
    <n v="6.1616555010000003"/>
    <n v="19.962268439999999"/>
    <n v="231.5003361"/>
    <n v="160"/>
    <n v="1"/>
    <n v="0"/>
    <d v="2025-05-27T00:00:00"/>
    <n v="22"/>
  </r>
  <r>
    <d v="2025-05-27T23:00:00"/>
    <x v="43"/>
    <s v="Plant_B"/>
    <n v="52.594148130000001"/>
    <n v="4.1020964019999999"/>
    <n v="32.702692540000001"/>
    <n v="237.6834863"/>
    <n v="122"/>
    <n v="0"/>
    <n v="0"/>
    <d v="2025-05-27T00:00:00"/>
    <n v="23"/>
  </r>
  <r>
    <d v="2025-05-28T00:00:00"/>
    <x v="0"/>
    <s v="Plant_C"/>
    <n v="65.915912109999994"/>
    <n v="6.3326615139999998"/>
    <n v="29.03921175"/>
    <n v="211.77883750000001"/>
    <n v="143"/>
    <n v="1"/>
    <n v="0"/>
    <d v="2025-05-28T00:00:00"/>
    <n v="0"/>
  </r>
  <r>
    <d v="2025-05-28T01:00:00"/>
    <x v="3"/>
    <s v="Plant_C"/>
    <n v="65.298296320000006"/>
    <n v="6.0046250429999999"/>
    <n v="26.28240671"/>
    <n v="250.29345889999999"/>
    <n v="116"/>
    <n v="1"/>
    <n v="0"/>
    <d v="2025-05-28T00:00:00"/>
    <n v="1"/>
  </r>
  <r>
    <d v="2025-05-28T02:00:00"/>
    <x v="27"/>
    <s v="Plant_B"/>
    <n v="73.839575749999995"/>
    <n v="5.4590971469999996"/>
    <n v="32.098234079999997"/>
    <n v="263.67034189999998"/>
    <n v="99"/>
    <n v="3"/>
    <n v="0"/>
    <d v="2025-05-28T00:00:00"/>
    <n v="2"/>
  </r>
  <r>
    <d v="2025-05-28T03:00:00"/>
    <x v="7"/>
    <s v="Plant_C"/>
    <n v="88.034006770000005"/>
    <n v="3.406567237"/>
    <n v="24.255635380000001"/>
    <n v="216.1737746"/>
    <n v="158"/>
    <n v="1"/>
    <n v="0"/>
    <d v="2025-05-28T00:00:00"/>
    <n v="3"/>
  </r>
  <r>
    <d v="2025-05-28T04:00:00"/>
    <x v="0"/>
    <s v="Plant_C"/>
    <n v="73.300811679999995"/>
    <n v="4.3588274729999998"/>
    <n v="35.086739110000003"/>
    <n v="239.41262180000001"/>
    <n v="59"/>
    <n v="1"/>
    <n v="1"/>
    <d v="2025-05-28T00:00:00"/>
    <n v="4"/>
  </r>
  <r>
    <d v="2025-05-28T05:00:00"/>
    <x v="9"/>
    <s v="Plant_C"/>
    <n v="75.520454099999995"/>
    <n v="5.8975920410000002"/>
    <n v="29.560885559999999"/>
    <n v="281.51600300000001"/>
    <n v="160"/>
    <n v="8"/>
    <n v="0"/>
    <d v="2025-05-28T00:00:00"/>
    <n v="5"/>
  </r>
  <r>
    <d v="2025-05-28T06:00:00"/>
    <x v="37"/>
    <s v="Plant_B"/>
    <n v="50.297299549999998"/>
    <n v="5.1221800440000003"/>
    <n v="24.009972980000001"/>
    <n v="231.72037739999999"/>
    <n v="144"/>
    <n v="4"/>
    <n v="0"/>
    <d v="2025-05-28T00:00:00"/>
    <n v="6"/>
  </r>
  <r>
    <d v="2025-05-28T07:00:00"/>
    <x v="7"/>
    <s v="Plant_C"/>
    <n v="79.024700789999997"/>
    <n v="6.0847799289999998"/>
    <n v="29.705879100000001"/>
    <n v="266.7816995"/>
    <n v="87"/>
    <n v="6"/>
    <n v="0"/>
    <d v="2025-05-28T00:00:00"/>
    <n v="7"/>
  </r>
  <r>
    <d v="2025-05-28T08:00:00"/>
    <x v="5"/>
    <s v="Plant_C"/>
    <n v="72.527252279999999"/>
    <n v="3.0284113439999998"/>
    <n v="25.23249453"/>
    <n v="249.76517319999999"/>
    <n v="80"/>
    <n v="8"/>
    <n v="0"/>
    <d v="2025-05-28T00:00:00"/>
    <n v="8"/>
  </r>
  <r>
    <d v="2025-05-28T09:00:00"/>
    <x v="38"/>
    <s v="Plant_A"/>
    <n v="79.549756169999995"/>
    <n v="5.0145645950000004"/>
    <n v="26.720850479999999"/>
    <n v="230.2779089"/>
    <n v="144"/>
    <n v="0"/>
    <n v="0"/>
    <d v="2025-05-28T00:00:00"/>
    <n v="9"/>
  </r>
  <r>
    <d v="2025-05-28T10:00:00"/>
    <x v="26"/>
    <s v="Plant_C"/>
    <n v="90.945623400000002"/>
    <n v="3.5749477779999999"/>
    <n v="26.90579516"/>
    <n v="311.79318549999999"/>
    <n v="56"/>
    <n v="4"/>
    <n v="0"/>
    <d v="2025-05-28T00:00:00"/>
    <n v="10"/>
  </r>
  <r>
    <d v="2025-05-28T11:00:00"/>
    <x v="38"/>
    <s v="Plant_A"/>
    <n v="58.127204339999999"/>
    <n v="7.8155952710000003"/>
    <n v="29.6240232"/>
    <n v="339.74976700000002"/>
    <n v="128"/>
    <n v="5"/>
    <n v="0"/>
    <d v="2025-05-28T00:00:00"/>
    <n v="11"/>
  </r>
  <r>
    <d v="2025-05-28T12:00:00"/>
    <x v="37"/>
    <s v="Plant_C"/>
    <n v="68.052334020000004"/>
    <n v="3.7633742809999999"/>
    <n v="27.184603750000001"/>
    <n v="260.61855430000003"/>
    <n v="72"/>
    <n v="5"/>
    <n v="0"/>
    <d v="2025-05-28T00:00:00"/>
    <n v="12"/>
  </r>
  <r>
    <d v="2025-05-28T13:00:00"/>
    <x v="15"/>
    <s v="Plant_B"/>
    <n v="67.302022669999999"/>
    <n v="3.955148442"/>
    <n v="27.508137659999999"/>
    <n v="198.3300558"/>
    <n v="172"/>
    <n v="2"/>
    <n v="0"/>
    <d v="2025-05-28T00:00:00"/>
    <n v="13"/>
  </r>
  <r>
    <d v="2025-05-28T14:00:00"/>
    <x v="36"/>
    <s v="Plant_B"/>
    <n v="69.829768880000003"/>
    <n v="8.0833315040000002"/>
    <n v="30.543829049999999"/>
    <n v="224.64265069999999"/>
    <n v="137"/>
    <n v="2"/>
    <n v="1"/>
    <d v="2025-05-28T00:00:00"/>
    <n v="14"/>
  </r>
  <r>
    <d v="2025-05-28T15:00:00"/>
    <x v="38"/>
    <s v="Plant_B"/>
    <n v="85.504587569999998"/>
    <n v="5.2103033979999998"/>
    <n v="33.110303479999999"/>
    <n v="217.82368579999999"/>
    <n v="101"/>
    <n v="1"/>
    <n v="0"/>
    <d v="2025-05-28T00:00:00"/>
    <n v="15"/>
  </r>
  <r>
    <d v="2025-05-28T16:00:00"/>
    <x v="48"/>
    <s v="Plant_A"/>
    <n v="83.427411969999994"/>
    <n v="6.5411535159999996"/>
    <n v="22.496123350000001"/>
    <n v="274.65952040000002"/>
    <n v="126"/>
    <n v="9"/>
    <n v="0"/>
    <d v="2025-05-28T00:00:00"/>
    <n v="16"/>
  </r>
  <r>
    <d v="2025-05-28T17:00:00"/>
    <x v="32"/>
    <s v="Plant_B"/>
    <n v="79.425784350000001"/>
    <n v="2.6126552680000001"/>
    <n v="33.802880010000003"/>
    <n v="168.3303143"/>
    <n v="189"/>
    <n v="2"/>
    <n v="0"/>
    <d v="2025-05-28T00:00:00"/>
    <n v="17"/>
  </r>
  <r>
    <d v="2025-05-28T18:00:00"/>
    <x v="17"/>
    <s v="Plant_C"/>
    <n v="79.919048799999999"/>
    <n v="4.6641482019999998"/>
    <n v="32.52979921"/>
    <n v="258.7888542"/>
    <n v="161"/>
    <n v="4"/>
    <n v="0"/>
    <d v="2025-05-28T00:00:00"/>
    <n v="18"/>
  </r>
  <r>
    <d v="2025-05-28T19:00:00"/>
    <x v="47"/>
    <s v="Plant_A"/>
    <n v="74.666672969999993"/>
    <n v="6.363777743"/>
    <n v="25.781732330000001"/>
    <n v="211.94783989999999"/>
    <n v="143"/>
    <n v="1"/>
    <n v="0"/>
    <d v="2025-05-28T00:00:00"/>
    <n v="19"/>
  </r>
  <r>
    <d v="2025-05-28T20:00:00"/>
    <x v="24"/>
    <s v="Plant_B"/>
    <n v="69.751680769999993"/>
    <n v="7.0939177109999996"/>
    <n v="23.886933689999999"/>
    <n v="307.15661990000001"/>
    <n v="124"/>
    <n v="3"/>
    <n v="0"/>
    <d v="2025-05-28T00:00:00"/>
    <n v="20"/>
  </r>
  <r>
    <d v="2025-05-28T21:00:00"/>
    <x v="16"/>
    <s v="Plant_A"/>
    <n v="74.542023409999999"/>
    <n v="6.9009885649999996"/>
    <n v="36.698901579999998"/>
    <n v="261.8462907"/>
    <n v="162"/>
    <n v="4"/>
    <n v="0"/>
    <d v="2025-05-28T00:00:00"/>
    <n v="21"/>
  </r>
  <r>
    <d v="2025-05-28T22:00:00"/>
    <x v="21"/>
    <s v="Plant_B"/>
    <n v="65.319479490000006"/>
    <n v="7.5902559969999999"/>
    <n v="29.859365560000001"/>
    <n v="277.21157460000001"/>
    <n v="155"/>
    <n v="3"/>
    <n v="0"/>
    <d v="2025-05-28T00:00:00"/>
    <n v="22"/>
  </r>
  <r>
    <d v="2025-05-28T23:00:00"/>
    <x v="15"/>
    <s v="Plant_C"/>
    <n v="59.638477190000003"/>
    <n v="2.1778774529999998"/>
    <n v="41.656667089999999"/>
    <n v="181.08792360000001"/>
    <n v="192"/>
    <n v="4"/>
    <n v="1"/>
    <d v="2025-05-28T00:00:00"/>
    <n v="23"/>
  </r>
  <r>
    <d v="2025-05-29T00:00:00"/>
    <x v="30"/>
    <s v="Plant_A"/>
    <n v="73.611322250000001"/>
    <n v="4.8338549080000002"/>
    <n v="29.39237348"/>
    <n v="250.81705249999999"/>
    <n v="76"/>
    <n v="1"/>
    <n v="1"/>
    <d v="2025-05-29T00:00:00"/>
    <n v="0"/>
  </r>
  <r>
    <d v="2025-05-29T01:00:00"/>
    <x v="0"/>
    <s v="Plant_C"/>
    <n v="70.451727559999995"/>
    <n v="4.4094073189999996"/>
    <n v="25.445320039999999"/>
    <n v="307.10082749999998"/>
    <n v="115"/>
    <n v="6"/>
    <n v="0"/>
    <d v="2025-05-29T00:00:00"/>
    <n v="1"/>
  </r>
  <r>
    <d v="2025-05-29T02:00:00"/>
    <x v="33"/>
    <s v="Plant_B"/>
    <n v="72.122072299999999"/>
    <n v="4.3095206829999997"/>
    <n v="32.884413029999997"/>
    <n v="276.22659800000002"/>
    <n v="183"/>
    <n v="3"/>
    <n v="0"/>
    <d v="2025-05-29T00:00:00"/>
    <n v="2"/>
  </r>
  <r>
    <d v="2025-05-29T03:00:00"/>
    <x v="40"/>
    <s v="Plant_A"/>
    <n v="71.197390510000005"/>
    <n v="6.6594341970000004"/>
    <n v="32.457913689999998"/>
    <n v="261.0306003"/>
    <n v="58"/>
    <n v="3"/>
    <n v="0"/>
    <d v="2025-05-29T00:00:00"/>
    <n v="3"/>
  </r>
  <r>
    <d v="2025-05-29T04:00:00"/>
    <x v="47"/>
    <s v="Plant_A"/>
    <n v="75.275328360000003"/>
    <n v="4.1131831290000003"/>
    <n v="26.52757652"/>
    <n v="292.09839290000002"/>
    <n v="93"/>
    <n v="3"/>
    <n v="0"/>
    <d v="2025-05-29T00:00:00"/>
    <n v="4"/>
  </r>
  <r>
    <d v="2025-05-29T05:00:00"/>
    <x v="27"/>
    <s v="Plant_B"/>
    <n v="69.286839279999995"/>
    <n v="5.8466018030000004"/>
    <n v="23.017977949999999"/>
    <n v="192.33896630000001"/>
    <n v="93"/>
    <n v="6"/>
    <n v="0"/>
    <d v="2025-05-29T00:00:00"/>
    <n v="5"/>
  </r>
  <r>
    <d v="2025-05-29T06:00:00"/>
    <x v="7"/>
    <s v="Plant_B"/>
    <n v="76.140529529999995"/>
    <n v="5.198898207"/>
    <n v="25.375267279999999"/>
    <n v="215.8156051"/>
    <n v="174"/>
    <n v="2"/>
    <n v="0"/>
    <d v="2025-05-29T00:00:00"/>
    <n v="6"/>
  </r>
  <r>
    <d v="2025-05-29T07:00:00"/>
    <x v="13"/>
    <s v="Plant_A"/>
    <n v="70.603925340000004"/>
    <n v="5.2854415299999999"/>
    <n v="34.553895560000001"/>
    <n v="255.4400369"/>
    <n v="95"/>
    <n v="5"/>
    <n v="0"/>
    <d v="2025-05-29T00:00:00"/>
    <n v="7"/>
  </r>
  <r>
    <d v="2025-05-29T08:00:00"/>
    <x v="10"/>
    <s v="Plant_C"/>
    <n v="59.80913666"/>
    <n v="3.3659190520000002"/>
    <n v="40.028202520000001"/>
    <n v="256.78267140000003"/>
    <n v="95"/>
    <n v="4"/>
    <n v="0"/>
    <d v="2025-05-29T00:00:00"/>
    <n v="8"/>
  </r>
  <r>
    <d v="2025-05-29T09:00:00"/>
    <x v="44"/>
    <s v="Plant_A"/>
    <n v="62.550638499999998"/>
    <n v="6.3652657140000004"/>
    <n v="35.735870519999999"/>
    <n v="274.8493939"/>
    <n v="132"/>
    <n v="3"/>
    <n v="0"/>
    <d v="2025-05-29T00:00:00"/>
    <n v="9"/>
  </r>
  <r>
    <d v="2025-05-29T10:00:00"/>
    <x v="14"/>
    <s v="Plant_A"/>
    <n v="82.96535772"/>
    <n v="6.1399016460000002"/>
    <n v="27.944308710000001"/>
    <n v="265.80586410000001"/>
    <n v="127"/>
    <n v="2"/>
    <n v="0"/>
    <d v="2025-05-29T00:00:00"/>
    <n v="10"/>
  </r>
  <r>
    <d v="2025-05-29T11:00:00"/>
    <x v="42"/>
    <s v="Plant_C"/>
    <n v="78.728149430000002"/>
    <n v="6.4131930019999999"/>
    <n v="16.193089480000001"/>
    <n v="238.84404420000001"/>
    <n v="189"/>
    <n v="1"/>
    <n v="0"/>
    <d v="2025-05-29T00:00:00"/>
    <n v="11"/>
  </r>
  <r>
    <d v="2025-05-29T12:00:00"/>
    <x v="12"/>
    <s v="Plant_B"/>
    <n v="65.814660309999994"/>
    <n v="7.2225738540000002"/>
    <n v="29.674175770000002"/>
    <n v="232.2393233"/>
    <n v="167"/>
    <n v="5"/>
    <n v="0"/>
    <d v="2025-05-29T00:00:00"/>
    <n v="12"/>
  </r>
  <r>
    <d v="2025-05-29T13:00:00"/>
    <x v="17"/>
    <s v="Plant_C"/>
    <n v="61.002588420000002"/>
    <n v="6.5008667559999997"/>
    <n v="31.73369061"/>
    <n v="230.9634657"/>
    <n v="83"/>
    <n v="3"/>
    <n v="0"/>
    <d v="2025-05-29T00:00:00"/>
    <n v="13"/>
  </r>
  <r>
    <d v="2025-05-29T14:00:00"/>
    <x v="37"/>
    <s v="Plant_C"/>
    <n v="92.688771340000002"/>
    <n v="1.965042242"/>
    <n v="27.9278245"/>
    <n v="167.99645419999999"/>
    <n v="99"/>
    <n v="1"/>
    <n v="0"/>
    <d v="2025-05-29T00:00:00"/>
    <n v="14"/>
  </r>
  <r>
    <d v="2025-05-29T15:00:00"/>
    <x v="16"/>
    <s v="Plant_B"/>
    <n v="72.530911130000007"/>
    <n v="6.1069694160000001"/>
    <n v="27.003395879999999"/>
    <n v="328.75003420000002"/>
    <n v="172"/>
    <n v="0"/>
    <n v="1"/>
    <d v="2025-05-29T00:00:00"/>
    <n v="15"/>
  </r>
  <r>
    <d v="2025-05-29T16:00:00"/>
    <x v="36"/>
    <s v="Plant_B"/>
    <n v="70.945375780000006"/>
    <n v="2.3009108189999998"/>
    <n v="28.92574016"/>
    <n v="168.75121239999999"/>
    <n v="175"/>
    <n v="5"/>
    <n v="0"/>
    <d v="2025-05-29T00:00:00"/>
    <n v="16"/>
  </r>
  <r>
    <d v="2025-05-29T17:00:00"/>
    <x v="13"/>
    <s v="Plant_C"/>
    <n v="67.804580319999999"/>
    <n v="3.9282180590000002"/>
    <n v="24.201118910000002"/>
    <n v="237.76156929999999"/>
    <n v="102"/>
    <n v="1"/>
    <n v="0"/>
    <d v="2025-05-29T00:00:00"/>
    <n v="17"/>
  </r>
  <r>
    <d v="2025-05-29T18:00:00"/>
    <x v="0"/>
    <s v="Plant_B"/>
    <n v="56.285630300000001"/>
    <n v="3.7746256709999999"/>
    <n v="30.772033220000001"/>
    <n v="244.6335574"/>
    <n v="88"/>
    <n v="1"/>
    <n v="1"/>
    <d v="2025-05-29T00:00:00"/>
    <n v="18"/>
  </r>
  <r>
    <d v="2025-05-29T19:00:00"/>
    <x v="5"/>
    <s v="Plant_B"/>
    <n v="60.81788762"/>
    <n v="7.493268477"/>
    <n v="29.33723196"/>
    <n v="194.88682739999999"/>
    <n v="66"/>
    <n v="1"/>
    <n v="0"/>
    <d v="2025-05-29T00:00:00"/>
    <n v="19"/>
  </r>
  <r>
    <d v="2025-05-29T20:00:00"/>
    <x v="17"/>
    <s v="Plant_A"/>
    <n v="66.179176470000002"/>
    <n v="5.5388244430000002"/>
    <n v="30.326390620000002"/>
    <n v="254.19753800000001"/>
    <n v="116"/>
    <n v="3"/>
    <n v="0"/>
    <d v="2025-05-29T00:00:00"/>
    <n v="20"/>
  </r>
  <r>
    <d v="2025-05-29T21:00:00"/>
    <x v="48"/>
    <s v="Plant_A"/>
    <n v="70.532423879999996"/>
    <n v="4.7060110369999997"/>
    <n v="33.313837810000003"/>
    <n v="236.4527502"/>
    <n v="121"/>
    <n v="5"/>
    <n v="0"/>
    <d v="2025-05-29T00:00:00"/>
    <n v="21"/>
  </r>
  <r>
    <d v="2025-05-29T22:00:00"/>
    <x v="27"/>
    <s v="Plant_C"/>
    <n v="66.722902120000001"/>
    <n v="4.9313885720000004"/>
    <n v="27.367554429999998"/>
    <n v="260.7954593"/>
    <n v="177"/>
    <n v="5"/>
    <n v="1"/>
    <d v="2025-05-29T00:00:00"/>
    <n v="22"/>
  </r>
  <r>
    <d v="2025-05-29T23:00:00"/>
    <x v="12"/>
    <s v="Plant_B"/>
    <n v="59.846555019999997"/>
    <n v="6.1150114020000004"/>
    <n v="30.533546569999999"/>
    <n v="260.14721209999999"/>
    <n v="121"/>
    <n v="2"/>
    <n v="0"/>
    <d v="2025-05-29T00:00:00"/>
    <n v="23"/>
  </r>
  <r>
    <d v="2025-05-30T00:00:00"/>
    <x v="37"/>
    <s v="Plant_C"/>
    <n v="85.669528400000004"/>
    <n v="3.744108212"/>
    <n v="31.03214483"/>
    <n v="286.68263769999999"/>
    <n v="184"/>
    <n v="3"/>
    <n v="0"/>
    <d v="2025-05-30T00:00:00"/>
    <n v="0"/>
  </r>
  <r>
    <d v="2025-05-30T01:00:00"/>
    <x v="20"/>
    <s v="Plant_C"/>
    <n v="89.383708580000004"/>
    <n v="6.5316752759999996"/>
    <n v="27.641113570000002"/>
    <n v="228.53337389999999"/>
    <n v="83"/>
    <n v="3"/>
    <n v="0"/>
    <d v="2025-05-30T00:00:00"/>
    <n v="1"/>
  </r>
  <r>
    <d v="2025-05-30T02:00:00"/>
    <x v="13"/>
    <s v="Plant_A"/>
    <n v="64.481245549999997"/>
    <n v="3.2492113229999999"/>
    <n v="35.346461069999997"/>
    <n v="232.83189189999999"/>
    <n v="155"/>
    <n v="7"/>
    <n v="0"/>
    <d v="2025-05-30T00:00:00"/>
    <n v="2"/>
  </r>
  <r>
    <d v="2025-05-30T03:00:00"/>
    <x v="43"/>
    <s v="Plant_B"/>
    <n v="80.377146890000006"/>
    <n v="5.9312322420000001"/>
    <n v="26.408937290000001"/>
    <n v="213.68113450000001"/>
    <n v="133"/>
    <n v="3"/>
    <n v="0"/>
    <d v="2025-05-30T00:00:00"/>
    <n v="3"/>
  </r>
  <r>
    <d v="2025-05-30T04:00:00"/>
    <x v="33"/>
    <s v="Plant_A"/>
    <n v="58.855723359999999"/>
    <n v="5.8361155"/>
    <n v="22.349000140000001"/>
    <n v="234.0695379"/>
    <n v="142"/>
    <n v="4"/>
    <n v="0"/>
    <d v="2025-05-30T00:00:00"/>
    <n v="4"/>
  </r>
  <r>
    <d v="2025-05-30T05:00:00"/>
    <x v="34"/>
    <s v="Plant_A"/>
    <n v="55.068614199999999"/>
    <n v="6.670864398"/>
    <n v="33.374614129999998"/>
    <n v="220.74159800000001"/>
    <n v="57"/>
    <n v="1"/>
    <n v="0"/>
    <d v="2025-05-30T00:00:00"/>
    <n v="5"/>
  </r>
  <r>
    <d v="2025-05-30T06:00:00"/>
    <x v="5"/>
    <s v="Plant_B"/>
    <n v="69.468049089999994"/>
    <n v="5.4462665760000002"/>
    <n v="29.851342720000002"/>
    <n v="271.33484579999998"/>
    <n v="69"/>
    <n v="4"/>
    <n v="0"/>
    <d v="2025-05-30T00:00:00"/>
    <n v="6"/>
  </r>
  <r>
    <d v="2025-05-30T07:00:00"/>
    <x v="21"/>
    <s v="Plant_A"/>
    <n v="66.900618750000007"/>
    <n v="4.1004736130000001"/>
    <n v="32.754152079999997"/>
    <n v="275.11855150000002"/>
    <n v="89"/>
    <n v="3"/>
    <n v="1"/>
    <d v="2025-05-30T00:00:00"/>
    <n v="7"/>
  </r>
  <r>
    <d v="2025-05-30T08:00:00"/>
    <x v="43"/>
    <s v="Plant_C"/>
    <n v="57.012094490000003"/>
    <n v="4.2740941240000003"/>
    <n v="28.470855700000001"/>
    <n v="234.82998430000001"/>
    <n v="168"/>
    <n v="2"/>
    <n v="0"/>
    <d v="2025-05-30T00:00:00"/>
    <n v="8"/>
  </r>
  <r>
    <d v="2025-05-30T09:00:00"/>
    <x v="3"/>
    <s v="Plant_B"/>
    <n v="62.191313440000002"/>
    <n v="4.9857414179999999"/>
    <n v="31.217270859999999"/>
    <n v="246.08076879999999"/>
    <n v="122"/>
    <n v="5"/>
    <n v="0"/>
    <d v="2025-05-30T00:00:00"/>
    <n v="9"/>
  </r>
  <r>
    <d v="2025-05-30T10:00:00"/>
    <x v="4"/>
    <s v="Plant_A"/>
    <n v="84.98558731"/>
    <n v="3.0517809819999999"/>
    <n v="28.62997528"/>
    <n v="301.70939229999999"/>
    <n v="67"/>
    <n v="5"/>
    <n v="1"/>
    <d v="2025-05-30T00:00:00"/>
    <n v="10"/>
  </r>
  <r>
    <d v="2025-05-30T11:00:00"/>
    <x v="6"/>
    <s v="Plant_C"/>
    <n v="79.828041170000006"/>
    <n v="6.8982717950000003"/>
    <n v="27.763116879999998"/>
    <n v="247.0739548"/>
    <n v="59"/>
    <n v="3"/>
    <n v="0"/>
    <d v="2025-05-30T00:00:00"/>
    <n v="11"/>
  </r>
  <r>
    <d v="2025-05-30T12:00:00"/>
    <x v="28"/>
    <s v="Plant_C"/>
    <n v="66.370683740000004"/>
    <n v="5.0751126060000002"/>
    <n v="29.76895468"/>
    <n v="259.21038620000002"/>
    <n v="89"/>
    <n v="3"/>
    <n v="0"/>
    <d v="2025-05-30T00:00:00"/>
    <n v="12"/>
  </r>
  <r>
    <d v="2025-05-30T13:00:00"/>
    <x v="28"/>
    <s v="Plant_B"/>
    <n v="61.696133750000001"/>
    <n v="3.789852497"/>
    <n v="36.562626350000002"/>
    <n v="258.90518830000002"/>
    <n v="157"/>
    <n v="3"/>
    <n v="0"/>
    <d v="2025-05-30T00:00:00"/>
    <n v="13"/>
  </r>
  <r>
    <d v="2025-05-30T14:00:00"/>
    <x v="23"/>
    <s v="Plant_B"/>
    <n v="76.666760150000002"/>
    <n v="5.9296085529999996"/>
    <n v="29.175055019999999"/>
    <n v="198.48255879999999"/>
    <n v="81"/>
    <n v="1"/>
    <n v="0"/>
    <d v="2025-05-30T00:00:00"/>
    <n v="14"/>
  </r>
  <r>
    <d v="2025-05-30T15:00:00"/>
    <x v="40"/>
    <s v="Plant_A"/>
    <n v="70.264556720000002"/>
    <n v="3.9567172959999999"/>
    <n v="21.019953579999999"/>
    <n v="248.28667369999999"/>
    <n v="79"/>
    <n v="5"/>
    <n v="0"/>
    <d v="2025-05-30T00:00:00"/>
    <n v="15"/>
  </r>
  <r>
    <d v="2025-05-30T16:00:00"/>
    <x v="22"/>
    <s v="Plant_B"/>
    <n v="60.243191770000003"/>
    <n v="7.6162296510000003"/>
    <n v="36.801654829999997"/>
    <n v="215.1354206"/>
    <n v="94"/>
    <n v="6"/>
    <n v="0"/>
    <d v="2025-05-30T00:00:00"/>
    <n v="16"/>
  </r>
  <r>
    <d v="2025-05-30T17:00:00"/>
    <x v="48"/>
    <s v="Plant_B"/>
    <n v="64.54837071"/>
    <n v="3.9298798690000001"/>
    <n v="23.39588642"/>
    <n v="243.8526488"/>
    <n v="165"/>
    <n v="5"/>
    <n v="0"/>
    <d v="2025-05-30T00:00:00"/>
    <n v="17"/>
  </r>
  <r>
    <d v="2025-05-30T18:00:00"/>
    <x v="39"/>
    <s v="Plant_C"/>
    <n v="64.524598470000001"/>
    <n v="3.798001959"/>
    <n v="26.865657599999999"/>
    <n v="329.91831569999999"/>
    <n v="149"/>
    <n v="2"/>
    <n v="0"/>
    <d v="2025-05-30T00:00:00"/>
    <n v="18"/>
  </r>
  <r>
    <d v="2025-05-30T19:00:00"/>
    <x v="3"/>
    <s v="Plant_A"/>
    <n v="77.445856289999995"/>
    <n v="5.1324880689999999"/>
    <n v="26.305323399999999"/>
    <n v="276.31924809999998"/>
    <n v="199"/>
    <n v="2"/>
    <n v="0"/>
    <d v="2025-05-30T00:00:00"/>
    <n v="19"/>
  </r>
  <r>
    <d v="2025-05-30T20:00:00"/>
    <x v="6"/>
    <s v="Plant_B"/>
    <n v="57.798323019999998"/>
    <n v="5.8323949800000001"/>
    <n v="34.332034360000002"/>
    <n v="253.37886280000001"/>
    <n v="178"/>
    <n v="0"/>
    <n v="1"/>
    <d v="2025-05-30T00:00:00"/>
    <n v="20"/>
  </r>
  <r>
    <d v="2025-05-30T21:00:00"/>
    <x v="36"/>
    <s v="Plant_A"/>
    <n v="65.166425450000006"/>
    <n v="5.0587077000000003"/>
    <n v="27.13136811"/>
    <n v="206.44082119999999"/>
    <n v="108"/>
    <n v="3"/>
    <n v="0"/>
    <d v="2025-05-30T00:00:00"/>
    <n v="21"/>
  </r>
  <r>
    <d v="2025-05-30T22:00:00"/>
    <x v="8"/>
    <s v="Plant_C"/>
    <n v="62.974526679999997"/>
    <n v="3.812221461"/>
    <n v="35.268617980000002"/>
    <n v="291.19209749999999"/>
    <n v="86"/>
    <n v="4"/>
    <n v="0"/>
    <d v="2025-05-30T00:00:00"/>
    <n v="22"/>
  </r>
  <r>
    <d v="2025-05-30T23:00:00"/>
    <x v="16"/>
    <s v="Plant_C"/>
    <n v="64.393556540000006"/>
    <n v="3.9179628819999999"/>
    <n v="32.46219147"/>
    <n v="256.10205819999999"/>
    <n v="153"/>
    <n v="5"/>
    <n v="0"/>
    <d v="2025-05-30T00:00:00"/>
    <n v="23"/>
  </r>
  <r>
    <d v="2025-05-31T00:00:00"/>
    <x v="34"/>
    <s v="Plant_C"/>
    <n v="81.321208679999998"/>
    <n v="7.1183179929999998"/>
    <n v="36.158910509999998"/>
    <n v="256.01240990000002"/>
    <n v="102"/>
    <n v="2"/>
    <n v="0"/>
    <d v="2025-05-31T00:00:00"/>
    <n v="0"/>
  </r>
  <r>
    <d v="2025-05-31T01:00:00"/>
    <x v="20"/>
    <s v="Plant_C"/>
    <n v="61.432516049999997"/>
    <n v="3.9151764689999999"/>
    <n v="29.07268389"/>
    <n v="235.53667039999999"/>
    <n v="151"/>
    <n v="2"/>
    <n v="0"/>
    <d v="2025-05-31T00:00:00"/>
    <n v="1"/>
  </r>
  <r>
    <d v="2025-05-31T02:00:00"/>
    <x v="22"/>
    <s v="Plant_A"/>
    <n v="73.337190120000002"/>
    <n v="5.1252678459999998"/>
    <n v="29.072311599999999"/>
    <n v="302.69917070000002"/>
    <n v="157"/>
    <n v="5"/>
    <n v="0"/>
    <d v="2025-05-31T00:00:00"/>
    <n v="2"/>
  </r>
  <r>
    <d v="2025-05-31T03:00:00"/>
    <x v="39"/>
    <s v="Plant_C"/>
    <n v="60.156053829999998"/>
    <n v="7.2016318740000003"/>
    <n v="26.24934137"/>
    <n v="364.59741930000001"/>
    <n v="194"/>
    <n v="7"/>
    <n v="0"/>
    <d v="2025-05-31T00:00:00"/>
    <n v="3"/>
  </r>
  <r>
    <d v="2025-05-31T04:00:00"/>
    <x v="31"/>
    <s v="Plant_A"/>
    <n v="47.417133620000001"/>
    <n v="4.0796701410000002"/>
    <n v="29.631756790000001"/>
    <n v="199.95829610000001"/>
    <n v="54"/>
    <n v="2"/>
    <n v="0"/>
    <d v="2025-05-31T00:00:00"/>
    <n v="4"/>
  </r>
  <r>
    <d v="2025-05-31T05:00:00"/>
    <x v="46"/>
    <s v="Plant_A"/>
    <n v="73.873744329999994"/>
    <n v="2.8625354679999999"/>
    <n v="30.208429809999998"/>
    <n v="225.58986959999999"/>
    <n v="162"/>
    <n v="2"/>
    <n v="0"/>
    <d v="2025-05-31T00:00:00"/>
    <n v="5"/>
  </r>
  <r>
    <d v="2025-05-31T06:00:00"/>
    <x v="37"/>
    <s v="Plant_B"/>
    <n v="84.190108499999994"/>
    <n v="2.4547532919999999"/>
    <n v="27.530205689999999"/>
    <n v="289.11727050000002"/>
    <n v="111"/>
    <n v="2"/>
    <n v="0"/>
    <d v="2025-05-31T00:00:00"/>
    <n v="6"/>
  </r>
  <r>
    <d v="2025-05-31T07:00:00"/>
    <x v="23"/>
    <s v="Plant_B"/>
    <n v="90.073964829999994"/>
    <n v="3.5574552239999999"/>
    <n v="31.855020119999999"/>
    <n v="261.78705450000001"/>
    <n v="100"/>
    <n v="2"/>
    <n v="0"/>
    <d v="2025-05-31T00:00:00"/>
    <n v="7"/>
  </r>
  <r>
    <d v="2025-05-31T08:00:00"/>
    <x v="38"/>
    <s v="Plant_B"/>
    <n v="73.776071860000002"/>
    <n v="4.0995521889999997"/>
    <n v="28.175116450000001"/>
    <n v="230.5749715"/>
    <n v="149"/>
    <n v="4"/>
    <n v="0"/>
    <d v="2025-05-31T00:00:00"/>
    <n v="8"/>
  </r>
  <r>
    <d v="2025-05-31T09:00:00"/>
    <x v="33"/>
    <s v="Plant_A"/>
    <n v="69.236071580000001"/>
    <n v="6.2917200900000001"/>
    <n v="27.987159479999999"/>
    <n v="231.87654649999999"/>
    <n v="99"/>
    <n v="3"/>
    <n v="0"/>
    <d v="2025-05-31T00:00:00"/>
    <n v="9"/>
  </r>
  <r>
    <d v="2025-05-31T10:00:00"/>
    <x v="33"/>
    <s v="Plant_B"/>
    <n v="57.330295630000002"/>
    <n v="3.3775822089999998"/>
    <n v="27.728042179999999"/>
    <n v="239.32801430000001"/>
    <n v="85"/>
    <n v="2"/>
    <n v="0"/>
    <d v="2025-05-31T00:00:00"/>
    <n v="10"/>
  </r>
  <r>
    <d v="2025-05-31T11:00:00"/>
    <x v="19"/>
    <s v="Plant_C"/>
    <n v="84.469001910000003"/>
    <n v="6.4734120190000004"/>
    <n v="39.615628110000003"/>
    <n v="247.8792852"/>
    <n v="88"/>
    <n v="6"/>
    <n v="0"/>
    <d v="2025-05-31T00:00:00"/>
    <n v="11"/>
  </r>
  <r>
    <d v="2025-05-31T12:00:00"/>
    <x v="12"/>
    <s v="Plant_C"/>
    <n v="74.505195819999997"/>
    <n v="4.6732350550000001"/>
    <n v="34.01504679"/>
    <n v="243.9765582"/>
    <n v="184"/>
    <n v="6"/>
    <n v="0"/>
    <d v="2025-05-31T00:00:00"/>
    <n v="12"/>
  </r>
  <r>
    <d v="2025-05-31T13:00:00"/>
    <x v="12"/>
    <s v="Plant_A"/>
    <n v="81.589465700000005"/>
    <n v="6.3201364010000001"/>
    <n v="37.330307470000001"/>
    <n v="235.70638880000001"/>
    <n v="191"/>
    <n v="1"/>
    <n v="0"/>
    <d v="2025-05-31T00:00:00"/>
    <n v="13"/>
  </r>
  <r>
    <d v="2025-05-31T14:00:00"/>
    <x v="35"/>
    <s v="Plant_C"/>
    <n v="59.079642020000001"/>
    <n v="4.840296436"/>
    <n v="33.45291125"/>
    <n v="255.89721950000001"/>
    <n v="131"/>
    <n v="1"/>
    <n v="0"/>
    <d v="2025-05-31T00:00:00"/>
    <n v="14"/>
  </r>
  <r>
    <d v="2025-05-31T15:00:00"/>
    <x v="46"/>
    <s v="Plant_B"/>
    <n v="82.386679180000002"/>
    <n v="4.7954409780000002"/>
    <n v="24.252248309999999"/>
    <n v="236.0758573"/>
    <n v="166"/>
    <n v="5"/>
    <n v="0"/>
    <d v="2025-05-31T00:00:00"/>
    <n v="15"/>
  </r>
  <r>
    <d v="2025-05-31T16:00:00"/>
    <x v="31"/>
    <s v="Plant_A"/>
    <n v="52.998318089999998"/>
    <n v="5.3148254250000004"/>
    <n v="32.858581319999999"/>
    <n v="288.20295470000002"/>
    <n v="151"/>
    <n v="4"/>
    <n v="0"/>
    <d v="2025-05-31T00:00:00"/>
    <n v="16"/>
  </r>
  <r>
    <d v="2025-05-31T17:00:00"/>
    <x v="6"/>
    <s v="Plant_C"/>
    <n v="80.180271289999993"/>
    <n v="2.7942120899999998"/>
    <n v="35.52303972"/>
    <n v="258.08781529999999"/>
    <n v="59"/>
    <n v="0"/>
    <n v="0"/>
    <d v="2025-05-31T00:00:00"/>
    <n v="17"/>
  </r>
  <r>
    <d v="2025-05-31T18:00:00"/>
    <x v="3"/>
    <s v="Plant_C"/>
    <n v="75.883391540000005"/>
    <n v="6.3878549119999999"/>
    <n v="27.547275840000001"/>
    <n v="227.11149259999999"/>
    <n v="166"/>
    <n v="5"/>
    <n v="0"/>
    <d v="2025-05-31T00:00:00"/>
    <n v="18"/>
  </r>
  <r>
    <d v="2025-05-31T19:00:00"/>
    <x v="30"/>
    <s v="Plant_C"/>
    <n v="65.2826922"/>
    <n v="3.6118439420000001"/>
    <n v="25.122405189999998"/>
    <n v="306.20199960000002"/>
    <n v="102"/>
    <n v="2"/>
    <n v="0"/>
    <d v="2025-05-31T00:00:00"/>
    <n v="19"/>
  </r>
  <r>
    <d v="2025-05-31T20:00:00"/>
    <x v="15"/>
    <s v="Plant_B"/>
    <n v="57.120852450000001"/>
    <n v="3.9045618740000001"/>
    <n v="29.723685790000001"/>
    <n v="234.80058270000001"/>
    <n v="186"/>
    <n v="1"/>
    <n v="0"/>
    <d v="2025-05-31T00:00:00"/>
    <n v="20"/>
  </r>
  <r>
    <d v="2025-05-31T21:00:00"/>
    <x v="21"/>
    <s v="Plant_B"/>
    <n v="64.878953890000005"/>
    <n v="8.0978958540000008"/>
    <n v="25.629439380000001"/>
    <n v="262.44999080000002"/>
    <n v="105"/>
    <n v="3"/>
    <n v="0"/>
    <d v="2025-05-31T00:00:00"/>
    <n v="21"/>
  </r>
  <r>
    <d v="2025-05-31T22:00:00"/>
    <x v="8"/>
    <s v="Plant_C"/>
    <n v="59.749929780000002"/>
    <n v="0.84610866100000004"/>
    <n v="27.54106436"/>
    <n v="242.7265841"/>
    <n v="144"/>
    <n v="2"/>
    <n v="0"/>
    <d v="2025-05-31T00:00:00"/>
    <n v="22"/>
  </r>
  <r>
    <d v="2025-05-31T23:00:00"/>
    <x v="45"/>
    <s v="Plant_C"/>
    <n v="74.821429350000003"/>
    <n v="7.0680947940000003"/>
    <n v="27.796013670000001"/>
    <n v="244.68026620000001"/>
    <n v="130"/>
    <n v="2"/>
    <n v="0"/>
    <d v="2025-05-31T00:00:00"/>
    <n v="23"/>
  </r>
  <r>
    <d v="2025-06-01T00:00:00"/>
    <x v="5"/>
    <s v="Plant_A"/>
    <n v="81.887645750000004"/>
    <n v="7.9057484049999998"/>
    <n v="31.461320659999998"/>
    <n v="288.2139009"/>
    <n v="146"/>
    <n v="5"/>
    <n v="1"/>
    <d v="2025-06-01T00:00:00"/>
    <n v="0"/>
  </r>
  <r>
    <d v="2025-06-01T01:00:00"/>
    <x v="8"/>
    <s v="Plant_C"/>
    <n v="61.779715490000001"/>
    <n v="6.2096287669999999"/>
    <n v="23.469947179999998"/>
    <n v="273.7131986"/>
    <n v="119"/>
    <n v="3"/>
    <n v="0"/>
    <d v="2025-06-01T00:00:00"/>
    <n v="1"/>
  </r>
  <r>
    <d v="2025-06-01T02:00:00"/>
    <x v="2"/>
    <s v="Plant_C"/>
    <n v="66.519952459999999"/>
    <n v="6.3435763359999999"/>
    <n v="33.013001070000001"/>
    <n v="287.64985719999999"/>
    <n v="169"/>
    <n v="4"/>
    <n v="0"/>
    <d v="2025-06-01T00:00:00"/>
    <n v="2"/>
  </r>
  <r>
    <d v="2025-06-01T03:00:00"/>
    <x v="5"/>
    <s v="Plant_C"/>
    <n v="80.652134520000004"/>
    <n v="5.3906575620000003"/>
    <n v="31.849422149999999"/>
    <n v="246.60882380000001"/>
    <n v="158"/>
    <n v="2"/>
    <n v="0"/>
    <d v="2025-06-01T00:00:00"/>
    <n v="3"/>
  </r>
  <r>
    <d v="2025-06-01T04:00:00"/>
    <x v="31"/>
    <s v="Plant_A"/>
    <n v="74.549823700000005"/>
    <n v="6.1333195509999996"/>
    <n v="24.833413400000001"/>
    <n v="275.89136569999999"/>
    <n v="177"/>
    <n v="4"/>
    <n v="1"/>
    <d v="2025-06-01T00:00:00"/>
    <n v="4"/>
  </r>
  <r>
    <d v="2025-06-01T05:00:00"/>
    <x v="46"/>
    <s v="Plant_C"/>
    <n v="76.023874149999997"/>
    <n v="2.5117411249999999"/>
    <n v="35.18854133"/>
    <n v="288.20274910000001"/>
    <n v="117"/>
    <n v="1"/>
    <n v="0"/>
    <d v="2025-06-01T00:00:00"/>
    <n v="5"/>
  </r>
  <r>
    <d v="2025-06-01T06:00:00"/>
    <x v="43"/>
    <s v="Plant_B"/>
    <n v="69.504620009999996"/>
    <n v="5.0369741990000003"/>
    <n v="30.013852060000001"/>
    <n v="218.1616483"/>
    <n v="120"/>
    <n v="3"/>
    <n v="0"/>
    <d v="2025-06-01T00:00:00"/>
    <n v="6"/>
  </r>
  <r>
    <d v="2025-06-01T07:00:00"/>
    <x v="28"/>
    <s v="Plant_A"/>
    <n v="56.566275539999999"/>
    <n v="5.0637875250000004"/>
    <n v="25.814558550000001"/>
    <n v="267.24503320000002"/>
    <n v="94"/>
    <n v="4"/>
    <n v="0"/>
    <d v="2025-06-01T00:00:00"/>
    <n v="7"/>
  </r>
  <r>
    <d v="2025-06-01T08:00:00"/>
    <x v="13"/>
    <s v="Plant_B"/>
    <n v="63.182386110000003"/>
    <n v="2.1595286979999999"/>
    <n v="20.289066439999999"/>
    <n v="191.2855701"/>
    <n v="109"/>
    <n v="2"/>
    <n v="0"/>
    <d v="2025-06-01T00:00:00"/>
    <n v="8"/>
  </r>
  <r>
    <d v="2025-06-01T09:00:00"/>
    <x v="32"/>
    <s v="Plant_B"/>
    <n v="77.560304369999997"/>
    <n v="1.4716814920000001"/>
    <n v="29.027126790000001"/>
    <n v="216.2798329"/>
    <n v="141"/>
    <n v="2"/>
    <n v="0"/>
    <d v="2025-06-01T00:00:00"/>
    <n v="9"/>
  </r>
  <r>
    <d v="2025-06-01T10:00:00"/>
    <x v="6"/>
    <s v="Plant_C"/>
    <n v="69.364587349999994"/>
    <n v="5.6253156759999996"/>
    <n v="25.722752150000002"/>
    <n v="246.25798380000001"/>
    <n v="190"/>
    <n v="2"/>
    <n v="1"/>
    <d v="2025-06-01T00:00:00"/>
    <n v="10"/>
  </r>
  <r>
    <d v="2025-06-01T11:00:00"/>
    <x v="15"/>
    <s v="Plant_A"/>
    <n v="60.616093100000001"/>
    <n v="8.2591049969999997"/>
    <n v="24.820755470000002"/>
    <n v="252.6701079"/>
    <n v="156"/>
    <n v="4"/>
    <n v="0"/>
    <d v="2025-06-01T00:00:00"/>
    <n v="11"/>
  </r>
  <r>
    <d v="2025-06-01T12:00:00"/>
    <x v="40"/>
    <s v="Plant_B"/>
    <n v="70.477578030000004"/>
    <n v="5.4891835840000001"/>
    <n v="34.059268950000003"/>
    <n v="232.22527020000001"/>
    <n v="60"/>
    <n v="2"/>
    <n v="0"/>
    <d v="2025-06-01T00:00:00"/>
    <n v="12"/>
  </r>
  <r>
    <d v="2025-06-01T13:00:00"/>
    <x v="35"/>
    <s v="Plant_A"/>
    <n v="78.243315749999994"/>
    <n v="5.6129391670000004"/>
    <n v="32.583580550000001"/>
    <n v="200.0659565"/>
    <n v="88"/>
    <n v="4"/>
    <n v="0"/>
    <d v="2025-06-01T00:00:00"/>
    <n v="13"/>
  </r>
  <r>
    <d v="2025-06-01T14:00:00"/>
    <x v="8"/>
    <s v="Plant_A"/>
    <n v="72.072723379999999"/>
    <n v="4.5521805009999996"/>
    <n v="21.787453339999999"/>
    <n v="294.30303709999998"/>
    <n v="182"/>
    <n v="1"/>
    <n v="1"/>
    <d v="2025-06-01T00:00:00"/>
    <n v="14"/>
  </r>
  <r>
    <d v="2025-06-01T15:00:00"/>
    <x v="4"/>
    <s v="Plant_B"/>
    <n v="77.17701735"/>
    <n v="2.8385574760000001"/>
    <n v="34.965634590000001"/>
    <n v="261.47383450000001"/>
    <n v="52"/>
    <n v="5"/>
    <n v="0"/>
    <d v="2025-06-01T00:00:00"/>
    <n v="15"/>
  </r>
  <r>
    <d v="2025-06-01T16:00:00"/>
    <x v="37"/>
    <s v="Plant_B"/>
    <n v="71.465001270000002"/>
    <n v="6.6629028190000001"/>
    <n v="40.006690429999999"/>
    <n v="227.10417820000001"/>
    <n v="132"/>
    <n v="2"/>
    <n v="0"/>
    <d v="2025-06-01T00:00:00"/>
    <n v="16"/>
  </r>
  <r>
    <d v="2025-06-01T17:00:00"/>
    <x v="19"/>
    <s v="Plant_A"/>
    <n v="46.137855000000002"/>
    <n v="8.2021245199999999"/>
    <n v="22.82079023"/>
    <n v="204.2710419"/>
    <n v="195"/>
    <n v="3"/>
    <n v="0"/>
    <d v="2025-06-01T00:00:00"/>
    <n v="17"/>
  </r>
  <r>
    <d v="2025-06-01T18:00:00"/>
    <x v="9"/>
    <s v="Plant_B"/>
    <n v="73.036728350000004"/>
    <n v="4.9288080030000003"/>
    <n v="42.291752260000003"/>
    <n v="237.5273463"/>
    <n v="182"/>
    <n v="1"/>
    <n v="0"/>
    <d v="2025-06-01T00:00:00"/>
    <n v="18"/>
  </r>
  <r>
    <d v="2025-06-01T19:00:00"/>
    <x v="8"/>
    <s v="Plant_B"/>
    <n v="75.463711500000002"/>
    <n v="3.0533543110000001"/>
    <n v="24.714185870000001"/>
    <n v="221.2666274"/>
    <n v="74"/>
    <n v="1"/>
    <n v="1"/>
    <d v="2025-06-01T00:00:00"/>
    <n v="19"/>
  </r>
  <r>
    <d v="2025-06-01T20:00:00"/>
    <x v="5"/>
    <s v="Plant_B"/>
    <n v="90.893342230000002"/>
    <n v="7.0074659840000004"/>
    <n v="30.211981430000002"/>
    <n v="235.05493730000001"/>
    <n v="142"/>
    <n v="1"/>
    <n v="0"/>
    <d v="2025-06-01T00:00:00"/>
    <n v="20"/>
  </r>
  <r>
    <d v="2025-06-01T21:00:00"/>
    <x v="12"/>
    <s v="Plant_C"/>
    <n v="65.415035020000005"/>
    <n v="3.7589864369999999"/>
    <n v="21.56108064"/>
    <n v="271.12091559999999"/>
    <n v="107"/>
    <n v="4"/>
    <n v="0"/>
    <d v="2025-06-01T00:00:00"/>
    <n v="21"/>
  </r>
  <r>
    <d v="2025-06-01T22:00:00"/>
    <x v="44"/>
    <s v="Plant_A"/>
    <n v="74.428272519999993"/>
    <n v="4.4928120690000002"/>
    <n v="33.113139719999999"/>
    <n v="301.5939917"/>
    <n v="64"/>
    <n v="2"/>
    <n v="1"/>
    <d v="2025-06-01T00:00:00"/>
    <n v="22"/>
  </r>
  <r>
    <d v="2025-06-01T23:00:00"/>
    <x v="45"/>
    <s v="Plant_C"/>
    <n v="79.758097680000006"/>
    <n v="6.9391844620000001"/>
    <n v="30.202195469999999"/>
    <n v="226.88599310000001"/>
    <n v="134"/>
    <n v="5"/>
    <n v="0"/>
    <d v="2025-06-01T00:00:00"/>
    <n v="23"/>
  </r>
  <r>
    <d v="2025-06-02T00:00:00"/>
    <x v="36"/>
    <s v="Plant_C"/>
    <n v="81.103751000000003"/>
    <n v="5.2962283230000002"/>
    <n v="31.351836970000001"/>
    <n v="279.5089443"/>
    <n v="83"/>
    <n v="4"/>
    <n v="0"/>
    <d v="2025-06-02T00:00:00"/>
    <n v="0"/>
  </r>
  <r>
    <d v="2025-06-02T01:00:00"/>
    <x v="27"/>
    <s v="Plant_B"/>
    <n v="86.059875300000002"/>
    <n v="5.6727509559999998"/>
    <n v="29.432054260000001"/>
    <n v="265.42394680000001"/>
    <n v="187"/>
    <n v="3"/>
    <n v="0"/>
    <d v="2025-06-02T00:00:00"/>
    <n v="1"/>
  </r>
  <r>
    <d v="2025-06-02T02:00:00"/>
    <x v="9"/>
    <s v="Plant_C"/>
    <n v="80.998340400000004"/>
    <n v="5.249636711"/>
    <n v="32.951945539999997"/>
    <n v="271.62401410000001"/>
    <n v="123"/>
    <n v="4"/>
    <n v="1"/>
    <d v="2025-06-02T00:00:00"/>
    <n v="2"/>
  </r>
  <r>
    <d v="2025-06-02T03:00:00"/>
    <x v="31"/>
    <s v="Plant_A"/>
    <n v="56.262134039999999"/>
    <n v="7.7419674919999997"/>
    <n v="38.270245840000001"/>
    <n v="231.38786020000001"/>
    <n v="196"/>
    <n v="1"/>
    <n v="0"/>
    <d v="2025-06-02T00:00:00"/>
    <n v="3"/>
  </r>
  <r>
    <d v="2025-06-02T04:00:00"/>
    <x v="37"/>
    <s v="Plant_B"/>
    <n v="75.167101329999994"/>
    <n v="6.0030678020000003"/>
    <n v="38.353762959999997"/>
    <n v="301.16127569999998"/>
    <n v="52"/>
    <n v="3"/>
    <n v="0"/>
    <d v="2025-06-02T00:00:00"/>
    <n v="4"/>
  </r>
  <r>
    <d v="2025-06-02T05:00:00"/>
    <x v="16"/>
    <s v="Plant_A"/>
    <n v="63.211900800000002"/>
    <n v="6.1701423980000003"/>
    <n v="24.277445660000001"/>
    <n v="214.8202958"/>
    <n v="133"/>
    <n v="6"/>
    <n v="0"/>
    <d v="2025-06-02T00:00:00"/>
    <n v="5"/>
  </r>
  <r>
    <d v="2025-06-02T06:00:00"/>
    <x v="45"/>
    <s v="Plant_A"/>
    <n v="67.539273460000004"/>
    <n v="4.9355822500000004"/>
    <n v="21.356639659999999"/>
    <n v="295.06562150000002"/>
    <n v="197"/>
    <n v="1"/>
    <n v="0"/>
    <d v="2025-06-02T00:00:00"/>
    <n v="6"/>
  </r>
  <r>
    <d v="2025-06-02T07:00:00"/>
    <x v="35"/>
    <s v="Plant_C"/>
    <n v="77.426187839999997"/>
    <n v="6.1481564979999996"/>
    <n v="26.954500240000002"/>
    <n v="236.21129880000001"/>
    <n v="120"/>
    <n v="2"/>
    <n v="0"/>
    <d v="2025-06-02T00:00:00"/>
    <n v="7"/>
  </r>
  <r>
    <d v="2025-06-02T08:00:00"/>
    <x v="7"/>
    <s v="Plant_C"/>
    <n v="59.931397939999997"/>
    <n v="6.2877640680000004"/>
    <n v="32.627454530000001"/>
    <n v="278.23312809999999"/>
    <n v="146"/>
    <n v="1"/>
    <n v="0"/>
    <d v="2025-06-02T00:00:00"/>
    <n v="8"/>
  </r>
  <r>
    <d v="2025-06-02T09:00:00"/>
    <x v="48"/>
    <s v="Plant_C"/>
    <n v="63.117386570000001"/>
    <n v="7.5590585450000001"/>
    <n v="32.332322789999999"/>
    <n v="260.64825680000001"/>
    <n v="120"/>
    <n v="3"/>
    <n v="0"/>
    <d v="2025-06-02T00:00:00"/>
    <n v="9"/>
  </r>
  <r>
    <d v="2025-06-02T10:00:00"/>
    <x v="2"/>
    <s v="Plant_B"/>
    <n v="55.579631249999998"/>
    <n v="4.9079436420000002"/>
    <n v="37.301259629999997"/>
    <n v="177.04721000000001"/>
    <n v="145"/>
    <n v="5"/>
    <n v="0"/>
    <d v="2025-06-02T00:00:00"/>
    <n v="10"/>
  </r>
  <r>
    <d v="2025-06-02T11:00:00"/>
    <x v="0"/>
    <s v="Plant_A"/>
    <n v="79.757760669999996"/>
    <n v="5.0312070350000004"/>
    <n v="38.01161183"/>
    <n v="267.01773170000001"/>
    <n v="79"/>
    <n v="3"/>
    <n v="0"/>
    <d v="2025-06-02T00:00:00"/>
    <n v="11"/>
  </r>
  <r>
    <d v="2025-06-02T12:00:00"/>
    <x v="37"/>
    <s v="Plant_C"/>
    <n v="82.048104010000003"/>
    <n v="6.6190309029999996"/>
    <n v="32.117672919999997"/>
    <n v="243.09682509999999"/>
    <n v="156"/>
    <n v="3"/>
    <n v="0"/>
    <d v="2025-06-02T00:00:00"/>
    <n v="12"/>
  </r>
  <r>
    <d v="2025-06-02T13:00:00"/>
    <x v="28"/>
    <s v="Plant_A"/>
    <n v="61.493592560000003"/>
    <n v="7.624556321"/>
    <n v="32.12016646"/>
    <n v="286.36635519999999"/>
    <n v="72"/>
    <n v="7"/>
    <n v="0"/>
    <d v="2025-06-02T00:00:00"/>
    <n v="13"/>
  </r>
  <r>
    <d v="2025-06-02T14:00:00"/>
    <x v="23"/>
    <s v="Plant_A"/>
    <n v="64.438223179999994"/>
    <n v="5.5084802589999997"/>
    <n v="24.297791879999998"/>
    <n v="269.99291829999999"/>
    <n v="55"/>
    <n v="1"/>
    <n v="0"/>
    <d v="2025-06-02T00:00:00"/>
    <n v="14"/>
  </r>
  <r>
    <d v="2025-06-02T15:00:00"/>
    <x v="4"/>
    <s v="Plant_C"/>
    <n v="63.446483610000001"/>
    <n v="3.075251728"/>
    <n v="30.598504169999998"/>
    <n v="259.10558150000003"/>
    <n v="99"/>
    <n v="6"/>
    <n v="0"/>
    <d v="2025-06-02T00:00:00"/>
    <n v="15"/>
  </r>
  <r>
    <d v="2025-06-02T16:00:00"/>
    <x v="46"/>
    <s v="Plant_A"/>
    <n v="66.897109749999998"/>
    <n v="5.4728954300000003"/>
    <n v="34.453526080000003"/>
    <n v="269.977127"/>
    <n v="186"/>
    <n v="4"/>
    <n v="0"/>
    <d v="2025-06-02T00:00:00"/>
    <n v="16"/>
  </r>
  <r>
    <d v="2025-06-02T17:00:00"/>
    <x v="49"/>
    <s v="Plant_C"/>
    <n v="67.587919040000003"/>
    <n v="6.2511878469999997"/>
    <n v="32.119234419999998"/>
    <n v="197.14274710000001"/>
    <n v="68"/>
    <n v="0"/>
    <n v="0"/>
    <d v="2025-06-02T00:00:00"/>
    <n v="17"/>
  </r>
  <r>
    <d v="2025-06-02T18:00:00"/>
    <x v="42"/>
    <s v="Plant_B"/>
    <n v="74.773056629999999"/>
    <n v="3.2177169999999999"/>
    <n v="31.607793969999999"/>
    <n v="258.5816428"/>
    <n v="103"/>
    <n v="1"/>
    <n v="1"/>
    <d v="2025-06-02T00:00:00"/>
    <n v="18"/>
  </r>
  <r>
    <d v="2025-06-02T19:00:00"/>
    <x v="20"/>
    <s v="Plant_B"/>
    <n v="70.052735670000004"/>
    <n v="4.5322054219999997"/>
    <n v="26.98017853"/>
    <n v="185.21806659999999"/>
    <n v="179"/>
    <n v="4"/>
    <n v="0"/>
    <d v="2025-06-02T00:00:00"/>
    <n v="19"/>
  </r>
  <r>
    <d v="2025-06-02T20:00:00"/>
    <x v="38"/>
    <s v="Plant_B"/>
    <n v="96.326910810000001"/>
    <n v="6.4867043249999998"/>
    <n v="32.21893626"/>
    <n v="248.50662439999999"/>
    <n v="137"/>
    <n v="3"/>
    <n v="0"/>
    <d v="2025-06-02T00:00:00"/>
    <n v="20"/>
  </r>
  <r>
    <d v="2025-06-02T21:00:00"/>
    <x v="22"/>
    <s v="Plant_A"/>
    <n v="86.586273169999998"/>
    <n v="3.4686786199999999"/>
    <n v="33.743429429999999"/>
    <n v="212.83487360000001"/>
    <n v="105"/>
    <n v="1"/>
    <n v="0"/>
    <d v="2025-06-02T00:00:00"/>
    <n v="21"/>
  </r>
  <r>
    <d v="2025-06-02T22:00:00"/>
    <x v="28"/>
    <s v="Plant_A"/>
    <n v="62.259015009999999"/>
    <n v="5.2050651739999996"/>
    <n v="30.1107014"/>
    <n v="259.52843330000002"/>
    <n v="74"/>
    <n v="3"/>
    <n v="0"/>
    <d v="2025-06-02T00:00:00"/>
    <n v="22"/>
  </r>
  <r>
    <d v="2025-06-02T23:00:00"/>
    <x v="25"/>
    <s v="Plant_A"/>
    <n v="60.315936909999998"/>
    <n v="3.3690370559999998"/>
    <n v="33.73367184"/>
    <n v="280.19196340000002"/>
    <n v="120"/>
    <n v="3"/>
    <n v="0"/>
    <d v="2025-06-02T00:00:00"/>
    <n v="23"/>
  </r>
  <r>
    <d v="2025-06-03T00:00:00"/>
    <x v="17"/>
    <s v="Plant_C"/>
    <n v="72.880895199999998"/>
    <n v="6.3266935870000003"/>
    <n v="28.26101268"/>
    <n v="278.22421150000002"/>
    <n v="109"/>
    <n v="3"/>
    <n v="0"/>
    <d v="2025-06-03T00:00:00"/>
    <n v="0"/>
  </r>
  <r>
    <d v="2025-06-03T01:00:00"/>
    <x v="37"/>
    <s v="Plant_B"/>
    <n v="62.019323040000003"/>
    <n v="1.523443699"/>
    <n v="30.13609658"/>
    <n v="239.9557417"/>
    <n v="56"/>
    <n v="4"/>
    <n v="0"/>
    <d v="2025-06-03T00:00:00"/>
    <n v="1"/>
  </r>
  <r>
    <d v="2025-06-03T02:00:00"/>
    <x v="45"/>
    <s v="Plant_A"/>
    <n v="73.785876310000006"/>
    <n v="3.7947475850000001"/>
    <n v="29.67008787"/>
    <n v="267.45820809999998"/>
    <n v="160"/>
    <n v="3"/>
    <n v="0"/>
    <d v="2025-06-03T00:00:00"/>
    <n v="2"/>
  </r>
  <r>
    <d v="2025-06-03T03:00:00"/>
    <x v="4"/>
    <s v="Plant_A"/>
    <n v="72.181540909999995"/>
    <n v="4.3850433280000001"/>
    <n v="30.244178250000001"/>
    <n v="302.81474919999999"/>
    <n v="56"/>
    <n v="2"/>
    <n v="0"/>
    <d v="2025-06-03T00:00:00"/>
    <n v="3"/>
  </r>
  <r>
    <d v="2025-06-03T04:00:00"/>
    <x v="36"/>
    <s v="Plant_C"/>
    <n v="74.404749219999999"/>
    <n v="7.035561102"/>
    <n v="32.105228500000003"/>
    <n v="178.11349960000001"/>
    <n v="73"/>
    <n v="6"/>
    <n v="0"/>
    <d v="2025-06-03T00:00:00"/>
    <n v="4"/>
  </r>
  <r>
    <d v="2025-06-03T05:00:00"/>
    <x v="19"/>
    <s v="Plant_C"/>
    <n v="64.643487469999997"/>
    <n v="3.6237103990000001"/>
    <n v="34.501080160000001"/>
    <n v="269.00321179999997"/>
    <n v="57"/>
    <n v="3"/>
    <n v="0"/>
    <d v="2025-06-03T00:00:00"/>
    <n v="5"/>
  </r>
  <r>
    <d v="2025-06-03T06:00:00"/>
    <x v="18"/>
    <s v="Plant_C"/>
    <n v="67.983677209999996"/>
    <n v="2.6705553019999999"/>
    <n v="31.014937929999999"/>
    <n v="219.5970782"/>
    <n v="160"/>
    <n v="0"/>
    <n v="0"/>
    <d v="2025-06-03T00:00:00"/>
    <n v="6"/>
  </r>
  <r>
    <d v="2025-06-03T07:00:00"/>
    <x v="38"/>
    <s v="Plant_B"/>
    <n v="76.443666289999996"/>
    <n v="6.4789319049999996"/>
    <n v="30.815564779999999"/>
    <n v="260.90773669999999"/>
    <n v="81"/>
    <n v="6"/>
    <n v="0"/>
    <d v="2025-06-03T00:00:00"/>
    <n v="7"/>
  </r>
  <r>
    <d v="2025-06-03T08:00:00"/>
    <x v="46"/>
    <s v="Plant_A"/>
    <n v="62.274364499999997"/>
    <n v="3.0454623870000002"/>
    <n v="29.37560886"/>
    <n v="218.3894185"/>
    <n v="178"/>
    <n v="3"/>
    <n v="0"/>
    <d v="2025-06-03T00:00:00"/>
    <n v="8"/>
  </r>
  <r>
    <d v="2025-06-03T09:00:00"/>
    <x v="24"/>
    <s v="Plant_A"/>
    <n v="60.713059639999997"/>
    <n v="4.143756497"/>
    <n v="30.289557559999999"/>
    <n v="266.75568920000001"/>
    <n v="193"/>
    <n v="3"/>
    <n v="0"/>
    <d v="2025-06-03T00:00:00"/>
    <n v="9"/>
  </r>
  <r>
    <d v="2025-06-03T10:00:00"/>
    <x v="43"/>
    <s v="Plant_A"/>
    <n v="65.469409690000006"/>
    <n v="6.3220016049999996"/>
    <n v="26.941243629999999"/>
    <n v="298.52212730000002"/>
    <n v="151"/>
    <n v="1"/>
    <n v="0"/>
    <d v="2025-06-03T00:00:00"/>
    <n v="10"/>
  </r>
  <r>
    <d v="2025-06-03T11:00:00"/>
    <x v="30"/>
    <s v="Plant_B"/>
    <n v="91.476827249999999"/>
    <n v="3.407696574"/>
    <n v="36.813360850000002"/>
    <n v="278.2461472"/>
    <n v="131"/>
    <n v="6"/>
    <n v="0"/>
    <d v="2025-06-03T00:00:00"/>
    <n v="11"/>
  </r>
  <r>
    <d v="2025-06-03T12:00:00"/>
    <x v="23"/>
    <s v="Plant_B"/>
    <n v="69.80252806"/>
    <n v="5.9561808689999998"/>
    <n v="29.37155911"/>
    <n v="215.3123094"/>
    <n v="103"/>
    <n v="2"/>
    <n v="0"/>
    <d v="2025-06-03T00:00:00"/>
    <n v="12"/>
  </r>
  <r>
    <d v="2025-06-03T13:00:00"/>
    <x v="36"/>
    <s v="Plant_C"/>
    <n v="62.342007969999997"/>
    <n v="5.0073460470000004"/>
    <n v="28.712963899999998"/>
    <n v="294.54177550000003"/>
    <n v="62"/>
    <n v="3"/>
    <n v="0"/>
    <d v="2025-06-03T00:00:00"/>
    <n v="13"/>
  </r>
  <r>
    <d v="2025-06-03T14:00:00"/>
    <x v="30"/>
    <s v="Plant_B"/>
    <n v="43.802114719999999"/>
    <n v="5.1463816519999996"/>
    <n v="30.500118919999998"/>
    <n v="259.9972942"/>
    <n v="167"/>
    <n v="2"/>
    <n v="0"/>
    <d v="2025-06-03T00:00:00"/>
    <n v="14"/>
  </r>
  <r>
    <d v="2025-06-03T15:00:00"/>
    <x v="3"/>
    <s v="Plant_B"/>
    <n v="73.437903629999994"/>
    <n v="7.5474115279999996"/>
    <n v="33.921304599999999"/>
    <n v="274.47595840000002"/>
    <n v="140"/>
    <n v="6"/>
    <n v="0"/>
    <d v="2025-06-03T00:00:00"/>
    <n v="15"/>
  </r>
  <r>
    <d v="2025-06-03T16:00:00"/>
    <x v="2"/>
    <s v="Plant_A"/>
    <n v="70.798858240000001"/>
    <n v="2.1507988610000002"/>
    <n v="26.683845730000002"/>
    <n v="277.08669270000001"/>
    <n v="53"/>
    <n v="2"/>
    <n v="0"/>
    <d v="2025-06-03T00:00:00"/>
    <n v="16"/>
  </r>
  <r>
    <d v="2025-06-03T17:00:00"/>
    <x v="24"/>
    <s v="Plant_A"/>
    <n v="62.597702929999997"/>
    <n v="3.542237906"/>
    <n v="37.365489789999998"/>
    <n v="210.4771551"/>
    <n v="194"/>
    <n v="2"/>
    <n v="0"/>
    <d v="2025-06-03T00:00:00"/>
    <n v="17"/>
  </r>
  <r>
    <d v="2025-06-03T18:00:00"/>
    <x v="34"/>
    <s v="Plant_C"/>
    <n v="71.324123959999994"/>
    <n v="6.6962418799999996"/>
    <n v="22.173885070000001"/>
    <n v="322.3859779"/>
    <n v="104"/>
    <n v="3"/>
    <n v="0"/>
    <d v="2025-06-03T00:00:00"/>
    <n v="18"/>
  </r>
  <r>
    <d v="2025-06-03T19:00:00"/>
    <x v="39"/>
    <s v="Plant_A"/>
    <n v="64.329690569999997"/>
    <n v="7.9515726559999997"/>
    <n v="29.921215220000001"/>
    <n v="300.36728599999998"/>
    <n v="192"/>
    <n v="4"/>
    <n v="0"/>
    <d v="2025-06-03T00:00:00"/>
    <n v="19"/>
  </r>
  <r>
    <d v="2025-06-03T20:00:00"/>
    <x v="8"/>
    <s v="Plant_C"/>
    <n v="77.823370139999994"/>
    <n v="4.8010629290000004"/>
    <n v="31.431020029999999"/>
    <n v="246.93192920000001"/>
    <n v="104"/>
    <n v="1"/>
    <n v="0"/>
    <d v="2025-06-03T00:00:00"/>
    <n v="20"/>
  </r>
  <r>
    <d v="2025-06-03T21:00:00"/>
    <x v="2"/>
    <s v="Plant_A"/>
    <n v="64.614031420000003"/>
    <n v="4.6771512340000001"/>
    <n v="24.287979620000002"/>
    <n v="265.80228030000001"/>
    <n v="83"/>
    <n v="4"/>
    <n v="0"/>
    <d v="2025-06-03T00:00:00"/>
    <n v="21"/>
  </r>
  <r>
    <d v="2025-06-03T22:00:00"/>
    <x v="33"/>
    <s v="Plant_B"/>
    <n v="58.782414379999999"/>
    <n v="3.6702176899999999"/>
    <n v="29.49328122"/>
    <n v="259.31589559999998"/>
    <n v="122"/>
    <n v="2"/>
    <n v="0"/>
    <d v="2025-06-03T00:00:00"/>
    <n v="22"/>
  </r>
  <r>
    <d v="2025-06-03T23:00:00"/>
    <x v="24"/>
    <s v="Plant_B"/>
    <n v="87.605372939999995"/>
    <n v="5.677836514"/>
    <n v="28.873894530000001"/>
    <n v="281.59944999999999"/>
    <n v="121"/>
    <n v="4"/>
    <n v="0"/>
    <d v="2025-06-03T00:00:00"/>
    <n v="23"/>
  </r>
  <r>
    <d v="2025-06-04T00:00:00"/>
    <x v="40"/>
    <s v="Plant_C"/>
    <n v="71.729105989999994"/>
    <n v="5.3441293239999998"/>
    <n v="25.485497410000001"/>
    <n v="277.72843130000001"/>
    <n v="96"/>
    <n v="2"/>
    <n v="0"/>
    <d v="2025-06-04T00:00:00"/>
    <n v="0"/>
  </r>
  <r>
    <d v="2025-06-04T01:00:00"/>
    <x v="40"/>
    <s v="Plant_B"/>
    <n v="80.003274700000006"/>
    <n v="3.1462152759999999"/>
    <n v="27.035029139999999"/>
    <n v="249.18196510000001"/>
    <n v="105"/>
    <n v="2"/>
    <n v="0"/>
    <d v="2025-06-04T00:00:00"/>
    <n v="1"/>
  </r>
  <r>
    <d v="2025-06-04T02:00:00"/>
    <x v="0"/>
    <s v="Plant_C"/>
    <n v="57.574866389999997"/>
    <n v="3.588519373"/>
    <n v="35.144885799999997"/>
    <n v="183.0602331"/>
    <n v="77"/>
    <n v="3"/>
    <n v="0"/>
    <d v="2025-06-04T00:00:00"/>
    <n v="2"/>
  </r>
  <r>
    <d v="2025-06-04T03:00:00"/>
    <x v="6"/>
    <s v="Plant_A"/>
    <n v="79.315023269999998"/>
    <n v="4.7573733100000002"/>
    <n v="29.06891701"/>
    <n v="238.9521335"/>
    <n v="90"/>
    <n v="4"/>
    <n v="0"/>
    <d v="2025-06-04T00:00:00"/>
    <n v="3"/>
  </r>
  <r>
    <d v="2025-06-04T04:00:00"/>
    <x v="36"/>
    <s v="Plant_A"/>
    <n v="45.084977469999998"/>
    <n v="5.9708091679999997"/>
    <n v="27.226087329999999"/>
    <n v="237.7387105"/>
    <n v="128"/>
    <n v="5"/>
    <n v="0"/>
    <d v="2025-06-04T00:00:00"/>
    <n v="4"/>
  </r>
  <r>
    <d v="2025-06-04T05:00:00"/>
    <x v="17"/>
    <s v="Plant_A"/>
    <n v="55.695117019999998"/>
    <n v="4.0765129590000004"/>
    <n v="27.319042759999999"/>
    <n v="148.34248690000001"/>
    <n v="152"/>
    <n v="5"/>
    <n v="0"/>
    <d v="2025-06-04T00:00:00"/>
    <n v="5"/>
  </r>
  <r>
    <d v="2025-06-04T06:00:00"/>
    <x v="42"/>
    <s v="Plant_A"/>
    <n v="46.308466879999997"/>
    <n v="8.4333420320000005"/>
    <n v="33.824443350000003"/>
    <n v="275.94614510000002"/>
    <n v="195"/>
    <n v="1"/>
    <n v="0"/>
    <d v="2025-06-04T00:00:00"/>
    <n v="6"/>
  </r>
  <r>
    <d v="2025-06-04T07:00:00"/>
    <x v="9"/>
    <s v="Plant_B"/>
    <n v="87.992538920000001"/>
    <n v="1.794224571"/>
    <n v="32.171392410000003"/>
    <n v="284.00970059999997"/>
    <n v="177"/>
    <n v="3"/>
    <n v="0"/>
    <d v="2025-06-04T00:00:00"/>
    <n v="7"/>
  </r>
  <r>
    <d v="2025-06-04T08:00:00"/>
    <x v="25"/>
    <s v="Plant_C"/>
    <n v="64.756719110000006"/>
    <n v="4.2138123639999998"/>
    <n v="25.914591479999999"/>
    <n v="200.090486"/>
    <n v="92"/>
    <n v="1"/>
    <n v="0"/>
    <d v="2025-06-04T00:00:00"/>
    <n v="8"/>
  </r>
  <r>
    <d v="2025-06-04T09:00:00"/>
    <x v="5"/>
    <s v="Plant_B"/>
    <n v="70.200772029999996"/>
    <n v="5.9133136860000004"/>
    <n v="33.315393129999997"/>
    <n v="253.29831870000001"/>
    <n v="53"/>
    <n v="5"/>
    <n v="0"/>
    <d v="2025-06-04T00:00:00"/>
    <n v="9"/>
  </r>
  <r>
    <d v="2025-06-04T10:00:00"/>
    <x v="14"/>
    <s v="Plant_B"/>
    <n v="82.584884639999999"/>
    <n v="2.5268265510000001"/>
    <n v="26.727667199999999"/>
    <n v="284.3618022"/>
    <n v="136"/>
    <n v="1"/>
    <n v="0"/>
    <d v="2025-06-04T00:00:00"/>
    <n v="10"/>
  </r>
  <r>
    <d v="2025-06-04T11:00:00"/>
    <x v="42"/>
    <s v="Plant_A"/>
    <n v="73.242008470000002"/>
    <n v="3.4655265179999999"/>
    <n v="28.940144419999999"/>
    <n v="265.90890409999997"/>
    <n v="118"/>
    <n v="1"/>
    <n v="0"/>
    <d v="2025-06-04T00:00:00"/>
    <n v="11"/>
  </r>
  <r>
    <d v="2025-06-04T12:00:00"/>
    <x v="14"/>
    <s v="Plant_C"/>
    <n v="70.187817129999999"/>
    <n v="4.4731817740000004"/>
    <n v="32.418015699999998"/>
    <n v="264.410956"/>
    <n v="167"/>
    <n v="0"/>
    <n v="0"/>
    <d v="2025-06-04T00:00:00"/>
    <n v="12"/>
  </r>
  <r>
    <d v="2025-06-04T13:00:00"/>
    <x v="10"/>
    <s v="Plant_A"/>
    <n v="80.773890609999995"/>
    <n v="2.2605398939999999"/>
    <n v="16.080463429999998"/>
    <n v="303.27935239999999"/>
    <n v="56"/>
    <n v="3"/>
    <n v="0"/>
    <d v="2025-06-04T00:00:00"/>
    <n v="13"/>
  </r>
  <r>
    <d v="2025-06-04T14:00:00"/>
    <x v="16"/>
    <s v="Plant_B"/>
    <n v="88.370087960000006"/>
    <n v="4.4943844310000003"/>
    <n v="24.876460770000001"/>
    <n v="247.38327760000001"/>
    <n v="192"/>
    <n v="2"/>
    <n v="0"/>
    <d v="2025-06-04T00:00:00"/>
    <n v="14"/>
  </r>
  <r>
    <d v="2025-06-04T15:00:00"/>
    <x v="10"/>
    <s v="Plant_B"/>
    <n v="63.395510219999998"/>
    <n v="7.0040968750000001"/>
    <n v="34.063426640000003"/>
    <n v="233.68237310000001"/>
    <n v="175"/>
    <n v="1"/>
    <n v="0"/>
    <d v="2025-06-04T00:00:00"/>
    <n v="15"/>
  </r>
  <r>
    <d v="2025-06-04T16:00:00"/>
    <x v="6"/>
    <s v="Plant_A"/>
    <n v="59.291145610000001"/>
    <n v="2.6862208999999999"/>
    <n v="31.856556680000001"/>
    <n v="228.77176900000001"/>
    <n v="140"/>
    <n v="1"/>
    <n v="0"/>
    <d v="2025-06-04T00:00:00"/>
    <n v="16"/>
  </r>
  <r>
    <d v="2025-06-04T17:00:00"/>
    <x v="29"/>
    <s v="Plant_A"/>
    <n v="79.990400710000003"/>
    <n v="6.4623800449999997"/>
    <n v="26.617897920000001"/>
    <n v="281.73738429999997"/>
    <n v="140"/>
    <n v="4"/>
    <n v="0"/>
    <d v="2025-06-04T00:00:00"/>
    <n v="17"/>
  </r>
  <r>
    <d v="2025-06-04T18:00:00"/>
    <x v="24"/>
    <s v="Plant_A"/>
    <n v="69.980876519999995"/>
    <n v="3.369268479"/>
    <n v="40.430001670000003"/>
    <n v="222.77263479999999"/>
    <n v="76"/>
    <n v="8"/>
    <n v="0"/>
    <d v="2025-06-04T00:00:00"/>
    <n v="18"/>
  </r>
  <r>
    <d v="2025-06-04T19:00:00"/>
    <x v="49"/>
    <s v="Plant_C"/>
    <n v="60.918940509999999"/>
    <n v="3.307958636"/>
    <n v="31.224302489999999"/>
    <n v="219.00086160000001"/>
    <n v="55"/>
    <n v="2"/>
    <n v="0"/>
    <d v="2025-06-04T00:00:00"/>
    <n v="19"/>
  </r>
  <r>
    <d v="2025-06-04T20:00:00"/>
    <x v="2"/>
    <s v="Plant_C"/>
    <n v="68.282556490000005"/>
    <n v="3.9852824990000002"/>
    <n v="35.177694840000001"/>
    <n v="231.3615125"/>
    <n v="182"/>
    <n v="3"/>
    <n v="0"/>
    <d v="2025-06-04T00:00:00"/>
    <n v="20"/>
  </r>
  <r>
    <d v="2025-06-04T21:00:00"/>
    <x v="15"/>
    <s v="Plant_C"/>
    <n v="63.415051259999998"/>
    <n v="4.6128466120000002"/>
    <n v="35.796642470000002"/>
    <n v="363.4618188"/>
    <n v="98"/>
    <n v="5"/>
    <n v="0"/>
    <d v="2025-06-04T00:00:00"/>
    <n v="21"/>
  </r>
  <r>
    <d v="2025-06-04T22:00:00"/>
    <x v="9"/>
    <s v="Plant_B"/>
    <n v="89.826151569999993"/>
    <n v="6.5984226059999997"/>
    <n v="30.166426619999999"/>
    <n v="204.27735620000001"/>
    <n v="157"/>
    <n v="1"/>
    <n v="0"/>
    <d v="2025-06-04T00:00:00"/>
    <n v="22"/>
  </r>
  <r>
    <d v="2025-06-04T23:00:00"/>
    <x v="2"/>
    <s v="Plant_C"/>
    <n v="56.93489332"/>
    <n v="6.9108060130000002"/>
    <n v="21.854931919999999"/>
    <n v="267.92854460000001"/>
    <n v="140"/>
    <n v="4"/>
    <n v="0"/>
    <d v="2025-06-04T00:00:00"/>
    <n v="23"/>
  </r>
  <r>
    <d v="2025-06-05T00:00:00"/>
    <x v="7"/>
    <s v="Plant_A"/>
    <n v="73.663670569999994"/>
    <n v="4.9330831279999998"/>
    <n v="34.699331090000001"/>
    <n v="208.98586309999999"/>
    <n v="81"/>
    <n v="5"/>
    <n v="0"/>
    <d v="2025-06-05T00:00:00"/>
    <n v="0"/>
  </r>
  <r>
    <d v="2025-06-05T01:00:00"/>
    <x v="43"/>
    <s v="Plant_C"/>
    <n v="51.523177220000001"/>
    <n v="4.0666419349999998"/>
    <n v="26.778229329999998"/>
    <n v="262.73109840000001"/>
    <n v="70"/>
    <n v="2"/>
    <n v="0"/>
    <d v="2025-06-05T00:00:00"/>
    <n v="1"/>
  </r>
  <r>
    <d v="2025-06-05T02:00:00"/>
    <x v="3"/>
    <s v="Plant_B"/>
    <n v="66.977990610000006"/>
    <n v="5.1197478070000004"/>
    <n v="28.335794759999999"/>
    <n v="180.7747066"/>
    <n v="180"/>
    <n v="3"/>
    <n v="0"/>
    <d v="2025-06-05T00:00:00"/>
    <n v="2"/>
  </r>
  <r>
    <d v="2025-06-05T03:00:00"/>
    <x v="29"/>
    <s v="Plant_B"/>
    <n v="65.59186493"/>
    <n v="3.002985453"/>
    <n v="33.959314620000001"/>
    <n v="207.40221320000001"/>
    <n v="78"/>
    <n v="5"/>
    <n v="0"/>
    <d v="2025-06-05T00:00:00"/>
    <n v="3"/>
  </r>
  <r>
    <d v="2025-06-05T04:00:00"/>
    <x v="43"/>
    <s v="Plant_B"/>
    <n v="66.379207980000004"/>
    <n v="6.6934051419999996"/>
    <n v="27.597157769999999"/>
    <n v="301.59453189999999"/>
    <n v="171"/>
    <n v="7"/>
    <n v="0"/>
    <d v="2025-06-05T00:00:00"/>
    <n v="4"/>
  </r>
  <r>
    <d v="2025-06-05T05:00:00"/>
    <x v="31"/>
    <s v="Plant_B"/>
    <n v="74.659347409999995"/>
    <n v="2.743596197"/>
    <n v="33.53969378"/>
    <n v="243.37251219999999"/>
    <n v="198"/>
    <n v="1"/>
    <n v="0"/>
    <d v="2025-06-05T00:00:00"/>
    <n v="5"/>
  </r>
  <r>
    <d v="2025-06-05T06:00:00"/>
    <x v="33"/>
    <s v="Plant_C"/>
    <n v="67.702304850000004"/>
    <n v="2.255333051"/>
    <n v="33.830766910000001"/>
    <n v="206.26388220000001"/>
    <n v="165"/>
    <n v="2"/>
    <n v="1"/>
    <d v="2025-06-05T00:00:00"/>
    <n v="6"/>
  </r>
  <r>
    <d v="2025-06-05T07:00:00"/>
    <x v="36"/>
    <s v="Plant_C"/>
    <n v="63.048178139999997"/>
    <n v="6.2968490580000003"/>
    <n v="30.120092669999998"/>
    <n v="216.54930780000001"/>
    <n v="72"/>
    <n v="2"/>
    <n v="0"/>
    <d v="2025-06-05T00:00:00"/>
    <n v="7"/>
  </r>
  <r>
    <d v="2025-06-05T08:00:00"/>
    <x v="16"/>
    <s v="Plant_A"/>
    <n v="66.1068997"/>
    <n v="5.9198291489999999"/>
    <n v="23.521962729999998"/>
    <n v="339.26290510000001"/>
    <n v="103"/>
    <n v="3"/>
    <n v="0"/>
    <d v="2025-06-05T00:00:00"/>
    <n v="8"/>
  </r>
  <r>
    <d v="2025-06-05T09:00:00"/>
    <x v="7"/>
    <s v="Plant_C"/>
    <n v="75.888439809999994"/>
    <n v="5.2583974419999997"/>
    <n v="32.727475419999998"/>
    <n v="223.6074462"/>
    <n v="125"/>
    <n v="2"/>
    <n v="1"/>
    <d v="2025-06-05T00:00:00"/>
    <n v="9"/>
  </r>
  <r>
    <d v="2025-06-05T10:00:00"/>
    <x v="14"/>
    <s v="Plant_B"/>
    <n v="69.266389869999998"/>
    <n v="8.5774013510000007"/>
    <n v="25.928017279999999"/>
    <n v="231.0249445"/>
    <n v="126"/>
    <n v="3"/>
    <n v="0"/>
    <d v="2025-06-05T00:00:00"/>
    <n v="10"/>
  </r>
  <r>
    <d v="2025-06-05T11:00:00"/>
    <x v="3"/>
    <s v="Plant_B"/>
    <n v="71.825163320000001"/>
    <n v="4.5403130550000004"/>
    <n v="27.879330150000001"/>
    <n v="237.01021850000001"/>
    <n v="134"/>
    <n v="0"/>
    <n v="0"/>
    <d v="2025-06-05T00:00:00"/>
    <n v="11"/>
  </r>
  <r>
    <d v="2025-06-05T12:00:00"/>
    <x v="43"/>
    <s v="Plant_B"/>
    <n v="79.513173690000002"/>
    <n v="3.1618259970000002"/>
    <n v="24.516934989999999"/>
    <n v="247.4375637"/>
    <n v="75"/>
    <n v="3"/>
    <n v="0"/>
    <d v="2025-06-05T00:00:00"/>
    <n v="12"/>
  </r>
  <r>
    <d v="2025-06-05T13:00:00"/>
    <x v="12"/>
    <s v="Plant_B"/>
    <n v="78.052970979999998"/>
    <n v="6.1647934979999999"/>
    <n v="34.299687550000002"/>
    <n v="203.79717790000001"/>
    <n v="170"/>
    <n v="2"/>
    <n v="0"/>
    <d v="2025-06-05T00:00:00"/>
    <n v="13"/>
  </r>
  <r>
    <d v="2025-06-05T14:00:00"/>
    <x v="2"/>
    <s v="Plant_A"/>
    <n v="60.39860985"/>
    <n v="5.2041212200000002"/>
    <n v="33.823243560000002"/>
    <n v="249.06568039999999"/>
    <n v="181"/>
    <n v="3"/>
    <n v="0"/>
    <d v="2025-06-05T00:00:00"/>
    <n v="14"/>
  </r>
  <r>
    <d v="2025-06-05T15:00:00"/>
    <x v="17"/>
    <s v="Plant_C"/>
    <n v="93.881764630000006"/>
    <n v="7.0281870489999996"/>
    <n v="29.453307939999998"/>
    <n v="253.6114044"/>
    <n v="166"/>
    <n v="3"/>
    <n v="0"/>
    <d v="2025-06-05T00:00:00"/>
    <n v="15"/>
  </r>
  <r>
    <d v="2025-06-05T16:00:00"/>
    <x v="16"/>
    <s v="Plant_A"/>
    <n v="62.725260710000001"/>
    <n v="7.5486865170000002"/>
    <n v="31.946804879999998"/>
    <n v="263.09051269999998"/>
    <n v="174"/>
    <n v="1"/>
    <n v="0"/>
    <d v="2025-06-05T00:00:00"/>
    <n v="16"/>
  </r>
  <r>
    <d v="2025-06-05T17:00:00"/>
    <x v="35"/>
    <s v="Plant_C"/>
    <n v="75.671210630000004"/>
    <n v="2.8091240750000002"/>
    <n v="21.51739384"/>
    <n v="217.3379516"/>
    <n v="74"/>
    <n v="1"/>
    <n v="1"/>
    <d v="2025-06-05T00:00:00"/>
    <n v="17"/>
  </r>
  <r>
    <d v="2025-06-05T18:00:00"/>
    <x v="0"/>
    <s v="Plant_A"/>
    <n v="60.411241689999997"/>
    <n v="5.172007443"/>
    <n v="28.684025380000001"/>
    <n v="215.11850459999999"/>
    <n v="149"/>
    <n v="1"/>
    <n v="1"/>
    <d v="2025-06-05T00:00:00"/>
    <n v="18"/>
  </r>
  <r>
    <d v="2025-06-05T19:00:00"/>
    <x v="18"/>
    <s v="Plant_A"/>
    <n v="45.981926080000001"/>
    <n v="3.945333432"/>
    <n v="27.84175819"/>
    <n v="295.29869189999999"/>
    <n v="129"/>
    <n v="1"/>
    <n v="0"/>
    <d v="2025-06-05T00:00:00"/>
    <n v="19"/>
  </r>
  <r>
    <d v="2025-06-05T20:00:00"/>
    <x v="19"/>
    <s v="Plant_A"/>
    <n v="82.502867890000005"/>
    <n v="5.7820612589999998"/>
    <n v="29.900140530000002"/>
    <n v="297.18685950000003"/>
    <n v="147"/>
    <n v="2"/>
    <n v="0"/>
    <d v="2025-06-05T00:00:00"/>
    <n v="20"/>
  </r>
  <r>
    <d v="2025-06-05T21:00:00"/>
    <x v="39"/>
    <s v="Plant_A"/>
    <n v="75.711728859999994"/>
    <n v="7.5112659349999999"/>
    <n v="25.50616595"/>
    <n v="186.50713110000001"/>
    <n v="122"/>
    <n v="4"/>
    <n v="0"/>
    <d v="2025-06-05T00:00:00"/>
    <n v="21"/>
  </r>
  <r>
    <d v="2025-06-05T22:00:00"/>
    <x v="44"/>
    <s v="Plant_B"/>
    <n v="64.411172609999994"/>
    <n v="5.6066171990000004"/>
    <n v="30.143401659999999"/>
    <n v="226.5256885"/>
    <n v="57"/>
    <n v="2"/>
    <n v="0"/>
    <d v="2025-06-05T00:00:00"/>
    <n v="22"/>
  </r>
  <r>
    <d v="2025-06-05T23:00:00"/>
    <x v="7"/>
    <s v="Plant_C"/>
    <n v="63.298448389999997"/>
    <n v="4.9764063189999996"/>
    <n v="34.875653329999999"/>
    <n v="269.76064939999998"/>
    <n v="140"/>
    <n v="2"/>
    <n v="0"/>
    <d v="2025-06-05T00:00:00"/>
    <n v="23"/>
  </r>
  <r>
    <d v="2025-06-06T00:00:00"/>
    <x v="4"/>
    <s v="Plant_B"/>
    <n v="62.867765550000001"/>
    <n v="4.3326163620000004"/>
    <n v="31.813186389999998"/>
    <n v="288.48643620000001"/>
    <n v="164"/>
    <n v="2"/>
    <n v="0"/>
    <d v="2025-06-06T00:00:00"/>
    <n v="0"/>
  </r>
  <r>
    <d v="2025-06-06T01:00:00"/>
    <x v="42"/>
    <s v="Plant_C"/>
    <n v="73.055355789999993"/>
    <n v="5.3449185400000001"/>
    <n v="32.626904199999998"/>
    <n v="230.87153549999999"/>
    <n v="163"/>
    <n v="3"/>
    <n v="0"/>
    <d v="2025-06-06T00:00:00"/>
    <n v="1"/>
  </r>
  <r>
    <d v="2025-06-06T02:00:00"/>
    <x v="15"/>
    <s v="Plant_B"/>
    <n v="68.642863199999994"/>
    <n v="3.441650933"/>
    <n v="28.94218819"/>
    <n v="256.37687740000001"/>
    <n v="54"/>
    <n v="6"/>
    <n v="0"/>
    <d v="2025-06-06T00:00:00"/>
    <n v="2"/>
  </r>
  <r>
    <d v="2025-06-06T03:00:00"/>
    <x v="4"/>
    <s v="Plant_C"/>
    <n v="88.890979239999993"/>
    <n v="4.9650322090000003"/>
    <n v="21.823394480000001"/>
    <n v="255.40185249999999"/>
    <n v="104"/>
    <n v="2"/>
    <n v="0"/>
    <d v="2025-06-06T00:00:00"/>
    <n v="3"/>
  </r>
  <r>
    <d v="2025-06-06T04:00:00"/>
    <x v="45"/>
    <s v="Plant_B"/>
    <n v="76.685164529999994"/>
    <n v="3.5999197989999998"/>
    <n v="30.38460598"/>
    <n v="144.1862175"/>
    <n v="197"/>
    <n v="1"/>
    <n v="0"/>
    <d v="2025-06-06T00:00:00"/>
    <n v="4"/>
  </r>
  <r>
    <d v="2025-06-06T05:00:00"/>
    <x v="13"/>
    <s v="Plant_B"/>
    <n v="73.650341269999998"/>
    <n v="7.0399562800000002"/>
    <n v="22.706715620000001"/>
    <n v="195.31131769999999"/>
    <n v="67"/>
    <n v="3"/>
    <n v="0"/>
    <d v="2025-06-06T00:00:00"/>
    <n v="5"/>
  </r>
  <r>
    <d v="2025-06-06T06:00:00"/>
    <x v="28"/>
    <s v="Plant_A"/>
    <n v="72.186845649999995"/>
    <n v="3.7200311049999999"/>
    <n v="29.696506329999998"/>
    <n v="248.8403394"/>
    <n v="101"/>
    <n v="1"/>
    <n v="0"/>
    <d v="2025-06-06T00:00:00"/>
    <n v="6"/>
  </r>
  <r>
    <d v="2025-06-06T07:00:00"/>
    <x v="35"/>
    <s v="Plant_C"/>
    <n v="68.650639220000002"/>
    <n v="3.6341664119999999"/>
    <n v="28.276969789999999"/>
    <n v="305.56383440000002"/>
    <n v="156"/>
    <n v="2"/>
    <n v="0"/>
    <d v="2025-06-06T00:00:00"/>
    <n v="7"/>
  </r>
  <r>
    <d v="2025-06-06T08:00:00"/>
    <x v="22"/>
    <s v="Plant_B"/>
    <n v="69.895343760000003"/>
    <n v="5.7468406449999998"/>
    <n v="40.72948358"/>
    <n v="286.96756779999998"/>
    <n v="118"/>
    <n v="1"/>
    <n v="0"/>
    <d v="2025-06-06T00:00:00"/>
    <n v="8"/>
  </r>
  <r>
    <d v="2025-06-06T09:00:00"/>
    <x v="26"/>
    <s v="Plant_B"/>
    <n v="67.723367490000001"/>
    <n v="3.6699772309999998"/>
    <n v="25.44451072"/>
    <n v="205.52418119999999"/>
    <n v="86"/>
    <n v="5"/>
    <n v="0"/>
    <d v="2025-06-06T00:00:00"/>
    <n v="9"/>
  </r>
  <r>
    <d v="2025-06-06T10:00:00"/>
    <x v="36"/>
    <s v="Plant_A"/>
    <n v="76.377420189999995"/>
    <n v="4.4737436620000004"/>
    <n v="36.321500100000002"/>
    <n v="258.12466510000002"/>
    <n v="93"/>
    <n v="6"/>
    <n v="0"/>
    <d v="2025-06-06T00:00:00"/>
    <n v="10"/>
  </r>
  <r>
    <d v="2025-06-06T11:00:00"/>
    <x v="8"/>
    <s v="Plant_B"/>
    <n v="81.360447519999994"/>
    <n v="8.7702447960000001"/>
    <n v="41.8290881"/>
    <n v="255.7809642"/>
    <n v="141"/>
    <n v="6"/>
    <n v="0"/>
    <d v="2025-06-06T00:00:00"/>
    <n v="11"/>
  </r>
  <r>
    <d v="2025-06-06T12:00:00"/>
    <x v="5"/>
    <s v="Plant_A"/>
    <n v="66.224105230000006"/>
    <n v="4.3711577339999996"/>
    <n v="35.50490361"/>
    <n v="285.96189290000001"/>
    <n v="180"/>
    <n v="1"/>
    <n v="0"/>
    <d v="2025-06-06T00:00:00"/>
    <n v="12"/>
  </r>
  <r>
    <d v="2025-06-06T13:00:00"/>
    <x v="37"/>
    <s v="Plant_A"/>
    <n v="80.153111859999996"/>
    <n v="3.8494915569999999"/>
    <n v="42.941819619999997"/>
    <n v="259.53696389999999"/>
    <n v="50"/>
    <n v="7"/>
    <n v="0"/>
    <d v="2025-06-06T00:00:00"/>
    <n v="13"/>
  </r>
  <r>
    <d v="2025-06-06T14:00:00"/>
    <x v="45"/>
    <s v="Plant_B"/>
    <n v="73.962312679999997"/>
    <n v="5.0224152069999999"/>
    <n v="19.415946510000001"/>
    <n v="295.65424969999998"/>
    <n v="77"/>
    <n v="2"/>
    <n v="1"/>
    <d v="2025-06-06T00:00:00"/>
    <n v="14"/>
  </r>
  <r>
    <d v="2025-06-06T15:00:00"/>
    <x v="5"/>
    <s v="Plant_C"/>
    <n v="58.647934249999999"/>
    <n v="6.0229724659999997"/>
    <n v="33.314193699999997"/>
    <n v="183.04949880000001"/>
    <n v="192"/>
    <n v="6"/>
    <n v="0"/>
    <d v="2025-06-06T00:00:00"/>
    <n v="15"/>
  </r>
  <r>
    <d v="2025-06-06T16:00:00"/>
    <x v="0"/>
    <s v="Plant_A"/>
    <n v="52.491817709999999"/>
    <n v="4.4387108829999997"/>
    <n v="27.43941796"/>
    <n v="250.97748390000001"/>
    <n v="121"/>
    <n v="4"/>
    <n v="0"/>
    <d v="2025-06-06T00:00:00"/>
    <n v="16"/>
  </r>
  <r>
    <d v="2025-06-06T17:00:00"/>
    <x v="28"/>
    <s v="Plant_B"/>
    <n v="60.750979620000003"/>
    <n v="2.9789610469999999"/>
    <n v="23.104108180000001"/>
    <n v="315.1660124"/>
    <n v="72"/>
    <n v="5"/>
    <n v="0"/>
    <d v="2025-06-06T00:00:00"/>
    <n v="17"/>
  </r>
  <r>
    <d v="2025-06-06T18:00:00"/>
    <x v="39"/>
    <s v="Plant_A"/>
    <n v="66.634804180000003"/>
    <n v="5.0134984940000002"/>
    <n v="28.128610030000001"/>
    <n v="293.72055699999999"/>
    <n v="89"/>
    <n v="0"/>
    <n v="0"/>
    <d v="2025-06-06T00:00:00"/>
    <n v="18"/>
  </r>
  <r>
    <d v="2025-06-06T19:00:00"/>
    <x v="10"/>
    <s v="Plant_C"/>
    <n v="78.352109240000004"/>
    <n v="3.3458716480000001"/>
    <n v="30.2731417"/>
    <n v="272.309775"/>
    <n v="190"/>
    <n v="1"/>
    <n v="0"/>
    <d v="2025-06-06T00:00:00"/>
    <n v="19"/>
  </r>
  <r>
    <d v="2025-06-06T20:00:00"/>
    <x v="47"/>
    <s v="Plant_B"/>
    <n v="57.815529269999999"/>
    <n v="7.7480891039999999"/>
    <n v="30.104155330000001"/>
    <n v="186.42751469999999"/>
    <n v="142"/>
    <n v="1"/>
    <n v="0"/>
    <d v="2025-06-06T00:00:00"/>
    <n v="20"/>
  </r>
  <r>
    <d v="2025-06-06T21:00:00"/>
    <x v="32"/>
    <s v="Plant_C"/>
    <n v="77.281914720000003"/>
    <n v="7.9392544989999996"/>
    <n v="39.129892730000002"/>
    <n v="291.19934030000002"/>
    <n v="104"/>
    <n v="5"/>
    <n v="0"/>
    <d v="2025-06-06T00:00:00"/>
    <n v="21"/>
  </r>
  <r>
    <d v="2025-06-06T22:00:00"/>
    <x v="13"/>
    <s v="Plant_A"/>
    <n v="68.441797829999999"/>
    <n v="5.4857532640000004"/>
    <n v="27.61649637"/>
    <n v="257.9253253"/>
    <n v="197"/>
    <n v="4"/>
    <n v="0"/>
    <d v="2025-06-06T00:00:00"/>
    <n v="22"/>
  </r>
  <r>
    <d v="2025-06-06T23:00:00"/>
    <x v="43"/>
    <s v="Plant_A"/>
    <n v="67.367009179999997"/>
    <n v="6.6672402340000003"/>
    <n v="27.698893890000001"/>
    <n v="194.19345939999999"/>
    <n v="116"/>
    <n v="3"/>
    <n v="1"/>
    <d v="2025-06-06T00:00:00"/>
    <n v="23"/>
  </r>
  <r>
    <d v="2025-06-07T00:00:00"/>
    <x v="12"/>
    <s v="Plant_C"/>
    <n v="73.862814490000005"/>
    <n v="3.073420541"/>
    <n v="23.786728100000001"/>
    <n v="211.6462472"/>
    <n v="91"/>
    <n v="1"/>
    <n v="0"/>
    <d v="2025-06-07T00:00:00"/>
    <n v="0"/>
  </r>
  <r>
    <d v="2025-06-07T01:00:00"/>
    <x v="38"/>
    <s v="Plant_A"/>
    <n v="59.725819020000003"/>
    <n v="3.8198440260000002"/>
    <n v="23.164039970000001"/>
    <n v="260.08382949999998"/>
    <n v="80"/>
    <n v="2"/>
    <n v="0"/>
    <d v="2025-06-07T00:00:00"/>
    <n v="1"/>
  </r>
  <r>
    <d v="2025-06-07T02:00:00"/>
    <x v="49"/>
    <s v="Plant_C"/>
    <n v="61.079793420000001"/>
    <n v="6.1550796849999996"/>
    <n v="25.74526607"/>
    <n v="286.21885859999998"/>
    <n v="177"/>
    <n v="5"/>
    <n v="0"/>
    <d v="2025-06-07T00:00:00"/>
    <n v="2"/>
  </r>
  <r>
    <d v="2025-06-07T03:00:00"/>
    <x v="12"/>
    <s v="Plant_A"/>
    <n v="70.567647969999996"/>
    <n v="4.5012357119999997"/>
    <n v="19.779251850000001"/>
    <n v="256.39748040000001"/>
    <n v="152"/>
    <n v="1"/>
    <n v="0"/>
    <d v="2025-06-07T00:00:00"/>
    <n v="3"/>
  </r>
  <r>
    <d v="2025-06-07T04:00:00"/>
    <x v="1"/>
    <s v="Plant_C"/>
    <n v="53.511736620000001"/>
    <n v="2.924493692"/>
    <n v="30.398075989999999"/>
    <n v="303.48164420000001"/>
    <n v="96"/>
    <n v="3"/>
    <n v="0"/>
    <d v="2025-06-07T00:00:00"/>
    <n v="4"/>
  </r>
  <r>
    <d v="2025-06-07T05:00:00"/>
    <x v="40"/>
    <s v="Plant_A"/>
    <n v="71.19243797"/>
    <n v="7.2186169180000004"/>
    <n v="29.945153189999999"/>
    <n v="280.90005719999999"/>
    <n v="184"/>
    <n v="4"/>
    <n v="0"/>
    <d v="2025-06-07T00:00:00"/>
    <n v="5"/>
  </r>
  <r>
    <d v="2025-06-07T06:00:00"/>
    <x v="20"/>
    <s v="Plant_B"/>
    <n v="76.736534989999996"/>
    <n v="6.2090575320000001"/>
    <n v="33.292709690000002"/>
    <n v="194.83657909999999"/>
    <n v="161"/>
    <n v="4"/>
    <n v="0"/>
    <d v="2025-06-07T00:00:00"/>
    <n v="6"/>
  </r>
  <r>
    <d v="2025-06-07T07:00:00"/>
    <x v="9"/>
    <s v="Plant_A"/>
    <n v="67.396067070000001"/>
    <n v="4.757393575"/>
    <n v="26.106587510000001"/>
    <n v="264.40490970000002"/>
    <n v="83"/>
    <n v="5"/>
    <n v="0"/>
    <d v="2025-06-07T00:00:00"/>
    <n v="7"/>
  </r>
  <r>
    <d v="2025-06-07T08:00:00"/>
    <x v="41"/>
    <s v="Plant_B"/>
    <n v="64.422614100000004"/>
    <n v="4.8487640829999998"/>
    <n v="30.322880390000002"/>
    <n v="325.81829140000002"/>
    <n v="102"/>
    <n v="6"/>
    <n v="0"/>
    <d v="2025-06-07T00:00:00"/>
    <n v="8"/>
  </r>
  <r>
    <d v="2025-06-07T09:00:00"/>
    <x v="32"/>
    <s v="Plant_C"/>
    <n v="63.501463389999998"/>
    <n v="3.1321897120000002"/>
    <n v="31.713211340000001"/>
    <n v="257.10262039999998"/>
    <n v="73"/>
    <n v="6"/>
    <n v="0"/>
    <d v="2025-06-07T00:00:00"/>
    <n v="9"/>
  </r>
  <r>
    <d v="2025-06-07T10:00:00"/>
    <x v="37"/>
    <s v="Plant_C"/>
    <n v="64.911453249999994"/>
    <n v="5.9721356119999998"/>
    <n v="21.708454889999999"/>
    <n v="237.0793018"/>
    <n v="150"/>
    <n v="3"/>
    <n v="0"/>
    <d v="2025-06-07T00:00:00"/>
    <n v="10"/>
  </r>
  <r>
    <d v="2025-06-07T11:00:00"/>
    <x v="28"/>
    <s v="Plant_C"/>
    <n v="63.414722349999998"/>
    <n v="7.3660552170000004"/>
    <n v="30.109424829999998"/>
    <n v="274.51627150000002"/>
    <n v="199"/>
    <n v="3"/>
    <n v="0"/>
    <d v="2025-06-07T00:00:00"/>
    <n v="11"/>
  </r>
  <r>
    <d v="2025-06-07T12:00:00"/>
    <x v="22"/>
    <s v="Plant_C"/>
    <n v="67.835584010000005"/>
    <n v="5.1911736780000002"/>
    <n v="35.112774819999998"/>
    <n v="230.1569604"/>
    <n v="170"/>
    <n v="0"/>
    <n v="0"/>
    <d v="2025-06-07T00:00:00"/>
    <n v="12"/>
  </r>
  <r>
    <d v="2025-06-07T13:00:00"/>
    <x v="19"/>
    <s v="Plant_C"/>
    <n v="63.683382860000002"/>
    <n v="4.9691643509999999"/>
    <n v="17.728986819999999"/>
    <n v="277.13904029999998"/>
    <n v="157"/>
    <n v="2"/>
    <n v="0"/>
    <d v="2025-06-07T00:00:00"/>
    <n v="13"/>
  </r>
  <r>
    <d v="2025-06-07T14:00:00"/>
    <x v="17"/>
    <s v="Plant_B"/>
    <n v="84.713172499999999"/>
    <n v="5.6896564869999997"/>
    <n v="29.11763676"/>
    <n v="237.8657188"/>
    <n v="108"/>
    <n v="1"/>
    <n v="0"/>
    <d v="2025-06-07T00:00:00"/>
    <n v="14"/>
  </r>
  <r>
    <d v="2025-06-07T15:00:00"/>
    <x v="44"/>
    <s v="Plant_C"/>
    <n v="67.942196910000007"/>
    <n v="4.5189790609999996"/>
    <n v="22.803406370000001"/>
    <n v="217.70405510000001"/>
    <n v="135"/>
    <n v="5"/>
    <n v="0"/>
    <d v="2025-06-07T00:00:00"/>
    <n v="15"/>
  </r>
  <r>
    <d v="2025-06-07T16:00:00"/>
    <x v="41"/>
    <s v="Plant_B"/>
    <n v="66.71610158"/>
    <n v="5.4113102959999999"/>
    <n v="28.801078660000002"/>
    <n v="180.01586589999999"/>
    <n v="149"/>
    <n v="1"/>
    <n v="0"/>
    <d v="2025-06-07T00:00:00"/>
    <n v="16"/>
  </r>
  <r>
    <d v="2025-06-07T17:00:00"/>
    <x v="45"/>
    <s v="Plant_B"/>
    <n v="54.144778610000003"/>
    <n v="6.4197021999999997"/>
    <n v="26.496085879999999"/>
    <n v="242.78530019999999"/>
    <n v="74"/>
    <n v="7"/>
    <n v="0"/>
    <d v="2025-06-07T00:00:00"/>
    <n v="17"/>
  </r>
  <r>
    <d v="2025-06-07T18:00:00"/>
    <x v="23"/>
    <s v="Plant_A"/>
    <n v="78.417795260000005"/>
    <n v="3.8055646429999999"/>
    <n v="21.08425003"/>
    <n v="355.47424699999999"/>
    <n v="169"/>
    <n v="4"/>
    <n v="0"/>
    <d v="2025-06-07T00:00:00"/>
    <n v="18"/>
  </r>
  <r>
    <d v="2025-06-07T19:00:00"/>
    <x v="25"/>
    <s v="Plant_C"/>
    <n v="46.155379859999996"/>
    <n v="4.8630605510000002"/>
    <n v="37.272529380000002"/>
    <n v="219.99395580000001"/>
    <n v="77"/>
    <n v="2"/>
    <n v="0"/>
    <d v="2025-06-07T00:00:00"/>
    <n v="19"/>
  </r>
  <r>
    <d v="2025-06-07T20:00:00"/>
    <x v="18"/>
    <s v="Plant_A"/>
    <n v="73.227796560000002"/>
    <n v="3.9648316010000002"/>
    <n v="21.04892577"/>
    <n v="274.61308530000002"/>
    <n v="186"/>
    <n v="5"/>
    <n v="0"/>
    <d v="2025-06-07T00:00:00"/>
    <n v="20"/>
  </r>
  <r>
    <d v="2025-06-07T21:00:00"/>
    <x v="25"/>
    <s v="Plant_C"/>
    <n v="59.481907980000003"/>
    <n v="3.7918837449999998"/>
    <n v="35.542624770000003"/>
    <n v="197.0124816"/>
    <n v="60"/>
    <n v="5"/>
    <n v="0"/>
    <d v="2025-06-07T00:00:00"/>
    <n v="21"/>
  </r>
  <r>
    <d v="2025-06-07T22:00:00"/>
    <x v="33"/>
    <s v="Plant_B"/>
    <n v="75.474370759999999"/>
    <n v="4.68733003"/>
    <n v="31.306934219999999"/>
    <n v="297.60337040000002"/>
    <n v="146"/>
    <n v="2"/>
    <n v="0"/>
    <d v="2025-06-07T00:00:00"/>
    <n v="22"/>
  </r>
  <r>
    <d v="2025-06-07T23:00:00"/>
    <x v="24"/>
    <s v="Plant_B"/>
    <n v="59.369995619999997"/>
    <n v="2.5550690039999999"/>
    <n v="39.077838540000002"/>
    <n v="267.86411550000003"/>
    <n v="174"/>
    <n v="2"/>
    <n v="0"/>
    <d v="2025-06-07T00:00:00"/>
    <n v="23"/>
  </r>
  <r>
    <d v="2025-06-08T00:00:00"/>
    <x v="48"/>
    <s v="Plant_B"/>
    <n v="67.482004529999998"/>
    <n v="4.0851732780000001"/>
    <n v="33.056067259999999"/>
    <n v="217.84062549999999"/>
    <n v="175"/>
    <n v="7"/>
    <n v="0"/>
    <d v="2025-06-08T00:00:00"/>
    <n v="0"/>
  </r>
  <r>
    <d v="2025-06-08T01:00:00"/>
    <x v="11"/>
    <s v="Plant_B"/>
    <n v="76.461856470000001"/>
    <n v="7.259262326"/>
    <n v="34.533687919999998"/>
    <n v="223.7858559"/>
    <n v="136"/>
    <n v="4"/>
    <n v="0"/>
    <d v="2025-06-08T00:00:00"/>
    <n v="1"/>
  </r>
  <r>
    <d v="2025-06-08T02:00:00"/>
    <x v="20"/>
    <s v="Plant_A"/>
    <n v="81.841060920000004"/>
    <n v="4.4483623579999998"/>
    <n v="27.23464409"/>
    <n v="235.93204209999999"/>
    <n v="123"/>
    <n v="2"/>
    <n v="0"/>
    <d v="2025-06-08T00:00:00"/>
    <n v="2"/>
  </r>
  <r>
    <d v="2025-06-08T03:00:00"/>
    <x v="1"/>
    <s v="Plant_A"/>
    <n v="81.785977930000001"/>
    <n v="4.5466935680000002"/>
    <n v="30.008602960000001"/>
    <n v="266.38507140000002"/>
    <n v="55"/>
    <n v="1"/>
    <n v="0"/>
    <d v="2025-06-08T00:00:00"/>
    <n v="3"/>
  </r>
  <r>
    <d v="2025-06-08T04:00:00"/>
    <x v="27"/>
    <s v="Plant_C"/>
    <n v="81.1588019"/>
    <n v="3.420452005"/>
    <n v="31.89816368"/>
    <n v="251.73636569999999"/>
    <n v="107"/>
    <n v="9"/>
    <n v="0"/>
    <d v="2025-06-08T00:00:00"/>
    <n v="4"/>
  </r>
  <r>
    <d v="2025-06-08T05:00:00"/>
    <x v="12"/>
    <s v="Plant_A"/>
    <n v="66.527112360000004"/>
    <n v="3.742621099"/>
    <n v="26.611237790000001"/>
    <n v="135.47289599999999"/>
    <n v="87"/>
    <n v="1"/>
    <n v="0"/>
    <d v="2025-06-08T00:00:00"/>
    <n v="5"/>
  </r>
  <r>
    <d v="2025-06-08T06:00:00"/>
    <x v="36"/>
    <s v="Plant_B"/>
    <n v="73.549849100000003"/>
    <n v="6.2249465510000004"/>
    <n v="29.177736800000002"/>
    <n v="224.70421899999999"/>
    <n v="87"/>
    <n v="4"/>
    <n v="0"/>
    <d v="2025-06-08T00:00:00"/>
    <n v="6"/>
  </r>
  <r>
    <d v="2025-06-08T07:00:00"/>
    <x v="4"/>
    <s v="Plant_C"/>
    <n v="68.281357119999996"/>
    <n v="5.5271097840000003"/>
    <n v="20.963069749999999"/>
    <n v="269.93884020000002"/>
    <n v="109"/>
    <n v="4"/>
    <n v="0"/>
    <d v="2025-06-08T00:00:00"/>
    <n v="7"/>
  </r>
  <r>
    <d v="2025-06-08T08:00:00"/>
    <x v="29"/>
    <s v="Plant_B"/>
    <n v="54.148088299999998"/>
    <n v="5.7251173690000003"/>
    <n v="27.171740060000001"/>
    <n v="257.37436009999999"/>
    <n v="51"/>
    <n v="3"/>
    <n v="0"/>
    <d v="2025-06-08T00:00:00"/>
    <n v="8"/>
  </r>
  <r>
    <d v="2025-06-08T09:00:00"/>
    <x v="40"/>
    <s v="Plant_A"/>
    <n v="55.262078260000003"/>
    <n v="4.493629136"/>
    <n v="21.571083120000001"/>
    <n v="296.82261119999998"/>
    <n v="157"/>
    <n v="6"/>
    <n v="0"/>
    <d v="2025-06-08T00:00:00"/>
    <n v="9"/>
  </r>
  <r>
    <d v="2025-06-08T10:00:00"/>
    <x v="27"/>
    <s v="Plant_A"/>
    <n v="64.318768320000004"/>
    <n v="5.2346458910000004"/>
    <n v="35.837092720000001"/>
    <n v="207.30982409999999"/>
    <n v="182"/>
    <n v="3"/>
    <n v="1"/>
    <d v="2025-06-08T00:00:00"/>
    <n v="10"/>
  </r>
  <r>
    <d v="2025-06-08T11:00:00"/>
    <x v="12"/>
    <s v="Plant_B"/>
    <n v="58.987871040000002"/>
    <n v="3.1341944700000002"/>
    <n v="24.82917634"/>
    <n v="283.48500799999999"/>
    <n v="187"/>
    <n v="4"/>
    <n v="1"/>
    <d v="2025-06-08T00:00:00"/>
    <n v="11"/>
  </r>
  <r>
    <d v="2025-06-08T12:00:00"/>
    <x v="47"/>
    <s v="Plant_B"/>
    <n v="66.249564030000002"/>
    <n v="4.4478688980000003"/>
    <n v="27.161695300000002"/>
    <n v="184.57154940000001"/>
    <n v="125"/>
    <n v="3"/>
    <n v="1"/>
    <d v="2025-06-08T00:00:00"/>
    <n v="12"/>
  </r>
  <r>
    <d v="2025-06-08T13:00:00"/>
    <x v="4"/>
    <s v="Plant_B"/>
    <n v="59.132580330000003"/>
    <n v="2.7557440259999999"/>
    <n v="37.65572452"/>
    <n v="230.78991980000001"/>
    <n v="159"/>
    <n v="2"/>
    <n v="0"/>
    <d v="2025-06-08T00:00:00"/>
    <n v="13"/>
  </r>
  <r>
    <d v="2025-06-08T14:00:00"/>
    <x v="22"/>
    <s v="Plant_C"/>
    <n v="82.677825569999996"/>
    <n v="4.5196944659999998"/>
    <n v="35.161201370000001"/>
    <n v="210.88721699999999"/>
    <n v="87"/>
    <n v="3"/>
    <n v="0"/>
    <d v="2025-06-08T00:00:00"/>
    <n v="14"/>
  </r>
  <r>
    <d v="2025-06-08T15:00:00"/>
    <x v="5"/>
    <s v="Plant_A"/>
    <n v="89.606917480000007"/>
    <n v="4.4633349420000004"/>
    <n v="26.236927000000001"/>
    <n v="212.8980238"/>
    <n v="80"/>
    <n v="2"/>
    <n v="1"/>
    <d v="2025-06-08T00:00:00"/>
    <n v="15"/>
  </r>
  <r>
    <d v="2025-06-08T16:00:00"/>
    <x v="22"/>
    <s v="Plant_B"/>
    <n v="90.111950419999999"/>
    <n v="5.2958128709999999"/>
    <n v="25.963437249999998"/>
    <n v="273.68668159999999"/>
    <n v="146"/>
    <n v="1"/>
    <n v="0"/>
    <d v="2025-06-08T00:00:00"/>
    <n v="16"/>
  </r>
  <r>
    <d v="2025-06-08T17:00:00"/>
    <x v="25"/>
    <s v="Plant_A"/>
    <n v="86.42014331"/>
    <n v="3.0631449279999998"/>
    <n v="23.35742982"/>
    <n v="271.74767020000002"/>
    <n v="114"/>
    <n v="6"/>
    <n v="0"/>
    <d v="2025-06-08T00:00:00"/>
    <n v="17"/>
  </r>
  <r>
    <d v="2025-06-08T18:00:00"/>
    <x v="41"/>
    <s v="Plant_C"/>
    <n v="82.280488899999995"/>
    <n v="5.5345605979999997"/>
    <n v="31.518882940000001"/>
    <n v="239.84822059999999"/>
    <n v="140"/>
    <n v="1"/>
    <n v="0"/>
    <d v="2025-06-08T00:00:00"/>
    <n v="18"/>
  </r>
  <r>
    <d v="2025-06-08T19:00:00"/>
    <x v="32"/>
    <s v="Plant_B"/>
    <n v="74.398185740000002"/>
    <n v="3.713970663"/>
    <n v="29.72385199"/>
    <n v="296.33445970000002"/>
    <n v="119"/>
    <n v="6"/>
    <n v="0"/>
    <d v="2025-06-08T00:00:00"/>
    <n v="19"/>
  </r>
  <r>
    <d v="2025-06-08T20:00:00"/>
    <x v="25"/>
    <s v="Plant_A"/>
    <n v="70.353718740000005"/>
    <n v="5.161540317"/>
    <n v="31.843600590000001"/>
    <n v="278.06228490000001"/>
    <n v="106"/>
    <n v="1"/>
    <n v="0"/>
    <d v="2025-06-08T00:00:00"/>
    <n v="20"/>
  </r>
  <r>
    <d v="2025-06-08T21:00:00"/>
    <x v="9"/>
    <s v="Plant_A"/>
    <n v="75.537137130000005"/>
    <n v="4.8110964740000002"/>
    <n v="32.376145809999997"/>
    <n v="246.86181759999999"/>
    <n v="122"/>
    <n v="1"/>
    <n v="0"/>
    <d v="2025-06-08T00:00:00"/>
    <n v="21"/>
  </r>
  <r>
    <d v="2025-06-08T22:00:00"/>
    <x v="26"/>
    <s v="Plant_A"/>
    <n v="52.119640779999997"/>
    <n v="3.7353667169999998"/>
    <n v="24.608929119999999"/>
    <n v="301.2642237"/>
    <n v="138"/>
    <n v="3"/>
    <n v="0"/>
    <d v="2025-06-08T00:00:00"/>
    <n v="22"/>
  </r>
  <r>
    <d v="2025-06-08T23:00:00"/>
    <x v="30"/>
    <s v="Plant_B"/>
    <n v="63.9499043"/>
    <n v="3.2210456519999999"/>
    <n v="25.082610849999998"/>
    <n v="228.6216373"/>
    <n v="118"/>
    <n v="3"/>
    <n v="0"/>
    <d v="2025-06-08T00:00:00"/>
    <n v="23"/>
  </r>
  <r>
    <d v="2025-06-09T00:00:00"/>
    <x v="34"/>
    <s v="Plant_B"/>
    <n v="77.998566640000007"/>
    <n v="2.710963596"/>
    <n v="34.461871619999997"/>
    <n v="242.56319640000001"/>
    <n v="183"/>
    <n v="2"/>
    <n v="0"/>
    <d v="2025-06-09T00:00:00"/>
    <n v="0"/>
  </r>
  <r>
    <d v="2025-06-09T01:00:00"/>
    <x v="48"/>
    <s v="Plant_B"/>
    <n v="69.662523730000004"/>
    <n v="2.8568984909999999"/>
    <n v="31.001927630000001"/>
    <n v="300.8494925"/>
    <n v="90"/>
    <n v="4"/>
    <n v="0"/>
    <d v="2025-06-09T00:00:00"/>
    <n v="1"/>
  </r>
  <r>
    <d v="2025-06-09T02:00:00"/>
    <x v="16"/>
    <s v="Plant_A"/>
    <n v="66.404314389999996"/>
    <n v="4.0688822099999999"/>
    <n v="35.744827809999997"/>
    <n v="218.81010359999999"/>
    <n v="95"/>
    <n v="1"/>
    <n v="0"/>
    <d v="2025-06-09T00:00:00"/>
    <n v="2"/>
  </r>
  <r>
    <d v="2025-06-09T03:00:00"/>
    <x v="24"/>
    <s v="Plant_B"/>
    <n v="77.317283349999997"/>
    <n v="3.5697553110000002"/>
    <n v="36.331875459999999"/>
    <n v="236.67311649999999"/>
    <n v="56"/>
    <n v="4"/>
    <n v="0"/>
    <d v="2025-06-09T00:00:00"/>
    <n v="3"/>
  </r>
  <r>
    <d v="2025-06-09T04:00:00"/>
    <x v="35"/>
    <s v="Plant_A"/>
    <n v="73.022772029999999"/>
    <n v="7.691214939"/>
    <n v="25.583290030000001"/>
    <n v="238.58056239999999"/>
    <n v="75"/>
    <n v="2"/>
    <n v="0"/>
    <d v="2025-06-09T00:00:00"/>
    <n v="4"/>
  </r>
  <r>
    <d v="2025-06-09T05:00:00"/>
    <x v="1"/>
    <s v="Plant_C"/>
    <n v="63.020761729999997"/>
    <n v="6.2213132"/>
    <n v="32.780602420000001"/>
    <n v="317.34649780000001"/>
    <n v="189"/>
    <n v="4"/>
    <n v="0"/>
    <d v="2025-06-09T00:00:00"/>
    <n v="5"/>
  </r>
  <r>
    <d v="2025-06-09T06:00:00"/>
    <x v="23"/>
    <s v="Plant_B"/>
    <n v="69.197094469999996"/>
    <n v="3.8933039319999998"/>
    <n v="26.143868860000001"/>
    <n v="226.884807"/>
    <n v="194"/>
    <n v="3"/>
    <n v="0"/>
    <d v="2025-06-09T00:00:00"/>
    <n v="6"/>
  </r>
  <r>
    <d v="2025-06-09T07:00:00"/>
    <x v="33"/>
    <s v="Plant_C"/>
    <n v="66.209164419999993"/>
    <n v="5.412225791"/>
    <n v="18.53783052"/>
    <n v="269.67368920000001"/>
    <n v="86"/>
    <n v="0"/>
    <n v="0"/>
    <d v="2025-06-09T00:00:00"/>
    <n v="7"/>
  </r>
  <r>
    <d v="2025-06-09T08:00:00"/>
    <x v="9"/>
    <s v="Plant_A"/>
    <n v="62.512557010000002"/>
    <n v="4.977140779"/>
    <n v="25.934868869999999"/>
    <n v="284.70809120000001"/>
    <n v="166"/>
    <n v="3"/>
    <n v="0"/>
    <d v="2025-06-09T00:00:00"/>
    <n v="8"/>
  </r>
  <r>
    <d v="2025-06-09T09:00:00"/>
    <x v="24"/>
    <s v="Plant_B"/>
    <n v="73.40345791"/>
    <n v="3.1328421199999998"/>
    <n v="25.704659379999999"/>
    <n v="206.96263260000001"/>
    <n v="135"/>
    <n v="1"/>
    <n v="0"/>
    <d v="2025-06-09T00:00:00"/>
    <n v="9"/>
  </r>
  <r>
    <d v="2025-06-09T10:00:00"/>
    <x v="3"/>
    <s v="Plant_C"/>
    <n v="88.712837039999997"/>
    <n v="1.911885163"/>
    <n v="25.073205990000002"/>
    <n v="379.28397419999999"/>
    <n v="119"/>
    <n v="2"/>
    <n v="0"/>
    <d v="2025-06-09T00:00:00"/>
    <n v="10"/>
  </r>
  <r>
    <d v="2025-06-09T11:00:00"/>
    <x v="42"/>
    <s v="Plant_B"/>
    <n v="62.569550300000003"/>
    <n v="4.4794465609999996"/>
    <n v="34.463178190000001"/>
    <n v="248.61659019999999"/>
    <n v="132"/>
    <n v="4"/>
    <n v="0"/>
    <d v="2025-06-09T00:00:00"/>
    <n v="11"/>
  </r>
  <r>
    <d v="2025-06-09T12:00:00"/>
    <x v="47"/>
    <s v="Plant_A"/>
    <n v="56.476220269999999"/>
    <n v="5.7496032870000002"/>
    <n v="32.965738450000003"/>
    <n v="247.03296549999999"/>
    <n v="67"/>
    <n v="3"/>
    <n v="1"/>
    <d v="2025-06-09T00:00:00"/>
    <n v="12"/>
  </r>
  <r>
    <d v="2025-06-09T13:00:00"/>
    <x v="5"/>
    <s v="Plant_A"/>
    <n v="85.58132818"/>
    <n v="4.247514636"/>
    <n v="29.985880510000001"/>
    <n v="254.95080490000001"/>
    <n v="171"/>
    <n v="5"/>
    <n v="0"/>
    <d v="2025-06-09T00:00:00"/>
    <n v="13"/>
  </r>
  <r>
    <d v="2025-06-09T14:00:00"/>
    <x v="21"/>
    <s v="Plant_C"/>
    <n v="76.636195020000002"/>
    <n v="3.2529949729999998"/>
    <n v="29.857527860000001"/>
    <n v="230.35175100000001"/>
    <n v="171"/>
    <n v="2"/>
    <n v="0"/>
    <d v="2025-06-09T00:00:00"/>
    <n v="14"/>
  </r>
  <r>
    <d v="2025-06-09T15:00:00"/>
    <x v="9"/>
    <s v="Plant_B"/>
    <n v="75.130019160000003"/>
    <n v="6.1277466729999999"/>
    <n v="24.583301380000002"/>
    <n v="272.24454309999999"/>
    <n v="99"/>
    <n v="3"/>
    <n v="0"/>
    <d v="2025-06-09T00:00:00"/>
    <n v="15"/>
  </r>
  <r>
    <d v="2025-06-09T16:00:00"/>
    <x v="27"/>
    <s v="Plant_C"/>
    <n v="66.246805359999996"/>
    <n v="4.8929483659999997"/>
    <n v="27.272893450000002"/>
    <n v="262.65795480000003"/>
    <n v="142"/>
    <n v="2"/>
    <n v="0"/>
    <d v="2025-06-09T00:00:00"/>
    <n v="16"/>
  </r>
  <r>
    <d v="2025-06-09T17:00:00"/>
    <x v="14"/>
    <s v="Plant_B"/>
    <n v="77.709093809999999"/>
    <n v="6.6895753930000001"/>
    <n v="31.988703170000001"/>
    <n v="205.65664000000001"/>
    <n v="137"/>
    <n v="5"/>
    <n v="0"/>
    <d v="2025-06-09T00:00:00"/>
    <n v="17"/>
  </r>
  <r>
    <d v="2025-06-09T18:00:00"/>
    <x v="8"/>
    <s v="Plant_B"/>
    <n v="59.154662260000002"/>
    <n v="5.7728189350000001"/>
    <n v="27.313432559999999"/>
    <n v="200.62186460000001"/>
    <n v="129"/>
    <n v="1"/>
    <n v="0"/>
    <d v="2025-06-09T00:00:00"/>
    <n v="18"/>
  </r>
  <r>
    <d v="2025-06-09T19:00:00"/>
    <x v="14"/>
    <s v="Plant_C"/>
    <n v="51.514250390000001"/>
    <n v="4.4156016329999996"/>
    <n v="30.641831960000001"/>
    <n v="173.65319149999999"/>
    <n v="63"/>
    <n v="4"/>
    <n v="0"/>
    <d v="2025-06-09T00:00:00"/>
    <n v="19"/>
  </r>
  <r>
    <d v="2025-06-09T20:00:00"/>
    <x v="21"/>
    <s v="Plant_A"/>
    <n v="73.117071139999993"/>
    <n v="5.8993666390000001"/>
    <n v="23.135118649999999"/>
    <n v="261.47337370000002"/>
    <n v="113"/>
    <n v="5"/>
    <n v="0"/>
    <d v="2025-06-09T00:00:00"/>
    <n v="20"/>
  </r>
  <r>
    <d v="2025-06-09T21:00:00"/>
    <x v="11"/>
    <s v="Plant_A"/>
    <n v="54.069746940000002"/>
    <n v="6.4290557550000003"/>
    <n v="31.26819995"/>
    <n v="317.51258580000001"/>
    <n v="167"/>
    <n v="3"/>
    <n v="0"/>
    <d v="2025-06-09T00:00:00"/>
    <n v="21"/>
  </r>
  <r>
    <d v="2025-06-09T22:00:00"/>
    <x v="41"/>
    <s v="Plant_C"/>
    <n v="55.507101210000002"/>
    <n v="5.7744812200000002"/>
    <n v="25.082855290000001"/>
    <n v="281.39476029999997"/>
    <n v="152"/>
    <n v="2"/>
    <n v="0"/>
    <d v="2025-06-09T00:00:00"/>
    <n v="22"/>
  </r>
  <r>
    <d v="2025-06-09T23:00:00"/>
    <x v="4"/>
    <s v="Plant_C"/>
    <n v="57.146524049999996"/>
    <n v="4.5652386869999999"/>
    <n v="32.510731040000003"/>
    <n v="251.7809402"/>
    <n v="114"/>
    <n v="3"/>
    <n v="0"/>
    <d v="2025-06-09T00:00:00"/>
    <n v="23"/>
  </r>
  <r>
    <d v="2025-06-10T00:00:00"/>
    <x v="7"/>
    <s v="Plant_C"/>
    <n v="81.692754800000003"/>
    <n v="5.5817347870000003"/>
    <n v="32.1833077"/>
    <n v="228.07706010000001"/>
    <n v="99"/>
    <n v="5"/>
    <n v="0"/>
    <d v="2025-06-10T00:00:00"/>
    <n v="0"/>
  </r>
  <r>
    <d v="2025-06-10T01:00:00"/>
    <x v="4"/>
    <s v="Plant_C"/>
    <n v="69.505104750000001"/>
    <n v="2.6818923880000001"/>
    <n v="31.469068740000001"/>
    <n v="224.3379874"/>
    <n v="177"/>
    <n v="4"/>
    <n v="0"/>
    <d v="2025-06-10T00:00:00"/>
    <n v="1"/>
  </r>
  <r>
    <d v="2025-06-10T02:00:00"/>
    <x v="7"/>
    <s v="Plant_A"/>
    <n v="62.220885170000003"/>
    <n v="5.97740955"/>
    <n v="31.66298179"/>
    <n v="229.0826261"/>
    <n v="70"/>
    <n v="3"/>
    <n v="0"/>
    <d v="2025-06-10T00:00:00"/>
    <n v="2"/>
  </r>
  <r>
    <d v="2025-06-10T03:00:00"/>
    <x v="33"/>
    <s v="Plant_C"/>
    <n v="67.035150270000003"/>
    <n v="4.6082551010000001"/>
    <n v="27.061205480000002"/>
    <n v="319.82780700000001"/>
    <n v="105"/>
    <n v="6"/>
    <n v="0"/>
    <d v="2025-06-10T00:00:00"/>
    <n v="3"/>
  </r>
  <r>
    <d v="2025-06-10T04:00:00"/>
    <x v="5"/>
    <s v="Plant_B"/>
    <n v="73.270918719999997"/>
    <n v="3.385299609"/>
    <n v="30.767452850000002"/>
    <n v="290.2880083"/>
    <n v="53"/>
    <n v="1"/>
    <n v="1"/>
    <d v="2025-06-10T00:00:00"/>
    <n v="4"/>
  </r>
  <r>
    <d v="2025-06-10T05:00:00"/>
    <x v="39"/>
    <s v="Plant_A"/>
    <n v="78.644134649999998"/>
    <n v="4.4424780689999999"/>
    <n v="34.905653489999999"/>
    <n v="279.84001310000002"/>
    <n v="81"/>
    <n v="3"/>
    <n v="0"/>
    <d v="2025-06-10T00:00:00"/>
    <n v="5"/>
  </r>
  <r>
    <d v="2025-06-10T06:00:00"/>
    <x v="14"/>
    <s v="Plant_C"/>
    <n v="71.968645469999998"/>
    <n v="3.5796731479999999"/>
    <n v="28.275797959999998"/>
    <n v="213.896739"/>
    <n v="149"/>
    <n v="1"/>
    <n v="0"/>
    <d v="2025-06-10T00:00:00"/>
    <n v="6"/>
  </r>
  <r>
    <d v="2025-06-10T07:00:00"/>
    <x v="14"/>
    <s v="Plant_B"/>
    <n v="73.615839109999996"/>
    <n v="5.0800900689999997"/>
    <n v="38.463015849999998"/>
    <n v="231.71650339999999"/>
    <n v="60"/>
    <n v="2"/>
    <n v="0"/>
    <d v="2025-06-10T00:00:00"/>
    <n v="7"/>
  </r>
  <r>
    <d v="2025-06-10T08:00:00"/>
    <x v="33"/>
    <s v="Plant_C"/>
    <n v="61.077853449999999"/>
    <n v="3.4842231589999999"/>
    <n v="27.73715589"/>
    <n v="265.4273086"/>
    <n v="103"/>
    <n v="2"/>
    <n v="0"/>
    <d v="2025-06-10T00:00:00"/>
    <n v="8"/>
  </r>
  <r>
    <d v="2025-06-10T09:00:00"/>
    <x v="22"/>
    <s v="Plant_A"/>
    <n v="84.270421560000003"/>
    <n v="4.950112614"/>
    <n v="30.289973639999999"/>
    <n v="234.86010300000001"/>
    <n v="120"/>
    <n v="1"/>
    <n v="0"/>
    <d v="2025-06-10T00:00:00"/>
    <n v="9"/>
  </r>
  <r>
    <d v="2025-06-10T10:00:00"/>
    <x v="30"/>
    <s v="Plant_B"/>
    <n v="44.664600589999999"/>
    <n v="3.8501222429999999"/>
    <n v="22.63067719"/>
    <n v="232.37060700000001"/>
    <n v="197"/>
    <n v="6"/>
    <n v="0"/>
    <d v="2025-06-10T00:00:00"/>
    <n v="10"/>
  </r>
  <r>
    <d v="2025-06-10T11:00:00"/>
    <x v="18"/>
    <s v="Plant_C"/>
    <n v="70.974936499999998"/>
    <n v="4.9154328500000002"/>
    <n v="30.35015379"/>
    <n v="226.76841300000001"/>
    <n v="55"/>
    <n v="3"/>
    <n v="0"/>
    <d v="2025-06-10T00:00:00"/>
    <n v="11"/>
  </r>
  <r>
    <d v="2025-06-10T12:00:00"/>
    <x v="23"/>
    <s v="Plant_C"/>
    <n v="79.795920289999998"/>
    <n v="6.8940183490000004"/>
    <n v="30.280029259999999"/>
    <n v="189.38490630000001"/>
    <n v="111"/>
    <n v="3"/>
    <n v="0"/>
    <d v="2025-06-10T00:00:00"/>
    <n v="12"/>
  </r>
  <r>
    <d v="2025-06-10T13:00:00"/>
    <x v="3"/>
    <s v="Plant_A"/>
    <n v="66.410318599999997"/>
    <n v="2.5171043649999998"/>
    <n v="36.302519070000002"/>
    <n v="171.71647809999999"/>
    <n v="109"/>
    <n v="2"/>
    <n v="0"/>
    <d v="2025-06-10T00:00:00"/>
    <n v="13"/>
  </r>
  <r>
    <d v="2025-06-10T14:00:00"/>
    <x v="30"/>
    <s v="Plant_B"/>
    <n v="77.36155608"/>
    <n v="4.5714136500000002"/>
    <n v="33.726059489999997"/>
    <n v="258.38795570000002"/>
    <n v="97"/>
    <n v="2"/>
    <n v="0"/>
    <d v="2025-06-10T00:00:00"/>
    <n v="14"/>
  </r>
  <r>
    <d v="2025-06-10T15:00:00"/>
    <x v="6"/>
    <s v="Plant_A"/>
    <n v="72.638334240000006"/>
    <n v="8.0465603800000007"/>
    <n v="32.284325039999999"/>
    <n v="270.97808529999998"/>
    <n v="69"/>
    <n v="7"/>
    <n v="0"/>
    <d v="2025-06-10T00:00:00"/>
    <n v="15"/>
  </r>
  <r>
    <d v="2025-06-10T16:00:00"/>
    <x v="31"/>
    <s v="Plant_B"/>
    <n v="82.043294619999998"/>
    <n v="5.3658204830000003"/>
    <n v="35.956206819999998"/>
    <n v="223.8514768"/>
    <n v="148"/>
    <n v="2"/>
    <n v="0"/>
    <d v="2025-06-10T00:00:00"/>
    <n v="16"/>
  </r>
  <r>
    <d v="2025-06-10T17:00:00"/>
    <x v="19"/>
    <s v="Plant_C"/>
    <n v="89.355796729999994"/>
    <n v="6.2530694110000002"/>
    <n v="22.896694320000002"/>
    <n v="271.86080470000002"/>
    <n v="164"/>
    <n v="2"/>
    <n v="0"/>
    <d v="2025-06-10T00:00:00"/>
    <n v="17"/>
  </r>
  <r>
    <d v="2025-06-10T18:00:00"/>
    <x v="26"/>
    <s v="Plant_A"/>
    <n v="64.841430880000004"/>
    <n v="1.796309656"/>
    <n v="23.52954218"/>
    <n v="208.22781979999999"/>
    <n v="197"/>
    <n v="2"/>
    <n v="0"/>
    <d v="2025-06-10T00:00:00"/>
    <n v="18"/>
  </r>
  <r>
    <d v="2025-06-10T19:00:00"/>
    <x v="29"/>
    <s v="Plant_C"/>
    <n v="73.817616360000002"/>
    <n v="5.5752447509999996"/>
    <n v="35.855007309999998"/>
    <n v="176.63273179999999"/>
    <n v="148"/>
    <n v="1"/>
    <n v="0"/>
    <d v="2025-06-10T00:00:00"/>
    <n v="19"/>
  </r>
  <r>
    <d v="2025-06-10T20:00:00"/>
    <x v="10"/>
    <s v="Plant_A"/>
    <n v="47.493392559999997"/>
    <n v="6.5541121860000002"/>
    <n v="19.35676921"/>
    <n v="245.59039519999999"/>
    <n v="177"/>
    <n v="2"/>
    <n v="0"/>
    <d v="2025-06-10T00:00:00"/>
    <n v="20"/>
  </r>
  <r>
    <d v="2025-06-10T21:00:00"/>
    <x v="46"/>
    <s v="Plant_B"/>
    <n v="60.758756869999999"/>
    <n v="5.850572702"/>
    <n v="35.844865519999999"/>
    <n v="284.68638240000001"/>
    <n v="117"/>
    <n v="2"/>
    <n v="0"/>
    <d v="2025-06-10T00:00:00"/>
    <n v="21"/>
  </r>
  <r>
    <d v="2025-06-10T22:00:00"/>
    <x v="10"/>
    <s v="Plant_B"/>
    <n v="59.816896669999998"/>
    <n v="4.7142720799999998"/>
    <n v="36.080721740000001"/>
    <n v="246.55542610000001"/>
    <n v="88"/>
    <n v="2"/>
    <n v="0"/>
    <d v="2025-06-10T00:00:00"/>
    <n v="22"/>
  </r>
  <r>
    <d v="2025-06-10T23:00:00"/>
    <x v="24"/>
    <s v="Plant_A"/>
    <n v="66.448445090000007"/>
    <n v="3.1212868999999999"/>
    <n v="35.629656539999999"/>
    <n v="245.4918988"/>
    <n v="157"/>
    <n v="1"/>
    <n v="0"/>
    <d v="2025-06-10T00:00:00"/>
    <n v="23"/>
  </r>
  <r>
    <d v="2025-06-11T00:00:00"/>
    <x v="7"/>
    <s v="Plant_A"/>
    <n v="58.143165140000001"/>
    <n v="5.2405432779999996"/>
    <n v="32.282265729999999"/>
    <n v="258.99907910000002"/>
    <n v="181"/>
    <n v="1"/>
    <n v="0"/>
    <d v="2025-06-11T00:00:00"/>
    <n v="0"/>
  </r>
  <r>
    <d v="2025-06-11T01:00:00"/>
    <x v="32"/>
    <s v="Plant_A"/>
    <n v="49.199692329999998"/>
    <n v="4.5240123219999999"/>
    <n v="26.54190183"/>
    <n v="307.28028569999998"/>
    <n v="188"/>
    <n v="6"/>
    <n v="0"/>
    <d v="2025-06-11T00:00:00"/>
    <n v="1"/>
  </r>
  <r>
    <d v="2025-06-11T02:00:00"/>
    <x v="10"/>
    <s v="Plant_A"/>
    <n v="46.55268238"/>
    <n v="6.2681008519999999"/>
    <n v="20.643326720000001"/>
    <n v="228.20169279999999"/>
    <n v="128"/>
    <n v="2"/>
    <n v="0"/>
    <d v="2025-06-11T00:00:00"/>
    <n v="2"/>
  </r>
  <r>
    <d v="2025-06-11T03:00:00"/>
    <x v="44"/>
    <s v="Plant_B"/>
    <n v="83.298979939999995"/>
    <n v="4.7216656319999997"/>
    <n v="33.741643959999998"/>
    <n v="267.22238650000003"/>
    <n v="57"/>
    <n v="2"/>
    <n v="0"/>
    <d v="2025-06-11T00:00:00"/>
    <n v="3"/>
  </r>
  <r>
    <d v="2025-06-11T04:00:00"/>
    <x v="14"/>
    <s v="Plant_A"/>
    <n v="51.373889409999997"/>
    <n v="4.3829921509999998"/>
    <n v="32.309079490000002"/>
    <n v="289.35449549999998"/>
    <n v="154"/>
    <n v="3"/>
    <n v="0"/>
    <d v="2025-06-11T00:00:00"/>
    <n v="4"/>
  </r>
  <r>
    <d v="2025-06-11T05:00:00"/>
    <x v="18"/>
    <s v="Plant_C"/>
    <n v="68.617171130000003"/>
    <n v="5.102581013"/>
    <n v="29.981041350000002"/>
    <n v="335.57031860000001"/>
    <n v="153"/>
    <n v="3"/>
    <n v="0"/>
    <d v="2025-06-11T00:00:00"/>
    <n v="5"/>
  </r>
  <r>
    <d v="2025-06-11T06:00:00"/>
    <x v="8"/>
    <s v="Plant_A"/>
    <n v="58.983190129999997"/>
    <n v="7.7649807859999997"/>
    <n v="32.933556760000002"/>
    <n v="208.67139660000001"/>
    <n v="127"/>
    <n v="5"/>
    <n v="0"/>
    <d v="2025-06-11T00:00:00"/>
    <n v="6"/>
  </r>
  <r>
    <d v="2025-06-11T07:00:00"/>
    <x v="8"/>
    <s v="Plant_C"/>
    <n v="70.824826599999994"/>
    <n v="7.544719701"/>
    <n v="32.147084339999999"/>
    <n v="181.41476560000001"/>
    <n v="176"/>
    <n v="3"/>
    <n v="0"/>
    <d v="2025-06-11T00:00:00"/>
    <n v="7"/>
  </r>
  <r>
    <d v="2025-06-11T08:00:00"/>
    <x v="12"/>
    <s v="Plant_B"/>
    <n v="58.745024389999998"/>
    <n v="5.5836897280000004"/>
    <n v="22.576627340000002"/>
    <n v="220.9541854"/>
    <n v="190"/>
    <n v="3"/>
    <n v="0"/>
    <d v="2025-06-11T00:00:00"/>
    <n v="8"/>
  </r>
  <r>
    <d v="2025-06-11T09:00:00"/>
    <x v="39"/>
    <s v="Plant_A"/>
    <n v="79.7576234"/>
    <n v="3.8313118880000001"/>
    <n v="29.359774770000001"/>
    <n v="229.9105289"/>
    <n v="50"/>
    <n v="3"/>
    <n v="0"/>
    <d v="2025-06-11T00:00:00"/>
    <n v="9"/>
  </r>
  <r>
    <d v="2025-06-11T10:00:00"/>
    <x v="31"/>
    <s v="Plant_A"/>
    <n v="67.216440120000001"/>
    <n v="3.3945569170000001"/>
    <n v="29.084685279999999"/>
    <n v="276.99625689999999"/>
    <n v="140"/>
    <n v="4"/>
    <n v="0"/>
    <d v="2025-06-11T00:00:00"/>
    <n v="10"/>
  </r>
  <r>
    <d v="2025-06-11T11:00:00"/>
    <x v="0"/>
    <s v="Plant_A"/>
    <n v="72.895996310000001"/>
    <n v="3.3959221999999998"/>
    <n v="34.128832680000002"/>
    <n v="309.12310630000002"/>
    <n v="129"/>
    <n v="3"/>
    <n v="0"/>
    <d v="2025-06-11T00:00:00"/>
    <n v="11"/>
  </r>
  <r>
    <d v="2025-06-11T12:00:00"/>
    <x v="37"/>
    <s v="Plant_B"/>
    <n v="59.497765020000003"/>
    <n v="3.0788074920000001"/>
    <n v="30.860371799999999"/>
    <n v="327.58577450000001"/>
    <n v="52"/>
    <n v="1"/>
    <n v="0"/>
    <d v="2025-06-11T00:00:00"/>
    <n v="12"/>
  </r>
  <r>
    <d v="2025-06-11T13:00:00"/>
    <x v="24"/>
    <s v="Plant_B"/>
    <n v="62.382333780000003"/>
    <n v="4.3693388610000001"/>
    <n v="30.893695619999999"/>
    <n v="217.6115886"/>
    <n v="58"/>
    <n v="3"/>
    <n v="0"/>
    <d v="2025-06-11T00:00:00"/>
    <n v="13"/>
  </r>
  <r>
    <d v="2025-06-11T14:00:00"/>
    <x v="22"/>
    <s v="Plant_A"/>
    <n v="67.576956300000006"/>
    <n v="4.7856677029999997"/>
    <n v="35.632433419999998"/>
    <n v="230.19802630000001"/>
    <n v="127"/>
    <n v="0"/>
    <n v="0"/>
    <d v="2025-06-11T00:00:00"/>
    <n v="14"/>
  </r>
  <r>
    <d v="2025-06-11T15:00:00"/>
    <x v="9"/>
    <s v="Plant_C"/>
    <n v="77.756016560000006"/>
    <n v="3.106907256"/>
    <n v="31.032749020000001"/>
    <n v="282.09596370000003"/>
    <n v="61"/>
    <n v="0"/>
    <n v="0"/>
    <d v="2025-06-11T00:00:00"/>
    <n v="15"/>
  </r>
  <r>
    <d v="2025-06-11T16:00:00"/>
    <x v="19"/>
    <s v="Plant_C"/>
    <n v="76.571994849999996"/>
    <n v="4.5651475330000002"/>
    <n v="23.786563600000001"/>
    <n v="319.3972134"/>
    <n v="164"/>
    <n v="0"/>
    <n v="0"/>
    <d v="2025-06-11T00:00:00"/>
    <n v="16"/>
  </r>
  <r>
    <d v="2025-06-11T17:00:00"/>
    <x v="38"/>
    <s v="Plant_B"/>
    <n v="56.303951560000002"/>
    <n v="3.3190951470000001"/>
    <n v="25.41854378"/>
    <n v="270.20145280000003"/>
    <n v="51"/>
    <n v="3"/>
    <n v="0"/>
    <d v="2025-06-11T00:00:00"/>
    <n v="17"/>
  </r>
  <r>
    <d v="2025-06-11T18:00:00"/>
    <x v="31"/>
    <s v="Plant_A"/>
    <n v="63.030685570000003"/>
    <n v="3.1967195290000001"/>
    <n v="24.344316689999999"/>
    <n v="242.71588439999999"/>
    <n v="67"/>
    <n v="5"/>
    <n v="0"/>
    <d v="2025-06-11T00:00:00"/>
    <n v="18"/>
  </r>
  <r>
    <d v="2025-06-11T19:00:00"/>
    <x v="49"/>
    <s v="Plant_B"/>
    <n v="84.544019579999997"/>
    <n v="4.393548891"/>
    <n v="23.83064521"/>
    <n v="204.81607940000001"/>
    <n v="89"/>
    <n v="2"/>
    <n v="0"/>
    <d v="2025-06-11T00:00:00"/>
    <n v="19"/>
  </r>
  <r>
    <d v="2025-06-11T20:00:00"/>
    <x v="33"/>
    <s v="Plant_A"/>
    <n v="80.17200158"/>
    <n v="5.5313316989999999"/>
    <n v="26.12507609"/>
    <n v="208.0645548"/>
    <n v="106"/>
    <n v="6"/>
    <n v="0"/>
    <d v="2025-06-11T00:00:00"/>
    <n v="20"/>
  </r>
  <r>
    <d v="2025-06-11T21:00:00"/>
    <x v="24"/>
    <s v="Plant_B"/>
    <n v="85.728793440000004"/>
    <n v="6.7312404539999999"/>
    <n v="28.526396200000001"/>
    <n v="216.14802950000001"/>
    <n v="101"/>
    <n v="2"/>
    <n v="0"/>
    <d v="2025-06-11T00:00:00"/>
    <n v="21"/>
  </r>
  <r>
    <d v="2025-06-11T22:00:00"/>
    <x v="13"/>
    <s v="Plant_A"/>
    <n v="61.44191215"/>
    <n v="3.330593929"/>
    <n v="23.520446620000001"/>
    <n v="202.23467529999999"/>
    <n v="137"/>
    <n v="2"/>
    <n v="0"/>
    <d v="2025-06-11T00:00:00"/>
    <n v="22"/>
  </r>
  <r>
    <d v="2025-06-11T23:00:00"/>
    <x v="9"/>
    <s v="Plant_C"/>
    <n v="85.027750949999998"/>
    <n v="4.3691728080000001"/>
    <n v="32.248801110000002"/>
    <n v="201.40614360000001"/>
    <n v="138"/>
    <n v="3"/>
    <n v="0"/>
    <d v="2025-06-11T00:00:00"/>
    <n v="23"/>
  </r>
  <r>
    <d v="2025-06-12T00:00:00"/>
    <x v="24"/>
    <s v="Plant_A"/>
    <n v="66.007710759999995"/>
    <n v="3.3321053140000001"/>
    <n v="38.340037969999997"/>
    <n v="208.8443838"/>
    <n v="172"/>
    <n v="5"/>
    <n v="1"/>
    <d v="2025-06-12T00:00:00"/>
    <n v="0"/>
  </r>
  <r>
    <d v="2025-06-12T01:00:00"/>
    <x v="9"/>
    <s v="Plant_C"/>
    <n v="62.938525030000001"/>
    <n v="5.1685496930000001"/>
    <n v="30.895237030000001"/>
    <n v="188.4000963"/>
    <n v="139"/>
    <n v="5"/>
    <n v="0"/>
    <d v="2025-06-12T00:00:00"/>
    <n v="1"/>
  </r>
  <r>
    <d v="2025-06-12T02:00:00"/>
    <x v="33"/>
    <s v="Plant_B"/>
    <n v="64.620948519999999"/>
    <n v="2.5644710320000002"/>
    <n v="35.470670689999999"/>
    <n v="237.05061610000001"/>
    <n v="93"/>
    <n v="3"/>
    <n v="0"/>
    <d v="2025-06-12T00:00:00"/>
    <n v="2"/>
  </r>
  <r>
    <d v="2025-06-12T03:00:00"/>
    <x v="3"/>
    <s v="Plant_C"/>
    <n v="67.592147629999999"/>
    <n v="3.2244489729999999"/>
    <n v="34.821603320000001"/>
    <n v="223.3935812"/>
    <n v="195"/>
    <n v="4"/>
    <n v="0"/>
    <d v="2025-06-12T00:00:00"/>
    <n v="3"/>
  </r>
  <r>
    <d v="2025-06-12T04:00:00"/>
    <x v="24"/>
    <s v="Plant_B"/>
    <n v="71.218047569999996"/>
    <n v="4.8711336669999996"/>
    <n v="36.303299840000001"/>
    <n v="278.44338679999998"/>
    <n v="175"/>
    <n v="7"/>
    <n v="0"/>
    <d v="2025-06-12T00:00:00"/>
    <n v="4"/>
  </r>
  <r>
    <d v="2025-06-12T05:00:00"/>
    <x v="35"/>
    <s v="Plant_C"/>
    <n v="78.362253899999999"/>
    <n v="6.3392662670000002"/>
    <n v="41.988491889999999"/>
    <n v="262.26901340000001"/>
    <n v="129"/>
    <n v="4"/>
    <n v="0"/>
    <d v="2025-06-12T00:00:00"/>
    <n v="5"/>
  </r>
  <r>
    <d v="2025-06-12T06:00:00"/>
    <x v="43"/>
    <s v="Plant_B"/>
    <n v="80.584672130000001"/>
    <n v="5.0556899619999998"/>
    <n v="29.519118670000001"/>
    <n v="186.70809610000001"/>
    <n v="172"/>
    <n v="2"/>
    <n v="0"/>
    <d v="2025-06-12T00:00:00"/>
    <n v="6"/>
  </r>
  <r>
    <d v="2025-06-12T07:00:00"/>
    <x v="4"/>
    <s v="Plant_C"/>
    <n v="73.365100049999995"/>
    <n v="6.2374857190000004"/>
    <n v="34.88572096"/>
    <n v="264.9150085"/>
    <n v="144"/>
    <n v="4"/>
    <n v="0"/>
    <d v="2025-06-12T00:00:00"/>
    <n v="7"/>
  </r>
  <r>
    <d v="2025-06-12T08:00:00"/>
    <x v="47"/>
    <s v="Plant_C"/>
    <n v="75.303316570000007"/>
    <n v="4.0026711160000001"/>
    <n v="22.396798319999998"/>
    <n v="317.64723309999999"/>
    <n v="141"/>
    <n v="5"/>
    <n v="0"/>
    <d v="2025-06-12T00:00:00"/>
    <n v="8"/>
  </r>
  <r>
    <d v="2025-06-12T09:00:00"/>
    <x v="28"/>
    <s v="Plant_B"/>
    <n v="63.567152710000002"/>
    <n v="5.6680427770000001"/>
    <n v="35.863589400000002"/>
    <n v="216.38604369999999"/>
    <n v="122"/>
    <n v="2"/>
    <n v="0"/>
    <d v="2025-06-12T00:00:00"/>
    <n v="9"/>
  </r>
  <r>
    <d v="2025-06-12T10:00:00"/>
    <x v="30"/>
    <s v="Plant_B"/>
    <n v="66.764171489999995"/>
    <n v="5.312520642"/>
    <n v="22.43167892"/>
    <n v="143.0793323"/>
    <n v="105"/>
    <n v="1"/>
    <n v="0"/>
    <d v="2025-06-12T00:00:00"/>
    <n v="10"/>
  </r>
  <r>
    <d v="2025-06-12T11:00:00"/>
    <x v="45"/>
    <s v="Plant_A"/>
    <n v="69.291243429999994"/>
    <n v="6.2585007179999996"/>
    <n v="34.213478279999997"/>
    <n v="289.3881791"/>
    <n v="104"/>
    <n v="1"/>
    <n v="0"/>
    <d v="2025-06-12T00:00:00"/>
    <n v="11"/>
  </r>
  <r>
    <d v="2025-06-12T12:00:00"/>
    <x v="7"/>
    <s v="Plant_A"/>
    <n v="77.322760479999999"/>
    <n v="5.0627791000000002"/>
    <n v="23.895001610000001"/>
    <n v="260.0252347"/>
    <n v="105"/>
    <n v="2"/>
    <n v="0"/>
    <d v="2025-06-12T00:00:00"/>
    <n v="12"/>
  </r>
  <r>
    <d v="2025-06-12T13:00:00"/>
    <x v="29"/>
    <s v="Plant_C"/>
    <n v="79.153377410000004"/>
    <n v="2.7912759710000001"/>
    <n v="30.214522680000002"/>
    <n v="172.22890459999999"/>
    <n v="91"/>
    <n v="3"/>
    <n v="0"/>
    <d v="2025-06-12T00:00:00"/>
    <n v="13"/>
  </r>
  <r>
    <d v="2025-06-12T14:00:00"/>
    <x v="16"/>
    <s v="Plant_B"/>
    <n v="73.142968389999993"/>
    <n v="5.5210864280000003"/>
    <n v="30.350884220000001"/>
    <n v="304.13029569999998"/>
    <n v="199"/>
    <n v="1"/>
    <n v="0"/>
    <d v="2025-06-12T00:00:00"/>
    <n v="14"/>
  </r>
  <r>
    <d v="2025-06-12T15:00:00"/>
    <x v="10"/>
    <s v="Plant_B"/>
    <n v="74.736959670000005"/>
    <n v="4.3451776869999996"/>
    <n v="35.253621770000002"/>
    <n v="152.7180879"/>
    <n v="84"/>
    <n v="2"/>
    <n v="0"/>
    <d v="2025-06-12T00:00:00"/>
    <n v="15"/>
  </r>
  <r>
    <d v="2025-06-12T16:00:00"/>
    <x v="45"/>
    <s v="Plant_B"/>
    <n v="70.235977419999998"/>
    <n v="3.9003877980000001"/>
    <n v="30.1278887"/>
    <n v="211.40691530000001"/>
    <n v="182"/>
    <n v="2"/>
    <n v="0"/>
    <d v="2025-06-12T00:00:00"/>
    <n v="16"/>
  </r>
  <r>
    <d v="2025-06-12T17:00:00"/>
    <x v="15"/>
    <s v="Plant_C"/>
    <n v="71.475531599999997"/>
    <n v="3.8581075990000002"/>
    <n v="20.75751391"/>
    <n v="256.98015400000003"/>
    <n v="182"/>
    <n v="6"/>
    <n v="0"/>
    <d v="2025-06-12T00:00:00"/>
    <n v="17"/>
  </r>
  <r>
    <d v="2025-06-12T18:00:00"/>
    <x v="30"/>
    <s v="Plant_A"/>
    <n v="76.896262120000003"/>
    <n v="5.6956376359999998"/>
    <n v="30.539522099999999"/>
    <n v="294.26458500000001"/>
    <n v="108"/>
    <n v="1"/>
    <n v="0"/>
    <d v="2025-06-12T00:00:00"/>
    <n v="18"/>
  </r>
  <r>
    <d v="2025-06-12T19:00:00"/>
    <x v="7"/>
    <s v="Plant_C"/>
    <n v="82.397729960000007"/>
    <n v="2.7548103369999999"/>
    <n v="34.547603459999998"/>
    <n v="237.8136221"/>
    <n v="103"/>
    <n v="2"/>
    <n v="0"/>
    <d v="2025-06-12T00:00:00"/>
    <n v="19"/>
  </r>
  <r>
    <d v="2025-06-12T20:00:00"/>
    <x v="34"/>
    <s v="Plant_C"/>
    <n v="83.459392750000006"/>
    <n v="2.2162747789999999"/>
    <n v="23.696457550000002"/>
    <n v="195.5296621"/>
    <n v="121"/>
    <n v="0"/>
    <n v="0"/>
    <d v="2025-06-12T00:00:00"/>
    <n v="20"/>
  </r>
  <r>
    <d v="2025-06-12T21:00:00"/>
    <x v="49"/>
    <s v="Plant_B"/>
    <n v="82.186309300000005"/>
    <n v="3.3106657240000001"/>
    <n v="28.47795262"/>
    <n v="264.8504858"/>
    <n v="129"/>
    <n v="1"/>
    <n v="0"/>
    <d v="2025-06-12T00:00:00"/>
    <n v="21"/>
  </r>
  <r>
    <d v="2025-06-12T22:00:00"/>
    <x v="40"/>
    <s v="Plant_B"/>
    <n v="66.307461840000002"/>
    <n v="4.7151863079999998"/>
    <n v="34.221212790000003"/>
    <n v="324.3333394"/>
    <n v="190"/>
    <n v="5"/>
    <n v="0"/>
    <d v="2025-06-12T00:00:00"/>
    <n v="22"/>
  </r>
  <r>
    <d v="2025-06-12T23:00:00"/>
    <x v="49"/>
    <s v="Plant_C"/>
    <n v="73.478536199999994"/>
    <n v="4.9709206940000001"/>
    <n v="39.763005"/>
    <n v="243.84313789999999"/>
    <n v="83"/>
    <n v="4"/>
    <n v="0"/>
    <d v="2025-06-12T00:00:00"/>
    <n v="23"/>
  </r>
  <r>
    <d v="2025-06-13T00:00:00"/>
    <x v="1"/>
    <s v="Plant_C"/>
    <n v="81.168833230000004"/>
    <n v="5.0775062599999998"/>
    <n v="28.614528109999998"/>
    <n v="150.71319840000001"/>
    <n v="84"/>
    <n v="1"/>
    <n v="0"/>
    <d v="2025-06-13T00:00:00"/>
    <n v="0"/>
  </r>
  <r>
    <d v="2025-06-13T01:00:00"/>
    <x v="0"/>
    <s v="Plant_C"/>
    <n v="74.961974499999997"/>
    <n v="6.3885649559999997"/>
    <n v="18.034932080000001"/>
    <n v="235.2937091"/>
    <n v="141"/>
    <n v="3"/>
    <n v="0"/>
    <d v="2025-06-13T00:00:00"/>
    <n v="1"/>
  </r>
  <r>
    <d v="2025-06-13T02:00:00"/>
    <x v="14"/>
    <s v="Plant_B"/>
    <n v="75.276444690000005"/>
    <n v="4.1101609540000004"/>
    <n v="27.373604799999999"/>
    <n v="265.49342669999999"/>
    <n v="140"/>
    <n v="5"/>
    <n v="0"/>
    <d v="2025-06-13T00:00:00"/>
    <n v="2"/>
  </r>
  <r>
    <d v="2025-06-13T03:00:00"/>
    <x v="10"/>
    <s v="Plant_A"/>
    <n v="65.689326620000003"/>
    <n v="6.0913751310000004"/>
    <n v="25.827290829999999"/>
    <n v="244.5319768"/>
    <n v="83"/>
    <n v="3"/>
    <n v="0"/>
    <d v="2025-06-13T00:00:00"/>
    <n v="3"/>
  </r>
  <r>
    <d v="2025-06-13T04:00:00"/>
    <x v="24"/>
    <s v="Plant_B"/>
    <n v="65.160177809999993"/>
    <n v="5.1751475920000001"/>
    <n v="29.004643819999998"/>
    <n v="242.44317150000001"/>
    <n v="168"/>
    <n v="2"/>
    <n v="0"/>
    <d v="2025-06-13T00:00:00"/>
    <n v="4"/>
  </r>
  <r>
    <d v="2025-06-13T05:00:00"/>
    <x v="48"/>
    <s v="Plant_B"/>
    <n v="60.603171170000003"/>
    <n v="3.9341246280000002"/>
    <n v="33.708495460000002"/>
    <n v="217.6682605"/>
    <n v="93"/>
    <n v="3"/>
    <n v="1"/>
    <d v="2025-06-13T00:00:00"/>
    <n v="5"/>
  </r>
  <r>
    <d v="2025-06-13T06:00:00"/>
    <x v="36"/>
    <s v="Plant_A"/>
    <n v="56.95328404"/>
    <n v="4.2146341449999998"/>
    <n v="31.621234810000001"/>
    <n v="324.04944080000001"/>
    <n v="165"/>
    <n v="3"/>
    <n v="0"/>
    <d v="2025-06-13T00:00:00"/>
    <n v="6"/>
  </r>
  <r>
    <d v="2025-06-13T07:00:00"/>
    <x v="39"/>
    <s v="Plant_B"/>
    <n v="65.111066089999994"/>
    <n v="5.4214942019999999"/>
    <n v="9.2157071439999996"/>
    <n v="235.3191985"/>
    <n v="74"/>
    <n v="1"/>
    <n v="0"/>
    <d v="2025-06-13T00:00:00"/>
    <n v="7"/>
  </r>
  <r>
    <d v="2025-06-13T08:00:00"/>
    <x v="32"/>
    <s v="Plant_C"/>
    <n v="61.359313659999998"/>
    <n v="3.8801847559999998"/>
    <n v="28.699513660000001"/>
    <n v="301.92949160000001"/>
    <n v="145"/>
    <n v="2"/>
    <n v="0"/>
    <d v="2025-06-13T00:00:00"/>
    <n v="8"/>
  </r>
  <r>
    <d v="2025-06-13T09:00:00"/>
    <x v="16"/>
    <s v="Plant_A"/>
    <n v="78.033308910000002"/>
    <n v="4.0414589799999998"/>
    <n v="41.096313790000004"/>
    <n v="322.3011568"/>
    <n v="89"/>
    <n v="2"/>
    <n v="0"/>
    <d v="2025-06-13T00:00:00"/>
    <n v="9"/>
  </r>
  <r>
    <d v="2025-06-13T10:00:00"/>
    <x v="10"/>
    <s v="Plant_A"/>
    <n v="77.760922949999994"/>
    <n v="6.4339654810000004"/>
    <n v="37.071325799999997"/>
    <n v="257.81873150000001"/>
    <n v="170"/>
    <n v="4"/>
    <n v="1"/>
    <d v="2025-06-13T00:00:00"/>
    <n v="10"/>
  </r>
  <r>
    <d v="2025-06-13T11:00:00"/>
    <x v="12"/>
    <s v="Plant_C"/>
    <n v="59.333930700000003"/>
    <n v="5.0815970689999999"/>
    <n v="35.007034619999999"/>
    <n v="238.155925"/>
    <n v="171"/>
    <n v="3"/>
    <n v="0"/>
    <d v="2025-06-13T00:00:00"/>
    <n v="11"/>
  </r>
  <r>
    <d v="2025-06-13T12:00:00"/>
    <x v="22"/>
    <s v="Plant_B"/>
    <n v="67.690802860000005"/>
    <n v="4.127182565"/>
    <n v="31.255492270000001"/>
    <n v="263.1998916"/>
    <n v="105"/>
    <n v="1"/>
    <n v="0"/>
    <d v="2025-06-13T00:00:00"/>
    <n v="12"/>
  </r>
  <r>
    <d v="2025-06-13T13:00:00"/>
    <x v="35"/>
    <s v="Plant_B"/>
    <n v="74.490701689999995"/>
    <n v="7.6038254390000004"/>
    <n v="31.34970942"/>
    <n v="256.5178975"/>
    <n v="148"/>
    <n v="2"/>
    <n v="0"/>
    <d v="2025-06-13T00:00:00"/>
    <n v="13"/>
  </r>
  <r>
    <d v="2025-06-13T14:00:00"/>
    <x v="6"/>
    <s v="Plant_B"/>
    <n v="66.881163189999995"/>
    <n v="7.538615074"/>
    <n v="28.582223849999998"/>
    <n v="199.37271799999999"/>
    <n v="141"/>
    <n v="7"/>
    <n v="0"/>
    <d v="2025-06-13T00:00:00"/>
    <n v="14"/>
  </r>
  <r>
    <d v="2025-06-13T15:00:00"/>
    <x v="24"/>
    <s v="Plant_A"/>
    <n v="69.116486170000002"/>
    <n v="4.2896343510000001"/>
    <n v="37.131388899999997"/>
    <n v="235.59158629999999"/>
    <n v="199"/>
    <n v="3"/>
    <n v="0"/>
    <d v="2025-06-13T00:00:00"/>
    <n v="15"/>
  </r>
  <r>
    <d v="2025-06-13T16:00:00"/>
    <x v="32"/>
    <s v="Plant_B"/>
    <n v="65.270596040000001"/>
    <n v="5.9084104960000001"/>
    <n v="37.500966149999996"/>
    <n v="275.70245240000003"/>
    <n v="140"/>
    <n v="2"/>
    <n v="0"/>
    <d v="2025-06-13T00:00:00"/>
    <n v="16"/>
  </r>
  <r>
    <d v="2025-06-13T17:00:00"/>
    <x v="5"/>
    <s v="Plant_C"/>
    <n v="68.656110929999997"/>
    <n v="5.0892782810000003"/>
    <n v="24.299911850000001"/>
    <n v="271.02816259999997"/>
    <n v="68"/>
    <n v="3"/>
    <n v="0"/>
    <d v="2025-06-13T00:00:00"/>
    <n v="17"/>
  </r>
  <r>
    <d v="2025-06-13T18:00:00"/>
    <x v="3"/>
    <s v="Plant_C"/>
    <n v="55.79052094"/>
    <n v="5.571706281"/>
    <n v="29.552154259999998"/>
    <n v="233.65652689999999"/>
    <n v="135"/>
    <n v="3"/>
    <n v="1"/>
    <d v="2025-06-13T00:00:00"/>
    <n v="18"/>
  </r>
  <r>
    <d v="2025-06-13T19:00:00"/>
    <x v="25"/>
    <s v="Plant_C"/>
    <n v="52.437306929999998"/>
    <n v="4.8047573549999996"/>
    <n v="29.530924030000001"/>
    <n v="266.82047440000002"/>
    <n v="73"/>
    <n v="1"/>
    <n v="1"/>
    <d v="2025-06-13T00:00:00"/>
    <n v="19"/>
  </r>
  <r>
    <d v="2025-06-13T20:00:00"/>
    <x v="22"/>
    <s v="Plant_B"/>
    <n v="72.191175610000002"/>
    <n v="2.6625332830000001"/>
    <n v="31.92183326"/>
    <n v="296.87456150000003"/>
    <n v="153"/>
    <n v="3"/>
    <n v="0"/>
    <d v="2025-06-13T00:00:00"/>
    <n v="20"/>
  </r>
  <r>
    <d v="2025-06-13T21:00:00"/>
    <x v="48"/>
    <s v="Plant_C"/>
    <n v="79.905958709999993"/>
    <n v="4.9383812740000002"/>
    <n v="27.805712209999999"/>
    <n v="278.75368509999998"/>
    <n v="190"/>
    <n v="2"/>
    <n v="0"/>
    <d v="2025-06-13T00:00:00"/>
    <n v="21"/>
  </r>
  <r>
    <d v="2025-06-13T22:00:00"/>
    <x v="49"/>
    <s v="Plant_B"/>
    <n v="74.099973320000004"/>
    <n v="6.09163458"/>
    <n v="25.967361579999999"/>
    <n v="254.66598239999999"/>
    <n v="164"/>
    <n v="4"/>
    <n v="0"/>
    <d v="2025-06-13T00:00:00"/>
    <n v="22"/>
  </r>
  <r>
    <d v="2025-06-13T23:00:00"/>
    <x v="39"/>
    <s v="Plant_A"/>
    <n v="78.326909839999999"/>
    <n v="7.0224463970000004"/>
    <n v="28.555612719999999"/>
    <n v="197.7713846"/>
    <n v="87"/>
    <n v="3"/>
    <n v="0"/>
    <d v="2025-06-13T00:00:00"/>
    <n v="23"/>
  </r>
  <r>
    <d v="2025-06-14T00:00:00"/>
    <x v="1"/>
    <s v="Plant_B"/>
    <n v="76.305964079999995"/>
    <n v="4.3959387559999996"/>
    <n v="26.793757370000002"/>
    <n v="247.69791839999999"/>
    <n v="194"/>
    <n v="2"/>
    <n v="0"/>
    <d v="2025-06-14T00:00:00"/>
    <n v="0"/>
  </r>
  <r>
    <d v="2025-06-14T01:00:00"/>
    <x v="5"/>
    <s v="Plant_B"/>
    <n v="59.788880460000001"/>
    <n v="5.9629484399999999"/>
    <n v="37.893951989999998"/>
    <n v="219.07583500000001"/>
    <n v="79"/>
    <n v="3"/>
    <n v="0"/>
    <d v="2025-06-14T00:00:00"/>
    <n v="1"/>
  </r>
  <r>
    <d v="2025-06-14T02:00:00"/>
    <x v="11"/>
    <s v="Plant_B"/>
    <n v="71.307414800000004"/>
    <n v="4.6601602389999996"/>
    <n v="40.238768569999998"/>
    <n v="203.2320139"/>
    <n v="83"/>
    <n v="5"/>
    <n v="0"/>
    <d v="2025-06-14T00:00:00"/>
    <n v="2"/>
  </r>
  <r>
    <d v="2025-06-14T03:00:00"/>
    <x v="29"/>
    <s v="Plant_C"/>
    <n v="73.572012630000003"/>
    <n v="5.072014212"/>
    <n v="29.755052110000001"/>
    <n v="259.79278160000001"/>
    <n v="111"/>
    <n v="4"/>
    <n v="0"/>
    <d v="2025-06-14T00:00:00"/>
    <n v="3"/>
  </r>
  <r>
    <d v="2025-06-14T04:00:00"/>
    <x v="48"/>
    <s v="Plant_B"/>
    <n v="66.225414610000001"/>
    <n v="3.0501255199999999"/>
    <n v="22.76503306"/>
    <n v="336.74065810000002"/>
    <n v="156"/>
    <n v="2"/>
    <n v="0"/>
    <d v="2025-06-14T00:00:00"/>
    <n v="4"/>
  </r>
  <r>
    <d v="2025-06-14T05:00:00"/>
    <x v="35"/>
    <s v="Plant_C"/>
    <n v="88.03889307"/>
    <n v="5.9000845699999998"/>
    <n v="30.528344019999999"/>
    <n v="221.35769490000001"/>
    <n v="185"/>
    <n v="4"/>
    <n v="0"/>
    <d v="2025-06-14T00:00:00"/>
    <n v="5"/>
  </r>
  <r>
    <d v="2025-06-14T06:00:00"/>
    <x v="6"/>
    <s v="Plant_C"/>
    <n v="72.127536019999994"/>
    <n v="5.2336376900000001"/>
    <n v="36.66829628"/>
    <n v="257.7723914"/>
    <n v="105"/>
    <n v="3"/>
    <n v="0"/>
    <d v="2025-06-14T00:00:00"/>
    <n v="6"/>
  </r>
  <r>
    <d v="2025-06-14T07:00:00"/>
    <x v="25"/>
    <s v="Plant_A"/>
    <n v="81.346063459999996"/>
    <n v="5.871294636"/>
    <n v="22.768761820000002"/>
    <n v="170.95123699999999"/>
    <n v="80"/>
    <n v="2"/>
    <n v="0"/>
    <d v="2025-06-14T00:00:00"/>
    <n v="7"/>
  </r>
  <r>
    <d v="2025-06-14T08:00:00"/>
    <x v="5"/>
    <s v="Plant_C"/>
    <n v="63.30407383"/>
    <n v="3.1722846539999998"/>
    <n v="27.647130199999999"/>
    <n v="274.62056480000001"/>
    <n v="174"/>
    <n v="1"/>
    <n v="1"/>
    <d v="2025-06-14T00:00:00"/>
    <n v="8"/>
  </r>
  <r>
    <d v="2025-06-14T09:00:00"/>
    <x v="19"/>
    <s v="Plant_C"/>
    <n v="61.521929"/>
    <n v="6.0508449630000003"/>
    <n v="19.878323200000001"/>
    <n v="270.19444340000001"/>
    <n v="186"/>
    <n v="2"/>
    <n v="0"/>
    <d v="2025-06-14T00:00:00"/>
    <n v="9"/>
  </r>
  <r>
    <d v="2025-06-14T10:00:00"/>
    <x v="42"/>
    <s v="Plant_C"/>
    <n v="63.37039953"/>
    <n v="5.6443815229999998"/>
    <n v="33.462387450000001"/>
    <n v="292.27122559999998"/>
    <n v="112"/>
    <n v="1"/>
    <n v="0"/>
    <d v="2025-06-14T00:00:00"/>
    <n v="10"/>
  </r>
  <r>
    <d v="2025-06-14T11:00:00"/>
    <x v="11"/>
    <s v="Plant_B"/>
    <n v="73.586774660000003"/>
    <n v="4.1583774069999997"/>
    <n v="27.76460561"/>
    <n v="239.85743020000001"/>
    <n v="156"/>
    <n v="1"/>
    <n v="0"/>
    <d v="2025-06-14T00:00:00"/>
    <n v="11"/>
  </r>
  <r>
    <d v="2025-06-14T12:00:00"/>
    <x v="21"/>
    <s v="Plant_A"/>
    <n v="69.397371539999995"/>
    <n v="4.4092238889999997"/>
    <n v="27.244759420000001"/>
    <n v="230.40189960000001"/>
    <n v="184"/>
    <n v="3"/>
    <n v="0"/>
    <d v="2025-06-14T00:00:00"/>
    <n v="12"/>
  </r>
  <r>
    <d v="2025-06-14T13:00:00"/>
    <x v="1"/>
    <s v="Plant_A"/>
    <n v="70.927887119999994"/>
    <n v="4.0546474029999997"/>
    <n v="33.48596981"/>
    <n v="280.59765440000001"/>
    <n v="182"/>
    <n v="3"/>
    <n v="0"/>
    <d v="2025-06-14T00:00:00"/>
    <n v="13"/>
  </r>
  <r>
    <d v="2025-06-14T14:00:00"/>
    <x v="32"/>
    <s v="Plant_C"/>
    <n v="63.04805382"/>
    <n v="3.79639046"/>
    <n v="38.175335599999997"/>
    <n v="207.7040844"/>
    <n v="126"/>
    <n v="1"/>
    <n v="0"/>
    <d v="2025-06-14T00:00:00"/>
    <n v="14"/>
  </r>
  <r>
    <d v="2025-06-14T15:00:00"/>
    <x v="12"/>
    <s v="Plant_B"/>
    <n v="61.272974470000001"/>
    <n v="5.4569527290000002"/>
    <n v="31.236835370000001"/>
    <n v="224.50506780000001"/>
    <n v="91"/>
    <n v="2"/>
    <n v="0"/>
    <d v="2025-06-14T00:00:00"/>
    <n v="15"/>
  </r>
  <r>
    <d v="2025-06-14T16:00:00"/>
    <x v="44"/>
    <s v="Plant_B"/>
    <n v="63.576905519999997"/>
    <n v="3.1124595350000002"/>
    <n v="30.093646889999999"/>
    <n v="156.5512837"/>
    <n v="139"/>
    <n v="2"/>
    <n v="0"/>
    <d v="2025-06-14T00:00:00"/>
    <n v="16"/>
  </r>
  <r>
    <d v="2025-06-14T17:00:00"/>
    <x v="42"/>
    <s v="Plant_B"/>
    <n v="85.878208700000002"/>
    <n v="1.59483555"/>
    <n v="20.003676169999999"/>
    <n v="309.93991849999998"/>
    <n v="181"/>
    <n v="1"/>
    <n v="0"/>
    <d v="2025-06-14T00:00:00"/>
    <n v="17"/>
  </r>
  <r>
    <d v="2025-06-14T18:00:00"/>
    <x v="0"/>
    <s v="Plant_A"/>
    <n v="75.977205040000001"/>
    <n v="6.5134518909999999"/>
    <n v="33.229422739999997"/>
    <n v="179.96708620000001"/>
    <n v="54"/>
    <n v="1"/>
    <n v="0"/>
    <d v="2025-06-14T00:00:00"/>
    <n v="18"/>
  </r>
  <r>
    <d v="2025-06-14T19:00:00"/>
    <x v="25"/>
    <s v="Plant_A"/>
    <n v="86.937547409999993"/>
    <n v="6.8086622849999996"/>
    <n v="23.17939947"/>
    <n v="231.31498569999999"/>
    <n v="98"/>
    <n v="3"/>
    <n v="0"/>
    <d v="2025-06-14T00:00:00"/>
    <n v="19"/>
  </r>
  <r>
    <d v="2025-06-14T20:00:00"/>
    <x v="6"/>
    <s v="Plant_B"/>
    <n v="80.187732269999998"/>
    <n v="5.7906298229999997"/>
    <n v="33.82735701"/>
    <n v="266.74685570000003"/>
    <n v="138"/>
    <n v="5"/>
    <n v="0"/>
    <d v="2025-06-14T00:00:00"/>
    <n v="20"/>
  </r>
  <r>
    <d v="2025-06-14T21:00:00"/>
    <x v="44"/>
    <s v="Plant_B"/>
    <n v="65.733958900000005"/>
    <n v="3.336631031"/>
    <n v="31.613711169999998"/>
    <n v="209.32872610000001"/>
    <n v="98"/>
    <n v="1"/>
    <n v="0"/>
    <d v="2025-06-14T00:00:00"/>
    <n v="21"/>
  </r>
  <r>
    <d v="2025-06-14T22:00:00"/>
    <x v="16"/>
    <s v="Plant_C"/>
    <n v="68.820073969999996"/>
    <n v="7.313932748"/>
    <n v="28.91111768"/>
    <n v="209.3704223"/>
    <n v="148"/>
    <n v="5"/>
    <n v="0"/>
    <d v="2025-06-14T00:00:00"/>
    <n v="22"/>
  </r>
  <r>
    <d v="2025-06-14T23:00:00"/>
    <x v="42"/>
    <s v="Plant_C"/>
    <n v="56.773386899999998"/>
    <n v="3.7333774439999998"/>
    <n v="31.557339469999999"/>
    <n v="259.33495599999998"/>
    <n v="67"/>
    <n v="3"/>
    <n v="1"/>
    <d v="2025-06-14T00:00:00"/>
    <n v="23"/>
  </r>
  <r>
    <d v="2025-06-15T00:00:00"/>
    <x v="3"/>
    <s v="Plant_B"/>
    <n v="54.576470200000003"/>
    <n v="7.2966277320000001"/>
    <n v="32.971701660000001"/>
    <n v="243.18925369999999"/>
    <n v="134"/>
    <n v="3"/>
    <n v="1"/>
    <d v="2025-06-15T00:00:00"/>
    <n v="0"/>
  </r>
  <r>
    <d v="2025-06-15T01:00:00"/>
    <x v="44"/>
    <s v="Plant_B"/>
    <n v="64.551389049999997"/>
    <n v="4.859806539"/>
    <n v="32.393037489999998"/>
    <n v="224.93146849999999"/>
    <n v="139"/>
    <n v="1"/>
    <n v="1"/>
    <d v="2025-06-15T00:00:00"/>
    <n v="1"/>
  </r>
  <r>
    <d v="2025-06-15T02:00:00"/>
    <x v="37"/>
    <s v="Plant_B"/>
    <n v="61.595387780000003"/>
    <n v="2.6445433349999998"/>
    <n v="26.345405039999999"/>
    <n v="193.6149035"/>
    <n v="156"/>
    <n v="3"/>
    <n v="0"/>
    <d v="2025-06-15T00:00:00"/>
    <n v="2"/>
  </r>
  <r>
    <d v="2025-06-15T03:00:00"/>
    <x v="15"/>
    <s v="Plant_B"/>
    <n v="78.249477389999996"/>
    <n v="4.9633972159999997"/>
    <n v="19.970731870000002"/>
    <n v="223.56324480000001"/>
    <n v="179"/>
    <n v="0"/>
    <n v="0"/>
    <d v="2025-06-15T00:00:00"/>
    <n v="3"/>
  </r>
  <r>
    <d v="2025-06-15T04:00:00"/>
    <x v="14"/>
    <s v="Plant_C"/>
    <n v="79.441409039999996"/>
    <n v="1.9691935300000001"/>
    <n v="36.35531203"/>
    <n v="243.9271191"/>
    <n v="134"/>
    <n v="5"/>
    <n v="0"/>
    <d v="2025-06-15T00:00:00"/>
    <n v="4"/>
  </r>
  <r>
    <d v="2025-06-15T05:00:00"/>
    <x v="30"/>
    <s v="Plant_C"/>
    <n v="68.373549019999999"/>
    <n v="8.9504885890000008"/>
    <n v="29.89558851"/>
    <n v="238.60628320000001"/>
    <n v="171"/>
    <n v="3"/>
    <n v="0"/>
    <d v="2025-06-15T00:00:00"/>
    <n v="5"/>
  </r>
  <r>
    <d v="2025-06-15T06:00:00"/>
    <x v="31"/>
    <s v="Plant_C"/>
    <n v="80.850302159999998"/>
    <n v="3.165881765"/>
    <n v="32.500028970000002"/>
    <n v="307.27161389999998"/>
    <n v="91"/>
    <n v="1"/>
    <n v="0"/>
    <d v="2025-06-15T00:00:00"/>
    <n v="6"/>
  </r>
  <r>
    <d v="2025-06-15T07:00:00"/>
    <x v="27"/>
    <s v="Plant_A"/>
    <n v="66.087458359999999"/>
    <n v="3.8903865240000002"/>
    <n v="36.658151940000003"/>
    <n v="286.39764250000002"/>
    <n v="173"/>
    <n v="5"/>
    <n v="0"/>
    <d v="2025-06-15T00:00:00"/>
    <n v="7"/>
  </r>
  <r>
    <d v="2025-06-15T08:00:00"/>
    <x v="6"/>
    <s v="Plant_B"/>
    <n v="57.285343810000001"/>
    <n v="2.6117474000000001"/>
    <n v="42.331328939999999"/>
    <n v="232.0944145"/>
    <n v="92"/>
    <n v="3"/>
    <n v="0"/>
    <d v="2025-06-15T00:00:00"/>
    <n v="8"/>
  </r>
  <r>
    <d v="2025-06-15T09:00:00"/>
    <x v="44"/>
    <s v="Plant_A"/>
    <n v="64.468804860000006"/>
    <n v="3.9212925620000001"/>
    <n v="30.355780289999998"/>
    <n v="291.62780650000002"/>
    <n v="114"/>
    <n v="3"/>
    <n v="0"/>
    <d v="2025-06-15T00:00:00"/>
    <n v="9"/>
  </r>
  <r>
    <d v="2025-06-15T10:00:00"/>
    <x v="15"/>
    <s v="Plant_C"/>
    <n v="71.782430739999995"/>
    <n v="6.1854884349999999"/>
    <n v="33.684093259999997"/>
    <n v="241.04226790000001"/>
    <n v="73"/>
    <n v="7"/>
    <n v="0"/>
    <d v="2025-06-15T00:00:00"/>
    <n v="10"/>
  </r>
  <r>
    <d v="2025-06-15T11:00:00"/>
    <x v="28"/>
    <s v="Plant_B"/>
    <n v="58.781781770000002"/>
    <n v="6.5091914959999997"/>
    <n v="27.730485560000002"/>
    <n v="224.9920114"/>
    <n v="151"/>
    <n v="5"/>
    <n v="0"/>
    <d v="2025-06-15T00:00:00"/>
    <n v="11"/>
  </r>
  <r>
    <d v="2025-06-15T12:00:00"/>
    <x v="38"/>
    <s v="Plant_C"/>
    <n v="75.381174389999998"/>
    <n v="6.851463581"/>
    <n v="21.779528620000001"/>
    <n v="259.46816539999998"/>
    <n v="154"/>
    <n v="2"/>
    <n v="0"/>
    <d v="2025-06-15T00:00:00"/>
    <n v="12"/>
  </r>
  <r>
    <d v="2025-06-15T13:00:00"/>
    <x v="9"/>
    <s v="Plant_B"/>
    <n v="94.726189590000004"/>
    <n v="6.1959435799999998"/>
    <n v="24.215818850000002"/>
    <n v="248.66741959999999"/>
    <n v="96"/>
    <n v="1"/>
    <n v="0"/>
    <d v="2025-06-15T00:00:00"/>
    <n v="13"/>
  </r>
  <r>
    <d v="2025-06-15T14:00:00"/>
    <x v="38"/>
    <s v="Plant_B"/>
    <n v="63.07835807"/>
    <n v="4.7257248949999999"/>
    <n v="20.700254520000001"/>
    <n v="168.92789400000001"/>
    <n v="84"/>
    <n v="3"/>
    <n v="0"/>
    <d v="2025-06-15T00:00:00"/>
    <n v="14"/>
  </r>
  <r>
    <d v="2025-06-15T15:00:00"/>
    <x v="11"/>
    <s v="Plant_C"/>
    <n v="62.34626274"/>
    <n v="3.3083683050000001"/>
    <n v="23.46613481"/>
    <n v="242.3558883"/>
    <n v="94"/>
    <n v="4"/>
    <n v="0"/>
    <d v="2025-06-15T00:00:00"/>
    <n v="15"/>
  </r>
  <r>
    <d v="2025-06-15T16:00:00"/>
    <x v="43"/>
    <s v="Plant_C"/>
    <n v="93.017371139999995"/>
    <n v="5.0179069969999999"/>
    <n v="32.798145890000001"/>
    <n v="277.4265762"/>
    <n v="196"/>
    <n v="3"/>
    <n v="0"/>
    <d v="2025-06-15T00:00:00"/>
    <n v="16"/>
  </r>
  <r>
    <d v="2025-06-15T17:00:00"/>
    <x v="28"/>
    <s v="Plant_C"/>
    <n v="54.40145734"/>
    <n v="6.942680717"/>
    <n v="34.548688009999999"/>
    <n v="327.47375390000002"/>
    <n v="197"/>
    <n v="2"/>
    <n v="0"/>
    <d v="2025-06-15T00:00:00"/>
    <n v="17"/>
  </r>
  <r>
    <d v="2025-06-15T18:00:00"/>
    <x v="10"/>
    <s v="Plant_C"/>
    <n v="84.717705069999994"/>
    <n v="6.0544412650000003"/>
    <n v="29.362399159999999"/>
    <n v="289.5224991"/>
    <n v="151"/>
    <n v="5"/>
    <n v="0"/>
    <d v="2025-06-15T00:00:00"/>
    <n v="18"/>
  </r>
  <r>
    <d v="2025-06-15T19:00:00"/>
    <x v="31"/>
    <s v="Plant_C"/>
    <n v="63.520479539999997"/>
    <n v="4.6453301710000003"/>
    <n v="32.426676110000002"/>
    <n v="188.65060439999999"/>
    <n v="196"/>
    <n v="3"/>
    <n v="0"/>
    <d v="2025-06-15T00:00:00"/>
    <n v="19"/>
  </r>
  <r>
    <d v="2025-06-15T20:00:00"/>
    <x v="15"/>
    <s v="Plant_C"/>
    <n v="60.63161376"/>
    <n v="4.8364794590000004"/>
    <n v="33.503557139999998"/>
    <n v="273.27726030000002"/>
    <n v="93"/>
    <n v="2"/>
    <n v="0"/>
    <d v="2025-06-15T00:00:00"/>
    <n v="20"/>
  </r>
  <r>
    <d v="2025-06-15T21:00:00"/>
    <x v="12"/>
    <s v="Plant_B"/>
    <n v="64.942031839999999"/>
    <n v="5.2556037819999997"/>
    <n v="23.459679860000001"/>
    <n v="344.98167139999998"/>
    <n v="149"/>
    <n v="6"/>
    <n v="0"/>
    <d v="2025-06-15T00:00:00"/>
    <n v="21"/>
  </r>
  <r>
    <d v="2025-06-15T22:00:00"/>
    <x v="28"/>
    <s v="Plant_C"/>
    <n v="67.808377429999993"/>
    <n v="3.4587413389999999"/>
    <n v="22.63730829"/>
    <n v="247.77073669999999"/>
    <n v="186"/>
    <n v="2"/>
    <n v="0"/>
    <d v="2025-06-15T00:00:00"/>
    <n v="22"/>
  </r>
  <r>
    <d v="2025-06-15T23:00:00"/>
    <x v="15"/>
    <s v="Plant_B"/>
    <n v="80.867475859999999"/>
    <n v="3.8293573150000002"/>
    <n v="30.922944650000002"/>
    <n v="206.98491999999999"/>
    <n v="120"/>
    <n v="0"/>
    <n v="0"/>
    <d v="2025-06-15T00:00:00"/>
    <n v="23"/>
  </r>
  <r>
    <d v="2025-06-16T00:00:00"/>
    <x v="18"/>
    <s v="Plant_B"/>
    <n v="54.84663415"/>
    <n v="3.236428954"/>
    <n v="27.189135329999999"/>
    <n v="266.53305769999997"/>
    <n v="193"/>
    <n v="2"/>
    <n v="0"/>
    <d v="2025-06-16T00:00:00"/>
    <n v="0"/>
  </r>
  <r>
    <d v="2025-06-16T01:00:00"/>
    <x v="17"/>
    <s v="Plant_C"/>
    <n v="62.069240909999998"/>
    <n v="4.27541584"/>
    <n v="28.88980394"/>
    <n v="254.17868089999999"/>
    <n v="155"/>
    <n v="2"/>
    <n v="0"/>
    <d v="2025-06-16T00:00:00"/>
    <n v="1"/>
  </r>
  <r>
    <d v="2025-06-16T02:00:00"/>
    <x v="30"/>
    <s v="Plant_A"/>
    <n v="55.90402022"/>
    <n v="5.8434789020000002"/>
    <n v="33.135954959999999"/>
    <n v="316.2894215"/>
    <n v="154"/>
    <n v="3"/>
    <n v="0"/>
    <d v="2025-06-16T00:00:00"/>
    <n v="2"/>
  </r>
  <r>
    <d v="2025-06-16T03:00:00"/>
    <x v="11"/>
    <s v="Plant_A"/>
    <n v="77.895857019999994"/>
    <n v="5.6917429080000002"/>
    <n v="33.669783580000001"/>
    <n v="220.46211439999999"/>
    <n v="85"/>
    <n v="3"/>
    <n v="0"/>
    <d v="2025-06-16T00:00:00"/>
    <n v="3"/>
  </r>
  <r>
    <d v="2025-06-16T04:00:00"/>
    <x v="49"/>
    <s v="Plant_A"/>
    <n v="61.524824240000001"/>
    <n v="2.9887439580000001"/>
    <n v="21.449572539999998"/>
    <n v="245.47374980000001"/>
    <n v="80"/>
    <n v="3"/>
    <n v="0"/>
    <d v="2025-06-16T00:00:00"/>
    <n v="4"/>
  </r>
  <r>
    <d v="2025-06-16T05:00:00"/>
    <x v="7"/>
    <s v="Plant_B"/>
    <n v="77.475255000000004"/>
    <n v="4.7417234659999998"/>
    <n v="28.296891500000001"/>
    <n v="258.51491349999998"/>
    <n v="124"/>
    <n v="5"/>
    <n v="0"/>
    <d v="2025-06-16T00:00:00"/>
    <n v="5"/>
  </r>
  <r>
    <d v="2025-06-16T06:00:00"/>
    <x v="16"/>
    <s v="Plant_C"/>
    <n v="78.956047929999997"/>
    <n v="6.0770789470000004"/>
    <n v="21.922981499999999"/>
    <n v="247.12063989999999"/>
    <n v="190"/>
    <n v="1"/>
    <n v="0"/>
    <d v="2025-06-16T00:00:00"/>
    <n v="6"/>
  </r>
  <r>
    <d v="2025-06-16T07:00:00"/>
    <x v="6"/>
    <s v="Plant_B"/>
    <n v="71.302492599999994"/>
    <n v="5.5561785029999999"/>
    <n v="28.74635194"/>
    <n v="220.44353150000001"/>
    <n v="67"/>
    <n v="2"/>
    <n v="1"/>
    <d v="2025-06-16T00:00:00"/>
    <n v="7"/>
  </r>
  <r>
    <d v="2025-06-16T08:00:00"/>
    <x v="36"/>
    <s v="Plant_A"/>
    <n v="64.955771749999997"/>
    <n v="4.0822459520000001"/>
    <n v="41.467818770000001"/>
    <n v="265.25877009999999"/>
    <n v="162"/>
    <n v="2"/>
    <n v="0"/>
    <d v="2025-06-16T00:00:00"/>
    <n v="8"/>
  </r>
  <r>
    <d v="2025-06-16T09:00:00"/>
    <x v="24"/>
    <s v="Plant_B"/>
    <n v="70.260820670000001"/>
    <n v="4.0832240820000001"/>
    <n v="26.89328557"/>
    <n v="239.16528890000001"/>
    <n v="152"/>
    <n v="4"/>
    <n v="0"/>
    <d v="2025-06-16T00:00:00"/>
    <n v="9"/>
  </r>
  <r>
    <d v="2025-06-16T10:00:00"/>
    <x v="44"/>
    <s v="Plant_A"/>
    <n v="81.357495610000001"/>
    <n v="4.4706731849999999"/>
    <n v="26.057424950000001"/>
    <n v="242.76153389999999"/>
    <n v="199"/>
    <n v="3"/>
    <n v="0"/>
    <d v="2025-06-16T00:00:00"/>
    <n v="10"/>
  </r>
  <r>
    <d v="2025-06-16T11:00:00"/>
    <x v="4"/>
    <s v="Plant_C"/>
    <n v="62.793903530000001"/>
    <n v="2.6734761859999998"/>
    <n v="32.125851650000001"/>
    <n v="264.28308609999999"/>
    <n v="116"/>
    <n v="1"/>
    <n v="0"/>
    <d v="2025-06-16T00:00:00"/>
    <n v="11"/>
  </r>
  <r>
    <d v="2025-06-16T12:00:00"/>
    <x v="42"/>
    <s v="Plant_A"/>
    <n v="71.696026660000001"/>
    <n v="5.4797295339999996"/>
    <n v="37.152531279999998"/>
    <n v="213.13010539999999"/>
    <n v="51"/>
    <n v="1"/>
    <n v="0"/>
    <d v="2025-06-16T00:00:00"/>
    <n v="12"/>
  </r>
  <r>
    <d v="2025-06-16T13:00:00"/>
    <x v="48"/>
    <s v="Plant_A"/>
    <n v="72.945097129999994"/>
    <n v="5.9653403809999999"/>
    <n v="27.422704710000001"/>
    <n v="236.09027040000001"/>
    <n v="121"/>
    <n v="4"/>
    <n v="1"/>
    <d v="2025-06-16T00:00:00"/>
    <n v="13"/>
  </r>
  <r>
    <d v="2025-06-16T14:00:00"/>
    <x v="19"/>
    <s v="Plant_A"/>
    <n v="73.735147209999994"/>
    <n v="9.5472537210000006"/>
    <n v="27.63838316"/>
    <n v="244.64195430000001"/>
    <n v="146"/>
    <n v="7"/>
    <n v="1"/>
    <d v="2025-06-16T00:00:00"/>
    <n v="14"/>
  </r>
  <r>
    <d v="2025-06-16T15:00:00"/>
    <x v="16"/>
    <s v="Plant_A"/>
    <n v="58.58275613"/>
    <n v="7.4659541730000001"/>
    <n v="31.84320774"/>
    <n v="164.11046110000001"/>
    <n v="58"/>
    <n v="4"/>
    <n v="1"/>
    <d v="2025-06-16T00:00:00"/>
    <n v="15"/>
  </r>
  <r>
    <d v="2025-06-16T16:00:00"/>
    <x v="40"/>
    <s v="Plant_B"/>
    <n v="73.776419820000001"/>
    <n v="6.1273092299999998"/>
    <n v="35.24959552"/>
    <n v="314.02765240000002"/>
    <n v="170"/>
    <n v="4"/>
    <n v="0"/>
    <d v="2025-06-16T00:00:00"/>
    <n v="16"/>
  </r>
  <r>
    <d v="2025-06-16T17:00:00"/>
    <x v="2"/>
    <s v="Plant_B"/>
    <n v="65.289870780000001"/>
    <n v="5.7623537740000002"/>
    <n v="43.257058960000002"/>
    <n v="216.84208960000001"/>
    <n v="178"/>
    <n v="2"/>
    <n v="0"/>
    <d v="2025-06-16T00:00:00"/>
    <n v="17"/>
  </r>
  <r>
    <d v="2025-06-16T18:00:00"/>
    <x v="45"/>
    <s v="Plant_B"/>
    <n v="85.793700090000002"/>
    <n v="4.9267160519999997"/>
    <n v="27.887854069999999"/>
    <n v="218.0695298"/>
    <n v="116"/>
    <n v="4"/>
    <n v="0"/>
    <d v="2025-06-16T00:00:00"/>
    <n v="18"/>
  </r>
  <r>
    <d v="2025-06-16T19:00:00"/>
    <x v="28"/>
    <s v="Plant_A"/>
    <n v="62.98433576"/>
    <n v="3.2877891269999999"/>
    <n v="34.949621720000003"/>
    <n v="237.72019560000001"/>
    <n v="145"/>
    <n v="5"/>
    <n v="0"/>
    <d v="2025-06-16T00:00:00"/>
    <n v="19"/>
  </r>
  <r>
    <d v="2025-06-16T20:00:00"/>
    <x v="14"/>
    <s v="Plant_C"/>
    <n v="67.560767269999999"/>
    <n v="3.2696835709999998"/>
    <n v="26.665527529999999"/>
    <n v="271.8867113"/>
    <n v="146"/>
    <n v="2"/>
    <n v="0"/>
    <d v="2025-06-16T00:00:00"/>
    <n v="20"/>
  </r>
  <r>
    <d v="2025-06-16T21:00:00"/>
    <x v="38"/>
    <s v="Plant_A"/>
    <n v="60.321586029999999"/>
    <n v="7.0752569630000002"/>
    <n v="27.040716889999999"/>
    <n v="247.75024429999999"/>
    <n v="155"/>
    <n v="0"/>
    <n v="0"/>
    <d v="2025-06-16T00:00:00"/>
    <n v="21"/>
  </r>
  <r>
    <d v="2025-06-16T22:00:00"/>
    <x v="45"/>
    <s v="Plant_A"/>
    <n v="65.598470989999996"/>
    <n v="4.2858376749999998"/>
    <n v="16.121134680000001"/>
    <n v="168.6762598"/>
    <n v="125"/>
    <n v="1"/>
    <n v="0"/>
    <d v="2025-06-16T00:00:00"/>
    <n v="22"/>
  </r>
  <r>
    <d v="2025-06-16T23:00:00"/>
    <x v="12"/>
    <s v="Plant_B"/>
    <n v="74.874212909999997"/>
    <n v="6.2617873700000004"/>
    <n v="30.784822470000002"/>
    <n v="272.89507409999999"/>
    <n v="131"/>
    <n v="1"/>
    <n v="0"/>
    <d v="2025-06-16T00:00:00"/>
    <n v="23"/>
  </r>
  <r>
    <d v="2025-06-17T00:00:00"/>
    <x v="25"/>
    <s v="Plant_B"/>
    <n v="69.269795810000005"/>
    <n v="4.1495523419999998"/>
    <n v="27.518108529999999"/>
    <n v="288.64140329999998"/>
    <n v="168"/>
    <n v="5"/>
    <n v="0"/>
    <d v="2025-06-17T00:00:00"/>
    <n v="0"/>
  </r>
  <r>
    <d v="2025-06-17T01:00:00"/>
    <x v="45"/>
    <s v="Plant_A"/>
    <n v="77.650984600000001"/>
    <n v="5.1319753610000003"/>
    <n v="33.20231682"/>
    <n v="255.21773730000001"/>
    <n v="52"/>
    <n v="5"/>
    <n v="0"/>
    <d v="2025-06-17T00:00:00"/>
    <n v="1"/>
  </r>
  <r>
    <d v="2025-06-17T02:00:00"/>
    <x v="38"/>
    <s v="Plant_B"/>
    <n v="64.044157260000006"/>
    <n v="1.8244749920000001"/>
    <n v="33.87925834"/>
    <n v="238.71146719999999"/>
    <n v="113"/>
    <n v="6"/>
    <n v="0"/>
    <d v="2025-06-17T00:00:00"/>
    <n v="2"/>
  </r>
  <r>
    <d v="2025-06-17T03:00:00"/>
    <x v="31"/>
    <s v="Plant_A"/>
    <n v="75.547235760000007"/>
    <n v="5.6645473820000003"/>
    <n v="27.514958870000001"/>
    <n v="227.0612581"/>
    <n v="54"/>
    <n v="4"/>
    <n v="0"/>
    <d v="2025-06-17T00:00:00"/>
    <n v="3"/>
  </r>
  <r>
    <d v="2025-06-17T04:00:00"/>
    <x v="42"/>
    <s v="Plant_C"/>
    <n v="67.72136381"/>
    <n v="6.8372981829999997"/>
    <n v="29.149880880000001"/>
    <n v="201.12334519999999"/>
    <n v="64"/>
    <n v="5"/>
    <n v="0"/>
    <d v="2025-06-17T00:00:00"/>
    <n v="4"/>
  </r>
  <r>
    <d v="2025-06-17T05:00:00"/>
    <x v="49"/>
    <s v="Plant_A"/>
    <n v="70.767296090000002"/>
    <n v="6.1793843519999996"/>
    <n v="31.55087623"/>
    <n v="272.27088930000002"/>
    <n v="155"/>
    <n v="5"/>
    <n v="1"/>
    <d v="2025-06-17T00:00:00"/>
    <n v="5"/>
  </r>
  <r>
    <d v="2025-06-17T06:00:00"/>
    <x v="38"/>
    <s v="Plant_A"/>
    <n v="54.559405929999997"/>
    <n v="6.7683534569999999"/>
    <n v="30.447626629999998"/>
    <n v="230.25706790000001"/>
    <n v="147"/>
    <n v="2"/>
    <n v="0"/>
    <d v="2025-06-17T00:00:00"/>
    <n v="6"/>
  </r>
  <r>
    <d v="2025-06-17T07:00:00"/>
    <x v="47"/>
    <s v="Plant_B"/>
    <n v="45.195942279999997"/>
    <n v="5.5082423289999998"/>
    <n v="28.22421795"/>
    <n v="221.6211165"/>
    <n v="150"/>
    <n v="3"/>
    <n v="0"/>
    <d v="2025-06-17T00:00:00"/>
    <n v="7"/>
  </r>
  <r>
    <d v="2025-06-17T08:00:00"/>
    <x v="29"/>
    <s v="Plant_A"/>
    <n v="84.449596400000004"/>
    <n v="4.2666090030000001"/>
    <n v="30.924898370000001"/>
    <n v="169.60297829999999"/>
    <n v="106"/>
    <n v="2"/>
    <n v="0"/>
    <d v="2025-06-17T00:00:00"/>
    <n v="8"/>
  </r>
  <r>
    <d v="2025-06-17T09:00:00"/>
    <x v="38"/>
    <s v="Plant_A"/>
    <n v="61.634672709999997"/>
    <n v="6.8764391399999996"/>
    <n v="28.017181260000001"/>
    <n v="220.74401940000001"/>
    <n v="101"/>
    <n v="4"/>
    <n v="0"/>
    <d v="2025-06-17T00:00:00"/>
    <n v="9"/>
  </r>
  <r>
    <d v="2025-06-17T10:00:00"/>
    <x v="33"/>
    <s v="Plant_B"/>
    <n v="63.007040459999999"/>
    <n v="5.5141282189999998"/>
    <n v="30.118261369999999"/>
    <n v="259.44832559999998"/>
    <n v="166"/>
    <n v="2"/>
    <n v="0"/>
    <d v="2025-06-17T00:00:00"/>
    <n v="10"/>
  </r>
  <r>
    <d v="2025-06-17T11:00:00"/>
    <x v="8"/>
    <s v="Plant_A"/>
    <n v="72.735383970000001"/>
    <n v="2.7167364790000001"/>
    <n v="34.186064510000001"/>
    <n v="253.5953992"/>
    <n v="177"/>
    <n v="2"/>
    <n v="0"/>
    <d v="2025-06-17T00:00:00"/>
    <n v="11"/>
  </r>
  <r>
    <d v="2025-06-17T12:00:00"/>
    <x v="44"/>
    <s v="Plant_C"/>
    <n v="57.80713892"/>
    <n v="4.4646094490000001"/>
    <n v="34.11375658"/>
    <n v="263.50624370000003"/>
    <n v="138"/>
    <n v="2"/>
    <n v="0"/>
    <d v="2025-06-17T00:00:00"/>
    <n v="12"/>
  </r>
  <r>
    <d v="2025-06-17T13:00:00"/>
    <x v="29"/>
    <s v="Plant_A"/>
    <n v="62.047778149999999"/>
    <n v="4.7215018769999997"/>
    <n v="28.260474779999999"/>
    <n v="196.23911989999999"/>
    <n v="68"/>
    <n v="3"/>
    <n v="0"/>
    <d v="2025-06-17T00:00:00"/>
    <n v="13"/>
  </r>
  <r>
    <d v="2025-06-17T14:00:00"/>
    <x v="0"/>
    <s v="Plant_B"/>
    <n v="59.876830220000002"/>
    <n v="3.8378084490000002"/>
    <n v="27.21976939"/>
    <n v="261.47968650000001"/>
    <n v="156"/>
    <n v="2"/>
    <n v="0"/>
    <d v="2025-06-17T00:00:00"/>
    <n v="14"/>
  </r>
  <r>
    <d v="2025-06-17T15:00:00"/>
    <x v="6"/>
    <s v="Plant_B"/>
    <n v="58.357379180000002"/>
    <n v="5.6399947810000004"/>
    <n v="26.13429421"/>
    <n v="204.67778559999999"/>
    <n v="53"/>
    <n v="1"/>
    <n v="0"/>
    <d v="2025-06-17T00:00:00"/>
    <n v="15"/>
  </r>
  <r>
    <d v="2025-06-17T16:00:00"/>
    <x v="35"/>
    <s v="Plant_A"/>
    <n v="58.438174279999998"/>
    <n v="3.7011006800000001"/>
    <n v="35.699067380000002"/>
    <n v="212.33250419999999"/>
    <n v="195"/>
    <n v="1"/>
    <n v="0"/>
    <d v="2025-06-17T00:00:00"/>
    <n v="16"/>
  </r>
  <r>
    <d v="2025-06-17T17:00:00"/>
    <x v="23"/>
    <s v="Plant_B"/>
    <n v="52.616423130000001"/>
    <n v="4.1005464949999997"/>
    <n v="22.55259289"/>
    <n v="249.0493731"/>
    <n v="110"/>
    <n v="3"/>
    <n v="0"/>
    <d v="2025-06-17T00:00:00"/>
    <n v="17"/>
  </r>
  <r>
    <d v="2025-06-17T18:00:00"/>
    <x v="46"/>
    <s v="Plant_B"/>
    <n v="84.331312030000007"/>
    <n v="5.7223306789999997"/>
    <n v="24.832807549999998"/>
    <n v="226.30030110000001"/>
    <n v="169"/>
    <n v="4"/>
    <n v="0"/>
    <d v="2025-06-17T00:00:00"/>
    <n v="18"/>
  </r>
  <r>
    <d v="2025-06-17T19:00:00"/>
    <x v="20"/>
    <s v="Plant_C"/>
    <n v="66.534140739999998"/>
    <n v="5.5948060999999996"/>
    <n v="29.89907547"/>
    <n v="192.23301480000001"/>
    <n v="60"/>
    <n v="1"/>
    <n v="0"/>
    <d v="2025-06-17T00:00:00"/>
    <n v="19"/>
  </r>
  <r>
    <d v="2025-06-17T20:00:00"/>
    <x v="39"/>
    <s v="Plant_A"/>
    <n v="90.852647809999993"/>
    <n v="5.2051099599999997"/>
    <n v="26.185880610000002"/>
    <n v="254.04822050000001"/>
    <n v="139"/>
    <n v="3"/>
    <n v="1"/>
    <d v="2025-06-17T00:00:00"/>
    <n v="20"/>
  </r>
  <r>
    <d v="2025-06-17T21:00:00"/>
    <x v="22"/>
    <s v="Plant_B"/>
    <n v="64.402272330000002"/>
    <n v="5.4670156800000003"/>
    <n v="30.190264280000001"/>
    <n v="242.27564090000001"/>
    <n v="199"/>
    <n v="0"/>
    <n v="0"/>
    <d v="2025-06-17T00:00:00"/>
    <n v="21"/>
  </r>
  <r>
    <d v="2025-06-17T22:00:00"/>
    <x v="24"/>
    <s v="Plant_A"/>
    <n v="64.882483669999999"/>
    <n v="4.9066723000000003"/>
    <n v="34.74440705"/>
    <n v="213.9532782"/>
    <n v="50"/>
    <n v="3"/>
    <n v="0"/>
    <d v="2025-06-17T00:00:00"/>
    <n v="22"/>
  </r>
  <r>
    <d v="2025-06-17T23:00:00"/>
    <x v="0"/>
    <s v="Plant_A"/>
    <n v="92.534155029999994"/>
    <n v="6.1468651100000002"/>
    <n v="26.08146794"/>
    <n v="301.3331541"/>
    <n v="131"/>
    <n v="4"/>
    <n v="0"/>
    <d v="2025-06-17T00:00:00"/>
    <n v="23"/>
  </r>
  <r>
    <d v="2025-06-18T00:00:00"/>
    <x v="9"/>
    <s v="Plant_B"/>
    <n v="83.696716120000005"/>
    <n v="4.861932597"/>
    <n v="29.308925550000001"/>
    <n v="183.06274869999999"/>
    <n v="74"/>
    <n v="4"/>
    <n v="0"/>
    <d v="2025-06-18T00:00:00"/>
    <n v="0"/>
  </r>
  <r>
    <d v="2025-06-18T01:00:00"/>
    <x v="43"/>
    <s v="Plant_B"/>
    <n v="65.530123669999995"/>
    <n v="7.0276586539999997"/>
    <n v="27.690270859999998"/>
    <n v="251.0968546"/>
    <n v="79"/>
    <n v="0"/>
    <n v="0"/>
    <d v="2025-06-18T00:00:00"/>
    <n v="1"/>
  </r>
  <r>
    <d v="2025-06-18T02:00:00"/>
    <x v="25"/>
    <s v="Plant_B"/>
    <n v="68.929334589999996"/>
    <n v="5.6217159309999998"/>
    <n v="32.229590119999997"/>
    <n v="215.59279179999999"/>
    <n v="148"/>
    <n v="2"/>
    <n v="0"/>
    <d v="2025-06-18T00:00:00"/>
    <n v="2"/>
  </r>
  <r>
    <d v="2025-06-18T03:00:00"/>
    <x v="37"/>
    <s v="Plant_C"/>
    <n v="62.217087589999998"/>
    <n v="4.447982959"/>
    <n v="30.029635110000001"/>
    <n v="241.82565249999999"/>
    <n v="91"/>
    <n v="6"/>
    <n v="0"/>
    <d v="2025-06-18T00:00:00"/>
    <n v="3"/>
  </r>
  <r>
    <d v="2025-06-18T04:00:00"/>
    <x v="47"/>
    <s v="Plant_A"/>
    <n v="81.081488140000005"/>
    <n v="2.2868832499999998"/>
    <n v="32.978709129999999"/>
    <n v="197.41305560000001"/>
    <n v="154"/>
    <n v="8"/>
    <n v="1"/>
    <d v="2025-06-18T00:00:00"/>
    <n v="4"/>
  </r>
  <r>
    <d v="2025-06-18T05:00:00"/>
    <x v="0"/>
    <s v="Plant_C"/>
    <n v="63.230500390000003"/>
    <n v="3.4942328310000002"/>
    <n v="26.874307510000001"/>
    <n v="287.88646940000001"/>
    <n v="138"/>
    <n v="6"/>
    <n v="0"/>
    <d v="2025-06-18T00:00:00"/>
    <n v="5"/>
  </r>
  <r>
    <d v="2025-06-18T06:00:00"/>
    <x v="44"/>
    <s v="Plant_B"/>
    <n v="75.429141229999999"/>
    <n v="3.9531493009999998"/>
    <n v="33.609880599999997"/>
    <n v="234.128356"/>
    <n v="180"/>
    <n v="2"/>
    <n v="0"/>
    <d v="2025-06-18T00:00:00"/>
    <n v="6"/>
  </r>
  <r>
    <d v="2025-06-18T07:00:00"/>
    <x v="9"/>
    <s v="Plant_A"/>
    <n v="52.389493999999999"/>
    <n v="4.6902996659999996"/>
    <n v="34.490647090000003"/>
    <n v="225.05616169999999"/>
    <n v="108"/>
    <n v="2"/>
    <n v="0"/>
    <d v="2025-06-18T00:00:00"/>
    <n v="7"/>
  </r>
  <r>
    <d v="2025-06-18T08:00:00"/>
    <x v="8"/>
    <s v="Plant_C"/>
    <n v="63.295350679999999"/>
    <n v="2.2584601630000001"/>
    <n v="29.66616604"/>
    <n v="245.92319670000001"/>
    <n v="147"/>
    <n v="4"/>
    <n v="0"/>
    <d v="2025-06-18T00:00:00"/>
    <n v="8"/>
  </r>
  <r>
    <d v="2025-06-18T09:00:00"/>
    <x v="19"/>
    <s v="Plant_A"/>
    <n v="84.880371150000002"/>
    <n v="4.2397992880000004"/>
    <n v="23.853035469999998"/>
    <n v="191.71194650000001"/>
    <n v="129"/>
    <n v="5"/>
    <n v="0"/>
    <d v="2025-06-18T00:00:00"/>
    <n v="9"/>
  </r>
  <r>
    <d v="2025-06-18T10:00:00"/>
    <x v="2"/>
    <s v="Plant_C"/>
    <n v="71.106930469999995"/>
    <n v="7.2188274180000001"/>
    <n v="27.294572850000002"/>
    <n v="272.07515840000002"/>
    <n v="104"/>
    <n v="1"/>
    <n v="0"/>
    <d v="2025-06-18T00:00:00"/>
    <n v="10"/>
  </r>
  <r>
    <d v="2025-06-18T11:00:00"/>
    <x v="25"/>
    <s v="Plant_A"/>
    <n v="68.324523240000005"/>
    <n v="4.6584808879999997"/>
    <n v="28.584659039999998"/>
    <n v="247.56427009999999"/>
    <n v="178"/>
    <n v="2"/>
    <n v="0"/>
    <d v="2025-06-18T00:00:00"/>
    <n v="11"/>
  </r>
  <r>
    <d v="2025-06-18T12:00:00"/>
    <x v="34"/>
    <s v="Plant_A"/>
    <n v="68.267570070000005"/>
    <n v="5.5142062650000003"/>
    <n v="28.59300176"/>
    <n v="231.6386067"/>
    <n v="184"/>
    <n v="1"/>
    <n v="0"/>
    <d v="2025-06-18T00:00:00"/>
    <n v="12"/>
  </r>
  <r>
    <d v="2025-06-18T13:00:00"/>
    <x v="31"/>
    <s v="Plant_A"/>
    <n v="85.431012330000001"/>
    <n v="4.72086176"/>
    <n v="28.59302228"/>
    <n v="212.6856354"/>
    <n v="176"/>
    <n v="2"/>
    <n v="0"/>
    <d v="2025-06-18T00:00:00"/>
    <n v="13"/>
  </r>
  <r>
    <d v="2025-06-18T14:00:00"/>
    <x v="15"/>
    <s v="Plant_A"/>
    <n v="50.283340580000001"/>
    <n v="4.6362000879999998"/>
    <n v="38.815257799999998"/>
    <n v="298.66088569999999"/>
    <n v="91"/>
    <n v="1"/>
    <n v="0"/>
    <d v="2025-06-18T00:00:00"/>
    <n v="14"/>
  </r>
  <r>
    <d v="2025-06-18T15:00:00"/>
    <x v="10"/>
    <s v="Plant_C"/>
    <n v="68.363198969999999"/>
    <n v="3.1326030560000002"/>
    <n v="23.748835060000001"/>
    <n v="239.67976920000001"/>
    <n v="158"/>
    <n v="2"/>
    <n v="0"/>
    <d v="2025-06-18T00:00:00"/>
    <n v="15"/>
  </r>
  <r>
    <d v="2025-06-18T16:00:00"/>
    <x v="18"/>
    <s v="Plant_A"/>
    <n v="70.228803420000006"/>
    <n v="6.8561156099999998"/>
    <n v="40.153954110000001"/>
    <n v="224.32291169999999"/>
    <n v="112"/>
    <n v="2"/>
    <n v="0"/>
    <d v="2025-06-18T00:00:00"/>
    <n v="16"/>
  </r>
  <r>
    <d v="2025-06-18T17:00:00"/>
    <x v="10"/>
    <s v="Plant_B"/>
    <n v="72.403729519999999"/>
    <n v="4.1304228460000001"/>
    <n v="25.47731872"/>
    <n v="245.83644530000001"/>
    <n v="175"/>
    <n v="3"/>
    <n v="0"/>
    <d v="2025-06-18T00:00:00"/>
    <n v="17"/>
  </r>
  <r>
    <d v="2025-06-18T18:00:00"/>
    <x v="46"/>
    <s v="Plant_C"/>
    <n v="81.825629939999999"/>
    <n v="6.354002607"/>
    <n v="36.718379249999998"/>
    <n v="223.6847807"/>
    <n v="121"/>
    <n v="2"/>
    <n v="0"/>
    <d v="2025-06-18T00:00:00"/>
    <n v="18"/>
  </r>
  <r>
    <d v="2025-06-18T19:00:00"/>
    <x v="38"/>
    <s v="Plant_C"/>
    <n v="80.032207959999994"/>
    <n v="5.0746373939999998"/>
    <n v="30.754370290000001"/>
    <n v="294.00043010000002"/>
    <n v="65"/>
    <n v="3"/>
    <n v="0"/>
    <d v="2025-06-18T00:00:00"/>
    <n v="19"/>
  </r>
  <r>
    <d v="2025-06-18T20:00:00"/>
    <x v="32"/>
    <s v="Plant_B"/>
    <n v="51.324864599999998"/>
    <n v="4.1066965189999998"/>
    <n v="22.86868583"/>
    <n v="238.23347190000001"/>
    <n v="71"/>
    <n v="1"/>
    <n v="1"/>
    <d v="2025-06-18T00:00:00"/>
    <n v="20"/>
  </r>
  <r>
    <d v="2025-06-18T21:00:00"/>
    <x v="2"/>
    <s v="Plant_A"/>
    <n v="85.914720740000007"/>
    <n v="6.1096894879999999"/>
    <n v="32.334039850000003"/>
    <n v="220.16666670000001"/>
    <n v="153"/>
    <n v="5"/>
    <n v="0"/>
    <d v="2025-06-18T00:00:00"/>
    <n v="21"/>
  </r>
  <r>
    <d v="2025-06-18T22:00:00"/>
    <x v="33"/>
    <s v="Plant_C"/>
    <n v="50.865740109999997"/>
    <n v="7.2191173989999999"/>
    <n v="33.698052939999997"/>
    <n v="261.69402910000002"/>
    <n v="55"/>
    <n v="1"/>
    <n v="0"/>
    <d v="2025-06-18T00:00:00"/>
    <n v="22"/>
  </r>
  <r>
    <d v="2025-06-18T23:00:00"/>
    <x v="30"/>
    <s v="Plant_A"/>
    <n v="71.518353090000005"/>
    <n v="4.3087856960000002"/>
    <n v="36.385923269999999"/>
    <n v="262.35381740000003"/>
    <n v="115"/>
    <n v="3"/>
    <n v="0"/>
    <d v="2025-06-18T00:00:00"/>
    <n v="23"/>
  </r>
  <r>
    <d v="2025-06-19T00:00:00"/>
    <x v="15"/>
    <s v="Plant_A"/>
    <n v="69.744444290000004"/>
    <n v="4.5772887579999999"/>
    <n v="24.522312490000001"/>
    <n v="274.47148650000003"/>
    <n v="59"/>
    <n v="3"/>
    <n v="1"/>
    <d v="2025-06-19T00:00:00"/>
    <n v="0"/>
  </r>
  <r>
    <d v="2025-06-19T01:00:00"/>
    <x v="26"/>
    <s v="Plant_A"/>
    <n v="65.07319914"/>
    <n v="4.2221824610000001"/>
    <n v="31.21520048"/>
    <n v="282.02301829999999"/>
    <n v="136"/>
    <n v="2"/>
    <n v="0"/>
    <d v="2025-06-19T00:00:00"/>
    <n v="1"/>
  </r>
  <r>
    <d v="2025-06-19T02:00:00"/>
    <x v="45"/>
    <s v="Plant_B"/>
    <n v="66.088195560000003"/>
    <n v="5.3715125949999996"/>
    <n v="24.70470078"/>
    <n v="263.29082790000001"/>
    <n v="56"/>
    <n v="0"/>
    <n v="0"/>
    <d v="2025-06-19T00:00:00"/>
    <n v="2"/>
  </r>
  <r>
    <d v="2025-06-19T03:00:00"/>
    <x v="24"/>
    <s v="Plant_A"/>
    <n v="67.952402530000001"/>
    <n v="3.1614073559999998"/>
    <n v="34.536570500000003"/>
    <n v="227.8817348"/>
    <n v="179"/>
    <n v="2"/>
    <n v="0"/>
    <d v="2025-06-19T00:00:00"/>
    <n v="3"/>
  </r>
  <r>
    <d v="2025-06-19T04:00:00"/>
    <x v="28"/>
    <s v="Plant_C"/>
    <n v="62.796628550000001"/>
    <n v="4.2190022999999997"/>
    <n v="34.692964889999999"/>
    <n v="237.8417771"/>
    <n v="187"/>
    <n v="1"/>
    <n v="0"/>
    <d v="2025-06-19T00:00:00"/>
    <n v="4"/>
  </r>
  <r>
    <d v="2025-06-19T05:00:00"/>
    <x v="28"/>
    <s v="Plant_A"/>
    <n v="76.780670200000003"/>
    <n v="9.3077170969999994"/>
    <n v="23.00927235"/>
    <n v="264.67699069999998"/>
    <n v="154"/>
    <n v="2"/>
    <n v="0"/>
    <d v="2025-06-19T00:00:00"/>
    <n v="5"/>
  </r>
  <r>
    <d v="2025-06-19T06:00:00"/>
    <x v="37"/>
    <s v="Plant_A"/>
    <n v="66.753807710000004"/>
    <n v="5.4404577329999997"/>
    <n v="38.738242820000004"/>
    <n v="214.42649399999999"/>
    <n v="189"/>
    <n v="4"/>
    <n v="0"/>
    <d v="2025-06-19T00:00:00"/>
    <n v="6"/>
  </r>
  <r>
    <d v="2025-06-19T07:00:00"/>
    <x v="23"/>
    <s v="Plant_B"/>
    <n v="62.132883720000002"/>
    <n v="5.5111977010000004"/>
    <n v="32.629564520000002"/>
    <n v="249.7306901"/>
    <n v="198"/>
    <n v="2"/>
    <n v="0"/>
    <d v="2025-06-19T00:00:00"/>
    <n v="7"/>
  </r>
  <r>
    <d v="2025-06-19T08:00:00"/>
    <x v="32"/>
    <s v="Plant_C"/>
    <n v="46.428486759999998"/>
    <n v="5.4983695929999996"/>
    <n v="34.11165862"/>
    <n v="246.96428510000001"/>
    <n v="196"/>
    <n v="0"/>
    <n v="0"/>
    <d v="2025-06-19T00:00:00"/>
    <n v="8"/>
  </r>
  <r>
    <d v="2025-06-19T09:00:00"/>
    <x v="34"/>
    <s v="Plant_B"/>
    <n v="69.289321360000002"/>
    <n v="4.3222043010000002"/>
    <n v="32.700697169999998"/>
    <n v="262.19802759999999"/>
    <n v="114"/>
    <n v="4"/>
    <n v="0"/>
    <d v="2025-06-19T00:00:00"/>
    <n v="9"/>
  </r>
  <r>
    <d v="2025-06-19T10:00:00"/>
    <x v="31"/>
    <s v="Plant_B"/>
    <n v="60.675270159999997"/>
    <n v="4.4279060719999999"/>
    <n v="29.854381480000001"/>
    <n v="242.70997610000001"/>
    <n v="69"/>
    <n v="1"/>
    <n v="0"/>
    <d v="2025-06-19T00:00:00"/>
    <n v="10"/>
  </r>
  <r>
    <d v="2025-06-19T11:00:00"/>
    <x v="33"/>
    <s v="Plant_C"/>
    <n v="54.061496409999997"/>
    <n v="5.7638081889999997"/>
    <n v="28.8825723"/>
    <n v="190.1351913"/>
    <n v="64"/>
    <n v="5"/>
    <n v="0"/>
    <d v="2025-06-19T00:00:00"/>
    <n v="11"/>
  </r>
  <r>
    <d v="2025-06-19T12:00:00"/>
    <x v="3"/>
    <s v="Plant_B"/>
    <n v="73.401903700000005"/>
    <n v="4.2778885280000001"/>
    <n v="29.703188820000001"/>
    <n v="298.65910539999999"/>
    <n v="62"/>
    <n v="1"/>
    <n v="0"/>
    <d v="2025-06-19T00:00:00"/>
    <n v="12"/>
  </r>
  <r>
    <d v="2025-06-19T13:00:00"/>
    <x v="42"/>
    <s v="Plant_A"/>
    <n v="70.900359019999996"/>
    <n v="4.1657162449999996"/>
    <n v="33.376466720000003"/>
    <n v="219.22880470000001"/>
    <n v="122"/>
    <n v="1"/>
    <n v="0"/>
    <d v="2025-06-19T00:00:00"/>
    <n v="13"/>
  </r>
  <r>
    <d v="2025-06-19T14:00:00"/>
    <x v="9"/>
    <s v="Plant_C"/>
    <n v="75.221077109999996"/>
    <n v="4.7571431139999998"/>
    <n v="28.425211539999999"/>
    <n v="219.1484107"/>
    <n v="176"/>
    <n v="3"/>
    <n v="0"/>
    <d v="2025-06-19T00:00:00"/>
    <n v="14"/>
  </r>
  <r>
    <d v="2025-06-19T15:00:00"/>
    <x v="32"/>
    <s v="Plant_C"/>
    <n v="79.466908329999995"/>
    <n v="4.598876475"/>
    <n v="27.62712569"/>
    <n v="252.60957300000001"/>
    <n v="122"/>
    <n v="1"/>
    <n v="0"/>
    <d v="2025-06-19T00:00:00"/>
    <n v="15"/>
  </r>
  <r>
    <d v="2025-06-19T16:00:00"/>
    <x v="46"/>
    <s v="Plant_B"/>
    <n v="72.739946700000004"/>
    <n v="4.2615310869999998"/>
    <n v="15.02114555"/>
    <n v="190.79094799999999"/>
    <n v="63"/>
    <n v="1"/>
    <n v="1"/>
    <d v="2025-06-19T00:00:00"/>
    <n v="16"/>
  </r>
  <r>
    <d v="2025-06-19T17:00:00"/>
    <x v="38"/>
    <s v="Plant_C"/>
    <n v="51.621082489999999"/>
    <n v="5.0476540630000004"/>
    <n v="41.606917690000003"/>
    <n v="280.39710489999999"/>
    <n v="152"/>
    <n v="1"/>
    <n v="0"/>
    <d v="2025-06-19T00:00:00"/>
    <n v="17"/>
  </r>
  <r>
    <d v="2025-06-19T18:00:00"/>
    <x v="2"/>
    <s v="Plant_A"/>
    <n v="64.914575650000003"/>
    <n v="4.4226938669999996"/>
    <n v="35.73340597"/>
    <n v="273.05235859999999"/>
    <n v="175"/>
    <n v="3"/>
    <n v="0"/>
    <d v="2025-06-19T00:00:00"/>
    <n v="18"/>
  </r>
  <r>
    <d v="2025-06-19T19:00:00"/>
    <x v="3"/>
    <s v="Plant_B"/>
    <n v="73.742334720000002"/>
    <n v="5.995927"/>
    <n v="23.74811626"/>
    <n v="250.6397096"/>
    <n v="74"/>
    <n v="4"/>
    <n v="0"/>
    <d v="2025-06-19T00:00:00"/>
    <n v="19"/>
  </r>
  <r>
    <d v="2025-06-19T20:00:00"/>
    <x v="19"/>
    <s v="Plant_A"/>
    <n v="63.313832230000003"/>
    <n v="5.5190224819999996"/>
    <n v="26.56300362"/>
    <n v="260.96287219999999"/>
    <n v="166"/>
    <n v="6"/>
    <n v="0"/>
    <d v="2025-06-19T00:00:00"/>
    <n v="20"/>
  </r>
  <r>
    <d v="2025-06-19T21:00:00"/>
    <x v="16"/>
    <s v="Plant_A"/>
    <n v="59.041974089999997"/>
    <n v="5.1757217600000001"/>
    <n v="20.699681340000001"/>
    <n v="303.52294860000001"/>
    <n v="157"/>
    <n v="1"/>
    <n v="0"/>
    <d v="2025-06-19T00:00:00"/>
    <n v="21"/>
  </r>
  <r>
    <d v="2025-06-19T22:00:00"/>
    <x v="12"/>
    <s v="Plant_C"/>
    <n v="65.156896380000006"/>
    <n v="4.6411821270000004"/>
    <n v="36.511284199999999"/>
    <n v="264.09856250000001"/>
    <n v="156"/>
    <n v="2"/>
    <n v="0"/>
    <d v="2025-06-19T00:00:00"/>
    <n v="22"/>
  </r>
  <r>
    <d v="2025-06-19T23:00:00"/>
    <x v="43"/>
    <s v="Plant_B"/>
    <n v="60.753534350000002"/>
    <n v="5.1143977310000004"/>
    <n v="26.986403639999999"/>
    <n v="166.0019748"/>
    <n v="107"/>
    <n v="3"/>
    <n v="0"/>
    <d v="2025-06-19T00:00:00"/>
    <n v="23"/>
  </r>
  <r>
    <d v="2025-06-20T00:00:00"/>
    <x v="36"/>
    <s v="Plant_A"/>
    <n v="63.81268231"/>
    <n v="5.1828684410000001"/>
    <n v="28.665061959999999"/>
    <n v="227.356729"/>
    <n v="73"/>
    <n v="3"/>
    <n v="0"/>
    <d v="2025-06-20T00:00:00"/>
    <n v="0"/>
  </r>
  <r>
    <d v="2025-06-20T01:00:00"/>
    <x v="41"/>
    <s v="Plant_B"/>
    <n v="74.422646569999998"/>
    <n v="8.9262706010000006"/>
    <n v="24.281676040000001"/>
    <n v="247.7546729"/>
    <n v="169"/>
    <n v="2"/>
    <n v="0"/>
    <d v="2025-06-20T00:00:00"/>
    <n v="1"/>
  </r>
  <r>
    <d v="2025-06-20T02:00:00"/>
    <x v="14"/>
    <s v="Plant_A"/>
    <n v="67.893176749999995"/>
    <n v="5.2302199460000001"/>
    <n v="35.180590530000003"/>
    <n v="273.63721939999999"/>
    <n v="55"/>
    <n v="0"/>
    <n v="0"/>
    <d v="2025-06-20T00:00:00"/>
    <n v="2"/>
  </r>
  <r>
    <d v="2025-06-20T03:00:00"/>
    <x v="25"/>
    <s v="Plant_A"/>
    <n v="75.893339999999995"/>
    <n v="4.9473602469999998"/>
    <n v="32.900216559999997"/>
    <n v="278.87032540000001"/>
    <n v="143"/>
    <n v="3"/>
    <n v="0"/>
    <d v="2025-06-20T00:00:00"/>
    <n v="3"/>
  </r>
  <r>
    <d v="2025-06-20T04:00:00"/>
    <x v="36"/>
    <s v="Plant_A"/>
    <n v="85.593143830000002"/>
    <n v="5.772890533"/>
    <n v="33.594487229999999"/>
    <n v="237.40072499999999"/>
    <n v="105"/>
    <n v="2"/>
    <n v="0"/>
    <d v="2025-06-20T00:00:00"/>
    <n v="4"/>
  </r>
  <r>
    <d v="2025-06-20T05:00:00"/>
    <x v="10"/>
    <s v="Plant_B"/>
    <n v="74.93191238"/>
    <n v="6.9769238180000004"/>
    <n v="35.232639769999999"/>
    <n v="234.86393630000001"/>
    <n v="156"/>
    <n v="7"/>
    <n v="0"/>
    <d v="2025-06-20T00:00:00"/>
    <n v="5"/>
  </r>
  <r>
    <d v="2025-06-20T06:00:00"/>
    <x v="42"/>
    <s v="Plant_C"/>
    <n v="63.663465070000001"/>
    <n v="3.121301377"/>
    <n v="29.57054346"/>
    <n v="262.43779230000001"/>
    <n v="51"/>
    <n v="3"/>
    <n v="0"/>
    <d v="2025-06-20T00:00:00"/>
    <n v="6"/>
  </r>
  <r>
    <d v="2025-06-20T07:00:00"/>
    <x v="1"/>
    <s v="Plant_B"/>
    <n v="67.125087660000005"/>
    <n v="6.279645693"/>
    <n v="34.698576070000001"/>
    <n v="240.68531239999999"/>
    <n v="136"/>
    <n v="5"/>
    <n v="0"/>
    <d v="2025-06-20T00:00:00"/>
    <n v="7"/>
  </r>
  <r>
    <d v="2025-06-20T08:00:00"/>
    <x v="32"/>
    <s v="Plant_C"/>
    <n v="61.380039670000002"/>
    <n v="6.1622463610000002"/>
    <n v="27.249855870000001"/>
    <n v="283.89725399999998"/>
    <n v="191"/>
    <n v="3"/>
    <n v="0"/>
    <d v="2025-06-20T00:00:00"/>
    <n v="8"/>
  </r>
  <r>
    <d v="2025-06-20T09:00:00"/>
    <x v="7"/>
    <s v="Plant_B"/>
    <n v="68.137481300000005"/>
    <n v="4.6911448489999996"/>
    <n v="31.631544590000001"/>
    <n v="257.1502989"/>
    <n v="97"/>
    <n v="3"/>
    <n v="0"/>
    <d v="2025-06-20T00:00:00"/>
    <n v="9"/>
  </r>
  <r>
    <d v="2025-06-20T10:00:00"/>
    <x v="40"/>
    <s v="Plant_A"/>
    <n v="78.575644629999999"/>
    <n v="5.5820707020000002"/>
    <n v="33.937281630000001"/>
    <n v="256.96749629999999"/>
    <n v="63"/>
    <n v="3"/>
    <n v="0"/>
    <d v="2025-06-20T00:00:00"/>
    <n v="10"/>
  </r>
  <r>
    <d v="2025-06-20T11:00:00"/>
    <x v="38"/>
    <s v="Plant_B"/>
    <n v="87.646787189999998"/>
    <n v="4.0229302090000001"/>
    <n v="29.07074064"/>
    <n v="281.38336270000002"/>
    <n v="110"/>
    <n v="2"/>
    <n v="0"/>
    <d v="2025-06-20T00:00:00"/>
    <n v="11"/>
  </r>
  <r>
    <d v="2025-06-20T12:00:00"/>
    <x v="13"/>
    <s v="Plant_A"/>
    <n v="86.238324059999997"/>
    <n v="5.0181934610000001"/>
    <n v="36.718862469999998"/>
    <n v="250.7039762"/>
    <n v="124"/>
    <n v="2"/>
    <n v="0"/>
    <d v="2025-06-20T00:00:00"/>
    <n v="12"/>
  </r>
  <r>
    <d v="2025-06-20T13:00:00"/>
    <x v="12"/>
    <s v="Plant_A"/>
    <n v="77.079248030000002"/>
    <n v="5.1700101549999999"/>
    <n v="35.769404569999999"/>
    <n v="207.8026255"/>
    <n v="63"/>
    <n v="1"/>
    <n v="1"/>
    <d v="2025-06-20T00:00:00"/>
    <n v="13"/>
  </r>
  <r>
    <d v="2025-06-20T14:00:00"/>
    <x v="14"/>
    <s v="Plant_C"/>
    <n v="77.309303869999994"/>
    <n v="5.2042586809999998"/>
    <n v="24.487947819999999"/>
    <n v="322.54313980000001"/>
    <n v="147"/>
    <n v="4"/>
    <n v="0"/>
    <d v="2025-06-20T00:00:00"/>
    <n v="14"/>
  </r>
  <r>
    <d v="2025-06-20T15:00:00"/>
    <x v="35"/>
    <s v="Plant_A"/>
    <n v="77.870051070000002"/>
    <n v="5.3202154750000004"/>
    <n v="24.29392957"/>
    <n v="274.86057030000001"/>
    <n v="85"/>
    <n v="3"/>
    <n v="0"/>
    <d v="2025-06-20T00:00:00"/>
    <n v="15"/>
  </r>
  <r>
    <d v="2025-06-20T16:00:00"/>
    <x v="48"/>
    <s v="Plant_B"/>
    <n v="76.121924059999998"/>
    <n v="4.7214404170000002"/>
    <n v="32.380318109999997"/>
    <n v="260.87874069999998"/>
    <n v="58"/>
    <n v="1"/>
    <n v="0"/>
    <d v="2025-06-20T00:00:00"/>
    <n v="16"/>
  </r>
  <r>
    <d v="2025-06-20T17:00:00"/>
    <x v="17"/>
    <s v="Plant_B"/>
    <n v="74.626961609999995"/>
    <n v="3.5390213460000002"/>
    <n v="31.40503271"/>
    <n v="334.91693299999997"/>
    <n v="99"/>
    <n v="4"/>
    <n v="0"/>
    <d v="2025-06-20T00:00:00"/>
    <n v="17"/>
  </r>
  <r>
    <d v="2025-06-20T18:00:00"/>
    <x v="5"/>
    <s v="Plant_B"/>
    <n v="50.43122924"/>
    <n v="3.0469998779999998"/>
    <n v="24.19841297"/>
    <n v="281.7316884"/>
    <n v="72"/>
    <n v="4"/>
    <n v="0"/>
    <d v="2025-06-20T00:00:00"/>
    <n v="18"/>
  </r>
  <r>
    <d v="2025-06-20T19:00:00"/>
    <x v="10"/>
    <s v="Plant_A"/>
    <n v="67.708910169999996"/>
    <n v="1.887228811"/>
    <n v="33.508976500000003"/>
    <n v="234.7013049"/>
    <n v="50"/>
    <n v="2"/>
    <n v="0"/>
    <d v="2025-06-20T00:00:00"/>
    <n v="19"/>
  </r>
  <r>
    <d v="2025-06-20T20:00:00"/>
    <x v="1"/>
    <s v="Plant_A"/>
    <n v="71.032035160000007"/>
    <n v="5.8830240199999997"/>
    <n v="30.483534110000001"/>
    <n v="160.742502"/>
    <n v="197"/>
    <n v="2"/>
    <n v="0"/>
    <d v="2025-06-20T00:00:00"/>
    <n v="20"/>
  </r>
  <r>
    <d v="2025-06-20T21:00:00"/>
    <x v="33"/>
    <s v="Plant_C"/>
    <n v="49.351244180000002"/>
    <n v="5.0041318290000003"/>
    <n v="32.229359359999997"/>
    <n v="305.7765402"/>
    <n v="67"/>
    <n v="3"/>
    <n v="0"/>
    <d v="2025-06-20T00:00:00"/>
    <n v="21"/>
  </r>
  <r>
    <d v="2025-06-20T22:00:00"/>
    <x v="16"/>
    <s v="Plant_B"/>
    <n v="61.251618489999998"/>
    <n v="3.2672863159999999"/>
    <n v="31.45998277"/>
    <n v="218.5977905"/>
    <n v="115"/>
    <n v="3"/>
    <n v="0"/>
    <d v="2025-06-20T00:00:00"/>
    <n v="22"/>
  </r>
  <r>
    <d v="2025-06-20T23:00:00"/>
    <x v="38"/>
    <s v="Plant_C"/>
    <n v="59.701226329999997"/>
    <n v="5.7943656690000003"/>
    <n v="30.988055729999999"/>
    <n v="262.99299739999998"/>
    <n v="67"/>
    <n v="1"/>
    <n v="0"/>
    <d v="2025-06-20T00:00:00"/>
    <n v="23"/>
  </r>
  <r>
    <d v="2025-06-21T00:00:00"/>
    <x v="29"/>
    <s v="Plant_A"/>
    <n v="67.622051479999996"/>
    <n v="6.007816568"/>
    <n v="34.11623075"/>
    <n v="173.82390649999999"/>
    <n v="157"/>
    <n v="2"/>
    <n v="0"/>
    <d v="2025-06-21T00:00:00"/>
    <n v="0"/>
  </r>
  <r>
    <d v="2025-06-21T01:00:00"/>
    <x v="25"/>
    <s v="Plant_B"/>
    <n v="79.581052529999994"/>
    <n v="4.6240042380000004"/>
    <n v="23.30059"/>
    <n v="317.75181579999997"/>
    <n v="104"/>
    <n v="3"/>
    <n v="0"/>
    <d v="2025-06-21T00:00:00"/>
    <n v="1"/>
  </r>
  <r>
    <d v="2025-06-21T02:00:00"/>
    <x v="47"/>
    <s v="Plant_A"/>
    <n v="71.445479019999993"/>
    <n v="2.8534725769999998"/>
    <n v="22.997724770000001"/>
    <n v="201.7987037"/>
    <n v="50"/>
    <n v="7"/>
    <n v="0"/>
    <d v="2025-06-21T00:00:00"/>
    <n v="2"/>
  </r>
  <r>
    <d v="2025-06-21T03:00:00"/>
    <x v="16"/>
    <s v="Plant_C"/>
    <n v="58.668608220000003"/>
    <n v="5.8115233970000002"/>
    <n v="21.022050449999998"/>
    <n v="240.6130229"/>
    <n v="60"/>
    <n v="3"/>
    <n v="1"/>
    <d v="2025-06-21T00:00:00"/>
    <n v="3"/>
  </r>
  <r>
    <d v="2025-06-21T04:00:00"/>
    <x v="28"/>
    <s v="Plant_A"/>
    <n v="65.285507249999995"/>
    <n v="2.589735444"/>
    <n v="27.41574499"/>
    <n v="291.88987859999997"/>
    <n v="194"/>
    <n v="2"/>
    <n v="0"/>
    <d v="2025-06-21T00:00:00"/>
    <n v="4"/>
  </r>
  <r>
    <d v="2025-06-21T05:00:00"/>
    <x v="1"/>
    <s v="Plant_C"/>
    <n v="83.089401859999995"/>
    <n v="5.4263970500000003"/>
    <n v="33.478747859999999"/>
    <n v="282.83260309999997"/>
    <n v="141"/>
    <n v="2"/>
    <n v="0"/>
    <d v="2025-06-21T00:00:00"/>
    <n v="5"/>
  </r>
  <r>
    <d v="2025-06-21T06:00:00"/>
    <x v="26"/>
    <s v="Plant_B"/>
    <n v="65.275232560000006"/>
    <n v="5.145910218"/>
    <n v="29.822129740000001"/>
    <n v="264.2488932"/>
    <n v="179"/>
    <n v="4"/>
    <n v="1"/>
    <d v="2025-06-21T00:00:00"/>
    <n v="6"/>
  </r>
  <r>
    <d v="2025-06-21T07:00:00"/>
    <x v="48"/>
    <s v="Plant_A"/>
    <n v="61.344801830000002"/>
    <n v="5.5451470829999998"/>
    <n v="24.716133760000002"/>
    <n v="212.2328961"/>
    <n v="110"/>
    <n v="2"/>
    <n v="0"/>
    <d v="2025-06-21T00:00:00"/>
    <n v="7"/>
  </r>
  <r>
    <d v="2025-06-21T08:00:00"/>
    <x v="41"/>
    <s v="Plant_A"/>
    <n v="86.061242010000001"/>
    <n v="3.741341952"/>
    <n v="26.705904019999998"/>
    <n v="297.53923830000002"/>
    <n v="55"/>
    <n v="3"/>
    <n v="0"/>
    <d v="2025-06-21T00:00:00"/>
    <n v="8"/>
  </r>
  <r>
    <d v="2025-06-21T09:00:00"/>
    <x v="2"/>
    <s v="Plant_C"/>
    <n v="64.79769546"/>
    <n v="7.0738842679999996"/>
    <n v="26.54378681"/>
    <n v="189.07174639999999"/>
    <n v="56"/>
    <n v="1"/>
    <n v="0"/>
    <d v="2025-06-21T00:00:00"/>
    <n v="9"/>
  </r>
  <r>
    <d v="2025-06-21T10:00:00"/>
    <x v="37"/>
    <s v="Plant_A"/>
    <n v="58.42299963"/>
    <n v="5.6965709609999999"/>
    <n v="27.811012389999998"/>
    <n v="333.35100670000003"/>
    <n v="56"/>
    <n v="1"/>
    <n v="0"/>
    <d v="2025-06-21T00:00:00"/>
    <n v="10"/>
  </r>
  <r>
    <d v="2025-06-21T11:00:00"/>
    <x v="41"/>
    <s v="Plant_A"/>
    <n v="61.722780020000002"/>
    <n v="4.1655910719999998"/>
    <n v="29.743051869999999"/>
    <n v="216.8680962"/>
    <n v="150"/>
    <n v="1"/>
    <n v="0"/>
    <d v="2025-06-21T00:00:00"/>
    <n v="11"/>
  </r>
  <r>
    <d v="2025-06-21T12:00:00"/>
    <x v="6"/>
    <s v="Plant_C"/>
    <n v="71.438640320000005"/>
    <n v="4.0918406520000001"/>
    <n v="26.306884369999999"/>
    <n v="243.8645023"/>
    <n v="178"/>
    <n v="1"/>
    <n v="0"/>
    <d v="2025-06-21T00:00:00"/>
    <n v="12"/>
  </r>
  <r>
    <d v="2025-06-21T13:00:00"/>
    <x v="11"/>
    <s v="Plant_B"/>
    <n v="86.387073090000001"/>
    <n v="7.2370701740000003"/>
    <n v="24.209172720000002"/>
    <n v="249.6334483"/>
    <n v="188"/>
    <n v="6"/>
    <n v="0"/>
    <d v="2025-06-21T00:00:00"/>
    <n v="13"/>
  </r>
  <r>
    <d v="2025-06-21T14:00:00"/>
    <x v="26"/>
    <s v="Plant_B"/>
    <n v="62.169626309999998"/>
    <n v="3.0160015229999999"/>
    <n v="36.768992109999999"/>
    <n v="253.37103450000001"/>
    <n v="180"/>
    <n v="3"/>
    <n v="0"/>
    <d v="2025-06-21T00:00:00"/>
    <n v="14"/>
  </r>
  <r>
    <d v="2025-06-21T15:00:00"/>
    <x v="24"/>
    <s v="Plant_A"/>
    <n v="78.420247380000006"/>
    <n v="5.2425231549999998"/>
    <n v="38.103549350000002"/>
    <n v="255.51132820000001"/>
    <n v="115"/>
    <n v="3"/>
    <n v="0"/>
    <d v="2025-06-21T00:00:00"/>
    <n v="15"/>
  </r>
  <r>
    <d v="2025-06-21T16:00:00"/>
    <x v="26"/>
    <s v="Plant_B"/>
    <n v="70.293370719999999"/>
    <n v="4.3101303809999996"/>
    <n v="30.87920518"/>
    <n v="259.01481289999998"/>
    <n v="99"/>
    <n v="3"/>
    <n v="0"/>
    <d v="2025-06-21T00:00:00"/>
    <n v="16"/>
  </r>
  <r>
    <d v="2025-06-21T17:00:00"/>
    <x v="49"/>
    <s v="Plant_A"/>
    <n v="58.512861890000003"/>
    <n v="5.9704295800000002"/>
    <n v="28.208613339999999"/>
    <n v="315.7129496"/>
    <n v="149"/>
    <n v="2"/>
    <n v="0"/>
    <d v="2025-06-21T00:00:00"/>
    <n v="17"/>
  </r>
  <r>
    <d v="2025-06-21T18:00:00"/>
    <x v="43"/>
    <s v="Plant_B"/>
    <n v="78.72731417"/>
    <n v="7.4022651650000002"/>
    <n v="30.991691249999999"/>
    <n v="259.0276647"/>
    <n v="132"/>
    <n v="3"/>
    <n v="1"/>
    <d v="2025-06-21T00:00:00"/>
    <n v="18"/>
  </r>
  <r>
    <d v="2025-06-21T19:00:00"/>
    <x v="2"/>
    <s v="Plant_B"/>
    <n v="71.376200789999999"/>
    <n v="4.8743390690000004"/>
    <n v="28.582892869999998"/>
    <n v="252.36769480000001"/>
    <n v="89"/>
    <n v="4"/>
    <n v="0"/>
    <d v="2025-06-21T00:00:00"/>
    <n v="19"/>
  </r>
  <r>
    <d v="2025-06-21T20:00:00"/>
    <x v="34"/>
    <s v="Plant_C"/>
    <n v="86.225274200000001"/>
    <n v="4.8011405680000001"/>
    <n v="26.159423180000001"/>
    <n v="248.8299217"/>
    <n v="110"/>
    <n v="1"/>
    <n v="0"/>
    <d v="2025-06-21T00:00:00"/>
    <n v="20"/>
  </r>
  <r>
    <d v="2025-06-21T21:00:00"/>
    <x v="15"/>
    <s v="Plant_C"/>
    <n v="61.19178136"/>
    <n v="6.4934877709999999"/>
    <n v="28.899643350000002"/>
    <n v="294.65103249999999"/>
    <n v="81"/>
    <n v="3"/>
    <n v="0"/>
    <d v="2025-06-21T00:00:00"/>
    <n v="21"/>
  </r>
  <r>
    <d v="2025-06-21T22:00:00"/>
    <x v="24"/>
    <s v="Plant_A"/>
    <n v="64.193912639999994"/>
    <n v="2.2719203189999999"/>
    <n v="29.008552040000001"/>
    <n v="301.01594899999998"/>
    <n v="168"/>
    <n v="4"/>
    <n v="0"/>
    <d v="2025-06-21T00:00:00"/>
    <n v="22"/>
  </r>
  <r>
    <d v="2025-06-21T23:00:00"/>
    <x v="44"/>
    <s v="Plant_C"/>
    <n v="78.471229379999997"/>
    <n v="4.3343941790000002"/>
    <n v="37.983103929999999"/>
    <n v="311.38447489999999"/>
    <n v="195"/>
    <n v="5"/>
    <n v="0"/>
    <d v="2025-06-21T00:00:00"/>
    <n v="23"/>
  </r>
  <r>
    <d v="2025-06-22T00:00:00"/>
    <x v="25"/>
    <s v="Plant_A"/>
    <n v="61.763341990000001"/>
    <n v="8.1352847209999997"/>
    <n v="30.747989570000001"/>
    <n v="250.00987599999999"/>
    <n v="87"/>
    <n v="4"/>
    <n v="0"/>
    <d v="2025-06-22T00:00:00"/>
    <n v="0"/>
  </r>
  <r>
    <d v="2025-06-22T01:00:00"/>
    <x v="4"/>
    <s v="Plant_C"/>
    <n v="72.798072059999996"/>
    <n v="2.731868516"/>
    <n v="32.278176180000003"/>
    <n v="232.23388550000001"/>
    <n v="189"/>
    <n v="4"/>
    <n v="0"/>
    <d v="2025-06-22T00:00:00"/>
    <n v="1"/>
  </r>
  <r>
    <d v="2025-06-22T02:00:00"/>
    <x v="45"/>
    <s v="Plant_A"/>
    <n v="58.733960160000002"/>
    <n v="5.4506020130000001"/>
    <n v="26.625376150000001"/>
    <n v="263.46463189999997"/>
    <n v="199"/>
    <n v="2"/>
    <n v="0"/>
    <d v="2025-06-22T00:00:00"/>
    <n v="2"/>
  </r>
  <r>
    <d v="2025-06-22T03:00:00"/>
    <x v="16"/>
    <s v="Plant_C"/>
    <n v="56.732733949999997"/>
    <n v="5.2908160520000003"/>
    <n v="28.464436509999999"/>
    <n v="269.10535099999998"/>
    <n v="94"/>
    <n v="3"/>
    <n v="1"/>
    <d v="2025-06-22T00:00:00"/>
    <n v="3"/>
  </r>
  <r>
    <d v="2025-06-22T04:00:00"/>
    <x v="12"/>
    <s v="Plant_C"/>
    <n v="46.579112189999996"/>
    <n v="2.401293747"/>
    <n v="26.091398460000001"/>
    <n v="228.48417509999999"/>
    <n v="139"/>
    <n v="1"/>
    <n v="0"/>
    <d v="2025-06-22T00:00:00"/>
    <n v="4"/>
  </r>
  <r>
    <d v="2025-06-22T05:00:00"/>
    <x v="44"/>
    <s v="Plant_A"/>
    <n v="49.736417629999998"/>
    <n v="4.9612544090000004"/>
    <n v="29.649963060000001"/>
    <n v="227.09094719999999"/>
    <n v="79"/>
    <n v="4"/>
    <n v="0"/>
    <d v="2025-06-22T00:00:00"/>
    <n v="5"/>
  </r>
  <r>
    <d v="2025-06-22T06:00:00"/>
    <x v="1"/>
    <s v="Plant_C"/>
    <n v="79.712310880000004"/>
    <n v="7.1701732920000003"/>
    <n v="25.10495143"/>
    <n v="286.34524759999999"/>
    <n v="144"/>
    <n v="1"/>
    <n v="0"/>
    <d v="2025-06-22T00:00:00"/>
    <n v="6"/>
  </r>
  <r>
    <d v="2025-06-22T07:00:00"/>
    <x v="47"/>
    <s v="Plant_C"/>
    <n v="62.512041490000001"/>
    <n v="6.0006479810000002"/>
    <n v="30.448147179999999"/>
    <n v="227.56847970000001"/>
    <n v="181"/>
    <n v="5"/>
    <n v="0"/>
    <d v="2025-06-22T00:00:00"/>
    <n v="7"/>
  </r>
  <r>
    <d v="2025-06-22T08:00:00"/>
    <x v="22"/>
    <s v="Plant_A"/>
    <n v="61.046167869999998"/>
    <n v="4.1630859740000004"/>
    <n v="33.95011908"/>
    <n v="222.84518310000001"/>
    <n v="185"/>
    <n v="3"/>
    <n v="0"/>
    <d v="2025-06-22T00:00:00"/>
    <n v="8"/>
  </r>
  <r>
    <d v="2025-06-22T09:00:00"/>
    <x v="43"/>
    <s v="Plant_C"/>
    <n v="74.312726280000007"/>
    <n v="6.4607570440000002"/>
    <n v="31.123197489999999"/>
    <n v="286.23768039999999"/>
    <n v="95"/>
    <n v="3"/>
    <n v="0"/>
    <d v="2025-06-22T00:00:00"/>
    <n v="9"/>
  </r>
  <r>
    <d v="2025-06-22T10:00:00"/>
    <x v="30"/>
    <s v="Plant_B"/>
    <n v="87.967223809999993"/>
    <n v="6.7390122300000002"/>
    <n v="34.875991509999999"/>
    <n v="273.3597752"/>
    <n v="170"/>
    <n v="4"/>
    <n v="0"/>
    <d v="2025-06-22T00:00:00"/>
    <n v="10"/>
  </r>
  <r>
    <d v="2025-06-22T11:00:00"/>
    <x v="45"/>
    <s v="Plant_A"/>
    <n v="83.627601330000005"/>
    <n v="5.5216676250000001"/>
    <n v="31.353708409999999"/>
    <n v="366.16026590000001"/>
    <n v="52"/>
    <n v="3"/>
    <n v="0"/>
    <d v="2025-06-22T00:00:00"/>
    <n v="11"/>
  </r>
  <r>
    <d v="2025-06-22T12:00:00"/>
    <x v="28"/>
    <s v="Plant_A"/>
    <n v="75.191849149999996"/>
    <n v="2.949936557"/>
    <n v="29.054407130000001"/>
    <n v="211.5517332"/>
    <n v="151"/>
    <n v="2"/>
    <n v="0"/>
    <d v="2025-06-22T00:00:00"/>
    <n v="12"/>
  </r>
  <r>
    <d v="2025-06-22T13:00:00"/>
    <x v="23"/>
    <s v="Plant_C"/>
    <n v="71.440702610000002"/>
    <n v="3.9470068650000001"/>
    <n v="29.771935750000001"/>
    <n v="206.27169000000001"/>
    <n v="83"/>
    <n v="2"/>
    <n v="0"/>
    <d v="2025-06-22T00:00:00"/>
    <n v="13"/>
  </r>
  <r>
    <d v="2025-06-22T14:00:00"/>
    <x v="25"/>
    <s v="Plant_A"/>
    <n v="52.842772519999997"/>
    <n v="3.1657383690000001"/>
    <n v="39.58911921"/>
    <n v="314.71023760000003"/>
    <n v="109"/>
    <n v="3"/>
    <n v="1"/>
    <d v="2025-06-22T00:00:00"/>
    <n v="14"/>
  </r>
  <r>
    <d v="2025-06-22T15:00:00"/>
    <x v="37"/>
    <s v="Plant_A"/>
    <n v="81.633397090000003"/>
    <n v="2.0463004229999999"/>
    <n v="32.762177360000003"/>
    <n v="289.5471106"/>
    <n v="153"/>
    <n v="1"/>
    <n v="0"/>
    <d v="2025-06-22T00:00:00"/>
    <n v="15"/>
  </r>
  <r>
    <d v="2025-06-22T16:00:00"/>
    <x v="3"/>
    <s v="Plant_C"/>
    <n v="80.187323419999998"/>
    <n v="5.9941972379999999"/>
    <n v="22.990328389999998"/>
    <n v="289.11614680000002"/>
    <n v="87"/>
    <n v="3"/>
    <n v="0"/>
    <d v="2025-06-22T00:00:00"/>
    <n v="16"/>
  </r>
  <r>
    <d v="2025-06-22T17:00:00"/>
    <x v="18"/>
    <s v="Plant_C"/>
    <n v="79.247485749999996"/>
    <n v="4.5383158909999999"/>
    <n v="27.916031530000001"/>
    <n v="203.24135960000001"/>
    <n v="100"/>
    <n v="1"/>
    <n v="0"/>
    <d v="2025-06-22T00:00:00"/>
    <n v="17"/>
  </r>
  <r>
    <d v="2025-06-22T18:00:00"/>
    <x v="32"/>
    <s v="Plant_B"/>
    <n v="62.234829529999999"/>
    <n v="6.6263305480000003"/>
    <n v="32.094650620000003"/>
    <n v="270.06175309999998"/>
    <n v="120"/>
    <n v="2"/>
    <n v="1"/>
    <d v="2025-06-22T00:00:00"/>
    <n v="18"/>
  </r>
  <r>
    <d v="2025-06-22T19:00:00"/>
    <x v="20"/>
    <s v="Plant_A"/>
    <n v="70.642053480000001"/>
    <n v="7.2726996469999996"/>
    <n v="21.297865600000002"/>
    <n v="181.87236279999999"/>
    <n v="71"/>
    <n v="0"/>
    <n v="0"/>
    <d v="2025-06-22T00:00:00"/>
    <n v="19"/>
  </r>
  <r>
    <d v="2025-06-22T20:00:00"/>
    <x v="43"/>
    <s v="Plant_B"/>
    <n v="78.836267019999994"/>
    <n v="4.5120598510000001"/>
    <n v="32.283691439999998"/>
    <n v="279.69457110000002"/>
    <n v="106"/>
    <n v="1"/>
    <n v="1"/>
    <d v="2025-06-22T00:00:00"/>
    <n v="20"/>
  </r>
  <r>
    <d v="2025-06-22T21:00:00"/>
    <x v="49"/>
    <s v="Plant_C"/>
    <n v="48.440455669999999"/>
    <n v="5.9261036169999999"/>
    <n v="30.212288910000002"/>
    <n v="205.46890049999999"/>
    <n v="162"/>
    <n v="3"/>
    <n v="0"/>
    <d v="2025-06-22T00:00:00"/>
    <n v="21"/>
  </r>
  <r>
    <d v="2025-06-22T22:00:00"/>
    <x v="19"/>
    <s v="Plant_C"/>
    <n v="76.455949039999993"/>
    <n v="1.2776592309999999"/>
    <n v="26.492210199999999"/>
    <n v="264.97603329999998"/>
    <n v="119"/>
    <n v="3"/>
    <n v="1"/>
    <d v="2025-06-22T00:00:00"/>
    <n v="22"/>
  </r>
  <r>
    <d v="2025-06-22T23:00:00"/>
    <x v="5"/>
    <s v="Plant_C"/>
    <n v="74.072333520000001"/>
    <n v="2.1995872379999999"/>
    <n v="42.024777059999998"/>
    <n v="361.45562039999999"/>
    <n v="111"/>
    <n v="8"/>
    <n v="0"/>
    <d v="2025-06-22T00:00:00"/>
    <n v="23"/>
  </r>
  <r>
    <d v="2025-06-23T00:00:00"/>
    <x v="24"/>
    <s v="Plant_C"/>
    <n v="58.509644420000001"/>
    <n v="3.362114998"/>
    <n v="31.146426139999999"/>
    <n v="195.66095000000001"/>
    <n v="112"/>
    <n v="3"/>
    <n v="0"/>
    <d v="2025-06-23T00:00:00"/>
    <n v="0"/>
  </r>
  <r>
    <d v="2025-06-23T01:00:00"/>
    <x v="39"/>
    <s v="Plant_B"/>
    <n v="69.987678149999994"/>
    <n v="6.5304673539999998"/>
    <n v="28.518127329999999"/>
    <n v="254.59395710000001"/>
    <n v="141"/>
    <n v="1"/>
    <n v="0"/>
    <d v="2025-06-23T00:00:00"/>
    <n v="1"/>
  </r>
  <r>
    <d v="2025-06-23T02:00:00"/>
    <x v="30"/>
    <s v="Plant_C"/>
    <n v="80.38851828"/>
    <n v="5.3238386420000001"/>
    <n v="29.880458839999999"/>
    <n v="240.77402710000001"/>
    <n v="93"/>
    <n v="2"/>
    <n v="0"/>
    <d v="2025-06-23T00:00:00"/>
    <n v="2"/>
  </r>
  <r>
    <d v="2025-06-23T03:00:00"/>
    <x v="8"/>
    <s v="Plant_A"/>
    <n v="63.470131619999997"/>
    <n v="3.9941460329999998"/>
    <n v="36.0445846"/>
    <n v="248.52046490000001"/>
    <n v="160"/>
    <n v="0"/>
    <n v="0"/>
    <d v="2025-06-23T00:00:00"/>
    <n v="3"/>
  </r>
  <r>
    <d v="2025-06-23T04:00:00"/>
    <x v="0"/>
    <s v="Plant_B"/>
    <n v="65.189304219999997"/>
    <n v="6.8550400790000001"/>
    <n v="29.71618466"/>
    <n v="307.38478329999998"/>
    <n v="162"/>
    <n v="4"/>
    <n v="0"/>
    <d v="2025-06-23T00:00:00"/>
    <n v="4"/>
  </r>
  <r>
    <d v="2025-06-23T05:00:00"/>
    <x v="4"/>
    <s v="Plant_C"/>
    <n v="67.173693380000003"/>
    <n v="3.6441860670000001"/>
    <n v="32.245462590000002"/>
    <n v="203.78337540000001"/>
    <n v="60"/>
    <n v="5"/>
    <n v="0"/>
    <d v="2025-06-23T00:00:00"/>
    <n v="5"/>
  </r>
  <r>
    <d v="2025-06-23T06:00:00"/>
    <x v="33"/>
    <s v="Plant_C"/>
    <n v="87.563177800000005"/>
    <n v="5.6138163920000004"/>
    <n v="27.735355259999999"/>
    <n v="254.5925368"/>
    <n v="58"/>
    <n v="2"/>
    <n v="1"/>
    <d v="2025-06-23T00:00:00"/>
    <n v="6"/>
  </r>
  <r>
    <d v="2025-06-23T07:00:00"/>
    <x v="9"/>
    <s v="Plant_C"/>
    <n v="62.053705489999999"/>
    <n v="3.2315315290000002"/>
    <n v="29.948403750000001"/>
    <n v="248.84942939999999"/>
    <n v="194"/>
    <n v="1"/>
    <n v="0"/>
    <d v="2025-06-23T00:00:00"/>
    <n v="7"/>
  </r>
  <r>
    <d v="2025-06-23T08:00:00"/>
    <x v="21"/>
    <s v="Plant_B"/>
    <n v="89.719630879999997"/>
    <n v="5.8975721099999996"/>
    <n v="23.568875259999999"/>
    <n v="255.7090001"/>
    <n v="107"/>
    <n v="1"/>
    <n v="0"/>
    <d v="2025-06-23T00:00:00"/>
    <n v="8"/>
  </r>
  <r>
    <d v="2025-06-23T09:00:00"/>
    <x v="37"/>
    <s v="Plant_A"/>
    <n v="65.35531263"/>
    <n v="5.6943743339999999"/>
    <n v="27.910959030000001"/>
    <n v="308.81140069999998"/>
    <n v="97"/>
    <n v="1"/>
    <n v="0"/>
    <d v="2025-06-23T00:00:00"/>
    <n v="9"/>
  </r>
  <r>
    <d v="2025-06-23T10:00:00"/>
    <x v="23"/>
    <s v="Plant_A"/>
    <n v="78.384163920000006"/>
    <n v="7.797002397"/>
    <n v="32.536501719999997"/>
    <n v="276.68243530000001"/>
    <n v="119"/>
    <n v="3"/>
    <n v="0"/>
    <d v="2025-06-23T00:00:00"/>
    <n v="10"/>
  </r>
  <r>
    <d v="2025-06-23T11:00:00"/>
    <x v="46"/>
    <s v="Plant_A"/>
    <n v="56.513755070000002"/>
    <n v="6.40052998"/>
    <n v="30.74155768"/>
    <n v="305.68425669999999"/>
    <n v="75"/>
    <n v="2"/>
    <n v="0"/>
    <d v="2025-06-23T00:00:00"/>
    <n v="11"/>
  </r>
  <r>
    <d v="2025-06-23T12:00:00"/>
    <x v="43"/>
    <s v="Plant_C"/>
    <n v="71.265898019999995"/>
    <n v="5.4736923009999998"/>
    <n v="35.137650649999998"/>
    <n v="331.2052127"/>
    <n v="67"/>
    <n v="2"/>
    <n v="0"/>
    <d v="2025-06-23T00:00:00"/>
    <n v="12"/>
  </r>
  <r>
    <d v="2025-06-23T13:00:00"/>
    <x v="4"/>
    <s v="Plant_B"/>
    <n v="73.711246259999996"/>
    <n v="4.484074058"/>
    <n v="24.201810949999999"/>
    <n v="296.1011259"/>
    <n v="185"/>
    <n v="1"/>
    <n v="0"/>
    <d v="2025-06-23T00:00:00"/>
    <n v="13"/>
  </r>
  <r>
    <d v="2025-06-23T14:00:00"/>
    <x v="22"/>
    <s v="Plant_B"/>
    <n v="58.610850450000001"/>
    <n v="5.0449981629999998"/>
    <n v="29.937636579999999"/>
    <n v="213.27398489999999"/>
    <n v="123"/>
    <n v="7"/>
    <n v="0"/>
    <d v="2025-06-23T00:00:00"/>
    <n v="14"/>
  </r>
  <r>
    <d v="2025-06-23T15:00:00"/>
    <x v="33"/>
    <s v="Plant_B"/>
    <n v="52.950849009999999"/>
    <n v="7.2423856549999996"/>
    <n v="33.213562930000002"/>
    <n v="172.286776"/>
    <n v="105"/>
    <n v="1"/>
    <n v="0"/>
    <d v="2025-06-23T00:00:00"/>
    <n v="15"/>
  </r>
  <r>
    <d v="2025-06-23T16:00:00"/>
    <x v="33"/>
    <s v="Plant_B"/>
    <n v="61.744941699999998"/>
    <n v="4.8108492930000004"/>
    <n v="34.995922909999997"/>
    <n v="247.43576630000001"/>
    <n v="71"/>
    <n v="1"/>
    <n v="0"/>
    <d v="2025-06-23T00:00:00"/>
    <n v="16"/>
  </r>
  <r>
    <d v="2025-06-23T17:00:00"/>
    <x v="35"/>
    <s v="Plant_C"/>
    <n v="64.311343010000002"/>
    <n v="6.2217912039999996"/>
    <n v="29.699644039999999"/>
    <n v="209.49660710000001"/>
    <n v="73"/>
    <n v="2"/>
    <n v="0"/>
    <d v="2025-06-23T00:00:00"/>
    <n v="17"/>
  </r>
  <r>
    <d v="2025-06-23T18:00:00"/>
    <x v="23"/>
    <s v="Plant_C"/>
    <n v="79.052720140000005"/>
    <n v="3.7599801739999998"/>
    <n v="20.996749820000002"/>
    <n v="249.63819409999999"/>
    <n v="163"/>
    <n v="5"/>
    <n v="0"/>
    <d v="2025-06-23T00:00:00"/>
    <n v="18"/>
  </r>
  <r>
    <d v="2025-06-23T19:00:00"/>
    <x v="17"/>
    <s v="Plant_A"/>
    <n v="78.638198169999995"/>
    <n v="5.274838226"/>
    <n v="27.918407389999999"/>
    <n v="268.18960199999998"/>
    <n v="142"/>
    <n v="3"/>
    <n v="0"/>
    <d v="2025-06-23T00:00:00"/>
    <n v="19"/>
  </r>
  <r>
    <d v="2025-06-23T20:00:00"/>
    <x v="8"/>
    <s v="Plant_C"/>
    <n v="86.653891709999996"/>
    <n v="1.905142039"/>
    <n v="33.875620249999997"/>
    <n v="168.7378425"/>
    <n v="189"/>
    <n v="4"/>
    <n v="0"/>
    <d v="2025-06-23T00:00:00"/>
    <n v="20"/>
  </r>
  <r>
    <d v="2025-06-23T21:00:00"/>
    <x v="19"/>
    <s v="Plant_A"/>
    <n v="61.286896659999996"/>
    <n v="5.1990837399999998"/>
    <n v="26.747957039999999"/>
    <n v="256.63035029999998"/>
    <n v="110"/>
    <n v="2"/>
    <n v="0"/>
    <d v="2025-06-23T00:00:00"/>
    <n v="21"/>
  </r>
  <r>
    <d v="2025-06-23T22:00:00"/>
    <x v="37"/>
    <s v="Plant_A"/>
    <n v="49.668580570000003"/>
    <n v="5.6838333309999998"/>
    <n v="20.960871699999998"/>
    <n v="206.70597319999999"/>
    <n v="122"/>
    <n v="3"/>
    <n v="0"/>
    <d v="2025-06-23T00:00:00"/>
    <n v="22"/>
  </r>
  <r>
    <d v="2025-06-23T23:00:00"/>
    <x v="18"/>
    <s v="Plant_B"/>
    <n v="40.672544049999999"/>
    <n v="7.4751952749999999"/>
    <n v="29.57986258"/>
    <n v="226.4231116"/>
    <n v="160"/>
    <n v="4"/>
    <n v="0"/>
    <d v="2025-06-23T00:00:00"/>
    <n v="23"/>
  </r>
  <r>
    <d v="2025-06-24T00:00:00"/>
    <x v="6"/>
    <s v="Plant_C"/>
    <n v="78.473993739999997"/>
    <n v="5.8156340899999996"/>
    <n v="31.538585250000001"/>
    <n v="174.57815299999999"/>
    <n v="129"/>
    <n v="1"/>
    <n v="0"/>
    <d v="2025-06-24T00:00:00"/>
    <n v="0"/>
  </r>
  <r>
    <d v="2025-06-24T01:00:00"/>
    <x v="26"/>
    <s v="Plant_A"/>
    <n v="64.239927820000005"/>
    <n v="7.0635090969999998"/>
    <n v="32.23307381"/>
    <n v="278.63106149999999"/>
    <n v="108"/>
    <n v="3"/>
    <n v="1"/>
    <d v="2025-06-24T00:00:00"/>
    <n v="1"/>
  </r>
  <r>
    <d v="2025-06-24T02:00:00"/>
    <x v="23"/>
    <s v="Plant_B"/>
    <n v="52.776666849999998"/>
    <n v="5.1666090730000001"/>
    <n v="27.27850828"/>
    <n v="230.18210210000001"/>
    <n v="165"/>
    <n v="5"/>
    <n v="0"/>
    <d v="2025-06-24T00:00:00"/>
    <n v="2"/>
  </r>
  <r>
    <d v="2025-06-24T03:00:00"/>
    <x v="30"/>
    <s v="Plant_B"/>
    <n v="60.709988950000003"/>
    <n v="4.0108758269999996"/>
    <n v="34.927381369999999"/>
    <n v="302.84006310000001"/>
    <n v="70"/>
    <n v="2"/>
    <n v="0"/>
    <d v="2025-06-24T00:00:00"/>
    <n v="3"/>
  </r>
  <r>
    <d v="2025-06-24T04:00:00"/>
    <x v="21"/>
    <s v="Plant_C"/>
    <n v="61.062819509999997"/>
    <n v="4.3307795310000001"/>
    <n v="29.584525889999998"/>
    <n v="231.0762737"/>
    <n v="53"/>
    <n v="1"/>
    <n v="0"/>
    <d v="2025-06-24T00:00:00"/>
    <n v="4"/>
  </r>
  <r>
    <d v="2025-06-24T05:00:00"/>
    <x v="49"/>
    <s v="Plant_B"/>
    <n v="91.725234589999999"/>
    <n v="2.3617036640000002"/>
    <n v="28.74999085"/>
    <n v="251.52411609999999"/>
    <n v="128"/>
    <n v="1"/>
    <n v="0"/>
    <d v="2025-06-24T00:00:00"/>
    <n v="5"/>
  </r>
  <r>
    <d v="2025-06-24T06:00:00"/>
    <x v="32"/>
    <s v="Plant_B"/>
    <n v="68.547921310000007"/>
    <n v="4.6943970249999998"/>
    <n v="28.556349839999999"/>
    <n v="269.4460843"/>
    <n v="103"/>
    <n v="5"/>
    <n v="0"/>
    <d v="2025-06-24T00:00:00"/>
    <n v="6"/>
  </r>
  <r>
    <d v="2025-06-24T07:00:00"/>
    <x v="47"/>
    <s v="Plant_A"/>
    <n v="77.792874760000004"/>
    <n v="5.0772069359999996"/>
    <n v="35.420634239999998"/>
    <n v="220.7837754"/>
    <n v="187"/>
    <n v="1"/>
    <n v="0"/>
    <d v="2025-06-24T00:00:00"/>
    <n v="7"/>
  </r>
  <r>
    <d v="2025-06-24T08:00:00"/>
    <x v="19"/>
    <s v="Plant_B"/>
    <n v="77.596636970000006"/>
    <n v="8.7772468420000003"/>
    <n v="35.694856790000003"/>
    <n v="251.6568801"/>
    <n v="119"/>
    <n v="2"/>
    <n v="0"/>
    <d v="2025-06-24T00:00:00"/>
    <n v="8"/>
  </r>
  <r>
    <d v="2025-06-24T09:00:00"/>
    <x v="40"/>
    <s v="Plant_A"/>
    <n v="87.770241110000001"/>
    <n v="5.6418502679999998"/>
    <n v="32.337454039999997"/>
    <n v="226.07348200000001"/>
    <n v="142"/>
    <n v="5"/>
    <n v="1"/>
    <d v="2025-06-24T00:00:00"/>
    <n v="9"/>
  </r>
  <r>
    <d v="2025-06-24T10:00:00"/>
    <x v="14"/>
    <s v="Plant_A"/>
    <n v="58.572082860000002"/>
    <n v="6.4239976470000002"/>
    <n v="34.007471010000003"/>
    <n v="243.11699239999999"/>
    <n v="99"/>
    <n v="5"/>
    <n v="0"/>
    <d v="2025-06-24T00:00:00"/>
    <n v="10"/>
  </r>
  <r>
    <d v="2025-06-24T11:00:00"/>
    <x v="12"/>
    <s v="Plant_A"/>
    <n v="77.995039039999995"/>
    <n v="5.5318112389999996"/>
    <n v="26.004096560000001"/>
    <n v="336.17318349999999"/>
    <n v="93"/>
    <n v="1"/>
    <n v="0"/>
    <d v="2025-06-24T00:00:00"/>
    <n v="11"/>
  </r>
  <r>
    <d v="2025-06-24T12:00:00"/>
    <x v="21"/>
    <s v="Plant_C"/>
    <n v="72.891485860000003"/>
    <n v="4.4847912499999998"/>
    <n v="35.515699400000003"/>
    <n v="273.95236979999999"/>
    <n v="140"/>
    <n v="2"/>
    <n v="0"/>
    <d v="2025-06-24T00:00:00"/>
    <n v="12"/>
  </r>
  <r>
    <d v="2025-06-24T13:00:00"/>
    <x v="11"/>
    <s v="Plant_C"/>
    <n v="81.517760269999997"/>
    <n v="6.2562284379999999"/>
    <n v="28.77485751"/>
    <n v="267.37845540000001"/>
    <n v="119"/>
    <n v="7"/>
    <n v="0"/>
    <d v="2025-06-24T00:00:00"/>
    <n v="13"/>
  </r>
  <r>
    <d v="2025-06-24T14:00:00"/>
    <x v="2"/>
    <s v="Plant_C"/>
    <n v="77.954592109999993"/>
    <n v="5.6010901259999999"/>
    <n v="29.25419814"/>
    <n v="333.39566539999998"/>
    <n v="143"/>
    <n v="0"/>
    <n v="0"/>
    <d v="2025-06-24T00:00:00"/>
    <n v="14"/>
  </r>
  <r>
    <d v="2025-06-24T15:00:00"/>
    <x v="2"/>
    <s v="Plant_C"/>
    <n v="69.607828639999994"/>
    <n v="4.781775337"/>
    <n v="25.181918469999999"/>
    <n v="243.1350195"/>
    <n v="56"/>
    <n v="3"/>
    <n v="0"/>
    <d v="2025-06-24T00:00:00"/>
    <n v="15"/>
  </r>
  <r>
    <d v="2025-06-24T16:00:00"/>
    <x v="39"/>
    <s v="Plant_C"/>
    <n v="84.573395730000001"/>
    <n v="5.3488152539999998"/>
    <n v="30.29337653"/>
    <n v="197.4935145"/>
    <n v="109"/>
    <n v="1"/>
    <n v="0"/>
    <d v="2025-06-24T00:00:00"/>
    <n v="16"/>
  </r>
  <r>
    <d v="2025-06-24T17:00:00"/>
    <x v="22"/>
    <s v="Plant_B"/>
    <n v="84.503449180000004"/>
    <n v="4.671200389"/>
    <n v="33.541432139999998"/>
    <n v="168.36295079999999"/>
    <n v="81"/>
    <n v="4"/>
    <n v="0"/>
    <d v="2025-06-24T00:00:00"/>
    <n v="17"/>
  </r>
  <r>
    <d v="2025-06-24T18:00:00"/>
    <x v="8"/>
    <s v="Plant_C"/>
    <n v="73.544436759999996"/>
    <n v="6.5081235609999997"/>
    <n v="38.036952550000002"/>
    <n v="288.61804549999999"/>
    <n v="125"/>
    <n v="1"/>
    <n v="1"/>
    <d v="2025-06-24T00:00:00"/>
    <n v="18"/>
  </r>
  <r>
    <d v="2025-06-24T19:00:00"/>
    <x v="0"/>
    <s v="Plant_C"/>
    <n v="64.167137600000004"/>
    <n v="5.0770853139999996"/>
    <n v="27.932155420000001"/>
    <n v="205.51360990000001"/>
    <n v="88"/>
    <n v="5"/>
    <n v="0"/>
    <d v="2025-06-24T00:00:00"/>
    <n v="19"/>
  </r>
  <r>
    <d v="2025-06-24T20:00:00"/>
    <x v="41"/>
    <s v="Plant_C"/>
    <n v="90.351396769999994"/>
    <n v="4.618818783"/>
    <n v="27.144934030000002"/>
    <n v="282.60359940000001"/>
    <n v="158"/>
    <n v="0"/>
    <n v="0"/>
    <d v="2025-06-24T00:00:00"/>
    <n v="20"/>
  </r>
  <r>
    <d v="2025-06-24T21:00:00"/>
    <x v="3"/>
    <s v="Plant_A"/>
    <n v="69.362895660000007"/>
    <n v="3.8323985060000001"/>
    <n v="25.268129810000001"/>
    <n v="294.49555140000001"/>
    <n v="120"/>
    <n v="3"/>
    <n v="0"/>
    <d v="2025-06-24T00:00:00"/>
    <n v="21"/>
  </r>
  <r>
    <d v="2025-06-24T22:00:00"/>
    <x v="22"/>
    <s v="Plant_A"/>
    <n v="67.893381719999994"/>
    <n v="3.4967461430000002"/>
    <n v="31.092064310000001"/>
    <n v="210.30710049999999"/>
    <n v="140"/>
    <n v="3"/>
    <n v="0"/>
    <d v="2025-06-24T00:00:00"/>
    <n v="22"/>
  </r>
  <r>
    <d v="2025-06-24T23:00:00"/>
    <x v="44"/>
    <s v="Plant_B"/>
    <n v="66.891237559999993"/>
    <n v="4.0998117269999996"/>
    <n v="31.514809920000001"/>
    <n v="303.6655442"/>
    <n v="80"/>
    <n v="2"/>
    <n v="0"/>
    <d v="2025-06-24T00:00:00"/>
    <n v="23"/>
  </r>
  <r>
    <d v="2025-06-25T00:00:00"/>
    <x v="29"/>
    <s v="Plant_C"/>
    <n v="77.835887569999997"/>
    <n v="5.9800330810000002"/>
    <n v="44.259657910000001"/>
    <n v="317.97477839999999"/>
    <n v="159"/>
    <n v="2"/>
    <n v="0"/>
    <d v="2025-06-25T00:00:00"/>
    <n v="0"/>
  </r>
  <r>
    <d v="2025-06-25T01:00:00"/>
    <x v="12"/>
    <s v="Plant_A"/>
    <n v="81.062180280000007"/>
    <n v="6.8847932209999998"/>
    <n v="36.258773419999997"/>
    <n v="252.8692777"/>
    <n v="64"/>
    <n v="2"/>
    <n v="0"/>
    <d v="2025-06-25T00:00:00"/>
    <n v="1"/>
  </r>
  <r>
    <d v="2025-06-25T02:00:00"/>
    <x v="4"/>
    <s v="Plant_C"/>
    <n v="67.798456009999995"/>
    <n v="5.6771429290000004"/>
    <n v="22.31680472"/>
    <n v="273.51941870000002"/>
    <n v="96"/>
    <n v="0"/>
    <n v="0"/>
    <d v="2025-06-25T00:00:00"/>
    <n v="2"/>
  </r>
  <r>
    <d v="2025-06-25T03:00:00"/>
    <x v="43"/>
    <s v="Plant_A"/>
    <n v="66.08282595"/>
    <n v="4.4175586449999997"/>
    <n v="18.132810429999999"/>
    <n v="229.64221470000001"/>
    <n v="87"/>
    <n v="3"/>
    <n v="0"/>
    <d v="2025-06-25T00:00:00"/>
    <n v="3"/>
  </r>
  <r>
    <d v="2025-06-25T04:00:00"/>
    <x v="39"/>
    <s v="Plant_A"/>
    <n v="60.244233180000002"/>
    <n v="5.7553259109999999"/>
    <n v="28.027835499999998"/>
    <n v="214.93038920000001"/>
    <n v="81"/>
    <n v="3"/>
    <n v="0"/>
    <d v="2025-06-25T00:00:00"/>
    <n v="4"/>
  </r>
  <r>
    <d v="2025-06-25T05:00:00"/>
    <x v="2"/>
    <s v="Plant_B"/>
    <n v="65.291313560000006"/>
    <n v="3.1115481599999999"/>
    <n v="30.084805280000001"/>
    <n v="208.74851889999999"/>
    <n v="167"/>
    <n v="4"/>
    <n v="0"/>
    <d v="2025-06-25T00:00:00"/>
    <n v="5"/>
  </r>
  <r>
    <d v="2025-06-25T06:00:00"/>
    <x v="16"/>
    <s v="Plant_A"/>
    <n v="68.71227356"/>
    <n v="4.3157866399999998"/>
    <n v="30.306002960000001"/>
    <n v="232.81376449999999"/>
    <n v="59"/>
    <n v="6"/>
    <n v="0"/>
    <d v="2025-06-25T00:00:00"/>
    <n v="6"/>
  </r>
  <r>
    <d v="2025-06-25T07:00:00"/>
    <x v="23"/>
    <s v="Plant_C"/>
    <n v="83.638281230000004"/>
    <n v="5.3999083160000003"/>
    <n v="30.055430340000001"/>
    <n v="286.89867290000001"/>
    <n v="130"/>
    <n v="3"/>
    <n v="0"/>
    <d v="2025-06-25T00:00:00"/>
    <n v="7"/>
  </r>
  <r>
    <d v="2025-06-25T08:00:00"/>
    <x v="8"/>
    <s v="Plant_A"/>
    <n v="63.013077690000003"/>
    <n v="7.4603448209999996"/>
    <n v="32.097550099999999"/>
    <n v="277.90365480000003"/>
    <n v="149"/>
    <n v="4"/>
    <n v="0"/>
    <d v="2025-06-25T00:00:00"/>
    <n v="8"/>
  </r>
  <r>
    <d v="2025-06-25T09:00:00"/>
    <x v="11"/>
    <s v="Plant_B"/>
    <n v="78.248189229999994"/>
    <n v="7.0421703530000004"/>
    <n v="21.189225910000001"/>
    <n v="270.72888940000001"/>
    <n v="102"/>
    <n v="3"/>
    <n v="0"/>
    <d v="2025-06-25T00:00:00"/>
    <n v="9"/>
  </r>
  <r>
    <d v="2025-06-25T10:00:00"/>
    <x v="11"/>
    <s v="Plant_C"/>
    <n v="66.948066909999994"/>
    <n v="3.2047968170000001"/>
    <n v="26.970312360000001"/>
    <n v="262.5305237"/>
    <n v="185"/>
    <n v="3"/>
    <n v="0"/>
    <d v="2025-06-25T00:00:00"/>
    <n v="10"/>
  </r>
  <r>
    <d v="2025-06-25T11:00:00"/>
    <x v="3"/>
    <s v="Plant_B"/>
    <n v="64.394662640000007"/>
    <n v="4.7921445350000003"/>
    <n v="29.422640699999999"/>
    <n v="269.98456770000001"/>
    <n v="74"/>
    <n v="2"/>
    <n v="0"/>
    <d v="2025-06-25T00:00:00"/>
    <n v="11"/>
  </r>
  <r>
    <d v="2025-06-25T12:00:00"/>
    <x v="40"/>
    <s v="Plant_C"/>
    <n v="78.880052090000007"/>
    <n v="5.8248335759999996"/>
    <n v="35.769596229999998"/>
    <n v="217.21248829999999"/>
    <n v="190"/>
    <n v="2"/>
    <n v="0"/>
    <d v="2025-06-25T00:00:00"/>
    <n v="12"/>
  </r>
  <r>
    <d v="2025-06-25T13:00:00"/>
    <x v="20"/>
    <s v="Plant_A"/>
    <n v="62.376394310000002"/>
    <n v="4.2535439679999998"/>
    <n v="26.030980240000002"/>
    <n v="283.81261890000002"/>
    <n v="69"/>
    <n v="3"/>
    <n v="1"/>
    <d v="2025-06-25T00:00:00"/>
    <n v="13"/>
  </r>
  <r>
    <d v="2025-06-25T14:00:00"/>
    <x v="25"/>
    <s v="Plant_B"/>
    <n v="73.936612310000001"/>
    <n v="3.6408149449999998"/>
    <n v="25.519121930000001"/>
    <n v="231.56889960000001"/>
    <n v="83"/>
    <n v="3"/>
    <n v="0"/>
    <d v="2025-06-25T00:00:00"/>
    <n v="14"/>
  </r>
  <r>
    <d v="2025-06-25T15:00:00"/>
    <x v="1"/>
    <s v="Plant_A"/>
    <n v="66.833171269999994"/>
    <n v="6.0743976450000003"/>
    <n v="27.608868640000001"/>
    <n v="291.3399612"/>
    <n v="185"/>
    <n v="2"/>
    <n v="0"/>
    <d v="2025-06-25T00:00:00"/>
    <n v="15"/>
  </r>
  <r>
    <d v="2025-06-25T16:00:00"/>
    <x v="40"/>
    <s v="Plant_C"/>
    <n v="82.582034590000006"/>
    <n v="5.9702399780000004"/>
    <n v="27.721921099999999"/>
    <n v="226.3518019"/>
    <n v="188"/>
    <n v="4"/>
    <n v="0"/>
    <d v="2025-06-25T00:00:00"/>
    <n v="16"/>
  </r>
  <r>
    <d v="2025-06-25T17:00:00"/>
    <x v="29"/>
    <s v="Plant_A"/>
    <n v="60.328622539999998"/>
    <n v="6.6488093060000004"/>
    <n v="30.132406119999999"/>
    <n v="206.5560184"/>
    <n v="190"/>
    <n v="3"/>
    <n v="0"/>
    <d v="2025-06-25T00:00:00"/>
    <n v="17"/>
  </r>
  <r>
    <d v="2025-06-25T18:00:00"/>
    <x v="29"/>
    <s v="Plant_C"/>
    <n v="70.264263369999995"/>
    <n v="3.6578536910000001"/>
    <n v="29.250569200000001"/>
    <n v="258.82806099999999"/>
    <n v="131"/>
    <n v="8"/>
    <n v="0"/>
    <d v="2025-06-25T00:00:00"/>
    <n v="18"/>
  </r>
  <r>
    <d v="2025-06-25T19:00:00"/>
    <x v="24"/>
    <s v="Plant_B"/>
    <n v="68.955100669999993"/>
    <n v="5.4295358760000001"/>
    <n v="22.882726630000001"/>
    <n v="272.89397400000001"/>
    <n v="80"/>
    <n v="3"/>
    <n v="0"/>
    <d v="2025-06-25T00:00:00"/>
    <n v="19"/>
  </r>
  <r>
    <d v="2025-06-25T20:00:00"/>
    <x v="2"/>
    <s v="Plant_B"/>
    <n v="78.285674639999996"/>
    <n v="7.260260358"/>
    <n v="34.903355019999999"/>
    <n v="226.21178810000001"/>
    <n v="107"/>
    <n v="2"/>
    <n v="0"/>
    <d v="2025-06-25T00:00:00"/>
    <n v="20"/>
  </r>
  <r>
    <d v="2025-06-25T21:00:00"/>
    <x v="31"/>
    <s v="Plant_B"/>
    <n v="64.474353739999998"/>
    <n v="6.675008804"/>
    <n v="23.345640339999999"/>
    <n v="239.04237800000001"/>
    <n v="189"/>
    <n v="3"/>
    <n v="0"/>
    <d v="2025-06-25T00:00:00"/>
    <n v="21"/>
  </r>
  <r>
    <d v="2025-06-25T22:00:00"/>
    <x v="16"/>
    <s v="Plant_B"/>
    <n v="59.209767759999998"/>
    <n v="4.7645057360000003"/>
    <n v="25.211037990000001"/>
    <n v="244.234264"/>
    <n v="117"/>
    <n v="7"/>
    <n v="0"/>
    <d v="2025-06-25T00:00:00"/>
    <n v="22"/>
  </r>
  <r>
    <d v="2025-06-25T23:00:00"/>
    <x v="49"/>
    <s v="Plant_C"/>
    <n v="95.42079665"/>
    <n v="5.147901386"/>
    <n v="28.220153159999999"/>
    <n v="226.1083878"/>
    <n v="164"/>
    <n v="2"/>
    <n v="0"/>
    <d v="2025-06-25T00:00:00"/>
    <n v="23"/>
  </r>
  <r>
    <d v="2025-06-26T00:00:00"/>
    <x v="12"/>
    <s v="Plant_A"/>
    <n v="66.646390760000003"/>
    <n v="3.5825533639999998"/>
    <n v="20.791531849999998"/>
    <n v="264.44437429999999"/>
    <n v="198"/>
    <n v="2"/>
    <n v="0"/>
    <d v="2025-06-26T00:00:00"/>
    <n v="0"/>
  </r>
  <r>
    <d v="2025-06-26T01:00:00"/>
    <x v="44"/>
    <s v="Plant_A"/>
    <n v="63.059330879999997"/>
    <n v="4.7527645630000004"/>
    <n v="35.652093960000002"/>
    <n v="195.7782196"/>
    <n v="100"/>
    <n v="2"/>
    <n v="0"/>
    <d v="2025-06-26T00:00:00"/>
    <n v="1"/>
  </r>
  <r>
    <d v="2025-06-26T02:00:00"/>
    <x v="49"/>
    <s v="Plant_C"/>
    <n v="60.643360639999997"/>
    <n v="4.4184102000000003"/>
    <n v="29.380360159999999"/>
    <n v="236.89990990000001"/>
    <n v="135"/>
    <n v="5"/>
    <n v="0"/>
    <d v="2025-06-26T00:00:00"/>
    <n v="2"/>
  </r>
  <r>
    <d v="2025-06-26T03:00:00"/>
    <x v="14"/>
    <s v="Plant_A"/>
    <n v="69.121576579999996"/>
    <n v="5.7676382119999996"/>
    <n v="28.50030937"/>
    <n v="219.66585069999999"/>
    <n v="75"/>
    <n v="4"/>
    <n v="0"/>
    <d v="2025-06-26T00:00:00"/>
    <n v="3"/>
  </r>
  <r>
    <d v="2025-06-26T04:00:00"/>
    <x v="12"/>
    <s v="Plant_C"/>
    <n v="72.964980319999995"/>
    <n v="7.501874516"/>
    <n v="35.36425534"/>
    <n v="177.32460209999999"/>
    <n v="84"/>
    <n v="2"/>
    <n v="0"/>
    <d v="2025-06-26T00:00:00"/>
    <n v="4"/>
  </r>
  <r>
    <d v="2025-06-26T05:00:00"/>
    <x v="34"/>
    <s v="Plant_A"/>
    <n v="67.938507079999994"/>
    <n v="2.116136069"/>
    <n v="31.30917912"/>
    <n v="266.33214290000001"/>
    <n v="76"/>
    <n v="3"/>
    <n v="0"/>
    <d v="2025-06-26T00:00:00"/>
    <n v="5"/>
  </r>
  <r>
    <d v="2025-06-26T06:00:00"/>
    <x v="18"/>
    <s v="Plant_B"/>
    <n v="79.339734079999999"/>
    <n v="5.1795610969999997"/>
    <n v="40.429757559999999"/>
    <n v="320.91073499999999"/>
    <n v="148"/>
    <n v="1"/>
    <n v="0"/>
    <d v="2025-06-26T00:00:00"/>
    <n v="6"/>
  </r>
  <r>
    <d v="2025-06-26T07:00:00"/>
    <x v="25"/>
    <s v="Plant_B"/>
    <n v="57.23663681"/>
    <n v="3.894729678"/>
    <n v="32.791105029999997"/>
    <n v="250.16729670000001"/>
    <n v="95"/>
    <n v="3"/>
    <n v="0"/>
    <d v="2025-06-26T00:00:00"/>
    <n v="7"/>
  </r>
  <r>
    <d v="2025-06-26T08:00:00"/>
    <x v="9"/>
    <s v="Plant_A"/>
    <n v="75.953865199999996"/>
    <n v="5.6942055820000004"/>
    <n v="34.241213340000002"/>
    <n v="290.8010812"/>
    <n v="80"/>
    <n v="1"/>
    <n v="0"/>
    <d v="2025-06-26T00:00:00"/>
    <n v="8"/>
  </r>
  <r>
    <d v="2025-06-26T09:00:00"/>
    <x v="19"/>
    <s v="Plant_C"/>
    <n v="57.671380280000001"/>
    <n v="2.5910836160000001"/>
    <n v="27.66809688"/>
    <n v="254.83569360000001"/>
    <n v="149"/>
    <n v="5"/>
    <n v="0"/>
    <d v="2025-06-26T00:00:00"/>
    <n v="9"/>
  </r>
  <r>
    <d v="2025-06-26T10:00:00"/>
    <x v="16"/>
    <s v="Plant_C"/>
    <n v="80.360675389999997"/>
    <n v="5.7056516940000002"/>
    <n v="22.905420589999999"/>
    <n v="245.76519579999999"/>
    <n v="79"/>
    <n v="3"/>
    <n v="0"/>
    <d v="2025-06-26T00:00:00"/>
    <n v="10"/>
  </r>
  <r>
    <d v="2025-06-26T11:00:00"/>
    <x v="8"/>
    <s v="Plant_C"/>
    <n v="81.699333420000002"/>
    <n v="5.252696201"/>
    <n v="28.111887400000001"/>
    <n v="219.6307381"/>
    <n v="132"/>
    <n v="1"/>
    <n v="0"/>
    <d v="2025-06-26T00:00:00"/>
    <n v="11"/>
  </r>
  <r>
    <d v="2025-06-26T12:00:00"/>
    <x v="24"/>
    <s v="Plant_C"/>
    <n v="67.659452689999995"/>
    <n v="5.1745599059999998"/>
    <n v="25.55184839"/>
    <n v="246.17728719999999"/>
    <n v="193"/>
    <n v="3"/>
    <n v="0"/>
    <d v="2025-06-26T00:00:00"/>
    <n v="12"/>
  </r>
  <r>
    <d v="2025-06-26T13:00:00"/>
    <x v="28"/>
    <s v="Plant_B"/>
    <n v="54.718897089999999"/>
    <n v="6.9049614210000003"/>
    <n v="27.800671250000001"/>
    <n v="248.69149630000001"/>
    <n v="91"/>
    <n v="4"/>
    <n v="0"/>
    <d v="2025-06-26T00:00:00"/>
    <n v="13"/>
  </r>
  <r>
    <d v="2025-06-26T14:00:00"/>
    <x v="38"/>
    <s v="Plant_B"/>
    <n v="61.593739620000001"/>
    <n v="4.9308893090000003"/>
    <n v="30.937661219999999"/>
    <n v="280.35135079999998"/>
    <n v="89"/>
    <n v="1"/>
    <n v="0"/>
    <d v="2025-06-26T00:00:00"/>
    <n v="14"/>
  </r>
  <r>
    <d v="2025-06-26T15:00:00"/>
    <x v="34"/>
    <s v="Plant_B"/>
    <n v="67.346015879999996"/>
    <n v="2.8906514689999998"/>
    <n v="33.705893119999999"/>
    <n v="226.33369959999999"/>
    <n v="149"/>
    <n v="3"/>
    <n v="0"/>
    <d v="2025-06-26T00:00:00"/>
    <n v="15"/>
  </r>
  <r>
    <d v="2025-06-26T16:00:00"/>
    <x v="15"/>
    <s v="Plant_C"/>
    <n v="66.581759930000004"/>
    <n v="4.6188243819999997"/>
    <n v="28.26387282"/>
    <n v="264.89790210000001"/>
    <n v="125"/>
    <n v="8"/>
    <n v="0"/>
    <d v="2025-06-26T00:00:00"/>
    <n v="16"/>
  </r>
  <r>
    <d v="2025-06-26T17:00:00"/>
    <x v="23"/>
    <s v="Plant_A"/>
    <n v="68.780760659999999"/>
    <n v="4.4439847400000003"/>
    <n v="28.565673459999999"/>
    <n v="331.62999559999997"/>
    <n v="111"/>
    <n v="6"/>
    <n v="0"/>
    <d v="2025-06-26T00:00:00"/>
    <n v="17"/>
  </r>
  <r>
    <d v="2025-06-26T18:00:00"/>
    <x v="34"/>
    <s v="Plant_B"/>
    <n v="64.720820360000005"/>
    <n v="5.3858335860000004"/>
    <n v="31.03433669"/>
    <n v="244.05057070000001"/>
    <n v="69"/>
    <n v="5"/>
    <n v="0"/>
    <d v="2025-06-26T00:00:00"/>
    <n v="18"/>
  </r>
  <r>
    <d v="2025-06-26T19:00:00"/>
    <x v="29"/>
    <s v="Plant_A"/>
    <n v="76.732073510000006"/>
    <n v="4.7604051370000002"/>
    <n v="32.934703480000003"/>
    <n v="330.76877439999998"/>
    <n v="111"/>
    <n v="5"/>
    <n v="0"/>
    <d v="2025-06-26T00:00:00"/>
    <n v="19"/>
  </r>
  <r>
    <d v="2025-06-26T20:00:00"/>
    <x v="9"/>
    <s v="Plant_C"/>
    <n v="76.948357520000002"/>
    <n v="6.2216481610000001"/>
    <n v="30.60530838"/>
    <n v="261.62518410000001"/>
    <n v="71"/>
    <n v="3"/>
    <n v="0"/>
    <d v="2025-06-26T00:00:00"/>
    <n v="20"/>
  </r>
  <r>
    <d v="2025-06-26T21:00:00"/>
    <x v="39"/>
    <s v="Plant_B"/>
    <n v="62.024314490000002"/>
    <n v="5.185707216"/>
    <n v="37.066001710000002"/>
    <n v="232.5879223"/>
    <n v="61"/>
    <n v="0"/>
    <n v="0"/>
    <d v="2025-06-26T00:00:00"/>
    <n v="21"/>
  </r>
  <r>
    <d v="2025-06-26T22:00:00"/>
    <x v="26"/>
    <s v="Plant_B"/>
    <n v="67.956956660000003"/>
    <n v="3.106477752"/>
    <n v="20.301934599999999"/>
    <n v="288.76775229999998"/>
    <n v="191"/>
    <n v="3"/>
    <n v="0"/>
    <d v="2025-06-26T00:00:00"/>
    <n v="22"/>
  </r>
  <r>
    <d v="2025-06-26T23:00:00"/>
    <x v="14"/>
    <s v="Plant_C"/>
    <n v="59.364239120000001"/>
    <n v="5.296318394"/>
    <n v="33.447305909999997"/>
    <n v="315.83387649999997"/>
    <n v="163"/>
    <n v="0"/>
    <n v="0"/>
    <d v="2025-06-26T00:00:00"/>
    <n v="23"/>
  </r>
  <r>
    <d v="2025-06-27T00:00:00"/>
    <x v="35"/>
    <s v="Plant_A"/>
    <n v="69.440244019999994"/>
    <n v="5.7797337029999998"/>
    <n v="34.192722199999999"/>
    <n v="263.09965349999999"/>
    <n v="119"/>
    <n v="0"/>
    <n v="0"/>
    <d v="2025-06-27T00:00:00"/>
    <n v="0"/>
  </r>
  <r>
    <d v="2025-06-27T01:00:00"/>
    <x v="8"/>
    <s v="Plant_C"/>
    <n v="61.420570079999997"/>
    <n v="4.7817160259999998"/>
    <n v="31.608479280000001"/>
    <n v="267.21661940000001"/>
    <n v="167"/>
    <n v="2"/>
    <n v="0"/>
    <d v="2025-06-27T00:00:00"/>
    <n v="1"/>
  </r>
  <r>
    <d v="2025-06-27T02:00:00"/>
    <x v="28"/>
    <s v="Plant_C"/>
    <n v="59.978244320000002"/>
    <n v="5.958529242"/>
    <n v="13.26663735"/>
    <n v="235.1797942"/>
    <n v="188"/>
    <n v="3"/>
    <n v="0"/>
    <d v="2025-06-27T00:00:00"/>
    <n v="2"/>
  </r>
  <r>
    <d v="2025-06-27T03:00:00"/>
    <x v="8"/>
    <s v="Plant_C"/>
    <n v="73.833330880000005"/>
    <n v="3.3183571889999999"/>
    <n v="31.04189972"/>
    <n v="308.58606570000001"/>
    <n v="189"/>
    <n v="3"/>
    <n v="0"/>
    <d v="2025-06-27T00:00:00"/>
    <n v="3"/>
  </r>
  <r>
    <d v="2025-06-27T04:00:00"/>
    <x v="36"/>
    <s v="Plant_B"/>
    <n v="79.116507209999995"/>
    <n v="8.9590233139999995"/>
    <n v="33.678215819999998"/>
    <n v="251.46796499999999"/>
    <n v="54"/>
    <n v="2"/>
    <n v="0"/>
    <d v="2025-06-27T00:00:00"/>
    <n v="4"/>
  </r>
  <r>
    <d v="2025-06-27T05:00:00"/>
    <x v="38"/>
    <s v="Plant_C"/>
    <n v="76.568197830000003"/>
    <n v="4.2021624859999998"/>
    <n v="28.801688330000001"/>
    <n v="265.2435974"/>
    <n v="50"/>
    <n v="5"/>
    <n v="0"/>
    <d v="2025-06-27T00:00:00"/>
    <n v="5"/>
  </r>
  <r>
    <d v="2025-06-27T06:00:00"/>
    <x v="4"/>
    <s v="Plant_B"/>
    <n v="79.097753859999997"/>
    <n v="5.6330472540000001"/>
    <n v="25.333469109999999"/>
    <n v="230.2612264"/>
    <n v="61"/>
    <n v="3"/>
    <n v="0"/>
    <d v="2025-06-27T00:00:00"/>
    <n v="6"/>
  </r>
  <r>
    <d v="2025-06-27T07:00:00"/>
    <x v="5"/>
    <s v="Plant_B"/>
    <n v="64.264262489999993"/>
    <n v="4.8399713789999996"/>
    <n v="33.733087849999997"/>
    <n v="236.84433609999999"/>
    <n v="137"/>
    <n v="5"/>
    <n v="0"/>
    <d v="2025-06-27T00:00:00"/>
    <n v="7"/>
  </r>
  <r>
    <d v="2025-06-27T08:00:00"/>
    <x v="43"/>
    <s v="Plant_B"/>
    <n v="59.317136249999997"/>
    <n v="7.2928120200000004"/>
    <n v="28.500510210000002"/>
    <n v="311.25648699999999"/>
    <n v="154"/>
    <n v="1"/>
    <n v="0"/>
    <d v="2025-06-27T00:00:00"/>
    <n v="8"/>
  </r>
  <r>
    <d v="2025-06-27T09:00:00"/>
    <x v="4"/>
    <s v="Plant_A"/>
    <n v="48.891733000000002"/>
    <n v="3.6303459139999998"/>
    <n v="35.236037279999998"/>
    <n v="303.7517722"/>
    <n v="166"/>
    <n v="4"/>
    <n v="0"/>
    <d v="2025-06-27T00:00:00"/>
    <n v="9"/>
  </r>
  <r>
    <d v="2025-06-27T10:00:00"/>
    <x v="47"/>
    <s v="Plant_C"/>
    <n v="69.561404280000005"/>
    <n v="3.340245114"/>
    <n v="29.463538610000001"/>
    <n v="293.56840469999997"/>
    <n v="65"/>
    <n v="3"/>
    <n v="0"/>
    <d v="2025-06-27T00:00:00"/>
    <n v="10"/>
  </r>
  <r>
    <d v="2025-06-27T11:00:00"/>
    <x v="12"/>
    <s v="Plant_A"/>
    <n v="93.689946699999993"/>
    <n v="2.3068933629999999"/>
    <n v="24.542102119999999"/>
    <n v="233.76144210000001"/>
    <n v="130"/>
    <n v="2"/>
    <n v="0"/>
    <d v="2025-06-27T00:00:00"/>
    <n v="11"/>
  </r>
  <r>
    <d v="2025-06-27T12:00:00"/>
    <x v="10"/>
    <s v="Plant_A"/>
    <n v="63.013576620000002"/>
    <n v="4.7484449409999998"/>
    <n v="23.152354469999999"/>
    <n v="251.7920551"/>
    <n v="180"/>
    <n v="1"/>
    <n v="0"/>
    <d v="2025-06-27T00:00:00"/>
    <n v="12"/>
  </r>
  <r>
    <d v="2025-06-27T13:00:00"/>
    <x v="33"/>
    <s v="Plant_C"/>
    <n v="79.276877150000004"/>
    <n v="5.142575087"/>
    <n v="18.154538909999999"/>
    <n v="172.57516380000001"/>
    <n v="169"/>
    <n v="3"/>
    <n v="0"/>
    <d v="2025-06-27T00:00:00"/>
    <n v="13"/>
  </r>
  <r>
    <d v="2025-06-27T14:00:00"/>
    <x v="13"/>
    <s v="Plant_C"/>
    <n v="70.995990320000004"/>
    <n v="3.08462836"/>
    <n v="26.43108921"/>
    <n v="202.1106111"/>
    <n v="53"/>
    <n v="2"/>
    <n v="1"/>
    <d v="2025-06-27T00:00:00"/>
    <n v="14"/>
  </r>
  <r>
    <d v="2025-06-27T15:00:00"/>
    <x v="40"/>
    <s v="Plant_C"/>
    <n v="87.390559760000002"/>
    <n v="3.8943277119999999"/>
    <n v="26.2549627"/>
    <n v="218.4815548"/>
    <n v="169"/>
    <n v="4"/>
    <n v="0"/>
    <d v="2025-06-27T00:00:00"/>
    <n v="15"/>
  </r>
  <r>
    <d v="2025-06-27T16:00:00"/>
    <x v="12"/>
    <s v="Plant_B"/>
    <n v="73.22968118"/>
    <n v="4.3757974969999998"/>
    <n v="30.814900649999998"/>
    <n v="282.4296521"/>
    <n v="196"/>
    <n v="2"/>
    <n v="0"/>
    <d v="2025-06-27T00:00:00"/>
    <n v="16"/>
  </r>
  <r>
    <d v="2025-06-27T17:00:00"/>
    <x v="14"/>
    <s v="Plant_A"/>
    <n v="68.873179399999998"/>
    <n v="4.4273845209999996"/>
    <n v="32.521363610000002"/>
    <n v="243.64442819999999"/>
    <n v="82"/>
    <n v="5"/>
    <n v="1"/>
    <d v="2025-06-27T00:00:00"/>
    <n v="17"/>
  </r>
  <r>
    <d v="2025-06-27T18:00:00"/>
    <x v="11"/>
    <s v="Plant_A"/>
    <n v="73.639431020000004"/>
    <n v="4.5266826919999996"/>
    <n v="27.21426078"/>
    <n v="342.13069580000001"/>
    <n v="118"/>
    <n v="2"/>
    <n v="0"/>
    <d v="2025-06-27T00:00:00"/>
    <n v="18"/>
  </r>
  <r>
    <d v="2025-06-27T19:00:00"/>
    <x v="5"/>
    <s v="Plant_A"/>
    <n v="87.301442480000006"/>
    <n v="5.7908677409999996"/>
    <n v="30.934974579999999"/>
    <n v="247.17387790000001"/>
    <n v="130"/>
    <n v="3"/>
    <n v="1"/>
    <d v="2025-06-27T00:00:00"/>
    <n v="19"/>
  </r>
  <r>
    <d v="2025-06-27T20:00:00"/>
    <x v="30"/>
    <s v="Plant_A"/>
    <n v="79.51225943"/>
    <n v="5.4114778240000003"/>
    <n v="20.45253563"/>
    <n v="258.15788730000003"/>
    <n v="91"/>
    <n v="5"/>
    <n v="0"/>
    <d v="2025-06-27T00:00:00"/>
    <n v="20"/>
  </r>
  <r>
    <d v="2025-06-27T21:00:00"/>
    <x v="23"/>
    <s v="Plant_A"/>
    <n v="74.452128130000006"/>
    <n v="6.6278895479999997"/>
    <n v="34.498093240000003"/>
    <n v="254.41694519999999"/>
    <n v="81"/>
    <n v="3"/>
    <n v="0"/>
    <d v="2025-06-27T00:00:00"/>
    <n v="21"/>
  </r>
  <r>
    <d v="2025-06-27T22:00:00"/>
    <x v="13"/>
    <s v="Plant_C"/>
    <n v="58.985457109999999"/>
    <n v="2.9707856960000001"/>
    <n v="21.45333377"/>
    <n v="296.42269040000002"/>
    <n v="103"/>
    <n v="3"/>
    <n v="0"/>
    <d v="2025-06-27T00:00:00"/>
    <n v="22"/>
  </r>
  <r>
    <d v="2025-06-27T23:00:00"/>
    <x v="19"/>
    <s v="Plant_C"/>
    <n v="58.330307220000002"/>
    <n v="7.3678164439999998"/>
    <n v="33.468286390000003"/>
    <n v="255.13686749999999"/>
    <n v="103"/>
    <n v="4"/>
    <n v="0"/>
    <d v="2025-06-27T00:00:00"/>
    <n v="23"/>
  </r>
  <r>
    <d v="2025-06-28T00:00:00"/>
    <x v="16"/>
    <s v="Plant_B"/>
    <n v="71.862861050000006"/>
    <n v="6.8165475539999996"/>
    <n v="23.782977209999999"/>
    <n v="281.9553884"/>
    <n v="185"/>
    <n v="2"/>
    <n v="1"/>
    <d v="2025-06-28T00:00:00"/>
    <n v="0"/>
  </r>
  <r>
    <d v="2025-06-28T01:00:00"/>
    <x v="16"/>
    <s v="Plant_A"/>
    <n v="46.432159540000001"/>
    <n v="4.312079121"/>
    <n v="32.431739479999997"/>
    <n v="175.68235730000001"/>
    <n v="158"/>
    <n v="1"/>
    <n v="1"/>
    <d v="2025-06-28T00:00:00"/>
    <n v="1"/>
  </r>
  <r>
    <d v="2025-06-28T02:00:00"/>
    <x v="30"/>
    <s v="Plant_B"/>
    <n v="74.311074860000005"/>
    <n v="5.8168453810000003"/>
    <n v="25.301342089999999"/>
    <n v="233.3257213"/>
    <n v="72"/>
    <n v="4"/>
    <n v="0"/>
    <d v="2025-06-28T00:00:00"/>
    <n v="2"/>
  </r>
  <r>
    <d v="2025-06-28T03:00:00"/>
    <x v="27"/>
    <s v="Plant_C"/>
    <n v="73.999992919999997"/>
    <n v="5.8925868670000003"/>
    <n v="28.103866610000001"/>
    <n v="250.3240868"/>
    <n v="158"/>
    <n v="1"/>
    <n v="0"/>
    <d v="2025-06-28T00:00:00"/>
    <n v="3"/>
  </r>
  <r>
    <d v="2025-06-28T04:00:00"/>
    <x v="16"/>
    <s v="Plant_B"/>
    <n v="77.522900849999999"/>
    <n v="4.0284355080000003"/>
    <n v="29.605486549999998"/>
    <n v="243.9368302"/>
    <n v="96"/>
    <n v="2"/>
    <n v="0"/>
    <d v="2025-06-28T00:00:00"/>
    <n v="4"/>
  </r>
  <r>
    <d v="2025-06-28T05:00:00"/>
    <x v="18"/>
    <s v="Plant_B"/>
    <n v="74.669134970000002"/>
    <n v="5.4561867619999997"/>
    <n v="30.116478659999999"/>
    <n v="277.74580079999998"/>
    <n v="149"/>
    <n v="1"/>
    <n v="0"/>
    <d v="2025-06-28T00:00:00"/>
    <n v="5"/>
  </r>
  <r>
    <d v="2025-06-28T06:00:00"/>
    <x v="12"/>
    <s v="Plant_A"/>
    <n v="59.687623989999999"/>
    <n v="4.2118607450000001"/>
    <n v="26.712581660000001"/>
    <n v="272.16177520000002"/>
    <n v="68"/>
    <n v="6"/>
    <n v="0"/>
    <d v="2025-06-28T00:00:00"/>
    <n v="6"/>
  </r>
  <r>
    <d v="2025-06-28T07:00:00"/>
    <x v="30"/>
    <s v="Plant_A"/>
    <n v="68.722010209999993"/>
    <n v="7.287538477"/>
    <n v="35.827790180000001"/>
    <n v="246.3978309"/>
    <n v="148"/>
    <n v="5"/>
    <n v="0"/>
    <d v="2025-06-28T00:00:00"/>
    <n v="7"/>
  </r>
  <r>
    <d v="2025-06-28T08:00:00"/>
    <x v="49"/>
    <s v="Plant_C"/>
    <n v="67.138222519999999"/>
    <n v="5.5173845249999998"/>
    <n v="27.553966679999998"/>
    <n v="346.43588"/>
    <n v="172"/>
    <n v="2"/>
    <n v="0"/>
    <d v="2025-06-28T00:00:00"/>
    <n v="8"/>
  </r>
  <r>
    <d v="2025-06-28T09:00:00"/>
    <x v="37"/>
    <s v="Plant_C"/>
    <n v="71.784533629999999"/>
    <n v="5.7133833940000001"/>
    <n v="33.403073880000001"/>
    <n v="239.2639685"/>
    <n v="125"/>
    <n v="6"/>
    <n v="1"/>
    <d v="2025-06-28T00:00:00"/>
    <n v="9"/>
  </r>
  <r>
    <d v="2025-06-28T10:00:00"/>
    <x v="2"/>
    <s v="Plant_A"/>
    <n v="70.835824630000005"/>
    <n v="5.9228501839999996"/>
    <n v="38.842648359999998"/>
    <n v="304.30574100000001"/>
    <n v="160"/>
    <n v="1"/>
    <n v="0"/>
    <d v="2025-06-28T00:00:00"/>
    <n v="10"/>
  </r>
  <r>
    <d v="2025-06-28T11:00:00"/>
    <x v="24"/>
    <s v="Plant_A"/>
    <n v="71.536584140000002"/>
    <n v="7.8982574720000001"/>
    <n v="37.810318350000003"/>
    <n v="263.18172049999998"/>
    <n v="175"/>
    <n v="3"/>
    <n v="1"/>
    <d v="2025-06-28T00:00:00"/>
    <n v="11"/>
  </r>
  <r>
    <d v="2025-06-28T12:00:00"/>
    <x v="45"/>
    <s v="Plant_C"/>
    <n v="66.715180369999999"/>
    <n v="4.3736740640000003"/>
    <n v="24.601949399999999"/>
    <n v="228.775036"/>
    <n v="113"/>
    <n v="6"/>
    <n v="0"/>
    <d v="2025-06-28T00:00:00"/>
    <n v="12"/>
  </r>
  <r>
    <d v="2025-06-28T13:00:00"/>
    <x v="4"/>
    <s v="Plant_A"/>
    <n v="68.991622579999998"/>
    <n v="5.6069944109999996"/>
    <n v="30.128370060000002"/>
    <n v="327.71055230000002"/>
    <n v="84"/>
    <n v="5"/>
    <n v="0"/>
    <d v="2025-06-28T00:00:00"/>
    <n v="13"/>
  </r>
  <r>
    <d v="2025-06-28T14:00:00"/>
    <x v="10"/>
    <s v="Plant_B"/>
    <n v="67.169526279999999"/>
    <n v="5.0522762419999996"/>
    <n v="31.716096919999998"/>
    <n v="275.80825750000002"/>
    <n v="69"/>
    <n v="3"/>
    <n v="0"/>
    <d v="2025-06-28T00:00:00"/>
    <n v="14"/>
  </r>
  <r>
    <d v="2025-06-28T15:00:00"/>
    <x v="20"/>
    <s v="Plant_A"/>
    <n v="61.310915049999998"/>
    <n v="6.6811497759999998"/>
    <n v="21.670679029999999"/>
    <n v="249.5530837"/>
    <n v="113"/>
    <n v="4"/>
    <n v="0"/>
    <d v="2025-06-28T00:00:00"/>
    <n v="15"/>
  </r>
  <r>
    <d v="2025-06-28T16:00:00"/>
    <x v="28"/>
    <s v="Plant_B"/>
    <n v="66.968437539999996"/>
    <n v="3.959504264"/>
    <n v="24.582535920000002"/>
    <n v="245.18880540000001"/>
    <n v="186"/>
    <n v="1"/>
    <n v="0"/>
    <d v="2025-06-28T00:00:00"/>
    <n v="16"/>
  </r>
  <r>
    <d v="2025-06-28T17:00:00"/>
    <x v="48"/>
    <s v="Plant_C"/>
    <n v="68.742459019999998"/>
    <n v="5.1343344389999999"/>
    <n v="35.555310059999996"/>
    <n v="272.90530360000002"/>
    <n v="120"/>
    <n v="0"/>
    <n v="0"/>
    <d v="2025-06-28T00:00:00"/>
    <n v="17"/>
  </r>
  <r>
    <d v="2025-06-28T18:00:00"/>
    <x v="28"/>
    <s v="Plant_C"/>
    <n v="71.748447940000005"/>
    <n v="5.8732103630000001"/>
    <n v="41.66255031"/>
    <n v="252.79625609999999"/>
    <n v="92"/>
    <n v="3"/>
    <n v="0"/>
    <d v="2025-06-28T00:00:00"/>
    <n v="18"/>
  </r>
  <r>
    <d v="2025-06-28T19:00:00"/>
    <x v="28"/>
    <s v="Plant_C"/>
    <n v="51.763255039999997"/>
    <n v="4.0443477049999998"/>
    <n v="30.345932640000001"/>
    <n v="325.63966770000002"/>
    <n v="103"/>
    <n v="2"/>
    <n v="0"/>
    <d v="2025-06-28T00:00:00"/>
    <n v="19"/>
  </r>
  <r>
    <d v="2025-06-28T20:00:00"/>
    <x v="23"/>
    <s v="Plant_A"/>
    <n v="87.622149280000002"/>
    <n v="4.9013295250000004"/>
    <n v="32.588320260000003"/>
    <n v="262.23057879999999"/>
    <n v="102"/>
    <n v="4"/>
    <n v="0"/>
    <d v="2025-06-28T00:00:00"/>
    <n v="20"/>
  </r>
  <r>
    <d v="2025-06-28T21:00:00"/>
    <x v="19"/>
    <s v="Plant_B"/>
    <n v="78.304271009999994"/>
    <n v="1.8261475970000001"/>
    <n v="27.760874250000001"/>
    <n v="233.91072120000001"/>
    <n v="106"/>
    <n v="2"/>
    <n v="0"/>
    <d v="2025-06-28T00:00:00"/>
    <n v="21"/>
  </r>
  <r>
    <d v="2025-06-28T22:00:00"/>
    <x v="1"/>
    <s v="Plant_C"/>
    <n v="77.239551969999994"/>
    <n v="4.9981885029999997"/>
    <n v="22.385408160000001"/>
    <n v="218.0441979"/>
    <n v="76"/>
    <n v="5"/>
    <n v="0"/>
    <d v="2025-06-28T00:00:00"/>
    <n v="22"/>
  </r>
  <r>
    <d v="2025-06-28T23:00:00"/>
    <x v="27"/>
    <s v="Plant_A"/>
    <n v="80.823248239999998"/>
    <n v="4.2430520329999997"/>
    <n v="27.53649386"/>
    <n v="227.85639370000001"/>
    <n v="177"/>
    <n v="2"/>
    <n v="0"/>
    <d v="2025-06-28T00:00:00"/>
    <n v="23"/>
  </r>
  <r>
    <d v="2025-06-29T00:00:00"/>
    <x v="38"/>
    <s v="Plant_B"/>
    <n v="72.407971369999999"/>
    <n v="5.0910648729999997"/>
    <n v="28.904007920000002"/>
    <n v="299.38192780000003"/>
    <n v="110"/>
    <n v="2"/>
    <n v="0"/>
    <d v="2025-06-29T00:00:00"/>
    <n v="0"/>
  </r>
  <r>
    <d v="2025-06-29T01:00:00"/>
    <x v="26"/>
    <s v="Plant_A"/>
    <n v="78.111814550000005"/>
    <n v="6.0128477570000003"/>
    <n v="40.530181120000002"/>
    <n v="253.0762828"/>
    <n v="83"/>
    <n v="2"/>
    <n v="0"/>
    <d v="2025-06-29T00:00:00"/>
    <n v="1"/>
  </r>
  <r>
    <d v="2025-06-29T02:00:00"/>
    <x v="2"/>
    <s v="Plant_A"/>
    <n v="53.316160359999998"/>
    <n v="4.0160962070000004"/>
    <n v="26.400585830000001"/>
    <n v="211.2742556"/>
    <n v="138"/>
    <n v="3"/>
    <n v="0"/>
    <d v="2025-06-29T00:00:00"/>
    <n v="2"/>
  </r>
  <r>
    <d v="2025-06-29T03:00:00"/>
    <x v="22"/>
    <s v="Plant_A"/>
    <n v="57.18813643"/>
    <n v="7.1671603460000002"/>
    <n v="25.644189260000001"/>
    <n v="251.57902480000001"/>
    <n v="74"/>
    <n v="6"/>
    <n v="0"/>
    <d v="2025-06-29T00:00:00"/>
    <n v="3"/>
  </r>
  <r>
    <d v="2025-06-29T04:00:00"/>
    <x v="18"/>
    <s v="Plant_C"/>
    <n v="87.078863780000006"/>
    <n v="3.9195547070000001"/>
    <n v="31.639566980000001"/>
    <n v="321.34937989999997"/>
    <n v="153"/>
    <n v="3"/>
    <n v="0"/>
    <d v="2025-06-29T00:00:00"/>
    <n v="4"/>
  </r>
  <r>
    <d v="2025-06-29T05:00:00"/>
    <x v="21"/>
    <s v="Plant_B"/>
    <n v="51.344388619999997"/>
    <n v="4.082053438"/>
    <n v="22.33609586"/>
    <n v="285.8885421"/>
    <n v="160"/>
    <n v="1"/>
    <n v="0"/>
    <d v="2025-06-29T00:00:00"/>
    <n v="5"/>
  </r>
  <r>
    <d v="2025-06-29T06:00:00"/>
    <x v="5"/>
    <s v="Plant_A"/>
    <n v="70.767721390000005"/>
    <n v="6.9419366650000001"/>
    <n v="29.980164120000001"/>
    <n v="221.38953699999999"/>
    <n v="167"/>
    <n v="4"/>
    <n v="1"/>
    <d v="2025-06-29T00:00:00"/>
    <n v="6"/>
  </r>
  <r>
    <d v="2025-06-29T07:00:00"/>
    <x v="33"/>
    <s v="Plant_C"/>
    <n v="58.5534125"/>
    <n v="4.3653587260000002"/>
    <n v="31.993664769999999"/>
    <n v="343.74312450000002"/>
    <n v="120"/>
    <n v="2"/>
    <n v="0"/>
    <d v="2025-06-29T00:00:00"/>
    <n v="7"/>
  </r>
  <r>
    <d v="2025-06-29T08:00:00"/>
    <x v="43"/>
    <s v="Plant_C"/>
    <n v="66.708925230000006"/>
    <n v="3.263960762"/>
    <n v="27.771289490000001"/>
    <n v="182.32928150000001"/>
    <n v="190"/>
    <n v="2"/>
    <n v="0"/>
    <d v="2025-06-29T00:00:00"/>
    <n v="8"/>
  </r>
  <r>
    <d v="2025-06-29T09:00:00"/>
    <x v="13"/>
    <s v="Plant_B"/>
    <n v="69.549457799999999"/>
    <n v="6.2643527460000001"/>
    <n v="26.401505759999999"/>
    <n v="213.9608465"/>
    <n v="96"/>
    <n v="3"/>
    <n v="0"/>
    <d v="2025-06-29T00:00:00"/>
    <n v="9"/>
  </r>
  <r>
    <d v="2025-06-29T10:00:00"/>
    <x v="8"/>
    <s v="Plant_C"/>
    <n v="90.328678530000005"/>
    <n v="3.2013424279999998"/>
    <n v="25.966093390000001"/>
    <n v="251.14539679999999"/>
    <n v="123"/>
    <n v="2"/>
    <n v="0"/>
    <d v="2025-06-29T00:00:00"/>
    <n v="10"/>
  </r>
  <r>
    <d v="2025-06-29T11:00:00"/>
    <x v="11"/>
    <s v="Plant_B"/>
    <n v="56.696431420000003"/>
    <n v="5.9698858350000004"/>
    <n v="39.44812237"/>
    <n v="263.3417091"/>
    <n v="121"/>
    <n v="2"/>
    <n v="0"/>
    <d v="2025-06-29T00:00:00"/>
    <n v="11"/>
  </r>
  <r>
    <d v="2025-06-29T12:00:00"/>
    <x v="38"/>
    <s v="Plant_B"/>
    <n v="88.419508429999993"/>
    <n v="3.2281423149999999"/>
    <n v="28.872944"/>
    <n v="260.63038640000002"/>
    <n v="97"/>
    <n v="9"/>
    <n v="0"/>
    <d v="2025-06-29T00:00:00"/>
    <n v="12"/>
  </r>
  <r>
    <d v="2025-06-29T13:00:00"/>
    <x v="29"/>
    <s v="Plant_A"/>
    <n v="63.325691990000003"/>
    <n v="6.3680853040000001"/>
    <n v="37.31141805"/>
    <n v="276.11271920000002"/>
    <n v="69"/>
    <n v="4"/>
    <n v="0"/>
    <d v="2025-06-29T00:00:00"/>
    <n v="13"/>
  </r>
  <r>
    <d v="2025-06-29T14:00:00"/>
    <x v="41"/>
    <s v="Plant_B"/>
    <n v="76.108420010000003"/>
    <n v="3.206899092"/>
    <n v="34.827366470000001"/>
    <n v="311.4485406"/>
    <n v="62"/>
    <n v="3"/>
    <n v="0"/>
    <d v="2025-06-29T00:00:00"/>
    <n v="14"/>
  </r>
  <r>
    <d v="2025-06-29T15:00:00"/>
    <x v="12"/>
    <s v="Plant_C"/>
    <n v="63.611701979999999"/>
    <n v="3.1089540800000002"/>
    <n v="27.214668169999999"/>
    <n v="320.68682239999998"/>
    <n v="159"/>
    <n v="7"/>
    <n v="0"/>
    <d v="2025-06-29T00:00:00"/>
    <n v="15"/>
  </r>
  <r>
    <d v="2025-06-29T16:00:00"/>
    <x v="17"/>
    <s v="Plant_A"/>
    <n v="81.734858849999995"/>
    <n v="4.9044404410000002"/>
    <n v="28.639025100000001"/>
    <n v="273.51347550000003"/>
    <n v="156"/>
    <n v="2"/>
    <n v="0"/>
    <d v="2025-06-29T00:00:00"/>
    <n v="16"/>
  </r>
  <r>
    <d v="2025-06-29T17:00:00"/>
    <x v="35"/>
    <s v="Plant_C"/>
    <n v="81.429950469999994"/>
    <n v="4.23737019"/>
    <n v="27.04072867"/>
    <n v="277.06454580000002"/>
    <n v="156"/>
    <n v="2"/>
    <n v="0"/>
    <d v="2025-06-29T00:00:00"/>
    <n v="17"/>
  </r>
  <r>
    <d v="2025-06-29T18:00:00"/>
    <x v="21"/>
    <s v="Plant_A"/>
    <n v="61.329512289999997"/>
    <n v="6.6850768540000001"/>
    <n v="26.106389960000001"/>
    <n v="246.8931838"/>
    <n v="162"/>
    <n v="3"/>
    <n v="1"/>
    <d v="2025-06-29T00:00:00"/>
    <n v="18"/>
  </r>
  <r>
    <d v="2025-06-29T19:00:00"/>
    <x v="0"/>
    <s v="Plant_A"/>
    <n v="71.177989780000004"/>
    <n v="6.2175551240000004"/>
    <n v="34.283907399999997"/>
    <n v="227.2420462"/>
    <n v="191"/>
    <n v="3"/>
    <n v="0"/>
    <d v="2025-06-29T00:00:00"/>
    <n v="19"/>
  </r>
  <r>
    <d v="2025-06-29T20:00:00"/>
    <x v="15"/>
    <s v="Plant_C"/>
    <n v="68.088174120000005"/>
    <n v="5.2234706720000004"/>
    <n v="28.479422939999999"/>
    <n v="254.0289578"/>
    <n v="152"/>
    <n v="2"/>
    <n v="0"/>
    <d v="2025-06-29T00:00:00"/>
    <n v="20"/>
  </r>
  <r>
    <d v="2025-06-29T21:00:00"/>
    <x v="42"/>
    <s v="Plant_B"/>
    <n v="55.193720849999998"/>
    <n v="6.127074983"/>
    <n v="38.388399800000002"/>
    <n v="246.45945510000001"/>
    <n v="52"/>
    <n v="3"/>
    <n v="0"/>
    <d v="2025-06-29T00:00:00"/>
    <n v="21"/>
  </r>
  <r>
    <d v="2025-06-29T22:00:00"/>
    <x v="45"/>
    <s v="Plant_A"/>
    <n v="72.498555960000004"/>
    <n v="4.3609355560000003"/>
    <n v="43.700281709999999"/>
    <n v="175.95852360000001"/>
    <n v="66"/>
    <n v="2"/>
    <n v="0"/>
    <d v="2025-06-29T00:00:00"/>
    <n v="22"/>
  </r>
  <r>
    <d v="2025-06-29T23:00:00"/>
    <x v="30"/>
    <s v="Plant_B"/>
    <n v="66.204542160000003"/>
    <n v="4.6592296720000004"/>
    <n v="27.577485459999998"/>
    <n v="207.09396760000001"/>
    <n v="118"/>
    <n v="4"/>
    <n v="0"/>
    <d v="2025-06-29T00:00:00"/>
    <n v="23"/>
  </r>
  <r>
    <d v="2025-06-30T00:00:00"/>
    <x v="27"/>
    <s v="Plant_A"/>
    <n v="55.954983210000002"/>
    <n v="6.0145292140000004"/>
    <n v="33.062763840000002"/>
    <n v="298.37334529999998"/>
    <n v="150"/>
    <n v="2"/>
    <n v="0"/>
    <d v="2025-06-30T00:00:00"/>
    <n v="0"/>
  </r>
  <r>
    <d v="2025-06-30T01:00:00"/>
    <x v="28"/>
    <s v="Plant_B"/>
    <n v="68.355739510000006"/>
    <n v="4.195443611"/>
    <n v="35.598683350000002"/>
    <n v="279.31314659999998"/>
    <n v="103"/>
    <n v="0"/>
    <n v="1"/>
    <d v="2025-06-30T00:00:00"/>
    <n v="1"/>
  </r>
  <r>
    <d v="2025-06-30T02:00:00"/>
    <x v="10"/>
    <s v="Plant_C"/>
    <n v="82.553874160000007"/>
    <n v="4.6399284070000002"/>
    <n v="29.210254949999999"/>
    <n v="248.866861"/>
    <n v="166"/>
    <n v="1"/>
    <n v="0"/>
    <d v="2025-06-30T00:00:00"/>
    <n v="2"/>
  </r>
  <r>
    <d v="2025-06-30T03:00:00"/>
    <x v="40"/>
    <s v="Plant_A"/>
    <n v="71.323062949999994"/>
    <n v="5.4770470869999999"/>
    <n v="36.995183130000001"/>
    <n v="213.2212925"/>
    <n v="141"/>
    <n v="4"/>
    <n v="0"/>
    <d v="2025-06-30T00:00:00"/>
    <n v="3"/>
  </r>
  <r>
    <d v="2025-06-30T04:00:00"/>
    <x v="32"/>
    <s v="Plant_A"/>
    <n v="65.902291020000007"/>
    <n v="8.6137426789999996"/>
    <n v="27.717550119999999"/>
    <n v="215.69690170000001"/>
    <n v="137"/>
    <n v="1"/>
    <n v="1"/>
    <d v="2025-06-30T00:00:00"/>
    <n v="4"/>
  </r>
  <r>
    <d v="2025-06-30T05:00:00"/>
    <x v="39"/>
    <s v="Plant_C"/>
    <n v="60.37990344"/>
    <n v="4.4254077360000004"/>
    <n v="21.74919186"/>
    <n v="182.68484760000001"/>
    <n v="97"/>
    <n v="4"/>
    <n v="0"/>
    <d v="2025-06-30T00:00:00"/>
    <n v="5"/>
  </r>
  <r>
    <d v="2025-06-30T06:00:00"/>
    <x v="4"/>
    <s v="Plant_C"/>
    <n v="69.803157499999998"/>
    <n v="2.9813513450000002"/>
    <n v="30.215637059999999"/>
    <n v="260.32487589999999"/>
    <n v="117"/>
    <n v="2"/>
    <n v="0"/>
    <d v="2025-06-30T00:00:00"/>
    <n v="6"/>
  </r>
  <r>
    <d v="2025-06-30T07:00:00"/>
    <x v="21"/>
    <s v="Plant_B"/>
    <n v="55.434775979999998"/>
    <n v="6.9317333029999997"/>
    <n v="34.41101381"/>
    <n v="200.6907865"/>
    <n v="97"/>
    <n v="4"/>
    <n v="0"/>
    <d v="2025-06-30T00:00:00"/>
    <n v="7"/>
  </r>
  <r>
    <d v="2025-06-30T08:00:00"/>
    <x v="44"/>
    <s v="Plant_B"/>
    <n v="47.090679289999997"/>
    <n v="5.50758379"/>
    <n v="34.443638360000001"/>
    <n v="227.89585020000001"/>
    <n v="131"/>
    <n v="4"/>
    <n v="1"/>
    <d v="2025-06-30T00:00:00"/>
    <n v="8"/>
  </r>
  <r>
    <d v="2025-06-30T09:00:00"/>
    <x v="41"/>
    <s v="Plant_C"/>
    <n v="73.627532650000006"/>
    <n v="6.0192683999999996"/>
    <n v="28.631311820000001"/>
    <n v="186.29104820000001"/>
    <n v="160"/>
    <n v="2"/>
    <n v="0"/>
    <d v="2025-06-30T00:00:00"/>
    <n v="9"/>
  </r>
  <r>
    <d v="2025-06-30T10:00:00"/>
    <x v="33"/>
    <s v="Plant_C"/>
    <n v="49.320127059999997"/>
    <n v="4.6754232399999998"/>
    <n v="32.525988839999997"/>
    <n v="235.5361254"/>
    <n v="190"/>
    <n v="2"/>
    <n v="0"/>
    <d v="2025-06-30T00:00:00"/>
    <n v="10"/>
  </r>
  <r>
    <d v="2025-06-30T11:00:00"/>
    <x v="3"/>
    <s v="Plant_B"/>
    <n v="78.682579160000003"/>
    <n v="2.9377227179999998"/>
    <n v="23.686465810000001"/>
    <n v="216.4732472"/>
    <n v="112"/>
    <n v="2"/>
    <n v="0"/>
    <d v="2025-06-30T00:00:00"/>
    <n v="11"/>
  </r>
  <r>
    <d v="2025-06-30T12:00:00"/>
    <x v="31"/>
    <s v="Plant_C"/>
    <n v="76.490191510000002"/>
    <n v="3.2181839719999998"/>
    <n v="37.21810799"/>
    <n v="271.67245229999997"/>
    <n v="74"/>
    <n v="6"/>
    <n v="0"/>
    <d v="2025-06-30T00:00:00"/>
    <n v="12"/>
  </r>
  <r>
    <d v="2025-06-30T13:00:00"/>
    <x v="6"/>
    <s v="Plant_B"/>
    <n v="73.209971289999999"/>
    <n v="5.960165452"/>
    <n v="31.298299020000002"/>
    <n v="294.30596830000002"/>
    <n v="107"/>
    <n v="0"/>
    <n v="0"/>
    <d v="2025-06-30T00:00:00"/>
    <n v="13"/>
  </r>
  <r>
    <d v="2025-06-30T14:00:00"/>
    <x v="15"/>
    <s v="Plant_A"/>
    <n v="63.957040120000002"/>
    <n v="7.9001457650000004"/>
    <n v="34.514860589999998"/>
    <n v="199.67515879999999"/>
    <n v="88"/>
    <n v="2"/>
    <n v="0"/>
    <d v="2025-06-30T00:00:00"/>
    <n v="14"/>
  </r>
  <r>
    <d v="2025-06-30T15:00:00"/>
    <x v="3"/>
    <s v="Plant_B"/>
    <n v="66.025090750000004"/>
    <n v="5.6699808750000003"/>
    <n v="35.532277700000002"/>
    <n v="259.42509460000002"/>
    <n v="69"/>
    <n v="3"/>
    <n v="0"/>
    <d v="2025-06-30T00:00:00"/>
    <n v="15"/>
  </r>
  <r>
    <d v="2025-06-30T16:00:00"/>
    <x v="49"/>
    <s v="Plant_B"/>
    <n v="65.607555039999994"/>
    <n v="3.5661885560000002"/>
    <n v="28.59819757"/>
    <n v="220.41747839999999"/>
    <n v="93"/>
    <n v="4"/>
    <n v="0"/>
    <d v="2025-06-30T00:00:00"/>
    <n v="16"/>
  </r>
  <r>
    <d v="2025-06-30T17:00:00"/>
    <x v="5"/>
    <s v="Plant_C"/>
    <n v="68.692142039999993"/>
    <n v="2.8321894969999999"/>
    <n v="26.78713716"/>
    <n v="214.00975829999999"/>
    <n v="172"/>
    <n v="3"/>
    <n v="0"/>
    <d v="2025-06-30T00:00:00"/>
    <n v="17"/>
  </r>
  <r>
    <d v="2025-06-30T18:00:00"/>
    <x v="7"/>
    <s v="Plant_B"/>
    <n v="50.689955859999998"/>
    <n v="4.7439791209999997"/>
    <n v="24.217782570000001"/>
    <n v="274.9572928"/>
    <n v="176"/>
    <n v="3"/>
    <n v="0"/>
    <d v="2025-06-30T00:00:00"/>
    <n v="18"/>
  </r>
  <r>
    <d v="2025-06-30T19:00:00"/>
    <x v="26"/>
    <s v="Plant_B"/>
    <n v="61.471547899999997"/>
    <n v="3.3794379370000001"/>
    <n v="36.431094330000001"/>
    <n v="261.36828850000001"/>
    <n v="95"/>
    <n v="4"/>
    <n v="0"/>
    <d v="2025-06-30T00:00:00"/>
    <n v="19"/>
  </r>
  <r>
    <d v="2025-06-30T20:00:00"/>
    <x v="37"/>
    <s v="Plant_A"/>
    <n v="80.32915165"/>
    <n v="3.4126229260000001"/>
    <n v="31.099140599999998"/>
    <n v="229.0596736"/>
    <n v="154"/>
    <n v="4"/>
    <n v="0"/>
    <d v="2025-06-30T00:00:00"/>
    <n v="20"/>
  </r>
  <r>
    <d v="2025-06-30T21:00:00"/>
    <x v="25"/>
    <s v="Plant_C"/>
    <n v="65.344559840000002"/>
    <n v="5.322458074"/>
    <n v="26.37060825"/>
    <n v="270.79810550000002"/>
    <n v="127"/>
    <n v="4"/>
    <n v="0"/>
    <d v="2025-06-30T00:00:00"/>
    <n v="21"/>
  </r>
  <r>
    <d v="2025-06-30T22:00:00"/>
    <x v="43"/>
    <s v="Plant_B"/>
    <n v="85.048484700000003"/>
    <n v="5.3746894689999998"/>
    <n v="24.349226810000001"/>
    <n v="175.44561680000001"/>
    <n v="90"/>
    <n v="3"/>
    <n v="0"/>
    <d v="2025-06-30T00:00:00"/>
    <n v="22"/>
  </r>
  <r>
    <d v="2025-06-30T23:00:00"/>
    <x v="39"/>
    <s v="Plant_A"/>
    <n v="71.348799420000006"/>
    <n v="4.2486445540000002"/>
    <n v="27.028979230000001"/>
    <n v="262.08683819999999"/>
    <n v="142"/>
    <n v="2"/>
    <n v="0"/>
    <d v="2025-06-30T00:00:00"/>
    <n v="23"/>
  </r>
  <r>
    <d v="2025-07-01T00:00:00"/>
    <x v="40"/>
    <s v="Plant_A"/>
    <n v="75.52888102"/>
    <n v="7.1462102759999997"/>
    <n v="34.133330100000002"/>
    <n v="265.17887839999997"/>
    <n v="61"/>
    <n v="2"/>
    <n v="0"/>
    <d v="2025-07-01T00:00:00"/>
    <n v="0"/>
  </r>
  <r>
    <d v="2025-07-01T01:00:00"/>
    <x v="3"/>
    <s v="Plant_C"/>
    <n v="70.94285223"/>
    <n v="5.0945734140000001"/>
    <n v="24.512636069999999"/>
    <n v="239.28049920000001"/>
    <n v="191"/>
    <n v="1"/>
    <n v="0"/>
    <d v="2025-07-01T00:00:00"/>
    <n v="1"/>
  </r>
  <r>
    <d v="2025-07-01T02:00:00"/>
    <x v="23"/>
    <s v="Plant_A"/>
    <n v="81.40167108"/>
    <n v="4.8033838830000004"/>
    <n v="28.247560849999999"/>
    <n v="221.9757572"/>
    <n v="162"/>
    <n v="4"/>
    <n v="0"/>
    <d v="2025-07-01T00:00:00"/>
    <n v="2"/>
  </r>
  <r>
    <d v="2025-07-01T03:00:00"/>
    <x v="20"/>
    <s v="Plant_B"/>
    <n v="61.063521049999999"/>
    <n v="3.4576578219999998"/>
    <n v="33.448851240000003"/>
    <n v="259.86139379999997"/>
    <n v="189"/>
    <n v="6"/>
    <n v="0"/>
    <d v="2025-07-01T00:00:00"/>
    <n v="3"/>
  </r>
  <r>
    <d v="2025-07-01T04:00:00"/>
    <x v="37"/>
    <s v="Plant_B"/>
    <n v="81.416873190000004"/>
    <n v="5.8630552790000001"/>
    <n v="28.723837280000001"/>
    <n v="253.5250887"/>
    <n v="73"/>
    <n v="3"/>
    <n v="0"/>
    <d v="2025-07-01T00:00:00"/>
    <n v="4"/>
  </r>
  <r>
    <d v="2025-07-01T05:00:00"/>
    <x v="0"/>
    <s v="Plant_B"/>
    <n v="74.342611379999994"/>
    <n v="5.0110913330000004"/>
    <n v="32.167081430000003"/>
    <n v="177.08375960000001"/>
    <n v="148"/>
    <n v="2"/>
    <n v="0"/>
    <d v="2025-07-01T00:00:00"/>
    <n v="5"/>
  </r>
  <r>
    <d v="2025-07-01T06:00:00"/>
    <x v="17"/>
    <s v="Plant_C"/>
    <n v="65.129614450000005"/>
    <n v="4.6190790660000003"/>
    <n v="38.03713913"/>
    <n v="175.98532159999999"/>
    <n v="141"/>
    <n v="2"/>
    <n v="0"/>
    <d v="2025-07-01T00:00:00"/>
    <n v="6"/>
  </r>
  <r>
    <d v="2025-07-01T07:00:00"/>
    <x v="40"/>
    <s v="Plant_C"/>
    <n v="68.315193719999996"/>
    <n v="1.816004175"/>
    <n v="30.919503550000002"/>
    <n v="210.80096810000001"/>
    <n v="198"/>
    <n v="3"/>
    <n v="0"/>
    <d v="2025-07-01T00:00:00"/>
    <n v="7"/>
  </r>
  <r>
    <d v="2025-07-01T08:00:00"/>
    <x v="14"/>
    <s v="Plant_A"/>
    <n v="60.341585090000002"/>
    <n v="6.3178410109999996"/>
    <n v="30.040837849999999"/>
    <n v="196.0693302"/>
    <n v="176"/>
    <n v="3"/>
    <n v="0"/>
    <d v="2025-07-01T00:00:00"/>
    <n v="8"/>
  </r>
  <r>
    <d v="2025-07-01T09:00:00"/>
    <x v="49"/>
    <s v="Plant_B"/>
    <n v="83.978576270000005"/>
    <n v="3.0747497840000002"/>
    <n v="36.972201890000001"/>
    <n v="223.74910510000001"/>
    <n v="104"/>
    <n v="3"/>
    <n v="0"/>
    <d v="2025-07-01T00:00:00"/>
    <n v="9"/>
  </r>
  <r>
    <d v="2025-07-01T10:00:00"/>
    <x v="2"/>
    <s v="Plant_A"/>
    <n v="72.997977449999993"/>
    <n v="6.9663378319999998"/>
    <n v="30.032072719999999"/>
    <n v="220.82488599999999"/>
    <n v="173"/>
    <n v="3"/>
    <n v="0"/>
    <d v="2025-07-01T00:00:00"/>
    <n v="10"/>
  </r>
  <r>
    <d v="2025-07-01T11:00:00"/>
    <x v="17"/>
    <s v="Plant_B"/>
    <n v="82.437342439999995"/>
    <n v="6.2858016110000001"/>
    <n v="26.67775481"/>
    <n v="265.23891759999998"/>
    <n v="180"/>
    <n v="5"/>
    <n v="0"/>
    <d v="2025-07-01T00:00:00"/>
    <n v="11"/>
  </r>
  <r>
    <d v="2025-07-01T12:00:00"/>
    <x v="36"/>
    <s v="Plant_A"/>
    <n v="79.781059630000001"/>
    <n v="4.8578396540000002"/>
    <n v="36.652807809999999"/>
    <n v="308.34193690000001"/>
    <n v="71"/>
    <n v="3"/>
    <n v="1"/>
    <d v="2025-07-01T00:00:00"/>
    <n v="12"/>
  </r>
  <r>
    <d v="2025-07-01T13:00:00"/>
    <x v="2"/>
    <s v="Plant_C"/>
    <n v="64.980857979999996"/>
    <n v="5.1976491759999996"/>
    <n v="29.826012739999999"/>
    <n v="261.1442409"/>
    <n v="56"/>
    <n v="3"/>
    <n v="0"/>
    <d v="2025-07-01T00:00:00"/>
    <n v="13"/>
  </r>
  <r>
    <d v="2025-07-01T14:00:00"/>
    <x v="27"/>
    <s v="Plant_A"/>
    <n v="78.168972870000005"/>
    <n v="4.635966561"/>
    <n v="25.03131759"/>
    <n v="337.74885710000001"/>
    <n v="188"/>
    <n v="4"/>
    <n v="0"/>
    <d v="2025-07-01T00:00:00"/>
    <n v="14"/>
  </r>
  <r>
    <d v="2025-07-01T15:00:00"/>
    <x v="20"/>
    <s v="Plant_C"/>
    <n v="76.970877079999994"/>
    <n v="3.807389643"/>
    <n v="35.22757326"/>
    <n v="269.47508829999998"/>
    <n v="57"/>
    <n v="4"/>
    <n v="1"/>
    <d v="2025-07-01T00:00:00"/>
    <n v="15"/>
  </r>
  <r>
    <d v="2025-07-01T16:00:00"/>
    <x v="13"/>
    <s v="Plant_A"/>
    <n v="70.596685269999995"/>
    <n v="7.0094267370000001"/>
    <n v="32.118400229999999"/>
    <n v="269.40888100000001"/>
    <n v="89"/>
    <n v="0"/>
    <n v="0"/>
    <d v="2025-07-01T00:00:00"/>
    <n v="16"/>
  </r>
  <r>
    <d v="2025-07-01T17:00:00"/>
    <x v="36"/>
    <s v="Plant_A"/>
    <n v="83.402010970000006"/>
    <n v="3.7284559480000001"/>
    <n v="31.88098055"/>
    <n v="244.3023139"/>
    <n v="144"/>
    <n v="3"/>
    <n v="0"/>
    <d v="2025-07-01T00:00:00"/>
    <n v="17"/>
  </r>
  <r>
    <d v="2025-07-01T18:00:00"/>
    <x v="18"/>
    <s v="Plant_B"/>
    <n v="80.379851669999994"/>
    <n v="5.8203431309999996"/>
    <n v="19.621647020000001"/>
    <n v="185.97548610000001"/>
    <n v="88"/>
    <n v="1"/>
    <n v="0"/>
    <d v="2025-07-01T00:00:00"/>
    <n v="18"/>
  </r>
  <r>
    <d v="2025-07-01T19:00:00"/>
    <x v="29"/>
    <s v="Plant_C"/>
    <n v="60.836035369999998"/>
    <n v="3.7242715030000002"/>
    <n v="20.108231750000002"/>
    <n v="270.25423890000002"/>
    <n v="54"/>
    <n v="3"/>
    <n v="0"/>
    <d v="2025-07-01T00:00:00"/>
    <n v="19"/>
  </r>
  <r>
    <d v="2025-07-01T20:00:00"/>
    <x v="34"/>
    <s v="Plant_C"/>
    <n v="69.638090430000005"/>
    <n v="4.7654283819999996"/>
    <n v="31.625728519999999"/>
    <n v="202.1442572"/>
    <n v="73"/>
    <n v="3"/>
    <n v="0"/>
    <d v="2025-07-01T00:00:00"/>
    <n v="20"/>
  </r>
  <r>
    <d v="2025-07-01T21:00:00"/>
    <x v="38"/>
    <s v="Plant_A"/>
    <n v="79.159466249999994"/>
    <n v="4.0817761839999998"/>
    <n v="33.543622300000003"/>
    <n v="224.14786699999999"/>
    <n v="103"/>
    <n v="6"/>
    <n v="0"/>
    <d v="2025-07-01T00:00:00"/>
    <n v="21"/>
  </r>
  <r>
    <d v="2025-07-01T22:00:00"/>
    <x v="7"/>
    <s v="Plant_A"/>
    <n v="52.901848190000003"/>
    <n v="3.6728868139999999"/>
    <n v="25.93099994"/>
    <n v="267.36242670000001"/>
    <n v="173"/>
    <n v="3"/>
    <n v="0"/>
    <d v="2025-07-01T00:00:00"/>
    <n v="22"/>
  </r>
  <r>
    <d v="2025-07-01T23:00:00"/>
    <x v="26"/>
    <s v="Plant_A"/>
    <n v="58.113581140000001"/>
    <n v="4.0377277710000001"/>
    <n v="28.226108450000002"/>
    <n v="299.20396729999999"/>
    <n v="73"/>
    <n v="4"/>
    <n v="0"/>
    <d v="2025-07-01T00:00:00"/>
    <n v="23"/>
  </r>
  <r>
    <d v="2025-07-02T00:00:00"/>
    <x v="25"/>
    <s v="Plant_C"/>
    <n v="71.026131449999994"/>
    <n v="6.1932038660000002"/>
    <n v="31.028336020000001"/>
    <n v="284.97451419999999"/>
    <n v="93"/>
    <n v="4"/>
    <n v="1"/>
    <d v="2025-07-02T00:00:00"/>
    <n v="0"/>
  </r>
  <r>
    <d v="2025-07-02T01:00:00"/>
    <x v="6"/>
    <s v="Plant_A"/>
    <n v="65.287027339999995"/>
    <n v="5.3439562929999997"/>
    <n v="24.766907719999999"/>
    <n v="247.46807150000001"/>
    <n v="69"/>
    <n v="5"/>
    <n v="0"/>
    <d v="2025-07-02T00:00:00"/>
    <n v="1"/>
  </r>
  <r>
    <d v="2025-07-02T02:00:00"/>
    <x v="43"/>
    <s v="Plant_A"/>
    <n v="70.587815579999997"/>
    <n v="5.182315258"/>
    <n v="33.907272059999997"/>
    <n v="245.4582231"/>
    <n v="65"/>
    <n v="5"/>
    <n v="0"/>
    <d v="2025-07-02T00:00:00"/>
    <n v="2"/>
  </r>
  <r>
    <d v="2025-07-02T03:00:00"/>
    <x v="28"/>
    <s v="Plant_A"/>
    <n v="63.237195149999998"/>
    <n v="5.6099099920000004"/>
    <n v="38.47585333"/>
    <n v="287.50944720000001"/>
    <n v="195"/>
    <n v="4"/>
    <n v="0"/>
    <d v="2025-07-02T00:00:00"/>
    <n v="3"/>
  </r>
  <r>
    <d v="2025-07-02T04:00:00"/>
    <x v="35"/>
    <s v="Plant_B"/>
    <n v="65.800286189999994"/>
    <n v="7.0712657070000002"/>
    <n v="21.644073840000001"/>
    <n v="245.27797839999999"/>
    <n v="110"/>
    <n v="0"/>
    <n v="0"/>
    <d v="2025-07-02T00:00:00"/>
    <n v="4"/>
  </r>
  <r>
    <d v="2025-07-02T05:00:00"/>
    <x v="31"/>
    <s v="Plant_B"/>
    <n v="78.098098399999998"/>
    <n v="6.9465262289999998"/>
    <n v="33.065121560000001"/>
    <n v="194.2842162"/>
    <n v="147"/>
    <n v="1"/>
    <n v="0"/>
    <d v="2025-07-02T00:00:00"/>
    <n v="5"/>
  </r>
  <r>
    <d v="2025-07-02T06:00:00"/>
    <x v="32"/>
    <s v="Plant_C"/>
    <n v="72.032393959999993"/>
    <n v="7.348972206"/>
    <n v="37.357049600000003"/>
    <n v="223.22388710000001"/>
    <n v="108"/>
    <n v="4"/>
    <n v="0"/>
    <d v="2025-07-02T00:00:00"/>
    <n v="6"/>
  </r>
  <r>
    <d v="2025-07-02T07:00:00"/>
    <x v="25"/>
    <s v="Plant_A"/>
    <n v="64.794994750000001"/>
    <n v="2.491608571"/>
    <n v="37.814908610000003"/>
    <n v="222.0931669"/>
    <n v="89"/>
    <n v="4"/>
    <n v="0"/>
    <d v="2025-07-02T00:00:00"/>
    <n v="7"/>
  </r>
  <r>
    <d v="2025-07-02T08:00:00"/>
    <x v="21"/>
    <s v="Plant_C"/>
    <n v="91.263204759999994"/>
    <n v="4.2602373470000003"/>
    <n v="17.666831080000001"/>
    <n v="263.16766250000001"/>
    <n v="152"/>
    <n v="3"/>
    <n v="0"/>
    <d v="2025-07-02T00:00:00"/>
    <n v="8"/>
  </r>
  <r>
    <d v="2025-07-02T09:00:00"/>
    <x v="20"/>
    <s v="Plant_B"/>
    <n v="79.838357939999995"/>
    <n v="4.1577494699999997"/>
    <n v="33.74504305"/>
    <n v="329.37420479999997"/>
    <n v="148"/>
    <n v="4"/>
    <n v="0"/>
    <d v="2025-07-02T00:00:00"/>
    <n v="9"/>
  </r>
  <r>
    <d v="2025-07-02T10:00:00"/>
    <x v="41"/>
    <s v="Plant_A"/>
    <n v="45.465045179999997"/>
    <n v="6.1747203150000001"/>
    <n v="22.433912400000001"/>
    <n v="154.70755149999999"/>
    <n v="138"/>
    <n v="1"/>
    <n v="0"/>
    <d v="2025-07-02T00:00:00"/>
    <n v="10"/>
  </r>
  <r>
    <d v="2025-07-02T11:00:00"/>
    <x v="11"/>
    <s v="Plant_C"/>
    <n v="73.30532067"/>
    <n v="5.5196673000000001"/>
    <n v="28.289599689999999"/>
    <n v="240.50889910000001"/>
    <n v="131"/>
    <n v="3"/>
    <n v="0"/>
    <d v="2025-07-02T00:00:00"/>
    <n v="11"/>
  </r>
  <r>
    <d v="2025-07-02T12:00:00"/>
    <x v="45"/>
    <s v="Plant_C"/>
    <n v="76.221748489999996"/>
    <n v="4.4117234009999997"/>
    <n v="29.130649550000001"/>
    <n v="246.95039120000001"/>
    <n v="56"/>
    <n v="2"/>
    <n v="0"/>
    <d v="2025-07-02T00:00:00"/>
    <n v="12"/>
  </r>
  <r>
    <d v="2025-07-02T13:00:00"/>
    <x v="27"/>
    <s v="Plant_B"/>
    <n v="75.652999829999999"/>
    <n v="5.9441193060000002"/>
    <n v="22.951424230000001"/>
    <n v="269.12539620000001"/>
    <n v="127"/>
    <n v="3"/>
    <n v="0"/>
    <d v="2025-07-02T00:00:00"/>
    <n v="13"/>
  </r>
  <r>
    <d v="2025-07-02T14:00:00"/>
    <x v="9"/>
    <s v="Plant_B"/>
    <n v="70.355351240000005"/>
    <n v="4.6668883130000003"/>
    <n v="23.343104879999999"/>
    <n v="261.19453099999998"/>
    <n v="189"/>
    <n v="2"/>
    <n v="0"/>
    <d v="2025-07-02T00:00:00"/>
    <n v="14"/>
  </r>
  <r>
    <d v="2025-07-02T15:00:00"/>
    <x v="28"/>
    <s v="Plant_C"/>
    <n v="58.307248829999999"/>
    <n v="7.8884170559999998"/>
    <n v="20.89717366"/>
    <n v="222.11772400000001"/>
    <n v="155"/>
    <n v="2"/>
    <n v="0"/>
    <d v="2025-07-02T00:00:00"/>
    <n v="15"/>
  </r>
  <r>
    <d v="2025-07-02T16:00:00"/>
    <x v="38"/>
    <s v="Plant_C"/>
    <n v="71.538706629999993"/>
    <n v="5.1796681949999996"/>
    <n v="33.19220765"/>
    <n v="284.46643890000001"/>
    <n v="150"/>
    <n v="5"/>
    <n v="0"/>
    <d v="2025-07-02T00:00:00"/>
    <n v="16"/>
  </r>
  <r>
    <d v="2025-07-02T17:00:00"/>
    <x v="16"/>
    <s v="Plant_C"/>
    <n v="66.807855959999998"/>
    <n v="5.9712470389999996"/>
    <n v="31.884205139999999"/>
    <n v="205.692543"/>
    <n v="98"/>
    <n v="3"/>
    <n v="0"/>
    <d v="2025-07-02T00:00:00"/>
    <n v="17"/>
  </r>
  <r>
    <d v="2025-07-02T18:00:00"/>
    <x v="35"/>
    <s v="Plant_C"/>
    <n v="83.610483740000006"/>
    <n v="4.3210344100000002"/>
    <n v="34.825104189999998"/>
    <n v="122.08872150000001"/>
    <n v="84"/>
    <n v="1"/>
    <n v="0"/>
    <d v="2025-07-02T00:00:00"/>
    <n v="18"/>
  </r>
  <r>
    <d v="2025-07-02T19:00:00"/>
    <x v="10"/>
    <s v="Plant_C"/>
    <n v="64.326552190000001"/>
    <n v="6.0370402509999996"/>
    <n v="32.266935240000002"/>
    <n v="252.43563739999999"/>
    <n v="82"/>
    <n v="4"/>
    <n v="0"/>
    <d v="2025-07-02T00:00:00"/>
    <n v="19"/>
  </r>
  <r>
    <d v="2025-07-02T20:00:00"/>
    <x v="17"/>
    <s v="Plant_A"/>
    <n v="80.607910399999994"/>
    <n v="5.9481184850000002"/>
    <n v="30.50650448"/>
    <n v="248.1737072"/>
    <n v="64"/>
    <n v="5"/>
    <n v="1"/>
    <d v="2025-07-02T00:00:00"/>
    <n v="20"/>
  </r>
  <r>
    <d v="2025-07-02T21:00:00"/>
    <x v="35"/>
    <s v="Plant_B"/>
    <n v="58.038164809999998"/>
    <n v="6.0914356510000003"/>
    <n v="29.49982254"/>
    <n v="204.33393520000001"/>
    <n v="154"/>
    <n v="4"/>
    <n v="1"/>
    <d v="2025-07-02T00:00:00"/>
    <n v="21"/>
  </r>
  <r>
    <d v="2025-07-02T22:00:00"/>
    <x v="12"/>
    <s v="Plant_A"/>
    <n v="83.664371930000001"/>
    <n v="7.0072794160000003"/>
    <n v="30.83074641"/>
    <n v="309.10459070000002"/>
    <n v="176"/>
    <n v="4"/>
    <n v="0"/>
    <d v="2025-07-02T00:00:00"/>
    <n v="22"/>
  </r>
  <r>
    <d v="2025-07-02T23:00:00"/>
    <x v="5"/>
    <s v="Plant_C"/>
    <n v="44.67457443"/>
    <n v="3.4059264740000001"/>
    <n v="27.248897270000001"/>
    <n v="225.76698020000001"/>
    <n v="92"/>
    <n v="5"/>
    <n v="1"/>
    <d v="2025-07-02T00:00:00"/>
    <n v="23"/>
  </r>
  <r>
    <d v="2025-07-03T00:00:00"/>
    <x v="8"/>
    <s v="Plant_A"/>
    <n v="73.087143150000003"/>
    <n v="5.6200992459999997"/>
    <n v="30.943927299999999"/>
    <n v="294.57826560000001"/>
    <n v="162"/>
    <n v="1"/>
    <n v="0"/>
    <d v="2025-07-03T00:00:00"/>
    <n v="0"/>
  </r>
  <r>
    <d v="2025-07-03T01:00:00"/>
    <x v="40"/>
    <s v="Plant_A"/>
    <n v="80.742230820000003"/>
    <n v="5.5389011679999998"/>
    <n v="36.46506771"/>
    <n v="247.55327009999999"/>
    <n v="138"/>
    <n v="1"/>
    <n v="1"/>
    <d v="2025-07-03T00:00:00"/>
    <n v="1"/>
  </r>
  <r>
    <d v="2025-07-03T02:00:00"/>
    <x v="44"/>
    <s v="Plant_B"/>
    <n v="73.086846070000007"/>
    <n v="5.9101586319999999"/>
    <n v="33.761802719999999"/>
    <n v="265.55402049999998"/>
    <n v="102"/>
    <n v="1"/>
    <n v="1"/>
    <d v="2025-07-03T00:00:00"/>
    <n v="2"/>
  </r>
  <r>
    <d v="2025-07-03T03:00:00"/>
    <x v="15"/>
    <s v="Plant_A"/>
    <n v="55.529531609999999"/>
    <n v="4.7098255680000003"/>
    <n v="29.887700160000001"/>
    <n v="236.83150860000001"/>
    <n v="57"/>
    <n v="2"/>
    <n v="0"/>
    <d v="2025-07-03T00:00:00"/>
    <n v="3"/>
  </r>
  <r>
    <d v="2025-07-03T04:00:00"/>
    <x v="18"/>
    <s v="Plant_C"/>
    <n v="82.801529549999998"/>
    <n v="4.4720548229999997"/>
    <n v="26.120329479999999"/>
    <n v="235.55531149999999"/>
    <n v="174"/>
    <n v="3"/>
    <n v="1"/>
    <d v="2025-07-03T00:00:00"/>
    <n v="4"/>
  </r>
  <r>
    <d v="2025-07-03T05:00:00"/>
    <x v="10"/>
    <s v="Plant_A"/>
    <n v="90.536344360000001"/>
    <n v="6.8144158749999999"/>
    <n v="36.46295396"/>
    <n v="220.948003"/>
    <n v="194"/>
    <n v="4"/>
    <n v="0"/>
    <d v="2025-07-03T00:00:00"/>
    <n v="5"/>
  </r>
  <r>
    <d v="2025-07-03T06:00:00"/>
    <x v="41"/>
    <s v="Plant_C"/>
    <n v="69.556634070000001"/>
    <n v="5.3815817260000003"/>
    <n v="40.817055590000002"/>
    <n v="265.4182247"/>
    <n v="167"/>
    <n v="0"/>
    <n v="0"/>
    <d v="2025-07-03T00:00:00"/>
    <n v="6"/>
  </r>
  <r>
    <d v="2025-07-03T07:00:00"/>
    <x v="46"/>
    <s v="Plant_C"/>
    <n v="61.747004369999999"/>
    <n v="5.1428331539999999"/>
    <n v="33.919300360000001"/>
    <n v="284.34285060000002"/>
    <n v="161"/>
    <n v="4"/>
    <n v="0"/>
    <d v="2025-07-03T00:00:00"/>
    <n v="7"/>
  </r>
  <r>
    <d v="2025-07-03T08:00:00"/>
    <x v="48"/>
    <s v="Plant_A"/>
    <n v="67.309340309999996"/>
    <n v="2.1321223950000001"/>
    <n v="24.915364780000001"/>
    <n v="255.92116179999999"/>
    <n v="167"/>
    <n v="4"/>
    <n v="0"/>
    <d v="2025-07-03T00:00:00"/>
    <n v="8"/>
  </r>
  <r>
    <d v="2025-07-03T09:00:00"/>
    <x v="32"/>
    <s v="Plant_C"/>
    <n v="68.1182862"/>
    <n v="3.9041721219999999"/>
    <n v="27.081402650000001"/>
    <n v="198.63552809999999"/>
    <n v="179"/>
    <n v="4"/>
    <n v="0"/>
    <d v="2025-07-03T00:00:00"/>
    <n v="9"/>
  </r>
  <r>
    <d v="2025-07-03T10:00:00"/>
    <x v="41"/>
    <s v="Plant_A"/>
    <n v="55.394042089999999"/>
    <n v="5.2615111199999998"/>
    <n v="33.464406889999999"/>
    <n v="286.83650230000001"/>
    <n v="169"/>
    <n v="3"/>
    <n v="0"/>
    <d v="2025-07-03T00:00:00"/>
    <n v="10"/>
  </r>
  <r>
    <d v="2025-07-03T11:00:00"/>
    <x v="11"/>
    <s v="Plant_B"/>
    <n v="68.400712859999999"/>
    <n v="5.1028612390000001"/>
    <n v="29.930107029999999"/>
    <n v="229.40148909999999"/>
    <n v="131"/>
    <n v="3"/>
    <n v="0"/>
    <d v="2025-07-03T00:00:00"/>
    <n v="11"/>
  </r>
  <r>
    <d v="2025-07-03T12:00:00"/>
    <x v="17"/>
    <s v="Plant_B"/>
    <n v="60.725720160000002"/>
    <n v="5.79388171"/>
    <n v="38.563250590000003"/>
    <n v="219.02154200000001"/>
    <n v="152"/>
    <n v="2"/>
    <n v="1"/>
    <d v="2025-07-03T00:00:00"/>
    <n v="12"/>
  </r>
  <r>
    <d v="2025-07-03T13:00:00"/>
    <x v="30"/>
    <s v="Plant_A"/>
    <n v="72.317515510000007"/>
    <n v="4.4547557449999999"/>
    <n v="29.847135290000001"/>
    <n v="337.60685480000001"/>
    <n v="175"/>
    <n v="4"/>
    <n v="0"/>
    <d v="2025-07-03T00:00:00"/>
    <n v="13"/>
  </r>
  <r>
    <d v="2025-07-03T14:00:00"/>
    <x v="4"/>
    <s v="Plant_B"/>
    <n v="79.045363600000002"/>
    <n v="7.1878081519999997"/>
    <n v="28.528030680000001"/>
    <n v="217.47688049999999"/>
    <n v="101"/>
    <n v="1"/>
    <n v="0"/>
    <d v="2025-07-03T00:00:00"/>
    <n v="14"/>
  </r>
  <r>
    <d v="2025-07-03T15:00:00"/>
    <x v="6"/>
    <s v="Plant_C"/>
    <n v="68.669586150000001"/>
    <n v="7.1822666420000001"/>
    <n v="26.45924862"/>
    <n v="226.7475331"/>
    <n v="161"/>
    <n v="4"/>
    <n v="0"/>
    <d v="2025-07-03T00:00:00"/>
    <n v="15"/>
  </r>
  <r>
    <d v="2025-07-03T16:00:00"/>
    <x v="41"/>
    <s v="Plant_C"/>
    <n v="56.938225410000001"/>
    <n v="3.4466551559999998"/>
    <n v="36.967760169999998"/>
    <n v="294.73243910000002"/>
    <n v="85"/>
    <n v="5"/>
    <n v="1"/>
    <d v="2025-07-03T00:00:00"/>
    <n v="16"/>
  </r>
  <r>
    <d v="2025-07-03T17:00:00"/>
    <x v="11"/>
    <s v="Plant_A"/>
    <n v="80.864989190000003"/>
    <n v="3.4894838180000001"/>
    <n v="25.79377727"/>
    <n v="257.29301429999998"/>
    <n v="198"/>
    <n v="6"/>
    <n v="0"/>
    <d v="2025-07-03T00:00:00"/>
    <n v="17"/>
  </r>
  <r>
    <d v="2025-07-03T18:00:00"/>
    <x v="43"/>
    <s v="Plant_B"/>
    <n v="59.925041559999997"/>
    <n v="3.95705193"/>
    <n v="26.06114517"/>
    <n v="241.93009939999999"/>
    <n v="182"/>
    <n v="0"/>
    <n v="1"/>
    <d v="2025-07-03T00:00:00"/>
    <n v="18"/>
  </r>
  <r>
    <d v="2025-07-03T19:00:00"/>
    <x v="4"/>
    <s v="Plant_B"/>
    <n v="53.388490740000002"/>
    <n v="2.4485154520000001"/>
    <n v="31.505422530000001"/>
    <n v="245.63895740000001"/>
    <n v="71"/>
    <n v="2"/>
    <n v="0"/>
    <d v="2025-07-03T00:00:00"/>
    <n v="19"/>
  </r>
  <r>
    <d v="2025-07-03T20:00:00"/>
    <x v="19"/>
    <s v="Plant_C"/>
    <n v="81.848593699999995"/>
    <n v="6.9353401039999998"/>
    <n v="33.683741269999999"/>
    <n v="276.74489790000001"/>
    <n v="94"/>
    <n v="5"/>
    <n v="0"/>
    <d v="2025-07-03T00:00:00"/>
    <n v="20"/>
  </r>
  <r>
    <d v="2025-07-03T21:00:00"/>
    <x v="39"/>
    <s v="Plant_C"/>
    <n v="80.121275800000006"/>
    <n v="4.3994077110000003"/>
    <n v="32.925568149999997"/>
    <n v="235.12889770000001"/>
    <n v="193"/>
    <n v="5"/>
    <n v="0"/>
    <d v="2025-07-03T00:00:00"/>
    <n v="21"/>
  </r>
  <r>
    <d v="2025-07-03T22:00:00"/>
    <x v="28"/>
    <s v="Plant_C"/>
    <n v="81.465219559999994"/>
    <n v="5.3521293869999997"/>
    <n v="30.337142790000001"/>
    <n v="279.00605630000001"/>
    <n v="152"/>
    <n v="3"/>
    <n v="0"/>
    <d v="2025-07-03T00:00:00"/>
    <n v="22"/>
  </r>
  <r>
    <d v="2025-07-03T23:00:00"/>
    <x v="1"/>
    <s v="Plant_C"/>
    <n v="77.799771570000004"/>
    <n v="5.8735531239999998"/>
    <n v="23.043549630000001"/>
    <n v="269.73851089999999"/>
    <n v="142"/>
    <n v="1"/>
    <n v="0"/>
    <d v="2025-07-03T00:00:00"/>
    <n v="23"/>
  </r>
  <r>
    <d v="2025-07-04T00:00:00"/>
    <x v="11"/>
    <s v="Plant_B"/>
    <n v="65.036053870000003"/>
    <n v="5.3400005830000001"/>
    <n v="29.998807379999999"/>
    <n v="289.34091769999998"/>
    <n v="189"/>
    <n v="1"/>
    <n v="0"/>
    <d v="2025-07-04T00:00:00"/>
    <n v="0"/>
  </r>
  <r>
    <d v="2025-07-04T01:00:00"/>
    <x v="36"/>
    <s v="Plant_C"/>
    <n v="77.03845638"/>
    <n v="4.8932402149999996"/>
    <n v="18.238928170000001"/>
    <n v="228.2357647"/>
    <n v="51"/>
    <n v="1"/>
    <n v="0"/>
    <d v="2025-07-04T00:00:00"/>
    <n v="1"/>
  </r>
  <r>
    <d v="2025-07-04T02:00:00"/>
    <x v="8"/>
    <s v="Plant_A"/>
    <n v="82.041824680000005"/>
    <n v="2.8762921540000002"/>
    <n v="36.956066890000002"/>
    <n v="267.34068960000002"/>
    <n v="135"/>
    <n v="1"/>
    <n v="0"/>
    <d v="2025-07-04T00:00:00"/>
    <n v="2"/>
  </r>
  <r>
    <d v="2025-07-04T03:00:00"/>
    <x v="17"/>
    <s v="Plant_A"/>
    <n v="59.74344284"/>
    <n v="3.7577735620000001"/>
    <n v="29.07477407"/>
    <n v="237.52973080000001"/>
    <n v="74"/>
    <n v="3"/>
    <n v="0"/>
    <d v="2025-07-04T00:00:00"/>
    <n v="3"/>
  </r>
  <r>
    <d v="2025-07-04T04:00:00"/>
    <x v="41"/>
    <s v="Plant_B"/>
    <n v="59.844748490000001"/>
    <n v="5.6990257990000002"/>
    <n v="38.433630200000003"/>
    <n v="217.5791778"/>
    <n v="111"/>
    <n v="1"/>
    <n v="0"/>
    <d v="2025-07-04T00:00:00"/>
    <n v="4"/>
  </r>
  <r>
    <d v="2025-07-04T05:00:00"/>
    <x v="17"/>
    <s v="Plant_A"/>
    <n v="80.712489390000002"/>
    <n v="5.7022420049999996"/>
    <n v="30.565383669999999"/>
    <n v="254.6514789"/>
    <n v="158"/>
    <n v="1"/>
    <n v="0"/>
    <d v="2025-07-04T00:00:00"/>
    <n v="5"/>
  </r>
  <r>
    <d v="2025-07-04T06:00:00"/>
    <x v="32"/>
    <s v="Plant_A"/>
    <n v="62.993722779999999"/>
    <n v="3.7066748980000002"/>
    <n v="19.433907730000001"/>
    <n v="267.79444260000002"/>
    <n v="155"/>
    <n v="4"/>
    <n v="0"/>
    <d v="2025-07-04T00:00:00"/>
    <n v="6"/>
  </r>
  <r>
    <d v="2025-07-04T07:00:00"/>
    <x v="15"/>
    <s v="Plant_B"/>
    <n v="77.520779869999998"/>
    <n v="6.5764007260000001"/>
    <n v="32.011269550000002"/>
    <n v="298.19011749999999"/>
    <n v="163"/>
    <n v="3"/>
    <n v="0"/>
    <d v="2025-07-04T00:00:00"/>
    <n v="7"/>
  </r>
  <r>
    <d v="2025-07-04T08:00:00"/>
    <x v="45"/>
    <s v="Plant_C"/>
    <n v="70.008727840000006"/>
    <n v="2.8148107850000001"/>
    <n v="28.00429814"/>
    <n v="214.34803880000001"/>
    <n v="177"/>
    <n v="3"/>
    <n v="0"/>
    <d v="2025-07-04T00:00:00"/>
    <n v="8"/>
  </r>
  <r>
    <d v="2025-07-04T09:00:00"/>
    <x v="3"/>
    <s v="Plant_C"/>
    <n v="67.455909820000002"/>
    <n v="2.670984034"/>
    <n v="28.77633857"/>
    <n v="253.0193237"/>
    <n v="94"/>
    <n v="6"/>
    <n v="0"/>
    <d v="2025-07-04T00:00:00"/>
    <n v="9"/>
  </r>
  <r>
    <d v="2025-07-04T10:00:00"/>
    <x v="43"/>
    <s v="Plant_A"/>
    <n v="84.024135909999998"/>
    <n v="5.619142815"/>
    <n v="29.252981429999998"/>
    <n v="234.74544789999999"/>
    <n v="56"/>
    <n v="3"/>
    <n v="0"/>
    <d v="2025-07-04T00:00:00"/>
    <n v="10"/>
  </r>
  <r>
    <d v="2025-07-04T11:00:00"/>
    <x v="19"/>
    <s v="Plant_C"/>
    <n v="68.438808879999996"/>
    <n v="4.5901482050000002"/>
    <n v="28.38876204"/>
    <n v="186.7038661"/>
    <n v="55"/>
    <n v="3"/>
    <n v="1"/>
    <d v="2025-07-04T00:00:00"/>
    <n v="11"/>
  </r>
  <r>
    <d v="2025-07-04T12:00:00"/>
    <x v="23"/>
    <s v="Plant_A"/>
    <n v="58.285874440000001"/>
    <n v="5.9692654999999997"/>
    <n v="34.526199579999997"/>
    <n v="176.00578060000001"/>
    <n v="145"/>
    <n v="2"/>
    <n v="0"/>
    <d v="2025-07-04T00:00:00"/>
    <n v="12"/>
  </r>
  <r>
    <d v="2025-07-04T13:00:00"/>
    <x v="49"/>
    <s v="Plant_B"/>
    <n v="65.801034830000006"/>
    <n v="5.4732488869999996"/>
    <n v="36.017822719999998"/>
    <n v="225.8648872"/>
    <n v="115"/>
    <n v="5"/>
    <n v="0"/>
    <d v="2025-07-04T00:00:00"/>
    <n v="13"/>
  </r>
  <r>
    <d v="2025-07-04T14:00:00"/>
    <x v="16"/>
    <s v="Plant_B"/>
    <n v="68.823834779999999"/>
    <n v="6.1123754039999998"/>
    <n v="26.092435770000002"/>
    <n v="239.78933660000001"/>
    <n v="187"/>
    <n v="4"/>
    <n v="0"/>
    <d v="2025-07-04T00:00:00"/>
    <n v="14"/>
  </r>
  <r>
    <d v="2025-07-04T15:00:00"/>
    <x v="45"/>
    <s v="Plant_A"/>
    <n v="80.590613090000005"/>
    <n v="4.1166089320000001"/>
    <n v="26.770743410000001"/>
    <n v="270.26618989999997"/>
    <n v="175"/>
    <n v="2"/>
    <n v="0"/>
    <d v="2025-07-04T00:00:00"/>
    <n v="15"/>
  </r>
  <r>
    <d v="2025-07-04T16:00:00"/>
    <x v="25"/>
    <s v="Plant_C"/>
    <n v="73.969983839999998"/>
    <n v="2.8317370469999998"/>
    <n v="33.653223109999999"/>
    <n v="349.80573670000001"/>
    <n v="86"/>
    <n v="1"/>
    <n v="0"/>
    <d v="2025-07-04T00:00:00"/>
    <n v="16"/>
  </r>
  <r>
    <d v="2025-07-04T17:00:00"/>
    <x v="47"/>
    <s v="Plant_A"/>
    <n v="74.891761740000007"/>
    <n v="5.6962956279999997"/>
    <n v="34.294343410000003"/>
    <n v="244.32367020000001"/>
    <n v="151"/>
    <n v="1"/>
    <n v="0"/>
    <d v="2025-07-04T00:00:00"/>
    <n v="17"/>
  </r>
  <r>
    <d v="2025-07-04T18:00:00"/>
    <x v="9"/>
    <s v="Plant_C"/>
    <n v="76.880435039999995"/>
    <n v="6.03577868"/>
    <n v="38.405231839999999"/>
    <n v="291.82164879999999"/>
    <n v="134"/>
    <n v="2"/>
    <n v="1"/>
    <d v="2025-07-04T00:00:00"/>
    <n v="18"/>
  </r>
  <r>
    <d v="2025-07-04T19:00:00"/>
    <x v="23"/>
    <s v="Plant_B"/>
    <n v="59.110215889999999"/>
    <n v="4.3285447819999998"/>
    <n v="31.065934219999999"/>
    <n v="334.9990037"/>
    <n v="75"/>
    <n v="3"/>
    <n v="0"/>
    <d v="2025-07-04T00:00:00"/>
    <n v="19"/>
  </r>
  <r>
    <d v="2025-07-04T20:00:00"/>
    <x v="44"/>
    <s v="Plant_C"/>
    <n v="64.537689389999997"/>
    <n v="4.7291807339999998"/>
    <n v="30.469242359999999"/>
    <n v="254.42946470000001"/>
    <n v="114"/>
    <n v="3"/>
    <n v="0"/>
    <d v="2025-07-04T00:00:00"/>
    <n v="20"/>
  </r>
  <r>
    <d v="2025-07-04T21:00:00"/>
    <x v="10"/>
    <s v="Plant_C"/>
    <n v="90.859318090000002"/>
    <n v="6.169335244"/>
    <n v="24.752068019999999"/>
    <n v="208.45347269999999"/>
    <n v="175"/>
    <n v="4"/>
    <n v="0"/>
    <d v="2025-07-04T00:00:00"/>
    <n v="21"/>
  </r>
  <r>
    <d v="2025-07-04T22:00:00"/>
    <x v="26"/>
    <s v="Plant_B"/>
    <n v="45.053848700000003"/>
    <n v="4.5137657740000003"/>
    <n v="34.978628870000001"/>
    <n v="205.2286196"/>
    <n v="193"/>
    <n v="7"/>
    <n v="0"/>
    <d v="2025-07-04T00:00:00"/>
    <n v="22"/>
  </r>
  <r>
    <d v="2025-07-04T23:00:00"/>
    <x v="33"/>
    <s v="Plant_A"/>
    <n v="75.372793939999994"/>
    <n v="6.8794310139999997"/>
    <n v="29.48089345"/>
    <n v="237.43694919999999"/>
    <n v="199"/>
    <n v="4"/>
    <n v="0"/>
    <d v="2025-07-04T00:00:00"/>
    <n v="23"/>
  </r>
  <r>
    <d v="2025-07-05T00:00:00"/>
    <x v="28"/>
    <s v="Plant_B"/>
    <n v="55.948652010000004"/>
    <n v="3.3684695169999999"/>
    <n v="29.317207549999999"/>
    <n v="224.15560529999999"/>
    <n v="196"/>
    <n v="1"/>
    <n v="0"/>
    <d v="2025-07-05T00:00:00"/>
    <n v="0"/>
  </r>
  <r>
    <d v="2025-07-05T01:00:00"/>
    <x v="26"/>
    <s v="Plant_B"/>
    <n v="74.751412880000004"/>
    <n v="2.1922365949999998"/>
    <n v="28.800815440000001"/>
    <n v="186.67617770000001"/>
    <n v="58"/>
    <n v="3"/>
    <n v="0"/>
    <d v="2025-07-05T00:00:00"/>
    <n v="1"/>
  </r>
  <r>
    <d v="2025-07-05T02:00:00"/>
    <x v="1"/>
    <s v="Plant_A"/>
    <n v="86.673602669999994"/>
    <n v="4.4892330060000001"/>
    <n v="28.7159099"/>
    <n v="236.56828419999999"/>
    <n v="160"/>
    <n v="1"/>
    <n v="0"/>
    <d v="2025-07-05T00:00:00"/>
    <n v="2"/>
  </r>
  <r>
    <d v="2025-07-05T03:00:00"/>
    <x v="44"/>
    <s v="Plant_A"/>
    <n v="79.919317660000004"/>
    <n v="6.8332081249999996"/>
    <n v="30.80006865"/>
    <n v="316.95714190000001"/>
    <n v="193"/>
    <n v="1"/>
    <n v="1"/>
    <d v="2025-07-05T00:00:00"/>
    <n v="3"/>
  </r>
  <r>
    <d v="2025-07-05T04:00:00"/>
    <x v="23"/>
    <s v="Plant_C"/>
    <n v="80.133797180000002"/>
    <n v="4.0881144010000003"/>
    <n v="33.847495780000003"/>
    <n v="253.43983990000001"/>
    <n v="126"/>
    <n v="3"/>
    <n v="0"/>
    <d v="2025-07-05T00:00:00"/>
    <n v="4"/>
  </r>
  <r>
    <d v="2025-07-05T05:00:00"/>
    <x v="13"/>
    <s v="Plant_A"/>
    <n v="65.807490029999997"/>
    <n v="4.0334570709999999"/>
    <n v="29.062773700000001"/>
    <n v="231.34429610000001"/>
    <n v="84"/>
    <n v="6"/>
    <n v="0"/>
    <d v="2025-07-05T00:00:00"/>
    <n v="5"/>
  </r>
  <r>
    <d v="2025-07-05T06:00:00"/>
    <x v="14"/>
    <s v="Plant_C"/>
    <n v="58.030304950000001"/>
    <n v="4.7425357220000004"/>
    <n v="29.34594396"/>
    <n v="206.9791252"/>
    <n v="162"/>
    <n v="3"/>
    <n v="0"/>
    <d v="2025-07-05T00:00:00"/>
    <n v="6"/>
  </r>
  <r>
    <d v="2025-07-05T07:00:00"/>
    <x v="37"/>
    <s v="Plant_C"/>
    <n v="66.367535700000005"/>
    <n v="5.5123093760000001"/>
    <n v="29.022415779999999"/>
    <n v="178.34246300000001"/>
    <n v="187"/>
    <n v="6"/>
    <n v="0"/>
    <d v="2025-07-05T00:00:00"/>
    <n v="7"/>
  </r>
  <r>
    <d v="2025-07-05T08:00:00"/>
    <x v="42"/>
    <s v="Plant_A"/>
    <n v="83.317548250000002"/>
    <n v="3.2877042219999999"/>
    <n v="24.65124629"/>
    <n v="249.43818999999999"/>
    <n v="195"/>
    <n v="3"/>
    <n v="0"/>
    <d v="2025-07-05T00:00:00"/>
    <n v="8"/>
  </r>
  <r>
    <d v="2025-07-05T09:00:00"/>
    <x v="16"/>
    <s v="Plant_B"/>
    <n v="67.305087229999998"/>
    <n v="4.8230234779999996"/>
    <n v="32.453621149999996"/>
    <n v="243.61166729999999"/>
    <n v="105"/>
    <n v="2"/>
    <n v="1"/>
    <d v="2025-07-05T00:00:00"/>
    <n v="9"/>
  </r>
  <r>
    <d v="2025-07-05T10:00:00"/>
    <x v="21"/>
    <s v="Plant_A"/>
    <n v="61.273292179999999"/>
    <n v="6.3580676010000001"/>
    <n v="22.33510484"/>
    <n v="215.08701400000001"/>
    <n v="136"/>
    <n v="3"/>
    <n v="0"/>
    <d v="2025-07-05T00:00:00"/>
    <n v="10"/>
  </r>
  <r>
    <d v="2025-07-05T11:00:00"/>
    <x v="43"/>
    <s v="Plant_A"/>
    <n v="68.79815619"/>
    <n v="4.3758003429999999"/>
    <n v="31.934043880000001"/>
    <n v="214.7235651"/>
    <n v="94"/>
    <n v="2"/>
    <n v="0"/>
    <d v="2025-07-05T00:00:00"/>
    <n v="11"/>
  </r>
  <r>
    <d v="2025-07-05T12:00:00"/>
    <x v="8"/>
    <s v="Plant_A"/>
    <n v="75.329323259999995"/>
    <n v="4.7237705139999999"/>
    <n v="25.794278859999999"/>
    <n v="264.80565960000001"/>
    <n v="60"/>
    <n v="4"/>
    <n v="0"/>
    <d v="2025-07-05T00:00:00"/>
    <n v="12"/>
  </r>
  <r>
    <d v="2025-07-05T13:00:00"/>
    <x v="38"/>
    <s v="Plant_B"/>
    <n v="66.740444650000001"/>
    <n v="4.7531615839999999"/>
    <n v="32.190551829999997"/>
    <n v="234.5706663"/>
    <n v="86"/>
    <n v="3"/>
    <n v="0"/>
    <d v="2025-07-05T00:00:00"/>
    <n v="13"/>
  </r>
  <r>
    <d v="2025-07-05T14:00:00"/>
    <x v="14"/>
    <s v="Plant_C"/>
    <n v="76.085209160000005"/>
    <n v="6.8160318780000004"/>
    <n v="35.852901070000001"/>
    <n v="234.07617540000001"/>
    <n v="93"/>
    <n v="1"/>
    <n v="0"/>
    <d v="2025-07-05T00:00:00"/>
    <n v="14"/>
  </r>
  <r>
    <d v="2025-07-05T15:00:00"/>
    <x v="45"/>
    <s v="Plant_C"/>
    <n v="74.975659359999995"/>
    <n v="5.1190796289999998"/>
    <n v="32.210954149999999"/>
    <n v="184.94695179999999"/>
    <n v="72"/>
    <n v="5"/>
    <n v="0"/>
    <d v="2025-07-05T00:00:00"/>
    <n v="15"/>
  </r>
  <r>
    <d v="2025-07-05T16:00:00"/>
    <x v="47"/>
    <s v="Plant_A"/>
    <n v="57.441398409999998"/>
    <n v="3.7923253670000001"/>
    <n v="33.165419200000002"/>
    <n v="242.27936629999999"/>
    <n v="160"/>
    <n v="3"/>
    <n v="0"/>
    <d v="2025-07-05T00:00:00"/>
    <n v="16"/>
  </r>
  <r>
    <d v="2025-07-05T17:00:00"/>
    <x v="2"/>
    <s v="Plant_A"/>
    <n v="60.018529729999997"/>
    <n v="3.7660795089999999"/>
    <n v="38.29496529"/>
    <n v="215.21305899999999"/>
    <n v="124"/>
    <n v="4"/>
    <n v="0"/>
    <d v="2025-07-05T00:00:00"/>
    <n v="17"/>
  </r>
  <r>
    <d v="2025-07-05T18:00:00"/>
    <x v="45"/>
    <s v="Plant_B"/>
    <n v="68.378519569999995"/>
    <n v="2.48054935"/>
    <n v="34.847381609999999"/>
    <n v="204.4393182"/>
    <n v="73"/>
    <n v="2"/>
    <n v="0"/>
    <d v="2025-07-05T00:00:00"/>
    <n v="18"/>
  </r>
  <r>
    <d v="2025-07-05T19:00:00"/>
    <x v="26"/>
    <s v="Plant_B"/>
    <n v="88.669055150000005"/>
    <n v="2.2400139590000001"/>
    <n v="27.813465369999999"/>
    <n v="207.4865585"/>
    <n v="97"/>
    <n v="1"/>
    <n v="1"/>
    <d v="2025-07-05T00:00:00"/>
    <n v="19"/>
  </r>
  <r>
    <d v="2025-07-05T20:00:00"/>
    <x v="48"/>
    <s v="Plant_A"/>
    <n v="63.31183961"/>
    <n v="6.5058553979999996"/>
    <n v="20.389113600000002"/>
    <n v="285.3575065"/>
    <n v="60"/>
    <n v="4"/>
    <n v="1"/>
    <d v="2025-07-05T00:00:00"/>
    <n v="20"/>
  </r>
  <r>
    <d v="2025-07-05T21:00:00"/>
    <x v="23"/>
    <s v="Plant_B"/>
    <n v="70.230851419999993"/>
    <n v="7.7539086810000004"/>
    <n v="19.52992901"/>
    <n v="265.38810519999998"/>
    <n v="94"/>
    <n v="5"/>
    <n v="1"/>
    <d v="2025-07-05T00:00:00"/>
    <n v="21"/>
  </r>
  <r>
    <d v="2025-07-05T22:00:00"/>
    <x v="36"/>
    <s v="Plant_A"/>
    <n v="58.401122059999999"/>
    <n v="3.7102571270000002"/>
    <n v="29.240631199999999"/>
    <n v="287.29082599999998"/>
    <n v="54"/>
    <n v="2"/>
    <n v="1"/>
    <d v="2025-07-05T00:00:00"/>
    <n v="22"/>
  </r>
  <r>
    <d v="2025-07-05T23:00:00"/>
    <x v="30"/>
    <s v="Plant_B"/>
    <n v="60.358345190000001"/>
    <n v="3.868222265"/>
    <n v="26.036920599999998"/>
    <n v="234.20554780000001"/>
    <n v="67"/>
    <n v="2"/>
    <n v="0"/>
    <d v="2025-07-05T00:00:00"/>
    <n v="23"/>
  </r>
  <r>
    <d v="2025-07-06T00:00:00"/>
    <x v="34"/>
    <s v="Plant_A"/>
    <n v="67.850020619999995"/>
    <n v="7.0194180340000001"/>
    <n v="27.017970500000001"/>
    <n v="303.92253909999999"/>
    <n v="198"/>
    <n v="3"/>
    <n v="1"/>
    <d v="2025-07-06T00:00:00"/>
    <n v="0"/>
  </r>
  <r>
    <d v="2025-07-06T01:00:00"/>
    <x v="8"/>
    <s v="Plant_B"/>
    <n v="59.456515660000001"/>
    <n v="3.284728978"/>
    <n v="36.996032390000003"/>
    <n v="293.76438339999999"/>
    <n v="114"/>
    <n v="4"/>
    <n v="0"/>
    <d v="2025-07-06T00:00:00"/>
    <n v="1"/>
  </r>
  <r>
    <d v="2025-07-06T02:00:00"/>
    <x v="16"/>
    <s v="Plant_B"/>
    <n v="52.417267870000003"/>
    <n v="7.0966025970000004"/>
    <n v="33.823634220000002"/>
    <n v="261.6835294"/>
    <n v="179"/>
    <n v="6"/>
    <n v="0"/>
    <d v="2025-07-06T00:00:00"/>
    <n v="2"/>
  </r>
  <r>
    <d v="2025-07-06T03:00:00"/>
    <x v="6"/>
    <s v="Plant_C"/>
    <n v="49.825173020000001"/>
    <n v="1.962328351"/>
    <n v="30.899780369999998"/>
    <n v="283.73938070000003"/>
    <n v="150"/>
    <n v="5"/>
    <n v="0"/>
    <d v="2025-07-06T00:00:00"/>
    <n v="3"/>
  </r>
  <r>
    <d v="2025-07-06T04:00:00"/>
    <x v="15"/>
    <s v="Plant_C"/>
    <n v="65.081653410000001"/>
    <n v="5.4344737199999997"/>
    <n v="29.48280106"/>
    <n v="261.57789539999999"/>
    <n v="191"/>
    <n v="1"/>
    <n v="1"/>
    <d v="2025-07-06T00:00:00"/>
    <n v="4"/>
  </r>
  <r>
    <d v="2025-07-06T05:00:00"/>
    <x v="8"/>
    <s v="Plant_B"/>
    <n v="68.953176409999998"/>
    <n v="4.1854276820000003"/>
    <n v="31.6658036"/>
    <n v="239.50928930000001"/>
    <n v="180"/>
    <n v="3"/>
    <n v="0"/>
    <d v="2025-07-06T00:00:00"/>
    <n v="5"/>
  </r>
  <r>
    <d v="2025-07-06T06:00:00"/>
    <x v="0"/>
    <s v="Plant_A"/>
    <n v="75.203970839999997"/>
    <n v="2.4144382530000001"/>
    <n v="40.495506820000003"/>
    <n v="313.62176470000003"/>
    <n v="138"/>
    <n v="2"/>
    <n v="0"/>
    <d v="2025-07-06T00:00:00"/>
    <n v="6"/>
  </r>
  <r>
    <d v="2025-07-06T07:00:00"/>
    <x v="8"/>
    <s v="Plant_A"/>
    <n v="82.301976199999999"/>
    <n v="4.0104063659999998"/>
    <n v="28.413390100000001"/>
    <n v="294.94786249999999"/>
    <n v="82"/>
    <n v="2"/>
    <n v="0"/>
    <d v="2025-07-06T00:00:00"/>
    <n v="7"/>
  </r>
  <r>
    <d v="2025-07-06T08:00:00"/>
    <x v="22"/>
    <s v="Plant_C"/>
    <n v="67.944524240000007"/>
    <n v="7.5543726519999996"/>
    <n v="34.194364880000002"/>
    <n v="211.49050679999999"/>
    <n v="98"/>
    <n v="4"/>
    <n v="1"/>
    <d v="2025-07-06T00:00:00"/>
    <n v="8"/>
  </r>
  <r>
    <d v="2025-07-06T09:00:00"/>
    <x v="2"/>
    <s v="Plant_A"/>
    <n v="71.086970010000002"/>
    <n v="6.3986195930000003"/>
    <n v="32.024895100000002"/>
    <n v="280.63130009999998"/>
    <n v="152"/>
    <n v="0"/>
    <n v="0"/>
    <d v="2025-07-06T00:00:00"/>
    <n v="9"/>
  </r>
  <r>
    <d v="2025-07-06T10:00:00"/>
    <x v="31"/>
    <s v="Plant_A"/>
    <n v="72.265391159999993"/>
    <n v="4.944567213"/>
    <n v="25.302197750000001"/>
    <n v="170.4441631"/>
    <n v="64"/>
    <n v="1"/>
    <n v="0"/>
    <d v="2025-07-06T00:00:00"/>
    <n v="10"/>
  </r>
  <r>
    <d v="2025-07-06T11:00:00"/>
    <x v="35"/>
    <s v="Plant_B"/>
    <n v="50.178624730000003"/>
    <n v="4.0059956159999999"/>
    <n v="25.181476199999999"/>
    <n v="185.13740749999999"/>
    <n v="165"/>
    <n v="3"/>
    <n v="1"/>
    <d v="2025-07-06T00:00:00"/>
    <n v="11"/>
  </r>
  <r>
    <d v="2025-07-06T12:00:00"/>
    <x v="20"/>
    <s v="Plant_B"/>
    <n v="83.032174470000001"/>
    <n v="5.5713701049999997"/>
    <n v="24.969115219999999"/>
    <n v="229.2647259"/>
    <n v="64"/>
    <n v="4"/>
    <n v="0"/>
    <d v="2025-07-06T00:00:00"/>
    <n v="12"/>
  </r>
  <r>
    <d v="2025-07-06T13:00:00"/>
    <x v="15"/>
    <s v="Plant_B"/>
    <n v="67.978851789999993"/>
    <n v="4.6202210360000002"/>
    <n v="31.826411780000001"/>
    <n v="187.14420899999999"/>
    <n v="69"/>
    <n v="3"/>
    <n v="0"/>
    <d v="2025-07-06T00:00:00"/>
    <n v="13"/>
  </r>
  <r>
    <d v="2025-07-06T14:00:00"/>
    <x v="35"/>
    <s v="Plant_A"/>
    <n v="60.757232889999997"/>
    <n v="2.3683156200000002"/>
    <n v="26.289630760000001"/>
    <n v="254.20686240000001"/>
    <n v="144"/>
    <n v="5"/>
    <n v="0"/>
    <d v="2025-07-06T00:00:00"/>
    <n v="14"/>
  </r>
  <r>
    <d v="2025-07-06T15:00:00"/>
    <x v="11"/>
    <s v="Plant_B"/>
    <n v="61.553261640000002"/>
    <n v="5.4791033929999999"/>
    <n v="23.456179649999999"/>
    <n v="273.9262215"/>
    <n v="122"/>
    <n v="6"/>
    <n v="0"/>
    <d v="2025-07-06T00:00:00"/>
    <n v="15"/>
  </r>
  <r>
    <d v="2025-07-06T16:00:00"/>
    <x v="35"/>
    <s v="Plant_B"/>
    <n v="73.265533360000006"/>
    <n v="5.1136372840000002"/>
    <n v="42.741820259999997"/>
    <n v="282.93748840000001"/>
    <n v="69"/>
    <n v="2"/>
    <n v="0"/>
    <d v="2025-07-06T00:00:00"/>
    <n v="16"/>
  </r>
  <r>
    <d v="2025-07-06T17:00:00"/>
    <x v="49"/>
    <s v="Plant_B"/>
    <n v="73.173682650000003"/>
    <n v="5.1086089440000002"/>
    <n v="29.440284599999998"/>
    <n v="317.4166366"/>
    <n v="166"/>
    <n v="2"/>
    <n v="0"/>
    <d v="2025-07-06T00:00:00"/>
    <n v="17"/>
  </r>
  <r>
    <d v="2025-07-06T18:00:00"/>
    <x v="25"/>
    <s v="Plant_B"/>
    <n v="80.022707429999997"/>
    <n v="6.6476981909999999"/>
    <n v="20.117268410000001"/>
    <n v="184.86982320000001"/>
    <n v="180"/>
    <n v="2"/>
    <n v="0"/>
    <d v="2025-07-06T00:00:00"/>
    <n v="18"/>
  </r>
  <r>
    <d v="2025-07-06T19:00:00"/>
    <x v="10"/>
    <s v="Plant_B"/>
    <n v="91.542678550000005"/>
    <n v="4.0870004890000002"/>
    <n v="24.939153610000002"/>
    <n v="258.53893640000001"/>
    <n v="130"/>
    <n v="2"/>
    <n v="0"/>
    <d v="2025-07-06T00:00:00"/>
    <n v="19"/>
  </r>
  <r>
    <d v="2025-07-06T20:00:00"/>
    <x v="1"/>
    <s v="Plant_B"/>
    <n v="64.505341880000003"/>
    <n v="5.9141783129999999"/>
    <n v="27.322628760000001"/>
    <n v="206.3446888"/>
    <n v="174"/>
    <n v="3"/>
    <n v="0"/>
    <d v="2025-07-06T00:00:00"/>
    <n v="20"/>
  </r>
  <r>
    <d v="2025-07-06T21:00:00"/>
    <x v="48"/>
    <s v="Plant_B"/>
    <n v="70.647513799999999"/>
    <n v="6.0639755959999997"/>
    <n v="24.95638396"/>
    <n v="227.31284220000001"/>
    <n v="62"/>
    <n v="2"/>
    <n v="0"/>
    <d v="2025-07-06T00:00:00"/>
    <n v="21"/>
  </r>
  <r>
    <d v="2025-07-06T22:00:00"/>
    <x v="12"/>
    <s v="Plant_B"/>
    <n v="88.219283750000002"/>
    <n v="4.9195283529999996"/>
    <n v="27.609590579999999"/>
    <n v="264.54716200000001"/>
    <n v="148"/>
    <n v="5"/>
    <n v="0"/>
    <d v="2025-07-06T00:00:00"/>
    <n v="22"/>
  </r>
  <r>
    <d v="2025-07-06T23:00:00"/>
    <x v="12"/>
    <s v="Plant_B"/>
    <n v="51.31755751"/>
    <n v="5.0930877299999997"/>
    <n v="26.54907575"/>
    <n v="314.7428658"/>
    <n v="118"/>
    <n v="5"/>
    <n v="0"/>
    <d v="2025-07-06T00:00:00"/>
    <n v="23"/>
  </r>
  <r>
    <d v="2025-07-07T00:00:00"/>
    <x v="40"/>
    <s v="Plant_B"/>
    <n v="74.226939939999994"/>
    <n v="4.098065074"/>
    <n v="27.534306839999999"/>
    <n v="209.81698689999999"/>
    <n v="147"/>
    <n v="3"/>
    <n v="0"/>
    <d v="2025-07-07T00:00:00"/>
    <n v="0"/>
  </r>
  <r>
    <d v="2025-07-07T01:00:00"/>
    <x v="19"/>
    <s v="Plant_A"/>
    <n v="75.177713740000002"/>
    <n v="7.712639695"/>
    <n v="24.941551709999999"/>
    <n v="313.95578649999999"/>
    <n v="113"/>
    <n v="1"/>
    <n v="0"/>
    <d v="2025-07-07T00:00:00"/>
    <n v="1"/>
  </r>
  <r>
    <d v="2025-07-07T02:00:00"/>
    <x v="45"/>
    <s v="Plant_A"/>
    <n v="79.396331489999994"/>
    <n v="3.890420583"/>
    <n v="29.7545438"/>
    <n v="287.51105749999999"/>
    <n v="148"/>
    <n v="3"/>
    <n v="0"/>
    <d v="2025-07-07T00:00:00"/>
    <n v="2"/>
  </r>
  <r>
    <d v="2025-07-07T03:00:00"/>
    <x v="10"/>
    <s v="Plant_B"/>
    <n v="47.73571055"/>
    <n v="4.0853814570000004"/>
    <n v="28.35992392"/>
    <n v="272.5483165"/>
    <n v="170"/>
    <n v="3"/>
    <n v="0"/>
    <d v="2025-07-07T00:00:00"/>
    <n v="3"/>
  </r>
  <r>
    <d v="2025-07-07T04:00:00"/>
    <x v="40"/>
    <s v="Plant_B"/>
    <n v="57.784932060000003"/>
    <n v="4.830885404"/>
    <n v="35.139357330000003"/>
    <n v="226.96350369999999"/>
    <n v="98"/>
    <n v="4"/>
    <n v="0"/>
    <d v="2025-07-07T00:00:00"/>
    <n v="4"/>
  </r>
  <r>
    <d v="2025-07-07T05:00:00"/>
    <x v="29"/>
    <s v="Plant_C"/>
    <n v="61.8413647"/>
    <n v="4.1338059620000003"/>
    <n v="26.694555300000001"/>
    <n v="207.43730969999999"/>
    <n v="123"/>
    <n v="0"/>
    <n v="0"/>
    <d v="2025-07-07T00:00:00"/>
    <n v="5"/>
  </r>
  <r>
    <d v="2025-07-07T06:00:00"/>
    <x v="23"/>
    <s v="Plant_A"/>
    <n v="85.315552569999994"/>
    <n v="7.5750884479999998"/>
    <n v="35.791143269999999"/>
    <n v="262.06633640000001"/>
    <n v="147"/>
    <n v="1"/>
    <n v="0"/>
    <d v="2025-07-07T00:00:00"/>
    <n v="6"/>
  </r>
  <r>
    <d v="2025-07-07T07:00:00"/>
    <x v="1"/>
    <s v="Plant_A"/>
    <n v="65.785256649999994"/>
    <n v="2.4161579780000002"/>
    <n v="34.90977693"/>
    <n v="214.50280749999999"/>
    <n v="62"/>
    <n v="5"/>
    <n v="0"/>
    <d v="2025-07-07T00:00:00"/>
    <n v="7"/>
  </r>
  <r>
    <d v="2025-07-07T08:00:00"/>
    <x v="22"/>
    <s v="Plant_C"/>
    <n v="62.991473679999999"/>
    <n v="4.3248054170000003"/>
    <n v="28.5705974"/>
    <n v="222.3327381"/>
    <n v="128"/>
    <n v="2"/>
    <n v="0"/>
    <d v="2025-07-07T00:00:00"/>
    <n v="8"/>
  </r>
  <r>
    <d v="2025-07-07T09:00:00"/>
    <x v="33"/>
    <s v="Plant_B"/>
    <n v="74.20437536"/>
    <n v="4.8932003789999996"/>
    <n v="25.172411820000001"/>
    <n v="267.14409949999998"/>
    <n v="124"/>
    <n v="3"/>
    <n v="0"/>
    <d v="2025-07-07T00:00:00"/>
    <n v="9"/>
  </r>
  <r>
    <d v="2025-07-07T10:00:00"/>
    <x v="27"/>
    <s v="Plant_A"/>
    <n v="66.353257580000005"/>
    <n v="5.7155473060000004"/>
    <n v="35.874086949999999"/>
    <n v="228.1348504"/>
    <n v="132"/>
    <n v="4"/>
    <n v="0"/>
    <d v="2025-07-07T00:00:00"/>
    <n v="10"/>
  </r>
  <r>
    <d v="2025-07-07T11:00:00"/>
    <x v="14"/>
    <s v="Plant_B"/>
    <n v="70.894560179999999"/>
    <n v="6.7889404070000001"/>
    <n v="27.318936829999998"/>
    <n v="282.50839139999999"/>
    <n v="144"/>
    <n v="2"/>
    <n v="0"/>
    <d v="2025-07-07T00:00:00"/>
    <n v="11"/>
  </r>
  <r>
    <d v="2025-07-07T12:00:00"/>
    <x v="44"/>
    <s v="Plant_B"/>
    <n v="71.842176370000004"/>
    <n v="5.2769447180000002"/>
    <n v="35.985369259999999"/>
    <n v="223.0981275"/>
    <n v="170"/>
    <n v="4"/>
    <n v="0"/>
    <d v="2025-07-07T00:00:00"/>
    <n v="12"/>
  </r>
  <r>
    <d v="2025-07-07T13:00:00"/>
    <x v="43"/>
    <s v="Plant_C"/>
    <n v="73.294729680000003"/>
    <n v="6.2418648030000004"/>
    <n v="27.585283050000001"/>
    <n v="218.49881740000001"/>
    <n v="54"/>
    <n v="1"/>
    <n v="0"/>
    <d v="2025-07-07T00:00:00"/>
    <n v="13"/>
  </r>
  <r>
    <d v="2025-07-07T14:00:00"/>
    <x v="24"/>
    <s v="Plant_B"/>
    <n v="72.06577978"/>
    <n v="3.6226944059999999"/>
    <n v="34.70289708"/>
    <n v="261.33241770000001"/>
    <n v="70"/>
    <n v="3"/>
    <n v="1"/>
    <d v="2025-07-07T00:00:00"/>
    <n v="14"/>
  </r>
  <r>
    <d v="2025-07-07T15:00:00"/>
    <x v="2"/>
    <s v="Plant_A"/>
    <n v="75.485209269999999"/>
    <n v="4.3257683470000003"/>
    <n v="13.206677300000001"/>
    <n v="296.09441870000001"/>
    <n v="195"/>
    <n v="1"/>
    <n v="0"/>
    <d v="2025-07-07T00:00:00"/>
    <n v="15"/>
  </r>
  <r>
    <d v="2025-07-07T16:00:00"/>
    <x v="46"/>
    <s v="Plant_C"/>
    <n v="54.105409710000004"/>
    <n v="4.1777177349999999"/>
    <n v="20.484143190000001"/>
    <n v="233.59539240000001"/>
    <n v="124"/>
    <n v="2"/>
    <n v="0"/>
    <d v="2025-07-07T00:00:00"/>
    <n v="16"/>
  </r>
  <r>
    <d v="2025-07-07T17:00:00"/>
    <x v="38"/>
    <s v="Plant_C"/>
    <n v="76.479266719999998"/>
    <n v="4.8407592179999996"/>
    <n v="25.831784020000001"/>
    <n v="211.6017329"/>
    <n v="199"/>
    <n v="2"/>
    <n v="0"/>
    <d v="2025-07-07T00:00:00"/>
    <n v="17"/>
  </r>
  <r>
    <d v="2025-07-07T18:00:00"/>
    <x v="27"/>
    <s v="Plant_B"/>
    <n v="69.614537799999994"/>
    <n v="5.3923685089999998"/>
    <n v="31.736679110000001"/>
    <n v="257.88021029999999"/>
    <n v="95"/>
    <n v="2"/>
    <n v="0"/>
    <d v="2025-07-07T00:00:00"/>
    <n v="18"/>
  </r>
  <r>
    <d v="2025-07-07T19:00:00"/>
    <x v="44"/>
    <s v="Plant_C"/>
    <n v="72.474397089999997"/>
    <n v="4.788865575"/>
    <n v="29.503106379999998"/>
    <n v="266.23403020000001"/>
    <n v="78"/>
    <n v="5"/>
    <n v="0"/>
    <d v="2025-07-07T00:00:00"/>
    <n v="19"/>
  </r>
  <r>
    <d v="2025-07-07T20:00:00"/>
    <x v="45"/>
    <s v="Plant_A"/>
    <n v="80.133606220000004"/>
    <n v="5.0227944730000003"/>
    <n v="20.464273309999999"/>
    <n v="201.85577000000001"/>
    <n v="120"/>
    <n v="1"/>
    <n v="0"/>
    <d v="2025-07-07T00:00:00"/>
    <n v="20"/>
  </r>
  <r>
    <d v="2025-07-07T21:00:00"/>
    <x v="2"/>
    <s v="Plant_C"/>
    <n v="80.098760600000006"/>
    <n v="3.1479287500000002"/>
    <n v="31.6959974"/>
    <n v="200.65305459999999"/>
    <n v="170"/>
    <n v="2"/>
    <n v="0"/>
    <d v="2025-07-07T00:00:00"/>
    <n v="21"/>
  </r>
  <r>
    <d v="2025-07-07T22:00:00"/>
    <x v="4"/>
    <s v="Plant_A"/>
    <n v="84.858859499999994"/>
    <n v="4.7002692100000001"/>
    <n v="38.642289929999997"/>
    <n v="219.45988270000001"/>
    <n v="139"/>
    <n v="2"/>
    <n v="0"/>
    <d v="2025-07-07T00:00:00"/>
    <n v="22"/>
  </r>
  <r>
    <d v="2025-07-07T23:00:00"/>
    <x v="35"/>
    <s v="Plant_A"/>
    <n v="74.353773219999994"/>
    <n v="4.4022310730000003"/>
    <n v="33.644623559999999"/>
    <n v="170.2654746"/>
    <n v="139"/>
    <n v="0"/>
    <n v="0"/>
    <d v="2025-07-07T00:00:00"/>
    <n v="23"/>
  </r>
  <r>
    <d v="2025-07-08T00:00:00"/>
    <x v="24"/>
    <s v="Plant_B"/>
    <n v="69.992839989999993"/>
    <n v="4.0616549739999996"/>
    <n v="31.089759399999998"/>
    <n v="242.8638603"/>
    <n v="179"/>
    <n v="4"/>
    <n v="0"/>
    <d v="2025-07-08T00:00:00"/>
    <n v="0"/>
  </r>
  <r>
    <d v="2025-07-08T01:00:00"/>
    <x v="10"/>
    <s v="Plant_B"/>
    <n v="61.574846710000003"/>
    <n v="2.1349591879999998"/>
    <n v="33.360592769999997"/>
    <n v="197.2211891"/>
    <n v="143"/>
    <n v="1"/>
    <n v="0"/>
    <d v="2025-07-08T00:00:00"/>
    <n v="1"/>
  </r>
  <r>
    <d v="2025-07-08T02:00:00"/>
    <x v="3"/>
    <s v="Plant_A"/>
    <n v="57.421597849999998"/>
    <n v="6.3452994440000001"/>
    <n v="22.629667640000001"/>
    <n v="256.27344240000002"/>
    <n v="82"/>
    <n v="3"/>
    <n v="1"/>
    <d v="2025-07-08T00:00:00"/>
    <n v="2"/>
  </r>
  <r>
    <d v="2025-07-08T03:00:00"/>
    <x v="8"/>
    <s v="Plant_B"/>
    <n v="61.888563060000003"/>
    <n v="5.2212727809999997"/>
    <n v="32.656364320000002"/>
    <n v="323.6359764"/>
    <n v="129"/>
    <n v="5"/>
    <n v="1"/>
    <d v="2025-07-08T00:00:00"/>
    <n v="3"/>
  </r>
  <r>
    <d v="2025-07-08T04:00:00"/>
    <x v="27"/>
    <s v="Plant_B"/>
    <n v="89.760038030000004"/>
    <n v="4.9497117910000004"/>
    <n v="35.664955079999999"/>
    <n v="213.3252842"/>
    <n v="121"/>
    <n v="0"/>
    <n v="0"/>
    <d v="2025-07-08T00:00:00"/>
    <n v="4"/>
  </r>
  <r>
    <d v="2025-07-08T05:00:00"/>
    <x v="12"/>
    <s v="Plant_B"/>
    <n v="72.772409789999998"/>
    <n v="4.9104664140000001"/>
    <n v="31.161577879999999"/>
    <n v="247.337908"/>
    <n v="183"/>
    <n v="5"/>
    <n v="0"/>
    <d v="2025-07-08T00:00:00"/>
    <n v="5"/>
  </r>
  <r>
    <d v="2025-07-08T06:00:00"/>
    <x v="29"/>
    <s v="Plant_B"/>
    <n v="67.904361399999999"/>
    <n v="6.242941589"/>
    <n v="39.85500828"/>
    <n v="229.3803853"/>
    <n v="64"/>
    <n v="2"/>
    <n v="0"/>
    <d v="2025-07-08T00:00:00"/>
    <n v="6"/>
  </r>
  <r>
    <d v="2025-07-08T07:00:00"/>
    <x v="7"/>
    <s v="Plant_C"/>
    <n v="67.696655759999999"/>
    <n v="4.8969287689999996"/>
    <n v="37.34962556"/>
    <n v="247.44067630000001"/>
    <n v="76"/>
    <n v="5"/>
    <n v="0"/>
    <d v="2025-07-08T00:00:00"/>
    <n v="7"/>
  </r>
  <r>
    <d v="2025-07-08T08:00:00"/>
    <x v="32"/>
    <s v="Plant_A"/>
    <n v="55.784557280000001"/>
    <n v="6.1985381320000004"/>
    <n v="26.249270339999999"/>
    <n v="279.31931650000001"/>
    <n v="160"/>
    <n v="3"/>
    <n v="0"/>
    <d v="2025-07-08T00:00:00"/>
    <n v="8"/>
  </r>
  <r>
    <d v="2025-07-08T09:00:00"/>
    <x v="20"/>
    <s v="Plant_B"/>
    <n v="71.442302029999993"/>
    <n v="2.497453025"/>
    <n v="31.53533784"/>
    <n v="229.4343997"/>
    <n v="131"/>
    <n v="4"/>
    <n v="0"/>
    <d v="2025-07-08T00:00:00"/>
    <n v="9"/>
  </r>
  <r>
    <d v="2025-07-08T10:00:00"/>
    <x v="36"/>
    <s v="Plant_A"/>
    <n v="67.478554819999999"/>
    <n v="3.0324909039999999"/>
    <n v="35.442265519999999"/>
    <n v="198.83064479999999"/>
    <n v="137"/>
    <n v="3"/>
    <n v="1"/>
    <d v="2025-07-08T00:00:00"/>
    <n v="10"/>
  </r>
  <r>
    <d v="2025-07-08T11:00:00"/>
    <x v="27"/>
    <s v="Plant_C"/>
    <n v="50.192664450000002"/>
    <n v="5.6377702860000003"/>
    <n v="33.378900199999997"/>
    <n v="222.57017870000001"/>
    <n v="197"/>
    <n v="4"/>
    <n v="0"/>
    <d v="2025-07-08T00:00:00"/>
    <n v="11"/>
  </r>
  <r>
    <d v="2025-07-08T12:00:00"/>
    <x v="27"/>
    <s v="Plant_C"/>
    <n v="55.971661589999997"/>
    <n v="7.1997394999999997"/>
    <n v="27.436058119999998"/>
    <n v="213.8217066"/>
    <n v="167"/>
    <n v="5"/>
    <n v="0"/>
    <d v="2025-07-08T00:00:00"/>
    <n v="12"/>
  </r>
  <r>
    <d v="2025-07-08T13:00:00"/>
    <x v="0"/>
    <s v="Plant_A"/>
    <n v="63.916444230000003"/>
    <n v="4.6112744970000001"/>
    <n v="20.08215032"/>
    <n v="210.38904400000001"/>
    <n v="103"/>
    <n v="2"/>
    <n v="0"/>
    <d v="2025-07-08T00:00:00"/>
    <n v="13"/>
  </r>
  <r>
    <d v="2025-07-08T14:00:00"/>
    <x v="29"/>
    <s v="Plant_C"/>
    <n v="83.721048550000006"/>
    <n v="6.7479773219999997"/>
    <n v="30.78392959"/>
    <n v="328.98313289999999"/>
    <n v="163"/>
    <n v="5"/>
    <n v="0"/>
    <d v="2025-07-08T00:00:00"/>
    <n v="14"/>
  </r>
  <r>
    <d v="2025-07-08T15:00:00"/>
    <x v="4"/>
    <s v="Plant_A"/>
    <n v="77.54419455"/>
    <n v="6.7587784470000001"/>
    <n v="34.512236180000002"/>
    <n v="180.75050210000001"/>
    <n v="131"/>
    <n v="7"/>
    <n v="0"/>
    <d v="2025-07-08T00:00:00"/>
    <n v="15"/>
  </r>
  <r>
    <d v="2025-07-08T16:00:00"/>
    <x v="26"/>
    <s v="Plant_A"/>
    <n v="77.431371999999996"/>
    <n v="7.0764859390000003"/>
    <n v="25.349055079999999"/>
    <n v="270.9833036"/>
    <n v="154"/>
    <n v="3"/>
    <n v="0"/>
    <d v="2025-07-08T00:00:00"/>
    <n v="16"/>
  </r>
  <r>
    <d v="2025-07-08T17:00:00"/>
    <x v="32"/>
    <s v="Plant_A"/>
    <n v="77.475857649999995"/>
    <n v="5.8908339710000002"/>
    <n v="28.826811469999999"/>
    <n v="220.4123707"/>
    <n v="113"/>
    <n v="5"/>
    <n v="0"/>
    <d v="2025-07-08T00:00:00"/>
    <n v="17"/>
  </r>
  <r>
    <d v="2025-07-08T18:00:00"/>
    <x v="16"/>
    <s v="Plant_B"/>
    <n v="82.766984570000005"/>
    <n v="4.8821093810000002"/>
    <n v="28.223304259999999"/>
    <n v="335.60701740000002"/>
    <n v="94"/>
    <n v="2"/>
    <n v="0"/>
    <d v="2025-07-08T00:00:00"/>
    <n v="18"/>
  </r>
  <r>
    <d v="2025-07-08T19:00:00"/>
    <x v="16"/>
    <s v="Plant_C"/>
    <n v="73.882509330000005"/>
    <n v="5.9867061880000003"/>
    <n v="25.627959950000001"/>
    <n v="249.71371289999999"/>
    <n v="183"/>
    <n v="2"/>
    <n v="0"/>
    <d v="2025-07-08T00:00:00"/>
    <n v="19"/>
  </r>
  <r>
    <d v="2025-07-08T20:00:00"/>
    <x v="25"/>
    <s v="Plant_B"/>
    <n v="80.842796800000002"/>
    <n v="6.6943008900000001"/>
    <n v="34.871265970000003"/>
    <n v="221.19156989999999"/>
    <n v="75"/>
    <n v="3"/>
    <n v="0"/>
    <d v="2025-07-08T00:00:00"/>
    <n v="20"/>
  </r>
  <r>
    <d v="2025-07-08T21:00:00"/>
    <x v="32"/>
    <s v="Plant_C"/>
    <n v="72.201784259999997"/>
    <n v="2.3952323550000001"/>
    <n v="34.883682010000001"/>
    <n v="233.1347782"/>
    <n v="161"/>
    <n v="3"/>
    <n v="1"/>
    <d v="2025-07-08T00:00:00"/>
    <n v="21"/>
  </r>
  <r>
    <d v="2025-07-08T22:00:00"/>
    <x v="31"/>
    <s v="Plant_B"/>
    <n v="78.730141919999994"/>
    <n v="7.3160583429999999"/>
    <n v="29.460160030000001"/>
    <n v="242.88632759999999"/>
    <n v="151"/>
    <n v="4"/>
    <n v="0"/>
    <d v="2025-07-08T00:00:00"/>
    <n v="22"/>
  </r>
  <r>
    <d v="2025-07-08T23:00:00"/>
    <x v="1"/>
    <s v="Plant_B"/>
    <n v="50.681970290000002"/>
    <n v="3.4903433289999999"/>
    <n v="36.22679196"/>
    <n v="310.1912969"/>
    <n v="72"/>
    <n v="7"/>
    <n v="0"/>
    <d v="2025-07-08T00:00:00"/>
    <n v="23"/>
  </r>
  <r>
    <d v="2025-07-09T00:00:00"/>
    <x v="13"/>
    <s v="Plant_A"/>
    <n v="74.653116499999996"/>
    <n v="2.6873828880000001"/>
    <n v="38.049313859999998"/>
    <n v="226.85836080000001"/>
    <n v="150"/>
    <n v="4"/>
    <n v="0"/>
    <d v="2025-07-09T00:00:00"/>
    <n v="0"/>
  </r>
  <r>
    <d v="2025-07-09T01:00:00"/>
    <x v="41"/>
    <s v="Plant_A"/>
    <n v="82.770458149999996"/>
    <n v="3.2037325750000001"/>
    <n v="19.6472643"/>
    <n v="236.06982350000001"/>
    <n v="99"/>
    <n v="4"/>
    <n v="0"/>
    <d v="2025-07-09T00:00:00"/>
    <n v="1"/>
  </r>
  <r>
    <d v="2025-07-09T02:00:00"/>
    <x v="2"/>
    <s v="Plant_A"/>
    <n v="64.433544769999997"/>
    <n v="5.6409799410000003"/>
    <n v="28.89930206"/>
    <n v="257.48113749999999"/>
    <n v="152"/>
    <n v="2"/>
    <n v="0"/>
    <d v="2025-07-09T00:00:00"/>
    <n v="2"/>
  </r>
  <r>
    <d v="2025-07-09T03:00:00"/>
    <x v="29"/>
    <s v="Plant_B"/>
    <n v="72.91601412"/>
    <n v="5.172798502"/>
    <n v="24.2613746"/>
    <n v="235.44209119999999"/>
    <n v="198"/>
    <n v="4"/>
    <n v="0"/>
    <d v="2025-07-09T00:00:00"/>
    <n v="3"/>
  </r>
  <r>
    <d v="2025-07-09T04:00:00"/>
    <x v="23"/>
    <s v="Plant_B"/>
    <n v="70.150920360000001"/>
    <n v="5.3360620079999999"/>
    <n v="31.197694429999999"/>
    <n v="216.97149709999999"/>
    <n v="128"/>
    <n v="1"/>
    <n v="0"/>
    <d v="2025-07-09T00:00:00"/>
    <n v="4"/>
  </r>
  <r>
    <d v="2025-07-09T05:00:00"/>
    <x v="27"/>
    <s v="Plant_C"/>
    <n v="86.697466370000001"/>
    <n v="3.7460424560000001"/>
    <n v="39.46670348"/>
    <n v="234.19458560000001"/>
    <n v="188"/>
    <n v="3"/>
    <n v="0"/>
    <d v="2025-07-09T00:00:00"/>
    <n v="5"/>
  </r>
  <r>
    <d v="2025-07-09T06:00:00"/>
    <x v="47"/>
    <s v="Plant_C"/>
    <n v="78.847458160000002"/>
    <n v="3.4800908760000002"/>
    <n v="30.566314989999999"/>
    <n v="275.98250189999999"/>
    <n v="151"/>
    <n v="0"/>
    <n v="0"/>
    <d v="2025-07-09T00:00:00"/>
    <n v="6"/>
  </r>
  <r>
    <d v="2025-07-09T07:00:00"/>
    <x v="32"/>
    <s v="Plant_C"/>
    <n v="72.934329599999998"/>
    <n v="5.3936040409999997"/>
    <n v="29.720643410000001"/>
    <n v="262.2884042"/>
    <n v="91"/>
    <n v="3"/>
    <n v="0"/>
    <d v="2025-07-09T00:00:00"/>
    <n v="7"/>
  </r>
  <r>
    <d v="2025-07-09T08:00:00"/>
    <x v="35"/>
    <s v="Plant_C"/>
    <n v="73.361367430000001"/>
    <n v="5.8697985900000003"/>
    <n v="30.370557160000001"/>
    <n v="282.75684710000002"/>
    <n v="180"/>
    <n v="2"/>
    <n v="0"/>
    <d v="2025-07-09T00:00:00"/>
    <n v="8"/>
  </r>
  <r>
    <d v="2025-07-09T09:00:00"/>
    <x v="31"/>
    <s v="Plant_C"/>
    <n v="77.094751029999998"/>
    <n v="6.0052349969999996"/>
    <n v="33.240673950000001"/>
    <n v="202.7487898"/>
    <n v="61"/>
    <n v="2"/>
    <n v="0"/>
    <d v="2025-07-09T00:00:00"/>
    <n v="9"/>
  </r>
  <r>
    <d v="2025-07-09T10:00:00"/>
    <x v="12"/>
    <s v="Plant_C"/>
    <n v="79.490183790000003"/>
    <n v="6.5183494870000001"/>
    <n v="32.180358069999997"/>
    <n v="263.28108980000002"/>
    <n v="175"/>
    <n v="1"/>
    <n v="1"/>
    <d v="2025-07-09T00:00:00"/>
    <n v="10"/>
  </r>
  <r>
    <d v="2025-07-09T11:00:00"/>
    <x v="48"/>
    <s v="Plant_C"/>
    <n v="67.493459740000006"/>
    <n v="6.4201671969999996"/>
    <n v="27.783540080000002"/>
    <n v="281.77756590000001"/>
    <n v="109"/>
    <n v="3"/>
    <n v="0"/>
    <d v="2025-07-09T00:00:00"/>
    <n v="11"/>
  </r>
  <r>
    <d v="2025-07-09T12:00:00"/>
    <x v="22"/>
    <s v="Plant_C"/>
    <n v="60.39231599"/>
    <n v="5.9065863729999997"/>
    <n v="20.667011630000001"/>
    <n v="280.51661380000002"/>
    <n v="55"/>
    <n v="3"/>
    <n v="0"/>
    <d v="2025-07-09T00:00:00"/>
    <n v="12"/>
  </r>
  <r>
    <d v="2025-07-09T13:00:00"/>
    <x v="11"/>
    <s v="Plant_B"/>
    <n v="55.965006189999997"/>
    <n v="5.334582503"/>
    <n v="33.28666432"/>
    <n v="204.9818957"/>
    <n v="147"/>
    <n v="2"/>
    <n v="0"/>
    <d v="2025-07-09T00:00:00"/>
    <n v="13"/>
  </r>
  <r>
    <d v="2025-07-09T14:00:00"/>
    <x v="5"/>
    <s v="Plant_C"/>
    <n v="65.081675880000006"/>
    <n v="4.6961549739999997"/>
    <n v="27.316808269999999"/>
    <n v="308.9794607"/>
    <n v="133"/>
    <n v="1"/>
    <n v="0"/>
    <d v="2025-07-09T00:00:00"/>
    <n v="14"/>
  </r>
  <r>
    <d v="2025-07-09T15:00:00"/>
    <x v="1"/>
    <s v="Plant_C"/>
    <n v="68.153986829999994"/>
    <n v="3.2858549720000001"/>
    <n v="27.612477510000002"/>
    <n v="194.4937663"/>
    <n v="125"/>
    <n v="0"/>
    <n v="0"/>
    <d v="2025-07-09T00:00:00"/>
    <n v="15"/>
  </r>
  <r>
    <d v="2025-07-09T16:00:00"/>
    <x v="1"/>
    <s v="Plant_B"/>
    <n v="72.004008279999994"/>
    <n v="4.013006002"/>
    <n v="36.424547189999998"/>
    <n v="197.5486717"/>
    <n v="90"/>
    <n v="5"/>
    <n v="0"/>
    <d v="2025-07-09T00:00:00"/>
    <n v="16"/>
  </r>
  <r>
    <d v="2025-07-09T17:00:00"/>
    <x v="41"/>
    <s v="Plant_A"/>
    <n v="72.128904570000003"/>
    <n v="5.3056500729999998"/>
    <n v="24.217734929999999"/>
    <n v="307.00258880000001"/>
    <n v="55"/>
    <n v="3"/>
    <n v="1"/>
    <d v="2025-07-09T00:00:00"/>
    <n v="17"/>
  </r>
  <r>
    <d v="2025-07-09T18:00:00"/>
    <x v="1"/>
    <s v="Plant_A"/>
    <n v="71.910599090000005"/>
    <n v="6.0187960179999997"/>
    <n v="26.652591489999999"/>
    <n v="218.3857041"/>
    <n v="109"/>
    <n v="3"/>
    <n v="0"/>
    <d v="2025-07-09T00:00:00"/>
    <n v="18"/>
  </r>
  <r>
    <d v="2025-07-09T19:00:00"/>
    <x v="9"/>
    <s v="Plant_B"/>
    <n v="69.191326869999997"/>
    <n v="5.3374247830000003"/>
    <n v="36.411209059999997"/>
    <n v="238.22165459999999"/>
    <n v="177"/>
    <n v="2"/>
    <n v="0"/>
    <d v="2025-07-09T00:00:00"/>
    <n v="19"/>
  </r>
  <r>
    <d v="2025-07-09T20:00:00"/>
    <x v="19"/>
    <s v="Plant_B"/>
    <n v="69.0122906"/>
    <n v="2.2005445379999999"/>
    <n v="30.705568"/>
    <n v="189.66525469999999"/>
    <n v="157"/>
    <n v="5"/>
    <n v="0"/>
    <d v="2025-07-09T00:00:00"/>
    <n v="20"/>
  </r>
  <r>
    <d v="2025-07-09T21:00:00"/>
    <x v="48"/>
    <s v="Plant_A"/>
    <n v="57.202539799999997"/>
    <n v="5.3859323549999996"/>
    <n v="25.494873770000002"/>
    <n v="290.43893259999999"/>
    <n v="64"/>
    <n v="0"/>
    <n v="0"/>
    <d v="2025-07-09T00:00:00"/>
    <n v="21"/>
  </r>
  <r>
    <d v="2025-07-09T22:00:00"/>
    <x v="42"/>
    <s v="Plant_B"/>
    <n v="70.57155564"/>
    <n v="4.9560769029999996"/>
    <n v="34.598800709999999"/>
    <n v="220.72326000000001"/>
    <n v="172"/>
    <n v="3"/>
    <n v="0"/>
    <d v="2025-07-09T00:00:00"/>
    <n v="22"/>
  </r>
  <r>
    <d v="2025-07-09T23:00:00"/>
    <x v="3"/>
    <s v="Plant_C"/>
    <n v="71.016376559999998"/>
    <n v="5.4452520870000001"/>
    <n v="28.58346865"/>
    <n v="221.4112465"/>
    <n v="69"/>
    <n v="3"/>
    <n v="0"/>
    <d v="2025-07-09T00:00:00"/>
    <n v="23"/>
  </r>
  <r>
    <d v="2025-07-10T00:00:00"/>
    <x v="18"/>
    <s v="Plant_A"/>
    <n v="79.007078059999998"/>
    <n v="6.4416868730000001"/>
    <n v="27.169915029999999"/>
    <n v="293.17993109999998"/>
    <n v="158"/>
    <n v="2"/>
    <n v="0"/>
    <d v="2025-07-10T00:00:00"/>
    <n v="0"/>
  </r>
  <r>
    <d v="2025-07-10T01:00:00"/>
    <x v="27"/>
    <s v="Plant_B"/>
    <n v="73.970128450000004"/>
    <n v="5.9546519069999997"/>
    <n v="25.97970999"/>
    <n v="270.70685150000003"/>
    <n v="133"/>
    <n v="4"/>
    <n v="0"/>
    <d v="2025-07-10T00:00:00"/>
    <n v="1"/>
  </r>
  <r>
    <d v="2025-07-10T02:00:00"/>
    <x v="31"/>
    <s v="Plant_A"/>
    <n v="78.345636130000003"/>
    <n v="4.3821050809999997"/>
    <n v="26.29537783"/>
    <n v="344.70331959999999"/>
    <n v="125"/>
    <n v="4"/>
    <n v="1"/>
    <d v="2025-07-10T00:00:00"/>
    <n v="2"/>
  </r>
  <r>
    <d v="2025-07-10T03:00:00"/>
    <x v="22"/>
    <s v="Plant_B"/>
    <n v="56.4325677"/>
    <n v="5.9229741020000004"/>
    <n v="32.70404946"/>
    <n v="246.50440040000001"/>
    <n v="130"/>
    <n v="4"/>
    <n v="0"/>
    <d v="2025-07-10T00:00:00"/>
    <n v="3"/>
  </r>
  <r>
    <d v="2025-07-10T04:00:00"/>
    <x v="35"/>
    <s v="Plant_B"/>
    <n v="63.71484744"/>
    <n v="3.1953245080000001"/>
    <n v="32.18377813"/>
    <n v="267.66897369999998"/>
    <n v="127"/>
    <n v="5"/>
    <n v="0"/>
    <d v="2025-07-10T00:00:00"/>
    <n v="4"/>
  </r>
  <r>
    <d v="2025-07-10T05:00:00"/>
    <x v="5"/>
    <s v="Plant_A"/>
    <n v="79.974846569999997"/>
    <n v="4.7002210179999997"/>
    <n v="38.008221640000002"/>
    <n v="282.62527469999998"/>
    <n v="108"/>
    <n v="2"/>
    <n v="0"/>
    <d v="2025-07-10T00:00:00"/>
    <n v="5"/>
  </r>
  <r>
    <d v="2025-07-10T06:00:00"/>
    <x v="17"/>
    <s v="Plant_C"/>
    <n v="75.513227420000007"/>
    <n v="5.1639340340000004"/>
    <n v="32.058006030000001"/>
    <n v="189.0424874"/>
    <n v="88"/>
    <n v="3"/>
    <n v="0"/>
    <d v="2025-07-10T00:00:00"/>
    <n v="6"/>
  </r>
  <r>
    <d v="2025-07-10T07:00:00"/>
    <x v="14"/>
    <s v="Plant_C"/>
    <n v="73.836638789999995"/>
    <n v="3.5076603930000001"/>
    <n v="34.622973420000001"/>
    <n v="213.58325339999999"/>
    <n v="89"/>
    <n v="1"/>
    <n v="0"/>
    <d v="2025-07-10T00:00:00"/>
    <n v="7"/>
  </r>
  <r>
    <d v="2025-07-10T08:00:00"/>
    <x v="29"/>
    <s v="Plant_C"/>
    <n v="78.015034040000003"/>
    <n v="8.1578611090000006"/>
    <n v="38.032726799999999"/>
    <n v="314.50591639999999"/>
    <n v="56"/>
    <n v="3"/>
    <n v="0"/>
    <d v="2025-07-10T00:00:00"/>
    <n v="8"/>
  </r>
  <r>
    <d v="2025-07-10T09:00:00"/>
    <x v="21"/>
    <s v="Plant_C"/>
    <n v="54.080806590000002"/>
    <n v="6.1102694230000001"/>
    <n v="23.81573384"/>
    <n v="298.44711100000001"/>
    <n v="127"/>
    <n v="3"/>
    <n v="0"/>
    <d v="2025-07-10T00:00:00"/>
    <n v="9"/>
  </r>
  <r>
    <d v="2025-07-10T10:00:00"/>
    <x v="22"/>
    <s v="Plant_C"/>
    <n v="78.186918739999996"/>
    <n v="6.7306060219999999"/>
    <n v="28.01097948"/>
    <n v="240.85461029999999"/>
    <n v="194"/>
    <n v="3"/>
    <n v="0"/>
    <d v="2025-07-10T00:00:00"/>
    <n v="10"/>
  </r>
  <r>
    <d v="2025-07-10T11:00:00"/>
    <x v="49"/>
    <s v="Plant_C"/>
    <n v="78.264735669999993"/>
    <n v="2.3084305860000001"/>
    <n v="29.037467719999999"/>
    <n v="232.99937919999999"/>
    <n v="194"/>
    <n v="2"/>
    <n v="0"/>
    <d v="2025-07-10T00:00:00"/>
    <n v="11"/>
  </r>
  <r>
    <d v="2025-07-10T12:00:00"/>
    <x v="29"/>
    <s v="Plant_A"/>
    <n v="82.870028210000001"/>
    <n v="2.5488458199999999"/>
    <n v="32.366064479999999"/>
    <n v="283.01463840000002"/>
    <n v="82"/>
    <n v="1"/>
    <n v="0"/>
    <d v="2025-07-10T00:00:00"/>
    <n v="12"/>
  </r>
  <r>
    <d v="2025-07-10T13:00:00"/>
    <x v="9"/>
    <s v="Plant_C"/>
    <n v="91.166544830000007"/>
    <n v="3.7870136749999999"/>
    <n v="28.068934429999999"/>
    <n v="226.35754990000001"/>
    <n v="172"/>
    <n v="2"/>
    <n v="0"/>
    <d v="2025-07-10T00:00:00"/>
    <n v="13"/>
  </r>
  <r>
    <d v="2025-07-10T14:00:00"/>
    <x v="15"/>
    <s v="Plant_B"/>
    <n v="67.979798459999998"/>
    <n v="6.5322933750000001"/>
    <n v="37.883658680000003"/>
    <n v="363.77064009999998"/>
    <n v="115"/>
    <n v="3"/>
    <n v="0"/>
    <d v="2025-07-10T00:00:00"/>
    <n v="14"/>
  </r>
  <r>
    <d v="2025-07-10T15:00:00"/>
    <x v="7"/>
    <s v="Plant_B"/>
    <n v="74.681677769999993"/>
    <n v="5.6653132230000001"/>
    <n v="22.64639923"/>
    <n v="249.937085"/>
    <n v="154"/>
    <n v="4"/>
    <n v="0"/>
    <d v="2025-07-10T00:00:00"/>
    <n v="15"/>
  </r>
  <r>
    <d v="2025-07-10T16:00:00"/>
    <x v="23"/>
    <s v="Plant_A"/>
    <n v="67.452144039999993"/>
    <n v="4.2873683979999999"/>
    <n v="31.472963109999998"/>
    <n v="252.6662924"/>
    <n v="128"/>
    <n v="1"/>
    <n v="0"/>
    <d v="2025-07-10T00:00:00"/>
    <n v="16"/>
  </r>
  <r>
    <d v="2025-07-10T17:00:00"/>
    <x v="6"/>
    <s v="Plant_C"/>
    <n v="72.383296259999995"/>
    <n v="5.2078761199999999"/>
    <n v="33.646728869999997"/>
    <n v="190.69393479999999"/>
    <n v="143"/>
    <n v="1"/>
    <n v="0"/>
    <d v="2025-07-10T00:00:00"/>
    <n v="17"/>
  </r>
  <r>
    <d v="2025-07-10T18:00:00"/>
    <x v="0"/>
    <s v="Plant_B"/>
    <n v="61.577058000000001"/>
    <n v="5.5937957279999999"/>
    <n v="29.319754620000001"/>
    <n v="232.8341446"/>
    <n v="103"/>
    <n v="3"/>
    <n v="1"/>
    <d v="2025-07-10T00:00:00"/>
    <n v="18"/>
  </r>
  <r>
    <d v="2025-07-10T19:00:00"/>
    <x v="19"/>
    <s v="Plant_C"/>
    <n v="64.888635660000006"/>
    <n v="5.5735663029999998"/>
    <n v="22.325780330000001"/>
    <n v="306.98108789999998"/>
    <n v="94"/>
    <n v="3"/>
    <n v="0"/>
    <d v="2025-07-10T00:00:00"/>
    <n v="19"/>
  </r>
  <r>
    <d v="2025-07-10T20:00:00"/>
    <x v="35"/>
    <s v="Plant_A"/>
    <n v="42.528817889999999"/>
    <n v="4.4944300200000002"/>
    <n v="32.502318709999997"/>
    <n v="236.85218140000001"/>
    <n v="96"/>
    <n v="3"/>
    <n v="1"/>
    <d v="2025-07-10T00:00:00"/>
    <n v="20"/>
  </r>
  <r>
    <d v="2025-07-10T21:00:00"/>
    <x v="14"/>
    <s v="Plant_A"/>
    <n v="71.773368779999998"/>
    <n v="5.3574193000000001"/>
    <n v="26.443862320000001"/>
    <n v="268.59167669999999"/>
    <n v="157"/>
    <n v="4"/>
    <n v="0"/>
    <d v="2025-07-10T00:00:00"/>
    <n v="21"/>
  </r>
  <r>
    <d v="2025-07-10T22:00:00"/>
    <x v="17"/>
    <s v="Plant_A"/>
    <n v="74.812989729999998"/>
    <n v="2.3539809420000002"/>
    <n v="36.334218999999997"/>
    <n v="275.39289839999998"/>
    <n v="60"/>
    <n v="1"/>
    <n v="0"/>
    <d v="2025-07-10T00:00:00"/>
    <n v="22"/>
  </r>
  <r>
    <d v="2025-07-10T23:00:00"/>
    <x v="3"/>
    <s v="Plant_C"/>
    <n v="88.273750550000003"/>
    <n v="5.9034300560000004"/>
    <n v="18.254976410000001"/>
    <n v="247.37523830000001"/>
    <n v="135"/>
    <n v="4"/>
    <n v="0"/>
    <d v="2025-07-10T00:00:00"/>
    <n v="23"/>
  </r>
  <r>
    <d v="2025-07-11T00:00:00"/>
    <x v="6"/>
    <s v="Plant_B"/>
    <n v="77.444023950000002"/>
    <n v="6.3860262179999996"/>
    <n v="29.214201559999999"/>
    <n v="216.68059199999999"/>
    <n v="138"/>
    <n v="4"/>
    <n v="0"/>
    <d v="2025-07-11T00:00:00"/>
    <n v="0"/>
  </r>
  <r>
    <d v="2025-07-11T01:00:00"/>
    <x v="30"/>
    <s v="Plant_B"/>
    <n v="67.778720680000006"/>
    <n v="6.0711726339999998"/>
    <n v="27.345776650000001"/>
    <n v="297.67501579999998"/>
    <n v="107"/>
    <n v="1"/>
    <n v="0"/>
    <d v="2025-07-11T00:00:00"/>
    <n v="1"/>
  </r>
  <r>
    <d v="2025-07-11T02:00:00"/>
    <x v="15"/>
    <s v="Plant_A"/>
    <n v="79.33763999"/>
    <n v="3.7782546429999999"/>
    <n v="20.52211415"/>
    <n v="221.6090538"/>
    <n v="158"/>
    <n v="2"/>
    <n v="0"/>
    <d v="2025-07-11T00:00:00"/>
    <n v="2"/>
  </r>
  <r>
    <d v="2025-07-11T03:00:00"/>
    <x v="4"/>
    <s v="Plant_C"/>
    <n v="78.535932829999993"/>
    <n v="8.0675044539999998"/>
    <n v="39.291674960000002"/>
    <n v="247.5553238"/>
    <n v="190"/>
    <n v="5"/>
    <n v="0"/>
    <d v="2025-07-11T00:00:00"/>
    <n v="3"/>
  </r>
  <r>
    <d v="2025-07-11T04:00:00"/>
    <x v="28"/>
    <s v="Plant_A"/>
    <n v="78.994678250000007"/>
    <n v="6.8687436799999997"/>
    <n v="26.827581290000001"/>
    <n v="253.74391159999999"/>
    <n v="146"/>
    <n v="3"/>
    <n v="0"/>
    <d v="2025-07-11T00:00:00"/>
    <n v="4"/>
  </r>
  <r>
    <d v="2025-07-11T05:00:00"/>
    <x v="41"/>
    <s v="Plant_C"/>
    <n v="77.22650677"/>
    <n v="6.6588577889999998"/>
    <n v="26.42018998"/>
    <n v="235.53546850000001"/>
    <n v="151"/>
    <n v="6"/>
    <n v="1"/>
    <d v="2025-07-11T00:00:00"/>
    <n v="5"/>
  </r>
  <r>
    <d v="2025-07-11T06:00:00"/>
    <x v="45"/>
    <s v="Plant_C"/>
    <n v="76.718729600000003"/>
    <n v="5.873847338"/>
    <n v="30.696435950000001"/>
    <n v="219.17457049999999"/>
    <n v="186"/>
    <n v="3"/>
    <n v="1"/>
    <d v="2025-07-11T00:00:00"/>
    <n v="6"/>
  </r>
  <r>
    <d v="2025-07-11T07:00:00"/>
    <x v="27"/>
    <s v="Plant_A"/>
    <n v="77.371842749999999"/>
    <n v="1.6893452390000001"/>
    <n v="27.576444819999999"/>
    <n v="232.38636489999999"/>
    <n v="167"/>
    <n v="2"/>
    <n v="0"/>
    <d v="2025-07-11T00:00:00"/>
    <n v="7"/>
  </r>
  <r>
    <d v="2025-07-11T08:00:00"/>
    <x v="16"/>
    <s v="Plant_A"/>
    <n v="82.009402489999999"/>
    <n v="6.0814922060000001"/>
    <n v="25.378786980000001"/>
    <n v="206.318265"/>
    <n v="125"/>
    <n v="2"/>
    <n v="0"/>
    <d v="2025-07-11T00:00:00"/>
    <n v="8"/>
  </r>
  <r>
    <d v="2025-07-11T09:00:00"/>
    <x v="46"/>
    <s v="Plant_A"/>
    <n v="62.541349889999999"/>
    <n v="4.6227105809999998"/>
    <n v="34.413107869999997"/>
    <n v="232.36155310000001"/>
    <n v="114"/>
    <n v="2"/>
    <n v="0"/>
    <d v="2025-07-11T00:00:00"/>
    <n v="9"/>
  </r>
  <r>
    <d v="2025-07-11T10:00:00"/>
    <x v="8"/>
    <s v="Plant_C"/>
    <n v="71.228002230000001"/>
    <n v="2.8104875210000002"/>
    <n v="34.921834680000003"/>
    <n v="309.10492449999998"/>
    <n v="139"/>
    <n v="1"/>
    <n v="0"/>
    <d v="2025-07-11T00:00:00"/>
    <n v="10"/>
  </r>
  <r>
    <d v="2025-07-11T11:00:00"/>
    <x v="10"/>
    <s v="Plant_C"/>
    <n v="81.592271330000003"/>
    <n v="6.454375067"/>
    <n v="37.689757950000001"/>
    <n v="299.32115060000001"/>
    <n v="187"/>
    <n v="5"/>
    <n v="0"/>
    <d v="2025-07-11T00:00:00"/>
    <n v="11"/>
  </r>
  <r>
    <d v="2025-07-11T12:00:00"/>
    <x v="29"/>
    <s v="Plant_B"/>
    <n v="75.321075910000005"/>
    <n v="5.4781371969999997"/>
    <n v="39.122215420000003"/>
    <n v="193.84938080000001"/>
    <n v="128"/>
    <n v="2"/>
    <n v="0"/>
    <d v="2025-07-11T00:00:00"/>
    <n v="12"/>
  </r>
  <r>
    <d v="2025-07-11T13:00:00"/>
    <x v="11"/>
    <s v="Plant_C"/>
    <n v="81.648375130000005"/>
    <n v="6.2379220039999996"/>
    <n v="22.913319349999998"/>
    <n v="232.8838404"/>
    <n v="182"/>
    <n v="2"/>
    <n v="0"/>
    <d v="2025-07-11T00:00:00"/>
    <n v="13"/>
  </r>
  <r>
    <d v="2025-07-11T14:00:00"/>
    <x v="27"/>
    <s v="Plant_C"/>
    <n v="68.770642379999998"/>
    <n v="4.6051644779999998"/>
    <n v="31.7840965"/>
    <n v="228.5950541"/>
    <n v="185"/>
    <n v="3"/>
    <n v="0"/>
    <d v="2025-07-11T00:00:00"/>
    <n v="14"/>
  </r>
  <r>
    <d v="2025-07-11T15:00:00"/>
    <x v="28"/>
    <s v="Plant_C"/>
    <n v="82.850164770000006"/>
    <n v="6.9770382030000002"/>
    <n v="23.55892643"/>
    <n v="244.76354029999999"/>
    <n v="194"/>
    <n v="2"/>
    <n v="0"/>
    <d v="2025-07-11T00:00:00"/>
    <n v="15"/>
  </r>
  <r>
    <d v="2025-07-11T16:00:00"/>
    <x v="3"/>
    <s v="Plant_A"/>
    <n v="60.653165780000002"/>
    <n v="3.717346472"/>
    <n v="30.430981920000001"/>
    <n v="241.41447299999999"/>
    <n v="65"/>
    <n v="2"/>
    <n v="0"/>
    <d v="2025-07-11T00:00:00"/>
    <n v="16"/>
  </r>
  <r>
    <d v="2025-07-11T17:00:00"/>
    <x v="1"/>
    <s v="Plant_C"/>
    <n v="75.289081539999998"/>
    <n v="4.1583315279999997"/>
    <n v="29.862950720000001"/>
    <n v="342.54868950000002"/>
    <n v="131"/>
    <n v="2"/>
    <n v="0"/>
    <d v="2025-07-11T00:00:00"/>
    <n v="17"/>
  </r>
  <r>
    <d v="2025-07-11T18:00:00"/>
    <x v="30"/>
    <s v="Plant_A"/>
    <n v="51.636264390000001"/>
    <n v="5.7429764250000002"/>
    <n v="30.146498569999999"/>
    <n v="236.9575342"/>
    <n v="108"/>
    <n v="2"/>
    <n v="0"/>
    <d v="2025-07-11T00:00:00"/>
    <n v="18"/>
  </r>
  <r>
    <d v="2025-07-11T19:00:00"/>
    <x v="44"/>
    <s v="Plant_A"/>
    <n v="75.952791169999998"/>
    <n v="5.2492314530000002"/>
    <n v="34.105844900000001"/>
    <n v="282.18952860000002"/>
    <n v="55"/>
    <n v="4"/>
    <n v="0"/>
    <d v="2025-07-11T00:00:00"/>
    <n v="19"/>
  </r>
  <r>
    <d v="2025-07-11T20:00:00"/>
    <x v="11"/>
    <s v="Plant_B"/>
    <n v="63.207404410000002"/>
    <n v="4.3874795940000002"/>
    <n v="27.584182729999998"/>
    <n v="294.32738599999999"/>
    <n v="126"/>
    <n v="1"/>
    <n v="0"/>
    <d v="2025-07-11T00:00:00"/>
    <n v="20"/>
  </r>
  <r>
    <d v="2025-07-11T21:00:00"/>
    <x v="19"/>
    <s v="Plant_B"/>
    <n v="61.445924570000003"/>
    <n v="4.8745509470000004"/>
    <n v="35.522345110000003"/>
    <n v="307.3045674"/>
    <n v="180"/>
    <n v="3"/>
    <n v="0"/>
    <d v="2025-07-11T00:00:00"/>
    <n v="21"/>
  </r>
  <r>
    <d v="2025-07-11T22:00:00"/>
    <x v="9"/>
    <s v="Plant_B"/>
    <n v="64.237115619999997"/>
    <n v="4.6602860699999997"/>
    <n v="29.694513910000001"/>
    <n v="192.883251"/>
    <n v="185"/>
    <n v="4"/>
    <n v="0"/>
    <d v="2025-07-11T00:00:00"/>
    <n v="22"/>
  </r>
  <r>
    <d v="2025-07-11T23:00:00"/>
    <x v="25"/>
    <s v="Plant_B"/>
    <n v="83.204108860000005"/>
    <n v="3.7763552800000002"/>
    <n v="24.51419954"/>
    <n v="288.18168439999999"/>
    <n v="171"/>
    <n v="3"/>
    <n v="0"/>
    <d v="2025-07-11T00:00:00"/>
    <n v="23"/>
  </r>
  <r>
    <d v="2025-07-12T00:00:00"/>
    <x v="32"/>
    <s v="Plant_C"/>
    <n v="84.556611320000002"/>
    <n v="5.2124263830000004"/>
    <n v="24.06486507"/>
    <n v="308.35614709999999"/>
    <n v="177"/>
    <n v="2"/>
    <n v="0"/>
    <d v="2025-07-12T00:00:00"/>
    <n v="0"/>
  </r>
  <r>
    <d v="2025-07-12T01:00:00"/>
    <x v="37"/>
    <s v="Plant_C"/>
    <n v="74.173158299999997"/>
    <n v="4.8140957469999996"/>
    <n v="28.03691388"/>
    <n v="258.62749430000002"/>
    <n v="56"/>
    <n v="1"/>
    <n v="1"/>
    <d v="2025-07-12T00:00:00"/>
    <n v="1"/>
  </r>
  <r>
    <d v="2025-07-12T02:00:00"/>
    <x v="15"/>
    <s v="Plant_C"/>
    <n v="64.60923871"/>
    <n v="4.922693024"/>
    <n v="25.57604547"/>
    <n v="207.1430886"/>
    <n v="60"/>
    <n v="3"/>
    <n v="0"/>
    <d v="2025-07-12T00:00:00"/>
    <n v="2"/>
  </r>
  <r>
    <d v="2025-07-12T03:00:00"/>
    <x v="40"/>
    <s v="Plant_A"/>
    <n v="73.982586010000006"/>
    <n v="4.2181048900000002"/>
    <n v="29.817764"/>
    <n v="337.5751229"/>
    <n v="146"/>
    <n v="3"/>
    <n v="0"/>
    <d v="2025-07-12T00:00:00"/>
    <n v="3"/>
  </r>
  <r>
    <d v="2025-07-12T04:00:00"/>
    <x v="8"/>
    <s v="Plant_A"/>
    <n v="58.202763009999998"/>
    <n v="2.2446788440000001"/>
    <n v="30.44347849"/>
    <n v="264.96836330000002"/>
    <n v="154"/>
    <n v="0"/>
    <n v="1"/>
    <d v="2025-07-12T00:00:00"/>
    <n v="4"/>
  </r>
  <r>
    <d v="2025-07-12T05:00:00"/>
    <x v="7"/>
    <s v="Plant_B"/>
    <n v="72.932162169999998"/>
    <n v="3.2506216719999999"/>
    <n v="24.703244170000001"/>
    <n v="202.03005049999999"/>
    <n v="148"/>
    <n v="6"/>
    <n v="0"/>
    <d v="2025-07-12T00:00:00"/>
    <n v="5"/>
  </r>
  <r>
    <d v="2025-07-12T06:00:00"/>
    <x v="24"/>
    <s v="Plant_B"/>
    <n v="64.749139760000006"/>
    <n v="7.0006339889999998"/>
    <n v="21.088259319999999"/>
    <n v="245.7398259"/>
    <n v="63"/>
    <n v="1"/>
    <n v="0"/>
    <d v="2025-07-12T00:00:00"/>
    <n v="6"/>
  </r>
  <r>
    <d v="2025-07-12T07:00:00"/>
    <x v="39"/>
    <s v="Plant_C"/>
    <n v="78.297459059999994"/>
    <n v="5.8307021030000001"/>
    <n v="23.792535409999999"/>
    <n v="263.77686210000002"/>
    <n v="91"/>
    <n v="2"/>
    <n v="0"/>
    <d v="2025-07-12T00:00:00"/>
    <n v="7"/>
  </r>
  <r>
    <d v="2025-07-12T08:00:00"/>
    <x v="43"/>
    <s v="Plant_B"/>
    <n v="63.606856890000003"/>
    <n v="0.59644856899999998"/>
    <n v="39.267984069999997"/>
    <n v="187.28444970000001"/>
    <n v="191"/>
    <n v="5"/>
    <n v="0"/>
    <d v="2025-07-12T00:00:00"/>
    <n v="8"/>
  </r>
  <r>
    <d v="2025-07-12T09:00:00"/>
    <x v="33"/>
    <s v="Plant_A"/>
    <n v="75.027721979999995"/>
    <n v="4.2837372660000002"/>
    <n v="35.145238650000003"/>
    <n v="229.70850859999999"/>
    <n v="91"/>
    <n v="1"/>
    <n v="0"/>
    <d v="2025-07-12T00:00:00"/>
    <n v="9"/>
  </r>
  <r>
    <d v="2025-07-12T10:00:00"/>
    <x v="47"/>
    <s v="Plant_C"/>
    <n v="77.416357640000001"/>
    <n v="4.9868399549999998"/>
    <n v="28.751026979999999"/>
    <n v="290.2750959"/>
    <n v="169"/>
    <n v="3"/>
    <n v="0"/>
    <d v="2025-07-12T00:00:00"/>
    <n v="10"/>
  </r>
  <r>
    <d v="2025-07-12T11:00:00"/>
    <x v="24"/>
    <s v="Plant_B"/>
    <n v="70.054238440000006"/>
    <n v="6.3295635739999998"/>
    <n v="31.562567810000001"/>
    <n v="215.45998950000001"/>
    <n v="64"/>
    <n v="3"/>
    <n v="0"/>
    <d v="2025-07-12T00:00:00"/>
    <n v="11"/>
  </r>
  <r>
    <d v="2025-07-12T12:00:00"/>
    <x v="8"/>
    <s v="Plant_A"/>
    <n v="79.172645970000005"/>
    <n v="5.0396558059999998"/>
    <n v="31.084022950000001"/>
    <n v="292.9585065"/>
    <n v="147"/>
    <n v="2"/>
    <n v="1"/>
    <d v="2025-07-12T00:00:00"/>
    <n v="12"/>
  </r>
  <r>
    <d v="2025-07-12T13:00:00"/>
    <x v="8"/>
    <s v="Plant_B"/>
    <n v="71.388924900000006"/>
    <n v="3.949128"/>
    <n v="23.590644990000001"/>
    <n v="213.44159930000001"/>
    <n v="197"/>
    <n v="5"/>
    <n v="0"/>
    <d v="2025-07-12T00:00:00"/>
    <n v="13"/>
  </r>
  <r>
    <d v="2025-07-12T14:00:00"/>
    <x v="47"/>
    <s v="Plant_C"/>
    <n v="80.5617807"/>
    <n v="3.6694699630000001"/>
    <n v="28.87965213"/>
    <n v="258.02734880000003"/>
    <n v="135"/>
    <n v="3"/>
    <n v="0"/>
    <d v="2025-07-12T00:00:00"/>
    <n v="14"/>
  </r>
  <r>
    <d v="2025-07-12T15:00:00"/>
    <x v="28"/>
    <s v="Plant_A"/>
    <n v="51.723649440000003"/>
    <n v="6.1162259089999997"/>
    <n v="38.843801079999999"/>
    <n v="295.83598280000001"/>
    <n v="97"/>
    <n v="5"/>
    <n v="0"/>
    <d v="2025-07-12T00:00:00"/>
    <n v="15"/>
  </r>
  <r>
    <d v="2025-07-12T16:00:00"/>
    <x v="21"/>
    <s v="Plant_A"/>
    <n v="80.667153139999996"/>
    <n v="6.8549581799999997"/>
    <n v="25.070029829999999"/>
    <n v="248.33017649999999"/>
    <n v="100"/>
    <n v="2"/>
    <n v="0"/>
    <d v="2025-07-12T00:00:00"/>
    <n v="16"/>
  </r>
  <r>
    <d v="2025-07-12T17:00:00"/>
    <x v="27"/>
    <s v="Plant_A"/>
    <n v="84.797256279999999"/>
    <n v="4.949938306"/>
    <n v="26.685345900000002"/>
    <n v="286.68142490000002"/>
    <n v="55"/>
    <n v="1"/>
    <n v="0"/>
    <d v="2025-07-12T00:00:00"/>
    <n v="17"/>
  </r>
  <r>
    <d v="2025-07-12T18:00:00"/>
    <x v="24"/>
    <s v="Plant_A"/>
    <n v="70.395723649999994"/>
    <n v="3.4545706030000001"/>
    <n v="32.674907310000002"/>
    <n v="270.51410399999997"/>
    <n v="117"/>
    <n v="5"/>
    <n v="1"/>
    <d v="2025-07-12T00:00:00"/>
    <n v="18"/>
  </r>
  <r>
    <d v="2025-07-12T19:00:00"/>
    <x v="48"/>
    <s v="Plant_B"/>
    <n v="59.103330849999999"/>
    <n v="7.9505782109999998"/>
    <n v="26.528185300000001"/>
    <n v="272.49180610000002"/>
    <n v="50"/>
    <n v="2"/>
    <n v="0"/>
    <d v="2025-07-12T00:00:00"/>
    <n v="19"/>
  </r>
  <r>
    <d v="2025-07-12T20:00:00"/>
    <x v="26"/>
    <s v="Plant_A"/>
    <n v="69.712253489999995"/>
    <n v="2.1962020670000002"/>
    <n v="33.259756170000003"/>
    <n v="255.48255510000001"/>
    <n v="93"/>
    <n v="0"/>
    <n v="0"/>
    <d v="2025-07-12T00:00:00"/>
    <n v="20"/>
  </r>
  <r>
    <d v="2025-07-12T21:00:00"/>
    <x v="41"/>
    <s v="Plant_A"/>
    <n v="75.93111931"/>
    <n v="4.6363845279999998"/>
    <n v="36.996606970000002"/>
    <n v="241.80076579999999"/>
    <n v="70"/>
    <n v="3"/>
    <n v="0"/>
    <d v="2025-07-12T00:00:00"/>
    <n v="21"/>
  </r>
  <r>
    <d v="2025-07-12T22:00:00"/>
    <x v="36"/>
    <s v="Plant_B"/>
    <n v="56.246723660000001"/>
    <n v="6.499413959"/>
    <n v="32.877925650000002"/>
    <n v="308.60427499999997"/>
    <n v="159"/>
    <n v="3"/>
    <n v="1"/>
    <d v="2025-07-12T00:00:00"/>
    <n v="22"/>
  </r>
  <r>
    <d v="2025-07-12T23:00:00"/>
    <x v="39"/>
    <s v="Plant_B"/>
    <n v="72.725233189999997"/>
    <n v="3.1876892219999999"/>
    <n v="31.629670999999998"/>
    <n v="229.3863647"/>
    <n v="141"/>
    <n v="2"/>
    <n v="0"/>
    <d v="2025-07-12T00:00:00"/>
    <n v="23"/>
  </r>
  <r>
    <d v="2025-07-13T00:00:00"/>
    <x v="7"/>
    <s v="Plant_A"/>
    <n v="59.327095219999997"/>
    <n v="6.556734445"/>
    <n v="21.952123780000001"/>
    <n v="295.32300229999998"/>
    <n v="139"/>
    <n v="3"/>
    <n v="0"/>
    <d v="2025-07-13T00:00:00"/>
    <n v="0"/>
  </r>
  <r>
    <d v="2025-07-13T01:00:00"/>
    <x v="36"/>
    <s v="Plant_A"/>
    <n v="62.501383869999998"/>
    <n v="4.5026222139999996"/>
    <n v="33.087269939999999"/>
    <n v="251.38818989999999"/>
    <n v="141"/>
    <n v="4"/>
    <n v="0"/>
    <d v="2025-07-13T00:00:00"/>
    <n v="1"/>
  </r>
  <r>
    <d v="2025-07-13T02:00:00"/>
    <x v="6"/>
    <s v="Plant_C"/>
    <n v="55.317359119999999"/>
    <n v="1.3759860829999999"/>
    <n v="31.265392259999999"/>
    <n v="227.63146029999999"/>
    <n v="146"/>
    <n v="4"/>
    <n v="0"/>
    <d v="2025-07-13T00:00:00"/>
    <n v="2"/>
  </r>
  <r>
    <d v="2025-07-13T03:00:00"/>
    <x v="3"/>
    <s v="Plant_C"/>
    <n v="60.923067979999999"/>
    <n v="6.5922670280000002"/>
    <n v="24.21213247"/>
    <n v="266.39770979999997"/>
    <n v="95"/>
    <n v="1"/>
    <n v="0"/>
    <d v="2025-07-13T00:00:00"/>
    <n v="3"/>
  </r>
  <r>
    <d v="2025-07-13T04:00:00"/>
    <x v="11"/>
    <s v="Plant_C"/>
    <n v="68.186482920000003"/>
    <n v="5.2879605779999999"/>
    <n v="25.320662250000002"/>
    <n v="254.1112186"/>
    <n v="167"/>
    <n v="3"/>
    <n v="0"/>
    <d v="2025-07-13T00:00:00"/>
    <n v="4"/>
  </r>
  <r>
    <d v="2025-07-13T05:00:00"/>
    <x v="43"/>
    <s v="Plant_B"/>
    <n v="41.691338309999999"/>
    <n v="7.499305283"/>
    <n v="34.424462609999999"/>
    <n v="258.66907099999997"/>
    <n v="146"/>
    <n v="1"/>
    <n v="0"/>
    <d v="2025-07-13T00:00:00"/>
    <n v="5"/>
  </r>
  <r>
    <d v="2025-07-13T06:00:00"/>
    <x v="43"/>
    <s v="Plant_B"/>
    <n v="70.692336359999999"/>
    <n v="7.8623901570000001"/>
    <n v="22.084205990000001"/>
    <n v="241.36327750000001"/>
    <n v="199"/>
    <n v="1"/>
    <n v="0"/>
    <d v="2025-07-13T00:00:00"/>
    <n v="6"/>
  </r>
  <r>
    <d v="2025-07-13T07:00:00"/>
    <x v="40"/>
    <s v="Plant_A"/>
    <n v="83.252844870000004"/>
    <n v="3.9922064989999999"/>
    <n v="31.093510689999999"/>
    <n v="273.7401648"/>
    <n v="148"/>
    <n v="2"/>
    <n v="1"/>
    <d v="2025-07-13T00:00:00"/>
    <n v="7"/>
  </r>
  <r>
    <d v="2025-07-13T08:00:00"/>
    <x v="44"/>
    <s v="Plant_A"/>
    <n v="57.694022349999997"/>
    <n v="4.8934116149999998"/>
    <n v="26.035745299999999"/>
    <n v="304.13175539999997"/>
    <n v="83"/>
    <n v="1"/>
    <n v="0"/>
    <d v="2025-07-13T00:00:00"/>
    <n v="8"/>
  </r>
  <r>
    <d v="2025-07-13T09:00:00"/>
    <x v="2"/>
    <s v="Plant_C"/>
    <n v="69.235805189999994"/>
    <n v="4.4459568569999997"/>
    <n v="23.420773069999999"/>
    <n v="220.52972589999999"/>
    <n v="186"/>
    <n v="5"/>
    <n v="0"/>
    <d v="2025-07-13T00:00:00"/>
    <n v="9"/>
  </r>
  <r>
    <d v="2025-07-13T10:00:00"/>
    <x v="26"/>
    <s v="Plant_C"/>
    <n v="78.130013599999998"/>
    <n v="6.3067163400000004"/>
    <n v="23.538388749999999"/>
    <n v="289.40823719999997"/>
    <n v="80"/>
    <n v="1"/>
    <n v="0"/>
    <d v="2025-07-13T00:00:00"/>
    <n v="10"/>
  </r>
  <r>
    <d v="2025-07-13T11:00:00"/>
    <x v="2"/>
    <s v="Plant_A"/>
    <n v="82.899317379999999"/>
    <n v="2.6563251029999999"/>
    <n v="25.67300775"/>
    <n v="231.8555307"/>
    <n v="64"/>
    <n v="7"/>
    <n v="0"/>
    <d v="2025-07-13T00:00:00"/>
    <n v="11"/>
  </r>
  <r>
    <d v="2025-07-13T12:00:00"/>
    <x v="1"/>
    <s v="Plant_A"/>
    <n v="64.264901690000002"/>
    <n v="7.70002633"/>
    <n v="18.106887759999999"/>
    <n v="268.41412539999999"/>
    <n v="60"/>
    <n v="4"/>
    <n v="0"/>
    <d v="2025-07-13T00:00:00"/>
    <n v="12"/>
  </r>
  <r>
    <d v="2025-07-13T13:00:00"/>
    <x v="21"/>
    <s v="Plant_C"/>
    <n v="63.89978764"/>
    <n v="3.861550856"/>
    <n v="31.558923830000001"/>
    <n v="216.3511627"/>
    <n v="165"/>
    <n v="5"/>
    <n v="0"/>
    <d v="2025-07-13T00:00:00"/>
    <n v="13"/>
  </r>
  <r>
    <d v="2025-07-13T14:00:00"/>
    <x v="23"/>
    <s v="Plant_A"/>
    <n v="66.310186659999999"/>
    <n v="5.3949925490000004"/>
    <n v="28.617741769999999"/>
    <n v="208.39221910000001"/>
    <n v="52"/>
    <n v="2"/>
    <n v="0"/>
    <d v="2025-07-13T00:00:00"/>
    <n v="14"/>
  </r>
  <r>
    <d v="2025-07-13T15:00:00"/>
    <x v="42"/>
    <s v="Plant_A"/>
    <n v="79.548434"/>
    <n v="8.547528818"/>
    <n v="36.191277599999999"/>
    <n v="305.47287779999999"/>
    <n v="164"/>
    <n v="6"/>
    <n v="0"/>
    <d v="2025-07-13T00:00:00"/>
    <n v="15"/>
  </r>
  <r>
    <d v="2025-07-13T16:00:00"/>
    <x v="8"/>
    <s v="Plant_A"/>
    <n v="68.309089180000001"/>
    <n v="4.6870273820000001"/>
    <n v="34.326825450000001"/>
    <n v="203.30607570000001"/>
    <n v="85"/>
    <n v="4"/>
    <n v="0"/>
    <d v="2025-07-13T00:00:00"/>
    <n v="16"/>
  </r>
  <r>
    <d v="2025-07-13T17:00:00"/>
    <x v="37"/>
    <s v="Plant_B"/>
    <n v="66.323548799999998"/>
    <n v="6.1902507379999996"/>
    <n v="17.246177100000001"/>
    <n v="258.03398329999999"/>
    <n v="193"/>
    <n v="3"/>
    <n v="0"/>
    <d v="2025-07-13T00:00:00"/>
    <n v="17"/>
  </r>
  <r>
    <d v="2025-07-13T18:00:00"/>
    <x v="42"/>
    <s v="Plant_B"/>
    <n v="71.003786340000005"/>
    <n v="3.6768561470000001"/>
    <n v="22.107675489999998"/>
    <n v="231.5424592"/>
    <n v="82"/>
    <n v="4"/>
    <n v="1"/>
    <d v="2025-07-13T00:00:00"/>
    <n v="18"/>
  </r>
  <r>
    <d v="2025-07-13T19:00:00"/>
    <x v="42"/>
    <s v="Plant_B"/>
    <n v="67.106693379999996"/>
    <n v="5.5610114819999996"/>
    <n v="29.76743364"/>
    <n v="259.84489070000001"/>
    <n v="105"/>
    <n v="4"/>
    <n v="0"/>
    <d v="2025-07-13T00:00:00"/>
    <n v="19"/>
  </r>
  <r>
    <d v="2025-07-13T20:00:00"/>
    <x v="23"/>
    <s v="Plant_C"/>
    <n v="56.527754229999999"/>
    <n v="5.0899218560000001"/>
    <n v="36.612068039999997"/>
    <n v="279.04646550000001"/>
    <n v="132"/>
    <n v="3"/>
    <n v="0"/>
    <d v="2025-07-13T00:00:00"/>
    <n v="20"/>
  </r>
  <r>
    <d v="2025-07-13T21:00:00"/>
    <x v="20"/>
    <s v="Plant_A"/>
    <n v="61.834293039999999"/>
    <n v="5.2484160390000003"/>
    <n v="29.367705180000002"/>
    <n v="258.08032229999998"/>
    <n v="105"/>
    <n v="3"/>
    <n v="0"/>
    <d v="2025-07-13T00:00:00"/>
    <n v="21"/>
  </r>
  <r>
    <d v="2025-07-13T22:00:00"/>
    <x v="35"/>
    <s v="Plant_B"/>
    <n v="91.034386870000006"/>
    <n v="5.7240766450000002"/>
    <n v="35.652820169999998"/>
    <n v="232.8179202"/>
    <n v="181"/>
    <n v="5"/>
    <n v="0"/>
    <d v="2025-07-13T00:00:00"/>
    <n v="22"/>
  </r>
  <r>
    <d v="2025-07-13T23:00:00"/>
    <x v="9"/>
    <s v="Plant_A"/>
    <n v="54.859348339999997"/>
    <n v="2.8454217530000001"/>
    <n v="33.538274800000003"/>
    <n v="257.80304130000002"/>
    <n v="75"/>
    <n v="2"/>
    <n v="0"/>
    <d v="2025-07-13T00:00:00"/>
    <n v="23"/>
  </r>
  <r>
    <d v="2025-07-14T00:00:00"/>
    <x v="38"/>
    <s v="Plant_B"/>
    <n v="88.503043020000007"/>
    <n v="5.1974902460000001"/>
    <n v="32.124514499999997"/>
    <n v="273.83810340000002"/>
    <n v="142"/>
    <n v="4"/>
    <n v="0"/>
    <d v="2025-07-14T00:00:00"/>
    <n v="0"/>
  </r>
  <r>
    <d v="2025-07-14T01:00:00"/>
    <x v="25"/>
    <s v="Plant_B"/>
    <n v="72.026042059999995"/>
    <n v="3.9552995200000001"/>
    <n v="36.955915160000004"/>
    <n v="246.8139496"/>
    <n v="198"/>
    <n v="5"/>
    <n v="0"/>
    <d v="2025-07-14T00:00:00"/>
    <n v="1"/>
  </r>
  <r>
    <d v="2025-07-14T02:00:00"/>
    <x v="39"/>
    <s v="Plant_C"/>
    <n v="74.320985230000005"/>
    <n v="6.070035056"/>
    <n v="29.856332089999999"/>
    <n v="298.71229890000001"/>
    <n v="181"/>
    <n v="3"/>
    <n v="0"/>
    <d v="2025-07-14T00:00:00"/>
    <n v="2"/>
  </r>
  <r>
    <d v="2025-07-14T03:00:00"/>
    <x v="21"/>
    <s v="Plant_B"/>
    <n v="62.329374430000001"/>
    <n v="4.7875295900000001"/>
    <n v="30.508403319999999"/>
    <n v="311.51431830000001"/>
    <n v="117"/>
    <n v="4"/>
    <n v="0"/>
    <d v="2025-07-14T00:00:00"/>
    <n v="3"/>
  </r>
  <r>
    <d v="2025-07-14T04:00:00"/>
    <x v="2"/>
    <s v="Plant_C"/>
    <n v="67.481831709999994"/>
    <n v="4.6161871879999996"/>
    <n v="30.030414619999998"/>
    <n v="267.306848"/>
    <n v="149"/>
    <n v="4"/>
    <n v="0"/>
    <d v="2025-07-14T00:00:00"/>
    <n v="4"/>
  </r>
  <r>
    <d v="2025-07-14T05:00:00"/>
    <x v="15"/>
    <s v="Plant_C"/>
    <n v="82.278260309999993"/>
    <n v="5.571929635"/>
    <n v="36.785729979999999"/>
    <n v="236.91822730000001"/>
    <n v="105"/>
    <n v="2"/>
    <n v="0"/>
    <d v="2025-07-14T00:00:00"/>
    <n v="5"/>
  </r>
  <r>
    <d v="2025-07-14T06:00:00"/>
    <x v="26"/>
    <s v="Plant_A"/>
    <n v="81.5496713"/>
    <n v="3.5600793880000001"/>
    <n v="22.390989439999998"/>
    <n v="258.08975629999998"/>
    <n v="166"/>
    <n v="4"/>
    <n v="0"/>
    <d v="2025-07-14T00:00:00"/>
    <n v="6"/>
  </r>
  <r>
    <d v="2025-07-14T07:00:00"/>
    <x v="12"/>
    <s v="Plant_C"/>
    <n v="97.879366719999993"/>
    <n v="5.4662537210000002"/>
    <n v="33.285349879999998"/>
    <n v="251.45211019999999"/>
    <n v="183"/>
    <n v="3"/>
    <n v="1"/>
    <d v="2025-07-14T00:00:00"/>
    <n v="7"/>
  </r>
  <r>
    <d v="2025-07-14T08:00:00"/>
    <x v="26"/>
    <s v="Plant_B"/>
    <n v="73.924444550000004"/>
    <n v="5.9826626440000004"/>
    <n v="26.429041590000001"/>
    <n v="317.82853139999997"/>
    <n v="99"/>
    <n v="6"/>
    <n v="0"/>
    <d v="2025-07-14T00:00:00"/>
    <n v="8"/>
  </r>
  <r>
    <d v="2025-07-14T09:00:00"/>
    <x v="25"/>
    <s v="Plant_B"/>
    <n v="71.107789479999994"/>
    <n v="2.7967720260000002"/>
    <n v="27.170494819999998"/>
    <n v="223.45098870000001"/>
    <n v="151"/>
    <n v="2"/>
    <n v="0"/>
    <d v="2025-07-14T00:00:00"/>
    <n v="9"/>
  </r>
  <r>
    <d v="2025-07-14T10:00:00"/>
    <x v="4"/>
    <s v="Plant_C"/>
    <n v="60.981309090000003"/>
    <n v="3.7187152320000001"/>
    <n v="23.693282759999999"/>
    <n v="330.7180457"/>
    <n v="116"/>
    <n v="1"/>
    <n v="0"/>
    <d v="2025-07-14T00:00:00"/>
    <n v="10"/>
  </r>
  <r>
    <d v="2025-07-14T11:00:00"/>
    <x v="22"/>
    <s v="Plant_A"/>
    <n v="62.242647650000002"/>
    <n v="3.4305607"/>
    <n v="17.616251989999999"/>
    <n v="232.2250761"/>
    <n v="169"/>
    <n v="1"/>
    <n v="0"/>
    <d v="2025-07-14T00:00:00"/>
    <n v="11"/>
  </r>
  <r>
    <d v="2025-07-14T12:00:00"/>
    <x v="7"/>
    <s v="Plant_A"/>
    <n v="81.323812720000006"/>
    <n v="7.7768609089999998"/>
    <n v="28.900134779999998"/>
    <n v="295.1124092"/>
    <n v="116"/>
    <n v="4"/>
    <n v="0"/>
    <d v="2025-07-14T00:00:00"/>
    <n v="12"/>
  </r>
  <r>
    <d v="2025-07-14T13:00:00"/>
    <x v="41"/>
    <s v="Plant_B"/>
    <n v="68.118855539999998"/>
    <n v="3.8688488740000002"/>
    <n v="30.16859213"/>
    <n v="259.2550354"/>
    <n v="97"/>
    <n v="4"/>
    <n v="0"/>
    <d v="2025-07-14T00:00:00"/>
    <n v="13"/>
  </r>
  <r>
    <d v="2025-07-14T14:00:00"/>
    <x v="13"/>
    <s v="Plant_B"/>
    <n v="79.460269839999995"/>
    <n v="1.5395094060000001"/>
    <n v="23.529162970000002"/>
    <n v="203.4088625"/>
    <n v="194"/>
    <n v="7"/>
    <n v="0"/>
    <d v="2025-07-14T00:00:00"/>
    <n v="14"/>
  </r>
  <r>
    <d v="2025-07-14T15:00:00"/>
    <x v="22"/>
    <s v="Plant_B"/>
    <n v="63.146989410000003"/>
    <n v="5.0430728770000002"/>
    <n v="32.700743979999999"/>
    <n v="225.37800290000001"/>
    <n v="98"/>
    <n v="4"/>
    <n v="0"/>
    <d v="2025-07-14T00:00:00"/>
    <n v="15"/>
  </r>
  <r>
    <d v="2025-07-14T16:00:00"/>
    <x v="3"/>
    <s v="Plant_B"/>
    <n v="82.660711030000002"/>
    <n v="3.8523189740000001"/>
    <n v="21.254742539999999"/>
    <n v="232.65463199999999"/>
    <n v="186"/>
    <n v="2"/>
    <n v="0"/>
    <d v="2025-07-14T00:00:00"/>
    <n v="16"/>
  </r>
  <r>
    <d v="2025-07-14T17:00:00"/>
    <x v="25"/>
    <s v="Plant_A"/>
    <n v="70.042131049999995"/>
    <n v="3.1469549589999999"/>
    <n v="34.25022886"/>
    <n v="256.41528779999999"/>
    <n v="63"/>
    <n v="5"/>
    <n v="0"/>
    <d v="2025-07-14T00:00:00"/>
    <n v="17"/>
  </r>
  <r>
    <d v="2025-07-14T18:00:00"/>
    <x v="47"/>
    <s v="Plant_A"/>
    <n v="71.180049670000002"/>
    <n v="3.5909349759999998"/>
    <n v="30.888139079999998"/>
    <n v="267.44924359999999"/>
    <n v="94"/>
    <n v="6"/>
    <n v="0"/>
    <d v="2025-07-14T00:00:00"/>
    <n v="18"/>
  </r>
  <r>
    <d v="2025-07-14T19:00:00"/>
    <x v="17"/>
    <s v="Plant_B"/>
    <n v="63.83844955"/>
    <n v="4.9102583600000003"/>
    <n v="37.810380250000001"/>
    <n v="283.60805729999998"/>
    <n v="102"/>
    <n v="2"/>
    <n v="0"/>
    <d v="2025-07-14T00:00:00"/>
    <n v="19"/>
  </r>
  <r>
    <d v="2025-07-14T20:00:00"/>
    <x v="31"/>
    <s v="Plant_C"/>
    <n v="75.774493289999995"/>
    <n v="4.9879589580000001"/>
    <n v="28.594130660000001"/>
    <n v="215.92498420000001"/>
    <n v="121"/>
    <n v="6"/>
    <n v="0"/>
    <d v="2025-07-14T00:00:00"/>
    <n v="20"/>
  </r>
  <r>
    <d v="2025-07-14T21:00:00"/>
    <x v="12"/>
    <s v="Plant_C"/>
    <n v="75.046914740000005"/>
    <n v="5.8045004819999999"/>
    <n v="30.68123494"/>
    <n v="237.01756850000001"/>
    <n v="84"/>
    <n v="4"/>
    <n v="0"/>
    <d v="2025-07-14T00:00:00"/>
    <n v="21"/>
  </r>
  <r>
    <d v="2025-07-14T22:00:00"/>
    <x v="42"/>
    <s v="Plant_A"/>
    <n v="61.324745159999999"/>
    <n v="1.7704538889999999"/>
    <n v="30.297908920000001"/>
    <n v="284.96155370000002"/>
    <n v="174"/>
    <n v="3"/>
    <n v="0"/>
    <d v="2025-07-14T00:00:00"/>
    <n v="22"/>
  </r>
  <r>
    <d v="2025-07-14T23:00:00"/>
    <x v="34"/>
    <s v="Plant_C"/>
    <n v="82.630737769999996"/>
    <n v="6.4611680590000002"/>
    <n v="35.538894740000003"/>
    <n v="196.84862140000001"/>
    <n v="148"/>
    <n v="2"/>
    <n v="1"/>
    <d v="2025-07-14T00:00:00"/>
    <n v="23"/>
  </r>
  <r>
    <d v="2025-07-15T00:00:00"/>
    <x v="27"/>
    <s v="Plant_C"/>
    <n v="64.037425850000005"/>
    <n v="3.5166292889999999"/>
    <n v="32.08037109"/>
    <n v="293.09323660000001"/>
    <n v="76"/>
    <n v="5"/>
    <n v="0"/>
    <d v="2025-07-15T00:00:00"/>
    <n v="0"/>
  </r>
  <r>
    <d v="2025-07-15T01:00:00"/>
    <x v="27"/>
    <s v="Plant_C"/>
    <n v="69.458801159999993"/>
    <n v="3.620498982"/>
    <n v="29.26387965"/>
    <n v="237.1673911"/>
    <n v="110"/>
    <n v="4"/>
    <n v="0"/>
    <d v="2025-07-15T00:00:00"/>
    <n v="1"/>
  </r>
  <r>
    <d v="2025-07-15T02:00:00"/>
    <x v="37"/>
    <s v="Plant_C"/>
    <n v="57.797299860000003"/>
    <n v="4.377728533"/>
    <n v="28.661678770000002"/>
    <n v="249.25330550000001"/>
    <n v="171"/>
    <n v="0"/>
    <n v="0"/>
    <d v="2025-07-15T00:00:00"/>
    <n v="2"/>
  </r>
  <r>
    <d v="2025-07-15T03:00:00"/>
    <x v="23"/>
    <s v="Plant_C"/>
    <n v="58.782894499999998"/>
    <n v="2.62526664"/>
    <n v="25.263328749999999"/>
    <n v="272.50243169999999"/>
    <n v="90"/>
    <n v="3"/>
    <n v="0"/>
    <d v="2025-07-15T00:00:00"/>
    <n v="3"/>
  </r>
  <r>
    <d v="2025-07-15T04:00:00"/>
    <x v="42"/>
    <s v="Plant_B"/>
    <n v="69.270288460000003"/>
    <n v="3.6723713259999999"/>
    <n v="33.286661379999998"/>
    <n v="302.33521990000003"/>
    <n v="106"/>
    <n v="2"/>
    <n v="0"/>
    <d v="2025-07-15T00:00:00"/>
    <n v="4"/>
  </r>
  <r>
    <d v="2025-07-15T05:00:00"/>
    <x v="18"/>
    <s v="Plant_C"/>
    <n v="68.497257619999999"/>
    <n v="5.763971776"/>
    <n v="14.31538585"/>
    <n v="216.34842119999999"/>
    <n v="122"/>
    <n v="1"/>
    <n v="0"/>
    <d v="2025-07-15T00:00:00"/>
    <n v="5"/>
  </r>
  <r>
    <d v="2025-07-15T06:00:00"/>
    <x v="45"/>
    <s v="Plant_A"/>
    <n v="88.367675270000007"/>
    <n v="3.7882100329999999"/>
    <n v="25.815245869999998"/>
    <n v="249.7841646"/>
    <n v="190"/>
    <n v="4"/>
    <n v="0"/>
    <d v="2025-07-15T00:00:00"/>
    <n v="6"/>
  </r>
  <r>
    <d v="2025-07-15T07:00:00"/>
    <x v="1"/>
    <s v="Plant_B"/>
    <n v="56.778055819999999"/>
    <n v="2.171905728"/>
    <n v="24.624486310000002"/>
    <n v="237.5412536"/>
    <n v="195"/>
    <n v="3"/>
    <n v="0"/>
    <d v="2025-07-15T00:00:00"/>
    <n v="7"/>
  </r>
  <r>
    <d v="2025-07-15T08:00:00"/>
    <x v="17"/>
    <s v="Plant_C"/>
    <n v="61.761441689999998"/>
    <n v="6.5378040889999998"/>
    <n v="30.87849589"/>
    <n v="233.9883169"/>
    <n v="71"/>
    <n v="7"/>
    <n v="0"/>
    <d v="2025-07-15T00:00:00"/>
    <n v="8"/>
  </r>
  <r>
    <d v="2025-07-15T09:00:00"/>
    <x v="3"/>
    <s v="Plant_B"/>
    <n v="75.298480900000001"/>
    <n v="5.3632313759999999"/>
    <n v="31.095061220000002"/>
    <n v="219.03673169999999"/>
    <n v="188"/>
    <n v="4"/>
    <n v="0"/>
    <d v="2025-07-15T00:00:00"/>
    <n v="9"/>
  </r>
  <r>
    <d v="2025-07-15T10:00:00"/>
    <x v="18"/>
    <s v="Plant_B"/>
    <n v="72.405429510000005"/>
    <n v="7.7865364699999997"/>
    <n v="22.46848701"/>
    <n v="244.31542049999999"/>
    <n v="67"/>
    <n v="2"/>
    <n v="0"/>
    <d v="2025-07-15T00:00:00"/>
    <n v="10"/>
  </r>
  <r>
    <d v="2025-07-15T11:00:00"/>
    <x v="21"/>
    <s v="Plant_C"/>
    <n v="65.075520109999999"/>
    <n v="3.5919219710000001"/>
    <n v="32.583245699999999"/>
    <n v="309.1918081"/>
    <n v="191"/>
    <n v="3"/>
    <n v="0"/>
    <d v="2025-07-15T00:00:00"/>
    <n v="11"/>
  </r>
  <r>
    <d v="2025-07-15T12:00:00"/>
    <x v="6"/>
    <s v="Plant_A"/>
    <n v="64.146231510000007"/>
    <n v="4.0432179489999998"/>
    <n v="19.50082385"/>
    <n v="185.9590173"/>
    <n v="91"/>
    <n v="4"/>
    <n v="0"/>
    <d v="2025-07-15T00:00:00"/>
    <n v="12"/>
  </r>
  <r>
    <d v="2025-07-15T13:00:00"/>
    <x v="13"/>
    <s v="Plant_B"/>
    <n v="70.467712579999997"/>
    <n v="2.848371491"/>
    <n v="29.6305151"/>
    <n v="158.89531740000001"/>
    <n v="142"/>
    <n v="3"/>
    <n v="0"/>
    <d v="2025-07-15T00:00:00"/>
    <n v="13"/>
  </r>
  <r>
    <d v="2025-07-15T14:00:00"/>
    <x v="21"/>
    <s v="Plant_C"/>
    <n v="62.259949210000002"/>
    <n v="3.1935643090000001"/>
    <n v="24.82866379"/>
    <n v="212.8847643"/>
    <n v="150"/>
    <n v="4"/>
    <n v="0"/>
    <d v="2025-07-15T00:00:00"/>
    <n v="14"/>
  </r>
  <r>
    <d v="2025-07-15T15:00:00"/>
    <x v="37"/>
    <s v="Plant_A"/>
    <n v="61.751221270000002"/>
    <n v="7.0706408109999996"/>
    <n v="37.035638710000001"/>
    <n v="254.84228619999999"/>
    <n v="195"/>
    <n v="4"/>
    <n v="0"/>
    <d v="2025-07-15T00:00:00"/>
    <n v="15"/>
  </r>
  <r>
    <d v="2025-07-15T16:00:00"/>
    <x v="9"/>
    <s v="Plant_B"/>
    <n v="68.140221679999996"/>
    <n v="4.3596204360000002"/>
    <n v="30.749256729999999"/>
    <n v="340.69924639999999"/>
    <n v="86"/>
    <n v="4"/>
    <n v="0"/>
    <d v="2025-07-15T00:00:00"/>
    <n v="16"/>
  </r>
  <r>
    <d v="2025-07-15T17:00:00"/>
    <x v="35"/>
    <s v="Plant_B"/>
    <n v="62.2196292"/>
    <n v="3.135078134"/>
    <n v="31.548902170000002"/>
    <n v="209.4717029"/>
    <n v="99"/>
    <n v="4"/>
    <n v="0"/>
    <d v="2025-07-15T00:00:00"/>
    <n v="17"/>
  </r>
  <r>
    <d v="2025-07-15T18:00:00"/>
    <x v="39"/>
    <s v="Plant_B"/>
    <n v="65.762460500000003"/>
    <n v="6.3526270970000001"/>
    <n v="31.812791600000001"/>
    <n v="224.643201"/>
    <n v="181"/>
    <n v="3"/>
    <n v="0"/>
    <d v="2025-07-15T00:00:00"/>
    <n v="18"/>
  </r>
  <r>
    <d v="2025-07-15T19:00:00"/>
    <x v="27"/>
    <s v="Plant_B"/>
    <n v="72.649461410000001"/>
    <n v="1.3272912029999999"/>
    <n v="27.03984088"/>
    <n v="242.79064990000001"/>
    <n v="152"/>
    <n v="4"/>
    <n v="0"/>
    <d v="2025-07-15T00:00:00"/>
    <n v="19"/>
  </r>
  <r>
    <d v="2025-07-15T20:00:00"/>
    <x v="38"/>
    <s v="Plant_A"/>
    <n v="80.492255979999996"/>
    <n v="6.2482246979999996"/>
    <n v="39.051767810000001"/>
    <n v="328.99436359999999"/>
    <n v="193"/>
    <n v="4"/>
    <n v="1"/>
    <d v="2025-07-15T00:00:00"/>
    <n v="20"/>
  </r>
  <r>
    <d v="2025-07-15T21:00:00"/>
    <x v="38"/>
    <s v="Plant_B"/>
    <n v="63.184643710000003"/>
    <n v="1.847785521"/>
    <n v="24.057177230000001"/>
    <n v="221.71763780000001"/>
    <n v="144"/>
    <n v="1"/>
    <n v="0"/>
    <d v="2025-07-15T00:00:00"/>
    <n v="21"/>
  </r>
  <r>
    <d v="2025-07-15T22:00:00"/>
    <x v="38"/>
    <s v="Plant_B"/>
    <n v="67.116517819999999"/>
    <n v="3.3291352079999998"/>
    <n v="26.730639020000002"/>
    <n v="258.15505949999999"/>
    <n v="58"/>
    <n v="6"/>
    <n v="0"/>
    <d v="2025-07-15T00:00:00"/>
    <n v="22"/>
  </r>
  <r>
    <d v="2025-07-15T23:00:00"/>
    <x v="12"/>
    <s v="Plant_A"/>
    <n v="73.042969170000006"/>
    <n v="2.1593159449999999"/>
    <n v="26.418617640000001"/>
    <n v="276.48952600000001"/>
    <n v="163"/>
    <n v="6"/>
    <n v="0"/>
    <d v="2025-07-15T00:00:00"/>
    <n v="23"/>
  </r>
  <r>
    <d v="2025-07-16T00:00:00"/>
    <x v="21"/>
    <s v="Plant_A"/>
    <n v="76.188915519999995"/>
    <n v="4.2546312620000002"/>
    <n v="30.87175783"/>
    <n v="185.51503400000001"/>
    <n v="132"/>
    <n v="4"/>
    <n v="0"/>
    <d v="2025-07-16T00:00:00"/>
    <n v="0"/>
  </r>
  <r>
    <d v="2025-07-16T01:00:00"/>
    <x v="4"/>
    <s v="Plant_C"/>
    <n v="62.576995930000002"/>
    <n v="6.6481953300000001"/>
    <n v="28.18300283"/>
    <n v="273.84239000000002"/>
    <n v="157"/>
    <n v="3"/>
    <n v="0"/>
    <d v="2025-07-16T00:00:00"/>
    <n v="1"/>
  </r>
  <r>
    <d v="2025-07-16T02:00:00"/>
    <x v="1"/>
    <s v="Plant_A"/>
    <n v="67.303204030000003"/>
    <n v="3.0786550620000002"/>
    <n v="27.633596430000001"/>
    <n v="225.23945810000001"/>
    <n v="132"/>
    <n v="3"/>
    <n v="0"/>
    <d v="2025-07-16T00:00:00"/>
    <n v="2"/>
  </r>
  <r>
    <d v="2025-07-16T03:00:00"/>
    <x v="28"/>
    <s v="Plant_A"/>
    <n v="53.679420620000002"/>
    <n v="4.505215959"/>
    <n v="31.78258928"/>
    <n v="177.7734356"/>
    <n v="149"/>
    <n v="1"/>
    <n v="0"/>
    <d v="2025-07-16T00:00:00"/>
    <n v="3"/>
  </r>
  <r>
    <d v="2025-07-16T04:00:00"/>
    <x v="49"/>
    <s v="Plant_C"/>
    <n v="72.58182918"/>
    <n v="4.890211538"/>
    <n v="39.202664120000001"/>
    <n v="294.80990539999999"/>
    <n v="60"/>
    <n v="3"/>
    <n v="0"/>
    <d v="2025-07-16T00:00:00"/>
    <n v="4"/>
  </r>
  <r>
    <d v="2025-07-16T05:00:00"/>
    <x v="26"/>
    <s v="Plant_B"/>
    <n v="77.648821209999994"/>
    <n v="2.701923179"/>
    <n v="30.897169130000002"/>
    <n v="265.59473150000002"/>
    <n v="118"/>
    <n v="4"/>
    <n v="0"/>
    <d v="2025-07-16T00:00:00"/>
    <n v="5"/>
  </r>
  <r>
    <d v="2025-07-16T06:00:00"/>
    <x v="0"/>
    <s v="Plant_C"/>
    <n v="83.811927190000006"/>
    <n v="4.4115051379999999"/>
    <n v="32.764225199999998"/>
    <n v="217.41713490000001"/>
    <n v="64"/>
    <n v="1"/>
    <n v="0"/>
    <d v="2025-07-16T00:00:00"/>
    <n v="6"/>
  </r>
  <r>
    <d v="2025-07-16T07:00:00"/>
    <x v="7"/>
    <s v="Plant_C"/>
    <n v="60.788377500000003"/>
    <n v="4.613052347"/>
    <n v="31.814703229999999"/>
    <n v="237.521353"/>
    <n v="195"/>
    <n v="3"/>
    <n v="0"/>
    <d v="2025-07-16T00:00:00"/>
    <n v="7"/>
  </r>
  <r>
    <d v="2025-07-16T08:00:00"/>
    <x v="35"/>
    <s v="Plant_B"/>
    <n v="75.995212269999996"/>
    <n v="5.0666647280000001"/>
    <n v="30.673048869999999"/>
    <n v="269.07068479999998"/>
    <n v="86"/>
    <n v="3"/>
    <n v="0"/>
    <d v="2025-07-16T00:00:00"/>
    <n v="8"/>
  </r>
  <r>
    <d v="2025-07-16T09:00:00"/>
    <x v="32"/>
    <s v="Plant_C"/>
    <n v="71.916668650000005"/>
    <n v="4.8914498259999997"/>
    <n v="35.810488499999998"/>
    <n v="266.27840300000003"/>
    <n v="120"/>
    <n v="3"/>
    <n v="0"/>
    <d v="2025-07-16T00:00:00"/>
    <n v="9"/>
  </r>
  <r>
    <d v="2025-07-16T10:00:00"/>
    <x v="9"/>
    <s v="Plant_A"/>
    <n v="60.342164060000002"/>
    <n v="7.4784034119999996"/>
    <n v="34.550891579999998"/>
    <n v="219.62911940000001"/>
    <n v="68"/>
    <n v="1"/>
    <n v="0"/>
    <d v="2025-07-16T00:00:00"/>
    <n v="10"/>
  </r>
  <r>
    <d v="2025-07-16T11:00:00"/>
    <x v="32"/>
    <s v="Plant_B"/>
    <n v="60.413691069999999"/>
    <n v="4.4796281550000003"/>
    <n v="33.665455809999997"/>
    <n v="226.1029498"/>
    <n v="129"/>
    <n v="1"/>
    <n v="0"/>
    <d v="2025-07-16T00:00:00"/>
    <n v="11"/>
  </r>
  <r>
    <d v="2025-07-16T12:00:00"/>
    <x v="12"/>
    <s v="Plant_B"/>
    <n v="74.933175840000004"/>
    <n v="7.1922646080000003"/>
    <n v="24.048684479999999"/>
    <n v="201.32943259999999"/>
    <n v="190"/>
    <n v="2"/>
    <n v="0"/>
    <d v="2025-07-16T00:00:00"/>
    <n v="12"/>
  </r>
  <r>
    <d v="2025-07-16T13:00:00"/>
    <x v="5"/>
    <s v="Plant_B"/>
    <n v="68.892003849999995"/>
    <n v="5.2646255819999999"/>
    <n v="35.922110580000002"/>
    <n v="277.44557880000002"/>
    <n v="73"/>
    <n v="5"/>
    <n v="0"/>
    <d v="2025-07-16T00:00:00"/>
    <n v="13"/>
  </r>
  <r>
    <d v="2025-07-16T14:00:00"/>
    <x v="11"/>
    <s v="Plant_A"/>
    <n v="61.771091230000003"/>
    <n v="4.9674824050000002"/>
    <n v="31.059421140000001"/>
    <n v="278.0295959"/>
    <n v="77"/>
    <n v="5"/>
    <n v="0"/>
    <d v="2025-07-16T00:00:00"/>
    <n v="14"/>
  </r>
  <r>
    <d v="2025-07-16T15:00:00"/>
    <x v="31"/>
    <s v="Plant_A"/>
    <n v="73.555874349999996"/>
    <n v="2.9206928159999999"/>
    <n v="32.768947269999998"/>
    <n v="240.48629690000001"/>
    <n v="102"/>
    <n v="6"/>
    <n v="0"/>
    <d v="2025-07-16T00:00:00"/>
    <n v="15"/>
  </r>
  <r>
    <d v="2025-07-16T16:00:00"/>
    <x v="36"/>
    <s v="Plant_A"/>
    <n v="67.360973340000001"/>
    <n v="5.4242849480000004"/>
    <n v="29.55059099"/>
    <n v="262.89647639999998"/>
    <n v="133"/>
    <n v="4"/>
    <n v="0"/>
    <d v="2025-07-16T00:00:00"/>
    <n v="16"/>
  </r>
  <r>
    <d v="2025-07-16T17:00:00"/>
    <x v="10"/>
    <s v="Plant_B"/>
    <n v="64.62117173"/>
    <n v="7.4450946"/>
    <n v="36.288755600000002"/>
    <n v="286.74911300000002"/>
    <n v="74"/>
    <n v="0"/>
    <n v="0"/>
    <d v="2025-07-16T00:00:00"/>
    <n v="17"/>
  </r>
  <r>
    <d v="2025-07-16T18:00:00"/>
    <x v="2"/>
    <s v="Plant_A"/>
    <n v="67.205836009999999"/>
    <n v="5.4577375840000002"/>
    <n v="36.801421859999998"/>
    <n v="254.23543670000001"/>
    <n v="85"/>
    <n v="4"/>
    <n v="0"/>
    <d v="2025-07-16T00:00:00"/>
    <n v="18"/>
  </r>
  <r>
    <d v="2025-07-16T19:00:00"/>
    <x v="17"/>
    <s v="Plant_A"/>
    <n v="65.743737620000005"/>
    <n v="6.3852749180000004"/>
    <n v="37.250299259999998"/>
    <n v="256.3247849"/>
    <n v="147"/>
    <n v="1"/>
    <n v="0"/>
    <d v="2025-07-16T00:00:00"/>
    <n v="19"/>
  </r>
  <r>
    <d v="2025-07-16T20:00:00"/>
    <x v="46"/>
    <s v="Plant_C"/>
    <n v="70.354135209999995"/>
    <n v="3.4805115469999999"/>
    <n v="26.642653200000002"/>
    <n v="177.15804929999999"/>
    <n v="125"/>
    <n v="2"/>
    <n v="0"/>
    <d v="2025-07-16T00:00:00"/>
    <n v="20"/>
  </r>
  <r>
    <d v="2025-07-16T21:00:00"/>
    <x v="44"/>
    <s v="Plant_C"/>
    <n v="74.164457029999994"/>
    <n v="4.9896432549999998"/>
    <n v="32.279677020000001"/>
    <n v="273.61957610000002"/>
    <n v="136"/>
    <n v="6"/>
    <n v="0"/>
    <d v="2025-07-16T00:00:00"/>
    <n v="21"/>
  </r>
  <r>
    <d v="2025-07-16T22:00:00"/>
    <x v="40"/>
    <s v="Plant_B"/>
    <n v="71.000540639999997"/>
    <n v="5.0476761339999996"/>
    <n v="31.096372200000001"/>
    <n v="220.60018500000001"/>
    <n v="112"/>
    <n v="2"/>
    <n v="0"/>
    <d v="2025-07-16T00:00:00"/>
    <n v="22"/>
  </r>
  <r>
    <d v="2025-07-16T23:00:00"/>
    <x v="7"/>
    <s v="Plant_B"/>
    <n v="56.249186190000003"/>
    <n v="5.0456388910000003"/>
    <n v="21.527905000000001"/>
    <n v="275.31035509999998"/>
    <n v="156"/>
    <n v="3"/>
    <n v="0"/>
    <d v="2025-07-16T00:00:00"/>
    <n v="23"/>
  </r>
  <r>
    <d v="2025-07-17T00:00:00"/>
    <x v="33"/>
    <s v="Plant_C"/>
    <n v="57.395234180000003"/>
    <n v="3.774643701"/>
    <n v="32.113639030000002"/>
    <n v="283.12322560000001"/>
    <n v="126"/>
    <n v="1"/>
    <n v="1"/>
    <d v="2025-07-17T00:00:00"/>
    <n v="0"/>
  </r>
  <r>
    <d v="2025-07-17T01:00:00"/>
    <x v="24"/>
    <s v="Plant_B"/>
    <n v="66.458112549999996"/>
    <n v="4.0685994079999999"/>
    <n v="28.751225059999999"/>
    <n v="152.12176830000001"/>
    <n v="176"/>
    <n v="1"/>
    <n v="0"/>
    <d v="2025-07-17T00:00:00"/>
    <n v="1"/>
  </r>
  <r>
    <d v="2025-07-17T02:00:00"/>
    <x v="2"/>
    <s v="Plant_A"/>
    <n v="64.255608050000006"/>
    <n v="3.4255804150000002"/>
    <n v="20.80048962"/>
    <n v="265.94106699999998"/>
    <n v="134"/>
    <n v="1"/>
    <n v="0"/>
    <d v="2025-07-17T00:00:00"/>
    <n v="2"/>
  </r>
  <r>
    <d v="2025-07-17T03:00:00"/>
    <x v="6"/>
    <s v="Plant_A"/>
    <n v="39.195275180000003"/>
    <n v="5.4855866310000003"/>
    <n v="27.141875760000001"/>
    <n v="218.85161539999999"/>
    <n v="101"/>
    <n v="0"/>
    <n v="0"/>
    <d v="2025-07-17T00:00:00"/>
    <n v="3"/>
  </r>
  <r>
    <d v="2025-07-17T04:00:00"/>
    <x v="40"/>
    <s v="Plant_C"/>
    <n v="74.375446179999997"/>
    <n v="6.148148784"/>
    <n v="26.777081070000001"/>
    <n v="301.188827"/>
    <n v="90"/>
    <n v="3"/>
    <n v="0"/>
    <d v="2025-07-17T00:00:00"/>
    <n v="4"/>
  </r>
  <r>
    <d v="2025-07-17T05:00:00"/>
    <x v="44"/>
    <s v="Plant_C"/>
    <n v="81.047953870000001"/>
    <n v="6.4154301169999997"/>
    <n v="32.42333051"/>
    <n v="313.67822109999997"/>
    <n v="102"/>
    <n v="3"/>
    <n v="0"/>
    <d v="2025-07-17T00:00:00"/>
    <n v="5"/>
  </r>
  <r>
    <d v="2025-07-17T06:00:00"/>
    <x v="39"/>
    <s v="Plant_C"/>
    <n v="76.642026139999999"/>
    <n v="4.5586260310000002"/>
    <n v="23.162406730000001"/>
    <n v="237.00116209999999"/>
    <n v="66"/>
    <n v="2"/>
    <n v="0"/>
    <d v="2025-07-17T00:00:00"/>
    <n v="6"/>
  </r>
  <r>
    <d v="2025-07-17T07:00:00"/>
    <x v="0"/>
    <s v="Plant_C"/>
    <n v="85.603553989999995"/>
    <n v="4.5410081340000001"/>
    <n v="23.616073199999999"/>
    <n v="224.6345872"/>
    <n v="189"/>
    <n v="4"/>
    <n v="0"/>
    <d v="2025-07-17T00:00:00"/>
    <n v="7"/>
  </r>
  <r>
    <d v="2025-07-17T08:00:00"/>
    <x v="43"/>
    <s v="Plant_A"/>
    <n v="62.694266249999998"/>
    <n v="6.5286125439999996"/>
    <n v="40.664761749999997"/>
    <n v="207.8301357"/>
    <n v="90"/>
    <n v="2"/>
    <n v="0"/>
    <d v="2025-07-17T00:00:00"/>
    <n v="8"/>
  </r>
  <r>
    <d v="2025-07-17T09:00:00"/>
    <x v="15"/>
    <s v="Plant_C"/>
    <n v="74.891171709999995"/>
    <n v="6.5491447469999997"/>
    <n v="29.360090159999999"/>
    <n v="256.02211649999998"/>
    <n v="197"/>
    <n v="2"/>
    <n v="1"/>
    <d v="2025-07-17T00:00:00"/>
    <n v="9"/>
  </r>
  <r>
    <d v="2025-07-17T10:00:00"/>
    <x v="30"/>
    <s v="Plant_A"/>
    <n v="59.965337060000003"/>
    <n v="4.2206923810000001"/>
    <n v="36.727334689999999"/>
    <n v="294.4774999"/>
    <n v="59"/>
    <n v="2"/>
    <n v="0"/>
    <d v="2025-07-17T00:00:00"/>
    <n v="10"/>
  </r>
  <r>
    <d v="2025-07-17T11:00:00"/>
    <x v="15"/>
    <s v="Plant_B"/>
    <n v="63.248736790000002"/>
    <n v="3.9531990299999999"/>
    <n v="24.393333120000001"/>
    <n v="255.3918525"/>
    <n v="86"/>
    <n v="4"/>
    <n v="0"/>
    <d v="2025-07-17T00:00:00"/>
    <n v="11"/>
  </r>
  <r>
    <d v="2025-07-17T12:00:00"/>
    <x v="35"/>
    <s v="Plant_B"/>
    <n v="77.628123939999995"/>
    <n v="4.01192964"/>
    <n v="28.896129080000001"/>
    <n v="371.00140210000001"/>
    <n v="178"/>
    <n v="6"/>
    <n v="0"/>
    <d v="2025-07-17T00:00:00"/>
    <n v="12"/>
  </r>
  <r>
    <d v="2025-07-17T13:00:00"/>
    <x v="8"/>
    <s v="Plant_A"/>
    <n v="67.541912589999995"/>
    <n v="6.8399584410000003"/>
    <n v="33.081794240000001"/>
    <n v="227.8700408"/>
    <n v="173"/>
    <n v="0"/>
    <n v="0"/>
    <d v="2025-07-17T00:00:00"/>
    <n v="13"/>
  </r>
  <r>
    <d v="2025-07-17T14:00:00"/>
    <x v="32"/>
    <s v="Plant_C"/>
    <n v="56.624159089999999"/>
    <n v="4.5091339330000002"/>
    <n v="30.94543651"/>
    <n v="255.220776"/>
    <n v="52"/>
    <n v="3"/>
    <n v="0"/>
    <d v="2025-07-17T00:00:00"/>
    <n v="14"/>
  </r>
  <r>
    <d v="2025-07-17T15:00:00"/>
    <x v="33"/>
    <s v="Plant_C"/>
    <n v="75.118302220000004"/>
    <n v="5.8930525149999999"/>
    <n v="35.098168749999999"/>
    <n v="226.35258909999999"/>
    <n v="75"/>
    <n v="2"/>
    <n v="0"/>
    <d v="2025-07-17T00:00:00"/>
    <n v="15"/>
  </r>
  <r>
    <d v="2025-07-17T16:00:00"/>
    <x v="12"/>
    <s v="Plant_B"/>
    <n v="71.292874620000006"/>
    <n v="4.2144441050000001"/>
    <n v="20.981549139999998"/>
    <n v="269.7613786"/>
    <n v="122"/>
    <n v="3"/>
    <n v="0"/>
    <d v="2025-07-17T00:00:00"/>
    <n v="16"/>
  </r>
  <r>
    <d v="2025-07-17T17:00:00"/>
    <x v="14"/>
    <s v="Plant_C"/>
    <n v="69.94342863"/>
    <n v="5.0827387269999997"/>
    <n v="32.291667859999997"/>
    <n v="238.67221129999999"/>
    <n v="116"/>
    <n v="6"/>
    <n v="0"/>
    <d v="2025-07-17T00:00:00"/>
    <n v="17"/>
  </r>
  <r>
    <d v="2025-07-17T18:00:00"/>
    <x v="27"/>
    <s v="Plant_A"/>
    <n v="61.477114329999999"/>
    <n v="5.1370392300000001"/>
    <n v="26.341776599999999"/>
    <n v="317.83185689999999"/>
    <n v="182"/>
    <n v="2"/>
    <n v="0"/>
    <d v="2025-07-17T00:00:00"/>
    <n v="18"/>
  </r>
  <r>
    <d v="2025-07-17T19:00:00"/>
    <x v="4"/>
    <s v="Plant_A"/>
    <n v="97.971977159999994"/>
    <n v="4.5506822900000001"/>
    <n v="28.158140270000001"/>
    <n v="275.92433260000001"/>
    <n v="117"/>
    <n v="4"/>
    <n v="0"/>
    <d v="2025-07-17T00:00:00"/>
    <n v="19"/>
  </r>
  <r>
    <d v="2025-07-17T20:00:00"/>
    <x v="20"/>
    <s v="Plant_B"/>
    <n v="65.291497579999998"/>
    <n v="5.0450266790000002"/>
    <n v="28.063611890000001"/>
    <n v="285.18477230000002"/>
    <n v="185"/>
    <n v="5"/>
    <n v="0"/>
    <d v="2025-07-17T00:00:00"/>
    <n v="20"/>
  </r>
  <r>
    <d v="2025-07-17T21:00:00"/>
    <x v="14"/>
    <s v="Plant_B"/>
    <n v="75.273151409999997"/>
    <n v="7.0564947770000002"/>
    <n v="32.154657229999998"/>
    <n v="223.40446700000001"/>
    <n v="83"/>
    <n v="5"/>
    <n v="0"/>
    <d v="2025-07-17T00:00:00"/>
    <n v="21"/>
  </r>
  <r>
    <d v="2025-07-17T22:00:00"/>
    <x v="10"/>
    <s v="Plant_C"/>
    <n v="69.838409780000006"/>
    <n v="6.4394749920000001"/>
    <n v="28.46681718"/>
    <n v="240.84142259999999"/>
    <n v="78"/>
    <n v="1"/>
    <n v="0"/>
    <d v="2025-07-17T00:00:00"/>
    <n v="22"/>
  </r>
  <r>
    <d v="2025-07-17T23:00:00"/>
    <x v="46"/>
    <s v="Plant_A"/>
    <n v="79.498876429999996"/>
    <n v="5.2241092489999996"/>
    <n v="32.865593490000002"/>
    <n v="293.55309199999999"/>
    <n v="54"/>
    <n v="6"/>
    <n v="0"/>
    <d v="2025-07-17T00:00:00"/>
    <n v="23"/>
  </r>
  <r>
    <d v="2025-07-18T00:00:00"/>
    <x v="7"/>
    <s v="Plant_C"/>
    <n v="69.271646480000001"/>
    <n v="7.6519879729999998"/>
    <n v="38.556280819999998"/>
    <n v="199.04303880000001"/>
    <n v="182"/>
    <n v="3"/>
    <n v="0"/>
    <d v="2025-07-18T00:00:00"/>
    <n v="0"/>
  </r>
  <r>
    <d v="2025-07-18T01:00:00"/>
    <x v="49"/>
    <s v="Plant_C"/>
    <n v="71.770644869999998"/>
    <n v="4.1712328730000001"/>
    <n v="30.129936870000002"/>
    <n v="302.36256070000002"/>
    <n v="153"/>
    <n v="1"/>
    <n v="0"/>
    <d v="2025-07-18T00:00:00"/>
    <n v="1"/>
  </r>
  <r>
    <d v="2025-07-18T02:00:00"/>
    <x v="46"/>
    <s v="Plant_A"/>
    <n v="81.124744440000001"/>
    <n v="5.1363030219999999"/>
    <n v="32.403526810000002"/>
    <n v="263.61978119999998"/>
    <n v="199"/>
    <n v="2"/>
    <n v="0"/>
    <d v="2025-07-18T00:00:00"/>
    <n v="2"/>
  </r>
  <r>
    <d v="2025-07-18T03:00:00"/>
    <x v="27"/>
    <s v="Plant_C"/>
    <n v="86.592473170000005"/>
    <n v="8.7378400200000002"/>
    <n v="35.074661820000003"/>
    <n v="214.92463140000001"/>
    <n v="81"/>
    <n v="1"/>
    <n v="0"/>
    <d v="2025-07-18T00:00:00"/>
    <n v="3"/>
  </r>
  <r>
    <d v="2025-07-18T04:00:00"/>
    <x v="7"/>
    <s v="Plant_A"/>
    <n v="63.502171539999999"/>
    <n v="6.3894126790000003"/>
    <n v="32.78364371"/>
    <n v="227.50267349999999"/>
    <n v="69"/>
    <n v="2"/>
    <n v="0"/>
    <d v="2025-07-18T00:00:00"/>
    <n v="4"/>
  </r>
  <r>
    <d v="2025-07-18T05:00:00"/>
    <x v="29"/>
    <s v="Plant_B"/>
    <n v="74.677979710000002"/>
    <n v="3.94191205"/>
    <n v="29.81726673"/>
    <n v="231.44299430000001"/>
    <n v="98"/>
    <n v="3"/>
    <n v="0"/>
    <d v="2025-07-18T00:00:00"/>
    <n v="5"/>
  </r>
  <r>
    <d v="2025-07-18T06:00:00"/>
    <x v="47"/>
    <s v="Plant_B"/>
    <n v="52.307232859999999"/>
    <n v="3.9365777639999999"/>
    <n v="24.070709000000001"/>
    <n v="268.89359689999998"/>
    <n v="135"/>
    <n v="2"/>
    <n v="0"/>
    <d v="2025-07-18T00:00:00"/>
    <n v="6"/>
  </r>
  <r>
    <d v="2025-07-18T07:00:00"/>
    <x v="17"/>
    <s v="Plant_C"/>
    <n v="61.180745299999998"/>
    <n v="6.1341675789999996"/>
    <n v="32.558025030000003"/>
    <n v="217.02749299999999"/>
    <n v="101"/>
    <n v="6"/>
    <n v="0"/>
    <d v="2025-07-18T00:00:00"/>
    <n v="7"/>
  </r>
  <r>
    <d v="2025-07-18T08:00:00"/>
    <x v="41"/>
    <s v="Plant_B"/>
    <n v="64.637651969999993"/>
    <n v="4.7777486639999998"/>
    <n v="32.173388760000002"/>
    <n v="281.02236820000002"/>
    <n v="112"/>
    <n v="3"/>
    <n v="0"/>
    <d v="2025-07-18T00:00:00"/>
    <n v="8"/>
  </r>
  <r>
    <d v="2025-07-18T09:00:00"/>
    <x v="26"/>
    <s v="Plant_B"/>
    <n v="80.507160619999993"/>
    <n v="5.4414151579999999"/>
    <n v="30.08525294"/>
    <n v="216.955196"/>
    <n v="170"/>
    <n v="4"/>
    <n v="0"/>
    <d v="2025-07-18T00:00:00"/>
    <n v="9"/>
  </r>
  <r>
    <d v="2025-07-18T10:00:00"/>
    <x v="32"/>
    <s v="Plant_B"/>
    <n v="66.651763860000003"/>
    <n v="5.4860478290000003"/>
    <n v="34.400811859999997"/>
    <n v="213.84390619999999"/>
    <n v="99"/>
    <n v="2"/>
    <n v="0"/>
    <d v="2025-07-18T00:00:00"/>
    <n v="10"/>
  </r>
  <r>
    <d v="2025-07-18T11:00:00"/>
    <x v="40"/>
    <s v="Plant_C"/>
    <n v="68.789003309999998"/>
    <n v="9.0981942609999997"/>
    <n v="25.34886788"/>
    <n v="244.66651880000001"/>
    <n v="124"/>
    <n v="3"/>
    <n v="0"/>
    <d v="2025-07-18T00:00:00"/>
    <n v="11"/>
  </r>
  <r>
    <d v="2025-07-18T12:00:00"/>
    <x v="48"/>
    <s v="Plant_A"/>
    <n v="83.533401139999995"/>
    <n v="6.2245219580000004"/>
    <n v="32.14018111"/>
    <n v="215.23391799999999"/>
    <n v="60"/>
    <n v="4"/>
    <n v="0"/>
    <d v="2025-07-18T00:00:00"/>
    <n v="12"/>
  </r>
  <r>
    <d v="2025-07-18T13:00:00"/>
    <x v="41"/>
    <s v="Plant_C"/>
    <n v="67.043205999999998"/>
    <n v="4.7400369470000001"/>
    <n v="39.350242729999998"/>
    <n v="263.59872519999999"/>
    <n v="169"/>
    <n v="3"/>
    <n v="0"/>
    <d v="2025-07-18T00:00:00"/>
    <n v="13"/>
  </r>
  <r>
    <d v="2025-07-18T14:00:00"/>
    <x v="37"/>
    <s v="Plant_B"/>
    <n v="77.773783219999999"/>
    <n v="6.7896760289999998"/>
    <n v="22.40186958"/>
    <n v="252.92427480000001"/>
    <n v="113"/>
    <n v="5"/>
    <n v="0"/>
    <d v="2025-07-18T00:00:00"/>
    <n v="14"/>
  </r>
  <r>
    <d v="2025-07-18T15:00:00"/>
    <x v="11"/>
    <s v="Plant_B"/>
    <n v="82.970531519999994"/>
    <n v="5.7904817980000001"/>
    <n v="35.263162340000001"/>
    <n v="244.33367630000001"/>
    <n v="137"/>
    <n v="3"/>
    <n v="0"/>
    <d v="2025-07-18T00:00:00"/>
    <n v="15"/>
  </r>
  <r>
    <d v="2025-07-18T16:00:00"/>
    <x v="3"/>
    <s v="Plant_C"/>
    <n v="74.735257079999997"/>
    <n v="4.94237722"/>
    <n v="23.456875929999999"/>
    <n v="263.67476540000001"/>
    <n v="115"/>
    <n v="1"/>
    <n v="0"/>
    <d v="2025-07-18T00:00:00"/>
    <n v="16"/>
  </r>
  <r>
    <d v="2025-07-18T17:00:00"/>
    <x v="9"/>
    <s v="Plant_B"/>
    <n v="63.949219589999998"/>
    <n v="6.2406834179999997"/>
    <n v="23.697824879999999"/>
    <n v="318.41151129999997"/>
    <n v="120"/>
    <n v="6"/>
    <n v="0"/>
    <d v="2025-07-18T00:00:00"/>
    <n v="17"/>
  </r>
  <r>
    <d v="2025-07-18T18:00:00"/>
    <x v="11"/>
    <s v="Plant_A"/>
    <n v="90.829769290000002"/>
    <n v="5.0672394839999999"/>
    <n v="30.9784878"/>
    <n v="281.5818367"/>
    <n v="118"/>
    <n v="2"/>
    <n v="0"/>
    <d v="2025-07-18T00:00:00"/>
    <n v="18"/>
  </r>
  <r>
    <d v="2025-07-18T19:00:00"/>
    <x v="8"/>
    <s v="Plant_C"/>
    <n v="71.828565800000007"/>
    <n v="3.6929868780000001"/>
    <n v="32.527577559999997"/>
    <n v="234.32651200000001"/>
    <n v="157"/>
    <n v="2"/>
    <n v="0"/>
    <d v="2025-07-18T00:00:00"/>
    <n v="19"/>
  </r>
  <r>
    <d v="2025-07-18T20:00:00"/>
    <x v="11"/>
    <s v="Plant_A"/>
    <n v="56.12490056"/>
    <n v="4.625806592"/>
    <n v="24.150590309999998"/>
    <n v="233.96602519999999"/>
    <n v="110"/>
    <n v="5"/>
    <n v="0"/>
    <d v="2025-07-18T00:00:00"/>
    <n v="20"/>
  </r>
  <r>
    <d v="2025-07-18T21:00:00"/>
    <x v="30"/>
    <s v="Plant_A"/>
    <n v="61.934046969999997"/>
    <n v="4.1244633190000002"/>
    <n v="31.80141476"/>
    <n v="203.4749846"/>
    <n v="75"/>
    <n v="2"/>
    <n v="0"/>
    <d v="2025-07-18T00:00:00"/>
    <n v="21"/>
  </r>
  <r>
    <d v="2025-07-18T22:00:00"/>
    <x v="14"/>
    <s v="Plant_A"/>
    <n v="92.794316129999999"/>
    <n v="2.7815922639999999"/>
    <n v="30.350272189999998"/>
    <n v="318.31007349999999"/>
    <n v="183"/>
    <n v="6"/>
    <n v="0"/>
    <d v="2025-07-18T00:00:00"/>
    <n v="22"/>
  </r>
  <r>
    <d v="2025-07-18T23:00:00"/>
    <x v="36"/>
    <s v="Plant_A"/>
    <n v="69.189442319999998"/>
    <n v="3.8149794429999999"/>
    <n v="29.281838199999999"/>
    <n v="278.9119728"/>
    <n v="130"/>
    <n v="3"/>
    <n v="0"/>
    <d v="2025-07-18T00:00:00"/>
    <n v="23"/>
  </r>
  <r>
    <d v="2025-07-19T00:00:00"/>
    <x v="48"/>
    <s v="Plant_A"/>
    <n v="65.901030770000006"/>
    <n v="7.4979456119999996"/>
    <n v="28.54742345"/>
    <n v="264.09592020000002"/>
    <n v="191"/>
    <n v="2"/>
    <n v="0"/>
    <d v="2025-07-19T00:00:00"/>
    <n v="0"/>
  </r>
  <r>
    <d v="2025-07-19T01:00:00"/>
    <x v="38"/>
    <s v="Plant_B"/>
    <n v="53.307395929999998"/>
    <n v="4.67653052"/>
    <n v="22.748724410000001"/>
    <n v="268.49091659999999"/>
    <n v="152"/>
    <n v="3"/>
    <n v="0"/>
    <d v="2025-07-19T00:00:00"/>
    <n v="1"/>
  </r>
  <r>
    <d v="2025-07-19T02:00:00"/>
    <x v="1"/>
    <s v="Plant_C"/>
    <n v="79.8511819"/>
    <n v="5.4072089090000004"/>
    <n v="28.885640469999998"/>
    <n v="251.5642129"/>
    <n v="117"/>
    <n v="3"/>
    <n v="1"/>
    <d v="2025-07-19T00:00:00"/>
    <n v="2"/>
  </r>
  <r>
    <d v="2025-07-19T03:00:00"/>
    <x v="19"/>
    <s v="Plant_A"/>
    <n v="75.467321029999994"/>
    <n v="5.3562558759999996"/>
    <n v="28.69238571"/>
    <n v="227.7253771"/>
    <n v="70"/>
    <n v="2"/>
    <n v="0"/>
    <d v="2025-07-19T00:00:00"/>
    <n v="3"/>
  </r>
  <r>
    <d v="2025-07-19T04:00:00"/>
    <x v="13"/>
    <s v="Plant_C"/>
    <n v="61.352940330000003"/>
    <n v="3.331735991"/>
    <n v="27.92549172"/>
    <n v="215.1519557"/>
    <n v="143"/>
    <n v="3"/>
    <n v="0"/>
    <d v="2025-07-19T00:00:00"/>
    <n v="4"/>
  </r>
  <r>
    <d v="2025-07-19T05:00:00"/>
    <x v="20"/>
    <s v="Plant_C"/>
    <n v="62.994924279999999"/>
    <n v="7.0304979909999998"/>
    <n v="31.57288664"/>
    <n v="285.56224070000002"/>
    <n v="137"/>
    <n v="0"/>
    <n v="0"/>
    <d v="2025-07-19T00:00:00"/>
    <n v="5"/>
  </r>
  <r>
    <d v="2025-07-19T06:00:00"/>
    <x v="16"/>
    <s v="Plant_C"/>
    <n v="70.332950839999995"/>
    <n v="5.1930997720000001"/>
    <n v="25.692348330000002"/>
    <n v="318.55381560000001"/>
    <n v="96"/>
    <n v="2"/>
    <n v="0"/>
    <d v="2025-07-19T00:00:00"/>
    <n v="6"/>
  </r>
  <r>
    <d v="2025-07-19T07:00:00"/>
    <x v="8"/>
    <s v="Plant_A"/>
    <n v="63.052245120000002"/>
    <n v="10.20393048"/>
    <n v="24.239383499999999"/>
    <n v="362.82935859999998"/>
    <n v="189"/>
    <n v="1"/>
    <n v="0"/>
    <d v="2025-07-19T00:00:00"/>
    <n v="7"/>
  </r>
  <r>
    <d v="2025-07-19T08:00:00"/>
    <x v="25"/>
    <s v="Plant_B"/>
    <n v="70.665610549999997"/>
    <n v="4.9362737839999999"/>
    <n v="29.438480819999999"/>
    <n v="173.363193"/>
    <n v="131"/>
    <n v="2"/>
    <n v="0"/>
    <d v="2025-07-19T00:00:00"/>
    <n v="8"/>
  </r>
  <r>
    <d v="2025-07-19T09:00:00"/>
    <x v="43"/>
    <s v="Plant_B"/>
    <n v="71.789787709999999"/>
    <n v="5.1869537360000004"/>
    <n v="28.563506369999999"/>
    <n v="269.81822570000003"/>
    <n v="175"/>
    <n v="1"/>
    <n v="0"/>
    <d v="2025-07-19T00:00:00"/>
    <n v="9"/>
  </r>
  <r>
    <d v="2025-07-19T10:00:00"/>
    <x v="23"/>
    <s v="Plant_C"/>
    <n v="84.089328519999995"/>
    <n v="3.4295175919999998"/>
    <n v="24.011992809999999"/>
    <n v="209.92572329999999"/>
    <n v="105"/>
    <n v="2"/>
    <n v="0"/>
    <d v="2025-07-19T00:00:00"/>
    <n v="10"/>
  </r>
  <r>
    <d v="2025-07-19T11:00:00"/>
    <x v="49"/>
    <s v="Plant_B"/>
    <n v="71.833276080000005"/>
    <n v="5.5425453899999999"/>
    <n v="29.64002125"/>
    <n v="247.50327830000001"/>
    <n v="64"/>
    <n v="1"/>
    <n v="0"/>
    <d v="2025-07-19T00:00:00"/>
    <n v="11"/>
  </r>
  <r>
    <d v="2025-07-19T12:00:00"/>
    <x v="4"/>
    <s v="Plant_A"/>
    <n v="70.048420340000007"/>
    <n v="4.9789102449999998"/>
    <n v="28.63763526"/>
    <n v="298.48283609999999"/>
    <n v="131"/>
    <n v="2"/>
    <n v="0"/>
    <d v="2025-07-19T00:00:00"/>
    <n v="12"/>
  </r>
  <r>
    <d v="2025-07-19T13:00:00"/>
    <x v="19"/>
    <s v="Plant_B"/>
    <n v="77.808787460000005"/>
    <n v="5.1833885779999997"/>
    <n v="35.751126890000002"/>
    <n v="230.6669775"/>
    <n v="95"/>
    <n v="1"/>
    <n v="0"/>
    <d v="2025-07-19T00:00:00"/>
    <n v="13"/>
  </r>
  <r>
    <d v="2025-07-19T14:00:00"/>
    <x v="48"/>
    <s v="Plant_C"/>
    <n v="81.273137790000007"/>
    <n v="6.7855193680000001"/>
    <n v="39.119589900000001"/>
    <n v="116.91673659999999"/>
    <n v="128"/>
    <n v="4"/>
    <n v="0"/>
    <d v="2025-07-19T00:00:00"/>
    <n v="14"/>
  </r>
  <r>
    <d v="2025-07-19T15:00:00"/>
    <x v="42"/>
    <s v="Plant_B"/>
    <n v="70.529269499999998"/>
    <n v="5.0138690730000004"/>
    <n v="36.78395974"/>
    <n v="261.3369945"/>
    <n v="163"/>
    <n v="4"/>
    <n v="0"/>
    <d v="2025-07-19T00:00:00"/>
    <n v="15"/>
  </r>
  <r>
    <d v="2025-07-19T16:00:00"/>
    <x v="40"/>
    <s v="Plant_A"/>
    <n v="78.48942529"/>
    <n v="6.5178924110000001"/>
    <n v="27.349016949999999"/>
    <n v="271.13261"/>
    <n v="189"/>
    <n v="2"/>
    <n v="0"/>
    <d v="2025-07-19T00:00:00"/>
    <n v="16"/>
  </r>
  <r>
    <d v="2025-07-19T17:00:00"/>
    <x v="8"/>
    <s v="Plant_A"/>
    <n v="51.963270530000003"/>
    <n v="4.2433937139999998"/>
    <n v="28.08676079"/>
    <n v="290.73667519999998"/>
    <n v="126"/>
    <n v="6"/>
    <n v="0"/>
    <d v="2025-07-19T00:00:00"/>
    <n v="17"/>
  </r>
  <r>
    <d v="2025-07-19T18:00:00"/>
    <x v="19"/>
    <s v="Plant_B"/>
    <n v="59.741747760000003"/>
    <n v="3.7068073949999998"/>
    <n v="24.897792989999999"/>
    <n v="291.83435509999998"/>
    <n v="65"/>
    <n v="2"/>
    <n v="0"/>
    <d v="2025-07-19T00:00:00"/>
    <n v="18"/>
  </r>
  <r>
    <d v="2025-07-19T19:00:00"/>
    <x v="22"/>
    <s v="Plant_A"/>
    <n v="67.455089749999999"/>
    <n v="7.8921959939999997"/>
    <n v="30.891071759999999"/>
    <n v="231.99807939999999"/>
    <n v="122"/>
    <n v="3"/>
    <n v="0"/>
    <d v="2025-07-19T00:00:00"/>
    <n v="19"/>
  </r>
  <r>
    <d v="2025-07-19T20:00:00"/>
    <x v="6"/>
    <s v="Plant_C"/>
    <n v="67.124767550000001"/>
    <n v="7.722573734"/>
    <n v="28.625468680000001"/>
    <n v="235.37607180000001"/>
    <n v="124"/>
    <n v="4"/>
    <n v="0"/>
    <d v="2025-07-19T00:00:00"/>
    <n v="20"/>
  </r>
  <r>
    <d v="2025-07-19T21:00:00"/>
    <x v="4"/>
    <s v="Plant_C"/>
    <n v="59.264968789999998"/>
    <n v="5.2453080989999998"/>
    <n v="32.592607399999999"/>
    <n v="261.77292369999998"/>
    <n v="110"/>
    <n v="3"/>
    <n v="1"/>
    <d v="2025-07-19T00:00:00"/>
    <n v="21"/>
  </r>
  <r>
    <d v="2025-07-19T22:00:00"/>
    <x v="46"/>
    <s v="Plant_B"/>
    <n v="71.641538760000003"/>
    <n v="5.5613519379999996"/>
    <n v="20.069666000000002"/>
    <n v="252.57372910000001"/>
    <n v="130"/>
    <n v="1"/>
    <n v="0"/>
    <d v="2025-07-19T00:00:00"/>
    <n v="22"/>
  </r>
  <r>
    <d v="2025-07-19T23:00:00"/>
    <x v="22"/>
    <s v="Plant_C"/>
    <n v="92.488555680000005"/>
    <n v="5.9066591019999999"/>
    <n v="25.229376779999999"/>
    <n v="325.70863279999998"/>
    <n v="86"/>
    <n v="4"/>
    <n v="0"/>
    <d v="2025-07-19T00:00:00"/>
    <n v="23"/>
  </r>
  <r>
    <d v="2025-07-20T00:00:00"/>
    <x v="25"/>
    <s v="Plant_C"/>
    <n v="83.415977339999998"/>
    <n v="6.112784778"/>
    <n v="31.2353311"/>
    <n v="277.93816190000001"/>
    <n v="146"/>
    <n v="7"/>
    <n v="0"/>
    <d v="2025-07-20T00:00:00"/>
    <n v="0"/>
  </r>
  <r>
    <d v="2025-07-20T01:00:00"/>
    <x v="41"/>
    <s v="Plant_B"/>
    <n v="80.193689210000002"/>
    <n v="3.8037510540000001"/>
    <n v="29.03751523"/>
    <n v="229.76580580000001"/>
    <n v="143"/>
    <n v="2"/>
    <n v="0"/>
    <d v="2025-07-20T00:00:00"/>
    <n v="1"/>
  </r>
  <r>
    <d v="2025-07-20T02:00:00"/>
    <x v="33"/>
    <s v="Plant_C"/>
    <n v="80.346328139999997"/>
    <n v="4.1786850710000003"/>
    <n v="34.449280000000002"/>
    <n v="228.84618090000001"/>
    <n v="118"/>
    <n v="2"/>
    <n v="0"/>
    <d v="2025-07-20T00:00:00"/>
    <n v="2"/>
  </r>
  <r>
    <d v="2025-07-20T03:00:00"/>
    <x v="4"/>
    <s v="Plant_A"/>
    <n v="54.438031469999999"/>
    <n v="5.188776593"/>
    <n v="35.25897415"/>
    <n v="272.26528589999998"/>
    <n v="186"/>
    <n v="4"/>
    <n v="0"/>
    <d v="2025-07-20T00:00:00"/>
    <n v="3"/>
  </r>
  <r>
    <d v="2025-07-20T04:00:00"/>
    <x v="11"/>
    <s v="Plant_A"/>
    <n v="69.497530879999999"/>
    <n v="5.1310224130000002"/>
    <n v="36.752236289999999"/>
    <n v="184.2258751"/>
    <n v="128"/>
    <n v="5"/>
    <n v="0"/>
    <d v="2025-07-20T00:00:00"/>
    <n v="4"/>
  </r>
  <r>
    <d v="2025-07-20T05:00:00"/>
    <x v="8"/>
    <s v="Plant_A"/>
    <n v="76.841584440000005"/>
    <n v="3.7992451620000001"/>
    <n v="29.273676869999999"/>
    <n v="259.56798900000001"/>
    <n v="185"/>
    <n v="4"/>
    <n v="0"/>
    <d v="2025-07-20T00:00:00"/>
    <n v="5"/>
  </r>
  <r>
    <d v="2025-07-20T06:00:00"/>
    <x v="3"/>
    <s v="Plant_C"/>
    <n v="63.172357460000001"/>
    <n v="7.2416977539999996"/>
    <n v="41.728152739999999"/>
    <n v="228.69168389999999"/>
    <n v="164"/>
    <n v="4"/>
    <n v="0"/>
    <d v="2025-07-20T00:00:00"/>
    <n v="6"/>
  </r>
  <r>
    <d v="2025-07-20T07:00:00"/>
    <x v="28"/>
    <s v="Plant_C"/>
    <n v="58.711640590000002"/>
    <n v="4.748201849"/>
    <n v="38.24349479"/>
    <n v="189.94950890000001"/>
    <n v="89"/>
    <n v="4"/>
    <n v="0"/>
    <d v="2025-07-20T00:00:00"/>
    <n v="7"/>
  </r>
  <r>
    <d v="2025-07-20T08:00:00"/>
    <x v="42"/>
    <s v="Plant_A"/>
    <n v="61.764257909999998"/>
    <n v="6.1674230799999998"/>
    <n v="33.438137589999997"/>
    <n v="271.07092949999998"/>
    <n v="87"/>
    <n v="1"/>
    <n v="0"/>
    <d v="2025-07-20T00:00:00"/>
    <n v="8"/>
  </r>
  <r>
    <d v="2025-07-20T09:00:00"/>
    <x v="44"/>
    <s v="Plant_B"/>
    <n v="67.842908469999998"/>
    <n v="4.4986011000000001"/>
    <n v="27.590336879999999"/>
    <n v="289.30845540000001"/>
    <n v="52"/>
    <n v="2"/>
    <n v="0"/>
    <d v="2025-07-20T00:00:00"/>
    <n v="9"/>
  </r>
  <r>
    <d v="2025-07-20T10:00:00"/>
    <x v="0"/>
    <s v="Plant_A"/>
    <n v="58.30836515"/>
    <n v="6.425677308"/>
    <n v="30.357865050000001"/>
    <n v="173.8098837"/>
    <n v="138"/>
    <n v="3"/>
    <n v="0"/>
    <d v="2025-07-20T00:00:00"/>
    <n v="10"/>
  </r>
  <r>
    <d v="2025-07-20T11:00:00"/>
    <x v="36"/>
    <s v="Plant_B"/>
    <n v="50.788059660000002"/>
    <n v="5.3119957449999999"/>
    <n v="28.486199110000001"/>
    <n v="253.79159680000001"/>
    <n v="177"/>
    <n v="2"/>
    <n v="0"/>
    <d v="2025-07-20T00:00:00"/>
    <n v="11"/>
  </r>
  <r>
    <d v="2025-07-20T12:00:00"/>
    <x v="14"/>
    <s v="Plant_B"/>
    <n v="66.587449930000005"/>
    <n v="4.7813088119999998"/>
    <n v="36.716398130000002"/>
    <n v="258.46831689999999"/>
    <n v="115"/>
    <n v="3"/>
    <n v="0"/>
    <d v="2025-07-20T00:00:00"/>
    <n v="12"/>
  </r>
  <r>
    <d v="2025-07-20T13:00:00"/>
    <x v="41"/>
    <s v="Plant_A"/>
    <n v="62.513800709999998"/>
    <n v="5.8826338710000003"/>
    <n v="25.808049830000002"/>
    <n v="283.35947759999999"/>
    <n v="176"/>
    <n v="1"/>
    <n v="0"/>
    <d v="2025-07-20T00:00:00"/>
    <n v="13"/>
  </r>
  <r>
    <d v="2025-07-20T14:00:00"/>
    <x v="34"/>
    <s v="Plant_A"/>
    <n v="83.009720439999995"/>
    <n v="8.0751262970000006"/>
    <n v="38.191974350000002"/>
    <n v="270.62795419999998"/>
    <n v="124"/>
    <n v="1"/>
    <n v="0"/>
    <d v="2025-07-20T00:00:00"/>
    <n v="14"/>
  </r>
  <r>
    <d v="2025-07-20T15:00:00"/>
    <x v="30"/>
    <s v="Plant_B"/>
    <n v="58.756651159999997"/>
    <n v="5.5655172119999996"/>
    <n v="25.72602169"/>
    <n v="240.0939013"/>
    <n v="70"/>
    <n v="1"/>
    <n v="1"/>
    <d v="2025-07-20T00:00:00"/>
    <n v="15"/>
  </r>
  <r>
    <d v="2025-07-20T16:00:00"/>
    <x v="45"/>
    <s v="Plant_C"/>
    <n v="84.969418700000006"/>
    <n v="4.4152025049999999"/>
    <n v="26.262010499999999"/>
    <n v="273.41707639999998"/>
    <n v="111"/>
    <n v="1"/>
    <n v="1"/>
    <d v="2025-07-20T00:00:00"/>
    <n v="16"/>
  </r>
  <r>
    <d v="2025-07-20T17:00:00"/>
    <x v="41"/>
    <s v="Plant_C"/>
    <n v="70.955193510000001"/>
    <n v="1.883888674"/>
    <n v="35.594721290000003"/>
    <n v="339.69746600000002"/>
    <n v="164"/>
    <n v="2"/>
    <n v="0"/>
    <d v="2025-07-20T00:00:00"/>
    <n v="17"/>
  </r>
  <r>
    <d v="2025-07-20T18:00:00"/>
    <x v="23"/>
    <s v="Plant_A"/>
    <n v="62.613845939999997"/>
    <n v="5.7069490099999998"/>
    <n v="28.273676080000001"/>
    <n v="282.20933919999999"/>
    <n v="65"/>
    <n v="1"/>
    <n v="0"/>
    <d v="2025-07-20T00:00:00"/>
    <n v="18"/>
  </r>
  <r>
    <d v="2025-07-20T19:00:00"/>
    <x v="20"/>
    <s v="Plant_C"/>
    <n v="74.631506509999994"/>
    <n v="5.3871979469999998"/>
    <n v="23.955914069999999"/>
    <n v="279.63065640000002"/>
    <n v="196"/>
    <n v="5"/>
    <n v="0"/>
    <d v="2025-07-20T00:00:00"/>
    <n v="19"/>
  </r>
  <r>
    <d v="2025-07-20T20:00:00"/>
    <x v="38"/>
    <s v="Plant_B"/>
    <n v="44.451146629999997"/>
    <n v="2.9037025349999999"/>
    <n v="27.882033289999999"/>
    <n v="244.71756790000001"/>
    <n v="71"/>
    <n v="3"/>
    <n v="0"/>
    <d v="2025-07-20T00:00:00"/>
    <n v="20"/>
  </r>
  <r>
    <d v="2025-07-20T21:00:00"/>
    <x v="45"/>
    <s v="Plant_B"/>
    <n v="71.972836409999999"/>
    <n v="3.8931987110000001"/>
    <n v="34.98773052"/>
    <n v="345.65347930000001"/>
    <n v="97"/>
    <n v="5"/>
    <n v="0"/>
    <d v="2025-07-20T00:00:00"/>
    <n v="21"/>
  </r>
  <r>
    <d v="2025-07-20T22:00:00"/>
    <x v="24"/>
    <s v="Plant_A"/>
    <n v="76.372979000000001"/>
    <n v="5.6978909760000001"/>
    <n v="30.653331479999999"/>
    <n v="264.15696819999999"/>
    <n v="149"/>
    <n v="1"/>
    <n v="0"/>
    <d v="2025-07-20T00:00:00"/>
    <n v="22"/>
  </r>
  <r>
    <d v="2025-07-20T23:00:00"/>
    <x v="23"/>
    <s v="Plant_C"/>
    <n v="66.976536190000004"/>
    <n v="4.2804648480000003"/>
    <n v="29.426934039999999"/>
    <n v="177.1464598"/>
    <n v="192"/>
    <n v="7"/>
    <n v="0"/>
    <d v="2025-07-20T00:00:00"/>
    <n v="23"/>
  </r>
  <r>
    <d v="2025-07-21T00:00:00"/>
    <x v="31"/>
    <s v="Plant_B"/>
    <n v="77.964602940000006"/>
    <n v="4.4923387110000004"/>
    <n v="32.954965209999997"/>
    <n v="324.17041360000002"/>
    <n v="167"/>
    <n v="4"/>
    <n v="0"/>
    <d v="2025-07-21T00:00:00"/>
    <n v="0"/>
  </r>
  <r>
    <d v="2025-07-21T01:00:00"/>
    <x v="22"/>
    <s v="Plant_B"/>
    <n v="77.807504300000005"/>
    <n v="7.4989492289999999"/>
    <n v="39.63665958"/>
    <n v="246.21918679999999"/>
    <n v="124"/>
    <n v="4"/>
    <n v="0"/>
    <d v="2025-07-21T00:00:00"/>
    <n v="1"/>
  </r>
  <r>
    <d v="2025-07-21T02:00:00"/>
    <x v="44"/>
    <s v="Plant_A"/>
    <n v="56.03541894"/>
    <n v="4.7998038940000001"/>
    <n v="33.052796059999999"/>
    <n v="277.23310759999998"/>
    <n v="64"/>
    <n v="1"/>
    <n v="1"/>
    <d v="2025-07-21T00:00:00"/>
    <n v="2"/>
  </r>
  <r>
    <d v="2025-07-21T03:00:00"/>
    <x v="22"/>
    <s v="Plant_A"/>
    <n v="69.417341570000005"/>
    <n v="4.4856069310000004"/>
    <n v="27.194697850000001"/>
    <n v="224.77552560000001"/>
    <n v="116"/>
    <n v="2"/>
    <n v="0"/>
    <d v="2025-07-21T00:00:00"/>
    <n v="3"/>
  </r>
  <r>
    <d v="2025-07-21T04:00:00"/>
    <x v="36"/>
    <s v="Plant_C"/>
    <n v="60.36242438"/>
    <n v="6.9788506740000003"/>
    <n v="30.548111219999999"/>
    <n v="287.23394760000002"/>
    <n v="158"/>
    <n v="6"/>
    <n v="0"/>
    <d v="2025-07-21T00:00:00"/>
    <n v="4"/>
  </r>
  <r>
    <d v="2025-07-21T05:00:00"/>
    <x v="27"/>
    <s v="Plant_B"/>
    <n v="87.121652229999995"/>
    <n v="5.0610299559999996"/>
    <n v="26.53905919"/>
    <n v="246.08545090000001"/>
    <n v="114"/>
    <n v="8"/>
    <n v="0"/>
    <d v="2025-07-21T00:00:00"/>
    <n v="5"/>
  </r>
  <r>
    <d v="2025-07-21T06:00:00"/>
    <x v="29"/>
    <s v="Plant_A"/>
    <n v="64.376109889999995"/>
    <n v="2.5641806329999999"/>
    <n v="31.999756380000001"/>
    <n v="168.3985528"/>
    <n v="82"/>
    <n v="2"/>
    <n v="0"/>
    <d v="2025-07-21T00:00:00"/>
    <n v="6"/>
  </r>
  <r>
    <d v="2025-07-21T07:00:00"/>
    <x v="44"/>
    <s v="Plant_C"/>
    <n v="77.074514600000001"/>
    <n v="3.4671295770000001"/>
    <n v="35.084751429999997"/>
    <n v="231.34096479999999"/>
    <n v="115"/>
    <n v="1"/>
    <n v="1"/>
    <d v="2025-07-21T00:00:00"/>
    <n v="7"/>
  </r>
  <r>
    <d v="2025-07-21T08:00:00"/>
    <x v="36"/>
    <s v="Plant_A"/>
    <n v="69.59601266"/>
    <n v="4.9706648449999999"/>
    <n v="24.693315519999999"/>
    <n v="209.07004559999999"/>
    <n v="70"/>
    <n v="3"/>
    <n v="0"/>
    <d v="2025-07-21T00:00:00"/>
    <n v="8"/>
  </r>
  <r>
    <d v="2025-07-21T09:00:00"/>
    <x v="8"/>
    <s v="Plant_B"/>
    <n v="76.862264319999994"/>
    <n v="4.595527905"/>
    <n v="24.037060239999999"/>
    <n v="293.7470371"/>
    <n v="96"/>
    <n v="4"/>
    <n v="0"/>
    <d v="2025-07-21T00:00:00"/>
    <n v="9"/>
  </r>
  <r>
    <d v="2025-07-21T10:00:00"/>
    <x v="5"/>
    <s v="Plant_B"/>
    <n v="69.770474429999993"/>
    <n v="6.969236875"/>
    <n v="30.80172336"/>
    <n v="258.83251389999998"/>
    <n v="159"/>
    <n v="1"/>
    <n v="0"/>
    <d v="2025-07-21T00:00:00"/>
    <n v="10"/>
  </r>
  <r>
    <d v="2025-07-21T11:00:00"/>
    <x v="2"/>
    <s v="Plant_B"/>
    <n v="67.95812918"/>
    <n v="6.0917304840000002"/>
    <n v="28.970342070000001"/>
    <n v="246.27232480000001"/>
    <n v="103"/>
    <n v="3"/>
    <n v="0"/>
    <d v="2025-07-21T00:00:00"/>
    <n v="11"/>
  </r>
  <r>
    <d v="2025-07-21T12:00:00"/>
    <x v="35"/>
    <s v="Plant_C"/>
    <n v="75.245746069999996"/>
    <n v="6.7904960470000004"/>
    <n v="20.143500459999998"/>
    <n v="267.91856189999999"/>
    <n v="197"/>
    <n v="4"/>
    <n v="1"/>
    <d v="2025-07-21T00:00:00"/>
    <n v="12"/>
  </r>
  <r>
    <d v="2025-07-21T13:00:00"/>
    <x v="4"/>
    <s v="Plant_B"/>
    <n v="77.598544700000005"/>
    <n v="4.0366326969999999"/>
    <n v="27.498840260000001"/>
    <n v="363.36132620000001"/>
    <n v="90"/>
    <n v="4"/>
    <n v="0"/>
    <d v="2025-07-21T00:00:00"/>
    <n v="13"/>
  </r>
  <r>
    <d v="2025-07-21T14:00:00"/>
    <x v="9"/>
    <s v="Plant_C"/>
    <n v="79.27566324"/>
    <n v="5.9541651699999996"/>
    <n v="30.90400206"/>
    <n v="282.13366969999998"/>
    <n v="105"/>
    <n v="2"/>
    <n v="0"/>
    <d v="2025-07-21T00:00:00"/>
    <n v="14"/>
  </r>
  <r>
    <d v="2025-07-21T15:00:00"/>
    <x v="11"/>
    <s v="Plant_C"/>
    <n v="82.723940760000005"/>
    <n v="5.0049002490000003"/>
    <n v="21.437516370000001"/>
    <n v="232.39859200000001"/>
    <n v="101"/>
    <n v="3"/>
    <n v="0"/>
    <d v="2025-07-21T00:00:00"/>
    <n v="15"/>
  </r>
  <r>
    <d v="2025-07-21T16:00:00"/>
    <x v="7"/>
    <s v="Plant_A"/>
    <n v="77.038258880000001"/>
    <n v="4.9519870140000002"/>
    <n v="27.444146740000001"/>
    <n v="247.22685039999999"/>
    <n v="124"/>
    <n v="4"/>
    <n v="0"/>
    <d v="2025-07-21T00:00:00"/>
    <n v="16"/>
  </r>
  <r>
    <d v="2025-07-21T17:00:00"/>
    <x v="45"/>
    <s v="Plant_A"/>
    <n v="65.673687950000001"/>
    <n v="2.6301209299999999"/>
    <n v="31.816733790000001"/>
    <n v="291.47290199999998"/>
    <n v="124"/>
    <n v="0"/>
    <n v="0"/>
    <d v="2025-07-21T00:00:00"/>
    <n v="17"/>
  </r>
  <r>
    <d v="2025-07-21T18:00:00"/>
    <x v="0"/>
    <s v="Plant_C"/>
    <n v="66.060150429999993"/>
    <n v="4.0931067519999997"/>
    <n v="34.675219269999999"/>
    <n v="262.5745885"/>
    <n v="163"/>
    <n v="4"/>
    <n v="0"/>
    <d v="2025-07-21T00:00:00"/>
    <n v="18"/>
  </r>
  <r>
    <d v="2025-07-21T19:00:00"/>
    <x v="38"/>
    <s v="Plant_A"/>
    <n v="52.175273349999998"/>
    <n v="3.6421692550000002"/>
    <n v="31.117472209999999"/>
    <n v="334.41319440000001"/>
    <n v="164"/>
    <n v="3"/>
    <n v="0"/>
    <d v="2025-07-21T00:00:00"/>
    <n v="19"/>
  </r>
  <r>
    <d v="2025-07-21T20:00:00"/>
    <x v="32"/>
    <s v="Plant_C"/>
    <n v="80.948592860000005"/>
    <n v="6.7771902969999998"/>
    <n v="26.199814310000001"/>
    <n v="339.0645083"/>
    <n v="78"/>
    <n v="8"/>
    <n v="0"/>
    <d v="2025-07-21T00:00:00"/>
    <n v="20"/>
  </r>
  <r>
    <d v="2025-07-21T21:00:00"/>
    <x v="2"/>
    <s v="Plant_B"/>
    <n v="76.043304550000002"/>
    <n v="2.661745711"/>
    <n v="25.09691823"/>
    <n v="243.16510890000001"/>
    <n v="117"/>
    <n v="2"/>
    <n v="1"/>
    <d v="2025-07-21T00:00:00"/>
    <n v="21"/>
  </r>
  <r>
    <d v="2025-07-21T22:00:00"/>
    <x v="16"/>
    <s v="Plant_C"/>
    <n v="64.672176100000001"/>
    <n v="7.7741072779999998"/>
    <n v="20.54479551"/>
    <n v="244.83449680000001"/>
    <n v="72"/>
    <n v="2"/>
    <n v="0"/>
    <d v="2025-07-21T00:00:00"/>
    <n v="22"/>
  </r>
  <r>
    <d v="2025-07-21T23:00:00"/>
    <x v="26"/>
    <s v="Plant_C"/>
    <n v="83.231063890000001"/>
    <n v="2.2121159349999999"/>
    <n v="33.657323040000001"/>
    <n v="306.46199439999998"/>
    <n v="167"/>
    <n v="3"/>
    <n v="0"/>
    <d v="2025-07-21T00:00:00"/>
    <n v="23"/>
  </r>
  <r>
    <d v="2025-07-22T00:00:00"/>
    <x v="17"/>
    <s v="Plant_C"/>
    <n v="72.167436469999998"/>
    <n v="3.3646536579999999"/>
    <n v="28.922225699999998"/>
    <n v="168.6732758"/>
    <n v="171"/>
    <n v="3"/>
    <n v="0"/>
    <d v="2025-07-22T00:00:00"/>
    <n v="0"/>
  </r>
  <r>
    <d v="2025-07-22T01:00:00"/>
    <x v="49"/>
    <s v="Plant_A"/>
    <n v="50.369150920000003"/>
    <n v="3.4042117799999998"/>
    <n v="30.35756907"/>
    <n v="270.63410049999999"/>
    <n v="72"/>
    <n v="3"/>
    <n v="0"/>
    <d v="2025-07-22T00:00:00"/>
    <n v="1"/>
  </r>
  <r>
    <d v="2025-07-22T02:00:00"/>
    <x v="31"/>
    <s v="Plant_A"/>
    <n v="84.865110349999995"/>
    <n v="4.2881948870000004"/>
    <n v="36.019398559999999"/>
    <n v="283.23188049999999"/>
    <n v="172"/>
    <n v="3"/>
    <n v="0"/>
    <d v="2025-07-22T00:00:00"/>
    <n v="2"/>
  </r>
  <r>
    <d v="2025-07-22T03:00:00"/>
    <x v="21"/>
    <s v="Plant_A"/>
    <n v="73.829655270000003"/>
    <n v="5.1418422890000004"/>
    <n v="34.238571710000002"/>
    <n v="308.85512010000002"/>
    <n v="111"/>
    <n v="5"/>
    <n v="0"/>
    <d v="2025-07-22T00:00:00"/>
    <n v="3"/>
  </r>
  <r>
    <d v="2025-07-22T04:00:00"/>
    <x v="4"/>
    <s v="Plant_C"/>
    <n v="83.772182240000006"/>
    <n v="3.1148610159999999"/>
    <n v="27.00194977"/>
    <n v="235.7866765"/>
    <n v="142"/>
    <n v="3"/>
    <n v="0"/>
    <d v="2025-07-22T00:00:00"/>
    <n v="4"/>
  </r>
  <r>
    <d v="2025-07-22T05:00:00"/>
    <x v="16"/>
    <s v="Plant_B"/>
    <n v="71.034988859999999"/>
    <n v="1.5686546450000001"/>
    <n v="34.077069620000003"/>
    <n v="251.856449"/>
    <n v="155"/>
    <n v="1"/>
    <n v="1"/>
    <d v="2025-07-22T00:00:00"/>
    <n v="5"/>
  </r>
  <r>
    <d v="2025-07-22T06:00:00"/>
    <x v="3"/>
    <s v="Plant_B"/>
    <n v="68.166798400000005"/>
    <n v="4.4028461329999997"/>
    <n v="26.982996839999998"/>
    <n v="252.2891611"/>
    <n v="192"/>
    <n v="2"/>
    <n v="0"/>
    <d v="2025-07-22T00:00:00"/>
    <n v="6"/>
  </r>
  <r>
    <d v="2025-07-22T07:00:00"/>
    <x v="45"/>
    <s v="Plant_A"/>
    <n v="84.119843880000005"/>
    <n v="4.4763662159999997"/>
    <n v="36.145139909999997"/>
    <n v="241.7943094"/>
    <n v="138"/>
    <n v="1"/>
    <n v="0"/>
    <d v="2025-07-22T00:00:00"/>
    <n v="7"/>
  </r>
  <r>
    <d v="2025-07-22T08:00:00"/>
    <x v="48"/>
    <s v="Plant_A"/>
    <n v="73.761069620000001"/>
    <n v="4.5404106759999996"/>
    <n v="25.843755609999999"/>
    <n v="194.9516586"/>
    <n v="97"/>
    <n v="3"/>
    <n v="0"/>
    <d v="2025-07-22T00:00:00"/>
    <n v="8"/>
  </r>
  <r>
    <d v="2025-07-22T09:00:00"/>
    <x v="0"/>
    <s v="Plant_B"/>
    <n v="76.397978629999997"/>
    <n v="7.7661811170000004"/>
    <n v="34.800367280000003"/>
    <n v="184.11521110000001"/>
    <n v="62"/>
    <n v="4"/>
    <n v="1"/>
    <d v="2025-07-22T00:00:00"/>
    <n v="9"/>
  </r>
  <r>
    <d v="2025-07-22T10:00:00"/>
    <x v="42"/>
    <s v="Plant_C"/>
    <n v="58.620357740000003"/>
    <n v="6.2432108939999997"/>
    <n v="23.222388049999999"/>
    <n v="296.80067860000003"/>
    <n v="60"/>
    <n v="5"/>
    <n v="0"/>
    <d v="2025-07-22T00:00:00"/>
    <n v="10"/>
  </r>
  <r>
    <d v="2025-07-22T11:00:00"/>
    <x v="18"/>
    <s v="Plant_C"/>
    <n v="74.777493239999998"/>
    <n v="4.7412084309999996"/>
    <n v="38.82039674"/>
    <n v="301.6128526"/>
    <n v="177"/>
    <n v="5"/>
    <n v="0"/>
    <d v="2025-07-22T00:00:00"/>
    <n v="11"/>
  </r>
  <r>
    <d v="2025-07-22T12:00:00"/>
    <x v="11"/>
    <s v="Plant_A"/>
    <n v="63.165846539999997"/>
    <n v="5.2488050709999996"/>
    <n v="23.908173179999999"/>
    <n v="248.66250840000001"/>
    <n v="179"/>
    <n v="3"/>
    <n v="0"/>
    <d v="2025-07-22T00:00:00"/>
    <n v="12"/>
  </r>
  <r>
    <d v="2025-07-22T13:00:00"/>
    <x v="35"/>
    <s v="Plant_A"/>
    <n v="74.882347550000006"/>
    <n v="6.2049949350000002"/>
    <n v="31.258046520000001"/>
    <n v="196.4088797"/>
    <n v="78"/>
    <n v="4"/>
    <n v="0"/>
    <d v="2025-07-22T00:00:00"/>
    <n v="13"/>
  </r>
  <r>
    <d v="2025-07-22T14:00:00"/>
    <x v="14"/>
    <s v="Plant_B"/>
    <n v="66.763046849999995"/>
    <n v="3.8364253370000001"/>
    <n v="26.72168121"/>
    <n v="244.92843640000001"/>
    <n v="90"/>
    <n v="2"/>
    <n v="0"/>
    <d v="2025-07-22T00:00:00"/>
    <n v="14"/>
  </r>
  <r>
    <d v="2025-07-22T15:00:00"/>
    <x v="22"/>
    <s v="Plant_B"/>
    <n v="69.261838209999993"/>
    <n v="3.2129471770000002"/>
    <n v="27.138652560000001"/>
    <n v="183.70845790000001"/>
    <n v="116"/>
    <n v="3"/>
    <n v="0"/>
    <d v="2025-07-22T00:00:00"/>
    <n v="15"/>
  </r>
  <r>
    <d v="2025-07-22T16:00:00"/>
    <x v="29"/>
    <s v="Plant_C"/>
    <n v="69.684067569999996"/>
    <n v="5.947459619"/>
    <n v="25.254686719999999"/>
    <n v="284.9596717"/>
    <n v="150"/>
    <n v="3"/>
    <n v="0"/>
    <d v="2025-07-22T00:00:00"/>
    <n v="16"/>
  </r>
  <r>
    <d v="2025-07-22T17:00:00"/>
    <x v="24"/>
    <s v="Plant_A"/>
    <n v="93.718778319999998"/>
    <n v="7.2132598479999999"/>
    <n v="25.749901449999999"/>
    <n v="231.43336110000001"/>
    <n v="148"/>
    <n v="4"/>
    <n v="0"/>
    <d v="2025-07-22T00:00:00"/>
    <n v="17"/>
  </r>
  <r>
    <d v="2025-07-22T18:00:00"/>
    <x v="23"/>
    <s v="Plant_A"/>
    <n v="95.951067850000001"/>
    <n v="4.112346595"/>
    <n v="39.57808327"/>
    <n v="239.88049179999999"/>
    <n v="134"/>
    <n v="3"/>
    <n v="0"/>
    <d v="2025-07-22T00:00:00"/>
    <n v="18"/>
  </r>
  <r>
    <d v="2025-07-22T19:00:00"/>
    <x v="31"/>
    <s v="Plant_C"/>
    <n v="86.044772289999997"/>
    <n v="4.4127791040000002"/>
    <n v="26.359778070000001"/>
    <n v="280.94092499999999"/>
    <n v="143"/>
    <n v="3"/>
    <n v="0"/>
    <d v="2025-07-22T00:00:00"/>
    <n v="19"/>
  </r>
  <r>
    <d v="2025-07-22T20:00:00"/>
    <x v="29"/>
    <s v="Plant_A"/>
    <n v="78.304013080000004"/>
    <n v="6.3065316380000001"/>
    <n v="22.771700360000001"/>
    <n v="250.20827499999999"/>
    <n v="63"/>
    <n v="1"/>
    <n v="1"/>
    <d v="2025-07-22T00:00:00"/>
    <n v="20"/>
  </r>
  <r>
    <d v="2025-07-22T21:00:00"/>
    <x v="30"/>
    <s v="Plant_C"/>
    <n v="64.796575680000004"/>
    <n v="6.001440745"/>
    <n v="30.058217240000001"/>
    <n v="258.16399660000002"/>
    <n v="55"/>
    <n v="1"/>
    <n v="0"/>
    <d v="2025-07-22T00:00:00"/>
    <n v="21"/>
  </r>
  <r>
    <d v="2025-07-22T22:00:00"/>
    <x v="6"/>
    <s v="Plant_C"/>
    <n v="82.112118899999999"/>
    <n v="6.3432113560000003"/>
    <n v="25.115193470000001"/>
    <n v="284.04584519999997"/>
    <n v="76"/>
    <n v="7"/>
    <n v="0"/>
    <d v="2025-07-22T00:00:00"/>
    <n v="22"/>
  </r>
  <r>
    <d v="2025-07-22T23:00:00"/>
    <x v="20"/>
    <s v="Plant_A"/>
    <n v="59.030354789999997"/>
    <n v="5.0257433709999999"/>
    <n v="21.117255849999999"/>
    <n v="197.33285520000001"/>
    <n v="109"/>
    <n v="0"/>
    <n v="0"/>
    <d v="2025-07-22T00:00:00"/>
    <n v="23"/>
  </r>
  <r>
    <d v="2025-07-23T00:00:00"/>
    <x v="26"/>
    <s v="Plant_C"/>
    <n v="73.120489269999993"/>
    <n v="4.4978232330000001"/>
    <n v="30.340279429999999"/>
    <n v="243.72342259999999"/>
    <n v="125"/>
    <n v="3"/>
    <n v="0"/>
    <d v="2025-07-23T00:00:00"/>
    <n v="0"/>
  </r>
  <r>
    <d v="2025-07-23T01:00:00"/>
    <x v="28"/>
    <s v="Plant_B"/>
    <n v="57.53798218"/>
    <n v="1.316421493"/>
    <n v="27.706510120000001"/>
    <n v="230.07627410000001"/>
    <n v="190"/>
    <n v="2"/>
    <n v="0"/>
    <d v="2025-07-23T00:00:00"/>
    <n v="1"/>
  </r>
  <r>
    <d v="2025-07-23T02:00:00"/>
    <x v="31"/>
    <s v="Plant_B"/>
    <n v="91.803358450000005"/>
    <n v="6.5749279029999999"/>
    <n v="26.76544694"/>
    <n v="234.8770131"/>
    <n v="167"/>
    <n v="5"/>
    <n v="0"/>
    <d v="2025-07-23T00:00:00"/>
    <n v="2"/>
  </r>
  <r>
    <d v="2025-07-23T03:00:00"/>
    <x v="31"/>
    <s v="Plant_B"/>
    <n v="47.45587604"/>
    <n v="4.0036796560000001"/>
    <n v="29.47293707"/>
    <n v="281.58041700000001"/>
    <n v="86"/>
    <n v="5"/>
    <n v="0"/>
    <d v="2025-07-23T00:00:00"/>
    <n v="3"/>
  </r>
  <r>
    <d v="2025-07-23T04:00:00"/>
    <x v="7"/>
    <s v="Plant_B"/>
    <n v="82.767656209999998"/>
    <n v="7.2964132849999999"/>
    <n v="20.578250000000001"/>
    <n v="232.56111279999999"/>
    <n v="103"/>
    <n v="6"/>
    <n v="0"/>
    <d v="2025-07-23T00:00:00"/>
    <n v="4"/>
  </r>
  <r>
    <d v="2025-07-23T05:00:00"/>
    <x v="1"/>
    <s v="Plant_C"/>
    <n v="71.490848279999994"/>
    <n v="4.3974833039999996"/>
    <n v="30.139904000000001"/>
    <n v="277.92903639999997"/>
    <n v="62"/>
    <n v="3"/>
    <n v="0"/>
    <d v="2025-07-23T00:00:00"/>
    <n v="5"/>
  </r>
  <r>
    <d v="2025-07-23T06:00:00"/>
    <x v="4"/>
    <s v="Plant_C"/>
    <n v="75.164099739999997"/>
    <n v="6.4386210410000002"/>
    <n v="25.248935209999999"/>
    <n v="222.32693789999999"/>
    <n v="175"/>
    <n v="4"/>
    <n v="0"/>
    <d v="2025-07-23T00:00:00"/>
    <n v="6"/>
  </r>
  <r>
    <d v="2025-07-23T07:00:00"/>
    <x v="32"/>
    <s v="Plant_A"/>
    <n v="72.678054470000006"/>
    <n v="8.0654068359999993"/>
    <n v="37.778346679999999"/>
    <n v="178.78953970000001"/>
    <n v="190"/>
    <n v="7"/>
    <n v="0"/>
    <d v="2025-07-23T00:00:00"/>
    <n v="7"/>
  </r>
  <r>
    <d v="2025-07-23T08:00:00"/>
    <x v="28"/>
    <s v="Plant_C"/>
    <n v="79.769949699999998"/>
    <n v="-0.30021091799999999"/>
    <n v="34.039077280000001"/>
    <n v="153.29401569999999"/>
    <n v="127"/>
    <n v="5"/>
    <n v="0"/>
    <d v="2025-07-23T00:00:00"/>
    <n v="8"/>
  </r>
  <r>
    <d v="2025-07-23T09:00:00"/>
    <x v="44"/>
    <s v="Plant_C"/>
    <n v="62.246540510000003"/>
    <n v="4.3423475040000001"/>
    <n v="23.316735390000002"/>
    <n v="195.91476019999999"/>
    <n v="141"/>
    <n v="5"/>
    <n v="0"/>
    <d v="2025-07-23T00:00:00"/>
    <n v="9"/>
  </r>
  <r>
    <d v="2025-07-23T10:00:00"/>
    <x v="42"/>
    <s v="Plant_A"/>
    <n v="55.547541580000001"/>
    <n v="6.3854658649999996"/>
    <n v="30.339484330000001"/>
    <n v="219.9256986"/>
    <n v="188"/>
    <n v="2"/>
    <n v="0"/>
    <d v="2025-07-23T00:00:00"/>
    <n v="10"/>
  </r>
  <r>
    <d v="2025-07-23T11:00:00"/>
    <x v="32"/>
    <s v="Plant_B"/>
    <n v="87.382750689999995"/>
    <n v="4.777327841"/>
    <n v="30.833969209999999"/>
    <n v="302.17305820000001"/>
    <n v="191"/>
    <n v="2"/>
    <n v="0"/>
    <d v="2025-07-23T00:00:00"/>
    <n v="11"/>
  </r>
  <r>
    <d v="2025-07-23T12:00:00"/>
    <x v="31"/>
    <s v="Plant_B"/>
    <n v="73.786229789999993"/>
    <n v="5.537670479"/>
    <n v="39.059335939999997"/>
    <n v="253.262304"/>
    <n v="176"/>
    <n v="2"/>
    <n v="0"/>
    <d v="2025-07-23T00:00:00"/>
    <n v="12"/>
  </r>
  <r>
    <d v="2025-07-23T13:00:00"/>
    <x v="3"/>
    <s v="Plant_B"/>
    <n v="87.633187609999993"/>
    <n v="3.6520436520000001"/>
    <n v="21.304660120000001"/>
    <n v="241.45839340000001"/>
    <n v="127"/>
    <n v="5"/>
    <n v="0"/>
    <d v="2025-07-23T00:00:00"/>
    <n v="13"/>
  </r>
  <r>
    <d v="2025-07-23T14:00:00"/>
    <x v="27"/>
    <s v="Plant_A"/>
    <n v="63.303774279999999"/>
    <n v="1.8416642400000001"/>
    <n v="29.790161080000001"/>
    <n v="233.13866110000001"/>
    <n v="105"/>
    <n v="7"/>
    <n v="0"/>
    <d v="2025-07-23T00:00:00"/>
    <n v="14"/>
  </r>
  <r>
    <d v="2025-07-23T15:00:00"/>
    <x v="30"/>
    <s v="Plant_B"/>
    <n v="73.163109270000007"/>
    <n v="4.4299657010000004"/>
    <n v="28.820382670000001"/>
    <n v="294.6041318"/>
    <n v="53"/>
    <n v="2"/>
    <n v="0"/>
    <d v="2025-07-23T00:00:00"/>
    <n v="15"/>
  </r>
  <r>
    <d v="2025-07-23T16:00:00"/>
    <x v="20"/>
    <s v="Plant_B"/>
    <n v="55.59969633"/>
    <n v="4.6484967529999999"/>
    <n v="23.247332119999999"/>
    <n v="249.3514978"/>
    <n v="138"/>
    <n v="2"/>
    <n v="0"/>
    <d v="2025-07-23T00:00:00"/>
    <n v="16"/>
  </r>
  <r>
    <d v="2025-07-23T17:00:00"/>
    <x v="18"/>
    <s v="Plant_A"/>
    <n v="56.769164359999998"/>
    <n v="4.8133922440000001"/>
    <n v="29.698981239999998"/>
    <n v="316.93729450000001"/>
    <n v="134"/>
    <n v="3"/>
    <n v="0"/>
    <d v="2025-07-23T00:00:00"/>
    <n v="17"/>
  </r>
  <r>
    <d v="2025-07-23T18:00:00"/>
    <x v="28"/>
    <s v="Plant_B"/>
    <n v="68.266092520000001"/>
    <n v="5.3467415850000002"/>
    <n v="29.937406859999999"/>
    <n v="240.9083248"/>
    <n v="101"/>
    <n v="4"/>
    <n v="1"/>
    <d v="2025-07-23T00:00:00"/>
    <n v="18"/>
  </r>
  <r>
    <d v="2025-07-23T19:00:00"/>
    <x v="5"/>
    <s v="Plant_A"/>
    <n v="63.086577159999997"/>
    <n v="6.2902504559999999"/>
    <n v="28.102395189999999"/>
    <n v="245.23559040000001"/>
    <n v="63"/>
    <n v="5"/>
    <n v="0"/>
    <d v="2025-07-23T00:00:00"/>
    <n v="19"/>
  </r>
  <r>
    <d v="2025-07-23T20:00:00"/>
    <x v="26"/>
    <s v="Plant_B"/>
    <n v="63.418120039999998"/>
    <n v="6.0763461090000002"/>
    <n v="41.839755689999997"/>
    <n v="185.5238683"/>
    <n v="154"/>
    <n v="3"/>
    <n v="0"/>
    <d v="2025-07-23T00:00:00"/>
    <n v="20"/>
  </r>
  <r>
    <d v="2025-07-23T21:00:00"/>
    <x v="43"/>
    <s v="Plant_A"/>
    <n v="59.199377030000001"/>
    <n v="4.1290870809999998"/>
    <n v="32.829457240000004"/>
    <n v="259.85118089999997"/>
    <n v="125"/>
    <n v="5"/>
    <n v="0"/>
    <d v="2025-07-23T00:00:00"/>
    <n v="21"/>
  </r>
  <r>
    <d v="2025-07-23T22:00:00"/>
    <x v="35"/>
    <s v="Plant_B"/>
    <n v="78.279135780000004"/>
    <n v="4.0017196029999997"/>
    <n v="28.553777109999999"/>
    <n v="184.25119359999999"/>
    <n v="75"/>
    <n v="1"/>
    <n v="0"/>
    <d v="2025-07-23T00:00:00"/>
    <n v="22"/>
  </r>
  <r>
    <d v="2025-07-23T23:00:00"/>
    <x v="6"/>
    <s v="Plant_A"/>
    <n v="74.103699629999994"/>
    <n v="5.4379207960000002"/>
    <n v="25.193345990000001"/>
    <n v="276.66394730000002"/>
    <n v="76"/>
    <n v="2"/>
    <n v="0"/>
    <d v="2025-07-23T00:00:00"/>
    <n v="23"/>
  </r>
  <r>
    <d v="2025-07-24T00:00:00"/>
    <x v="26"/>
    <s v="Plant_A"/>
    <n v="79.966502199999994"/>
    <n v="4.3901692260000003"/>
    <n v="28.889162890000001"/>
    <n v="146.2725475"/>
    <n v="112"/>
    <n v="4"/>
    <n v="0"/>
    <d v="2025-07-24T00:00:00"/>
    <n v="0"/>
  </r>
  <r>
    <d v="2025-07-24T01:00:00"/>
    <x v="33"/>
    <s v="Plant_A"/>
    <n v="71.773716629999996"/>
    <n v="4.4026305020000001"/>
    <n v="31.273286909999999"/>
    <n v="166.94228899999999"/>
    <n v="184"/>
    <n v="2"/>
    <n v="0"/>
    <d v="2025-07-24T00:00:00"/>
    <n v="1"/>
  </r>
  <r>
    <d v="2025-07-24T02:00:00"/>
    <x v="31"/>
    <s v="Plant_B"/>
    <n v="61.694229819999997"/>
    <n v="4.0956602929999999"/>
    <n v="30.879051499999999"/>
    <n v="259.33573849999999"/>
    <n v="124"/>
    <n v="2"/>
    <n v="0"/>
    <d v="2025-07-24T00:00:00"/>
    <n v="2"/>
  </r>
  <r>
    <d v="2025-07-24T03:00:00"/>
    <x v="40"/>
    <s v="Plant_C"/>
    <n v="49.143002170000003"/>
    <n v="5.6054784529999999"/>
    <n v="26.44182163"/>
    <n v="261.29124200000001"/>
    <n v="183"/>
    <n v="3"/>
    <n v="0"/>
    <d v="2025-07-24T00:00:00"/>
    <n v="3"/>
  </r>
  <r>
    <d v="2025-07-24T04:00:00"/>
    <x v="35"/>
    <s v="Plant_C"/>
    <n v="69.573109619999997"/>
    <n v="8.3173839730000001"/>
    <n v="29.701611580000002"/>
    <n v="246.18837160000001"/>
    <n v="195"/>
    <n v="1"/>
    <n v="0"/>
    <d v="2025-07-24T00:00:00"/>
    <n v="4"/>
  </r>
  <r>
    <d v="2025-07-24T05:00:00"/>
    <x v="32"/>
    <s v="Plant_A"/>
    <n v="81.594066069999997"/>
    <n v="7.8178770540000002"/>
    <n v="31.73544703"/>
    <n v="246.96064319999999"/>
    <n v="78"/>
    <n v="2"/>
    <n v="0"/>
    <d v="2025-07-24T00:00:00"/>
    <n v="5"/>
  </r>
  <r>
    <d v="2025-07-24T06:00:00"/>
    <x v="12"/>
    <s v="Plant_B"/>
    <n v="58.328523779999998"/>
    <n v="4.9455517440000003"/>
    <n v="39.291543189999999"/>
    <n v="235.6641821"/>
    <n v="134"/>
    <n v="2"/>
    <n v="0"/>
    <d v="2025-07-24T00:00:00"/>
    <n v="6"/>
  </r>
  <r>
    <d v="2025-07-24T07:00:00"/>
    <x v="16"/>
    <s v="Plant_A"/>
    <n v="63.276402109999999"/>
    <n v="6.4880912679999998"/>
    <n v="26.922598749999999"/>
    <n v="286.48952059999999"/>
    <n v="103"/>
    <n v="3"/>
    <n v="0"/>
    <d v="2025-07-24T00:00:00"/>
    <n v="7"/>
  </r>
  <r>
    <d v="2025-07-24T08:00:00"/>
    <x v="5"/>
    <s v="Plant_B"/>
    <n v="76.643401229999995"/>
    <n v="7.537339631"/>
    <n v="26.727272110000001"/>
    <n v="203.19141949999999"/>
    <n v="74"/>
    <n v="4"/>
    <n v="1"/>
    <d v="2025-07-24T00:00:00"/>
    <n v="8"/>
  </r>
  <r>
    <d v="2025-07-24T09:00:00"/>
    <x v="2"/>
    <s v="Plant_A"/>
    <n v="44.915381109999998"/>
    <n v="4.1793677220000003"/>
    <n v="25.980653539999999"/>
    <n v="219.06919880000001"/>
    <n v="85"/>
    <n v="3"/>
    <n v="0"/>
    <d v="2025-07-24T00:00:00"/>
    <n v="9"/>
  </r>
  <r>
    <d v="2025-07-24T10:00:00"/>
    <x v="41"/>
    <s v="Plant_A"/>
    <n v="56.239901379999999"/>
    <n v="3.3631971790000001"/>
    <n v="37.902573359999998"/>
    <n v="278.05013769999999"/>
    <n v="190"/>
    <n v="3"/>
    <n v="0"/>
    <d v="2025-07-24T00:00:00"/>
    <n v="10"/>
  </r>
  <r>
    <d v="2025-07-24T11:00:00"/>
    <x v="33"/>
    <s v="Plant_B"/>
    <n v="70.918520189999995"/>
    <n v="4.9161477570000001"/>
    <n v="28.991325740000001"/>
    <n v="279.37053279999998"/>
    <n v="188"/>
    <n v="5"/>
    <n v="1"/>
    <d v="2025-07-24T00:00:00"/>
    <n v="11"/>
  </r>
  <r>
    <d v="2025-07-24T12:00:00"/>
    <x v="18"/>
    <s v="Plant_B"/>
    <n v="64.747774329999999"/>
    <n v="7.9361356489999997"/>
    <n v="35.109281500000002"/>
    <n v="219.9903631"/>
    <n v="101"/>
    <n v="1"/>
    <n v="0"/>
    <d v="2025-07-24T00:00:00"/>
    <n v="12"/>
  </r>
  <r>
    <d v="2025-07-24T13:00:00"/>
    <x v="19"/>
    <s v="Plant_C"/>
    <n v="77.825969310000005"/>
    <n v="2.1601750150000001"/>
    <n v="30.232336100000001"/>
    <n v="226.41255290000001"/>
    <n v="114"/>
    <n v="2"/>
    <n v="1"/>
    <d v="2025-07-24T00:00:00"/>
    <n v="13"/>
  </r>
  <r>
    <d v="2025-07-24T14:00:00"/>
    <x v="18"/>
    <s v="Plant_B"/>
    <n v="56.82807837"/>
    <n v="7.0187447260000004"/>
    <n v="35.936055639999999"/>
    <n v="271.8721079"/>
    <n v="66"/>
    <n v="3"/>
    <n v="0"/>
    <d v="2025-07-24T00:00:00"/>
    <n v="14"/>
  </r>
  <r>
    <d v="2025-07-24T15:00:00"/>
    <x v="29"/>
    <s v="Plant_A"/>
    <n v="73.966916240000003"/>
    <n v="5.5477459969999998"/>
    <n v="30.186268930000001"/>
    <n v="277.96721400000001"/>
    <n v="193"/>
    <n v="4"/>
    <n v="0"/>
    <d v="2025-07-24T00:00:00"/>
    <n v="15"/>
  </r>
  <r>
    <d v="2025-07-24T16:00:00"/>
    <x v="0"/>
    <s v="Plant_A"/>
    <n v="56.843774320000001"/>
    <n v="6.1261642619999996"/>
    <n v="28.784866940000001"/>
    <n v="179.1602154"/>
    <n v="182"/>
    <n v="0"/>
    <n v="1"/>
    <d v="2025-07-24T00:00:00"/>
    <n v="16"/>
  </r>
  <r>
    <d v="2025-07-24T17:00:00"/>
    <x v="33"/>
    <s v="Plant_B"/>
    <n v="72.350703490000001"/>
    <n v="4.3706494080000002"/>
    <n v="29.249179779999999"/>
    <n v="250.21642750000001"/>
    <n v="78"/>
    <n v="3"/>
    <n v="0"/>
    <d v="2025-07-24T00:00:00"/>
    <n v="17"/>
  </r>
  <r>
    <d v="2025-07-24T18:00:00"/>
    <x v="38"/>
    <s v="Plant_B"/>
    <n v="88.390233249999994"/>
    <n v="7.566322606"/>
    <n v="28.936992119999999"/>
    <n v="241.81798319999999"/>
    <n v="188"/>
    <n v="3"/>
    <n v="0"/>
    <d v="2025-07-24T00:00:00"/>
    <n v="18"/>
  </r>
  <r>
    <d v="2025-07-24T19:00:00"/>
    <x v="6"/>
    <s v="Plant_A"/>
    <n v="78.181048779999998"/>
    <n v="8.7739309179999996"/>
    <n v="25.1269885"/>
    <n v="288.37036660000001"/>
    <n v="59"/>
    <n v="0"/>
    <n v="0"/>
    <d v="2025-07-24T00:00:00"/>
    <n v="19"/>
  </r>
  <r>
    <d v="2025-07-24T20:00:00"/>
    <x v="14"/>
    <s v="Plant_B"/>
    <n v="74.99078025"/>
    <n v="4.4693114749999996"/>
    <n v="33.566114149999997"/>
    <n v="287.41369209999999"/>
    <n v="168"/>
    <n v="1"/>
    <n v="0"/>
    <d v="2025-07-24T00:00:00"/>
    <n v="20"/>
  </r>
  <r>
    <d v="2025-07-24T21:00:00"/>
    <x v="11"/>
    <s v="Plant_C"/>
    <n v="79.130405359999997"/>
    <n v="2.5663506589999998"/>
    <n v="34.632607759999999"/>
    <n v="210.2259109"/>
    <n v="167"/>
    <n v="2"/>
    <n v="0"/>
    <d v="2025-07-24T00:00:00"/>
    <n v="21"/>
  </r>
  <r>
    <d v="2025-07-24T22:00:00"/>
    <x v="24"/>
    <s v="Plant_A"/>
    <n v="68.909221200000005"/>
    <n v="4.2655746859999999"/>
    <n v="26.542462449999999"/>
    <n v="271.70488119999999"/>
    <n v="127"/>
    <n v="3"/>
    <n v="0"/>
    <d v="2025-07-24T00:00:00"/>
    <n v="22"/>
  </r>
  <r>
    <d v="2025-07-24T23:00:00"/>
    <x v="28"/>
    <s v="Plant_B"/>
    <n v="73.662999679999999"/>
    <n v="5.3526410430000002"/>
    <n v="30.874845010000001"/>
    <n v="185.24935070000001"/>
    <n v="150"/>
    <n v="2"/>
    <n v="0"/>
    <d v="2025-07-24T00:00:00"/>
    <n v="23"/>
  </r>
  <r>
    <d v="2025-07-25T00:00:00"/>
    <x v="40"/>
    <s v="Plant_A"/>
    <n v="56.181546910000002"/>
    <n v="4.0780306020000001"/>
    <n v="24.638882800000001"/>
    <n v="231.22210390000001"/>
    <n v="180"/>
    <n v="3"/>
    <n v="0"/>
    <d v="2025-07-25T00:00:00"/>
    <n v="0"/>
  </r>
  <r>
    <d v="2025-07-25T01:00:00"/>
    <x v="46"/>
    <s v="Plant_A"/>
    <n v="85.554450309999993"/>
    <n v="7.8582904090000003"/>
    <n v="25.67769273"/>
    <n v="223.99999209999999"/>
    <n v="132"/>
    <n v="3"/>
    <n v="0"/>
    <d v="2025-07-25T00:00:00"/>
    <n v="1"/>
  </r>
  <r>
    <d v="2025-07-25T02:00:00"/>
    <x v="34"/>
    <s v="Plant_C"/>
    <n v="71.913110630000006"/>
    <n v="3.8321215689999999"/>
    <n v="23.71770197"/>
    <n v="205.4191903"/>
    <n v="89"/>
    <n v="3"/>
    <n v="0"/>
    <d v="2025-07-25T00:00:00"/>
    <n v="2"/>
  </r>
  <r>
    <d v="2025-07-25T03:00:00"/>
    <x v="44"/>
    <s v="Plant_C"/>
    <n v="62.579348699999997"/>
    <n v="3.2819851120000001"/>
    <n v="24.06552435"/>
    <n v="302.18381670000002"/>
    <n v="174"/>
    <n v="4"/>
    <n v="0"/>
    <d v="2025-07-25T00:00:00"/>
    <n v="3"/>
  </r>
  <r>
    <d v="2025-07-25T04:00:00"/>
    <x v="40"/>
    <s v="Plant_A"/>
    <n v="64.083865799999998"/>
    <n v="4.8315629629999997"/>
    <n v="30.142749129999999"/>
    <n v="286.93338210000002"/>
    <n v="113"/>
    <n v="3"/>
    <n v="0"/>
    <d v="2025-07-25T00:00:00"/>
    <n v="4"/>
  </r>
  <r>
    <d v="2025-07-25T05:00:00"/>
    <x v="48"/>
    <s v="Plant_C"/>
    <n v="69.75616823"/>
    <n v="6.8883276029999996"/>
    <n v="27.727038319999998"/>
    <n v="347.41832060000002"/>
    <n v="82"/>
    <n v="1"/>
    <n v="0"/>
    <d v="2025-07-25T00:00:00"/>
    <n v="5"/>
  </r>
  <r>
    <d v="2025-07-25T06:00:00"/>
    <x v="23"/>
    <s v="Plant_C"/>
    <n v="95.284972749999994"/>
    <n v="6.6806636289999997"/>
    <n v="27.526048979999999"/>
    <n v="185.65218540000001"/>
    <n v="131"/>
    <n v="5"/>
    <n v="0"/>
    <d v="2025-07-25T00:00:00"/>
    <n v="6"/>
  </r>
  <r>
    <d v="2025-07-25T07:00:00"/>
    <x v="34"/>
    <s v="Plant_B"/>
    <n v="71.868301349999996"/>
    <n v="4.552041204"/>
    <n v="30.354203219999999"/>
    <n v="280.37688150000002"/>
    <n v="86"/>
    <n v="2"/>
    <n v="0"/>
    <d v="2025-07-25T00:00:00"/>
    <n v="7"/>
  </r>
  <r>
    <d v="2025-07-25T08:00:00"/>
    <x v="44"/>
    <s v="Plant_B"/>
    <n v="67.000247869999995"/>
    <n v="4.7325738949999998"/>
    <n v="25.395642169999999"/>
    <n v="229.29877830000001"/>
    <n v="58"/>
    <n v="5"/>
    <n v="0"/>
    <d v="2025-07-25T00:00:00"/>
    <n v="8"/>
  </r>
  <r>
    <d v="2025-07-25T09:00:00"/>
    <x v="40"/>
    <s v="Plant_A"/>
    <n v="40.169838370000001"/>
    <n v="5.9665331650000004"/>
    <n v="29.512426139999999"/>
    <n v="263.79351969999999"/>
    <n v="71"/>
    <n v="4"/>
    <n v="0"/>
    <d v="2025-07-25T00:00:00"/>
    <n v="9"/>
  </r>
  <r>
    <d v="2025-07-25T10:00:00"/>
    <x v="33"/>
    <s v="Plant_C"/>
    <n v="74.51050755"/>
    <n v="6.1492711460000002"/>
    <n v="33.867343470000002"/>
    <n v="254.95276039999999"/>
    <n v="166"/>
    <n v="1"/>
    <n v="1"/>
    <d v="2025-07-25T00:00:00"/>
    <n v="10"/>
  </r>
  <r>
    <d v="2025-07-25T11:00:00"/>
    <x v="2"/>
    <s v="Plant_A"/>
    <n v="67.7614825"/>
    <n v="6.3150348340000004"/>
    <n v="37.257426580000001"/>
    <n v="221.78272559999999"/>
    <n v="80"/>
    <n v="2"/>
    <n v="0"/>
    <d v="2025-07-25T00:00:00"/>
    <n v="11"/>
  </r>
  <r>
    <d v="2025-07-25T12:00:00"/>
    <x v="27"/>
    <s v="Plant_B"/>
    <n v="66.254665320000001"/>
    <n v="4.874555752"/>
    <n v="32.008352410000001"/>
    <n v="231.88924779999999"/>
    <n v="59"/>
    <n v="1"/>
    <n v="0"/>
    <d v="2025-07-25T00:00:00"/>
    <n v="12"/>
  </r>
  <r>
    <d v="2025-07-25T13:00:00"/>
    <x v="20"/>
    <s v="Plant_A"/>
    <n v="61.583873619999999"/>
    <n v="4.1706370379999997"/>
    <n v="22.291015590000001"/>
    <n v="286.7621489"/>
    <n v="173"/>
    <n v="4"/>
    <n v="0"/>
    <d v="2025-07-25T00:00:00"/>
    <n v="13"/>
  </r>
  <r>
    <d v="2025-07-25T14:00:00"/>
    <x v="36"/>
    <s v="Plant_C"/>
    <n v="79.230968619999999"/>
    <n v="3.913189939"/>
    <n v="29.86461113"/>
    <n v="260.34113930000001"/>
    <n v="182"/>
    <n v="1"/>
    <n v="0"/>
    <d v="2025-07-25T00:00:00"/>
    <n v="14"/>
  </r>
  <r>
    <d v="2025-07-25T15:00:00"/>
    <x v="8"/>
    <s v="Plant_A"/>
    <n v="70.424468300000001"/>
    <n v="6.8343229340000002"/>
    <n v="29.851257700000001"/>
    <n v="252.93898970000001"/>
    <n v="193"/>
    <n v="1"/>
    <n v="0"/>
    <d v="2025-07-25T00:00:00"/>
    <n v="15"/>
  </r>
  <r>
    <d v="2025-07-25T16:00:00"/>
    <x v="41"/>
    <s v="Plant_C"/>
    <n v="66.299040579999996"/>
    <n v="5.8441238169999998"/>
    <n v="32.535891990000003"/>
    <n v="250.32271280000001"/>
    <n v="197"/>
    <n v="6"/>
    <n v="0"/>
    <d v="2025-07-25T00:00:00"/>
    <n v="16"/>
  </r>
  <r>
    <d v="2025-07-25T17:00:00"/>
    <x v="33"/>
    <s v="Plant_A"/>
    <n v="69.530973250000002"/>
    <n v="3.7227119530000001"/>
    <n v="34.587240960000003"/>
    <n v="252.35773409999999"/>
    <n v="186"/>
    <n v="2"/>
    <n v="1"/>
    <d v="2025-07-25T00:00:00"/>
    <n v="17"/>
  </r>
  <r>
    <d v="2025-07-25T18:00:00"/>
    <x v="15"/>
    <s v="Plant_C"/>
    <n v="70.053515829999995"/>
    <n v="2.6773819919999999"/>
    <n v="30.169153219999998"/>
    <n v="255.95487869999999"/>
    <n v="134"/>
    <n v="1"/>
    <n v="0"/>
    <d v="2025-07-25T00:00:00"/>
    <n v="18"/>
  </r>
  <r>
    <d v="2025-07-25T19:00:00"/>
    <x v="27"/>
    <s v="Plant_B"/>
    <n v="71.426190210000001"/>
    <n v="5.1416501810000002"/>
    <n v="15.64955417"/>
    <n v="226.314818"/>
    <n v="79"/>
    <n v="7"/>
    <n v="0"/>
    <d v="2025-07-25T00:00:00"/>
    <n v="19"/>
  </r>
  <r>
    <d v="2025-07-25T20:00:00"/>
    <x v="41"/>
    <s v="Plant_A"/>
    <n v="63.910412229999999"/>
    <n v="4.9590130820000002"/>
    <n v="34.87201598"/>
    <n v="173.23001579999999"/>
    <n v="188"/>
    <n v="3"/>
    <n v="0"/>
    <d v="2025-07-25T00:00:00"/>
    <n v="20"/>
  </r>
  <r>
    <d v="2025-07-25T21:00:00"/>
    <x v="20"/>
    <s v="Plant_C"/>
    <n v="66.701588580000006"/>
    <n v="3.2679874189999998"/>
    <n v="26.637801499999998"/>
    <n v="248.6682643"/>
    <n v="133"/>
    <n v="2"/>
    <n v="0"/>
    <d v="2025-07-25T00:00:00"/>
    <n v="21"/>
  </r>
  <r>
    <d v="2025-07-25T22:00:00"/>
    <x v="29"/>
    <s v="Plant_A"/>
    <n v="74.974065820000007"/>
    <n v="6.984641066"/>
    <n v="27.686364999999999"/>
    <n v="225.6658913"/>
    <n v="199"/>
    <n v="4"/>
    <n v="1"/>
    <d v="2025-07-25T00:00:00"/>
    <n v="22"/>
  </r>
  <r>
    <d v="2025-07-25T23:00:00"/>
    <x v="3"/>
    <s v="Plant_C"/>
    <n v="70.868680560000001"/>
    <n v="3.0198073230000002"/>
    <n v="29.51925507"/>
    <n v="254.68022529999999"/>
    <n v="180"/>
    <n v="6"/>
    <n v="0"/>
    <d v="2025-07-25T00:00:00"/>
    <n v="23"/>
  </r>
  <r>
    <d v="2025-07-26T00:00:00"/>
    <x v="32"/>
    <s v="Plant_B"/>
    <n v="88.380192559999998"/>
    <n v="5.7973476230000003"/>
    <n v="27.505700919999999"/>
    <n v="149.7717682"/>
    <n v="199"/>
    <n v="4"/>
    <n v="0"/>
    <d v="2025-07-26T00:00:00"/>
    <n v="0"/>
  </r>
  <r>
    <d v="2025-07-26T01:00:00"/>
    <x v="41"/>
    <s v="Plant_B"/>
    <n v="60.665316400000002"/>
    <n v="5.3784424079999997"/>
    <n v="31.639533589999999"/>
    <n v="205.29372749999999"/>
    <n v="70"/>
    <n v="2"/>
    <n v="0"/>
    <d v="2025-07-26T00:00:00"/>
    <n v="1"/>
  </r>
  <r>
    <d v="2025-07-26T02:00:00"/>
    <x v="33"/>
    <s v="Plant_C"/>
    <n v="60.39453949"/>
    <n v="6.1182980689999997"/>
    <n v="37.07192877"/>
    <n v="247.97557499999999"/>
    <n v="55"/>
    <n v="1"/>
    <n v="1"/>
    <d v="2025-07-26T00:00:00"/>
    <n v="2"/>
  </r>
  <r>
    <d v="2025-07-26T03:00:00"/>
    <x v="40"/>
    <s v="Plant_A"/>
    <n v="76.808373329999995"/>
    <n v="6.2881122530000004"/>
    <n v="30.560421420000001"/>
    <n v="211.01744260000001"/>
    <n v="142"/>
    <n v="6"/>
    <n v="0"/>
    <d v="2025-07-26T00:00:00"/>
    <n v="3"/>
  </r>
  <r>
    <d v="2025-07-26T04:00:00"/>
    <x v="41"/>
    <s v="Plant_A"/>
    <n v="76.510318670000004"/>
    <n v="5.0369825209999997"/>
    <n v="26.51230022"/>
    <n v="294.74824410000002"/>
    <n v="171"/>
    <n v="10"/>
    <n v="0"/>
    <d v="2025-07-26T00:00:00"/>
    <n v="4"/>
  </r>
  <r>
    <d v="2025-07-26T05:00:00"/>
    <x v="35"/>
    <s v="Plant_C"/>
    <n v="74.308375819999995"/>
    <n v="4.6313060080000001"/>
    <n v="33.547671080000001"/>
    <n v="259.82019539999999"/>
    <n v="70"/>
    <n v="3"/>
    <n v="0"/>
    <d v="2025-07-26T00:00:00"/>
    <n v="5"/>
  </r>
  <r>
    <d v="2025-07-26T06:00:00"/>
    <x v="25"/>
    <s v="Plant_C"/>
    <n v="73.214638059999999"/>
    <n v="6.6680241179999999"/>
    <n v="32.603471409999997"/>
    <n v="242.42040840000001"/>
    <n v="96"/>
    <n v="5"/>
    <n v="0"/>
    <d v="2025-07-26T00:00:00"/>
    <n v="6"/>
  </r>
  <r>
    <d v="2025-07-26T07:00:00"/>
    <x v="39"/>
    <s v="Plant_B"/>
    <n v="70.406011910000004"/>
    <n v="3.8098576689999999"/>
    <n v="34.05371504"/>
    <n v="209.5037212"/>
    <n v="113"/>
    <n v="2"/>
    <n v="0"/>
    <d v="2025-07-26T00:00:00"/>
    <n v="7"/>
  </r>
  <r>
    <d v="2025-07-26T08:00:00"/>
    <x v="3"/>
    <s v="Plant_C"/>
    <n v="76.503295260000002"/>
    <n v="2.3293392669999999"/>
    <n v="28.89229053"/>
    <n v="303.37573700000002"/>
    <n v="195"/>
    <n v="0"/>
    <n v="0"/>
    <d v="2025-07-26T00:00:00"/>
    <n v="8"/>
  </r>
  <r>
    <d v="2025-07-26T09:00:00"/>
    <x v="41"/>
    <s v="Plant_B"/>
    <n v="77.380895789999997"/>
    <n v="7.1361826019999999"/>
    <n v="41.480984909999997"/>
    <n v="237.6868863"/>
    <n v="151"/>
    <n v="1"/>
    <n v="0"/>
    <d v="2025-07-26T00:00:00"/>
    <n v="9"/>
  </r>
  <r>
    <d v="2025-07-26T10:00:00"/>
    <x v="12"/>
    <s v="Plant_A"/>
    <n v="81.766324729999994"/>
    <n v="6.508960117"/>
    <n v="27.02224227"/>
    <n v="191.9225754"/>
    <n v="143"/>
    <n v="1"/>
    <n v="0"/>
    <d v="2025-07-26T00:00:00"/>
    <n v="10"/>
  </r>
  <r>
    <d v="2025-07-26T11:00:00"/>
    <x v="11"/>
    <s v="Plant_B"/>
    <n v="75.690573459999996"/>
    <n v="7.1959673510000002"/>
    <n v="32.238099920000003"/>
    <n v="289.65926280000002"/>
    <n v="149"/>
    <n v="4"/>
    <n v="0"/>
    <d v="2025-07-26T00:00:00"/>
    <n v="11"/>
  </r>
  <r>
    <d v="2025-07-26T12:00:00"/>
    <x v="20"/>
    <s v="Plant_A"/>
    <n v="74.651997350000002"/>
    <n v="5.613632462"/>
    <n v="25.979248389999999"/>
    <n v="217.98157610000001"/>
    <n v="64"/>
    <n v="3"/>
    <n v="0"/>
    <d v="2025-07-26T00:00:00"/>
    <n v="12"/>
  </r>
  <r>
    <d v="2025-07-26T13:00:00"/>
    <x v="48"/>
    <s v="Plant_A"/>
    <n v="54.620935019999997"/>
    <n v="4.4121731759999996"/>
    <n v="34.70433646"/>
    <n v="154.90445840000001"/>
    <n v="156"/>
    <n v="3"/>
    <n v="0"/>
    <d v="2025-07-26T00:00:00"/>
    <n v="13"/>
  </r>
  <r>
    <d v="2025-07-26T14:00:00"/>
    <x v="29"/>
    <s v="Plant_A"/>
    <n v="85.609619010000003"/>
    <n v="4.5044032080000003"/>
    <n v="27.333970900000001"/>
    <n v="284.61311929999999"/>
    <n v="198"/>
    <n v="0"/>
    <n v="0"/>
    <d v="2025-07-26T00:00:00"/>
    <n v="14"/>
  </r>
  <r>
    <d v="2025-07-26T15:00:00"/>
    <x v="36"/>
    <s v="Plant_C"/>
    <n v="48.914087100000003"/>
    <n v="4.9147387489999996"/>
    <n v="37.154904340000002"/>
    <n v="248.78840980000001"/>
    <n v="163"/>
    <n v="4"/>
    <n v="0"/>
    <d v="2025-07-26T00:00:00"/>
    <n v="15"/>
  </r>
  <r>
    <d v="2025-07-26T16:00:00"/>
    <x v="7"/>
    <s v="Plant_C"/>
    <n v="75.76434021"/>
    <n v="3.8563128959999999"/>
    <n v="31.403255980000001"/>
    <n v="204.99863360000001"/>
    <n v="94"/>
    <n v="3"/>
    <n v="0"/>
    <d v="2025-07-26T00:00:00"/>
    <n v="16"/>
  </r>
  <r>
    <d v="2025-07-26T17:00:00"/>
    <x v="36"/>
    <s v="Plant_A"/>
    <n v="51.477421020000001"/>
    <n v="6.4025242630000001"/>
    <n v="30.691362309999999"/>
    <n v="266.55646150000001"/>
    <n v="185"/>
    <n v="6"/>
    <n v="0"/>
    <d v="2025-07-26T00:00:00"/>
    <n v="17"/>
  </r>
  <r>
    <d v="2025-07-26T18:00:00"/>
    <x v="27"/>
    <s v="Plant_A"/>
    <n v="67.928418579999999"/>
    <n v="1.5378666270000001"/>
    <n v="20.86011371"/>
    <n v="232.08289880000001"/>
    <n v="197"/>
    <n v="2"/>
    <n v="0"/>
    <d v="2025-07-26T00:00:00"/>
    <n v="18"/>
  </r>
  <r>
    <d v="2025-07-26T19:00:00"/>
    <x v="2"/>
    <s v="Plant_A"/>
    <n v="57.040727050000001"/>
    <n v="5.3731130059999996"/>
    <n v="28.176172359999999"/>
    <n v="233.7480405"/>
    <n v="165"/>
    <n v="3"/>
    <n v="0"/>
    <d v="2025-07-26T00:00:00"/>
    <n v="19"/>
  </r>
  <r>
    <d v="2025-07-26T20:00:00"/>
    <x v="14"/>
    <s v="Plant_A"/>
    <n v="76.147099940000004"/>
    <n v="6.8531533229999999"/>
    <n v="31.42976706"/>
    <n v="244.50430069999999"/>
    <n v="186"/>
    <n v="3"/>
    <n v="1"/>
    <d v="2025-07-26T00:00:00"/>
    <n v="20"/>
  </r>
  <r>
    <d v="2025-07-26T21:00:00"/>
    <x v="42"/>
    <s v="Plant_C"/>
    <n v="75.02067108"/>
    <n v="4.9842803690000004"/>
    <n v="29.395635859999999"/>
    <n v="270.9156097"/>
    <n v="76"/>
    <n v="2"/>
    <n v="0"/>
    <d v="2025-07-26T00:00:00"/>
    <n v="21"/>
  </r>
  <r>
    <d v="2025-07-26T22:00:00"/>
    <x v="43"/>
    <s v="Plant_C"/>
    <n v="55.462101789999998"/>
    <n v="4.6550437909999998"/>
    <n v="33.918508209999999"/>
    <n v="321.84175210000001"/>
    <n v="83"/>
    <n v="1"/>
    <n v="0"/>
    <d v="2025-07-26T00:00:00"/>
    <n v="22"/>
  </r>
  <r>
    <d v="2025-07-26T23:00:00"/>
    <x v="45"/>
    <s v="Plant_C"/>
    <n v="57.857681890000002"/>
    <n v="4.5763692200000001"/>
    <n v="18.41680655"/>
    <n v="237.07908499999999"/>
    <n v="173"/>
    <n v="2"/>
    <n v="0"/>
    <d v="2025-07-26T00:00:00"/>
    <n v="23"/>
  </r>
  <r>
    <d v="2025-07-27T00:00:00"/>
    <x v="27"/>
    <s v="Plant_C"/>
    <n v="63.753592410000003"/>
    <n v="4.7587935510000001"/>
    <n v="29.082353059999999"/>
    <n v="296.81588440000002"/>
    <n v="117"/>
    <n v="4"/>
    <n v="0"/>
    <d v="2025-07-27T00:00:00"/>
    <n v="0"/>
  </r>
  <r>
    <d v="2025-07-27T01:00:00"/>
    <x v="16"/>
    <s v="Plant_C"/>
    <n v="75.075528219999995"/>
    <n v="7.0477145239999999"/>
    <n v="30.566442949999999"/>
    <n v="226.52591989999999"/>
    <n v="93"/>
    <n v="2"/>
    <n v="0"/>
    <d v="2025-07-27T00:00:00"/>
    <n v="1"/>
  </r>
  <r>
    <d v="2025-07-27T02:00:00"/>
    <x v="21"/>
    <s v="Plant_A"/>
    <n v="66.046719350000004"/>
    <n v="4.8342819910000001"/>
    <n v="34.884229730000001"/>
    <n v="327.14523259999999"/>
    <n v="181"/>
    <n v="5"/>
    <n v="0"/>
    <d v="2025-07-27T00:00:00"/>
    <n v="2"/>
  </r>
  <r>
    <d v="2025-07-27T03:00:00"/>
    <x v="35"/>
    <s v="Plant_C"/>
    <n v="57.207113489999998"/>
    <n v="5.7548656649999996"/>
    <n v="26.694082439999999"/>
    <n v="295.04309119999999"/>
    <n v="102"/>
    <n v="2"/>
    <n v="0"/>
    <d v="2025-07-27T00:00:00"/>
    <n v="3"/>
  </r>
  <r>
    <d v="2025-07-27T04:00:00"/>
    <x v="29"/>
    <s v="Plant_A"/>
    <n v="72.318644649999996"/>
    <n v="3.8719592760000001"/>
    <n v="20.918681200000002"/>
    <n v="284.05828889999998"/>
    <n v="92"/>
    <n v="1"/>
    <n v="0"/>
    <d v="2025-07-27T00:00:00"/>
    <n v="4"/>
  </r>
  <r>
    <d v="2025-07-27T05:00:00"/>
    <x v="26"/>
    <s v="Plant_C"/>
    <n v="73.9719628"/>
    <n v="3.7367961479999998"/>
    <n v="32.892269149999997"/>
    <n v="210.34168919999999"/>
    <n v="64"/>
    <n v="5"/>
    <n v="0"/>
    <d v="2025-07-27T00:00:00"/>
    <n v="5"/>
  </r>
  <r>
    <d v="2025-07-27T06:00:00"/>
    <x v="41"/>
    <s v="Plant_A"/>
    <n v="78.328879810000004"/>
    <n v="4.5922300280000004"/>
    <n v="24.058957620000001"/>
    <n v="310.7444625"/>
    <n v="73"/>
    <n v="3"/>
    <n v="0"/>
    <d v="2025-07-27T00:00:00"/>
    <n v="6"/>
  </r>
  <r>
    <d v="2025-07-27T07:00:00"/>
    <x v="39"/>
    <s v="Plant_C"/>
    <n v="70.392867940000002"/>
    <n v="5.548060607"/>
    <n v="38.042993940000002"/>
    <n v="310.79729040000001"/>
    <n v="51"/>
    <n v="3"/>
    <n v="0"/>
    <d v="2025-07-27T00:00:00"/>
    <n v="7"/>
  </r>
  <r>
    <d v="2025-07-27T08:00:00"/>
    <x v="7"/>
    <s v="Plant_A"/>
    <n v="85.956722479999996"/>
    <n v="4.5117710979999996"/>
    <n v="35.150349419999998"/>
    <n v="255.350999"/>
    <n v="93"/>
    <n v="8"/>
    <n v="1"/>
    <d v="2025-07-27T00:00:00"/>
    <n v="8"/>
  </r>
  <r>
    <d v="2025-07-27T09:00:00"/>
    <x v="10"/>
    <s v="Plant_A"/>
    <n v="93.129987220000004"/>
    <n v="5.0405444619999997"/>
    <n v="32.51748869"/>
    <n v="261.24929159999999"/>
    <n v="131"/>
    <n v="3"/>
    <n v="0"/>
    <d v="2025-07-27T00:00:00"/>
    <n v="9"/>
  </r>
  <r>
    <d v="2025-07-27T10:00:00"/>
    <x v="21"/>
    <s v="Plant_B"/>
    <n v="80.472032600000006"/>
    <n v="5.2361787839999998"/>
    <n v="28.573402460000001"/>
    <n v="221.58751169999999"/>
    <n v="158"/>
    <n v="5"/>
    <n v="0"/>
    <d v="2025-07-27T00:00:00"/>
    <n v="10"/>
  </r>
  <r>
    <d v="2025-07-27T11:00:00"/>
    <x v="15"/>
    <s v="Plant_A"/>
    <n v="86.571531269999994"/>
    <n v="5.4874162310000001"/>
    <n v="33.442976610000002"/>
    <n v="290.37526229999997"/>
    <n v="176"/>
    <n v="4"/>
    <n v="0"/>
    <d v="2025-07-27T00:00:00"/>
    <n v="11"/>
  </r>
  <r>
    <d v="2025-07-27T12:00:00"/>
    <x v="22"/>
    <s v="Plant_C"/>
    <n v="62.510138339999997"/>
    <n v="4.6108425139999998"/>
    <n v="30.535446109999999"/>
    <n v="223.901287"/>
    <n v="164"/>
    <n v="3"/>
    <n v="0"/>
    <d v="2025-07-27T00:00:00"/>
    <n v="12"/>
  </r>
  <r>
    <d v="2025-07-27T13:00:00"/>
    <x v="48"/>
    <s v="Plant_B"/>
    <n v="80.724037229999993"/>
    <n v="6.365884855"/>
    <n v="32.93831934"/>
    <n v="255.0941818"/>
    <n v="166"/>
    <n v="1"/>
    <n v="0"/>
    <d v="2025-07-27T00:00:00"/>
    <n v="13"/>
  </r>
  <r>
    <d v="2025-07-27T14:00:00"/>
    <x v="33"/>
    <s v="Plant_A"/>
    <n v="79.718350610000002"/>
    <n v="4.3656781029999996"/>
    <n v="32.981520619999998"/>
    <n v="239.5215809"/>
    <n v="74"/>
    <n v="0"/>
    <n v="0"/>
    <d v="2025-07-27T00:00:00"/>
    <n v="14"/>
  </r>
  <r>
    <d v="2025-07-27T15:00:00"/>
    <x v="12"/>
    <s v="Plant_B"/>
    <n v="75.294646490000005"/>
    <n v="3.7223947549999998"/>
    <n v="17.194652019999999"/>
    <n v="203.0517159"/>
    <n v="102"/>
    <n v="4"/>
    <n v="1"/>
    <d v="2025-07-27T00:00:00"/>
    <n v="15"/>
  </r>
  <r>
    <d v="2025-07-27T16:00:00"/>
    <x v="46"/>
    <s v="Plant_B"/>
    <n v="67.647911140000005"/>
    <n v="4.0678420229999999"/>
    <n v="32.195220020000001"/>
    <n v="239.8870282"/>
    <n v="130"/>
    <n v="7"/>
    <n v="0"/>
    <d v="2025-07-27T00:00:00"/>
    <n v="16"/>
  </r>
  <r>
    <d v="2025-07-27T17:00:00"/>
    <x v="27"/>
    <s v="Plant_C"/>
    <n v="75.014198280000002"/>
    <n v="4.9378355059999999"/>
    <n v="36.723090560000003"/>
    <n v="225.99593809999999"/>
    <n v="115"/>
    <n v="4"/>
    <n v="0"/>
    <d v="2025-07-27T00:00:00"/>
    <n v="17"/>
  </r>
  <r>
    <d v="2025-07-27T18:00:00"/>
    <x v="0"/>
    <s v="Plant_B"/>
    <n v="73.336291560000006"/>
    <n v="4.1876406570000002"/>
    <n v="21.104405669999998"/>
    <n v="273.99416869999999"/>
    <n v="63"/>
    <n v="3"/>
    <n v="0"/>
    <d v="2025-07-27T00:00:00"/>
    <n v="18"/>
  </r>
  <r>
    <d v="2025-07-27T19:00:00"/>
    <x v="36"/>
    <s v="Plant_B"/>
    <n v="54.579997800000001"/>
    <n v="3.1125311980000001"/>
    <n v="38.188451360000002"/>
    <n v="294.54182250000002"/>
    <n v="93"/>
    <n v="2"/>
    <n v="0"/>
    <d v="2025-07-27T00:00:00"/>
    <n v="19"/>
  </r>
  <r>
    <d v="2025-07-27T20:00:00"/>
    <x v="46"/>
    <s v="Plant_A"/>
    <n v="72.566569580000007"/>
    <n v="5.4416140840000002"/>
    <n v="28.803197669999999"/>
    <n v="248.155903"/>
    <n v="156"/>
    <n v="3"/>
    <n v="0"/>
    <d v="2025-07-27T00:00:00"/>
    <n v="20"/>
  </r>
  <r>
    <d v="2025-07-27T21:00:00"/>
    <x v="12"/>
    <s v="Plant_A"/>
    <n v="70.176711729999994"/>
    <n v="4.6388243390000001"/>
    <n v="35.151833889999999"/>
    <n v="295.86525330000001"/>
    <n v="164"/>
    <n v="2"/>
    <n v="0"/>
    <d v="2025-07-27T00:00:00"/>
    <n v="21"/>
  </r>
  <r>
    <d v="2025-07-27T22:00:00"/>
    <x v="12"/>
    <s v="Plant_B"/>
    <n v="76.470660620000004"/>
    <n v="4.6021789909999997"/>
    <n v="23.666978010000001"/>
    <n v="298.85812879999997"/>
    <n v="91"/>
    <n v="2"/>
    <n v="0"/>
    <d v="2025-07-27T00:00:00"/>
    <n v="22"/>
  </r>
  <r>
    <d v="2025-07-27T23:00:00"/>
    <x v="31"/>
    <s v="Plant_A"/>
    <n v="64.891431969999999"/>
    <n v="2.1548850640000001"/>
    <n v="24.959150489999999"/>
    <n v="232.35950450000001"/>
    <n v="51"/>
    <n v="1"/>
    <n v="0"/>
    <d v="2025-07-27T00:00:00"/>
    <n v="23"/>
  </r>
  <r>
    <d v="2025-07-28T00:00:00"/>
    <x v="10"/>
    <s v="Plant_C"/>
    <n v="70.523523740000002"/>
    <n v="2.0580923229999999"/>
    <n v="28.565221579999999"/>
    <n v="240.42534560000001"/>
    <n v="144"/>
    <n v="9"/>
    <n v="0"/>
    <d v="2025-07-28T00:00:00"/>
    <n v="0"/>
  </r>
  <r>
    <d v="2025-07-28T01:00:00"/>
    <x v="17"/>
    <s v="Plant_C"/>
    <n v="73.346092209999995"/>
    <n v="5.4309714910000002"/>
    <n v="28.022850999999999"/>
    <n v="245.90692619999999"/>
    <n v="184"/>
    <n v="4"/>
    <n v="0"/>
    <d v="2025-07-28T00:00:00"/>
    <n v="1"/>
  </r>
  <r>
    <d v="2025-07-28T02:00:00"/>
    <x v="37"/>
    <s v="Plant_C"/>
    <n v="82.152963060000005"/>
    <n v="4.4135526389999997"/>
    <n v="33.244956719999998"/>
    <n v="229.6730287"/>
    <n v="73"/>
    <n v="4"/>
    <n v="0"/>
    <d v="2025-07-28T00:00:00"/>
    <n v="2"/>
  </r>
  <r>
    <d v="2025-07-28T03:00:00"/>
    <x v="15"/>
    <s v="Plant_A"/>
    <n v="65.168021120000006"/>
    <n v="5.096465716"/>
    <n v="29.634331809999999"/>
    <n v="209.2818675"/>
    <n v="94"/>
    <n v="3"/>
    <n v="0"/>
    <d v="2025-07-28T00:00:00"/>
    <n v="3"/>
  </r>
  <r>
    <d v="2025-07-28T04:00:00"/>
    <x v="13"/>
    <s v="Plant_B"/>
    <n v="71.350742310000001"/>
    <n v="2.2925340859999999"/>
    <n v="35.311410649999999"/>
    <n v="232.45796859999999"/>
    <n v="171"/>
    <n v="5"/>
    <n v="0"/>
    <d v="2025-07-28T00:00:00"/>
    <n v="4"/>
  </r>
  <r>
    <d v="2025-07-28T05:00:00"/>
    <x v="44"/>
    <s v="Plant_C"/>
    <n v="68.787490489999996"/>
    <n v="4.7598236890000001"/>
    <n v="37.903603650000001"/>
    <n v="277.80794650000001"/>
    <n v="135"/>
    <n v="0"/>
    <n v="0"/>
    <d v="2025-07-28T00:00:00"/>
    <n v="5"/>
  </r>
  <r>
    <d v="2025-07-28T06:00:00"/>
    <x v="26"/>
    <s v="Plant_C"/>
    <n v="65.001266720000004"/>
    <n v="3.142118521"/>
    <n v="34.259916109999999"/>
    <n v="303.38299009999997"/>
    <n v="141"/>
    <n v="7"/>
    <n v="0"/>
    <d v="2025-07-28T00:00:00"/>
    <n v="6"/>
  </r>
  <r>
    <d v="2025-07-28T07:00:00"/>
    <x v="10"/>
    <s v="Plant_A"/>
    <n v="71.163074559999998"/>
    <n v="3.232208982"/>
    <n v="34.288601290000003"/>
    <n v="264.42866370000002"/>
    <n v="188"/>
    <n v="3"/>
    <n v="0"/>
    <d v="2025-07-28T00:00:00"/>
    <n v="7"/>
  </r>
  <r>
    <d v="2025-07-28T08:00:00"/>
    <x v="47"/>
    <s v="Plant_C"/>
    <n v="71.411913350000006"/>
    <n v="4.696380768"/>
    <n v="30.711859430000001"/>
    <n v="234.80620809999999"/>
    <n v="81"/>
    <n v="3"/>
    <n v="0"/>
    <d v="2025-07-28T00:00:00"/>
    <n v="8"/>
  </r>
  <r>
    <d v="2025-07-28T09:00:00"/>
    <x v="21"/>
    <s v="Plant_A"/>
    <n v="69.569322819999996"/>
    <n v="7.7717231599999996"/>
    <n v="29.681457290000001"/>
    <n v="289.88774719999998"/>
    <n v="96"/>
    <n v="0"/>
    <n v="0"/>
    <d v="2025-07-28T00:00:00"/>
    <n v="9"/>
  </r>
  <r>
    <d v="2025-07-28T10:00:00"/>
    <x v="22"/>
    <s v="Plant_C"/>
    <n v="66.112792310000003"/>
    <n v="7.4206941029999998"/>
    <n v="27.732900959999998"/>
    <n v="259.96188339999998"/>
    <n v="144"/>
    <n v="4"/>
    <n v="0"/>
    <d v="2025-07-28T00:00:00"/>
    <n v="10"/>
  </r>
  <r>
    <d v="2025-07-28T11:00:00"/>
    <x v="40"/>
    <s v="Plant_C"/>
    <n v="78.282039060000002"/>
    <n v="3.4690698100000001"/>
    <n v="33.241694649999999"/>
    <n v="227.12092939999999"/>
    <n v="197"/>
    <n v="2"/>
    <n v="0"/>
    <d v="2025-07-28T00:00:00"/>
    <n v="11"/>
  </r>
  <r>
    <d v="2025-07-28T12:00:00"/>
    <x v="7"/>
    <s v="Plant_C"/>
    <n v="65.70610662"/>
    <n v="4.095807153"/>
    <n v="30.825558950000001"/>
    <n v="295.98301739999999"/>
    <n v="182"/>
    <n v="4"/>
    <n v="1"/>
    <d v="2025-07-28T00:00:00"/>
    <n v="12"/>
  </r>
  <r>
    <d v="2025-07-28T13:00:00"/>
    <x v="34"/>
    <s v="Plant_B"/>
    <n v="69.938441749999996"/>
    <n v="5.6662107549999998"/>
    <n v="26.370490449999998"/>
    <n v="298.02834890000003"/>
    <n v="197"/>
    <n v="4"/>
    <n v="0"/>
    <d v="2025-07-28T00:00:00"/>
    <n v="13"/>
  </r>
  <r>
    <d v="2025-07-28T14:00:00"/>
    <x v="7"/>
    <s v="Plant_C"/>
    <n v="80.855895520000004"/>
    <n v="5.8539642360000004"/>
    <n v="23.943838209999999"/>
    <n v="194.10789629999999"/>
    <n v="152"/>
    <n v="3"/>
    <n v="0"/>
    <d v="2025-07-28T00:00:00"/>
    <n v="14"/>
  </r>
  <r>
    <d v="2025-07-28T15:00:00"/>
    <x v="23"/>
    <s v="Plant_B"/>
    <n v="82.255386389999998"/>
    <n v="5.7211565640000002"/>
    <n v="42.11009146"/>
    <n v="355.24864710000003"/>
    <n v="99"/>
    <n v="4"/>
    <n v="0"/>
    <d v="2025-07-28T00:00:00"/>
    <n v="15"/>
  </r>
  <r>
    <d v="2025-07-28T16:00:00"/>
    <x v="6"/>
    <s v="Plant_A"/>
    <n v="79.154070820000001"/>
    <n v="6.8649971150000004"/>
    <n v="27.282383339999999"/>
    <n v="224.88209739999999"/>
    <n v="173"/>
    <n v="4"/>
    <n v="0"/>
    <d v="2025-07-28T00:00:00"/>
    <n v="16"/>
  </r>
  <r>
    <d v="2025-07-28T17:00:00"/>
    <x v="35"/>
    <s v="Plant_A"/>
    <n v="44.216171899999999"/>
    <n v="5.4476729639999997"/>
    <n v="25.509221740000001"/>
    <n v="248.44044239999999"/>
    <n v="100"/>
    <n v="4"/>
    <n v="0"/>
    <d v="2025-07-28T00:00:00"/>
    <n v="17"/>
  </r>
  <r>
    <d v="2025-07-28T18:00:00"/>
    <x v="10"/>
    <s v="Plant_B"/>
    <n v="74.376876469999999"/>
    <n v="5.2847547610000003"/>
    <n v="30.234382199999999"/>
    <n v="238.48371890000001"/>
    <n v="97"/>
    <n v="4"/>
    <n v="0"/>
    <d v="2025-07-28T00:00:00"/>
    <n v="18"/>
  </r>
  <r>
    <d v="2025-07-28T19:00:00"/>
    <x v="18"/>
    <s v="Plant_C"/>
    <n v="73.138035779999996"/>
    <n v="5.3730751339999996"/>
    <n v="33.6111328"/>
    <n v="246.2801675"/>
    <n v="73"/>
    <n v="3"/>
    <n v="0"/>
    <d v="2025-07-28T00:00:00"/>
    <n v="19"/>
  </r>
  <r>
    <d v="2025-07-28T20:00:00"/>
    <x v="16"/>
    <s v="Plant_C"/>
    <n v="60.177107820000003"/>
    <n v="6.4026718479999998"/>
    <n v="40.462015360000002"/>
    <n v="267.45005370000001"/>
    <n v="180"/>
    <n v="4"/>
    <n v="1"/>
    <d v="2025-07-28T00:00:00"/>
    <n v="20"/>
  </r>
  <r>
    <d v="2025-07-28T21:00:00"/>
    <x v="2"/>
    <s v="Plant_A"/>
    <n v="71.901628369999997"/>
    <n v="5.6041306280000001"/>
    <n v="26.522253549999999"/>
    <n v="167.4638808"/>
    <n v="148"/>
    <n v="1"/>
    <n v="0"/>
    <d v="2025-07-28T00:00:00"/>
    <n v="21"/>
  </r>
  <r>
    <d v="2025-07-28T22:00:00"/>
    <x v="23"/>
    <s v="Plant_A"/>
    <n v="62.698027199999999"/>
    <n v="6.9714480459999999"/>
    <n v="35.482953340000002"/>
    <n v="243.03081270000001"/>
    <n v="156"/>
    <n v="0"/>
    <n v="0"/>
    <d v="2025-07-28T00:00:00"/>
    <n v="22"/>
  </r>
  <r>
    <d v="2025-07-28T23:00:00"/>
    <x v="32"/>
    <s v="Plant_C"/>
    <n v="61.827252889999997"/>
    <n v="3.6816948969999999"/>
    <n v="28.911104699999999"/>
    <n v="211.20740129999999"/>
    <n v="186"/>
    <n v="3"/>
    <n v="1"/>
    <d v="2025-07-28T00:00:00"/>
    <n v="23"/>
  </r>
  <r>
    <d v="2025-07-29T00:00:00"/>
    <x v="2"/>
    <s v="Plant_B"/>
    <n v="69.128287479999997"/>
    <n v="5.7511980459999998"/>
    <n v="24.46988425"/>
    <n v="268.99392319999998"/>
    <n v="194"/>
    <n v="6"/>
    <n v="0"/>
    <d v="2025-07-29T00:00:00"/>
    <n v="0"/>
  </r>
  <r>
    <d v="2025-07-29T01:00:00"/>
    <x v="34"/>
    <s v="Plant_B"/>
    <n v="69.061786499999997"/>
    <n v="1.9261836619999999"/>
    <n v="28.095702299999999"/>
    <n v="125.8234132"/>
    <n v="79"/>
    <n v="2"/>
    <n v="0"/>
    <d v="2025-07-29T00:00:00"/>
    <n v="1"/>
  </r>
  <r>
    <d v="2025-07-29T02:00:00"/>
    <x v="4"/>
    <s v="Plant_B"/>
    <n v="56.237886279999998"/>
    <n v="4.5413884180000004"/>
    <n v="45.084977729999999"/>
    <n v="266.45087189999998"/>
    <n v="110"/>
    <n v="1"/>
    <n v="0"/>
    <d v="2025-07-29T00:00:00"/>
    <n v="2"/>
  </r>
  <r>
    <d v="2025-07-29T03:00:00"/>
    <x v="42"/>
    <s v="Plant_B"/>
    <n v="70.010889449999993"/>
    <n v="3.02402558"/>
    <n v="30.988903579999999"/>
    <n v="213.91117009999999"/>
    <n v="188"/>
    <n v="2"/>
    <n v="1"/>
    <d v="2025-07-29T00:00:00"/>
    <n v="3"/>
  </r>
  <r>
    <d v="2025-07-29T04:00:00"/>
    <x v="29"/>
    <s v="Plant_A"/>
    <n v="71.904784390000003"/>
    <n v="6.9862574840000002"/>
    <n v="30.49779449"/>
    <n v="296.74060480000003"/>
    <n v="128"/>
    <n v="4"/>
    <n v="0"/>
    <d v="2025-07-29T00:00:00"/>
    <n v="4"/>
  </r>
  <r>
    <d v="2025-07-29T05:00:00"/>
    <x v="46"/>
    <s v="Plant_C"/>
    <n v="77.245701569999994"/>
    <n v="3.2602557280000002"/>
    <n v="25.795300600000001"/>
    <n v="241.0269084"/>
    <n v="156"/>
    <n v="2"/>
    <n v="0"/>
    <d v="2025-07-29T00:00:00"/>
    <n v="5"/>
  </r>
  <r>
    <d v="2025-07-29T06:00:00"/>
    <x v="4"/>
    <s v="Plant_A"/>
    <n v="56.848440240000002"/>
    <n v="5.2830724120000001"/>
    <n v="22.686252320000001"/>
    <n v="317.13208070000002"/>
    <n v="106"/>
    <n v="3"/>
    <n v="0"/>
    <d v="2025-07-29T00:00:00"/>
    <n v="6"/>
  </r>
  <r>
    <d v="2025-07-29T07:00:00"/>
    <x v="36"/>
    <s v="Plant_B"/>
    <n v="69.261748859999997"/>
    <n v="8.3191259229999996"/>
    <n v="28.465776739999999"/>
    <n v="269.67887200000001"/>
    <n v="132"/>
    <n v="4"/>
    <n v="0"/>
    <d v="2025-07-29T00:00:00"/>
    <n v="7"/>
  </r>
  <r>
    <d v="2025-07-29T08:00:00"/>
    <x v="32"/>
    <s v="Plant_C"/>
    <n v="76.264022519999997"/>
    <n v="7.392989408"/>
    <n v="32.015450229999999"/>
    <n v="256.09744039999998"/>
    <n v="138"/>
    <n v="1"/>
    <n v="0"/>
    <d v="2025-07-29T00:00:00"/>
    <n v="8"/>
  </r>
  <r>
    <d v="2025-07-29T09:00:00"/>
    <x v="24"/>
    <s v="Plant_A"/>
    <n v="72.404853579999994"/>
    <n v="4.1491451640000001"/>
    <n v="30.324121510000001"/>
    <n v="268.7091762"/>
    <n v="186"/>
    <n v="4"/>
    <n v="0"/>
    <d v="2025-07-29T00:00:00"/>
    <n v="9"/>
  </r>
  <r>
    <d v="2025-07-29T10:00:00"/>
    <x v="29"/>
    <s v="Plant_C"/>
    <n v="69.529124999999993"/>
    <n v="4.6748358010000004"/>
    <n v="28.197671270000001"/>
    <n v="246.1957865"/>
    <n v="179"/>
    <n v="5"/>
    <n v="0"/>
    <d v="2025-07-29T00:00:00"/>
    <n v="10"/>
  </r>
  <r>
    <d v="2025-07-29T11:00:00"/>
    <x v="1"/>
    <s v="Plant_A"/>
    <n v="67.641068469999993"/>
    <n v="4.6625542199999996"/>
    <n v="28.377433969999998"/>
    <n v="266.288656"/>
    <n v="119"/>
    <n v="1"/>
    <n v="0"/>
    <d v="2025-07-29T00:00:00"/>
    <n v="11"/>
  </r>
  <r>
    <d v="2025-07-29T12:00:00"/>
    <x v="4"/>
    <s v="Plant_C"/>
    <n v="65.544269439999994"/>
    <n v="5.7254626030000004"/>
    <n v="34.540255860000002"/>
    <n v="198.82600479999999"/>
    <n v="181"/>
    <n v="5"/>
    <n v="0"/>
    <d v="2025-07-29T00:00:00"/>
    <n v="12"/>
  </r>
  <r>
    <d v="2025-07-29T13:00:00"/>
    <x v="43"/>
    <s v="Plant_C"/>
    <n v="71.774453519999994"/>
    <n v="3.8892793280000002"/>
    <n v="28.905024399999999"/>
    <n v="210.53269499999999"/>
    <n v="186"/>
    <n v="3"/>
    <n v="0"/>
    <d v="2025-07-29T00:00:00"/>
    <n v="13"/>
  </r>
  <r>
    <d v="2025-07-29T14:00:00"/>
    <x v="33"/>
    <s v="Plant_C"/>
    <n v="70.805445599999999"/>
    <n v="6.7097448289999999"/>
    <n v="33.543333029999999"/>
    <n v="208.58771469999999"/>
    <n v="180"/>
    <n v="3"/>
    <n v="0"/>
    <d v="2025-07-29T00:00:00"/>
    <n v="14"/>
  </r>
  <r>
    <d v="2025-07-29T15:00:00"/>
    <x v="9"/>
    <s v="Plant_B"/>
    <n v="84.626870210000007"/>
    <n v="3.9696092150000002"/>
    <n v="38.291737050000002"/>
    <n v="238.0915449"/>
    <n v="177"/>
    <n v="3"/>
    <n v="1"/>
    <d v="2025-07-29T00:00:00"/>
    <n v="15"/>
  </r>
  <r>
    <d v="2025-07-29T16:00:00"/>
    <x v="27"/>
    <s v="Plant_C"/>
    <n v="60.92451063"/>
    <n v="4.9304028190000002"/>
    <n v="36.837095959999999"/>
    <n v="187.7801576"/>
    <n v="142"/>
    <n v="2"/>
    <n v="0"/>
    <d v="2025-07-29T00:00:00"/>
    <n v="16"/>
  </r>
  <r>
    <d v="2025-07-29T17:00:00"/>
    <x v="30"/>
    <s v="Plant_A"/>
    <n v="61.944845430000001"/>
    <n v="6.0265252250000003"/>
    <n v="31.81359127"/>
    <n v="278.56259949999998"/>
    <n v="150"/>
    <n v="4"/>
    <n v="0"/>
    <d v="2025-07-29T00:00:00"/>
    <n v="17"/>
  </r>
  <r>
    <d v="2025-07-29T18:00:00"/>
    <x v="10"/>
    <s v="Plant_C"/>
    <n v="62.546217990000002"/>
    <n v="3.8295620750000001"/>
    <n v="37.315843209999997"/>
    <n v="336.07853510000001"/>
    <n v="80"/>
    <n v="2"/>
    <n v="0"/>
    <d v="2025-07-29T00:00:00"/>
    <n v="18"/>
  </r>
  <r>
    <d v="2025-07-29T19:00:00"/>
    <x v="7"/>
    <s v="Plant_A"/>
    <n v="69.980923869999998"/>
    <n v="5.9986270389999996"/>
    <n v="36.400110189999999"/>
    <n v="309.8943749"/>
    <n v="57"/>
    <n v="4"/>
    <n v="0"/>
    <d v="2025-07-29T00:00:00"/>
    <n v="19"/>
  </r>
  <r>
    <d v="2025-07-29T20:00:00"/>
    <x v="45"/>
    <s v="Plant_B"/>
    <n v="69.479176659999993"/>
    <n v="4.6120935049999998"/>
    <n v="30.178912830000002"/>
    <n v="203.16921379999999"/>
    <n v="135"/>
    <n v="5"/>
    <n v="0"/>
    <d v="2025-07-29T00:00:00"/>
    <n v="20"/>
  </r>
  <r>
    <d v="2025-07-29T21:00:00"/>
    <x v="40"/>
    <s v="Plant_C"/>
    <n v="78.33027147"/>
    <n v="5.7851901620000001"/>
    <n v="21.7776976"/>
    <n v="297.07575029999998"/>
    <n v="185"/>
    <n v="0"/>
    <n v="0"/>
    <d v="2025-07-29T00:00:00"/>
    <n v="21"/>
  </r>
  <r>
    <d v="2025-07-29T22:00:00"/>
    <x v="7"/>
    <s v="Plant_A"/>
    <n v="84.913543320000002"/>
    <n v="2.9188368520000001"/>
    <n v="32.808076020000001"/>
    <n v="319.9603166"/>
    <n v="53"/>
    <n v="1"/>
    <n v="0"/>
    <d v="2025-07-29T00:00:00"/>
    <n v="22"/>
  </r>
  <r>
    <d v="2025-07-29T23:00:00"/>
    <x v="2"/>
    <s v="Plant_B"/>
    <n v="63.18635767"/>
    <n v="5.079855674"/>
    <n v="27.531588899999999"/>
    <n v="245.62201529999999"/>
    <n v="164"/>
    <n v="2"/>
    <n v="0"/>
    <d v="2025-07-29T00:00:00"/>
    <n v="23"/>
  </r>
  <r>
    <d v="2025-07-30T00:00:00"/>
    <x v="37"/>
    <s v="Plant_B"/>
    <n v="54.586616749999997"/>
    <n v="5.4822031610000002"/>
    <n v="30.990634440000001"/>
    <n v="260.3946694"/>
    <n v="195"/>
    <n v="2"/>
    <n v="0"/>
    <d v="2025-07-30T00:00:00"/>
    <n v="0"/>
  </r>
  <r>
    <d v="2025-07-30T01:00:00"/>
    <x v="49"/>
    <s v="Plant_A"/>
    <n v="75.887864190000002"/>
    <n v="5.168686128"/>
    <n v="29.935269720000001"/>
    <n v="290.754999"/>
    <n v="121"/>
    <n v="2"/>
    <n v="0"/>
    <d v="2025-07-30T00:00:00"/>
    <n v="1"/>
  </r>
  <r>
    <d v="2025-07-30T02:00:00"/>
    <x v="8"/>
    <s v="Plant_B"/>
    <n v="80.558830060000005"/>
    <n v="1.939279977"/>
    <n v="36.427025209999996"/>
    <n v="257.25900159999998"/>
    <n v="107"/>
    <n v="3"/>
    <n v="0"/>
    <d v="2025-07-30T00:00:00"/>
    <n v="2"/>
  </r>
  <r>
    <d v="2025-07-30T03:00:00"/>
    <x v="34"/>
    <s v="Plant_B"/>
    <n v="86.904716359999995"/>
    <n v="4.0267517359999996"/>
    <n v="24.137264170000002"/>
    <n v="293.82539630000002"/>
    <n v="151"/>
    <n v="1"/>
    <n v="0"/>
    <d v="2025-07-30T00:00:00"/>
    <n v="3"/>
  </r>
  <r>
    <d v="2025-07-30T04:00:00"/>
    <x v="12"/>
    <s v="Plant_B"/>
    <n v="71.174161710000007"/>
    <n v="7.184165138"/>
    <n v="24.28004863"/>
    <n v="278.91853639999999"/>
    <n v="135"/>
    <n v="3"/>
    <n v="0"/>
    <d v="2025-07-30T00:00:00"/>
    <n v="4"/>
  </r>
  <r>
    <d v="2025-07-30T05:00:00"/>
    <x v="42"/>
    <s v="Plant_B"/>
    <n v="63.530955059999997"/>
    <n v="3.4861592030000002"/>
    <n v="28.904006809999998"/>
    <n v="243.55069639999999"/>
    <n v="192"/>
    <n v="3"/>
    <n v="1"/>
    <d v="2025-07-30T00:00:00"/>
    <n v="5"/>
  </r>
  <r>
    <d v="2025-07-30T06:00:00"/>
    <x v="38"/>
    <s v="Plant_A"/>
    <n v="81.962011090000004"/>
    <n v="2.7504719419999999"/>
    <n v="37.039690499999999"/>
    <n v="226.6533876"/>
    <n v="198"/>
    <n v="3"/>
    <n v="0"/>
    <d v="2025-07-30T00:00:00"/>
    <n v="6"/>
  </r>
  <r>
    <d v="2025-07-30T07:00:00"/>
    <x v="11"/>
    <s v="Plant_B"/>
    <n v="62.660707469999998"/>
    <n v="7.151974654"/>
    <n v="31.216469140000001"/>
    <n v="204.68943820000001"/>
    <n v="60"/>
    <n v="0"/>
    <n v="0"/>
    <d v="2025-07-30T00:00:00"/>
    <n v="7"/>
  </r>
  <r>
    <d v="2025-07-30T08:00:00"/>
    <x v="17"/>
    <s v="Plant_C"/>
    <n v="85.420654159999998"/>
    <n v="5.0821584910000004"/>
    <n v="31.51421182"/>
    <n v="303.82583699999998"/>
    <n v="75"/>
    <n v="1"/>
    <n v="0"/>
    <d v="2025-07-30T00:00:00"/>
    <n v="8"/>
  </r>
  <r>
    <d v="2025-07-30T09:00:00"/>
    <x v="30"/>
    <s v="Plant_A"/>
    <n v="62.218891300000003"/>
    <n v="3.7438880339999998"/>
    <n v="36.129030299999997"/>
    <n v="255.14978640000001"/>
    <n v="86"/>
    <n v="6"/>
    <n v="0"/>
    <d v="2025-07-30T00:00:00"/>
    <n v="9"/>
  </r>
  <r>
    <d v="2025-07-30T10:00:00"/>
    <x v="7"/>
    <s v="Plant_C"/>
    <n v="66.985886730000004"/>
    <n v="5.5610606560000004"/>
    <n v="28.982505440000001"/>
    <n v="242.95642950000001"/>
    <n v="168"/>
    <n v="3"/>
    <n v="0"/>
    <d v="2025-07-30T00:00:00"/>
    <n v="10"/>
  </r>
  <r>
    <d v="2025-07-30T11:00:00"/>
    <x v="14"/>
    <s v="Plant_A"/>
    <n v="57.775029809999999"/>
    <n v="5.4607676969999996"/>
    <n v="27.328607989999998"/>
    <n v="269.0871712"/>
    <n v="151"/>
    <n v="0"/>
    <n v="0"/>
    <d v="2025-07-30T00:00:00"/>
    <n v="11"/>
  </r>
  <r>
    <d v="2025-07-30T12:00:00"/>
    <x v="20"/>
    <s v="Plant_C"/>
    <n v="61.913416900000001"/>
    <n v="3.054616346"/>
    <n v="33.494846279999997"/>
    <n v="195.9556398"/>
    <n v="185"/>
    <n v="2"/>
    <n v="0"/>
    <d v="2025-07-30T00:00:00"/>
    <n v="12"/>
  </r>
  <r>
    <d v="2025-07-30T13:00:00"/>
    <x v="35"/>
    <s v="Plant_A"/>
    <n v="79.887385230000007"/>
    <n v="4.5294372540000003"/>
    <n v="22.02229518"/>
    <n v="265.99895129999999"/>
    <n v="89"/>
    <n v="2"/>
    <n v="0"/>
    <d v="2025-07-30T00:00:00"/>
    <n v="13"/>
  </r>
  <r>
    <d v="2025-07-30T14:00:00"/>
    <x v="10"/>
    <s v="Plant_B"/>
    <n v="68.01383251"/>
    <n v="2.5940382839999998"/>
    <n v="35.066148439999999"/>
    <n v="277.84091289999998"/>
    <n v="145"/>
    <n v="0"/>
    <n v="0"/>
    <d v="2025-07-30T00:00:00"/>
    <n v="14"/>
  </r>
  <r>
    <d v="2025-07-30T15:00:00"/>
    <x v="11"/>
    <s v="Plant_C"/>
    <n v="51.684032240000001"/>
    <n v="4.8864296740000004"/>
    <n v="38.749053789999998"/>
    <n v="357.96133520000001"/>
    <n v="133"/>
    <n v="2"/>
    <n v="0"/>
    <d v="2025-07-30T00:00:00"/>
    <n v="15"/>
  </r>
  <r>
    <d v="2025-07-30T16:00:00"/>
    <x v="4"/>
    <s v="Plant_C"/>
    <n v="59.751802169999998"/>
    <n v="6.2613858110000002"/>
    <n v="27.324238099999999"/>
    <n v="341.91779100000002"/>
    <n v="64"/>
    <n v="3"/>
    <n v="0"/>
    <d v="2025-07-30T00:00:00"/>
    <n v="16"/>
  </r>
  <r>
    <d v="2025-07-30T17:00:00"/>
    <x v="11"/>
    <s v="Plant_A"/>
    <n v="58.056557179999999"/>
    <n v="7.9848246649999997"/>
    <n v="28.3207284"/>
    <n v="290.31434400000001"/>
    <n v="156"/>
    <n v="1"/>
    <n v="1"/>
    <d v="2025-07-30T00:00:00"/>
    <n v="17"/>
  </r>
  <r>
    <d v="2025-07-30T18:00:00"/>
    <x v="7"/>
    <s v="Plant_C"/>
    <n v="49.706416410000003"/>
    <n v="4.1162947040000004"/>
    <n v="35.650909159999998"/>
    <n v="249.83998209999999"/>
    <n v="198"/>
    <n v="3"/>
    <n v="0"/>
    <d v="2025-07-30T00:00:00"/>
    <n v="18"/>
  </r>
  <r>
    <d v="2025-07-30T19:00:00"/>
    <x v="48"/>
    <s v="Plant_A"/>
    <n v="60.216664700000003"/>
    <n v="5.0638515479999997"/>
    <n v="30.961156240000001"/>
    <n v="269.59999390000002"/>
    <n v="71"/>
    <n v="1"/>
    <n v="0"/>
    <d v="2025-07-30T00:00:00"/>
    <n v="19"/>
  </r>
  <r>
    <d v="2025-07-30T20:00:00"/>
    <x v="4"/>
    <s v="Plant_B"/>
    <n v="76.204237219999996"/>
    <n v="6.4158150269999998"/>
    <n v="24.49403568"/>
    <n v="215.1783926"/>
    <n v="74"/>
    <n v="1"/>
    <n v="0"/>
    <d v="2025-07-30T00:00:00"/>
    <n v="20"/>
  </r>
  <r>
    <d v="2025-07-30T21:00:00"/>
    <x v="26"/>
    <s v="Plant_B"/>
    <n v="64.759569589999998"/>
    <n v="4.9857971970000001"/>
    <n v="33.21492439"/>
    <n v="286.47193069999997"/>
    <n v="81"/>
    <n v="2"/>
    <n v="1"/>
    <d v="2025-07-30T00:00:00"/>
    <n v="21"/>
  </r>
  <r>
    <d v="2025-07-30T22:00:00"/>
    <x v="34"/>
    <s v="Plant_A"/>
    <n v="59.33196427"/>
    <n v="3.5065559140000002"/>
    <n v="39.027278629999998"/>
    <n v="315.9560553"/>
    <n v="105"/>
    <n v="4"/>
    <n v="0"/>
    <d v="2025-07-30T00:00:00"/>
    <n v="22"/>
  </r>
  <r>
    <d v="2025-07-30T23:00:00"/>
    <x v="29"/>
    <s v="Plant_B"/>
    <n v="70.40508466"/>
    <n v="5.8710763469999998"/>
    <n v="31.03374513"/>
    <n v="245.52280579999999"/>
    <n v="92"/>
    <n v="4"/>
    <n v="0"/>
    <d v="2025-07-30T00:00:00"/>
    <n v="23"/>
  </r>
  <r>
    <d v="2025-07-31T00:00:00"/>
    <x v="12"/>
    <s v="Plant_A"/>
    <n v="76.861786859999995"/>
    <n v="6.34481932"/>
    <n v="34.570523299999998"/>
    <n v="258.77180980000003"/>
    <n v="93"/>
    <n v="4"/>
    <n v="0"/>
    <d v="2025-07-31T00:00:00"/>
    <n v="0"/>
  </r>
  <r>
    <d v="2025-07-31T01:00:00"/>
    <x v="46"/>
    <s v="Plant_C"/>
    <n v="69.598761539999998"/>
    <n v="2.0367137880000001"/>
    <n v="31.8969655"/>
    <n v="262.01008569999999"/>
    <n v="101"/>
    <n v="5"/>
    <n v="0"/>
    <d v="2025-07-31T00:00:00"/>
    <n v="1"/>
  </r>
  <r>
    <d v="2025-07-31T02:00:00"/>
    <x v="22"/>
    <s v="Plant_C"/>
    <n v="73.989125680000001"/>
    <n v="3.4130565490000002"/>
    <n v="37.262146999999999"/>
    <n v="239.7103607"/>
    <n v="156"/>
    <n v="2"/>
    <n v="0"/>
    <d v="2025-07-31T00:00:00"/>
    <n v="2"/>
  </r>
  <r>
    <d v="2025-07-31T03:00:00"/>
    <x v="15"/>
    <s v="Plant_A"/>
    <n v="73.381105390000002"/>
    <n v="3.6061943190000001"/>
    <n v="27.489095760000001"/>
    <n v="228.47706919999999"/>
    <n v="67"/>
    <n v="1"/>
    <n v="0"/>
    <d v="2025-07-31T00:00:00"/>
    <n v="3"/>
  </r>
  <r>
    <d v="2025-07-31T04:00:00"/>
    <x v="46"/>
    <s v="Plant_B"/>
    <n v="64.517950170000006"/>
    <n v="6.4996179180000002"/>
    <n v="28.473174119999999"/>
    <n v="330.90071899999998"/>
    <n v="52"/>
    <n v="1"/>
    <n v="0"/>
    <d v="2025-07-31T00:00:00"/>
    <n v="4"/>
  </r>
  <r>
    <d v="2025-07-31T05:00:00"/>
    <x v="31"/>
    <s v="Plant_B"/>
    <n v="73.962503850000004"/>
    <n v="4.7788895079999998"/>
    <n v="27.642513439999998"/>
    <n v="311.11969010000001"/>
    <n v="65"/>
    <n v="3"/>
    <n v="0"/>
    <d v="2025-07-31T00:00:00"/>
    <n v="5"/>
  </r>
  <r>
    <d v="2025-07-31T06:00:00"/>
    <x v="36"/>
    <s v="Plant_A"/>
    <n v="85.140831579999997"/>
    <n v="5.2180815489999999"/>
    <n v="30.168687309999999"/>
    <n v="226.00512670000001"/>
    <n v="57"/>
    <n v="2"/>
    <n v="0"/>
    <d v="2025-07-31T00:00:00"/>
    <n v="6"/>
  </r>
  <r>
    <d v="2025-07-31T07:00:00"/>
    <x v="47"/>
    <s v="Plant_C"/>
    <n v="74.565005319999997"/>
    <n v="6.9219002390000002"/>
    <n v="31.04388857"/>
    <n v="194.72552020000001"/>
    <n v="62"/>
    <n v="2"/>
    <n v="0"/>
    <d v="2025-07-31T00:00:00"/>
    <n v="7"/>
  </r>
  <r>
    <d v="2025-07-31T08:00:00"/>
    <x v="19"/>
    <s v="Plant_B"/>
    <n v="62.629979230000004"/>
    <n v="5.8801292539999999"/>
    <n v="30.374456769999998"/>
    <n v="215.19865089999999"/>
    <n v="120"/>
    <n v="2"/>
    <n v="0"/>
    <d v="2025-07-31T00:00:00"/>
    <n v="8"/>
  </r>
  <r>
    <d v="2025-07-31T09:00:00"/>
    <x v="13"/>
    <s v="Plant_A"/>
    <n v="84.239243799999997"/>
    <n v="2.4256606380000001"/>
    <n v="30.316774070000001"/>
    <n v="249.2949557"/>
    <n v="177"/>
    <n v="1"/>
    <n v="0"/>
    <d v="2025-07-31T00:00:00"/>
    <n v="9"/>
  </r>
  <r>
    <d v="2025-07-31T10:00:00"/>
    <x v="21"/>
    <s v="Plant_C"/>
    <n v="69.233276040000007"/>
    <n v="3.1331011590000002"/>
    <n v="28.81792553"/>
    <n v="234.8948628"/>
    <n v="130"/>
    <n v="3"/>
    <n v="0"/>
    <d v="2025-07-31T00:00:00"/>
    <n v="10"/>
  </r>
  <r>
    <d v="2025-07-31T11:00:00"/>
    <x v="11"/>
    <s v="Plant_B"/>
    <n v="72.503692880000003"/>
    <n v="2.9824404329999998"/>
    <n v="34.13505017"/>
    <n v="262.26221399999997"/>
    <n v="189"/>
    <n v="6"/>
    <n v="0"/>
    <d v="2025-07-31T00:00:00"/>
    <n v="11"/>
  </r>
  <r>
    <d v="2025-07-31T12:00:00"/>
    <x v="29"/>
    <s v="Plant_A"/>
    <n v="77.583233230000005"/>
    <n v="6.5835490099999996"/>
    <n v="36.897054500000003"/>
    <n v="294.44568859999998"/>
    <n v="176"/>
    <n v="1"/>
    <n v="0"/>
    <d v="2025-07-31T00:00:00"/>
    <n v="12"/>
  </r>
  <r>
    <d v="2025-07-31T13:00:00"/>
    <x v="29"/>
    <s v="Plant_B"/>
    <n v="75.52334974"/>
    <n v="6.1250651779999998"/>
    <n v="30.59068529"/>
    <n v="188.12946679999999"/>
    <n v="194"/>
    <n v="2"/>
    <n v="0"/>
    <d v="2025-07-31T00:00:00"/>
    <n v="13"/>
  </r>
  <r>
    <d v="2025-07-31T14:00:00"/>
    <x v="14"/>
    <s v="Plant_B"/>
    <n v="74.608597259999996"/>
    <n v="4.7591205609999996"/>
    <n v="33.311821449999997"/>
    <n v="261.51334350000002"/>
    <n v="198"/>
    <n v="2"/>
    <n v="1"/>
    <d v="2025-07-31T00:00:00"/>
    <n v="14"/>
  </r>
  <r>
    <d v="2025-07-31T15:00:00"/>
    <x v="28"/>
    <s v="Plant_A"/>
    <n v="77.852878520000004"/>
    <n v="2.746290111"/>
    <n v="28.37342645"/>
    <n v="175.79991000000001"/>
    <n v="181"/>
    <n v="3"/>
    <n v="0"/>
    <d v="2025-07-31T00:00:00"/>
    <n v="15"/>
  </r>
  <r>
    <d v="2025-07-31T16:00:00"/>
    <x v="28"/>
    <s v="Plant_B"/>
    <n v="64.908082230000005"/>
    <n v="6.3964715170000002"/>
    <n v="23.820203410000001"/>
    <n v="300.26258430000001"/>
    <n v="188"/>
    <n v="1"/>
    <n v="1"/>
    <d v="2025-07-31T00:00:00"/>
    <n v="16"/>
  </r>
  <r>
    <d v="2025-07-31T17:00:00"/>
    <x v="22"/>
    <s v="Plant_C"/>
    <n v="68.267582779999998"/>
    <n v="3.5264039309999999"/>
    <n v="34.052857680000002"/>
    <n v="269.85593039999998"/>
    <n v="137"/>
    <n v="1"/>
    <n v="0"/>
    <d v="2025-07-31T00:00:00"/>
    <n v="17"/>
  </r>
  <r>
    <d v="2025-07-31T18:00:00"/>
    <x v="4"/>
    <s v="Plant_B"/>
    <n v="65.101622390000003"/>
    <n v="5.2685573569999997"/>
    <n v="38.117594670000003"/>
    <n v="208.1339083"/>
    <n v="154"/>
    <n v="2"/>
    <n v="0"/>
    <d v="2025-07-31T00:00:00"/>
    <n v="18"/>
  </r>
  <r>
    <d v="2025-07-31T19:00:00"/>
    <x v="39"/>
    <s v="Plant_B"/>
    <n v="74.297738809999998"/>
    <n v="7.2626631269999997"/>
    <n v="29.433011709999999"/>
    <n v="228.57313640000001"/>
    <n v="179"/>
    <n v="4"/>
    <n v="0"/>
    <d v="2025-07-31T00:00:00"/>
    <n v="19"/>
  </r>
  <r>
    <d v="2025-07-31T20:00:00"/>
    <x v="46"/>
    <s v="Plant_B"/>
    <n v="45.348278579999999"/>
    <n v="4.683767413"/>
    <n v="29.454946889999999"/>
    <n v="321.3400504"/>
    <n v="141"/>
    <n v="2"/>
    <n v="0"/>
    <d v="2025-07-31T00:00:00"/>
    <n v="20"/>
  </r>
  <r>
    <d v="2025-07-31T21:00:00"/>
    <x v="35"/>
    <s v="Plant_C"/>
    <n v="62.571324619999999"/>
    <n v="7.7680499579999998"/>
    <n v="35.725887460000003"/>
    <n v="276.65003489999998"/>
    <n v="112"/>
    <n v="3"/>
    <n v="0"/>
    <d v="2025-07-31T00:00:00"/>
    <n v="21"/>
  </r>
  <r>
    <d v="2025-07-31T22:00:00"/>
    <x v="14"/>
    <s v="Plant_C"/>
    <n v="46.04997728"/>
    <n v="4.3184487159999998"/>
    <n v="27.09639941"/>
    <n v="224.93312069999999"/>
    <n v="161"/>
    <n v="2"/>
    <n v="1"/>
    <d v="2025-07-31T00:00:00"/>
    <n v="22"/>
  </r>
  <r>
    <d v="2025-07-31T23:00:00"/>
    <x v="29"/>
    <s v="Plant_A"/>
    <n v="78.697235149999997"/>
    <n v="4.7891146869999996"/>
    <n v="26.463531920000001"/>
    <n v="289.7982935"/>
    <n v="143"/>
    <n v="3"/>
    <n v="0"/>
    <d v="2025-07-31T00:00:00"/>
    <n v="23"/>
  </r>
  <r>
    <d v="2025-08-01T00:00:00"/>
    <x v="36"/>
    <s v="Plant_B"/>
    <n v="68.654178130000005"/>
    <n v="6.9940043489999999"/>
    <n v="26.118223310000001"/>
    <n v="252.12681799999999"/>
    <n v="131"/>
    <n v="1"/>
    <n v="0"/>
    <d v="2025-08-01T00:00:00"/>
    <n v="0"/>
  </r>
  <r>
    <d v="2025-08-01T01:00:00"/>
    <x v="38"/>
    <s v="Plant_B"/>
    <n v="60.07823733"/>
    <n v="5.6312480980000004"/>
    <n v="34.576689979999998"/>
    <n v="173.76327470000001"/>
    <n v="199"/>
    <n v="5"/>
    <n v="0"/>
    <d v="2025-08-01T00:00:00"/>
    <n v="1"/>
  </r>
  <r>
    <d v="2025-08-01T02:00:00"/>
    <x v="25"/>
    <s v="Plant_C"/>
    <n v="69.007646789999995"/>
    <n v="4.7416333850000001"/>
    <n v="24.216353730000002"/>
    <n v="274.73068760000001"/>
    <n v="181"/>
    <n v="2"/>
    <n v="0"/>
    <d v="2025-08-01T00:00:00"/>
    <n v="2"/>
  </r>
  <r>
    <d v="2025-08-01T03:00:00"/>
    <x v="19"/>
    <s v="Plant_C"/>
    <n v="70.834987190000007"/>
    <n v="5.3337167670000003"/>
    <n v="35.365041069999997"/>
    <n v="239.52200830000001"/>
    <n v="148"/>
    <n v="1"/>
    <n v="0"/>
    <d v="2025-08-01T00:00:00"/>
    <n v="3"/>
  </r>
  <r>
    <d v="2025-08-01T04:00:00"/>
    <x v="26"/>
    <s v="Plant_A"/>
    <n v="70.710221469999993"/>
    <n v="5.7069439659999999"/>
    <n v="38.290353570000001"/>
    <n v="247.00657649999999"/>
    <n v="92"/>
    <n v="3"/>
    <n v="0"/>
    <d v="2025-08-01T00:00:00"/>
    <n v="4"/>
  </r>
  <r>
    <d v="2025-08-01T05:00:00"/>
    <x v="10"/>
    <s v="Plant_B"/>
    <n v="63.807765930000002"/>
    <n v="1.3889192130000001"/>
    <n v="23.699242040000001"/>
    <n v="219.0280247"/>
    <n v="84"/>
    <n v="3"/>
    <n v="0"/>
    <d v="2025-08-01T00:00:00"/>
    <n v="5"/>
  </r>
  <r>
    <d v="2025-08-01T06:00:00"/>
    <x v="17"/>
    <s v="Plant_C"/>
    <n v="80.095393229999999"/>
    <n v="7.4721065690000001"/>
    <n v="27.160164300000002"/>
    <n v="228.00144030000001"/>
    <n v="190"/>
    <n v="3"/>
    <n v="0"/>
    <d v="2025-08-01T00:00:00"/>
    <n v="6"/>
  </r>
  <r>
    <d v="2025-08-01T07:00:00"/>
    <x v="43"/>
    <s v="Plant_B"/>
    <n v="75.884665819999995"/>
    <n v="4.0851016810000003"/>
    <n v="22.8517899"/>
    <n v="304.91561569999999"/>
    <n v="90"/>
    <n v="0"/>
    <n v="0"/>
    <d v="2025-08-01T00:00:00"/>
    <n v="7"/>
  </r>
  <r>
    <d v="2025-08-01T08:00:00"/>
    <x v="10"/>
    <s v="Plant_C"/>
    <n v="66.295671229999996"/>
    <n v="2.9662087220000002"/>
    <n v="31.933869179999999"/>
    <n v="244.99670269999999"/>
    <n v="55"/>
    <n v="1"/>
    <n v="1"/>
    <d v="2025-08-01T00:00:00"/>
    <n v="8"/>
  </r>
  <r>
    <d v="2025-08-01T09:00:00"/>
    <x v="35"/>
    <s v="Plant_B"/>
    <n v="76.572786379999997"/>
    <n v="6.0551078370000004"/>
    <n v="31.019039500000002"/>
    <n v="293.3466363"/>
    <n v="191"/>
    <n v="1"/>
    <n v="0"/>
    <d v="2025-08-01T00:00:00"/>
    <n v="9"/>
  </r>
  <r>
    <d v="2025-08-01T10:00:00"/>
    <x v="21"/>
    <s v="Plant_C"/>
    <n v="61.259875919999999"/>
    <n v="1.699083452"/>
    <n v="30.420987180000001"/>
    <n v="248.92227679999999"/>
    <n v="198"/>
    <n v="1"/>
    <n v="0"/>
    <d v="2025-08-01T00:00:00"/>
    <n v="10"/>
  </r>
  <r>
    <d v="2025-08-01T11:00:00"/>
    <x v="20"/>
    <s v="Plant_C"/>
    <n v="78.467984040000005"/>
    <n v="5.1526859480000002"/>
    <n v="27.794726780000001"/>
    <n v="193.3687564"/>
    <n v="102"/>
    <n v="2"/>
    <n v="1"/>
    <d v="2025-08-01T00:00:00"/>
    <n v="11"/>
  </r>
  <r>
    <d v="2025-08-01T12:00:00"/>
    <x v="29"/>
    <s v="Plant_A"/>
    <n v="88.539210389999994"/>
    <n v="3.3128595889999999"/>
    <n v="24.412989169999999"/>
    <n v="214.50811210000001"/>
    <n v="138"/>
    <n v="4"/>
    <n v="0"/>
    <d v="2025-08-01T00:00:00"/>
    <n v="12"/>
  </r>
  <r>
    <d v="2025-08-01T13:00:00"/>
    <x v="8"/>
    <s v="Plant_C"/>
    <n v="58.158321059999999"/>
    <n v="5.364973494"/>
    <n v="18.083942520000001"/>
    <n v="239.28199219999999"/>
    <n v="164"/>
    <n v="2"/>
    <n v="0"/>
    <d v="2025-08-01T00:00:00"/>
    <n v="13"/>
  </r>
  <r>
    <d v="2025-08-01T14:00:00"/>
    <x v="26"/>
    <s v="Plant_B"/>
    <n v="51.516703190000001"/>
    <n v="5.4701471230000003"/>
    <n v="35.792530220000003"/>
    <n v="240.01768290000001"/>
    <n v="57"/>
    <n v="3"/>
    <n v="0"/>
    <d v="2025-08-01T00:00:00"/>
    <n v="14"/>
  </r>
  <r>
    <d v="2025-08-01T15:00:00"/>
    <x v="2"/>
    <s v="Plant_B"/>
    <n v="78.360159730000007"/>
    <n v="5.077765565"/>
    <n v="32.514070599999997"/>
    <n v="276.8680354"/>
    <n v="60"/>
    <n v="5"/>
    <n v="0"/>
    <d v="2025-08-01T00:00:00"/>
    <n v="15"/>
  </r>
  <r>
    <d v="2025-08-01T16:00:00"/>
    <x v="36"/>
    <s v="Plant_B"/>
    <n v="67.535783159999994"/>
    <n v="8.1042154780000004"/>
    <n v="31.534733450000001"/>
    <n v="266.24169269999999"/>
    <n v="190"/>
    <n v="3"/>
    <n v="0"/>
    <d v="2025-08-01T00:00:00"/>
    <n v="16"/>
  </r>
  <r>
    <d v="2025-08-01T17:00:00"/>
    <x v="16"/>
    <s v="Plant_C"/>
    <n v="73.098675209999996"/>
    <n v="3.8701038950000002"/>
    <n v="30.81646533"/>
    <n v="250.12122930000001"/>
    <n v="121"/>
    <n v="3"/>
    <n v="0"/>
    <d v="2025-08-01T00:00:00"/>
    <n v="17"/>
  </r>
  <r>
    <d v="2025-08-01T18:00:00"/>
    <x v="33"/>
    <s v="Plant_C"/>
    <n v="74.875239789999995"/>
    <n v="6.9448819039999998"/>
    <n v="39.259474140000002"/>
    <n v="251.77758969999999"/>
    <n v="195"/>
    <n v="2"/>
    <n v="0"/>
    <d v="2025-08-01T00:00:00"/>
    <n v="18"/>
  </r>
  <r>
    <d v="2025-08-01T19:00:00"/>
    <x v="19"/>
    <s v="Plant_A"/>
    <n v="66.715126260000005"/>
    <n v="6.8450641210000001"/>
    <n v="40.682489570000001"/>
    <n v="279.18411409999999"/>
    <n v="199"/>
    <n v="4"/>
    <n v="1"/>
    <d v="2025-08-01T00:00:00"/>
    <n v="19"/>
  </r>
  <r>
    <d v="2025-08-01T20:00:00"/>
    <x v="48"/>
    <s v="Plant_C"/>
    <n v="77.250913449999999"/>
    <n v="0.99590115300000004"/>
    <n v="19.014170610000001"/>
    <n v="173.1539387"/>
    <n v="191"/>
    <n v="3"/>
    <n v="0"/>
    <d v="2025-08-01T00:00:00"/>
    <n v="20"/>
  </r>
  <r>
    <d v="2025-08-01T21:00:00"/>
    <x v="45"/>
    <s v="Plant_B"/>
    <n v="56.871065940000001"/>
    <n v="3.2680834600000002"/>
    <n v="35.619723950000001"/>
    <n v="173.2688503"/>
    <n v="157"/>
    <n v="4"/>
    <n v="0"/>
    <d v="2025-08-01T00:00:00"/>
    <n v="21"/>
  </r>
  <r>
    <d v="2025-08-01T22:00:00"/>
    <x v="7"/>
    <s v="Plant_C"/>
    <n v="73.358406180000003"/>
    <n v="8.4594032279999993"/>
    <n v="32.09926858"/>
    <n v="340.19358540000002"/>
    <n v="54"/>
    <n v="3"/>
    <n v="0"/>
    <d v="2025-08-01T00:00:00"/>
    <n v="22"/>
  </r>
  <r>
    <d v="2025-08-01T23:00:00"/>
    <x v="49"/>
    <s v="Plant_C"/>
    <n v="55.184992049999998"/>
    <n v="4.2731083429999996"/>
    <n v="17.46929836"/>
    <n v="228.64086660000001"/>
    <n v="56"/>
    <n v="4"/>
    <n v="0"/>
    <d v="2025-08-01T00:00:00"/>
    <n v="23"/>
  </r>
  <r>
    <d v="2025-08-02T00:00:00"/>
    <x v="47"/>
    <s v="Plant_A"/>
    <n v="66.373046110000004"/>
    <n v="3.840453557"/>
    <n v="28.87658639"/>
    <n v="304.88652610000003"/>
    <n v="132"/>
    <n v="0"/>
    <n v="0"/>
    <d v="2025-08-02T00:00:00"/>
    <n v="0"/>
  </r>
  <r>
    <d v="2025-08-02T01:00:00"/>
    <x v="45"/>
    <s v="Plant_A"/>
    <n v="77.338264359999997"/>
    <n v="4.8236409800000004"/>
    <n v="29.844557009999999"/>
    <n v="196.5802012"/>
    <n v="55"/>
    <n v="3"/>
    <n v="0"/>
    <d v="2025-08-02T00:00:00"/>
    <n v="1"/>
  </r>
  <r>
    <d v="2025-08-02T02:00:00"/>
    <x v="47"/>
    <s v="Plant_B"/>
    <n v="83.519546759999997"/>
    <n v="4.5131000309999996"/>
    <n v="32.856065630000003"/>
    <n v="238.74212919999999"/>
    <n v="187"/>
    <n v="5"/>
    <n v="0"/>
    <d v="2025-08-02T00:00:00"/>
    <n v="2"/>
  </r>
  <r>
    <d v="2025-08-02T03:00:00"/>
    <x v="17"/>
    <s v="Plant_A"/>
    <n v="54.771555599999999"/>
    <n v="6.3406696069999997"/>
    <n v="27.76176491"/>
    <n v="228.7422474"/>
    <n v="173"/>
    <n v="5"/>
    <n v="1"/>
    <d v="2025-08-02T00:00:00"/>
    <n v="3"/>
  </r>
  <r>
    <d v="2025-08-02T04:00:00"/>
    <x v="8"/>
    <s v="Plant_B"/>
    <n v="59.627659940000001"/>
    <n v="4.9119398250000001"/>
    <n v="33.700242500000002"/>
    <n v="220.302324"/>
    <n v="154"/>
    <n v="4"/>
    <n v="0"/>
    <d v="2025-08-02T00:00:00"/>
    <n v="4"/>
  </r>
  <r>
    <d v="2025-08-02T05:00:00"/>
    <x v="16"/>
    <s v="Plant_C"/>
    <n v="78.991589610000005"/>
    <n v="3.3887876910000001"/>
    <n v="32.400398379999999"/>
    <n v="173.5164901"/>
    <n v="186"/>
    <n v="5"/>
    <n v="0"/>
    <d v="2025-08-02T00:00:00"/>
    <n v="5"/>
  </r>
  <r>
    <d v="2025-08-02T06:00:00"/>
    <x v="2"/>
    <s v="Plant_A"/>
    <n v="71.014540280000006"/>
    <n v="5.4876042060000003"/>
    <n v="28.453720669999999"/>
    <n v="303.1283426"/>
    <n v="59"/>
    <n v="7"/>
    <n v="0"/>
    <d v="2025-08-02T00:00:00"/>
    <n v="6"/>
  </r>
  <r>
    <d v="2025-08-02T07:00:00"/>
    <x v="4"/>
    <s v="Plant_A"/>
    <n v="101.5172409"/>
    <n v="5.88020619"/>
    <n v="31.522145739999999"/>
    <n v="260.92587509999998"/>
    <n v="180"/>
    <n v="2"/>
    <n v="0"/>
    <d v="2025-08-02T00:00:00"/>
    <n v="7"/>
  </r>
  <r>
    <d v="2025-08-02T08:00:00"/>
    <x v="12"/>
    <s v="Plant_C"/>
    <n v="79.942315120000004"/>
    <n v="3.9836504170000002"/>
    <n v="24.17085518"/>
    <n v="269.66258520000002"/>
    <n v="75"/>
    <n v="3"/>
    <n v="0"/>
    <d v="2025-08-02T00:00:00"/>
    <n v="8"/>
  </r>
  <r>
    <d v="2025-08-02T09:00:00"/>
    <x v="38"/>
    <s v="Plant_C"/>
    <n v="74.24539446"/>
    <n v="2.4185199530000001"/>
    <n v="33.007360499999997"/>
    <n v="322.26517749999999"/>
    <n v="163"/>
    <n v="2"/>
    <n v="0"/>
    <d v="2025-08-02T00:00:00"/>
    <n v="9"/>
  </r>
  <r>
    <d v="2025-08-02T10:00:00"/>
    <x v="40"/>
    <s v="Plant_C"/>
    <n v="64.544783089999996"/>
    <n v="5.7794121519999999"/>
    <n v="21.78467479"/>
    <n v="208.61528509999999"/>
    <n v="70"/>
    <n v="1"/>
    <n v="1"/>
    <d v="2025-08-02T00:00:00"/>
    <n v="10"/>
  </r>
  <r>
    <d v="2025-08-02T11:00:00"/>
    <x v="10"/>
    <s v="Plant_B"/>
    <n v="71.293765070000006"/>
    <n v="4.9455651740000004"/>
    <n v="30.843752429999999"/>
    <n v="243.70523370000001"/>
    <n v="66"/>
    <n v="4"/>
    <n v="0"/>
    <d v="2025-08-02T00:00:00"/>
    <n v="11"/>
  </r>
  <r>
    <d v="2025-08-02T12:00:00"/>
    <x v="1"/>
    <s v="Plant_C"/>
    <n v="80.77092571"/>
    <n v="1.6551077649999999"/>
    <n v="35.29686779"/>
    <n v="243.08662169999999"/>
    <n v="194"/>
    <n v="1"/>
    <n v="0"/>
    <d v="2025-08-02T00:00:00"/>
    <n v="12"/>
  </r>
  <r>
    <d v="2025-08-02T13:00:00"/>
    <x v="44"/>
    <s v="Plant_B"/>
    <n v="77.535750809999996"/>
    <n v="5.9603436869999999"/>
    <n v="32.63305768"/>
    <n v="274.02037339999998"/>
    <n v="109"/>
    <n v="3"/>
    <n v="0"/>
    <d v="2025-08-02T00:00:00"/>
    <n v="13"/>
  </r>
  <r>
    <d v="2025-08-02T14:00:00"/>
    <x v="33"/>
    <s v="Plant_B"/>
    <n v="62.684304650000001"/>
    <n v="5.4510241129999999"/>
    <n v="30.15578489"/>
    <n v="237.78699460000001"/>
    <n v="113"/>
    <n v="2"/>
    <n v="0"/>
    <d v="2025-08-02T00:00:00"/>
    <n v="14"/>
  </r>
  <r>
    <d v="2025-08-02T15:00:00"/>
    <x v="27"/>
    <s v="Plant_B"/>
    <n v="67.235690180000006"/>
    <n v="6.3041318439999996"/>
    <n v="26.864707970000001"/>
    <n v="209.2206214"/>
    <n v="124"/>
    <n v="3"/>
    <n v="0"/>
    <d v="2025-08-02T00:00:00"/>
    <n v="15"/>
  </r>
  <r>
    <d v="2025-08-02T16:00:00"/>
    <x v="21"/>
    <s v="Plant_B"/>
    <n v="71.954506350000003"/>
    <n v="7.5148712189999998"/>
    <n v="30.882220839999999"/>
    <n v="255.17971270000001"/>
    <n v="99"/>
    <n v="4"/>
    <n v="0"/>
    <d v="2025-08-02T00:00:00"/>
    <n v="16"/>
  </r>
  <r>
    <d v="2025-08-02T17:00:00"/>
    <x v="24"/>
    <s v="Plant_B"/>
    <n v="75.737948340000003"/>
    <n v="5.6735973120000001"/>
    <n v="25.319755579999999"/>
    <n v="272.1008582"/>
    <n v="199"/>
    <n v="1"/>
    <n v="1"/>
    <d v="2025-08-02T00:00:00"/>
    <n v="17"/>
  </r>
  <r>
    <d v="2025-08-02T18:00:00"/>
    <x v="3"/>
    <s v="Plant_C"/>
    <n v="73.018489340000002"/>
    <n v="6.3734245989999998"/>
    <n v="31.843144240000001"/>
    <n v="203.91081449999999"/>
    <n v="133"/>
    <n v="5"/>
    <n v="0"/>
    <d v="2025-08-02T00:00:00"/>
    <n v="18"/>
  </r>
  <r>
    <d v="2025-08-02T19:00:00"/>
    <x v="30"/>
    <s v="Plant_B"/>
    <n v="58.279663069999998"/>
    <n v="5.0295007649999999"/>
    <n v="36.062985259999998"/>
    <n v="266.20872639999999"/>
    <n v="51"/>
    <n v="4"/>
    <n v="0"/>
    <d v="2025-08-02T00:00:00"/>
    <n v="19"/>
  </r>
  <r>
    <d v="2025-08-02T20:00:00"/>
    <x v="24"/>
    <s v="Plant_C"/>
    <n v="65.297881360000005"/>
    <n v="5.0433260510000002"/>
    <n v="28.546810539999999"/>
    <n v="272.56000390000003"/>
    <n v="141"/>
    <n v="1"/>
    <n v="0"/>
    <d v="2025-08-02T00:00:00"/>
    <n v="20"/>
  </r>
  <r>
    <d v="2025-08-02T21:00:00"/>
    <x v="23"/>
    <s v="Plant_A"/>
    <n v="68.002173630000001"/>
    <n v="5.1098675389999997"/>
    <n v="28.869994420000001"/>
    <n v="249.54868980000001"/>
    <n v="84"/>
    <n v="3"/>
    <n v="0"/>
    <d v="2025-08-02T00:00:00"/>
    <n v="21"/>
  </r>
  <r>
    <d v="2025-08-02T22:00:00"/>
    <x v="34"/>
    <s v="Plant_B"/>
    <n v="76.283060520000006"/>
    <n v="4.5590860610000004"/>
    <n v="28.826908100000001"/>
    <n v="297.7319473"/>
    <n v="55"/>
    <n v="3"/>
    <n v="0"/>
    <d v="2025-08-02T00:00:00"/>
    <n v="22"/>
  </r>
  <r>
    <d v="2025-08-02T23:00:00"/>
    <x v="0"/>
    <s v="Plant_C"/>
    <n v="62.085993350000003"/>
    <n v="6.2266442020000001"/>
    <n v="32.916130580000001"/>
    <n v="205.16960660000001"/>
    <n v="95"/>
    <n v="0"/>
    <n v="1"/>
    <d v="2025-08-02T00:00:00"/>
    <n v="23"/>
  </r>
  <r>
    <d v="2025-08-03T00:00:00"/>
    <x v="41"/>
    <s v="Plant_B"/>
    <n v="89.745451590000002"/>
    <n v="4.1645129049999996"/>
    <n v="34.284378539999999"/>
    <n v="265.79896760000003"/>
    <n v="168"/>
    <n v="4"/>
    <n v="0"/>
    <d v="2025-08-03T00:00:00"/>
    <n v="0"/>
  </r>
  <r>
    <d v="2025-08-03T01:00:00"/>
    <x v="13"/>
    <s v="Plant_C"/>
    <n v="69.532099970000004"/>
    <n v="5.2298609129999996"/>
    <n v="26.896037239999998"/>
    <n v="248.26086979999999"/>
    <n v="173"/>
    <n v="1"/>
    <n v="0"/>
    <d v="2025-08-03T00:00:00"/>
    <n v="1"/>
  </r>
  <r>
    <d v="2025-08-03T02:00:00"/>
    <x v="36"/>
    <s v="Plant_C"/>
    <n v="78.371083339999998"/>
    <n v="6.3070003999999997"/>
    <n v="32.499809650000003"/>
    <n v="179.07347300000001"/>
    <n v="98"/>
    <n v="2"/>
    <n v="0"/>
    <d v="2025-08-03T00:00:00"/>
    <n v="2"/>
  </r>
  <r>
    <d v="2025-08-03T03:00:00"/>
    <x v="7"/>
    <s v="Plant_B"/>
    <n v="66.950418940000006"/>
    <n v="6.7674617279999998"/>
    <n v="32.565929660000002"/>
    <n v="239.6269154"/>
    <n v="142"/>
    <n v="2"/>
    <n v="0"/>
    <d v="2025-08-03T00:00:00"/>
    <n v="3"/>
  </r>
  <r>
    <d v="2025-08-03T04:00:00"/>
    <x v="4"/>
    <s v="Plant_C"/>
    <n v="51.735586380000001"/>
    <n v="3.5088786120000002"/>
    <n v="28.60464048"/>
    <n v="221.89973879999999"/>
    <n v="78"/>
    <n v="4"/>
    <n v="0"/>
    <d v="2025-08-03T00:00:00"/>
    <n v="4"/>
  </r>
  <r>
    <d v="2025-08-03T05:00:00"/>
    <x v="18"/>
    <s v="Plant_B"/>
    <n v="68.899657559999994"/>
    <n v="4.4421518029999998"/>
    <n v="28.65699403"/>
    <n v="215.50571310000001"/>
    <n v="117"/>
    <n v="0"/>
    <n v="0"/>
    <d v="2025-08-03T00:00:00"/>
    <n v="5"/>
  </r>
  <r>
    <d v="2025-08-03T06:00:00"/>
    <x v="27"/>
    <s v="Plant_A"/>
    <n v="47.121013810000001"/>
    <n v="5.7114085049999996"/>
    <n v="31.376122840000001"/>
    <n v="278.35465470000003"/>
    <n v="97"/>
    <n v="4"/>
    <n v="0"/>
    <d v="2025-08-03T00:00:00"/>
    <n v="6"/>
  </r>
  <r>
    <d v="2025-08-03T07:00:00"/>
    <x v="29"/>
    <s v="Plant_B"/>
    <n v="57.375105089999998"/>
    <n v="3.791584464"/>
    <n v="31.378832490000001"/>
    <n v="263.33051540000002"/>
    <n v="187"/>
    <n v="2"/>
    <n v="0"/>
    <d v="2025-08-03T00:00:00"/>
    <n v="7"/>
  </r>
  <r>
    <d v="2025-08-03T08:00:00"/>
    <x v="2"/>
    <s v="Plant_A"/>
    <n v="83.730967660000005"/>
    <n v="5.4573092059999997"/>
    <n v="24.86210938"/>
    <n v="289.90056060000001"/>
    <n v="147"/>
    <n v="1"/>
    <n v="0"/>
    <d v="2025-08-03T00:00:00"/>
    <n v="8"/>
  </r>
  <r>
    <d v="2025-08-03T09:00:00"/>
    <x v="27"/>
    <s v="Plant_C"/>
    <n v="75.406847589999998"/>
    <n v="4.783618218"/>
    <n v="31.28211885"/>
    <n v="250.046819"/>
    <n v="101"/>
    <n v="1"/>
    <n v="0"/>
    <d v="2025-08-03T00:00:00"/>
    <n v="9"/>
  </r>
  <r>
    <d v="2025-08-03T10:00:00"/>
    <x v="10"/>
    <s v="Plant_C"/>
    <n v="66.248282110000005"/>
    <n v="3.5499395539999998"/>
    <n v="26.43752911"/>
    <n v="299.37934389999998"/>
    <n v="122"/>
    <n v="4"/>
    <n v="0"/>
    <d v="2025-08-03T00:00:00"/>
    <n v="10"/>
  </r>
  <r>
    <d v="2025-08-03T11:00:00"/>
    <x v="39"/>
    <s v="Plant_C"/>
    <n v="69.654821709999993"/>
    <n v="4.1743835090000001"/>
    <n v="24.872247770000001"/>
    <n v="349.65212220000001"/>
    <n v="197"/>
    <n v="1"/>
    <n v="0"/>
    <d v="2025-08-03T00:00:00"/>
    <n v="11"/>
  </r>
  <r>
    <d v="2025-08-03T12:00:00"/>
    <x v="36"/>
    <s v="Plant_B"/>
    <n v="83.999785439999997"/>
    <n v="6.7025824839999997"/>
    <n v="33.357083879999998"/>
    <n v="325.08404519999999"/>
    <n v="70"/>
    <n v="0"/>
    <n v="0"/>
    <d v="2025-08-03T00:00:00"/>
    <n v="12"/>
  </r>
  <r>
    <d v="2025-08-03T13:00:00"/>
    <x v="34"/>
    <s v="Plant_B"/>
    <n v="74.284227329999993"/>
    <n v="3.0056363660000001"/>
    <n v="37.509481790000002"/>
    <n v="250.35267690000001"/>
    <n v="170"/>
    <n v="4"/>
    <n v="0"/>
    <d v="2025-08-03T00:00:00"/>
    <n v="13"/>
  </r>
  <r>
    <d v="2025-08-03T14:00:00"/>
    <x v="18"/>
    <s v="Plant_A"/>
    <n v="75.800030599999999"/>
    <n v="4.6326749270000001"/>
    <n v="38.677140540000003"/>
    <n v="279.81198289999998"/>
    <n v="110"/>
    <n v="3"/>
    <n v="0"/>
    <d v="2025-08-03T00:00:00"/>
    <n v="14"/>
  </r>
  <r>
    <d v="2025-08-03T15:00:00"/>
    <x v="7"/>
    <s v="Plant_A"/>
    <n v="61.703870270000003"/>
    <n v="4.8640165690000003"/>
    <n v="29.239120419999999"/>
    <n v="233.9029127"/>
    <n v="75"/>
    <n v="2"/>
    <n v="0"/>
    <d v="2025-08-03T00:00:00"/>
    <n v="15"/>
  </r>
  <r>
    <d v="2025-08-03T16:00:00"/>
    <x v="12"/>
    <s v="Plant_C"/>
    <n v="69.435313280000003"/>
    <n v="3.0756931340000002"/>
    <n v="21.882701610000002"/>
    <n v="290.74499179999998"/>
    <n v="195"/>
    <n v="6"/>
    <n v="0"/>
    <d v="2025-08-03T00:00:00"/>
    <n v="16"/>
  </r>
  <r>
    <d v="2025-08-03T17:00:00"/>
    <x v="20"/>
    <s v="Plant_A"/>
    <n v="73.523961920000005"/>
    <n v="5.8361624259999996"/>
    <n v="24.41302481"/>
    <n v="275.65363170000001"/>
    <n v="182"/>
    <n v="6"/>
    <n v="0"/>
    <d v="2025-08-03T00:00:00"/>
    <n v="17"/>
  </r>
  <r>
    <d v="2025-08-03T18:00:00"/>
    <x v="4"/>
    <s v="Plant_A"/>
    <n v="54.41473319"/>
    <n v="3.7601671749999999"/>
    <n v="28.4759232"/>
    <n v="243.14141989999999"/>
    <n v="52"/>
    <n v="6"/>
    <n v="0"/>
    <d v="2025-08-03T00:00:00"/>
    <n v="18"/>
  </r>
  <r>
    <d v="2025-08-03T19:00:00"/>
    <x v="2"/>
    <s v="Plant_B"/>
    <n v="85.996231129999998"/>
    <n v="5.5456642279999997"/>
    <n v="26.594223549999999"/>
    <n v="271.82567360000002"/>
    <n v="132"/>
    <n v="3"/>
    <n v="0"/>
    <d v="2025-08-03T00:00:00"/>
    <n v="19"/>
  </r>
  <r>
    <d v="2025-08-03T20:00:00"/>
    <x v="5"/>
    <s v="Plant_B"/>
    <n v="63.4709085"/>
    <n v="2.8989706860000002"/>
    <n v="35.350841979999998"/>
    <n v="237.89884480000001"/>
    <n v="199"/>
    <n v="2"/>
    <n v="1"/>
    <d v="2025-08-03T00:00:00"/>
    <n v="20"/>
  </r>
  <r>
    <d v="2025-08-03T21:00:00"/>
    <x v="26"/>
    <s v="Plant_A"/>
    <n v="53.453800039999997"/>
    <n v="6.5688697979999997"/>
    <n v="29.871799200000002"/>
    <n v="250.53281849999999"/>
    <n v="183"/>
    <n v="4"/>
    <n v="1"/>
    <d v="2025-08-03T00:00:00"/>
    <n v="21"/>
  </r>
  <r>
    <d v="2025-08-03T22:00:00"/>
    <x v="41"/>
    <s v="Plant_B"/>
    <n v="83.908266190000006"/>
    <n v="4.6092214729999998"/>
    <n v="21.054633559999999"/>
    <n v="264.0990741"/>
    <n v="92"/>
    <n v="3"/>
    <n v="0"/>
    <d v="2025-08-03T00:00:00"/>
    <n v="22"/>
  </r>
  <r>
    <d v="2025-08-03T23:00:00"/>
    <x v="4"/>
    <s v="Plant_C"/>
    <n v="72.121175050000005"/>
    <n v="4.0086087209999999"/>
    <n v="23.50664226"/>
    <n v="264.04859809999999"/>
    <n v="87"/>
    <n v="4"/>
    <n v="0"/>
    <d v="2025-08-03T00:00:00"/>
    <n v="23"/>
  </r>
  <r>
    <d v="2025-08-04T00:00:00"/>
    <x v="9"/>
    <s v="Plant_A"/>
    <n v="72.951977439999993"/>
    <n v="3.8357253130000002"/>
    <n v="30.141643909999999"/>
    <n v="229.53313449999999"/>
    <n v="184"/>
    <n v="4"/>
    <n v="0"/>
    <d v="2025-08-04T00:00:00"/>
    <n v="0"/>
  </r>
  <r>
    <d v="2025-08-04T01:00:00"/>
    <x v="24"/>
    <s v="Plant_C"/>
    <n v="68.115707389999997"/>
    <n v="4.0754239510000003"/>
    <n v="27.056090810000001"/>
    <n v="214.57996800000001"/>
    <n v="165"/>
    <n v="1"/>
    <n v="0"/>
    <d v="2025-08-04T00:00:00"/>
    <n v="1"/>
  </r>
  <r>
    <d v="2025-08-04T02:00:00"/>
    <x v="9"/>
    <s v="Plant_C"/>
    <n v="66.521562650000007"/>
    <n v="3.7569256279999999"/>
    <n v="27.898721420000001"/>
    <n v="228.4779365"/>
    <n v="130"/>
    <n v="3"/>
    <n v="0"/>
    <d v="2025-08-04T00:00:00"/>
    <n v="2"/>
  </r>
  <r>
    <d v="2025-08-04T03:00:00"/>
    <x v="23"/>
    <s v="Plant_B"/>
    <n v="57.404042910000001"/>
    <n v="4.0203122990000004"/>
    <n v="28.717995330000001"/>
    <n v="218.41919350000001"/>
    <n v="106"/>
    <n v="5"/>
    <n v="0"/>
    <d v="2025-08-04T00:00:00"/>
    <n v="3"/>
  </r>
  <r>
    <d v="2025-08-04T04:00:00"/>
    <x v="37"/>
    <s v="Plant_A"/>
    <n v="76.411425969999996"/>
    <n v="3.4603671660000002"/>
    <n v="25.012959970000001"/>
    <n v="278.06377209999999"/>
    <n v="192"/>
    <n v="1"/>
    <n v="0"/>
    <d v="2025-08-04T00:00:00"/>
    <n v="4"/>
  </r>
  <r>
    <d v="2025-08-04T05:00:00"/>
    <x v="4"/>
    <s v="Plant_C"/>
    <n v="58.142874020000001"/>
    <n v="2.6049389359999999"/>
    <n v="26.548196789999999"/>
    <n v="224.9756639"/>
    <n v="77"/>
    <n v="2"/>
    <n v="0"/>
    <d v="2025-08-04T00:00:00"/>
    <n v="5"/>
  </r>
  <r>
    <d v="2025-08-04T06:00:00"/>
    <x v="5"/>
    <s v="Plant_B"/>
    <n v="79.673704499999999"/>
    <n v="3.6730282509999999"/>
    <n v="23.933415750000002"/>
    <n v="215.3676481"/>
    <n v="149"/>
    <n v="7"/>
    <n v="0"/>
    <d v="2025-08-04T00:00:00"/>
    <n v="6"/>
  </r>
  <r>
    <d v="2025-08-04T07:00:00"/>
    <x v="23"/>
    <s v="Plant_C"/>
    <n v="64.620512869999999"/>
    <n v="4.542143083"/>
    <n v="35.342273810000002"/>
    <n v="165.14183879999999"/>
    <n v="67"/>
    <n v="2"/>
    <n v="0"/>
    <d v="2025-08-04T00:00:00"/>
    <n v="7"/>
  </r>
  <r>
    <d v="2025-08-04T08:00:00"/>
    <x v="46"/>
    <s v="Plant_B"/>
    <n v="66.315615429999994"/>
    <n v="6.5020832689999999"/>
    <n v="35.050514249999999"/>
    <n v="201.53296259999999"/>
    <n v="96"/>
    <n v="1"/>
    <n v="0"/>
    <d v="2025-08-04T00:00:00"/>
    <n v="8"/>
  </r>
  <r>
    <d v="2025-08-04T09:00:00"/>
    <x v="10"/>
    <s v="Plant_A"/>
    <n v="79.868850989999999"/>
    <n v="4.7399168920000001"/>
    <n v="38.781234660000003"/>
    <n v="175.4124549"/>
    <n v="159"/>
    <n v="7"/>
    <n v="0"/>
    <d v="2025-08-04T00:00:00"/>
    <n v="9"/>
  </r>
  <r>
    <d v="2025-08-04T10:00:00"/>
    <x v="38"/>
    <s v="Plant_B"/>
    <n v="62.173075150000003"/>
    <n v="3.307258139"/>
    <n v="34.739775080000001"/>
    <n v="321.48871930000001"/>
    <n v="151"/>
    <n v="4"/>
    <n v="0"/>
    <d v="2025-08-04T00:00:00"/>
    <n v="10"/>
  </r>
  <r>
    <d v="2025-08-04T11:00:00"/>
    <x v="45"/>
    <s v="Plant_B"/>
    <n v="56.900040079999997"/>
    <n v="3.676564704"/>
    <n v="33.18033698"/>
    <n v="263.7080441"/>
    <n v="180"/>
    <n v="3"/>
    <n v="1"/>
    <d v="2025-08-04T00:00:00"/>
    <n v="11"/>
  </r>
  <r>
    <d v="2025-08-04T12:00:00"/>
    <x v="20"/>
    <s v="Plant_B"/>
    <n v="68.781585579999998"/>
    <n v="4.148092567"/>
    <n v="27.874111119999998"/>
    <n v="258.96712480000002"/>
    <n v="61"/>
    <n v="1"/>
    <n v="0"/>
    <d v="2025-08-04T00:00:00"/>
    <n v="12"/>
  </r>
  <r>
    <d v="2025-08-04T13:00:00"/>
    <x v="27"/>
    <s v="Plant_C"/>
    <n v="69.976519870000004"/>
    <n v="4.8953094769999996"/>
    <n v="30.101227949999998"/>
    <n v="236.89004349999999"/>
    <n v="64"/>
    <n v="4"/>
    <n v="0"/>
    <d v="2025-08-04T00:00:00"/>
    <n v="13"/>
  </r>
  <r>
    <d v="2025-08-04T14:00:00"/>
    <x v="10"/>
    <s v="Plant_B"/>
    <n v="67.401377850000003"/>
    <n v="4.0401025380000002"/>
    <n v="34.108277819999998"/>
    <n v="220.20581609999999"/>
    <n v="198"/>
    <n v="2"/>
    <n v="0"/>
    <d v="2025-08-04T00:00:00"/>
    <n v="14"/>
  </r>
  <r>
    <d v="2025-08-04T15:00:00"/>
    <x v="46"/>
    <s v="Plant_C"/>
    <n v="74.952511270000002"/>
    <n v="5.3076268029999998"/>
    <n v="28.207219569999999"/>
    <n v="319.02320520000001"/>
    <n v="54"/>
    <n v="5"/>
    <n v="0"/>
    <d v="2025-08-04T00:00:00"/>
    <n v="15"/>
  </r>
  <r>
    <d v="2025-08-04T16:00:00"/>
    <x v="40"/>
    <s v="Plant_A"/>
    <n v="62.017908009999999"/>
    <n v="4.4645779890000004"/>
    <n v="25.243182569999998"/>
    <n v="273.66981980000003"/>
    <n v="131"/>
    <n v="3"/>
    <n v="0"/>
    <d v="2025-08-04T00:00:00"/>
    <n v="16"/>
  </r>
  <r>
    <d v="2025-08-04T17:00:00"/>
    <x v="26"/>
    <s v="Plant_B"/>
    <n v="79.119059410000006"/>
    <n v="2.6180709790000001"/>
    <n v="33.418915230000003"/>
    <n v="183.28071259999999"/>
    <n v="95"/>
    <n v="3"/>
    <n v="0"/>
    <d v="2025-08-04T00:00:00"/>
    <n v="17"/>
  </r>
  <r>
    <d v="2025-08-04T18:00:00"/>
    <x v="27"/>
    <s v="Plant_B"/>
    <n v="44.041333639999998"/>
    <n v="4.6275284780000003"/>
    <n v="36.485393549999998"/>
    <n v="221.76113190000001"/>
    <n v="75"/>
    <n v="0"/>
    <n v="0"/>
    <d v="2025-08-04T00:00:00"/>
    <n v="18"/>
  </r>
  <r>
    <d v="2025-08-04T19:00:00"/>
    <x v="8"/>
    <s v="Plant_C"/>
    <n v="64.277169729999997"/>
    <n v="5.2407281729999999"/>
    <n v="27.778554029999999"/>
    <n v="272.63464479999999"/>
    <n v="52"/>
    <n v="3"/>
    <n v="1"/>
    <d v="2025-08-04T00:00:00"/>
    <n v="19"/>
  </r>
  <r>
    <d v="2025-08-04T20:00:00"/>
    <x v="5"/>
    <s v="Plant_A"/>
    <n v="89.600931660000001"/>
    <n v="2.46773314"/>
    <n v="22.575282059999999"/>
    <n v="272.45842119999998"/>
    <n v="112"/>
    <n v="3"/>
    <n v="0"/>
    <d v="2025-08-04T00:00:00"/>
    <n v="20"/>
  </r>
  <r>
    <d v="2025-08-04T21:00:00"/>
    <x v="24"/>
    <s v="Plant_A"/>
    <n v="58.166399660000003"/>
    <n v="3.5454690499999999"/>
    <n v="35.698857400000001"/>
    <n v="183.5488407"/>
    <n v="173"/>
    <n v="3"/>
    <n v="0"/>
    <d v="2025-08-04T00:00:00"/>
    <n v="21"/>
  </r>
  <r>
    <d v="2025-08-04T22:00:00"/>
    <x v="18"/>
    <s v="Plant_B"/>
    <n v="61.757832960000002"/>
    <n v="3.6994279400000001"/>
    <n v="22.745179660000002"/>
    <n v="207.72779850000001"/>
    <n v="135"/>
    <n v="4"/>
    <n v="0"/>
    <d v="2025-08-04T00:00:00"/>
    <n v="22"/>
  </r>
  <r>
    <d v="2025-08-04T23:00:00"/>
    <x v="18"/>
    <s v="Plant_B"/>
    <n v="47.154401040000003"/>
    <n v="6.6779221079999997"/>
    <n v="29.75667949"/>
    <n v="313.41062410000001"/>
    <n v="132"/>
    <n v="4"/>
    <n v="0"/>
    <d v="2025-08-04T00:00:00"/>
    <n v="23"/>
  </r>
  <r>
    <d v="2025-08-05T00:00:00"/>
    <x v="23"/>
    <s v="Plant_A"/>
    <n v="66.437852559999996"/>
    <n v="4.2071297320000003"/>
    <n v="33.007371560000003"/>
    <n v="162.27699290000001"/>
    <n v="67"/>
    <n v="2"/>
    <n v="0"/>
    <d v="2025-08-05T00:00:00"/>
    <n v="0"/>
  </r>
  <r>
    <d v="2025-08-05T01:00:00"/>
    <x v="34"/>
    <s v="Plant_C"/>
    <n v="71.345859750000002"/>
    <n v="3.9541797569999999"/>
    <n v="26.927203550000002"/>
    <n v="323.52918849999998"/>
    <n v="192"/>
    <n v="4"/>
    <n v="0"/>
    <d v="2025-08-05T00:00:00"/>
    <n v="1"/>
  </r>
  <r>
    <d v="2025-08-05T02:00:00"/>
    <x v="21"/>
    <s v="Plant_B"/>
    <n v="57.071820559999999"/>
    <n v="5.1304783089999999"/>
    <n v="28.922485460000001"/>
    <n v="310.7048322"/>
    <n v="99"/>
    <n v="1"/>
    <n v="0"/>
    <d v="2025-08-05T00:00:00"/>
    <n v="2"/>
  </r>
  <r>
    <d v="2025-08-05T03:00:00"/>
    <x v="20"/>
    <s v="Plant_A"/>
    <n v="66.570523339999994"/>
    <n v="4.0969909910000002"/>
    <n v="33.112738319999998"/>
    <n v="264.44822090000002"/>
    <n v="76"/>
    <n v="2"/>
    <n v="0"/>
    <d v="2025-08-05T00:00:00"/>
    <n v="3"/>
  </r>
  <r>
    <d v="2025-08-05T04:00:00"/>
    <x v="7"/>
    <s v="Plant_C"/>
    <n v="76.775473809999994"/>
    <n v="4.8356147649999999"/>
    <n v="31.309850690000001"/>
    <n v="246.29652189999999"/>
    <n v="109"/>
    <n v="2"/>
    <n v="0"/>
    <d v="2025-08-05T00:00:00"/>
    <n v="4"/>
  </r>
  <r>
    <d v="2025-08-05T05:00:00"/>
    <x v="37"/>
    <s v="Plant_C"/>
    <n v="68.226341910000002"/>
    <n v="3.198064161"/>
    <n v="26.770246360000002"/>
    <n v="209.2255433"/>
    <n v="179"/>
    <n v="6"/>
    <n v="0"/>
    <d v="2025-08-05T00:00:00"/>
    <n v="5"/>
  </r>
  <r>
    <d v="2025-08-05T06:00:00"/>
    <x v="5"/>
    <s v="Plant_C"/>
    <n v="81.612129449999998"/>
    <n v="2.7199135280000002"/>
    <n v="39.233162059999998"/>
    <n v="253.82340189999999"/>
    <n v="168"/>
    <n v="1"/>
    <n v="0"/>
    <d v="2025-08-05T00:00:00"/>
    <n v="6"/>
  </r>
  <r>
    <d v="2025-08-05T07:00:00"/>
    <x v="45"/>
    <s v="Plant_C"/>
    <n v="59.198077750000003"/>
    <n v="6.0801775439999997"/>
    <n v="25.060164109999999"/>
    <n v="234.660731"/>
    <n v="154"/>
    <n v="5"/>
    <n v="0"/>
    <d v="2025-08-05T00:00:00"/>
    <n v="7"/>
  </r>
  <r>
    <d v="2025-08-05T08:00:00"/>
    <x v="24"/>
    <s v="Plant_A"/>
    <n v="63.902843150000002"/>
    <n v="1.648252394"/>
    <n v="31.322547320000002"/>
    <n v="281.66101830000002"/>
    <n v="145"/>
    <n v="2"/>
    <n v="0"/>
    <d v="2025-08-05T00:00:00"/>
    <n v="8"/>
  </r>
  <r>
    <d v="2025-08-05T09:00:00"/>
    <x v="44"/>
    <s v="Plant_C"/>
    <n v="71.703627639999993"/>
    <n v="6.134157214"/>
    <n v="30.64688263"/>
    <n v="198.389308"/>
    <n v="198"/>
    <n v="3"/>
    <n v="0"/>
    <d v="2025-08-05T00:00:00"/>
    <n v="9"/>
  </r>
  <r>
    <d v="2025-08-05T10:00:00"/>
    <x v="13"/>
    <s v="Plant_B"/>
    <n v="48.995062769999997"/>
    <n v="3.3385975060000002"/>
    <n v="33.237086740000002"/>
    <n v="303.98313680000001"/>
    <n v="115"/>
    <n v="2"/>
    <n v="0"/>
    <d v="2025-08-05T00:00:00"/>
    <n v="10"/>
  </r>
  <r>
    <d v="2025-08-05T11:00:00"/>
    <x v="36"/>
    <s v="Plant_C"/>
    <n v="87.265873350000007"/>
    <n v="3.290329887"/>
    <n v="36.376293869999998"/>
    <n v="274.8599347"/>
    <n v="98"/>
    <n v="1"/>
    <n v="0"/>
    <d v="2025-08-05T00:00:00"/>
    <n v="11"/>
  </r>
  <r>
    <d v="2025-08-05T12:00:00"/>
    <x v="13"/>
    <s v="Plant_C"/>
    <n v="70.779049509999993"/>
    <n v="5.6549643410000003"/>
    <n v="34.871888920000004"/>
    <n v="274.8276323"/>
    <n v="67"/>
    <n v="2"/>
    <n v="0"/>
    <d v="2025-08-05T00:00:00"/>
    <n v="12"/>
  </r>
  <r>
    <d v="2025-08-05T13:00:00"/>
    <x v="12"/>
    <s v="Plant_B"/>
    <n v="77.884550090000005"/>
    <n v="2.8778898289999999"/>
    <n v="22.18834567"/>
    <n v="244.50939460000001"/>
    <n v="127"/>
    <n v="5"/>
    <n v="0"/>
    <d v="2025-08-05T00:00:00"/>
    <n v="13"/>
  </r>
  <r>
    <d v="2025-08-05T14:00:00"/>
    <x v="2"/>
    <s v="Plant_C"/>
    <n v="47.22984881"/>
    <n v="4.1360724119999999"/>
    <n v="22.971446270000001"/>
    <n v="305.04559330000001"/>
    <n v="153"/>
    <n v="2"/>
    <n v="0"/>
    <d v="2025-08-05T00:00:00"/>
    <n v="14"/>
  </r>
  <r>
    <d v="2025-08-05T15:00:00"/>
    <x v="24"/>
    <s v="Plant_B"/>
    <n v="66.707295909999999"/>
    <n v="5.2153357749999998"/>
    <n v="25.794157859999999"/>
    <n v="204.3507736"/>
    <n v="175"/>
    <n v="2"/>
    <n v="0"/>
    <d v="2025-08-05T00:00:00"/>
    <n v="15"/>
  </r>
  <r>
    <d v="2025-08-05T16:00:00"/>
    <x v="5"/>
    <s v="Plant_A"/>
    <n v="70.217166840000004"/>
    <n v="5.5132901329999999"/>
    <n v="29.890212729999998"/>
    <n v="219.9123999"/>
    <n v="123"/>
    <n v="1"/>
    <n v="0"/>
    <d v="2025-08-05T00:00:00"/>
    <n v="16"/>
  </r>
  <r>
    <d v="2025-08-05T17:00:00"/>
    <x v="8"/>
    <s v="Plant_B"/>
    <n v="63.314375640000002"/>
    <n v="3.8969501370000001"/>
    <n v="24.410226990000002"/>
    <n v="308.06691080000002"/>
    <n v="133"/>
    <n v="7"/>
    <n v="0"/>
    <d v="2025-08-05T00:00:00"/>
    <n v="17"/>
  </r>
  <r>
    <d v="2025-08-05T18:00:00"/>
    <x v="15"/>
    <s v="Plant_A"/>
    <n v="57.886902429999999"/>
    <n v="5.2011227020000002"/>
    <n v="36.137290780000001"/>
    <n v="296.77827059999998"/>
    <n v="79"/>
    <n v="5"/>
    <n v="0"/>
    <d v="2025-08-05T00:00:00"/>
    <n v="18"/>
  </r>
  <r>
    <d v="2025-08-05T19:00:00"/>
    <x v="10"/>
    <s v="Plant_B"/>
    <n v="95.348474060000001"/>
    <n v="4.0893773710000003"/>
    <n v="35.690160880000001"/>
    <n v="277.5057018"/>
    <n v="171"/>
    <n v="4"/>
    <n v="1"/>
    <d v="2025-08-05T00:00:00"/>
    <n v="19"/>
  </r>
  <r>
    <d v="2025-08-05T20:00:00"/>
    <x v="1"/>
    <s v="Plant_B"/>
    <n v="79.355202050000003"/>
    <n v="7.7585937439999997"/>
    <n v="23.443005169999999"/>
    <n v="218.533918"/>
    <n v="112"/>
    <n v="4"/>
    <n v="0"/>
    <d v="2025-08-05T00:00:00"/>
    <n v="20"/>
  </r>
  <r>
    <d v="2025-08-05T21:00:00"/>
    <x v="27"/>
    <s v="Plant_A"/>
    <n v="99.289170530000007"/>
    <n v="6.3370932160000004"/>
    <n v="32.324256140000003"/>
    <n v="295.72410000000002"/>
    <n v="117"/>
    <n v="2"/>
    <n v="0"/>
    <d v="2025-08-05T00:00:00"/>
    <n v="21"/>
  </r>
  <r>
    <d v="2025-08-05T22:00:00"/>
    <x v="40"/>
    <s v="Plant_C"/>
    <n v="84.213347580000004"/>
    <n v="4.8968618880000001"/>
    <n v="39.509703350000002"/>
    <n v="308.20797920000001"/>
    <n v="63"/>
    <n v="5"/>
    <n v="0"/>
    <d v="2025-08-05T00:00:00"/>
    <n v="22"/>
  </r>
  <r>
    <d v="2025-08-05T23:00:00"/>
    <x v="0"/>
    <s v="Plant_A"/>
    <n v="75.721668859999994"/>
    <n v="5.1186013140000002"/>
    <n v="27.62280569"/>
    <n v="268.42287060000001"/>
    <n v="159"/>
    <n v="8"/>
    <n v="0"/>
    <d v="2025-08-05T00:00:00"/>
    <n v="23"/>
  </r>
  <r>
    <d v="2025-08-06T00:00:00"/>
    <x v="11"/>
    <s v="Plant_C"/>
    <n v="60.888105439999997"/>
    <n v="4.452056335"/>
    <n v="21.249706740000001"/>
    <n v="268.40289669999999"/>
    <n v="85"/>
    <n v="5"/>
    <n v="1"/>
    <d v="2025-08-06T00:00:00"/>
    <n v="0"/>
  </r>
  <r>
    <d v="2025-08-06T01:00:00"/>
    <x v="1"/>
    <s v="Plant_A"/>
    <n v="83.276398569999998"/>
    <n v="5.6257291690000004"/>
    <n v="30.501095280000001"/>
    <n v="194.67896189999999"/>
    <n v="125"/>
    <n v="2"/>
    <n v="0"/>
    <d v="2025-08-06T00:00:00"/>
    <n v="1"/>
  </r>
  <r>
    <d v="2025-08-06T02:00:00"/>
    <x v="33"/>
    <s v="Plant_B"/>
    <n v="58.21459188"/>
    <n v="3.9239093060000001"/>
    <n v="26.773895249999999"/>
    <n v="198.69032809999999"/>
    <n v="137"/>
    <n v="4"/>
    <n v="0"/>
    <d v="2025-08-06T00:00:00"/>
    <n v="2"/>
  </r>
  <r>
    <d v="2025-08-06T03:00:00"/>
    <x v="29"/>
    <s v="Plant_C"/>
    <n v="72.075002639999994"/>
    <n v="2.9592849829999999"/>
    <n v="23.32558457"/>
    <n v="245.7053415"/>
    <n v="180"/>
    <n v="0"/>
    <n v="1"/>
    <d v="2025-08-06T00:00:00"/>
    <n v="3"/>
  </r>
  <r>
    <d v="2025-08-06T04:00:00"/>
    <x v="22"/>
    <s v="Plant_B"/>
    <n v="65.855906570000002"/>
    <n v="8.3224805859999993"/>
    <n v="30.489655070000001"/>
    <n v="268.13795069999998"/>
    <n v="143"/>
    <n v="2"/>
    <n v="0"/>
    <d v="2025-08-06T00:00:00"/>
    <n v="4"/>
  </r>
  <r>
    <d v="2025-08-06T05:00:00"/>
    <x v="29"/>
    <s v="Plant_C"/>
    <n v="87.116978540000005"/>
    <n v="3.8761631269999999"/>
    <n v="22.738706929999999"/>
    <n v="307.36238609999998"/>
    <n v="183"/>
    <n v="2"/>
    <n v="0"/>
    <d v="2025-08-06T00:00:00"/>
    <n v="5"/>
  </r>
  <r>
    <d v="2025-08-06T06:00:00"/>
    <x v="4"/>
    <s v="Plant_C"/>
    <n v="79.74571392"/>
    <n v="4.674293273"/>
    <n v="36.641999830000003"/>
    <n v="167.75646159999999"/>
    <n v="151"/>
    <n v="4"/>
    <n v="0"/>
    <d v="2025-08-06T00:00:00"/>
    <n v="6"/>
  </r>
  <r>
    <d v="2025-08-06T07:00:00"/>
    <x v="29"/>
    <s v="Plant_B"/>
    <n v="67.899900689999996"/>
    <n v="4.4508682479999999"/>
    <n v="33.681746510000004"/>
    <n v="287.45804679999998"/>
    <n v="106"/>
    <n v="1"/>
    <n v="0"/>
    <d v="2025-08-06T00:00:00"/>
    <n v="7"/>
  </r>
  <r>
    <d v="2025-08-06T08:00:00"/>
    <x v="5"/>
    <s v="Plant_C"/>
    <n v="61.96047488"/>
    <n v="6.0980484070000003"/>
    <n v="32.641102109999999"/>
    <n v="291.81189469999998"/>
    <n v="95"/>
    <n v="3"/>
    <n v="0"/>
    <d v="2025-08-06T00:00:00"/>
    <n v="8"/>
  </r>
  <r>
    <d v="2025-08-06T09:00:00"/>
    <x v="43"/>
    <s v="Plant_C"/>
    <n v="58.587101789999998"/>
    <n v="6.8599633999999998"/>
    <n v="28.833538919999999"/>
    <n v="216.01747359999999"/>
    <n v="196"/>
    <n v="5"/>
    <n v="0"/>
    <d v="2025-08-06T00:00:00"/>
    <n v="9"/>
  </r>
  <r>
    <d v="2025-08-06T10:00:00"/>
    <x v="21"/>
    <s v="Plant_B"/>
    <n v="77.836531640000004"/>
    <n v="6.9306087759999997"/>
    <n v="29.68970869"/>
    <n v="292.64646549999998"/>
    <n v="195"/>
    <n v="3"/>
    <n v="0"/>
    <d v="2025-08-06T00:00:00"/>
    <n v="10"/>
  </r>
  <r>
    <d v="2025-08-06T11:00:00"/>
    <x v="8"/>
    <s v="Plant_A"/>
    <n v="87.925461979999994"/>
    <n v="4.6086906479999996"/>
    <n v="32.210017110000003"/>
    <n v="261.85804880000001"/>
    <n v="164"/>
    <n v="4"/>
    <n v="0"/>
    <d v="2025-08-06T00:00:00"/>
    <n v="11"/>
  </r>
  <r>
    <d v="2025-08-06T12:00:00"/>
    <x v="41"/>
    <s v="Plant_A"/>
    <n v="44.260914900000003"/>
    <n v="5.9374447760000004"/>
    <n v="32.972670409999999"/>
    <n v="311.45545720000001"/>
    <n v="89"/>
    <n v="2"/>
    <n v="0"/>
    <d v="2025-08-06T00:00:00"/>
    <n v="12"/>
  </r>
  <r>
    <d v="2025-08-06T13:00:00"/>
    <x v="1"/>
    <s v="Plant_A"/>
    <n v="78.345562240000007"/>
    <n v="6.0668277640000001"/>
    <n v="26.40726793"/>
    <n v="269.83555560000002"/>
    <n v="76"/>
    <n v="7"/>
    <n v="0"/>
    <d v="2025-08-06T00:00:00"/>
    <n v="13"/>
  </r>
  <r>
    <d v="2025-08-06T14:00:00"/>
    <x v="7"/>
    <s v="Plant_B"/>
    <n v="63.84067967"/>
    <n v="5.9317144810000002"/>
    <n v="27.741990019999999"/>
    <n v="243.9409398"/>
    <n v="146"/>
    <n v="3"/>
    <n v="0"/>
    <d v="2025-08-06T00:00:00"/>
    <n v="14"/>
  </r>
  <r>
    <d v="2025-08-06T15:00:00"/>
    <x v="38"/>
    <s v="Plant_C"/>
    <n v="75.037061469999998"/>
    <n v="5.4176260410000001"/>
    <n v="32.338631300000003"/>
    <n v="226.09336680000001"/>
    <n v="174"/>
    <n v="2"/>
    <n v="0"/>
    <d v="2025-08-06T00:00:00"/>
    <n v="15"/>
  </r>
  <r>
    <d v="2025-08-06T16:00:00"/>
    <x v="35"/>
    <s v="Plant_B"/>
    <n v="96.517991890000005"/>
    <n v="6.6375914820000004"/>
    <n v="32.968142360000002"/>
    <n v="278.34617040000001"/>
    <n v="139"/>
    <n v="3"/>
    <n v="0"/>
    <d v="2025-08-06T00:00:00"/>
    <n v="16"/>
  </r>
  <r>
    <d v="2025-08-06T17:00:00"/>
    <x v="1"/>
    <s v="Plant_A"/>
    <n v="72.452221300000005"/>
    <n v="4.0394398069999999"/>
    <n v="33.119917059999999"/>
    <n v="261.2713541"/>
    <n v="94"/>
    <n v="1"/>
    <n v="0"/>
    <d v="2025-08-06T00:00:00"/>
    <n v="17"/>
  </r>
  <r>
    <d v="2025-08-06T18:00:00"/>
    <x v="7"/>
    <s v="Plant_C"/>
    <n v="71.669603559999999"/>
    <n v="3.635670878"/>
    <n v="32.763473310000002"/>
    <n v="259.48317969999999"/>
    <n v="162"/>
    <n v="4"/>
    <n v="0"/>
    <d v="2025-08-06T00:00:00"/>
    <n v="18"/>
  </r>
  <r>
    <d v="2025-08-06T19:00:00"/>
    <x v="22"/>
    <s v="Plant_C"/>
    <n v="78.516678999999996"/>
    <n v="4.9213915659999996"/>
    <n v="25.181415820000002"/>
    <n v="301.07125500000001"/>
    <n v="52"/>
    <n v="4"/>
    <n v="0"/>
    <d v="2025-08-06T00:00:00"/>
    <n v="19"/>
  </r>
  <r>
    <d v="2025-08-06T20:00:00"/>
    <x v="0"/>
    <s v="Plant_B"/>
    <n v="82.118465599999993"/>
    <n v="4.213803918"/>
    <n v="32.770744980000003"/>
    <n v="304.72299980000003"/>
    <n v="67"/>
    <n v="3"/>
    <n v="0"/>
    <d v="2025-08-06T00:00:00"/>
    <n v="20"/>
  </r>
  <r>
    <d v="2025-08-06T21:00:00"/>
    <x v="35"/>
    <s v="Plant_B"/>
    <n v="57.732653200000001"/>
    <n v="8.3345411469999995"/>
    <n v="33.911478359999997"/>
    <n v="278.45823580000001"/>
    <n v="110"/>
    <n v="0"/>
    <n v="0"/>
    <d v="2025-08-06T00:00:00"/>
    <n v="21"/>
  </r>
  <r>
    <d v="2025-08-06T22:00:00"/>
    <x v="42"/>
    <s v="Plant_A"/>
    <n v="69.502340820000001"/>
    <n v="4.6449848090000003"/>
    <n v="31.20396264"/>
    <n v="282.10489539999998"/>
    <n v="114"/>
    <n v="1"/>
    <n v="0"/>
    <d v="2025-08-06T00:00:00"/>
    <n v="22"/>
  </r>
  <r>
    <d v="2025-08-06T23:00:00"/>
    <x v="28"/>
    <s v="Plant_C"/>
    <n v="56.539561300000003"/>
    <n v="4.4027438449999998"/>
    <n v="27.807790919999999"/>
    <n v="238.6670689"/>
    <n v="82"/>
    <n v="2"/>
    <n v="1"/>
    <d v="2025-08-06T00:00:00"/>
    <n v="23"/>
  </r>
  <r>
    <d v="2025-08-07T00:00:00"/>
    <x v="3"/>
    <s v="Plant_B"/>
    <n v="46.955190450000003"/>
    <n v="5.5624917659999999"/>
    <n v="28.225358629999999"/>
    <n v="250.05224200000001"/>
    <n v="157"/>
    <n v="2"/>
    <n v="0"/>
    <d v="2025-08-07T00:00:00"/>
    <n v="0"/>
  </r>
  <r>
    <d v="2025-08-07T01:00:00"/>
    <x v="23"/>
    <s v="Plant_C"/>
    <n v="74.083743269999999"/>
    <n v="5.8155084319999997"/>
    <n v="31.354126319999999"/>
    <n v="253.52997529999999"/>
    <n v="128"/>
    <n v="4"/>
    <n v="0"/>
    <d v="2025-08-07T00:00:00"/>
    <n v="1"/>
  </r>
  <r>
    <d v="2025-08-07T02:00:00"/>
    <x v="27"/>
    <s v="Plant_B"/>
    <n v="86.544892349999998"/>
    <n v="5.8984108730000004"/>
    <n v="27.181995830000002"/>
    <n v="254.87742739999999"/>
    <n v="151"/>
    <n v="4"/>
    <n v="0"/>
    <d v="2025-08-07T00:00:00"/>
    <n v="2"/>
  </r>
  <r>
    <d v="2025-08-07T03:00:00"/>
    <x v="18"/>
    <s v="Plant_C"/>
    <n v="90.636306579999996"/>
    <n v="6.4892348530000001"/>
    <n v="31.73102591"/>
    <n v="261.45549039999997"/>
    <n v="136"/>
    <n v="3"/>
    <n v="1"/>
    <d v="2025-08-07T00:00:00"/>
    <n v="3"/>
  </r>
  <r>
    <d v="2025-08-07T04:00:00"/>
    <x v="8"/>
    <s v="Plant_C"/>
    <n v="85.496949020000002"/>
    <n v="4.4890568169999998"/>
    <n v="23.446750349999999"/>
    <n v="291.61233670000001"/>
    <n v="116"/>
    <n v="3"/>
    <n v="0"/>
    <d v="2025-08-07T00:00:00"/>
    <n v="4"/>
  </r>
  <r>
    <d v="2025-08-07T05:00:00"/>
    <x v="37"/>
    <s v="Plant_B"/>
    <n v="56.33946323"/>
    <n v="3.0192330420000002"/>
    <n v="27.717553689999999"/>
    <n v="291.32900460000002"/>
    <n v="141"/>
    <n v="1"/>
    <n v="0"/>
    <d v="2025-08-07T00:00:00"/>
    <n v="5"/>
  </r>
  <r>
    <d v="2025-08-07T06:00:00"/>
    <x v="39"/>
    <s v="Plant_B"/>
    <n v="56.111841699999999"/>
    <n v="2.8612171630000001"/>
    <n v="30.618178870000001"/>
    <n v="210.27063290000001"/>
    <n v="110"/>
    <n v="5"/>
    <n v="0"/>
    <d v="2025-08-07T00:00:00"/>
    <n v="6"/>
  </r>
  <r>
    <d v="2025-08-07T07:00:00"/>
    <x v="19"/>
    <s v="Plant_A"/>
    <n v="83.925178250000002"/>
    <n v="4.5925154949999998"/>
    <n v="34.22772406"/>
    <n v="231.67273299999999"/>
    <n v="165"/>
    <n v="4"/>
    <n v="0"/>
    <d v="2025-08-07T00:00:00"/>
    <n v="7"/>
  </r>
  <r>
    <d v="2025-08-07T08:00:00"/>
    <x v="29"/>
    <s v="Plant_B"/>
    <n v="90.392661329999996"/>
    <n v="5.3583775280000001"/>
    <n v="17.069652260000002"/>
    <n v="173.5156676"/>
    <n v="114"/>
    <n v="1"/>
    <n v="0"/>
    <d v="2025-08-07T00:00:00"/>
    <n v="8"/>
  </r>
  <r>
    <d v="2025-08-07T09:00:00"/>
    <x v="4"/>
    <s v="Plant_C"/>
    <n v="57.346425770000003"/>
    <n v="3.190574308"/>
    <n v="38.46974187"/>
    <n v="220.32056270000001"/>
    <n v="79"/>
    <n v="7"/>
    <n v="0"/>
    <d v="2025-08-07T00:00:00"/>
    <n v="9"/>
  </r>
  <r>
    <d v="2025-08-07T10:00:00"/>
    <x v="19"/>
    <s v="Plant_A"/>
    <n v="67.883828769999994"/>
    <n v="3.125704593"/>
    <n v="29.25267916"/>
    <n v="245.58990299999999"/>
    <n v="78"/>
    <n v="0"/>
    <n v="0"/>
    <d v="2025-08-07T00:00:00"/>
    <n v="10"/>
  </r>
  <r>
    <d v="2025-08-07T11:00:00"/>
    <x v="0"/>
    <s v="Plant_C"/>
    <n v="64.12294181"/>
    <n v="3.286519234"/>
    <n v="29.827717799999999"/>
    <n v="237.7735486"/>
    <n v="92"/>
    <n v="4"/>
    <n v="0"/>
    <d v="2025-08-07T00:00:00"/>
    <n v="11"/>
  </r>
  <r>
    <d v="2025-08-07T12:00:00"/>
    <x v="31"/>
    <s v="Plant_C"/>
    <n v="72.096582299999994"/>
    <n v="5.5842653789999996"/>
    <n v="25.540093630000001"/>
    <n v="217.6969512"/>
    <n v="187"/>
    <n v="1"/>
    <n v="0"/>
    <d v="2025-08-07T00:00:00"/>
    <n v="12"/>
  </r>
  <r>
    <d v="2025-08-07T13:00:00"/>
    <x v="0"/>
    <s v="Plant_C"/>
    <n v="73.532861740000001"/>
    <n v="4.5354439539999998"/>
    <n v="25.33487835"/>
    <n v="237.11101300000001"/>
    <n v="149"/>
    <n v="0"/>
    <n v="0"/>
    <d v="2025-08-07T00:00:00"/>
    <n v="13"/>
  </r>
  <r>
    <d v="2025-08-07T14:00:00"/>
    <x v="22"/>
    <s v="Plant_C"/>
    <n v="82.012062869999994"/>
    <n v="4.6770309509999999"/>
    <n v="32.438020109999997"/>
    <n v="228.1879754"/>
    <n v="178"/>
    <n v="3"/>
    <n v="0"/>
    <d v="2025-08-07T00:00:00"/>
    <n v="14"/>
  </r>
  <r>
    <d v="2025-08-07T15:00:00"/>
    <x v="20"/>
    <s v="Plant_C"/>
    <n v="55.19098486"/>
    <n v="5.8807531490000002"/>
    <n v="33.616124669999998"/>
    <n v="228.8326744"/>
    <n v="100"/>
    <n v="2"/>
    <n v="0"/>
    <d v="2025-08-07T00:00:00"/>
    <n v="15"/>
  </r>
  <r>
    <d v="2025-08-07T16:00:00"/>
    <x v="31"/>
    <s v="Plant_A"/>
    <n v="67.388754160000005"/>
    <n v="2.2429104639999999"/>
    <n v="30.294108430000001"/>
    <n v="255.53459849999999"/>
    <n v="55"/>
    <n v="0"/>
    <n v="0"/>
    <d v="2025-08-07T00:00:00"/>
    <n v="16"/>
  </r>
  <r>
    <d v="2025-08-07T17:00:00"/>
    <x v="10"/>
    <s v="Plant_C"/>
    <n v="68.562708139999998"/>
    <n v="2.7982629029999999"/>
    <n v="28.003998559999999"/>
    <n v="338.62195109999999"/>
    <n v="78"/>
    <n v="7"/>
    <n v="0"/>
    <d v="2025-08-07T00:00:00"/>
    <n v="17"/>
  </r>
  <r>
    <d v="2025-08-07T18:00:00"/>
    <x v="1"/>
    <s v="Plant_C"/>
    <n v="74.249863980000001"/>
    <n v="3.5911509490000002"/>
    <n v="36.993483359999999"/>
    <n v="230.6348294"/>
    <n v="104"/>
    <n v="4"/>
    <n v="0"/>
    <d v="2025-08-07T00:00:00"/>
    <n v="18"/>
  </r>
  <r>
    <d v="2025-08-07T19:00:00"/>
    <x v="32"/>
    <s v="Plant_A"/>
    <n v="78.782465729999998"/>
    <n v="6.8925517630000002"/>
    <n v="35.296645310000002"/>
    <n v="239.8148841"/>
    <n v="115"/>
    <n v="1"/>
    <n v="0"/>
    <d v="2025-08-07T00:00:00"/>
    <n v="19"/>
  </r>
  <r>
    <d v="2025-08-07T20:00:00"/>
    <x v="34"/>
    <s v="Plant_C"/>
    <n v="57.852009449999997"/>
    <n v="5.1554615669999997"/>
    <n v="33.552380300000003"/>
    <n v="167.69621129999999"/>
    <n v="180"/>
    <n v="3"/>
    <n v="0"/>
    <d v="2025-08-07T00:00:00"/>
    <n v="20"/>
  </r>
  <r>
    <d v="2025-08-07T21:00:00"/>
    <x v="43"/>
    <s v="Plant_A"/>
    <n v="85.553129850000005"/>
    <n v="5.3163928"/>
    <n v="33.314813870000002"/>
    <n v="228.84430950000001"/>
    <n v="107"/>
    <n v="3"/>
    <n v="0"/>
    <d v="2025-08-07T00:00:00"/>
    <n v="21"/>
  </r>
  <r>
    <d v="2025-08-07T22:00:00"/>
    <x v="23"/>
    <s v="Plant_B"/>
    <n v="73.801949329999999"/>
    <n v="7.0904076150000002"/>
    <n v="24.241052440000001"/>
    <n v="254.22884529999999"/>
    <n v="89"/>
    <n v="2"/>
    <n v="0"/>
    <d v="2025-08-07T00:00:00"/>
    <n v="22"/>
  </r>
  <r>
    <d v="2025-08-07T23:00:00"/>
    <x v="49"/>
    <s v="Plant_A"/>
    <n v="71.548536499999997"/>
    <n v="5.8714582630000001"/>
    <n v="29.45306489"/>
    <n v="277.24691230000002"/>
    <n v="96"/>
    <n v="2"/>
    <n v="0"/>
    <d v="2025-08-07T00:00:00"/>
    <n v="23"/>
  </r>
  <r>
    <d v="2025-08-08T00:00:00"/>
    <x v="16"/>
    <s v="Plant_A"/>
    <n v="63.257484179999999"/>
    <n v="1.224071269"/>
    <n v="28.19981683"/>
    <n v="233.94963530000001"/>
    <n v="149"/>
    <n v="3"/>
    <n v="0"/>
    <d v="2025-08-08T00:00:00"/>
    <n v="0"/>
  </r>
  <r>
    <d v="2025-08-08T01:00:00"/>
    <x v="8"/>
    <s v="Plant_B"/>
    <n v="62.987708249999997"/>
    <n v="3.6998704249999999"/>
    <n v="36.272369500000003"/>
    <n v="265.17474529999998"/>
    <n v="184"/>
    <n v="5"/>
    <n v="1"/>
    <d v="2025-08-08T00:00:00"/>
    <n v="1"/>
  </r>
  <r>
    <d v="2025-08-08T02:00:00"/>
    <x v="8"/>
    <s v="Plant_B"/>
    <n v="77.171819619999994"/>
    <n v="1.310213265"/>
    <n v="27.03092504"/>
    <n v="163.00113680000001"/>
    <n v="80"/>
    <n v="4"/>
    <n v="0"/>
    <d v="2025-08-08T00:00:00"/>
    <n v="2"/>
  </r>
  <r>
    <d v="2025-08-08T03:00:00"/>
    <x v="25"/>
    <s v="Plant_B"/>
    <n v="67.688720419999996"/>
    <n v="5.28617106"/>
    <n v="28.970897399999998"/>
    <n v="210.56588049999999"/>
    <n v="81"/>
    <n v="2"/>
    <n v="0"/>
    <d v="2025-08-08T00:00:00"/>
    <n v="3"/>
  </r>
  <r>
    <d v="2025-08-08T04:00:00"/>
    <x v="20"/>
    <s v="Plant_B"/>
    <n v="66.280292549999999"/>
    <n v="6.1153828219999999"/>
    <n v="36.566851079999999"/>
    <n v="221.14527870000001"/>
    <n v="87"/>
    <n v="4"/>
    <n v="0"/>
    <d v="2025-08-08T00:00:00"/>
    <n v="4"/>
  </r>
  <r>
    <d v="2025-08-08T05:00:00"/>
    <x v="28"/>
    <s v="Plant_B"/>
    <n v="72.414413740000001"/>
    <n v="4.2824160390000001"/>
    <n v="37.356461330000002"/>
    <n v="297.90417819999999"/>
    <n v="170"/>
    <n v="7"/>
    <n v="0"/>
    <d v="2025-08-08T00:00:00"/>
    <n v="5"/>
  </r>
  <r>
    <d v="2025-08-08T06:00:00"/>
    <x v="47"/>
    <s v="Plant_C"/>
    <n v="63.093068619999997"/>
    <n v="4.2024059420000004"/>
    <n v="17.565000220000002"/>
    <n v="226.03671979999999"/>
    <n v="99"/>
    <n v="5"/>
    <n v="0"/>
    <d v="2025-08-08T00:00:00"/>
    <n v="6"/>
  </r>
  <r>
    <d v="2025-08-08T07:00:00"/>
    <x v="16"/>
    <s v="Plant_B"/>
    <n v="81.901466909999996"/>
    <n v="4.2533727450000001"/>
    <n v="21.10617002"/>
    <n v="266.39066659999997"/>
    <n v="175"/>
    <n v="3"/>
    <n v="0"/>
    <d v="2025-08-08T00:00:00"/>
    <n v="7"/>
  </r>
  <r>
    <d v="2025-08-08T08:00:00"/>
    <x v="48"/>
    <s v="Plant_C"/>
    <n v="57.945918990000003"/>
    <n v="6.2589891209999999"/>
    <n v="25.783118850000001"/>
    <n v="204.687648"/>
    <n v="83"/>
    <n v="3"/>
    <n v="0"/>
    <d v="2025-08-08T00:00:00"/>
    <n v="8"/>
  </r>
  <r>
    <d v="2025-08-08T09:00:00"/>
    <x v="45"/>
    <s v="Plant_A"/>
    <n v="65.126747809999998"/>
    <n v="5.0234085220000004"/>
    <n v="26.063238609999999"/>
    <n v="235.44176949999999"/>
    <n v="99"/>
    <n v="5"/>
    <n v="0"/>
    <d v="2025-08-08T00:00:00"/>
    <n v="9"/>
  </r>
  <r>
    <d v="2025-08-08T10:00:00"/>
    <x v="49"/>
    <s v="Plant_C"/>
    <n v="48.192006229999997"/>
    <n v="7.7518597710000003"/>
    <n v="20.95110283"/>
    <n v="222.66440789999999"/>
    <n v="97"/>
    <n v="3"/>
    <n v="0"/>
    <d v="2025-08-08T00:00:00"/>
    <n v="10"/>
  </r>
  <r>
    <d v="2025-08-08T11:00:00"/>
    <x v="26"/>
    <s v="Plant_A"/>
    <n v="83.310130110000003"/>
    <n v="3.2391959319999999"/>
    <n v="38.664557809999998"/>
    <n v="279.57684940000001"/>
    <n v="78"/>
    <n v="3"/>
    <n v="0"/>
    <d v="2025-08-08T00:00:00"/>
    <n v="11"/>
  </r>
  <r>
    <d v="2025-08-08T12:00:00"/>
    <x v="43"/>
    <s v="Plant_B"/>
    <n v="75.76341798"/>
    <n v="2.073021217"/>
    <n v="25.500587719999999"/>
    <n v="266.38272289999998"/>
    <n v="106"/>
    <n v="8"/>
    <n v="0"/>
    <d v="2025-08-08T00:00:00"/>
    <n v="12"/>
  </r>
  <r>
    <d v="2025-08-08T13:00:00"/>
    <x v="5"/>
    <s v="Plant_A"/>
    <n v="55.965248029999998"/>
    <n v="5.1633610599999997"/>
    <n v="35.04849651"/>
    <n v="250.69668909999999"/>
    <n v="102"/>
    <n v="3"/>
    <n v="1"/>
    <d v="2025-08-08T00:00:00"/>
    <n v="13"/>
  </r>
  <r>
    <d v="2025-08-08T14:00:00"/>
    <x v="22"/>
    <s v="Plant_B"/>
    <n v="53.804336360000001"/>
    <n v="4.8510242059999999"/>
    <n v="32.592683379999997"/>
    <n v="272.4633091"/>
    <n v="175"/>
    <n v="2"/>
    <n v="0"/>
    <d v="2025-08-08T00:00:00"/>
    <n v="14"/>
  </r>
  <r>
    <d v="2025-08-08T15:00:00"/>
    <x v="39"/>
    <s v="Plant_C"/>
    <n v="59.760667169999998"/>
    <n v="7.0240892229999998"/>
    <n v="34.181302559999999"/>
    <n v="187.38341600000001"/>
    <n v="196"/>
    <n v="1"/>
    <n v="0"/>
    <d v="2025-08-08T00:00:00"/>
    <n v="15"/>
  </r>
  <r>
    <d v="2025-08-08T16:00:00"/>
    <x v="27"/>
    <s v="Plant_B"/>
    <n v="76.309689149999997"/>
    <n v="4.172182168"/>
    <n v="29.56838758"/>
    <n v="213.5427114"/>
    <n v="148"/>
    <n v="5"/>
    <n v="0"/>
    <d v="2025-08-08T00:00:00"/>
    <n v="16"/>
  </r>
  <r>
    <d v="2025-08-08T17:00:00"/>
    <x v="9"/>
    <s v="Plant_C"/>
    <n v="50.803697880000001"/>
    <n v="6.3451340180000004"/>
    <n v="39.388040680000003"/>
    <n v="253.32795369999999"/>
    <n v="68"/>
    <n v="5"/>
    <n v="0"/>
    <d v="2025-08-08T00:00:00"/>
    <n v="17"/>
  </r>
  <r>
    <d v="2025-08-08T18:00:00"/>
    <x v="47"/>
    <s v="Plant_B"/>
    <n v="76.807108439999993"/>
    <n v="3.901904821"/>
    <n v="29.32700311"/>
    <n v="272.97108580000003"/>
    <n v="132"/>
    <n v="2"/>
    <n v="0"/>
    <d v="2025-08-08T00:00:00"/>
    <n v="18"/>
  </r>
  <r>
    <d v="2025-08-08T19:00:00"/>
    <x v="30"/>
    <s v="Plant_C"/>
    <n v="92.348128819999999"/>
    <n v="6.696454449"/>
    <n v="27.470615030000001"/>
    <n v="197.30901919999999"/>
    <n v="190"/>
    <n v="3"/>
    <n v="0"/>
    <d v="2025-08-08T00:00:00"/>
    <n v="19"/>
  </r>
  <r>
    <d v="2025-08-08T20:00:00"/>
    <x v="9"/>
    <s v="Plant_C"/>
    <n v="68.74006464"/>
    <n v="3.1303009789999998"/>
    <n v="31.649103969999999"/>
    <n v="255.78090499999999"/>
    <n v="60"/>
    <n v="5"/>
    <n v="0"/>
    <d v="2025-08-08T00:00:00"/>
    <n v="20"/>
  </r>
  <r>
    <d v="2025-08-08T21:00:00"/>
    <x v="43"/>
    <s v="Plant_A"/>
    <n v="52.125980480000003"/>
    <n v="4.8964129290000002"/>
    <n v="29.99171291"/>
    <n v="216.7569431"/>
    <n v="113"/>
    <n v="3"/>
    <n v="0"/>
    <d v="2025-08-08T00:00:00"/>
    <n v="21"/>
  </r>
  <r>
    <d v="2025-08-08T22:00:00"/>
    <x v="31"/>
    <s v="Plant_A"/>
    <n v="53.186070649999998"/>
    <n v="4.986588974"/>
    <n v="30.49290465"/>
    <n v="312.83534589999999"/>
    <n v="101"/>
    <n v="5"/>
    <n v="1"/>
    <d v="2025-08-08T00:00:00"/>
    <n v="22"/>
  </r>
  <r>
    <d v="2025-08-08T23:00:00"/>
    <x v="15"/>
    <s v="Plant_A"/>
    <n v="60.49202914"/>
    <n v="7.1538108100000004"/>
    <n v="30.674826240000002"/>
    <n v="300.08972249999999"/>
    <n v="69"/>
    <n v="2"/>
    <n v="0"/>
    <d v="2025-08-08T00:00:00"/>
    <n v="23"/>
  </r>
  <r>
    <d v="2025-08-09T00:00:00"/>
    <x v="3"/>
    <s v="Plant_C"/>
    <n v="76.468186040000006"/>
    <n v="3.348943137"/>
    <n v="34.840720650000002"/>
    <n v="252.60552569999999"/>
    <n v="74"/>
    <n v="2"/>
    <n v="0"/>
    <d v="2025-08-09T00:00:00"/>
    <n v="0"/>
  </r>
  <r>
    <d v="2025-08-09T01:00:00"/>
    <x v="9"/>
    <s v="Plant_B"/>
    <n v="65.424920709999995"/>
    <n v="3.7747904929999998"/>
    <n v="33.588907589999998"/>
    <n v="162.3063306"/>
    <n v="83"/>
    <n v="3"/>
    <n v="0"/>
    <d v="2025-08-09T00:00:00"/>
    <n v="1"/>
  </r>
  <r>
    <d v="2025-08-09T02:00:00"/>
    <x v="16"/>
    <s v="Plant_B"/>
    <n v="78.733031120000007"/>
    <n v="2.9388125359999999"/>
    <n v="28.705110770000001"/>
    <n v="265.61795560000002"/>
    <n v="56"/>
    <n v="2"/>
    <n v="0"/>
    <d v="2025-08-09T00:00:00"/>
    <n v="2"/>
  </r>
  <r>
    <d v="2025-08-09T03:00:00"/>
    <x v="33"/>
    <s v="Plant_B"/>
    <n v="75.033605679999994"/>
    <n v="4.5865157209999996"/>
    <n v="36.62308101"/>
    <n v="254.62364869999999"/>
    <n v="188"/>
    <n v="3"/>
    <n v="0"/>
    <d v="2025-08-09T00:00:00"/>
    <n v="3"/>
  </r>
  <r>
    <d v="2025-08-09T04:00:00"/>
    <x v="36"/>
    <s v="Plant_A"/>
    <n v="78.321659850000003"/>
    <n v="4.9403834140000003"/>
    <n v="22.554020439999999"/>
    <n v="246.58771659999999"/>
    <n v="196"/>
    <n v="5"/>
    <n v="0"/>
    <d v="2025-08-09T00:00:00"/>
    <n v="4"/>
  </r>
  <r>
    <d v="2025-08-09T05:00:00"/>
    <x v="4"/>
    <s v="Plant_B"/>
    <n v="78.920463549999994"/>
    <n v="8.4966226759999994"/>
    <n v="38.708557149999997"/>
    <n v="309.62770380000001"/>
    <n v="92"/>
    <n v="4"/>
    <n v="0"/>
    <d v="2025-08-09T00:00:00"/>
    <n v="5"/>
  </r>
  <r>
    <d v="2025-08-09T06:00:00"/>
    <x v="16"/>
    <s v="Plant_B"/>
    <n v="69.030586619999994"/>
    <n v="5.7482401689999998"/>
    <n v="29.101147569999998"/>
    <n v="270.9319223"/>
    <n v="178"/>
    <n v="0"/>
    <n v="0"/>
    <d v="2025-08-09T00:00:00"/>
    <n v="6"/>
  </r>
  <r>
    <d v="2025-08-09T07:00:00"/>
    <x v="37"/>
    <s v="Plant_A"/>
    <n v="78.924634729999994"/>
    <n v="2.3904593470000002"/>
    <n v="33.653438170000001"/>
    <n v="254.40608130000001"/>
    <n v="134"/>
    <n v="4"/>
    <n v="0"/>
    <d v="2025-08-09T00:00:00"/>
    <n v="7"/>
  </r>
  <r>
    <d v="2025-08-09T08:00:00"/>
    <x v="36"/>
    <s v="Plant_B"/>
    <n v="57.491095710000003"/>
    <n v="4.8227601360000003"/>
    <n v="25.916717980000001"/>
    <n v="152.35097819999999"/>
    <n v="164"/>
    <n v="5"/>
    <n v="0"/>
    <d v="2025-08-09T00:00:00"/>
    <n v="8"/>
  </r>
  <r>
    <d v="2025-08-09T09:00:00"/>
    <x v="29"/>
    <s v="Plant_C"/>
    <n v="59.921252299999999"/>
    <n v="4.6098479899999996"/>
    <n v="36.791026100000003"/>
    <n v="261.48445240000001"/>
    <n v="135"/>
    <n v="3"/>
    <n v="0"/>
    <d v="2025-08-09T00:00:00"/>
    <n v="9"/>
  </r>
  <r>
    <d v="2025-08-09T10:00:00"/>
    <x v="2"/>
    <s v="Plant_C"/>
    <n v="90.684318590000004"/>
    <n v="7.1763566040000004"/>
    <n v="36.04289361"/>
    <n v="249.01997420000001"/>
    <n v="113"/>
    <n v="3"/>
    <n v="0"/>
    <d v="2025-08-09T00:00:00"/>
    <n v="10"/>
  </r>
  <r>
    <d v="2025-08-09T11:00:00"/>
    <x v="16"/>
    <s v="Plant_B"/>
    <n v="70.252882529999994"/>
    <n v="4.8423621389999996"/>
    <n v="33.650846860000001"/>
    <n v="284.03753649999999"/>
    <n v="149"/>
    <n v="1"/>
    <n v="0"/>
    <d v="2025-08-09T00:00:00"/>
    <n v="11"/>
  </r>
  <r>
    <d v="2025-08-09T12:00:00"/>
    <x v="24"/>
    <s v="Plant_A"/>
    <n v="75.240534289999999"/>
    <n v="2.0535075389999999"/>
    <n v="34.796340129999997"/>
    <n v="274.81575170000002"/>
    <n v="83"/>
    <n v="3"/>
    <n v="0"/>
    <d v="2025-08-09T00:00:00"/>
    <n v="12"/>
  </r>
  <r>
    <d v="2025-08-09T13:00:00"/>
    <x v="41"/>
    <s v="Plant_A"/>
    <n v="56.717774249999998"/>
    <n v="6.8927952650000002"/>
    <n v="24.857087060000001"/>
    <n v="213.0308728"/>
    <n v="140"/>
    <n v="2"/>
    <n v="0"/>
    <d v="2025-08-09T00:00:00"/>
    <n v="13"/>
  </r>
  <r>
    <d v="2025-08-09T14:00:00"/>
    <x v="27"/>
    <s v="Plant_B"/>
    <n v="70.334157509999997"/>
    <n v="4.4347880230000003"/>
    <n v="30.402435629999999"/>
    <n v="203.06404979999999"/>
    <n v="92"/>
    <n v="5"/>
    <n v="0"/>
    <d v="2025-08-09T00:00:00"/>
    <n v="14"/>
  </r>
  <r>
    <d v="2025-08-09T15:00:00"/>
    <x v="14"/>
    <s v="Plant_B"/>
    <n v="73.295838180000004"/>
    <n v="4.286119878"/>
    <n v="34.718591740000001"/>
    <n v="193.25342979999999"/>
    <n v="59"/>
    <n v="7"/>
    <n v="0"/>
    <d v="2025-08-09T00:00:00"/>
    <n v="15"/>
  </r>
  <r>
    <d v="2025-08-09T16:00:00"/>
    <x v="18"/>
    <s v="Plant_C"/>
    <n v="71.32005418"/>
    <n v="7.283374437"/>
    <n v="32.728705040000001"/>
    <n v="261.5926753"/>
    <n v="112"/>
    <n v="2"/>
    <n v="0"/>
    <d v="2025-08-09T00:00:00"/>
    <n v="16"/>
  </r>
  <r>
    <d v="2025-08-09T17:00:00"/>
    <x v="28"/>
    <s v="Plant_C"/>
    <n v="69.972412149999997"/>
    <n v="4.6778812739999998"/>
    <n v="23.70754161"/>
    <n v="279.4989946"/>
    <n v="53"/>
    <n v="6"/>
    <n v="0"/>
    <d v="2025-08-09T00:00:00"/>
    <n v="17"/>
  </r>
  <r>
    <d v="2025-08-09T18:00:00"/>
    <x v="29"/>
    <s v="Plant_B"/>
    <n v="80.137987359999997"/>
    <n v="5.1095617469999999"/>
    <n v="36.162176789999997"/>
    <n v="293.74094789999998"/>
    <n v="146"/>
    <n v="1"/>
    <n v="0"/>
    <d v="2025-08-09T00:00:00"/>
    <n v="18"/>
  </r>
  <r>
    <d v="2025-08-09T19:00:00"/>
    <x v="13"/>
    <s v="Plant_A"/>
    <n v="77.925963640000006"/>
    <n v="5.7193756630000001"/>
    <n v="25.855241800000002"/>
    <n v="291.02298039999999"/>
    <n v="80"/>
    <n v="5"/>
    <n v="0"/>
    <d v="2025-08-09T00:00:00"/>
    <n v="19"/>
  </r>
  <r>
    <d v="2025-08-09T20:00:00"/>
    <x v="45"/>
    <s v="Plant_B"/>
    <n v="67.957101219999998"/>
    <n v="4.7009571699999997"/>
    <n v="37.225207920000003"/>
    <n v="199.73627920000001"/>
    <n v="173"/>
    <n v="5"/>
    <n v="0"/>
    <d v="2025-08-09T00:00:00"/>
    <n v="20"/>
  </r>
  <r>
    <d v="2025-08-09T21:00:00"/>
    <x v="47"/>
    <s v="Plant_C"/>
    <n v="69.695314370000006"/>
    <n v="3.1749002480000001"/>
    <n v="33.290907269999998"/>
    <n v="291.4306077"/>
    <n v="59"/>
    <n v="5"/>
    <n v="0"/>
    <d v="2025-08-09T00:00:00"/>
    <n v="21"/>
  </r>
  <r>
    <d v="2025-08-09T22:00:00"/>
    <x v="12"/>
    <s v="Plant_C"/>
    <n v="61.573351010000003"/>
    <n v="7.1258624590000004"/>
    <n v="33.704997890000001"/>
    <n v="241.6112057"/>
    <n v="184"/>
    <n v="2"/>
    <n v="0"/>
    <d v="2025-08-09T00:00:00"/>
    <n v="22"/>
  </r>
  <r>
    <d v="2025-08-09T23:00:00"/>
    <x v="10"/>
    <s v="Plant_C"/>
    <n v="64.861471269999996"/>
    <n v="4.5220144940000004"/>
    <n v="30.091348350000001"/>
    <n v="240.25317630000001"/>
    <n v="160"/>
    <n v="2"/>
    <n v="0"/>
    <d v="2025-08-09T00:00:00"/>
    <n v="23"/>
  </r>
  <r>
    <d v="2025-08-10T00:00:00"/>
    <x v="49"/>
    <s v="Plant_A"/>
    <n v="69.113849689999995"/>
    <n v="4.2145874040000004"/>
    <n v="28.760804870000001"/>
    <n v="288.40164870000001"/>
    <n v="69"/>
    <n v="4"/>
    <n v="0"/>
    <d v="2025-08-10T00:00:00"/>
    <n v="0"/>
  </r>
  <r>
    <d v="2025-08-10T01:00:00"/>
    <x v="10"/>
    <s v="Plant_A"/>
    <n v="83.059723460000001"/>
    <n v="6.2360286829999998"/>
    <n v="31.675107780000001"/>
    <n v="255.9410713"/>
    <n v="136"/>
    <n v="3"/>
    <n v="1"/>
    <d v="2025-08-10T00:00:00"/>
    <n v="1"/>
  </r>
  <r>
    <d v="2025-08-10T02:00:00"/>
    <x v="42"/>
    <s v="Plant_A"/>
    <n v="71.941923919999994"/>
    <n v="6.3888819559999996"/>
    <n v="31.95851545"/>
    <n v="173.0706682"/>
    <n v="137"/>
    <n v="3"/>
    <n v="0"/>
    <d v="2025-08-10T00:00:00"/>
    <n v="2"/>
  </r>
  <r>
    <d v="2025-08-10T03:00:00"/>
    <x v="39"/>
    <s v="Plant_C"/>
    <n v="81.389195029999996"/>
    <n v="4.856032903"/>
    <n v="24.238526100000001"/>
    <n v="261.55449349999998"/>
    <n v="125"/>
    <n v="5"/>
    <n v="0"/>
    <d v="2025-08-10T00:00:00"/>
    <n v="3"/>
  </r>
  <r>
    <d v="2025-08-10T04:00:00"/>
    <x v="27"/>
    <s v="Plant_A"/>
    <n v="57.609895700000003"/>
    <n v="6.8996922920000001"/>
    <n v="31.77413992"/>
    <n v="290.14808260000001"/>
    <n v="173"/>
    <n v="0"/>
    <n v="1"/>
    <d v="2025-08-10T00:00:00"/>
    <n v="4"/>
  </r>
  <r>
    <d v="2025-08-10T05:00:00"/>
    <x v="34"/>
    <s v="Plant_C"/>
    <n v="50.905303099999998"/>
    <n v="4.6680708109999998"/>
    <n v="26.801818319999999"/>
    <n v="181.14970500000001"/>
    <n v="106"/>
    <n v="2"/>
    <n v="0"/>
    <d v="2025-08-10T00:00:00"/>
    <n v="5"/>
  </r>
  <r>
    <d v="2025-08-10T06:00:00"/>
    <x v="1"/>
    <s v="Plant_C"/>
    <n v="81.344003749999999"/>
    <n v="6.435209017"/>
    <n v="24.652826040000001"/>
    <n v="319.3005402"/>
    <n v="168"/>
    <n v="4"/>
    <n v="0"/>
    <d v="2025-08-10T00:00:00"/>
    <n v="6"/>
  </r>
  <r>
    <d v="2025-08-10T07:00:00"/>
    <x v="7"/>
    <s v="Plant_B"/>
    <n v="71.928442230000002"/>
    <n v="4.9067891640000001"/>
    <n v="20.935020789999999"/>
    <n v="262.95156850000001"/>
    <n v="160"/>
    <n v="3"/>
    <n v="0"/>
    <d v="2025-08-10T00:00:00"/>
    <n v="7"/>
  </r>
  <r>
    <d v="2025-08-10T08:00:00"/>
    <x v="4"/>
    <s v="Plant_C"/>
    <n v="76.653262260000005"/>
    <n v="6.5541602440000002"/>
    <n v="25.712385869999999"/>
    <n v="153.32965849999999"/>
    <n v="67"/>
    <n v="3"/>
    <n v="0"/>
    <d v="2025-08-10T00:00:00"/>
    <n v="8"/>
  </r>
  <r>
    <d v="2025-08-10T09:00:00"/>
    <x v="47"/>
    <s v="Plant_A"/>
    <n v="67.670997229999998"/>
    <n v="7.9974344430000004"/>
    <n v="26.69016431"/>
    <n v="259.5613621"/>
    <n v="65"/>
    <n v="6"/>
    <n v="0"/>
    <d v="2025-08-10T00:00:00"/>
    <n v="9"/>
  </r>
  <r>
    <d v="2025-08-10T10:00:00"/>
    <x v="24"/>
    <s v="Plant_A"/>
    <n v="77.505277820000003"/>
    <n v="5.6136377160000004"/>
    <n v="27.83184541"/>
    <n v="187.05330180000001"/>
    <n v="151"/>
    <n v="3"/>
    <n v="0"/>
    <d v="2025-08-10T00:00:00"/>
    <n v="10"/>
  </r>
  <r>
    <d v="2025-08-10T11:00:00"/>
    <x v="17"/>
    <s v="Plant_A"/>
    <n v="74.600550609999999"/>
    <n v="5.081080397"/>
    <n v="28.884295980000001"/>
    <n v="245.11701919999999"/>
    <n v="61"/>
    <n v="3"/>
    <n v="0"/>
    <d v="2025-08-10T00:00:00"/>
    <n v="11"/>
  </r>
  <r>
    <d v="2025-08-10T12:00:00"/>
    <x v="45"/>
    <s v="Plant_C"/>
    <n v="90.03069103"/>
    <n v="4.0988174730000004"/>
    <n v="31.383387339999999"/>
    <n v="246.34220590000001"/>
    <n v="114"/>
    <n v="1"/>
    <n v="0"/>
    <d v="2025-08-10T00:00:00"/>
    <n v="12"/>
  </r>
  <r>
    <d v="2025-08-10T13:00:00"/>
    <x v="24"/>
    <s v="Plant_A"/>
    <n v="103.6822229"/>
    <n v="6.7674732239999997"/>
    <n v="30.181614669999998"/>
    <n v="174.7000927"/>
    <n v="73"/>
    <n v="3"/>
    <n v="0"/>
    <d v="2025-08-10T00:00:00"/>
    <n v="13"/>
  </r>
  <r>
    <d v="2025-08-10T14:00:00"/>
    <x v="24"/>
    <s v="Plant_A"/>
    <n v="79.198247749999993"/>
    <n v="5.8911413650000002"/>
    <n v="35.721966520000002"/>
    <n v="376.86679409999999"/>
    <n v="80"/>
    <n v="5"/>
    <n v="0"/>
    <d v="2025-08-10T00:00:00"/>
    <n v="14"/>
  </r>
  <r>
    <d v="2025-08-10T15:00:00"/>
    <x v="34"/>
    <s v="Plant_B"/>
    <n v="72.371175390000005"/>
    <n v="4.4010747410000004"/>
    <n v="30.613894139999999"/>
    <n v="239.12897520000001"/>
    <n v="110"/>
    <n v="3"/>
    <n v="0"/>
    <d v="2025-08-10T00:00:00"/>
    <n v="15"/>
  </r>
  <r>
    <d v="2025-08-10T16:00:00"/>
    <x v="45"/>
    <s v="Plant_B"/>
    <n v="71.672888979999996"/>
    <n v="3.2633014820000001"/>
    <n v="21.504943999999998"/>
    <n v="224.84123210000001"/>
    <n v="92"/>
    <n v="7"/>
    <n v="0"/>
    <d v="2025-08-10T00:00:00"/>
    <n v="16"/>
  </r>
  <r>
    <d v="2025-08-10T17:00:00"/>
    <x v="30"/>
    <s v="Plant_B"/>
    <n v="76.657674420000006"/>
    <n v="4.6828017869999998"/>
    <n v="37.707374450000003"/>
    <n v="248.34960860000001"/>
    <n v="189"/>
    <n v="6"/>
    <n v="0"/>
    <d v="2025-08-10T00:00:00"/>
    <n v="17"/>
  </r>
  <r>
    <d v="2025-08-10T18:00:00"/>
    <x v="26"/>
    <s v="Plant_A"/>
    <n v="56.290896320000002"/>
    <n v="8.7616980800000004"/>
    <n v="25.149960220000001"/>
    <n v="292.30977080000002"/>
    <n v="81"/>
    <n v="3"/>
    <n v="0"/>
    <d v="2025-08-10T00:00:00"/>
    <n v="18"/>
  </r>
  <r>
    <d v="2025-08-10T19:00:00"/>
    <x v="13"/>
    <s v="Plant_C"/>
    <n v="70.168628499999997"/>
    <n v="6.1266981649999996"/>
    <n v="33.436694260000003"/>
    <n v="206.28710559999999"/>
    <n v="97"/>
    <n v="5"/>
    <n v="0"/>
    <d v="2025-08-10T00:00:00"/>
    <n v="19"/>
  </r>
  <r>
    <d v="2025-08-10T20:00:00"/>
    <x v="25"/>
    <s v="Plant_A"/>
    <n v="62.09026454"/>
    <n v="4.0627356949999998"/>
    <n v="28.00811874"/>
    <n v="265.29868010000001"/>
    <n v="149"/>
    <n v="2"/>
    <n v="0"/>
    <d v="2025-08-10T00:00:00"/>
    <n v="20"/>
  </r>
  <r>
    <d v="2025-08-10T21:00:00"/>
    <x v="31"/>
    <s v="Plant_C"/>
    <n v="86.743424520000005"/>
    <n v="6.1306583779999997"/>
    <n v="26.306612990000001"/>
    <n v="197.5283316"/>
    <n v="174"/>
    <n v="1"/>
    <n v="0"/>
    <d v="2025-08-10T00:00:00"/>
    <n v="21"/>
  </r>
  <r>
    <d v="2025-08-10T22:00:00"/>
    <x v="28"/>
    <s v="Plant_C"/>
    <n v="89.253458929999994"/>
    <n v="6.3196446679999996"/>
    <n v="34.18141344"/>
    <n v="298.36520869999998"/>
    <n v="121"/>
    <n v="4"/>
    <n v="0"/>
    <d v="2025-08-10T00:00:00"/>
    <n v="22"/>
  </r>
  <r>
    <d v="2025-08-10T23:00:00"/>
    <x v="48"/>
    <s v="Plant_C"/>
    <n v="86.089692889999995"/>
    <n v="6.3580822169999998"/>
    <n v="32.506080099999998"/>
    <n v="292.48431979999998"/>
    <n v="80"/>
    <n v="2"/>
    <n v="0"/>
    <d v="2025-08-10T00:00:00"/>
    <n v="23"/>
  </r>
  <r>
    <d v="2025-08-11T00:00:00"/>
    <x v="10"/>
    <s v="Plant_A"/>
    <n v="66.990320209999993"/>
    <n v="6.0066348009999997"/>
    <n v="26.122181350000002"/>
    <n v="286.47951310000002"/>
    <n v="120"/>
    <n v="3"/>
    <n v="0"/>
    <d v="2025-08-11T00:00:00"/>
    <n v="0"/>
  </r>
  <r>
    <d v="2025-08-11T01:00:00"/>
    <x v="34"/>
    <s v="Plant_A"/>
    <n v="66.995806810000005"/>
    <n v="3.9609755679999998"/>
    <n v="28.258660190000001"/>
    <n v="247.01005129999999"/>
    <n v="86"/>
    <n v="1"/>
    <n v="0"/>
    <d v="2025-08-11T00:00:00"/>
    <n v="1"/>
  </r>
  <r>
    <d v="2025-08-11T02:00:00"/>
    <x v="34"/>
    <s v="Plant_A"/>
    <n v="81.70323707"/>
    <n v="2.3692894199999999"/>
    <n v="26.79969213"/>
    <n v="238.8554627"/>
    <n v="60"/>
    <n v="4"/>
    <n v="0"/>
    <d v="2025-08-11T00:00:00"/>
    <n v="2"/>
  </r>
  <r>
    <d v="2025-08-11T03:00:00"/>
    <x v="20"/>
    <s v="Plant_A"/>
    <n v="74.96148737"/>
    <n v="3.6325188179999999"/>
    <n v="40.887453530000002"/>
    <n v="206.1288778"/>
    <n v="161"/>
    <n v="2"/>
    <n v="0"/>
    <d v="2025-08-11T00:00:00"/>
    <n v="3"/>
  </r>
  <r>
    <d v="2025-08-11T04:00:00"/>
    <x v="28"/>
    <s v="Plant_A"/>
    <n v="59.533548269999997"/>
    <n v="4.4131242970000004"/>
    <n v="34.091139689999999"/>
    <n v="329.87551919999999"/>
    <n v="85"/>
    <n v="3"/>
    <n v="0"/>
    <d v="2025-08-11T00:00:00"/>
    <n v="4"/>
  </r>
  <r>
    <d v="2025-08-11T05:00:00"/>
    <x v="47"/>
    <s v="Plant_A"/>
    <n v="52.933729380000003"/>
    <n v="4.0046183199999996"/>
    <n v="32.589614760000003"/>
    <n v="218.88356880000001"/>
    <n v="188"/>
    <n v="3"/>
    <n v="1"/>
    <d v="2025-08-11T00:00:00"/>
    <n v="5"/>
  </r>
  <r>
    <d v="2025-08-11T06:00:00"/>
    <x v="17"/>
    <s v="Plant_B"/>
    <n v="71.254056649999995"/>
    <n v="3.6729243669999998"/>
    <n v="36.336939170000001"/>
    <n v="198.67267609999999"/>
    <n v="150"/>
    <n v="4"/>
    <n v="0"/>
    <d v="2025-08-11T00:00:00"/>
    <n v="6"/>
  </r>
  <r>
    <d v="2025-08-11T07:00:00"/>
    <x v="12"/>
    <s v="Plant_C"/>
    <n v="67.753387380000007"/>
    <n v="3.1296677599999998"/>
    <n v="36.026582099999999"/>
    <n v="289.71883889999998"/>
    <n v="159"/>
    <n v="5"/>
    <n v="0"/>
    <d v="2025-08-11T00:00:00"/>
    <n v="7"/>
  </r>
  <r>
    <d v="2025-08-11T08:00:00"/>
    <x v="43"/>
    <s v="Plant_C"/>
    <n v="74.31368252"/>
    <n v="5.8830378090000002"/>
    <n v="39.055133269999999"/>
    <n v="198.63327229999999"/>
    <n v="194"/>
    <n v="3"/>
    <n v="0"/>
    <d v="2025-08-11T00:00:00"/>
    <n v="8"/>
  </r>
  <r>
    <d v="2025-08-11T09:00:00"/>
    <x v="2"/>
    <s v="Plant_B"/>
    <n v="69.097307509999993"/>
    <n v="2.8201077369999998"/>
    <n v="24.963591399999999"/>
    <n v="334.53238379999999"/>
    <n v="159"/>
    <n v="1"/>
    <n v="0"/>
    <d v="2025-08-11T00:00:00"/>
    <n v="9"/>
  </r>
  <r>
    <d v="2025-08-11T10:00:00"/>
    <x v="23"/>
    <s v="Plant_C"/>
    <n v="64.483628469999999"/>
    <n v="5.1259040950000001"/>
    <n v="27.170882890000001"/>
    <n v="281.90313209999999"/>
    <n v="191"/>
    <n v="3"/>
    <n v="0"/>
    <d v="2025-08-11T00:00:00"/>
    <n v="10"/>
  </r>
  <r>
    <d v="2025-08-11T11:00:00"/>
    <x v="10"/>
    <s v="Plant_B"/>
    <n v="49.937482610000004"/>
    <n v="3.245088204"/>
    <n v="30.43128651"/>
    <n v="237.51588179999999"/>
    <n v="189"/>
    <n v="4"/>
    <n v="0"/>
    <d v="2025-08-11T00:00:00"/>
    <n v="11"/>
  </r>
  <r>
    <d v="2025-08-11T12:00:00"/>
    <x v="48"/>
    <s v="Plant_B"/>
    <n v="69.337621119999994"/>
    <n v="4.4210323909999998"/>
    <n v="23.9728581"/>
    <n v="217.48601199999999"/>
    <n v="130"/>
    <n v="5"/>
    <n v="0"/>
    <d v="2025-08-11T00:00:00"/>
    <n v="12"/>
  </r>
  <r>
    <d v="2025-08-11T13:00:00"/>
    <x v="31"/>
    <s v="Plant_B"/>
    <n v="85.055692969999996"/>
    <n v="6.2575539759999996"/>
    <n v="28.892574710000002"/>
    <n v="267.25400230000002"/>
    <n v="147"/>
    <n v="2"/>
    <n v="0"/>
    <d v="2025-08-11T00:00:00"/>
    <n v="13"/>
  </r>
  <r>
    <d v="2025-08-11T14:00:00"/>
    <x v="9"/>
    <s v="Plant_C"/>
    <n v="83.984503570000001"/>
    <n v="4.3956852140000002"/>
    <n v="28.864622319999999"/>
    <n v="194.5645572"/>
    <n v="95"/>
    <n v="5"/>
    <n v="0"/>
    <d v="2025-08-11T00:00:00"/>
    <n v="14"/>
  </r>
  <r>
    <d v="2025-08-11T15:00:00"/>
    <x v="44"/>
    <s v="Plant_B"/>
    <n v="79.496723840000001"/>
    <n v="4.5864673700000003"/>
    <n v="27.150523880000001"/>
    <n v="228.891358"/>
    <n v="155"/>
    <n v="6"/>
    <n v="0"/>
    <d v="2025-08-11T00:00:00"/>
    <n v="15"/>
  </r>
  <r>
    <d v="2025-08-11T16:00:00"/>
    <x v="0"/>
    <s v="Plant_A"/>
    <n v="63.826547910000002"/>
    <n v="3.9063330079999998"/>
    <n v="26.43785986"/>
    <n v="259.69723190000002"/>
    <n v="76"/>
    <n v="4"/>
    <n v="0"/>
    <d v="2025-08-11T00:00:00"/>
    <n v="16"/>
  </r>
  <r>
    <d v="2025-08-11T17:00:00"/>
    <x v="38"/>
    <s v="Plant_B"/>
    <n v="59.652215490000003"/>
    <n v="4.8274764799999996"/>
    <n v="32.332344220000003"/>
    <n v="216.01745159999999"/>
    <n v="94"/>
    <n v="5"/>
    <n v="0"/>
    <d v="2025-08-11T00:00:00"/>
    <n v="17"/>
  </r>
  <r>
    <d v="2025-08-11T18:00:00"/>
    <x v="33"/>
    <s v="Plant_C"/>
    <n v="59.954221160000003"/>
    <n v="6.0768042580000001"/>
    <n v="24.532041639999999"/>
    <n v="306.99422220000002"/>
    <n v="100"/>
    <n v="2"/>
    <n v="1"/>
    <d v="2025-08-11T00:00:00"/>
    <n v="18"/>
  </r>
  <r>
    <d v="2025-08-11T19:00:00"/>
    <x v="13"/>
    <s v="Plant_C"/>
    <n v="78.067882749999995"/>
    <n v="3.9125129140000001"/>
    <n v="37.382240150000001"/>
    <n v="243.3053395"/>
    <n v="84"/>
    <n v="4"/>
    <n v="0"/>
    <d v="2025-08-11T00:00:00"/>
    <n v="19"/>
  </r>
  <r>
    <d v="2025-08-11T20:00:00"/>
    <x v="46"/>
    <s v="Plant_A"/>
    <n v="69.653720390000004"/>
    <n v="3.4363870419999998"/>
    <n v="37.42262143"/>
    <n v="277.20932979999998"/>
    <n v="174"/>
    <n v="1"/>
    <n v="0"/>
    <d v="2025-08-11T00:00:00"/>
    <n v="20"/>
  </r>
  <r>
    <d v="2025-08-11T21:00:00"/>
    <x v="3"/>
    <s v="Plant_A"/>
    <n v="74.730277470000004"/>
    <n v="5.3984678739999996"/>
    <n v="29.547443080000001"/>
    <n v="253.65990199999999"/>
    <n v="145"/>
    <n v="4"/>
    <n v="0"/>
    <d v="2025-08-11T00:00:00"/>
    <n v="21"/>
  </r>
  <r>
    <d v="2025-08-11T22:00:00"/>
    <x v="20"/>
    <s v="Plant_A"/>
    <n v="65.7923641"/>
    <n v="5.5952415450000004"/>
    <n v="31.928126379999998"/>
    <n v="231.81187439999999"/>
    <n v="195"/>
    <n v="5"/>
    <n v="0"/>
    <d v="2025-08-11T00:00:00"/>
    <n v="22"/>
  </r>
  <r>
    <d v="2025-08-11T23:00:00"/>
    <x v="10"/>
    <s v="Plant_B"/>
    <n v="56.123974670000003"/>
    <n v="4.2381448620000004"/>
    <n v="27.88245182"/>
    <n v="302.38603569999998"/>
    <n v="142"/>
    <n v="4"/>
    <n v="0"/>
    <d v="2025-08-11T00:00:00"/>
    <n v="23"/>
  </r>
  <r>
    <d v="2025-08-12T00:00:00"/>
    <x v="28"/>
    <s v="Plant_C"/>
    <n v="74.721225559999993"/>
    <n v="4.1703588829999996"/>
    <n v="33.026918860000002"/>
    <n v="194.86935589999999"/>
    <n v="54"/>
    <n v="2"/>
    <n v="0"/>
    <d v="2025-08-12T00:00:00"/>
    <n v="0"/>
  </r>
  <r>
    <d v="2025-08-12T01:00:00"/>
    <x v="42"/>
    <s v="Plant_B"/>
    <n v="87.191220819999998"/>
    <n v="8.8436781450000002"/>
    <n v="38.32236529"/>
    <n v="244.83930950000001"/>
    <n v="189"/>
    <n v="2"/>
    <n v="0"/>
    <d v="2025-08-12T00:00:00"/>
    <n v="1"/>
  </r>
  <r>
    <d v="2025-08-12T02:00:00"/>
    <x v="24"/>
    <s v="Plant_B"/>
    <n v="81.551185630000006"/>
    <n v="6.628786216"/>
    <n v="26.090429279999999"/>
    <n v="180.21078890000001"/>
    <n v="131"/>
    <n v="0"/>
    <n v="0"/>
    <d v="2025-08-12T00:00:00"/>
    <n v="2"/>
  </r>
  <r>
    <d v="2025-08-12T03:00:00"/>
    <x v="27"/>
    <s v="Plant_A"/>
    <n v="62.497689170000001"/>
    <n v="5.1178246490000001"/>
    <n v="35.06197117"/>
    <n v="242.9040574"/>
    <n v="166"/>
    <n v="1"/>
    <n v="0"/>
    <d v="2025-08-12T00:00:00"/>
    <n v="3"/>
  </r>
  <r>
    <d v="2025-08-12T04:00:00"/>
    <x v="30"/>
    <s v="Plant_C"/>
    <n v="56.948778140000002"/>
    <n v="4.0992852419999997"/>
    <n v="32.650316220000001"/>
    <n v="256.19473799999997"/>
    <n v="162"/>
    <n v="1"/>
    <n v="0"/>
    <d v="2025-08-12T00:00:00"/>
    <n v="4"/>
  </r>
  <r>
    <d v="2025-08-12T05:00:00"/>
    <x v="20"/>
    <s v="Plant_A"/>
    <n v="56.74440122"/>
    <n v="4.8332863389999998"/>
    <n v="29.145597800000001"/>
    <n v="271.13622550000002"/>
    <n v="93"/>
    <n v="3"/>
    <n v="0"/>
    <d v="2025-08-12T00:00:00"/>
    <n v="5"/>
  </r>
  <r>
    <d v="2025-08-12T06:00:00"/>
    <x v="6"/>
    <s v="Plant_A"/>
    <n v="68.02274122"/>
    <n v="7.0168850200000001"/>
    <n v="26.43545761"/>
    <n v="189.45379869999999"/>
    <n v="79"/>
    <n v="3"/>
    <n v="0"/>
    <d v="2025-08-12T00:00:00"/>
    <n v="6"/>
  </r>
  <r>
    <d v="2025-08-12T07:00:00"/>
    <x v="30"/>
    <s v="Plant_B"/>
    <n v="74.084484520000004"/>
    <n v="7.8675634570000001"/>
    <n v="29.72986805"/>
    <n v="321.02615880000002"/>
    <n v="57"/>
    <n v="3"/>
    <n v="0"/>
    <d v="2025-08-12T00:00:00"/>
    <n v="7"/>
  </r>
  <r>
    <d v="2025-08-12T08:00:00"/>
    <x v="48"/>
    <s v="Plant_A"/>
    <n v="74.675764959999995"/>
    <n v="3.26136027"/>
    <n v="32.999802180000003"/>
    <n v="242.94137309999999"/>
    <n v="179"/>
    <n v="2"/>
    <n v="0"/>
    <d v="2025-08-12T00:00:00"/>
    <n v="8"/>
  </r>
  <r>
    <d v="2025-08-12T09:00:00"/>
    <x v="21"/>
    <s v="Plant_A"/>
    <n v="60.443159680000001"/>
    <n v="7.4831365490000001"/>
    <n v="24.337097920000001"/>
    <n v="192.72053589999999"/>
    <n v="114"/>
    <n v="5"/>
    <n v="0"/>
    <d v="2025-08-12T00:00:00"/>
    <n v="9"/>
  </r>
  <r>
    <d v="2025-08-12T10:00:00"/>
    <x v="41"/>
    <s v="Plant_C"/>
    <n v="65.365243849999999"/>
    <n v="2.8360327879999998"/>
    <n v="30.454430859999999"/>
    <n v="276.69361029999999"/>
    <n v="158"/>
    <n v="2"/>
    <n v="0"/>
    <d v="2025-08-12T00:00:00"/>
    <n v="10"/>
  </r>
  <r>
    <d v="2025-08-12T11:00:00"/>
    <x v="33"/>
    <s v="Plant_C"/>
    <n v="83.052878899999996"/>
    <n v="4.4115152899999996"/>
    <n v="29.203262500000001"/>
    <n v="220.56322950000001"/>
    <n v="156"/>
    <n v="2"/>
    <n v="0"/>
    <d v="2025-08-12T00:00:00"/>
    <n v="11"/>
  </r>
  <r>
    <d v="2025-08-12T12:00:00"/>
    <x v="18"/>
    <s v="Plant_C"/>
    <n v="84.201572010000007"/>
    <n v="4.7525870939999999"/>
    <n v="29.67566682"/>
    <n v="234.89467740000001"/>
    <n v="154"/>
    <n v="2"/>
    <n v="0"/>
    <d v="2025-08-12T00:00:00"/>
    <n v="12"/>
  </r>
  <r>
    <d v="2025-08-12T13:00:00"/>
    <x v="33"/>
    <s v="Plant_B"/>
    <n v="83.859271460000002"/>
    <n v="5.9232167210000002"/>
    <n v="24.258046520000001"/>
    <n v="260.47499390000002"/>
    <n v="63"/>
    <n v="4"/>
    <n v="0"/>
    <d v="2025-08-12T00:00:00"/>
    <n v="13"/>
  </r>
  <r>
    <d v="2025-08-12T14:00:00"/>
    <x v="8"/>
    <s v="Plant_A"/>
    <n v="69.134901110000001"/>
    <n v="5.3903141129999996"/>
    <n v="31.399643709999999"/>
    <n v="186.7653613"/>
    <n v="110"/>
    <n v="4"/>
    <n v="0"/>
    <d v="2025-08-12T00:00:00"/>
    <n v="14"/>
  </r>
  <r>
    <d v="2025-08-12T15:00:00"/>
    <x v="49"/>
    <s v="Plant_A"/>
    <n v="66.907124359999997"/>
    <n v="5.0392716100000001"/>
    <n v="37.36111511"/>
    <n v="269.42147549999999"/>
    <n v="190"/>
    <n v="3"/>
    <n v="0"/>
    <d v="2025-08-12T00:00:00"/>
    <n v="15"/>
  </r>
  <r>
    <d v="2025-08-12T16:00:00"/>
    <x v="27"/>
    <s v="Plant_A"/>
    <n v="66.212297449999994"/>
    <n v="4.745688382"/>
    <n v="24.81420207"/>
    <n v="244.92730299999999"/>
    <n v="103"/>
    <n v="4"/>
    <n v="0"/>
    <d v="2025-08-12T00:00:00"/>
    <n v="16"/>
  </r>
  <r>
    <d v="2025-08-12T17:00:00"/>
    <x v="39"/>
    <s v="Plant_B"/>
    <n v="78.155188449999997"/>
    <n v="6.3152088800000001"/>
    <n v="29.80860513"/>
    <n v="278.99015470000001"/>
    <n v="182"/>
    <n v="1"/>
    <n v="0"/>
    <d v="2025-08-12T00:00:00"/>
    <n v="17"/>
  </r>
  <r>
    <d v="2025-08-12T18:00:00"/>
    <x v="15"/>
    <s v="Plant_A"/>
    <n v="65.166667959999998"/>
    <n v="5.7747879260000001"/>
    <n v="19.959316619999999"/>
    <n v="342.58885509999999"/>
    <n v="162"/>
    <n v="1"/>
    <n v="0"/>
    <d v="2025-08-12T00:00:00"/>
    <n v="18"/>
  </r>
  <r>
    <d v="2025-08-12T19:00:00"/>
    <x v="12"/>
    <s v="Plant_A"/>
    <n v="74.716169249999993"/>
    <n v="4.3072957130000002"/>
    <n v="32.663439760000003"/>
    <n v="207.69791939999999"/>
    <n v="93"/>
    <n v="7"/>
    <n v="0"/>
    <d v="2025-08-12T00:00:00"/>
    <n v="19"/>
  </r>
  <r>
    <d v="2025-08-12T20:00:00"/>
    <x v="14"/>
    <s v="Plant_B"/>
    <n v="69.206323879999999"/>
    <n v="2.028644629"/>
    <n v="27.08153471"/>
    <n v="198.93324290000001"/>
    <n v="93"/>
    <n v="5"/>
    <n v="0"/>
    <d v="2025-08-12T00:00:00"/>
    <n v="20"/>
  </r>
  <r>
    <d v="2025-08-12T21:00:00"/>
    <x v="3"/>
    <s v="Plant_A"/>
    <n v="63.28336891"/>
    <n v="4.0045030260000001"/>
    <n v="28.911129320000001"/>
    <n v="308.09813250000002"/>
    <n v="151"/>
    <n v="4"/>
    <n v="0"/>
    <d v="2025-08-12T00:00:00"/>
    <n v="21"/>
  </r>
  <r>
    <d v="2025-08-12T22:00:00"/>
    <x v="3"/>
    <s v="Plant_A"/>
    <n v="77.832807939999995"/>
    <n v="4.718936641"/>
    <n v="29.028444239999999"/>
    <n v="288.96653909999998"/>
    <n v="109"/>
    <n v="0"/>
    <n v="0"/>
    <d v="2025-08-12T00:00:00"/>
    <n v="22"/>
  </r>
  <r>
    <d v="2025-08-12T23:00:00"/>
    <x v="35"/>
    <s v="Plant_B"/>
    <n v="69.426930080000005"/>
    <n v="4.6485216749999996"/>
    <n v="29.931149220000002"/>
    <n v="266.92365699999999"/>
    <n v="138"/>
    <n v="3"/>
    <n v="0"/>
    <d v="2025-08-12T00:00:00"/>
    <n v="23"/>
  </r>
  <r>
    <d v="2025-08-13T00:00:00"/>
    <x v="30"/>
    <s v="Plant_B"/>
    <n v="71.521347559999995"/>
    <n v="4.8169740010000002"/>
    <n v="28.128188389999998"/>
    <n v="278.26054809999999"/>
    <n v="168"/>
    <n v="0"/>
    <n v="0"/>
    <d v="2025-08-13T00:00:00"/>
    <n v="0"/>
  </r>
  <r>
    <d v="2025-08-13T01:00:00"/>
    <x v="27"/>
    <s v="Plant_B"/>
    <n v="56.446299830000001"/>
    <n v="2.1462364549999999"/>
    <n v="31.285689900000001"/>
    <n v="319.52015710000001"/>
    <n v="177"/>
    <n v="3"/>
    <n v="0"/>
    <d v="2025-08-13T00:00:00"/>
    <n v="1"/>
  </r>
  <r>
    <d v="2025-08-13T02:00:00"/>
    <x v="42"/>
    <s v="Plant_B"/>
    <n v="72.313610209999993"/>
    <n v="4.2686499539999998"/>
    <n v="29.550480069999999"/>
    <n v="295.59932120000002"/>
    <n v="85"/>
    <n v="1"/>
    <n v="1"/>
    <d v="2025-08-13T00:00:00"/>
    <n v="2"/>
  </r>
  <r>
    <d v="2025-08-13T03:00:00"/>
    <x v="46"/>
    <s v="Plant_B"/>
    <n v="80.74940221"/>
    <n v="4.4939903369999996"/>
    <n v="35.376657459999997"/>
    <n v="217.8302726"/>
    <n v="129"/>
    <n v="0"/>
    <n v="0"/>
    <d v="2025-08-13T00:00:00"/>
    <n v="3"/>
  </r>
  <r>
    <d v="2025-08-13T04:00:00"/>
    <x v="29"/>
    <s v="Plant_A"/>
    <n v="66.040713539999999"/>
    <n v="7.6331709239999999"/>
    <n v="17.188325450000001"/>
    <n v="201.43329439999999"/>
    <n v="86"/>
    <n v="5"/>
    <n v="0"/>
    <d v="2025-08-13T00:00:00"/>
    <n v="4"/>
  </r>
  <r>
    <d v="2025-08-13T05:00:00"/>
    <x v="23"/>
    <s v="Plant_C"/>
    <n v="92.521417060000005"/>
    <n v="4.9402099750000001"/>
    <n v="24.655254540000001"/>
    <n v="297.67265509999999"/>
    <n v="96"/>
    <n v="3"/>
    <n v="0"/>
    <d v="2025-08-13T00:00:00"/>
    <n v="5"/>
  </r>
  <r>
    <d v="2025-08-13T06:00:00"/>
    <x v="22"/>
    <s v="Plant_C"/>
    <n v="90.819952999999998"/>
    <n v="6.6187566670000004"/>
    <n v="29.648170530000002"/>
    <n v="192.4293691"/>
    <n v="124"/>
    <n v="7"/>
    <n v="0"/>
    <d v="2025-08-13T00:00:00"/>
    <n v="6"/>
  </r>
  <r>
    <d v="2025-08-13T07:00:00"/>
    <x v="12"/>
    <s v="Plant_B"/>
    <n v="82.395507339999995"/>
    <n v="5.5885846729999997"/>
    <n v="21.076718039999999"/>
    <n v="270.1052383"/>
    <n v="125"/>
    <n v="3"/>
    <n v="1"/>
    <d v="2025-08-13T00:00:00"/>
    <n v="7"/>
  </r>
  <r>
    <d v="2025-08-13T08:00:00"/>
    <x v="7"/>
    <s v="Plant_A"/>
    <n v="67.579445969999995"/>
    <n v="4.8341362270000001"/>
    <n v="33.69105742"/>
    <n v="225.14816149999999"/>
    <n v="163"/>
    <n v="4"/>
    <n v="0"/>
    <d v="2025-08-13T00:00:00"/>
    <n v="8"/>
  </r>
  <r>
    <d v="2025-08-13T09:00:00"/>
    <x v="47"/>
    <s v="Plant_C"/>
    <n v="50.610979469999997"/>
    <n v="1.652839414"/>
    <n v="23.962868409999999"/>
    <n v="321.17360239999999"/>
    <n v="115"/>
    <n v="7"/>
    <n v="0"/>
    <d v="2025-08-13T00:00:00"/>
    <n v="9"/>
  </r>
  <r>
    <d v="2025-08-13T10:00:00"/>
    <x v="4"/>
    <s v="Plant_B"/>
    <n v="63.812180869999999"/>
    <n v="4.8959941950000001"/>
    <n v="26.224646719999999"/>
    <n v="257.9394939"/>
    <n v="176"/>
    <n v="2"/>
    <n v="0"/>
    <d v="2025-08-13T00:00:00"/>
    <n v="10"/>
  </r>
  <r>
    <d v="2025-08-13T11:00:00"/>
    <x v="27"/>
    <s v="Plant_B"/>
    <n v="69.792677499999996"/>
    <n v="4.36846245"/>
    <n v="36.699489649999997"/>
    <n v="227.00534329999999"/>
    <n v="132"/>
    <n v="5"/>
    <n v="0"/>
    <d v="2025-08-13T00:00:00"/>
    <n v="11"/>
  </r>
  <r>
    <d v="2025-08-13T12:00:00"/>
    <x v="48"/>
    <s v="Plant_B"/>
    <n v="63.2464698"/>
    <n v="5.4351407890000001"/>
    <n v="36.34441313"/>
    <n v="195.02629279999999"/>
    <n v="94"/>
    <n v="6"/>
    <n v="1"/>
    <d v="2025-08-13T00:00:00"/>
    <n v="12"/>
  </r>
  <r>
    <d v="2025-08-13T13:00:00"/>
    <x v="24"/>
    <s v="Plant_B"/>
    <n v="90.067225480000005"/>
    <n v="5.8105481250000004"/>
    <n v="29.338692200000001"/>
    <n v="300.20489550000002"/>
    <n v="87"/>
    <n v="2"/>
    <n v="1"/>
    <d v="2025-08-13T00:00:00"/>
    <n v="13"/>
  </r>
  <r>
    <d v="2025-08-13T14:00:00"/>
    <x v="29"/>
    <s v="Plant_A"/>
    <n v="66.853791490000006"/>
    <n v="5.2612439640000002"/>
    <n v="25.73625655"/>
    <n v="185.97105790000001"/>
    <n v="179"/>
    <n v="4"/>
    <n v="0"/>
    <d v="2025-08-13T00:00:00"/>
    <n v="14"/>
  </r>
  <r>
    <d v="2025-08-13T15:00:00"/>
    <x v="25"/>
    <s v="Plant_B"/>
    <n v="51.653546970000001"/>
    <n v="5.7365457859999998"/>
    <n v="26.488514179999999"/>
    <n v="265.33051499999999"/>
    <n v="100"/>
    <n v="4"/>
    <n v="0"/>
    <d v="2025-08-13T00:00:00"/>
    <n v="15"/>
  </r>
  <r>
    <d v="2025-08-13T16:00:00"/>
    <x v="25"/>
    <s v="Plant_C"/>
    <n v="81.590160069999996"/>
    <n v="3.8268112169999999"/>
    <n v="23.26644224"/>
    <n v="253.2286282"/>
    <n v="113"/>
    <n v="3"/>
    <n v="1"/>
    <d v="2025-08-13T00:00:00"/>
    <n v="16"/>
  </r>
  <r>
    <d v="2025-08-13T17:00:00"/>
    <x v="16"/>
    <s v="Plant_C"/>
    <n v="66.781888269999996"/>
    <n v="3.17609348"/>
    <n v="27.375224200000002"/>
    <n v="200.74413630000001"/>
    <n v="128"/>
    <n v="0"/>
    <n v="0"/>
    <d v="2025-08-13T00:00:00"/>
    <n v="17"/>
  </r>
  <r>
    <d v="2025-08-13T18:00:00"/>
    <x v="30"/>
    <s v="Plant_C"/>
    <n v="67.711997199999999"/>
    <n v="4.1983699129999996"/>
    <n v="30.413999740000001"/>
    <n v="287.71442080000003"/>
    <n v="107"/>
    <n v="1"/>
    <n v="0"/>
    <d v="2025-08-13T00:00:00"/>
    <n v="18"/>
  </r>
  <r>
    <d v="2025-08-13T19:00:00"/>
    <x v="23"/>
    <s v="Plant_C"/>
    <n v="61.984103779999998"/>
    <n v="5.8254425469999997"/>
    <n v="29.155897499999998"/>
    <n v="243.67836750000001"/>
    <n v="77"/>
    <n v="8"/>
    <n v="0"/>
    <d v="2025-08-13T00:00:00"/>
    <n v="19"/>
  </r>
  <r>
    <d v="2025-08-13T20:00:00"/>
    <x v="26"/>
    <s v="Plant_A"/>
    <n v="76.974371410000003"/>
    <n v="6.1106831929999998"/>
    <n v="19.36909168"/>
    <n v="225.08013220000001"/>
    <n v="188"/>
    <n v="3"/>
    <n v="0"/>
    <d v="2025-08-13T00:00:00"/>
    <n v="20"/>
  </r>
  <r>
    <d v="2025-08-13T21:00:00"/>
    <x v="49"/>
    <s v="Plant_C"/>
    <n v="70.378077509999997"/>
    <n v="5.4169517059999999"/>
    <n v="31.856145049999999"/>
    <n v="226.18625700000001"/>
    <n v="149"/>
    <n v="2"/>
    <n v="0"/>
    <d v="2025-08-13T00:00:00"/>
    <n v="21"/>
  </r>
  <r>
    <d v="2025-08-13T22:00:00"/>
    <x v="49"/>
    <s v="Plant_A"/>
    <n v="72.439872210000004"/>
    <n v="4.2878809630000001"/>
    <n v="31.108685479999998"/>
    <n v="252.48075460000001"/>
    <n v="62"/>
    <n v="2"/>
    <n v="0"/>
    <d v="2025-08-13T00:00:00"/>
    <n v="22"/>
  </r>
  <r>
    <d v="2025-08-13T23:00:00"/>
    <x v="49"/>
    <s v="Plant_B"/>
    <n v="70.844340979999998"/>
    <n v="5.8727541350000001"/>
    <n v="27.122019739999999"/>
    <n v="182.7123129"/>
    <n v="71"/>
    <n v="2"/>
    <n v="0"/>
    <d v="2025-08-13T00:00:00"/>
    <n v="23"/>
  </r>
  <r>
    <d v="2025-08-14T00:00:00"/>
    <x v="38"/>
    <s v="Plant_B"/>
    <n v="66.390896440000006"/>
    <n v="2.9181903400000002"/>
    <n v="33.330528049999998"/>
    <n v="294.75332759999998"/>
    <n v="144"/>
    <n v="4"/>
    <n v="0"/>
    <d v="2025-08-14T00:00:00"/>
    <n v="0"/>
  </r>
  <r>
    <d v="2025-08-14T01:00:00"/>
    <x v="28"/>
    <s v="Plant_B"/>
    <n v="61.365432509999998"/>
    <n v="5.5763209119999999"/>
    <n v="23.123228090000001"/>
    <n v="253.087704"/>
    <n v="70"/>
    <n v="2"/>
    <n v="0"/>
    <d v="2025-08-14T00:00:00"/>
    <n v="1"/>
  </r>
  <r>
    <d v="2025-08-14T02:00:00"/>
    <x v="38"/>
    <s v="Plant_A"/>
    <n v="74.285291920000006"/>
    <n v="5.0060093009999997"/>
    <n v="28.639950389999999"/>
    <n v="214.58921319999999"/>
    <n v="173"/>
    <n v="5"/>
    <n v="0"/>
    <d v="2025-08-14T00:00:00"/>
    <n v="2"/>
  </r>
  <r>
    <d v="2025-08-14T03:00:00"/>
    <x v="11"/>
    <s v="Plant_A"/>
    <n v="71.277818690000004"/>
    <n v="8.1538182849999998"/>
    <n v="40.760565919999998"/>
    <n v="295.24251370000002"/>
    <n v="120"/>
    <n v="2"/>
    <n v="0"/>
    <d v="2025-08-14T00:00:00"/>
    <n v="3"/>
  </r>
  <r>
    <d v="2025-08-14T04:00:00"/>
    <x v="8"/>
    <s v="Plant_C"/>
    <n v="54.333697379999997"/>
    <n v="6.026692325"/>
    <n v="26.401051249999998"/>
    <n v="344.9692407"/>
    <n v="173"/>
    <n v="5"/>
    <n v="0"/>
    <d v="2025-08-14T00:00:00"/>
    <n v="4"/>
  </r>
  <r>
    <d v="2025-08-14T05:00:00"/>
    <x v="22"/>
    <s v="Plant_C"/>
    <n v="76.724310930000001"/>
    <n v="2.2334404079999999"/>
    <n v="25.91442378"/>
    <n v="293.79634149999998"/>
    <n v="143"/>
    <n v="4"/>
    <n v="0"/>
    <d v="2025-08-14T00:00:00"/>
    <n v="5"/>
  </r>
  <r>
    <d v="2025-08-14T06:00:00"/>
    <x v="36"/>
    <s v="Plant_A"/>
    <n v="70.718555260000002"/>
    <n v="5.7341310070000002"/>
    <n v="31.238981689999999"/>
    <n v="278.05106810000001"/>
    <n v="175"/>
    <n v="2"/>
    <n v="0"/>
    <d v="2025-08-14T00:00:00"/>
    <n v="6"/>
  </r>
  <r>
    <d v="2025-08-14T07:00:00"/>
    <x v="7"/>
    <s v="Plant_C"/>
    <n v="82.725771499999993"/>
    <n v="2.3870611099999999"/>
    <n v="29.613343539999999"/>
    <n v="187.67770340000001"/>
    <n v="72"/>
    <n v="2"/>
    <n v="0"/>
    <d v="2025-08-14T00:00:00"/>
    <n v="7"/>
  </r>
  <r>
    <d v="2025-08-14T08:00:00"/>
    <x v="13"/>
    <s v="Plant_B"/>
    <n v="67.976557099999994"/>
    <n v="4.5454156780000003"/>
    <n v="33.398636150000002"/>
    <n v="282.2585454"/>
    <n v="126"/>
    <n v="3"/>
    <n v="0"/>
    <d v="2025-08-14T00:00:00"/>
    <n v="8"/>
  </r>
  <r>
    <d v="2025-08-14T09:00:00"/>
    <x v="36"/>
    <s v="Plant_A"/>
    <n v="56.42943665"/>
    <n v="7.4182046970000002"/>
    <n v="29.694313709999999"/>
    <n v="213.1083624"/>
    <n v="144"/>
    <n v="6"/>
    <n v="0"/>
    <d v="2025-08-14T00:00:00"/>
    <n v="9"/>
  </r>
  <r>
    <d v="2025-08-14T10:00:00"/>
    <x v="3"/>
    <s v="Plant_C"/>
    <n v="64.394229620000004"/>
    <n v="6.7247346339999998"/>
    <n v="33.407378110000003"/>
    <n v="242.16562210000001"/>
    <n v="64"/>
    <n v="3"/>
    <n v="0"/>
    <d v="2025-08-14T00:00:00"/>
    <n v="10"/>
  </r>
  <r>
    <d v="2025-08-14T11:00:00"/>
    <x v="30"/>
    <s v="Plant_C"/>
    <n v="64.878146169999994"/>
    <n v="1.9631562629999999"/>
    <n v="30.37473945"/>
    <n v="269.74678849999998"/>
    <n v="195"/>
    <n v="1"/>
    <n v="0"/>
    <d v="2025-08-14T00:00:00"/>
    <n v="11"/>
  </r>
  <r>
    <d v="2025-08-14T12:00:00"/>
    <x v="22"/>
    <s v="Plant_A"/>
    <n v="75.44440616"/>
    <n v="4.5283539790000003"/>
    <n v="37.282644089999998"/>
    <n v="279.2659827"/>
    <n v="60"/>
    <n v="2"/>
    <n v="0"/>
    <d v="2025-08-14T00:00:00"/>
    <n v="12"/>
  </r>
  <r>
    <d v="2025-08-14T13:00:00"/>
    <x v="22"/>
    <s v="Plant_C"/>
    <n v="62.245655679999999"/>
    <n v="4.479406343"/>
    <n v="25.692632010000001"/>
    <n v="331.95453750000001"/>
    <n v="54"/>
    <n v="2"/>
    <n v="0"/>
    <d v="2025-08-14T00:00:00"/>
    <n v="13"/>
  </r>
  <r>
    <d v="2025-08-14T14:00:00"/>
    <x v="47"/>
    <s v="Plant_B"/>
    <n v="63.120083839999999"/>
    <n v="3.8654499530000002"/>
    <n v="23.98727315"/>
    <n v="228.9262774"/>
    <n v="97"/>
    <n v="4"/>
    <n v="0"/>
    <d v="2025-08-14T00:00:00"/>
    <n v="14"/>
  </r>
  <r>
    <d v="2025-08-14T15:00:00"/>
    <x v="12"/>
    <s v="Plant_C"/>
    <n v="58.520553390000003"/>
    <n v="5.485892776"/>
    <n v="24.54530553"/>
    <n v="261.60675809999998"/>
    <n v="64"/>
    <n v="1"/>
    <n v="0"/>
    <d v="2025-08-14T00:00:00"/>
    <n v="15"/>
  </r>
  <r>
    <d v="2025-08-14T16:00:00"/>
    <x v="35"/>
    <s v="Plant_C"/>
    <n v="73.222090530000003"/>
    <n v="5.9670670279999998"/>
    <n v="38.274164370000001"/>
    <n v="184.30976799999999"/>
    <n v="93"/>
    <n v="2"/>
    <n v="0"/>
    <d v="2025-08-14T00:00:00"/>
    <n v="16"/>
  </r>
  <r>
    <d v="2025-08-14T17:00:00"/>
    <x v="5"/>
    <s v="Plant_A"/>
    <n v="65.906667679999998"/>
    <n v="8.0240483349999998"/>
    <n v="28.3712403"/>
    <n v="332.10529830000002"/>
    <n v="171"/>
    <n v="2"/>
    <n v="0"/>
    <d v="2025-08-14T00:00:00"/>
    <n v="17"/>
  </r>
  <r>
    <d v="2025-08-14T18:00:00"/>
    <x v="43"/>
    <s v="Plant_A"/>
    <n v="82.548322139999996"/>
    <n v="2.8082775999999998"/>
    <n v="33.681315619999999"/>
    <n v="279.1797431"/>
    <n v="77"/>
    <n v="4"/>
    <n v="0"/>
    <d v="2025-08-14T00:00:00"/>
    <n v="18"/>
  </r>
  <r>
    <d v="2025-08-14T19:00:00"/>
    <x v="34"/>
    <s v="Plant_C"/>
    <n v="86.452412190000004"/>
    <n v="5.173414427"/>
    <n v="25.959184100000002"/>
    <n v="236.91010689999999"/>
    <n v="126"/>
    <n v="3"/>
    <n v="0"/>
    <d v="2025-08-14T00:00:00"/>
    <n v="19"/>
  </r>
  <r>
    <d v="2025-08-14T20:00:00"/>
    <x v="5"/>
    <s v="Plant_B"/>
    <n v="59.951279679999999"/>
    <n v="4.1807385410000002"/>
    <n v="37.95942934"/>
    <n v="272.05554050000001"/>
    <n v="55"/>
    <n v="1"/>
    <n v="0"/>
    <d v="2025-08-14T00:00:00"/>
    <n v="20"/>
  </r>
  <r>
    <d v="2025-08-14T21:00:00"/>
    <x v="32"/>
    <s v="Plant_C"/>
    <n v="62.651758299999997"/>
    <n v="4.7888810069999996"/>
    <n v="32.395714730000002"/>
    <n v="333.9833582"/>
    <n v="153"/>
    <n v="6"/>
    <n v="0"/>
    <d v="2025-08-14T00:00:00"/>
    <n v="21"/>
  </r>
  <r>
    <d v="2025-08-14T22:00:00"/>
    <x v="45"/>
    <s v="Plant_C"/>
    <n v="72.206295870000005"/>
    <n v="3.7228180819999999"/>
    <n v="27.524003100000002"/>
    <n v="237.55526040000001"/>
    <n v="154"/>
    <n v="3"/>
    <n v="0"/>
    <d v="2025-08-14T00:00:00"/>
    <n v="22"/>
  </r>
  <r>
    <d v="2025-08-14T23:00:00"/>
    <x v="21"/>
    <s v="Plant_C"/>
    <n v="71.159304820000003"/>
    <n v="6.3413432859999999"/>
    <n v="28.429066250000002"/>
    <n v="318.95755589999999"/>
    <n v="73"/>
    <n v="4"/>
    <n v="0"/>
    <d v="2025-08-14T00:00:00"/>
    <n v="23"/>
  </r>
  <r>
    <d v="2025-08-15T00:00:00"/>
    <x v="5"/>
    <s v="Plant_C"/>
    <n v="69.752333179999994"/>
    <n v="3.2901854749999999"/>
    <n v="34.376948120000002"/>
    <n v="293.42622699999998"/>
    <n v="192"/>
    <n v="7"/>
    <n v="0"/>
    <d v="2025-08-15T00:00:00"/>
    <n v="0"/>
  </r>
  <r>
    <d v="2025-08-15T01:00:00"/>
    <x v="37"/>
    <s v="Plant_B"/>
    <n v="60.12449427"/>
    <n v="3.8431725409999999"/>
    <n v="20.104169469999999"/>
    <n v="313.88121899999999"/>
    <n v="121"/>
    <n v="1"/>
    <n v="0"/>
    <d v="2025-08-15T00:00:00"/>
    <n v="1"/>
  </r>
  <r>
    <d v="2025-08-15T02:00:00"/>
    <x v="3"/>
    <s v="Plant_C"/>
    <n v="62.264687340000002"/>
    <n v="4.9359016269999998"/>
    <n v="35.667605719999997"/>
    <n v="254.10082679999999"/>
    <n v="131"/>
    <n v="3"/>
    <n v="0"/>
    <d v="2025-08-15T00:00:00"/>
    <n v="2"/>
  </r>
  <r>
    <d v="2025-08-15T03:00:00"/>
    <x v="33"/>
    <s v="Plant_B"/>
    <n v="93.646296730000003"/>
    <n v="3.6180494580000002"/>
    <n v="37.327231410000003"/>
    <n v="254.29210499999999"/>
    <n v="72"/>
    <n v="3"/>
    <n v="1"/>
    <d v="2025-08-15T00:00:00"/>
    <n v="3"/>
  </r>
  <r>
    <d v="2025-08-15T04:00:00"/>
    <x v="42"/>
    <s v="Plant_A"/>
    <n v="72.598207400000007"/>
    <n v="4.6844423400000004"/>
    <n v="29.74862297"/>
    <n v="224.93242910000001"/>
    <n v="57"/>
    <n v="3"/>
    <n v="0"/>
    <d v="2025-08-15T00:00:00"/>
    <n v="4"/>
  </r>
  <r>
    <d v="2025-08-15T05:00:00"/>
    <x v="24"/>
    <s v="Plant_B"/>
    <n v="69.166819709999999"/>
    <n v="3.7746334209999999"/>
    <n v="41.474534949999999"/>
    <n v="186.21776990000001"/>
    <n v="82"/>
    <n v="3"/>
    <n v="0"/>
    <d v="2025-08-15T00:00:00"/>
    <n v="5"/>
  </r>
  <r>
    <d v="2025-08-15T06:00:00"/>
    <x v="0"/>
    <s v="Plant_B"/>
    <n v="90.029258229999996"/>
    <n v="5.985310567"/>
    <n v="28.53471802"/>
    <n v="206.01889220000001"/>
    <n v="63"/>
    <n v="1"/>
    <n v="0"/>
    <d v="2025-08-15T00:00:00"/>
    <n v="6"/>
  </r>
  <r>
    <d v="2025-08-15T07:00:00"/>
    <x v="46"/>
    <s v="Plant_A"/>
    <n v="73.301978890000001"/>
    <n v="6.1505326360000003"/>
    <n v="29.183476979999998"/>
    <n v="206.2530735"/>
    <n v="87"/>
    <n v="1"/>
    <n v="0"/>
    <d v="2025-08-15T00:00:00"/>
    <n v="7"/>
  </r>
  <r>
    <d v="2025-08-15T08:00:00"/>
    <x v="28"/>
    <s v="Plant_B"/>
    <n v="76.730544249999994"/>
    <n v="2.985844041"/>
    <n v="23.858847900000001"/>
    <n v="189.5402526"/>
    <n v="72"/>
    <n v="1"/>
    <n v="0"/>
    <d v="2025-08-15T00:00:00"/>
    <n v="8"/>
  </r>
  <r>
    <d v="2025-08-15T09:00:00"/>
    <x v="39"/>
    <s v="Plant_A"/>
    <n v="68.110407859999995"/>
    <n v="3.274046443"/>
    <n v="34.095604170000001"/>
    <n v="195.18146530000001"/>
    <n v="60"/>
    <n v="3"/>
    <n v="0"/>
    <d v="2025-08-15T00:00:00"/>
    <n v="9"/>
  </r>
  <r>
    <d v="2025-08-15T10:00:00"/>
    <x v="3"/>
    <s v="Plant_C"/>
    <n v="69.265240509999998"/>
    <n v="5.4501426400000001"/>
    <n v="24.483783559999999"/>
    <n v="271.56298070000003"/>
    <n v="161"/>
    <n v="2"/>
    <n v="1"/>
    <d v="2025-08-15T00:00:00"/>
    <n v="10"/>
  </r>
  <r>
    <d v="2025-08-15T11:00:00"/>
    <x v="16"/>
    <s v="Plant_B"/>
    <n v="72.442109490000007"/>
    <n v="7.3456154250000001"/>
    <n v="27.268619040000001"/>
    <n v="208.01204240000001"/>
    <n v="53"/>
    <n v="4"/>
    <n v="0"/>
    <d v="2025-08-15T00:00:00"/>
    <n v="11"/>
  </r>
  <r>
    <d v="2025-08-15T12:00:00"/>
    <x v="38"/>
    <s v="Plant_B"/>
    <n v="62.920548420000003"/>
    <n v="4.7849548989999997"/>
    <n v="33.58681292"/>
    <n v="174.61704359999999"/>
    <n v="100"/>
    <n v="6"/>
    <n v="0"/>
    <d v="2025-08-15T00:00:00"/>
    <n v="12"/>
  </r>
  <r>
    <d v="2025-08-15T13:00:00"/>
    <x v="48"/>
    <s v="Plant_B"/>
    <n v="55.39545743"/>
    <n v="6.2928887849999997"/>
    <n v="29.24149208"/>
    <n v="214.48196720000001"/>
    <n v="119"/>
    <n v="1"/>
    <n v="1"/>
    <d v="2025-08-15T00:00:00"/>
    <n v="13"/>
  </r>
  <r>
    <d v="2025-08-15T14:00:00"/>
    <x v="48"/>
    <s v="Plant_C"/>
    <n v="73.867385949999999"/>
    <n v="2.7944863670000002"/>
    <n v="38.762846920000001"/>
    <n v="163.00213930000001"/>
    <n v="165"/>
    <n v="4"/>
    <n v="0"/>
    <d v="2025-08-15T00:00:00"/>
    <n v="14"/>
  </r>
  <r>
    <d v="2025-08-15T15:00:00"/>
    <x v="44"/>
    <s v="Plant_A"/>
    <n v="83.741375129999994"/>
    <n v="4.8771109800000003"/>
    <n v="23.322009269999999"/>
    <n v="260.42049989999998"/>
    <n v="60"/>
    <n v="3"/>
    <n v="0"/>
    <d v="2025-08-15T00:00:00"/>
    <n v="15"/>
  </r>
  <r>
    <d v="2025-08-15T16:00:00"/>
    <x v="4"/>
    <s v="Plant_C"/>
    <n v="69.339063719999999"/>
    <n v="5.0575277209999996"/>
    <n v="32.487785580000001"/>
    <n v="241.8904843"/>
    <n v="66"/>
    <n v="4"/>
    <n v="0"/>
    <d v="2025-08-15T00:00:00"/>
    <n v="16"/>
  </r>
  <r>
    <d v="2025-08-15T17:00:00"/>
    <x v="27"/>
    <s v="Plant_A"/>
    <n v="75.788876009999996"/>
    <n v="4.3836064190000004"/>
    <n v="32.633767900000002"/>
    <n v="253.9416986"/>
    <n v="62"/>
    <n v="5"/>
    <n v="0"/>
    <d v="2025-08-15T00:00:00"/>
    <n v="17"/>
  </r>
  <r>
    <d v="2025-08-15T18:00:00"/>
    <x v="1"/>
    <s v="Plant_C"/>
    <n v="79.170811479999998"/>
    <n v="3.4102688909999999"/>
    <n v="30.55121115"/>
    <n v="252.25260170000001"/>
    <n v="56"/>
    <n v="4"/>
    <n v="0"/>
    <d v="2025-08-15T00:00:00"/>
    <n v="18"/>
  </r>
  <r>
    <d v="2025-08-15T19:00:00"/>
    <x v="43"/>
    <s v="Plant_C"/>
    <n v="88.874351730000001"/>
    <n v="5.4085883839999997"/>
    <n v="19.943245739999998"/>
    <n v="292.54802539999997"/>
    <n v="162"/>
    <n v="1"/>
    <n v="0"/>
    <d v="2025-08-15T00:00:00"/>
    <n v="19"/>
  </r>
  <r>
    <d v="2025-08-15T20:00:00"/>
    <x v="37"/>
    <s v="Plant_C"/>
    <n v="82.382322569999999"/>
    <n v="4.6153553399999998"/>
    <n v="34.370452960000001"/>
    <n v="325.62807570000001"/>
    <n v="56"/>
    <n v="3"/>
    <n v="0"/>
    <d v="2025-08-15T00:00:00"/>
    <n v="20"/>
  </r>
  <r>
    <d v="2025-08-15T21:00:00"/>
    <x v="46"/>
    <s v="Plant_A"/>
    <n v="67.850135260000002"/>
    <n v="5.7103100270000002"/>
    <n v="24.408653269999999"/>
    <n v="221.5667392"/>
    <n v="87"/>
    <n v="6"/>
    <n v="0"/>
    <d v="2025-08-15T00:00:00"/>
    <n v="21"/>
  </r>
  <r>
    <d v="2025-08-15T22:00:00"/>
    <x v="49"/>
    <s v="Plant_A"/>
    <n v="73.073874570000001"/>
    <n v="4.5889058179999997"/>
    <n v="30.451812790000002"/>
    <n v="327.9404356"/>
    <n v="115"/>
    <n v="2"/>
    <n v="0"/>
    <d v="2025-08-15T00:00:00"/>
    <n v="22"/>
  </r>
  <r>
    <d v="2025-08-15T23:00:00"/>
    <x v="10"/>
    <s v="Plant_C"/>
    <n v="60.043264270000002"/>
    <n v="5.1869985639999996"/>
    <n v="34.186462339999999"/>
    <n v="227.6905969"/>
    <n v="166"/>
    <n v="2"/>
    <n v="0"/>
    <d v="2025-08-15T00:00:00"/>
    <n v="23"/>
  </r>
  <r>
    <d v="2025-08-16T00:00:00"/>
    <x v="48"/>
    <s v="Plant_C"/>
    <n v="80.675604980000003"/>
    <n v="4.9173419090000001"/>
    <n v="28.717853989999998"/>
    <n v="291.5362753"/>
    <n v="167"/>
    <n v="6"/>
    <n v="0"/>
    <d v="2025-08-16T00:00:00"/>
    <n v="0"/>
  </r>
  <r>
    <d v="2025-08-16T01:00:00"/>
    <x v="13"/>
    <s v="Plant_C"/>
    <n v="71.895006309999999"/>
    <n v="4.2188437969999999"/>
    <n v="34.397477260000002"/>
    <n v="305.09527730000002"/>
    <n v="82"/>
    <n v="3"/>
    <n v="0"/>
    <d v="2025-08-16T00:00:00"/>
    <n v="1"/>
  </r>
  <r>
    <d v="2025-08-16T02:00:00"/>
    <x v="5"/>
    <s v="Plant_A"/>
    <n v="70.99607073"/>
    <n v="5.8158226590000002"/>
    <n v="24.831254449999999"/>
    <n v="353.3613206"/>
    <n v="56"/>
    <n v="3"/>
    <n v="0"/>
    <d v="2025-08-16T00:00:00"/>
    <n v="2"/>
  </r>
  <r>
    <d v="2025-08-16T03:00:00"/>
    <x v="30"/>
    <s v="Plant_B"/>
    <n v="69.237279380000004"/>
    <n v="3.8053097739999999"/>
    <n v="31.254831169999999"/>
    <n v="196.14478320000001"/>
    <n v="171"/>
    <n v="3"/>
    <n v="0"/>
    <d v="2025-08-16T00:00:00"/>
    <n v="3"/>
  </r>
  <r>
    <d v="2025-08-16T04:00:00"/>
    <x v="21"/>
    <s v="Plant_A"/>
    <n v="72.267078679999997"/>
    <n v="5.5719509010000001"/>
    <n v="30.34143164"/>
    <n v="154.70956100000001"/>
    <n v="66"/>
    <n v="1"/>
    <n v="0"/>
    <d v="2025-08-16T00:00:00"/>
    <n v="4"/>
  </r>
  <r>
    <d v="2025-08-16T05:00:00"/>
    <x v="45"/>
    <s v="Plant_A"/>
    <n v="67.031010769999995"/>
    <n v="6.2239667040000004"/>
    <n v="29.385544830000001"/>
    <n v="246.7965695"/>
    <n v="57"/>
    <n v="6"/>
    <n v="0"/>
    <d v="2025-08-16T00:00:00"/>
    <n v="5"/>
  </r>
  <r>
    <d v="2025-08-16T06:00:00"/>
    <x v="7"/>
    <s v="Plant_B"/>
    <n v="61.078658300000001"/>
    <n v="6.2784969510000002"/>
    <n v="31.331522459999999"/>
    <n v="203.1857626"/>
    <n v="131"/>
    <n v="1"/>
    <n v="0"/>
    <d v="2025-08-16T00:00:00"/>
    <n v="6"/>
  </r>
  <r>
    <d v="2025-08-16T07:00:00"/>
    <x v="0"/>
    <s v="Plant_C"/>
    <n v="65.856169350000002"/>
    <n v="2.6648425929999999"/>
    <n v="29.36317708"/>
    <n v="280.88495640000002"/>
    <n v="95"/>
    <n v="3"/>
    <n v="0"/>
    <d v="2025-08-16T00:00:00"/>
    <n v="7"/>
  </r>
  <r>
    <d v="2025-08-16T08:00:00"/>
    <x v="41"/>
    <s v="Plant_A"/>
    <n v="67.279067620000006"/>
    <n v="6.0254660009999998"/>
    <n v="36.422886640000002"/>
    <n v="279.50613620000001"/>
    <n v="80"/>
    <n v="5"/>
    <n v="0"/>
    <d v="2025-08-16T00:00:00"/>
    <n v="8"/>
  </r>
  <r>
    <d v="2025-08-16T09:00:00"/>
    <x v="44"/>
    <s v="Plant_A"/>
    <n v="52.777843609999998"/>
    <n v="2.0778996699999999"/>
    <n v="31.329146869999999"/>
    <n v="322.54180400000001"/>
    <n v="58"/>
    <n v="2"/>
    <n v="0"/>
    <d v="2025-08-16T00:00:00"/>
    <n v="9"/>
  </r>
  <r>
    <d v="2025-08-16T10:00:00"/>
    <x v="27"/>
    <s v="Plant_A"/>
    <n v="59.465588189999998"/>
    <n v="5.2395938959999997"/>
    <n v="35.941764829999997"/>
    <n v="268.68716189999998"/>
    <n v="137"/>
    <n v="4"/>
    <n v="0"/>
    <d v="2025-08-16T00:00:00"/>
    <n v="10"/>
  </r>
  <r>
    <d v="2025-08-16T11:00:00"/>
    <x v="25"/>
    <s v="Plant_B"/>
    <n v="54.174892210000003"/>
    <n v="7.1377722300000004"/>
    <n v="40.770353870000001"/>
    <n v="251.98799120000001"/>
    <n v="175"/>
    <n v="7"/>
    <n v="0"/>
    <d v="2025-08-16T00:00:00"/>
    <n v="11"/>
  </r>
  <r>
    <d v="2025-08-16T12:00:00"/>
    <x v="8"/>
    <s v="Plant_B"/>
    <n v="65.150793629999995"/>
    <n v="5.6417727150000001"/>
    <n v="32.76355985"/>
    <n v="191.01398889999999"/>
    <n v="140"/>
    <n v="0"/>
    <n v="0"/>
    <d v="2025-08-16T00:00:00"/>
    <n v="12"/>
  </r>
  <r>
    <d v="2025-08-16T13:00:00"/>
    <x v="21"/>
    <s v="Plant_A"/>
    <n v="67.233910730000005"/>
    <n v="5.6897805640000003"/>
    <n v="26.79600537"/>
    <n v="259.6818902"/>
    <n v="100"/>
    <n v="1"/>
    <n v="0"/>
    <d v="2025-08-16T00:00:00"/>
    <n v="13"/>
  </r>
  <r>
    <d v="2025-08-16T14:00:00"/>
    <x v="12"/>
    <s v="Plant_C"/>
    <n v="79.682085150000006"/>
    <n v="5.213749247"/>
    <n v="32.202035690000002"/>
    <n v="287.00619339999997"/>
    <n v="131"/>
    <n v="5"/>
    <n v="0"/>
    <d v="2025-08-16T00:00:00"/>
    <n v="14"/>
  </r>
  <r>
    <d v="2025-08-16T15:00:00"/>
    <x v="29"/>
    <s v="Plant_B"/>
    <n v="63.13245294"/>
    <n v="6.3324463959999999"/>
    <n v="37.477442949999997"/>
    <n v="267.56731889999998"/>
    <n v="128"/>
    <n v="3"/>
    <n v="0"/>
    <d v="2025-08-16T00:00:00"/>
    <n v="15"/>
  </r>
  <r>
    <d v="2025-08-16T16:00:00"/>
    <x v="22"/>
    <s v="Plant_C"/>
    <n v="63.542296530000002"/>
    <n v="3.7710955720000001"/>
    <n v="40.094678700000003"/>
    <n v="269.23340589999998"/>
    <n v="161"/>
    <n v="5"/>
    <n v="0"/>
    <d v="2025-08-16T00:00:00"/>
    <n v="16"/>
  </r>
  <r>
    <d v="2025-08-16T17:00:00"/>
    <x v="31"/>
    <s v="Plant_C"/>
    <n v="70.014197670000001"/>
    <n v="4.6998388630000001"/>
    <n v="36.505154709999999"/>
    <n v="227.95448210000001"/>
    <n v="185"/>
    <n v="2"/>
    <n v="0"/>
    <d v="2025-08-16T00:00:00"/>
    <n v="17"/>
  </r>
  <r>
    <d v="2025-08-16T18:00:00"/>
    <x v="30"/>
    <s v="Plant_A"/>
    <n v="71.503189269999993"/>
    <n v="3.4746837429999999"/>
    <n v="24.0590188"/>
    <n v="253.59023869999999"/>
    <n v="123"/>
    <n v="3"/>
    <n v="0"/>
    <d v="2025-08-16T00:00:00"/>
    <n v="18"/>
  </r>
  <r>
    <d v="2025-08-16T19:00:00"/>
    <x v="11"/>
    <s v="Plant_A"/>
    <n v="56.379770409999999"/>
    <n v="6.4154327630000001"/>
    <n v="28.259945030000001"/>
    <n v="217.82214909999999"/>
    <n v="97"/>
    <n v="4"/>
    <n v="0"/>
    <d v="2025-08-16T00:00:00"/>
    <n v="19"/>
  </r>
  <r>
    <d v="2025-08-16T20:00:00"/>
    <x v="27"/>
    <s v="Plant_A"/>
    <n v="80.109057300000003"/>
    <n v="5.6053562320000001"/>
    <n v="28.515628769999999"/>
    <n v="318.50794860000002"/>
    <n v="56"/>
    <n v="2"/>
    <n v="0"/>
    <d v="2025-08-16T00:00:00"/>
    <n v="20"/>
  </r>
  <r>
    <d v="2025-08-16T21:00:00"/>
    <x v="15"/>
    <s v="Plant_B"/>
    <n v="60.994798449999998"/>
    <n v="4.2928300019999996"/>
    <n v="22.605359060000001"/>
    <n v="249.96039930000001"/>
    <n v="68"/>
    <n v="4"/>
    <n v="0"/>
    <d v="2025-08-16T00:00:00"/>
    <n v="21"/>
  </r>
  <r>
    <d v="2025-08-16T22:00:00"/>
    <x v="36"/>
    <s v="Plant_C"/>
    <n v="72.025017869999999"/>
    <n v="5.5983858079999997"/>
    <n v="30.475082530000002"/>
    <n v="287.32027140000002"/>
    <n v="62"/>
    <n v="4"/>
    <n v="0"/>
    <d v="2025-08-16T00:00:00"/>
    <n v="22"/>
  </r>
  <r>
    <d v="2025-08-16T23:00:00"/>
    <x v="8"/>
    <s v="Plant_C"/>
    <n v="76.620443370000004"/>
    <n v="7.5018644419999996"/>
    <n v="31.491639540000001"/>
    <n v="259.63687870000001"/>
    <n v="135"/>
    <n v="1"/>
    <n v="0"/>
    <d v="2025-08-16T00:00:00"/>
    <n v="23"/>
  </r>
  <r>
    <d v="2025-08-17T00:00:00"/>
    <x v="42"/>
    <s v="Plant_A"/>
    <n v="51.399731930000002"/>
    <n v="3.1690097000000002"/>
    <n v="20.18858693"/>
    <n v="189.84196589999999"/>
    <n v="61"/>
    <n v="3"/>
    <n v="0"/>
    <d v="2025-08-17T00:00:00"/>
    <n v="0"/>
  </r>
  <r>
    <d v="2025-08-17T01:00:00"/>
    <x v="1"/>
    <s v="Plant_C"/>
    <n v="66.40794683"/>
    <n v="2.961962057"/>
    <n v="29.994218790000001"/>
    <n v="190.22372540000001"/>
    <n v="155"/>
    <n v="4"/>
    <n v="0"/>
    <d v="2025-08-17T00:00:00"/>
    <n v="1"/>
  </r>
  <r>
    <d v="2025-08-17T02:00:00"/>
    <x v="29"/>
    <s v="Plant_B"/>
    <n v="71.162338050000002"/>
    <n v="3.3887018430000002"/>
    <n v="25.90637147"/>
    <n v="312.49842239999998"/>
    <n v="141"/>
    <n v="3"/>
    <n v="0"/>
    <d v="2025-08-17T00:00:00"/>
    <n v="2"/>
  </r>
  <r>
    <d v="2025-08-17T03:00:00"/>
    <x v="0"/>
    <s v="Plant_C"/>
    <n v="71.920585529999997"/>
    <n v="2.7363176400000002"/>
    <n v="29.974860079999999"/>
    <n v="223.1029336"/>
    <n v="156"/>
    <n v="3"/>
    <n v="0"/>
    <d v="2025-08-17T00:00:00"/>
    <n v="3"/>
  </r>
  <r>
    <d v="2025-08-17T04:00:00"/>
    <x v="12"/>
    <s v="Plant_C"/>
    <n v="66.479749319999996"/>
    <n v="3.0160325920000002"/>
    <n v="32.182469380000001"/>
    <n v="261.9803584"/>
    <n v="134"/>
    <n v="1"/>
    <n v="1"/>
    <d v="2025-08-17T00:00:00"/>
    <n v="4"/>
  </r>
  <r>
    <d v="2025-08-17T05:00:00"/>
    <x v="6"/>
    <s v="Plant_A"/>
    <n v="67.652160109999997"/>
    <n v="7.428990304"/>
    <n v="34.703047580000003"/>
    <n v="275.126394"/>
    <n v="184"/>
    <n v="7"/>
    <n v="0"/>
    <d v="2025-08-17T00:00:00"/>
    <n v="5"/>
  </r>
  <r>
    <d v="2025-08-17T06:00:00"/>
    <x v="41"/>
    <s v="Plant_C"/>
    <n v="66.118124140000006"/>
    <n v="5.2962328660000004"/>
    <n v="24.432800350000001"/>
    <n v="217.28200670000001"/>
    <n v="50"/>
    <n v="2"/>
    <n v="0"/>
    <d v="2025-08-17T00:00:00"/>
    <n v="6"/>
  </r>
  <r>
    <d v="2025-08-17T07:00:00"/>
    <x v="47"/>
    <s v="Plant_B"/>
    <n v="85.063883720000007"/>
    <n v="5.344945933"/>
    <n v="34.378014360000002"/>
    <n v="185.3320937"/>
    <n v="164"/>
    <n v="1"/>
    <n v="0"/>
    <d v="2025-08-17T00:00:00"/>
    <n v="7"/>
  </r>
  <r>
    <d v="2025-08-17T08:00:00"/>
    <x v="34"/>
    <s v="Plant_B"/>
    <n v="69.034794419999997"/>
    <n v="2.5348047949999999"/>
    <n v="33.986187020000003"/>
    <n v="198.2485958"/>
    <n v="181"/>
    <n v="1"/>
    <n v="0"/>
    <d v="2025-08-17T00:00:00"/>
    <n v="8"/>
  </r>
  <r>
    <d v="2025-08-17T09:00:00"/>
    <x v="20"/>
    <s v="Plant_B"/>
    <n v="74.720962150000005"/>
    <n v="4.6279618459999998"/>
    <n v="24.3634682"/>
    <n v="246.09302120000001"/>
    <n v="86"/>
    <n v="2"/>
    <n v="0"/>
    <d v="2025-08-17T00:00:00"/>
    <n v="9"/>
  </r>
  <r>
    <d v="2025-08-17T10:00:00"/>
    <x v="22"/>
    <s v="Plant_B"/>
    <n v="79.746698339999995"/>
    <n v="6.0344877209999996"/>
    <n v="31.29404581"/>
    <n v="262.98450810000003"/>
    <n v="167"/>
    <n v="3"/>
    <n v="0"/>
    <d v="2025-08-17T00:00:00"/>
    <n v="10"/>
  </r>
  <r>
    <d v="2025-08-17T11:00:00"/>
    <x v="40"/>
    <s v="Plant_B"/>
    <n v="66.004651769999995"/>
    <n v="6.0674453269999997"/>
    <n v="27.631952129999998"/>
    <n v="183.53158160000001"/>
    <n v="142"/>
    <n v="2"/>
    <n v="0"/>
    <d v="2025-08-17T00:00:00"/>
    <n v="11"/>
  </r>
  <r>
    <d v="2025-08-17T12:00:00"/>
    <x v="12"/>
    <s v="Plant_C"/>
    <n v="74.879223089999996"/>
    <n v="5.5442962199999997"/>
    <n v="40.182884479999998"/>
    <n v="236.68900429999999"/>
    <n v="69"/>
    <n v="1"/>
    <n v="0"/>
    <d v="2025-08-17T00:00:00"/>
    <n v="12"/>
  </r>
  <r>
    <d v="2025-08-17T13:00:00"/>
    <x v="34"/>
    <s v="Plant_A"/>
    <n v="87.671681320000005"/>
    <n v="7.7877396640000001"/>
    <n v="28.251588980000001"/>
    <n v="309.23716180000002"/>
    <n v="131"/>
    <n v="5"/>
    <n v="0"/>
    <d v="2025-08-17T00:00:00"/>
    <n v="13"/>
  </r>
  <r>
    <d v="2025-08-17T14:00:00"/>
    <x v="46"/>
    <s v="Plant_B"/>
    <n v="63.644742780000001"/>
    <n v="7.475081104"/>
    <n v="28.32561969"/>
    <n v="256.85513630000003"/>
    <n v="157"/>
    <n v="6"/>
    <n v="0"/>
    <d v="2025-08-17T00:00:00"/>
    <n v="14"/>
  </r>
  <r>
    <d v="2025-08-17T15:00:00"/>
    <x v="29"/>
    <s v="Plant_C"/>
    <n v="69.963025950000002"/>
    <n v="4.0737381939999997"/>
    <n v="26.744841480000002"/>
    <n v="238.8211819"/>
    <n v="171"/>
    <n v="6"/>
    <n v="0"/>
    <d v="2025-08-17T00:00:00"/>
    <n v="15"/>
  </r>
  <r>
    <d v="2025-08-17T16:00:00"/>
    <x v="10"/>
    <s v="Plant_B"/>
    <n v="55.4163864"/>
    <n v="4.0589521980000001"/>
    <n v="30.203809119999999"/>
    <n v="247.89067209999999"/>
    <n v="143"/>
    <n v="4"/>
    <n v="0"/>
    <d v="2025-08-17T00:00:00"/>
    <n v="16"/>
  </r>
  <r>
    <d v="2025-08-17T17:00:00"/>
    <x v="12"/>
    <s v="Plant_A"/>
    <n v="59.309809010000002"/>
    <n v="4.8382070219999997"/>
    <n v="36.883599240000002"/>
    <n v="222.48366239999999"/>
    <n v="101"/>
    <n v="6"/>
    <n v="0"/>
    <d v="2025-08-17T00:00:00"/>
    <n v="17"/>
  </r>
  <r>
    <d v="2025-08-17T18:00:00"/>
    <x v="30"/>
    <s v="Plant_A"/>
    <n v="67.028911550000004"/>
    <n v="2.3042931630000001"/>
    <n v="34.290590680000001"/>
    <n v="225.5008766"/>
    <n v="76"/>
    <n v="1"/>
    <n v="0"/>
    <d v="2025-08-17T00:00:00"/>
    <n v="18"/>
  </r>
  <r>
    <d v="2025-08-17T19:00:00"/>
    <x v="1"/>
    <s v="Plant_C"/>
    <n v="76.947446310000004"/>
    <n v="2.5066523329999999"/>
    <n v="26.6271533"/>
    <n v="237.912882"/>
    <n v="120"/>
    <n v="5"/>
    <n v="0"/>
    <d v="2025-08-17T00:00:00"/>
    <n v="19"/>
  </r>
  <r>
    <d v="2025-08-17T20:00:00"/>
    <x v="6"/>
    <s v="Plant_B"/>
    <n v="69.615342130000002"/>
    <n v="5.2894688829999996"/>
    <n v="23.720950439999999"/>
    <n v="190.4160454"/>
    <n v="61"/>
    <n v="4"/>
    <n v="0"/>
    <d v="2025-08-17T00:00:00"/>
    <n v="20"/>
  </r>
  <r>
    <d v="2025-08-17T21:00:00"/>
    <x v="27"/>
    <s v="Plant_C"/>
    <n v="73.070040840000004"/>
    <n v="7.7441939040000003"/>
    <n v="28.88782071"/>
    <n v="209.63615139999999"/>
    <n v="108"/>
    <n v="3"/>
    <n v="0"/>
    <d v="2025-08-17T00:00:00"/>
    <n v="21"/>
  </r>
  <r>
    <d v="2025-08-17T22:00:00"/>
    <x v="16"/>
    <s v="Plant_A"/>
    <n v="69.291523580000003"/>
    <n v="4.5647084749999998"/>
    <n v="21.856573170000001"/>
    <n v="244.16740379999999"/>
    <n v="173"/>
    <n v="3"/>
    <n v="0"/>
    <d v="2025-08-17T00:00:00"/>
    <n v="22"/>
  </r>
  <r>
    <d v="2025-08-17T23:00:00"/>
    <x v="5"/>
    <s v="Plant_C"/>
    <n v="58.030629679999997"/>
    <n v="7.3133218219999998"/>
    <n v="28.315951420000001"/>
    <n v="252.41667509999999"/>
    <n v="135"/>
    <n v="1"/>
    <n v="0"/>
    <d v="2025-08-17T00:00:00"/>
    <n v="23"/>
  </r>
  <r>
    <d v="2025-08-18T00:00:00"/>
    <x v="12"/>
    <s v="Plant_B"/>
    <n v="78.875651669999996"/>
    <n v="5.8535217800000003"/>
    <n v="30.636257950000001"/>
    <n v="155.41478269999999"/>
    <n v="52"/>
    <n v="4"/>
    <n v="0"/>
    <d v="2025-08-18T00:00:00"/>
    <n v="0"/>
  </r>
  <r>
    <d v="2025-08-18T01:00:00"/>
    <x v="27"/>
    <s v="Plant_B"/>
    <n v="62.299791380000002"/>
    <n v="4.2979703100000002"/>
    <n v="32.340495240000003"/>
    <n v="253.81938779999999"/>
    <n v="57"/>
    <n v="5"/>
    <n v="0"/>
    <d v="2025-08-18T00:00:00"/>
    <n v="1"/>
  </r>
  <r>
    <d v="2025-08-18T02:00:00"/>
    <x v="33"/>
    <s v="Plant_C"/>
    <n v="64.652700890000006"/>
    <n v="7.3012199820000001"/>
    <n v="24.86672467"/>
    <n v="206.98319910000001"/>
    <n v="178"/>
    <n v="2"/>
    <n v="0"/>
    <d v="2025-08-18T00:00:00"/>
    <n v="2"/>
  </r>
  <r>
    <d v="2025-08-18T03:00:00"/>
    <x v="25"/>
    <s v="Plant_A"/>
    <n v="69.597942509999996"/>
    <n v="7.5415200740000001"/>
    <n v="26.84825519"/>
    <n v="277.14079629999998"/>
    <n v="147"/>
    <n v="5"/>
    <n v="0"/>
    <d v="2025-08-18T00:00:00"/>
    <n v="3"/>
  </r>
  <r>
    <d v="2025-08-18T04:00:00"/>
    <x v="16"/>
    <s v="Plant_B"/>
    <n v="64.25575748"/>
    <n v="4.8793702059999999"/>
    <n v="30.49307705"/>
    <n v="315.42443969999999"/>
    <n v="190"/>
    <n v="6"/>
    <n v="0"/>
    <d v="2025-08-18T00:00:00"/>
    <n v="4"/>
  </r>
  <r>
    <d v="2025-08-18T05:00:00"/>
    <x v="4"/>
    <s v="Plant_B"/>
    <n v="47.968678429999997"/>
    <n v="6.5346347370000002"/>
    <n v="20.21454525"/>
    <n v="189.95842859999999"/>
    <n v="54"/>
    <n v="2"/>
    <n v="0"/>
    <d v="2025-08-18T00:00:00"/>
    <n v="5"/>
  </r>
  <r>
    <d v="2025-08-18T06:00:00"/>
    <x v="38"/>
    <s v="Plant_B"/>
    <n v="58.214228540000001"/>
    <n v="5.6494907630000002"/>
    <n v="30.831579569999999"/>
    <n v="272.56721979999998"/>
    <n v="102"/>
    <n v="2"/>
    <n v="0"/>
    <d v="2025-08-18T00:00:00"/>
    <n v="6"/>
  </r>
  <r>
    <d v="2025-08-18T07:00:00"/>
    <x v="3"/>
    <s v="Plant_C"/>
    <n v="75.360127050000003"/>
    <n v="5.5318670670000003"/>
    <n v="32.496870250000001"/>
    <n v="218.56983339999999"/>
    <n v="91"/>
    <n v="5"/>
    <n v="0"/>
    <d v="2025-08-18T00:00:00"/>
    <n v="7"/>
  </r>
  <r>
    <d v="2025-08-18T08:00:00"/>
    <x v="20"/>
    <s v="Plant_A"/>
    <n v="69.087218789999994"/>
    <n v="7.0166360680000004"/>
    <n v="34.143374719999997"/>
    <n v="313.8250817"/>
    <n v="195"/>
    <n v="2"/>
    <n v="0"/>
    <d v="2025-08-18T00:00:00"/>
    <n v="8"/>
  </r>
  <r>
    <d v="2025-08-18T09:00:00"/>
    <x v="1"/>
    <s v="Plant_C"/>
    <n v="60.843361029999997"/>
    <n v="7.7375525830000003"/>
    <n v="33.862900170000003"/>
    <n v="261.56945189999999"/>
    <n v="108"/>
    <n v="2"/>
    <n v="0"/>
    <d v="2025-08-18T00:00:00"/>
    <n v="9"/>
  </r>
  <r>
    <d v="2025-08-18T10:00:00"/>
    <x v="18"/>
    <s v="Plant_A"/>
    <n v="85.156572800000006"/>
    <n v="2.0954099949999998"/>
    <n v="27.755091119999999"/>
    <n v="270.92096070000002"/>
    <n v="199"/>
    <n v="4"/>
    <n v="0"/>
    <d v="2025-08-18T00:00:00"/>
    <n v="10"/>
  </r>
  <r>
    <d v="2025-08-18T11:00:00"/>
    <x v="28"/>
    <s v="Plant_A"/>
    <n v="86.566281770000003"/>
    <n v="3.838599383"/>
    <n v="28.60231439"/>
    <n v="281.86881849999997"/>
    <n v="75"/>
    <n v="1"/>
    <n v="0"/>
    <d v="2025-08-18T00:00:00"/>
    <n v="11"/>
  </r>
  <r>
    <d v="2025-08-18T12:00:00"/>
    <x v="49"/>
    <s v="Plant_C"/>
    <n v="51.580785319999997"/>
    <n v="4.4351153080000003"/>
    <n v="33.500680860000003"/>
    <n v="202.99527599999999"/>
    <n v="124"/>
    <n v="3"/>
    <n v="0"/>
    <d v="2025-08-18T00:00:00"/>
    <n v="12"/>
  </r>
  <r>
    <d v="2025-08-18T13:00:00"/>
    <x v="30"/>
    <s v="Plant_B"/>
    <n v="72.988633910000004"/>
    <n v="4.719525602"/>
    <n v="31.369465720000001"/>
    <n v="238.88303139999999"/>
    <n v="76"/>
    <n v="2"/>
    <n v="0"/>
    <d v="2025-08-18T00:00:00"/>
    <n v="13"/>
  </r>
  <r>
    <d v="2025-08-18T14:00:00"/>
    <x v="47"/>
    <s v="Plant_C"/>
    <n v="62.9144632"/>
    <n v="3.022928083"/>
    <n v="35.935612040000002"/>
    <n v="290.59499119999998"/>
    <n v="155"/>
    <n v="3"/>
    <n v="0"/>
    <d v="2025-08-18T00:00:00"/>
    <n v="14"/>
  </r>
  <r>
    <d v="2025-08-18T15:00:00"/>
    <x v="2"/>
    <s v="Plant_B"/>
    <n v="61.750382190000003"/>
    <n v="5.3876685139999996"/>
    <n v="33.813685249999999"/>
    <n v="258.55842919999998"/>
    <n v="128"/>
    <n v="2"/>
    <n v="0"/>
    <d v="2025-08-18T00:00:00"/>
    <n v="15"/>
  </r>
  <r>
    <d v="2025-08-18T16:00:00"/>
    <x v="6"/>
    <s v="Plant_A"/>
    <n v="82.739501309999994"/>
    <n v="6.2812224670000001"/>
    <n v="16.081206179999999"/>
    <n v="229.02642599999999"/>
    <n v="130"/>
    <n v="2"/>
    <n v="0"/>
    <d v="2025-08-18T00:00:00"/>
    <n v="16"/>
  </r>
  <r>
    <d v="2025-08-18T17:00:00"/>
    <x v="37"/>
    <s v="Plant_B"/>
    <n v="64.726648940000004"/>
    <n v="3.3946665020000002"/>
    <n v="31.057582020000002"/>
    <n v="241.82532359999999"/>
    <n v="83"/>
    <n v="3"/>
    <n v="0"/>
    <d v="2025-08-18T00:00:00"/>
    <n v="17"/>
  </r>
  <r>
    <d v="2025-08-18T18:00:00"/>
    <x v="18"/>
    <s v="Plant_B"/>
    <n v="61.593687520000003"/>
    <n v="6.1193606489999999"/>
    <n v="35.662043609999998"/>
    <n v="192.72828100000001"/>
    <n v="77"/>
    <n v="1"/>
    <n v="0"/>
    <d v="2025-08-18T00:00:00"/>
    <n v="18"/>
  </r>
  <r>
    <d v="2025-08-18T19:00:00"/>
    <x v="5"/>
    <s v="Plant_C"/>
    <n v="74.030714090000004"/>
    <n v="3.0547070299999999"/>
    <n v="36.310548789999999"/>
    <n v="179.48834049999999"/>
    <n v="167"/>
    <n v="4"/>
    <n v="0"/>
    <d v="2025-08-18T00:00:00"/>
    <n v="19"/>
  </r>
  <r>
    <d v="2025-08-18T20:00:00"/>
    <x v="11"/>
    <s v="Plant_A"/>
    <n v="66.192187500000003"/>
    <n v="9.1841354519999996"/>
    <n v="33.531763490000003"/>
    <n v="202.24228650000001"/>
    <n v="173"/>
    <n v="1"/>
    <n v="0"/>
    <d v="2025-08-18T00:00:00"/>
    <n v="20"/>
  </r>
  <r>
    <d v="2025-08-18T21:00:00"/>
    <x v="7"/>
    <s v="Plant_A"/>
    <n v="60.468674790000001"/>
    <n v="5.4714159100000002"/>
    <n v="37.304203399999999"/>
    <n v="233.29906439999999"/>
    <n v="103"/>
    <n v="1"/>
    <n v="0"/>
    <d v="2025-08-18T00:00:00"/>
    <n v="21"/>
  </r>
  <r>
    <d v="2025-08-18T22:00:00"/>
    <x v="20"/>
    <s v="Plant_C"/>
    <n v="83.362686569999994"/>
    <n v="1.4677383909999999"/>
    <n v="35.110018169999996"/>
    <n v="255.37622809999999"/>
    <n v="60"/>
    <n v="0"/>
    <n v="0"/>
    <d v="2025-08-18T00:00:00"/>
    <n v="22"/>
  </r>
  <r>
    <d v="2025-08-18T23:00:00"/>
    <x v="35"/>
    <s v="Plant_A"/>
    <n v="74.736499949999995"/>
    <n v="3.2551100050000001"/>
    <n v="32.635243060000001"/>
    <n v="267.20791379999997"/>
    <n v="57"/>
    <n v="1"/>
    <n v="0"/>
    <d v="2025-08-18T00:00:00"/>
    <n v="23"/>
  </r>
  <r>
    <d v="2025-08-19T00:00:00"/>
    <x v="43"/>
    <s v="Plant_A"/>
    <n v="67.765381750000003"/>
    <n v="2.7214716050000001"/>
    <n v="26.753191430000001"/>
    <n v="202.37464679999999"/>
    <n v="138"/>
    <n v="1"/>
    <n v="0"/>
    <d v="2025-08-19T00:00:00"/>
    <n v="0"/>
  </r>
  <r>
    <d v="2025-08-19T01:00:00"/>
    <x v="49"/>
    <s v="Plant_A"/>
    <n v="63.366376840000001"/>
    <n v="7.0552504980000004"/>
    <n v="28.33921707"/>
    <n v="234.74340380000001"/>
    <n v="86"/>
    <n v="0"/>
    <n v="0"/>
    <d v="2025-08-19T00:00:00"/>
    <n v="1"/>
  </r>
  <r>
    <d v="2025-08-19T02:00:00"/>
    <x v="34"/>
    <s v="Plant_B"/>
    <n v="75.07381737"/>
    <n v="7.3678302840000001"/>
    <n v="29.25824008"/>
    <n v="346.24598659999998"/>
    <n v="87"/>
    <n v="1"/>
    <n v="0"/>
    <d v="2025-08-19T00:00:00"/>
    <n v="2"/>
  </r>
  <r>
    <d v="2025-08-19T03:00:00"/>
    <x v="1"/>
    <s v="Plant_A"/>
    <n v="72.345664569999997"/>
    <n v="3.7221224519999998"/>
    <n v="26.585336250000001"/>
    <n v="289.2005016"/>
    <n v="148"/>
    <n v="4"/>
    <n v="0"/>
    <d v="2025-08-19T00:00:00"/>
    <n v="3"/>
  </r>
  <r>
    <d v="2025-08-19T04:00:00"/>
    <x v="40"/>
    <s v="Plant_B"/>
    <n v="79.716792639999994"/>
    <n v="2.7464360069999998"/>
    <n v="28.759829969999998"/>
    <n v="198.9051848"/>
    <n v="119"/>
    <n v="3"/>
    <n v="0"/>
    <d v="2025-08-19T00:00:00"/>
    <n v="4"/>
  </r>
  <r>
    <d v="2025-08-19T05:00:00"/>
    <x v="49"/>
    <s v="Plant_A"/>
    <n v="64.798236320000001"/>
    <n v="0.71498156300000004"/>
    <n v="28.608219819999999"/>
    <n v="303.51707549999998"/>
    <n v="166"/>
    <n v="1"/>
    <n v="0"/>
    <d v="2025-08-19T00:00:00"/>
    <n v="5"/>
  </r>
  <r>
    <d v="2025-08-19T06:00:00"/>
    <x v="7"/>
    <s v="Plant_C"/>
    <n v="75.919313549999998"/>
    <n v="4.2256930410000004"/>
    <n v="30.833793"/>
    <n v="222.17241469999999"/>
    <n v="199"/>
    <n v="1"/>
    <n v="0"/>
    <d v="2025-08-19T00:00:00"/>
    <n v="6"/>
  </r>
  <r>
    <d v="2025-08-19T07:00:00"/>
    <x v="24"/>
    <s v="Plant_C"/>
    <n v="62.421955670000003"/>
    <n v="3.996678926"/>
    <n v="28.889439370000002"/>
    <n v="283.67829469999998"/>
    <n v="187"/>
    <n v="1"/>
    <n v="0"/>
    <d v="2025-08-19T00:00:00"/>
    <n v="7"/>
  </r>
  <r>
    <d v="2025-08-19T08:00:00"/>
    <x v="6"/>
    <s v="Plant_C"/>
    <n v="82.100135320000007"/>
    <n v="4.1830048120000001"/>
    <n v="30.575424770000001"/>
    <n v="272.20420410000003"/>
    <n v="186"/>
    <n v="4"/>
    <n v="1"/>
    <d v="2025-08-19T00:00:00"/>
    <n v="8"/>
  </r>
  <r>
    <d v="2025-08-19T09:00:00"/>
    <x v="18"/>
    <s v="Plant_C"/>
    <n v="59.605586440000003"/>
    <n v="7.2825948819999997"/>
    <n v="33.724307709999998"/>
    <n v="205.7399714"/>
    <n v="84"/>
    <n v="5"/>
    <n v="0"/>
    <d v="2025-08-19T00:00:00"/>
    <n v="9"/>
  </r>
  <r>
    <d v="2025-08-19T10:00:00"/>
    <x v="12"/>
    <s v="Plant_A"/>
    <n v="56.68211041"/>
    <n v="4.8778202080000002"/>
    <n v="27.207112070000001"/>
    <n v="178.4358958"/>
    <n v="90"/>
    <n v="4"/>
    <n v="0"/>
    <d v="2025-08-19T00:00:00"/>
    <n v="10"/>
  </r>
  <r>
    <d v="2025-08-19T11:00:00"/>
    <x v="49"/>
    <s v="Plant_A"/>
    <n v="83.87459939"/>
    <n v="4.367692957"/>
    <n v="33.694115480000001"/>
    <n v="250.32636740000001"/>
    <n v="160"/>
    <n v="1"/>
    <n v="0"/>
    <d v="2025-08-19T00:00:00"/>
    <n v="11"/>
  </r>
  <r>
    <d v="2025-08-19T12:00:00"/>
    <x v="49"/>
    <s v="Plant_A"/>
    <n v="70.53757306"/>
    <n v="3.3973073949999999"/>
    <n v="28.743119530000001"/>
    <n v="186.17636709999999"/>
    <n v="151"/>
    <n v="3"/>
    <n v="0"/>
    <d v="2025-08-19T00:00:00"/>
    <n v="12"/>
  </r>
  <r>
    <d v="2025-08-19T13:00:00"/>
    <x v="40"/>
    <s v="Plant_C"/>
    <n v="78.723922979999998"/>
    <n v="7.1915285029999998"/>
    <n v="30.952033249999999"/>
    <n v="262.85771779999999"/>
    <n v="63"/>
    <n v="3"/>
    <n v="0"/>
    <d v="2025-08-19T00:00:00"/>
    <n v="13"/>
  </r>
  <r>
    <d v="2025-08-19T14:00:00"/>
    <x v="47"/>
    <s v="Plant_A"/>
    <n v="60.879512099999999"/>
    <n v="2.3520854849999999"/>
    <n v="25.285457090000001"/>
    <n v="225.84609069999999"/>
    <n v="183"/>
    <n v="6"/>
    <n v="0"/>
    <d v="2025-08-19T00:00:00"/>
    <n v="14"/>
  </r>
  <r>
    <d v="2025-08-19T15:00:00"/>
    <x v="37"/>
    <s v="Plant_C"/>
    <n v="76.620137349999993"/>
    <n v="4.8712067140000004"/>
    <n v="28.050111770000001"/>
    <n v="233.87789710000001"/>
    <n v="181"/>
    <n v="3"/>
    <n v="0"/>
    <d v="2025-08-19T00:00:00"/>
    <n v="15"/>
  </r>
  <r>
    <d v="2025-08-19T16:00:00"/>
    <x v="6"/>
    <s v="Plant_A"/>
    <n v="63.348556850000001"/>
    <n v="5.8166071830000003"/>
    <n v="30.549136050000001"/>
    <n v="263.79483340000002"/>
    <n v="92"/>
    <n v="2"/>
    <n v="0"/>
    <d v="2025-08-19T00:00:00"/>
    <n v="16"/>
  </r>
  <r>
    <d v="2025-08-19T17:00:00"/>
    <x v="46"/>
    <s v="Plant_A"/>
    <n v="91.191168590000004"/>
    <n v="5.2749436090000001"/>
    <n v="35.314697879999997"/>
    <n v="231.37061510000001"/>
    <n v="166"/>
    <n v="1"/>
    <n v="0"/>
    <d v="2025-08-19T00:00:00"/>
    <n v="17"/>
  </r>
  <r>
    <d v="2025-08-19T18:00:00"/>
    <x v="20"/>
    <s v="Plant_B"/>
    <n v="71.655957639999997"/>
    <n v="5.5641040439999996"/>
    <n v="27.890086799999999"/>
    <n v="270.0617957"/>
    <n v="63"/>
    <n v="2"/>
    <n v="0"/>
    <d v="2025-08-19T00:00:00"/>
    <n v="18"/>
  </r>
  <r>
    <d v="2025-08-19T19:00:00"/>
    <x v="1"/>
    <s v="Plant_B"/>
    <n v="64.549017800000001"/>
    <n v="5.2105732920000003"/>
    <n v="26.136379040000001"/>
    <n v="227.17040979999999"/>
    <n v="199"/>
    <n v="2"/>
    <n v="0"/>
    <d v="2025-08-19T00:00:00"/>
    <n v="19"/>
  </r>
  <r>
    <d v="2025-08-19T20:00:00"/>
    <x v="43"/>
    <s v="Plant_A"/>
    <n v="81.819291460000002"/>
    <n v="4.4192163129999997"/>
    <n v="16.068655270000001"/>
    <n v="217.83724799999999"/>
    <n v="112"/>
    <n v="3"/>
    <n v="0"/>
    <d v="2025-08-19T00:00:00"/>
    <n v="20"/>
  </r>
  <r>
    <d v="2025-08-19T21:00:00"/>
    <x v="45"/>
    <s v="Plant_C"/>
    <n v="80.46834595"/>
    <n v="3.4584576849999999"/>
    <n v="30.698211499999999"/>
    <n v="248.77375180000001"/>
    <n v="156"/>
    <n v="1"/>
    <n v="0"/>
    <d v="2025-08-19T00:00:00"/>
    <n v="21"/>
  </r>
  <r>
    <d v="2025-08-19T22:00:00"/>
    <x v="21"/>
    <s v="Plant_A"/>
    <n v="79.046171110000003"/>
    <n v="4.7118645900000002"/>
    <n v="25.648118029999999"/>
    <n v="286.39690510000003"/>
    <n v="174"/>
    <n v="0"/>
    <n v="0"/>
    <d v="2025-08-19T00:00:00"/>
    <n v="22"/>
  </r>
  <r>
    <d v="2025-08-19T23:00:00"/>
    <x v="0"/>
    <s v="Plant_B"/>
    <n v="66.655500380000007"/>
    <n v="4.0601109170000003"/>
    <n v="34.566567659999997"/>
    <n v="298.86741660000001"/>
    <n v="62"/>
    <n v="2"/>
    <n v="0"/>
    <d v="2025-08-19T00:00:00"/>
    <n v="23"/>
  </r>
  <r>
    <d v="2025-08-20T00:00:00"/>
    <x v="48"/>
    <s v="Plant_B"/>
    <n v="63.400395410000002"/>
    <n v="3.6738852419999999"/>
    <n v="24.75179426"/>
    <n v="198.14368020000001"/>
    <n v="135"/>
    <n v="3"/>
    <n v="0"/>
    <d v="2025-08-20T00:00:00"/>
    <n v="0"/>
  </r>
  <r>
    <d v="2025-08-20T01:00:00"/>
    <x v="2"/>
    <s v="Plant_A"/>
    <n v="65.131599570000006"/>
    <n v="5.27493225"/>
    <n v="34.710374979999997"/>
    <n v="304.24688500000002"/>
    <n v="106"/>
    <n v="1"/>
    <n v="0"/>
    <d v="2025-08-20T00:00:00"/>
    <n v="1"/>
  </r>
  <r>
    <d v="2025-08-20T02:00:00"/>
    <x v="7"/>
    <s v="Plant_C"/>
    <n v="55.744974480000003"/>
    <n v="4.3859577249999999"/>
    <n v="33.060131009999999"/>
    <n v="255.70161479999999"/>
    <n v="109"/>
    <n v="3"/>
    <n v="0"/>
    <d v="2025-08-20T00:00:00"/>
    <n v="2"/>
  </r>
  <r>
    <d v="2025-08-20T03:00:00"/>
    <x v="42"/>
    <s v="Plant_A"/>
    <n v="71.473344060000002"/>
    <n v="6.7409033579999997"/>
    <n v="25.143359740000001"/>
    <n v="265.48102319999998"/>
    <n v="199"/>
    <n v="3"/>
    <n v="0"/>
    <d v="2025-08-20T00:00:00"/>
    <n v="3"/>
  </r>
  <r>
    <d v="2025-08-20T04:00:00"/>
    <x v="0"/>
    <s v="Plant_C"/>
    <n v="54.381694320000001"/>
    <n v="4.1619514070000001"/>
    <n v="18.584673970000001"/>
    <n v="249.64021049999999"/>
    <n v="167"/>
    <n v="4"/>
    <n v="0"/>
    <d v="2025-08-20T00:00:00"/>
    <n v="4"/>
  </r>
  <r>
    <d v="2025-08-20T05:00:00"/>
    <x v="4"/>
    <s v="Plant_A"/>
    <n v="71.529527400000006"/>
    <n v="3.8632322860000001"/>
    <n v="25.100532959999999"/>
    <n v="264.08105130000001"/>
    <n v="124"/>
    <n v="3"/>
    <n v="0"/>
    <d v="2025-08-20T00:00:00"/>
    <n v="5"/>
  </r>
  <r>
    <d v="2025-08-20T06:00:00"/>
    <x v="47"/>
    <s v="Plant_C"/>
    <n v="66.166148250000006"/>
    <n v="5.3356857739999999"/>
    <n v="37.265258809999999"/>
    <n v="217.54710249999999"/>
    <n v="148"/>
    <n v="5"/>
    <n v="0"/>
    <d v="2025-08-20T00:00:00"/>
    <n v="6"/>
  </r>
  <r>
    <d v="2025-08-20T07:00:00"/>
    <x v="27"/>
    <s v="Plant_C"/>
    <n v="79.454456719999996"/>
    <n v="5.4591074610000003"/>
    <n v="34.239743179999998"/>
    <n v="304.04230039999999"/>
    <n v="54"/>
    <n v="3"/>
    <n v="0"/>
    <d v="2025-08-20T00:00:00"/>
    <n v="7"/>
  </r>
  <r>
    <d v="2025-08-20T08:00:00"/>
    <x v="39"/>
    <s v="Plant_A"/>
    <n v="68.01786156"/>
    <n v="1.625506026"/>
    <n v="25.327225899999998"/>
    <n v="207.09332330000001"/>
    <n v="144"/>
    <n v="3"/>
    <n v="0"/>
    <d v="2025-08-20T00:00:00"/>
    <n v="8"/>
  </r>
  <r>
    <d v="2025-08-20T09:00:00"/>
    <x v="16"/>
    <s v="Plant_A"/>
    <n v="67.127747909999997"/>
    <n v="4.7700818869999999"/>
    <n v="32.02823815"/>
    <n v="236.33485909999999"/>
    <n v="142"/>
    <n v="4"/>
    <n v="0"/>
    <d v="2025-08-20T00:00:00"/>
    <n v="9"/>
  </r>
  <r>
    <d v="2025-08-20T10:00:00"/>
    <x v="35"/>
    <s v="Plant_C"/>
    <n v="75.310138710000004"/>
    <n v="4.8587510399999996"/>
    <n v="21.915790680000001"/>
    <n v="297.1047155"/>
    <n v="149"/>
    <n v="3"/>
    <n v="0"/>
    <d v="2025-08-20T00:00:00"/>
    <n v="10"/>
  </r>
  <r>
    <d v="2025-08-20T11:00:00"/>
    <x v="22"/>
    <s v="Plant_C"/>
    <n v="74.487640209999995"/>
    <n v="3.594846795"/>
    <n v="37.294627220000002"/>
    <n v="172.47566990000001"/>
    <n v="99"/>
    <n v="2"/>
    <n v="0"/>
    <d v="2025-08-20T00:00:00"/>
    <n v="11"/>
  </r>
  <r>
    <d v="2025-08-20T12:00:00"/>
    <x v="23"/>
    <s v="Plant_B"/>
    <n v="77.984956650000001"/>
    <n v="4.1249698219999997"/>
    <n v="20.75282971"/>
    <n v="200.51662630000001"/>
    <n v="77"/>
    <n v="2"/>
    <n v="0"/>
    <d v="2025-08-20T00:00:00"/>
    <n v="12"/>
  </r>
  <r>
    <d v="2025-08-20T13:00:00"/>
    <x v="1"/>
    <s v="Plant_B"/>
    <n v="78.164741199999995"/>
    <n v="6.9082629290000002"/>
    <n v="25.27141151"/>
    <n v="259.10736270000001"/>
    <n v="87"/>
    <n v="2"/>
    <n v="0"/>
    <d v="2025-08-20T00:00:00"/>
    <n v="13"/>
  </r>
  <r>
    <d v="2025-08-20T14:00:00"/>
    <x v="25"/>
    <s v="Plant_B"/>
    <n v="43.969768240000001"/>
    <n v="7.4742027950000001"/>
    <n v="31.989538660000001"/>
    <n v="252.76730190000001"/>
    <n v="91"/>
    <n v="2"/>
    <n v="0"/>
    <d v="2025-08-20T00:00:00"/>
    <n v="14"/>
  </r>
  <r>
    <d v="2025-08-20T15:00:00"/>
    <x v="40"/>
    <s v="Plant_A"/>
    <n v="65.103977299999997"/>
    <n v="5.8184262289999999"/>
    <n v="33.280373679999997"/>
    <n v="290.99649040000003"/>
    <n v="78"/>
    <n v="0"/>
    <n v="0"/>
    <d v="2025-08-20T00:00:00"/>
    <n v="15"/>
  </r>
  <r>
    <d v="2025-08-20T16:00:00"/>
    <x v="12"/>
    <s v="Plant_A"/>
    <n v="65.97615089"/>
    <n v="6.4197177339999998"/>
    <n v="32.965821060000003"/>
    <n v="272.6548057"/>
    <n v="199"/>
    <n v="4"/>
    <n v="0"/>
    <d v="2025-08-20T00:00:00"/>
    <n v="16"/>
  </r>
  <r>
    <d v="2025-08-20T17:00:00"/>
    <x v="6"/>
    <s v="Plant_B"/>
    <n v="46.093481009999998"/>
    <n v="7.2954134890000004"/>
    <n v="33.784244790000002"/>
    <n v="187.20707580000001"/>
    <n v="116"/>
    <n v="0"/>
    <n v="0"/>
    <d v="2025-08-20T00:00:00"/>
    <n v="17"/>
  </r>
  <r>
    <d v="2025-08-20T18:00:00"/>
    <x v="37"/>
    <s v="Plant_C"/>
    <n v="59.847050090000003"/>
    <n v="5.2707268730000001"/>
    <n v="24.914753399999999"/>
    <n v="197.04192699999999"/>
    <n v="199"/>
    <n v="4"/>
    <n v="0"/>
    <d v="2025-08-20T00:00:00"/>
    <n v="18"/>
  </r>
  <r>
    <d v="2025-08-20T19:00:00"/>
    <x v="33"/>
    <s v="Plant_B"/>
    <n v="63.094220200000002"/>
    <n v="5.3458017699999996"/>
    <n v="30.99512159"/>
    <n v="207.64658919999999"/>
    <n v="81"/>
    <n v="6"/>
    <n v="0"/>
    <d v="2025-08-20T00:00:00"/>
    <n v="19"/>
  </r>
  <r>
    <d v="2025-08-20T20:00:00"/>
    <x v="11"/>
    <s v="Plant_A"/>
    <n v="75.788199059999997"/>
    <n v="5.2242712229999997"/>
    <n v="22.424382720000001"/>
    <n v="175.0011332"/>
    <n v="82"/>
    <n v="3"/>
    <n v="0"/>
    <d v="2025-08-20T00:00:00"/>
    <n v="20"/>
  </r>
  <r>
    <d v="2025-08-20T21:00:00"/>
    <x v="8"/>
    <s v="Plant_A"/>
    <n v="75.971532600000003"/>
    <n v="7.878935298"/>
    <n v="21.185957380000001"/>
    <n v="315.23381139999998"/>
    <n v="67"/>
    <n v="3"/>
    <n v="0"/>
    <d v="2025-08-20T00:00:00"/>
    <n v="21"/>
  </r>
  <r>
    <d v="2025-08-20T22:00:00"/>
    <x v="29"/>
    <s v="Plant_A"/>
    <n v="74.174067629999996"/>
    <n v="6.978632932"/>
    <n v="32.248165290000003"/>
    <n v="268.53478639999997"/>
    <n v="177"/>
    <n v="4"/>
    <n v="0"/>
    <d v="2025-08-20T00:00:00"/>
    <n v="22"/>
  </r>
  <r>
    <d v="2025-08-20T23:00:00"/>
    <x v="44"/>
    <s v="Plant_C"/>
    <n v="65.726239719999995"/>
    <n v="7.5573356399999998"/>
    <n v="35.958318579999997"/>
    <n v="205.6594858"/>
    <n v="187"/>
    <n v="1"/>
    <n v="0"/>
    <d v="2025-08-20T00:00:00"/>
    <n v="23"/>
  </r>
  <r>
    <d v="2025-08-21T00:00:00"/>
    <x v="38"/>
    <s v="Plant_B"/>
    <n v="70.448702789999999"/>
    <n v="6.715517782"/>
    <n v="40.328893999999998"/>
    <n v="239.33813760000001"/>
    <n v="135"/>
    <n v="5"/>
    <n v="0"/>
    <d v="2025-08-21T00:00:00"/>
    <n v="0"/>
  </r>
  <r>
    <d v="2025-08-21T01:00:00"/>
    <x v="48"/>
    <s v="Plant_A"/>
    <n v="81.814505639999993"/>
    <n v="7.0406881820000002"/>
    <n v="27.728358249999999"/>
    <n v="290.1086368"/>
    <n v="157"/>
    <n v="2"/>
    <n v="0"/>
    <d v="2025-08-21T00:00:00"/>
    <n v="1"/>
  </r>
  <r>
    <d v="2025-08-21T02:00:00"/>
    <x v="44"/>
    <s v="Plant_C"/>
    <n v="81.045215670000005"/>
    <n v="3.423765613"/>
    <n v="22.268126760000001"/>
    <n v="323.94267889999998"/>
    <n v="81"/>
    <n v="2"/>
    <n v="0"/>
    <d v="2025-08-21T00:00:00"/>
    <n v="2"/>
  </r>
  <r>
    <d v="2025-08-21T03:00:00"/>
    <x v="10"/>
    <s v="Plant_B"/>
    <n v="75.325902740000004"/>
    <n v="5.164592141"/>
    <n v="22.64549886"/>
    <n v="236.03062750000001"/>
    <n v="190"/>
    <n v="7"/>
    <n v="1"/>
    <d v="2025-08-21T00:00:00"/>
    <n v="3"/>
  </r>
  <r>
    <d v="2025-08-21T04:00:00"/>
    <x v="45"/>
    <s v="Plant_C"/>
    <n v="67.848672699999995"/>
    <n v="5.0343950380000004"/>
    <n v="29.815675290000001"/>
    <n v="221.2912566"/>
    <n v="123"/>
    <n v="1"/>
    <n v="0"/>
    <d v="2025-08-21T00:00:00"/>
    <n v="4"/>
  </r>
  <r>
    <d v="2025-08-21T05:00:00"/>
    <x v="19"/>
    <s v="Plant_B"/>
    <n v="66.567779520000002"/>
    <n v="7.7478675639999999"/>
    <n v="41.36125045"/>
    <n v="198.4598646"/>
    <n v="114"/>
    <n v="3"/>
    <n v="0"/>
    <d v="2025-08-21T00:00:00"/>
    <n v="5"/>
  </r>
  <r>
    <d v="2025-08-21T06:00:00"/>
    <x v="18"/>
    <s v="Plant_A"/>
    <n v="71.462152840000002"/>
    <n v="4.1046338670000004"/>
    <n v="27.138343689999999"/>
    <n v="273.3956101"/>
    <n v="84"/>
    <n v="3"/>
    <n v="0"/>
    <d v="2025-08-21T00:00:00"/>
    <n v="6"/>
  </r>
  <r>
    <d v="2025-08-21T07:00:00"/>
    <x v="22"/>
    <s v="Plant_A"/>
    <n v="56.739891909999997"/>
    <n v="7.7994272359999997"/>
    <n v="24.0620625"/>
    <n v="235.63824819999999"/>
    <n v="115"/>
    <n v="2"/>
    <n v="0"/>
    <d v="2025-08-21T00:00:00"/>
    <n v="7"/>
  </r>
  <r>
    <d v="2025-08-21T08:00:00"/>
    <x v="43"/>
    <s v="Plant_A"/>
    <n v="82.46096292"/>
    <n v="5.7043111079999997"/>
    <n v="38.053713969999997"/>
    <n v="246.80584730000001"/>
    <n v="52"/>
    <n v="5"/>
    <n v="0"/>
    <d v="2025-08-21T00:00:00"/>
    <n v="8"/>
  </r>
  <r>
    <d v="2025-08-21T09:00:00"/>
    <x v="23"/>
    <s v="Plant_A"/>
    <n v="73.55190211"/>
    <n v="8.1455524480000001"/>
    <n v="30.730879479999999"/>
    <n v="264.52882030000001"/>
    <n v="156"/>
    <n v="4"/>
    <n v="0"/>
    <d v="2025-08-21T00:00:00"/>
    <n v="9"/>
  </r>
  <r>
    <d v="2025-08-21T10:00:00"/>
    <x v="28"/>
    <s v="Plant_B"/>
    <n v="60.866754919999998"/>
    <n v="3.0106774270000001"/>
    <n v="31.736570969999999"/>
    <n v="256.7881931"/>
    <n v="103"/>
    <n v="0"/>
    <n v="0"/>
    <d v="2025-08-21T00:00:00"/>
    <n v="10"/>
  </r>
  <r>
    <d v="2025-08-21T11:00:00"/>
    <x v="28"/>
    <s v="Plant_C"/>
    <n v="57.850352409999999"/>
    <n v="5.9682614029999996"/>
    <n v="31.249920419999999"/>
    <n v="250.63470520000001"/>
    <n v="151"/>
    <n v="4"/>
    <n v="0"/>
    <d v="2025-08-21T00:00:00"/>
    <n v="11"/>
  </r>
  <r>
    <d v="2025-08-21T12:00:00"/>
    <x v="45"/>
    <s v="Plant_B"/>
    <n v="57.408904589999999"/>
    <n v="6.7116283829999999"/>
    <n v="42.955231070000004"/>
    <n v="230.9322914"/>
    <n v="158"/>
    <n v="4"/>
    <n v="0"/>
    <d v="2025-08-21T00:00:00"/>
    <n v="12"/>
  </r>
  <r>
    <d v="2025-08-21T13:00:00"/>
    <x v="27"/>
    <s v="Plant_A"/>
    <n v="57.756585209999997"/>
    <n v="5.4841153680000003"/>
    <n v="28.90060171"/>
    <n v="217.91849769999999"/>
    <n v="148"/>
    <n v="7"/>
    <n v="0"/>
    <d v="2025-08-21T00:00:00"/>
    <n v="13"/>
  </r>
  <r>
    <d v="2025-08-21T14:00:00"/>
    <x v="22"/>
    <s v="Plant_A"/>
    <n v="89.150914130000004"/>
    <n v="5.2142348480000003"/>
    <n v="23.779026349999999"/>
    <n v="267.32610840000001"/>
    <n v="193"/>
    <n v="1"/>
    <n v="0"/>
    <d v="2025-08-21T00:00:00"/>
    <n v="14"/>
  </r>
  <r>
    <d v="2025-08-21T15:00:00"/>
    <x v="7"/>
    <s v="Plant_C"/>
    <n v="75.284032490000001"/>
    <n v="2.8492855069999998"/>
    <n v="34.523699479999998"/>
    <n v="184.7491541"/>
    <n v="66"/>
    <n v="3"/>
    <n v="0"/>
    <d v="2025-08-21T00:00:00"/>
    <n v="15"/>
  </r>
  <r>
    <d v="2025-08-21T16:00:00"/>
    <x v="31"/>
    <s v="Plant_C"/>
    <n v="70.576275359999997"/>
    <n v="5.5883755480000001"/>
    <n v="29.97663489"/>
    <n v="296.97811710000002"/>
    <n v="157"/>
    <n v="3"/>
    <n v="0"/>
    <d v="2025-08-21T00:00:00"/>
    <n v="16"/>
  </r>
  <r>
    <d v="2025-08-21T17:00:00"/>
    <x v="1"/>
    <s v="Plant_C"/>
    <n v="76.836749010000005"/>
    <n v="5.6420976380000001"/>
    <n v="31.576948479999999"/>
    <n v="288.7671795"/>
    <n v="133"/>
    <n v="3"/>
    <n v="0"/>
    <d v="2025-08-21T00:00:00"/>
    <n v="17"/>
  </r>
  <r>
    <d v="2025-08-21T18:00:00"/>
    <x v="30"/>
    <s v="Plant_A"/>
    <n v="75.013660659999999"/>
    <n v="3.1512364759999998"/>
    <n v="33.630468450000002"/>
    <n v="266.15666670000002"/>
    <n v="163"/>
    <n v="2"/>
    <n v="0"/>
    <d v="2025-08-21T00:00:00"/>
    <n v="18"/>
  </r>
  <r>
    <d v="2025-08-21T19:00:00"/>
    <x v="5"/>
    <s v="Plant_A"/>
    <n v="70.997498070000006"/>
    <n v="4.7441351249999997"/>
    <n v="25.332754049999998"/>
    <n v="288.81337819999999"/>
    <n v="110"/>
    <n v="3"/>
    <n v="0"/>
    <d v="2025-08-21T00:00:00"/>
    <n v="19"/>
  </r>
  <r>
    <d v="2025-08-21T20:00:00"/>
    <x v="42"/>
    <s v="Plant_C"/>
    <n v="70.001475549999995"/>
    <n v="4.9331487169999999"/>
    <n v="24.749358839999999"/>
    <n v="274.99760859999998"/>
    <n v="172"/>
    <n v="1"/>
    <n v="0"/>
    <d v="2025-08-21T00:00:00"/>
    <n v="20"/>
  </r>
  <r>
    <d v="2025-08-21T21:00:00"/>
    <x v="19"/>
    <s v="Plant_C"/>
    <n v="58.301447590000002"/>
    <n v="3.4897767480000002"/>
    <n v="38.678828279999998"/>
    <n v="286.90786309999999"/>
    <n v="188"/>
    <n v="4"/>
    <n v="0"/>
    <d v="2025-08-21T00:00:00"/>
    <n v="21"/>
  </r>
  <r>
    <d v="2025-08-21T22:00:00"/>
    <x v="42"/>
    <s v="Plant_B"/>
    <n v="85.908059449999996"/>
    <n v="4.0483643889999996"/>
    <n v="26.080263039999998"/>
    <n v="222.75687260000001"/>
    <n v="123"/>
    <n v="4"/>
    <n v="0"/>
    <d v="2025-08-21T00:00:00"/>
    <n v="22"/>
  </r>
  <r>
    <d v="2025-08-21T23:00:00"/>
    <x v="35"/>
    <s v="Plant_A"/>
    <n v="68.189188380000004"/>
    <n v="2.6221968019999999"/>
    <n v="32.04709287"/>
    <n v="289.82202030000002"/>
    <n v="51"/>
    <n v="2"/>
    <n v="0"/>
    <d v="2025-08-21T00:00:00"/>
    <n v="23"/>
  </r>
  <r>
    <d v="2025-08-22T00:00:00"/>
    <x v="35"/>
    <s v="Plant_B"/>
    <n v="62.167726430000002"/>
    <n v="4.6941492709999997"/>
    <n v="31.589980799999999"/>
    <n v="261.99773629999999"/>
    <n v="124"/>
    <n v="1"/>
    <n v="0"/>
    <d v="2025-08-22T00:00:00"/>
    <n v="0"/>
  </r>
  <r>
    <d v="2025-08-22T01:00:00"/>
    <x v="28"/>
    <s v="Plant_A"/>
    <n v="68.754164239999994"/>
    <n v="4.2398661430000004"/>
    <n v="32.048129060000001"/>
    <n v="238.50931270000001"/>
    <n v="152"/>
    <n v="6"/>
    <n v="0"/>
    <d v="2025-08-22T00:00:00"/>
    <n v="1"/>
  </r>
  <r>
    <d v="2025-08-22T02:00:00"/>
    <x v="42"/>
    <s v="Plant_C"/>
    <n v="74.972245200000003"/>
    <n v="5.5012334660000004"/>
    <n v="37.097210670000003"/>
    <n v="218.31263799999999"/>
    <n v="111"/>
    <n v="3"/>
    <n v="0"/>
    <d v="2025-08-22T00:00:00"/>
    <n v="2"/>
  </r>
  <r>
    <d v="2025-08-22T03:00:00"/>
    <x v="7"/>
    <s v="Plant_C"/>
    <n v="81.312076820000001"/>
    <n v="6.3033000450000003"/>
    <n v="31.014742210000001"/>
    <n v="244.58981320000001"/>
    <n v="128"/>
    <n v="0"/>
    <n v="0"/>
    <d v="2025-08-22T00:00:00"/>
    <n v="3"/>
  </r>
  <r>
    <d v="2025-08-22T04:00:00"/>
    <x v="4"/>
    <s v="Plant_B"/>
    <n v="64.957439050000005"/>
    <n v="3.2482189560000001"/>
    <n v="25.272325899999998"/>
    <n v="228.2883133"/>
    <n v="70"/>
    <n v="1"/>
    <n v="0"/>
    <d v="2025-08-22T00:00:00"/>
    <n v="4"/>
  </r>
  <r>
    <d v="2025-08-22T05:00:00"/>
    <x v="41"/>
    <s v="Plant_C"/>
    <n v="64.996228540000004"/>
    <n v="6.1486643770000002"/>
    <n v="30.945642169999999"/>
    <n v="304.5005041"/>
    <n v="194"/>
    <n v="0"/>
    <n v="0"/>
    <d v="2025-08-22T00:00:00"/>
    <n v="5"/>
  </r>
  <r>
    <d v="2025-08-22T06:00:00"/>
    <x v="28"/>
    <s v="Plant_A"/>
    <n v="74.507143209999995"/>
    <n v="5.7368425429999998"/>
    <n v="39.35423626"/>
    <n v="244.3864438"/>
    <n v="136"/>
    <n v="4"/>
    <n v="0"/>
    <d v="2025-08-22T00:00:00"/>
    <n v="6"/>
  </r>
  <r>
    <d v="2025-08-22T07:00:00"/>
    <x v="46"/>
    <s v="Plant_A"/>
    <n v="66.644118230000004"/>
    <n v="3.8076324879999999"/>
    <n v="35.209314540000001"/>
    <n v="264.43214369999998"/>
    <n v="52"/>
    <n v="2"/>
    <n v="0"/>
    <d v="2025-08-22T00:00:00"/>
    <n v="7"/>
  </r>
  <r>
    <d v="2025-08-22T08:00:00"/>
    <x v="15"/>
    <s v="Plant_B"/>
    <n v="76.450073570000001"/>
    <n v="6.0943745869999999"/>
    <n v="31.214830930000002"/>
    <n v="219.12702899999999"/>
    <n v="62"/>
    <n v="4"/>
    <n v="0"/>
    <d v="2025-08-22T00:00:00"/>
    <n v="8"/>
  </r>
  <r>
    <d v="2025-08-22T09:00:00"/>
    <x v="48"/>
    <s v="Plant_C"/>
    <n v="83.587495140000001"/>
    <n v="5.3562681540000003"/>
    <n v="33.670904780000001"/>
    <n v="203.82369869999999"/>
    <n v="185"/>
    <n v="2"/>
    <n v="0"/>
    <d v="2025-08-22T00:00:00"/>
    <n v="9"/>
  </r>
  <r>
    <d v="2025-08-22T10:00:00"/>
    <x v="42"/>
    <s v="Plant_B"/>
    <n v="73.615969930000006"/>
    <n v="7.1802502119999998"/>
    <n v="34.945349110000002"/>
    <n v="235.02903380000001"/>
    <n v="74"/>
    <n v="3"/>
    <n v="0"/>
    <d v="2025-08-22T00:00:00"/>
    <n v="10"/>
  </r>
  <r>
    <d v="2025-08-22T11:00:00"/>
    <x v="18"/>
    <s v="Plant_B"/>
    <n v="73.782070630000007"/>
    <n v="4.9131074989999997"/>
    <n v="26.279822859999999"/>
    <n v="269.8428874"/>
    <n v="77"/>
    <n v="2"/>
    <n v="0"/>
    <d v="2025-08-22T00:00:00"/>
    <n v="11"/>
  </r>
  <r>
    <d v="2025-08-22T12:00:00"/>
    <x v="11"/>
    <s v="Plant_A"/>
    <n v="94.412584170000002"/>
    <n v="2.9938198030000001"/>
    <n v="36.254922039999997"/>
    <n v="185.72830450000001"/>
    <n v="162"/>
    <n v="1"/>
    <n v="0"/>
    <d v="2025-08-22T00:00:00"/>
    <n v="12"/>
  </r>
  <r>
    <d v="2025-08-22T13:00:00"/>
    <x v="23"/>
    <s v="Plant_B"/>
    <n v="78.803658189999993"/>
    <n v="7.1581738240000004"/>
    <n v="27.35390044"/>
    <n v="304.91357909999999"/>
    <n v="71"/>
    <n v="6"/>
    <n v="0"/>
    <d v="2025-08-22T00:00:00"/>
    <n v="13"/>
  </r>
  <r>
    <d v="2025-08-22T14:00:00"/>
    <x v="29"/>
    <s v="Plant_C"/>
    <n v="62.697030439999999"/>
    <n v="6.5513311329999997"/>
    <n v="30.11608799"/>
    <n v="245.36727379999999"/>
    <n v="188"/>
    <n v="3"/>
    <n v="1"/>
    <d v="2025-08-22T00:00:00"/>
    <n v="14"/>
  </r>
  <r>
    <d v="2025-08-22T15:00:00"/>
    <x v="38"/>
    <s v="Plant_A"/>
    <n v="86.485691900000006"/>
    <n v="4.2945683260000003"/>
    <n v="35.091788880000003"/>
    <n v="233.70882109999999"/>
    <n v="56"/>
    <n v="5"/>
    <n v="0"/>
    <d v="2025-08-22T00:00:00"/>
    <n v="15"/>
  </r>
  <r>
    <d v="2025-08-22T16:00:00"/>
    <x v="14"/>
    <s v="Plant_C"/>
    <n v="74.112941039999995"/>
    <n v="1.7346440830000001"/>
    <n v="22.480168639999999"/>
    <n v="195.50008450000001"/>
    <n v="181"/>
    <n v="1"/>
    <n v="0"/>
    <d v="2025-08-22T00:00:00"/>
    <n v="16"/>
  </r>
  <r>
    <d v="2025-08-22T17:00:00"/>
    <x v="38"/>
    <s v="Plant_A"/>
    <n v="64.531252230000007"/>
    <n v="4.024662223"/>
    <n v="29.807913209999999"/>
    <n v="207.9752857"/>
    <n v="178"/>
    <n v="0"/>
    <n v="0"/>
    <d v="2025-08-22T00:00:00"/>
    <n v="17"/>
  </r>
  <r>
    <d v="2025-08-22T18:00:00"/>
    <x v="31"/>
    <s v="Plant_C"/>
    <n v="86.174207850000002"/>
    <n v="5.7261672170000004"/>
    <n v="28.34852128"/>
    <n v="231.24405519999999"/>
    <n v="177"/>
    <n v="1"/>
    <n v="0"/>
    <d v="2025-08-22T00:00:00"/>
    <n v="18"/>
  </r>
  <r>
    <d v="2025-08-22T19:00:00"/>
    <x v="34"/>
    <s v="Plant_C"/>
    <n v="75.347835910000001"/>
    <n v="5.6751167669999996"/>
    <n v="40.281400079999997"/>
    <n v="199.76353470000001"/>
    <n v="121"/>
    <n v="3"/>
    <n v="0"/>
    <d v="2025-08-22T00:00:00"/>
    <n v="19"/>
  </r>
  <r>
    <d v="2025-08-22T20:00:00"/>
    <x v="36"/>
    <s v="Plant_A"/>
    <n v="58.763201119999998"/>
    <n v="5.2088399299999999"/>
    <n v="32.619094670000003"/>
    <n v="222.10282430000001"/>
    <n v="72"/>
    <n v="1"/>
    <n v="0"/>
    <d v="2025-08-22T00:00:00"/>
    <n v="20"/>
  </r>
  <r>
    <d v="2025-08-22T21:00:00"/>
    <x v="19"/>
    <s v="Plant_B"/>
    <n v="69.829486000000003"/>
    <n v="6.8983971229999996"/>
    <n v="30.869497320000001"/>
    <n v="291.71887859999998"/>
    <n v="121"/>
    <n v="3"/>
    <n v="0"/>
    <d v="2025-08-22T00:00:00"/>
    <n v="21"/>
  </r>
  <r>
    <d v="2025-08-22T22:00:00"/>
    <x v="40"/>
    <s v="Plant_C"/>
    <n v="78.649143960000004"/>
    <n v="4.9076197199999996"/>
    <n v="25.41050328"/>
    <n v="222.7955843"/>
    <n v="56"/>
    <n v="2"/>
    <n v="0"/>
    <d v="2025-08-22T00:00:00"/>
    <n v="22"/>
  </r>
  <r>
    <d v="2025-08-22T23:00:00"/>
    <x v="41"/>
    <s v="Plant_B"/>
    <n v="64.749768930000002"/>
    <n v="6.0055158290000001"/>
    <n v="31.73498425"/>
    <n v="258.5043551"/>
    <n v="50"/>
    <n v="1"/>
    <n v="0"/>
    <d v="2025-08-22T00:00:00"/>
    <n v="23"/>
  </r>
  <r>
    <d v="2025-08-23T00:00:00"/>
    <x v="49"/>
    <s v="Plant_C"/>
    <n v="77.634902420000003"/>
    <n v="6.2307711279999998"/>
    <n v="35.187404340000001"/>
    <n v="302.79796570000002"/>
    <n v="141"/>
    <n v="3"/>
    <n v="0"/>
    <d v="2025-08-23T00:00:00"/>
    <n v="0"/>
  </r>
  <r>
    <d v="2025-08-23T01:00:00"/>
    <x v="16"/>
    <s v="Plant_B"/>
    <n v="74.899371340000002"/>
    <n v="6.3349096219999996"/>
    <n v="29.026386760000001"/>
    <n v="309.32412340000002"/>
    <n v="99"/>
    <n v="2"/>
    <n v="0"/>
    <d v="2025-08-23T00:00:00"/>
    <n v="1"/>
  </r>
  <r>
    <d v="2025-08-23T02:00:00"/>
    <x v="37"/>
    <s v="Plant_B"/>
    <n v="82.678037689999996"/>
    <n v="5.5064419549999997"/>
    <n v="25.12184663"/>
    <n v="257.22363159999998"/>
    <n v="188"/>
    <n v="2"/>
    <n v="0"/>
    <d v="2025-08-23T00:00:00"/>
    <n v="2"/>
  </r>
  <r>
    <d v="2025-08-23T03:00:00"/>
    <x v="13"/>
    <s v="Plant_C"/>
    <n v="66.044694879999994"/>
    <n v="7.0349901910000003"/>
    <n v="29.877430759999999"/>
    <n v="261.7460754"/>
    <n v="131"/>
    <n v="2"/>
    <n v="0"/>
    <d v="2025-08-23T00:00:00"/>
    <n v="3"/>
  </r>
  <r>
    <d v="2025-08-23T04:00:00"/>
    <x v="12"/>
    <s v="Plant_B"/>
    <n v="54.784149480000004"/>
    <n v="5.0943731620000001"/>
    <n v="26.24542306"/>
    <n v="290.79482180000002"/>
    <n v="151"/>
    <n v="5"/>
    <n v="0"/>
    <d v="2025-08-23T00:00:00"/>
    <n v="4"/>
  </r>
  <r>
    <d v="2025-08-23T05:00:00"/>
    <x v="30"/>
    <s v="Plant_B"/>
    <n v="58.701523680000001"/>
    <n v="3.3196467630000002"/>
    <n v="22.061188600000001"/>
    <n v="190.0883072"/>
    <n v="135"/>
    <n v="3"/>
    <n v="0"/>
    <d v="2025-08-23T00:00:00"/>
    <n v="5"/>
  </r>
  <r>
    <d v="2025-08-23T06:00:00"/>
    <x v="6"/>
    <s v="Plant_C"/>
    <n v="73.045377959999996"/>
    <n v="5.2414981330000003"/>
    <n v="27.748521960000001"/>
    <n v="268.64933439999999"/>
    <n v="91"/>
    <n v="5"/>
    <n v="0"/>
    <d v="2025-08-23T00:00:00"/>
    <n v="6"/>
  </r>
  <r>
    <d v="2025-08-23T07:00:00"/>
    <x v="34"/>
    <s v="Plant_A"/>
    <n v="79.638052709999997"/>
    <n v="3.7985571230000001"/>
    <n v="29.105285420000001"/>
    <n v="292.5819214"/>
    <n v="109"/>
    <n v="3"/>
    <n v="0"/>
    <d v="2025-08-23T00:00:00"/>
    <n v="7"/>
  </r>
  <r>
    <d v="2025-08-23T08:00:00"/>
    <x v="7"/>
    <s v="Plant_C"/>
    <n v="86.877009610000002"/>
    <n v="5.258909031"/>
    <n v="22.740094129999999"/>
    <n v="237.17542359999999"/>
    <n v="108"/>
    <n v="2"/>
    <n v="0"/>
    <d v="2025-08-23T00:00:00"/>
    <n v="8"/>
  </r>
  <r>
    <d v="2025-08-23T09:00:00"/>
    <x v="10"/>
    <s v="Plant_B"/>
    <n v="64.054566480000005"/>
    <n v="5.1746836289999996"/>
    <n v="29.07564125"/>
    <n v="265.39333310000001"/>
    <n v="179"/>
    <n v="3"/>
    <n v="1"/>
    <d v="2025-08-23T00:00:00"/>
    <n v="9"/>
  </r>
  <r>
    <d v="2025-08-23T10:00:00"/>
    <x v="38"/>
    <s v="Plant_A"/>
    <n v="60.482191890000003"/>
    <n v="3.5724416630000002"/>
    <n v="27.896017010000001"/>
    <n v="289.36738880000001"/>
    <n v="155"/>
    <n v="2"/>
    <n v="0"/>
    <d v="2025-08-23T00:00:00"/>
    <n v="10"/>
  </r>
  <r>
    <d v="2025-08-23T11:00:00"/>
    <x v="4"/>
    <s v="Plant_C"/>
    <n v="78.142131030000002"/>
    <n v="4.1698960239999998"/>
    <n v="38.266603590000003"/>
    <n v="187.18276090000001"/>
    <n v="162"/>
    <n v="3"/>
    <n v="0"/>
    <d v="2025-08-23T00:00:00"/>
    <n v="11"/>
  </r>
  <r>
    <d v="2025-08-23T12:00:00"/>
    <x v="1"/>
    <s v="Plant_A"/>
    <n v="81.49635773"/>
    <n v="3.1114201920000002"/>
    <n v="31.979803069999999"/>
    <n v="257.4333623"/>
    <n v="131"/>
    <n v="2"/>
    <n v="0"/>
    <d v="2025-08-23T00:00:00"/>
    <n v="12"/>
  </r>
  <r>
    <d v="2025-08-23T13:00:00"/>
    <x v="40"/>
    <s v="Plant_C"/>
    <n v="73.186693559999995"/>
    <n v="7.0175179429999996"/>
    <n v="36.067805210000003"/>
    <n v="224.5191227"/>
    <n v="111"/>
    <n v="4"/>
    <n v="0"/>
    <d v="2025-08-23T00:00:00"/>
    <n v="13"/>
  </r>
  <r>
    <d v="2025-08-23T14:00:00"/>
    <x v="4"/>
    <s v="Plant_A"/>
    <n v="75.849019949999999"/>
    <n v="3.7854272280000001"/>
    <n v="23.315748209999999"/>
    <n v="341.03287089999998"/>
    <n v="160"/>
    <n v="0"/>
    <n v="0"/>
    <d v="2025-08-23T00:00:00"/>
    <n v="14"/>
  </r>
  <r>
    <d v="2025-08-23T15:00:00"/>
    <x v="38"/>
    <s v="Plant_C"/>
    <n v="72.799898979999995"/>
    <n v="6.2454827039999996"/>
    <n v="17.348974940000002"/>
    <n v="297.96166419999997"/>
    <n v="189"/>
    <n v="4"/>
    <n v="0"/>
    <d v="2025-08-23T00:00:00"/>
    <n v="15"/>
  </r>
  <r>
    <d v="2025-08-23T16:00:00"/>
    <x v="27"/>
    <s v="Plant_C"/>
    <n v="57.22864706"/>
    <n v="3.3872168619999998"/>
    <n v="29.877252739999999"/>
    <n v="298.74595269999998"/>
    <n v="74"/>
    <n v="4"/>
    <n v="0"/>
    <d v="2025-08-23T00:00:00"/>
    <n v="16"/>
  </r>
  <r>
    <d v="2025-08-23T17:00:00"/>
    <x v="36"/>
    <s v="Plant_A"/>
    <n v="59.13500166"/>
    <n v="5.9634916599999999"/>
    <n v="24.574769020000002"/>
    <n v="315.1552246"/>
    <n v="186"/>
    <n v="4"/>
    <n v="1"/>
    <d v="2025-08-23T00:00:00"/>
    <n v="17"/>
  </r>
  <r>
    <d v="2025-08-23T18:00:00"/>
    <x v="47"/>
    <s v="Plant_A"/>
    <n v="60.900877729999998"/>
    <n v="2.9358679599999999"/>
    <n v="22.18673107"/>
    <n v="248.6449757"/>
    <n v="76"/>
    <n v="4"/>
    <n v="0"/>
    <d v="2025-08-23T00:00:00"/>
    <n v="18"/>
  </r>
  <r>
    <d v="2025-08-23T19:00:00"/>
    <x v="17"/>
    <s v="Plant_C"/>
    <n v="82.370765030000001"/>
    <n v="4.5710942110000001"/>
    <n v="32.772060099999997"/>
    <n v="182.42003679999999"/>
    <n v="81"/>
    <n v="4"/>
    <n v="1"/>
    <d v="2025-08-23T00:00:00"/>
    <n v="19"/>
  </r>
  <r>
    <d v="2025-08-23T20:00:00"/>
    <x v="14"/>
    <s v="Plant_A"/>
    <n v="70.599039059999996"/>
    <n v="4.6883218810000002"/>
    <n v="27.88255419"/>
    <n v="236.5657746"/>
    <n v="166"/>
    <n v="3"/>
    <n v="0"/>
    <d v="2025-08-23T00:00:00"/>
    <n v="20"/>
  </r>
  <r>
    <d v="2025-08-23T21:00:00"/>
    <x v="49"/>
    <s v="Plant_C"/>
    <n v="58.556511069999999"/>
    <n v="3.9896614549999998"/>
    <n v="20.023469989999999"/>
    <n v="273.63023010000001"/>
    <n v="70"/>
    <n v="3"/>
    <n v="0"/>
    <d v="2025-08-23T00:00:00"/>
    <n v="21"/>
  </r>
  <r>
    <d v="2025-08-23T22:00:00"/>
    <x v="9"/>
    <s v="Plant_B"/>
    <n v="74.616704720000001"/>
    <n v="4.2156184520000002"/>
    <n v="33.65552048"/>
    <n v="254.2732043"/>
    <n v="168"/>
    <n v="4"/>
    <n v="0"/>
    <d v="2025-08-23T00:00:00"/>
    <n v="22"/>
  </r>
  <r>
    <d v="2025-08-23T23:00:00"/>
    <x v="34"/>
    <s v="Plant_A"/>
    <n v="72.149863800000006"/>
    <n v="3.762187612"/>
    <n v="20.32437603"/>
    <n v="257.07018410000001"/>
    <n v="118"/>
    <n v="6"/>
    <n v="0"/>
    <d v="2025-08-23T00:00:00"/>
    <n v="23"/>
  </r>
  <r>
    <d v="2025-08-24T00:00:00"/>
    <x v="38"/>
    <s v="Plant_B"/>
    <n v="54.112530219999996"/>
    <n v="7.7165055589999998"/>
    <n v="28.950273800000002"/>
    <n v="225.7645278"/>
    <n v="191"/>
    <n v="3"/>
    <n v="0"/>
    <d v="2025-08-24T00:00:00"/>
    <n v="0"/>
  </r>
  <r>
    <d v="2025-08-24T01:00:00"/>
    <x v="4"/>
    <s v="Plant_B"/>
    <n v="88.240223990000004"/>
    <n v="5.5858695149999997"/>
    <n v="36.693625679999997"/>
    <n v="216.16450459999999"/>
    <n v="51"/>
    <n v="3"/>
    <n v="0"/>
    <d v="2025-08-24T00:00:00"/>
    <n v="1"/>
  </r>
  <r>
    <d v="2025-08-24T02:00:00"/>
    <x v="3"/>
    <s v="Plant_B"/>
    <n v="74.734650810000005"/>
    <n v="5.6861739790000003"/>
    <n v="30.64133605"/>
    <n v="228.5268322"/>
    <n v="159"/>
    <n v="5"/>
    <n v="0"/>
    <d v="2025-08-24T00:00:00"/>
    <n v="2"/>
  </r>
  <r>
    <d v="2025-08-24T03:00:00"/>
    <x v="4"/>
    <s v="Plant_C"/>
    <n v="57.943103890000003"/>
    <n v="5.5120247090000003"/>
    <n v="26.15076088"/>
    <n v="197.72787199999999"/>
    <n v="57"/>
    <n v="1"/>
    <n v="1"/>
    <d v="2025-08-24T00:00:00"/>
    <n v="3"/>
  </r>
  <r>
    <d v="2025-08-24T04:00:00"/>
    <x v="26"/>
    <s v="Plant_A"/>
    <n v="50.514825100000003"/>
    <n v="5.0810208320000001"/>
    <n v="36.782869779999999"/>
    <n v="276.90065679999998"/>
    <n v="87"/>
    <n v="6"/>
    <n v="0"/>
    <d v="2025-08-24T00:00:00"/>
    <n v="4"/>
  </r>
  <r>
    <d v="2025-08-24T05:00:00"/>
    <x v="31"/>
    <s v="Plant_A"/>
    <n v="84.78723205"/>
    <n v="8.5541532839999999"/>
    <n v="32.43828414"/>
    <n v="265.4868075"/>
    <n v="127"/>
    <n v="1"/>
    <n v="0"/>
    <d v="2025-08-24T00:00:00"/>
    <n v="5"/>
  </r>
  <r>
    <d v="2025-08-24T06:00:00"/>
    <x v="7"/>
    <s v="Plant_C"/>
    <n v="83.438373979999994"/>
    <n v="2.8193628940000002"/>
    <n v="32.565044530000002"/>
    <n v="291.4601232"/>
    <n v="192"/>
    <n v="3"/>
    <n v="0"/>
    <d v="2025-08-24T00:00:00"/>
    <n v="6"/>
  </r>
  <r>
    <d v="2025-08-24T07:00:00"/>
    <x v="36"/>
    <s v="Plant_B"/>
    <n v="75.626974140000002"/>
    <n v="5.9034026239999999"/>
    <n v="28.191087190000001"/>
    <n v="220.49848180000001"/>
    <n v="189"/>
    <n v="2"/>
    <n v="0"/>
    <d v="2025-08-24T00:00:00"/>
    <n v="7"/>
  </r>
  <r>
    <d v="2025-08-24T08:00:00"/>
    <x v="6"/>
    <s v="Plant_A"/>
    <n v="51.360941099999998"/>
    <n v="5.6685015060000001"/>
    <n v="36.677152919999997"/>
    <n v="191.56654789999999"/>
    <n v="114"/>
    <n v="5"/>
    <n v="0"/>
    <d v="2025-08-24T00:00:00"/>
    <n v="8"/>
  </r>
  <r>
    <d v="2025-08-24T09:00:00"/>
    <x v="47"/>
    <s v="Plant_B"/>
    <n v="56.469105059999997"/>
    <n v="6.4937918569999997"/>
    <n v="34.268047869999997"/>
    <n v="288.96196209999999"/>
    <n v="163"/>
    <n v="4"/>
    <n v="0"/>
    <d v="2025-08-24T00:00:00"/>
    <n v="9"/>
  </r>
  <r>
    <d v="2025-08-24T10:00:00"/>
    <x v="30"/>
    <s v="Plant_C"/>
    <n v="74.979540740000004"/>
    <n v="7.3637646300000004"/>
    <n v="35.645600369999997"/>
    <n v="219.62557369999999"/>
    <n v="59"/>
    <n v="2"/>
    <n v="0"/>
    <d v="2025-08-24T00:00:00"/>
    <n v="10"/>
  </r>
  <r>
    <d v="2025-08-24T11:00:00"/>
    <x v="2"/>
    <s v="Plant_C"/>
    <n v="70.983902929999999"/>
    <n v="4.1138225070000001"/>
    <n v="31.348360840000002"/>
    <n v="219.09370419999999"/>
    <n v="69"/>
    <n v="0"/>
    <n v="0"/>
    <d v="2025-08-24T00:00:00"/>
    <n v="11"/>
  </r>
  <r>
    <d v="2025-08-24T12:00:00"/>
    <x v="20"/>
    <s v="Plant_B"/>
    <n v="78.077215289999998"/>
    <n v="5.1282289800000003"/>
    <n v="26.684907989999999"/>
    <n v="196.2596958"/>
    <n v="51"/>
    <n v="1"/>
    <n v="0"/>
    <d v="2025-08-24T00:00:00"/>
    <n v="12"/>
  </r>
  <r>
    <d v="2025-08-24T13:00:00"/>
    <x v="23"/>
    <s v="Plant_C"/>
    <n v="80.382928890000002"/>
    <n v="5.4332169339999998"/>
    <n v="39.143702640000001"/>
    <n v="269.6731249"/>
    <n v="58"/>
    <n v="2"/>
    <n v="0"/>
    <d v="2025-08-24T00:00:00"/>
    <n v="13"/>
  </r>
  <r>
    <d v="2025-08-24T14:00:00"/>
    <x v="44"/>
    <s v="Plant_C"/>
    <n v="62.296121030000002"/>
    <n v="5.0224919860000004"/>
    <n v="39.303978870000002"/>
    <n v="253.52951540000001"/>
    <n v="131"/>
    <n v="2"/>
    <n v="0"/>
    <d v="2025-08-24T00:00:00"/>
    <n v="14"/>
  </r>
  <r>
    <d v="2025-08-24T15:00:00"/>
    <x v="39"/>
    <s v="Plant_A"/>
    <n v="74.816836660000007"/>
    <n v="5.9359971460000001"/>
    <n v="23.365041529999999"/>
    <n v="210.0785582"/>
    <n v="122"/>
    <n v="2"/>
    <n v="0"/>
    <d v="2025-08-24T00:00:00"/>
    <n v="15"/>
  </r>
  <r>
    <d v="2025-08-24T16:00:00"/>
    <x v="33"/>
    <s v="Plant_C"/>
    <n v="65.002031389999999"/>
    <n v="4.5699823759999996"/>
    <n v="33.918542070000001"/>
    <n v="253.82139979999999"/>
    <n v="100"/>
    <n v="5"/>
    <n v="0"/>
    <d v="2025-08-24T00:00:00"/>
    <n v="16"/>
  </r>
  <r>
    <d v="2025-08-24T17:00:00"/>
    <x v="24"/>
    <s v="Plant_A"/>
    <n v="55.021805450000002"/>
    <n v="5.1883691379999997"/>
    <n v="24.673150459999999"/>
    <n v="222.98065059999999"/>
    <n v="162"/>
    <n v="3"/>
    <n v="0"/>
    <d v="2025-08-24T00:00:00"/>
    <n v="17"/>
  </r>
  <r>
    <d v="2025-08-24T18:00:00"/>
    <x v="30"/>
    <s v="Plant_A"/>
    <n v="69.874743050000006"/>
    <n v="3.1335164849999999"/>
    <n v="32.757667740000002"/>
    <n v="244.62427260000001"/>
    <n v="132"/>
    <n v="5"/>
    <n v="0"/>
    <d v="2025-08-24T00:00:00"/>
    <n v="18"/>
  </r>
  <r>
    <d v="2025-08-24T19:00:00"/>
    <x v="38"/>
    <s v="Plant_B"/>
    <n v="70.730174289999994"/>
    <n v="6.4009708359999999"/>
    <n v="20.075539800000001"/>
    <n v="197.88783849999999"/>
    <n v="100"/>
    <n v="7"/>
    <n v="0"/>
    <d v="2025-08-24T00:00:00"/>
    <n v="19"/>
  </r>
  <r>
    <d v="2025-08-24T20:00:00"/>
    <x v="46"/>
    <s v="Plant_A"/>
    <n v="59.301834229999997"/>
    <n v="7.03334875"/>
    <n v="27.292929149999999"/>
    <n v="304.841835"/>
    <n v="152"/>
    <n v="3"/>
    <n v="0"/>
    <d v="2025-08-24T00:00:00"/>
    <n v="20"/>
  </r>
  <r>
    <d v="2025-08-24T21:00:00"/>
    <x v="23"/>
    <s v="Plant_B"/>
    <n v="75.270119230000006"/>
    <n v="2.128226035"/>
    <n v="26.938100890000001"/>
    <n v="274.20788119999997"/>
    <n v="103"/>
    <n v="6"/>
    <n v="0"/>
    <d v="2025-08-24T00:00:00"/>
    <n v="21"/>
  </r>
  <r>
    <d v="2025-08-24T22:00:00"/>
    <x v="31"/>
    <s v="Plant_A"/>
    <n v="69.068599180000007"/>
    <n v="4.5778106459999997"/>
    <n v="35.393673149999998"/>
    <n v="264.787036"/>
    <n v="123"/>
    <n v="3"/>
    <n v="0"/>
    <d v="2025-08-24T00:00:00"/>
    <n v="22"/>
  </r>
  <r>
    <d v="2025-08-24T23:00:00"/>
    <x v="33"/>
    <s v="Plant_A"/>
    <n v="82.243195119999996"/>
    <n v="4.7210730180000002"/>
    <n v="36.77166502"/>
    <n v="257.3982967"/>
    <n v="113"/>
    <n v="4"/>
    <n v="0"/>
    <d v="2025-08-24T00:00:00"/>
    <n v="23"/>
  </r>
  <r>
    <d v="2025-08-25T00:00:00"/>
    <x v="26"/>
    <s v="Plant_B"/>
    <n v="88.916600579999994"/>
    <n v="4.7636445360000002"/>
    <n v="26.441141810000001"/>
    <n v="286.15789860000001"/>
    <n v="147"/>
    <n v="6"/>
    <n v="0"/>
    <d v="2025-08-25T00:00:00"/>
    <n v="0"/>
  </r>
  <r>
    <d v="2025-08-25T01:00:00"/>
    <x v="45"/>
    <s v="Plant_A"/>
    <n v="55.051536249999998"/>
    <n v="4.8602069070000002"/>
    <n v="27.276904200000001"/>
    <n v="223.19889860000001"/>
    <n v="53"/>
    <n v="4"/>
    <n v="0"/>
    <d v="2025-08-25T00:00:00"/>
    <n v="1"/>
  </r>
  <r>
    <d v="2025-08-25T02:00:00"/>
    <x v="42"/>
    <s v="Plant_C"/>
    <n v="57.003741980000001"/>
    <n v="3.402253242"/>
    <n v="23.760070129999999"/>
    <n v="255.39085439999999"/>
    <n v="135"/>
    <n v="3"/>
    <n v="0"/>
    <d v="2025-08-25T00:00:00"/>
    <n v="2"/>
  </r>
  <r>
    <d v="2025-08-25T03:00:00"/>
    <x v="42"/>
    <s v="Plant_B"/>
    <n v="61.642187069999999"/>
    <n v="4.5181790890000002"/>
    <n v="38.39788583"/>
    <n v="306.78304300000002"/>
    <n v="103"/>
    <n v="1"/>
    <n v="0"/>
    <d v="2025-08-25T00:00:00"/>
    <n v="3"/>
  </r>
  <r>
    <d v="2025-08-25T04:00:00"/>
    <x v="5"/>
    <s v="Plant_A"/>
    <n v="67.668287269999993"/>
    <n v="6.398541882"/>
    <n v="35.034595000000003"/>
    <n v="192.03485789999999"/>
    <n v="199"/>
    <n v="5"/>
    <n v="0"/>
    <d v="2025-08-25T00:00:00"/>
    <n v="4"/>
  </r>
  <r>
    <d v="2025-08-25T05:00:00"/>
    <x v="24"/>
    <s v="Plant_A"/>
    <n v="70.371687399999999"/>
    <n v="5.328407694"/>
    <n v="20.364268790000001"/>
    <n v="236.00774050000001"/>
    <n v="161"/>
    <n v="4"/>
    <n v="0"/>
    <d v="2025-08-25T00:00:00"/>
    <n v="5"/>
  </r>
  <r>
    <d v="2025-08-25T06:00:00"/>
    <x v="47"/>
    <s v="Plant_B"/>
    <n v="78.05554343"/>
    <n v="5.0766766800000003"/>
    <n v="29.23558663"/>
    <n v="343.74053359999999"/>
    <n v="154"/>
    <n v="6"/>
    <n v="0"/>
    <d v="2025-08-25T00:00:00"/>
    <n v="6"/>
  </r>
  <r>
    <d v="2025-08-25T07:00:00"/>
    <x v="22"/>
    <s v="Plant_B"/>
    <n v="75.732121899999996"/>
    <n v="3.9945903340000002"/>
    <n v="25.370696429999999"/>
    <n v="327.19794569999999"/>
    <n v="73"/>
    <n v="2"/>
    <n v="0"/>
    <d v="2025-08-25T00:00:00"/>
    <n v="7"/>
  </r>
  <r>
    <d v="2025-08-25T08:00:00"/>
    <x v="6"/>
    <s v="Plant_B"/>
    <n v="65.018695719999997"/>
    <n v="4.0266282169999998"/>
    <n v="21.580377250000002"/>
    <n v="215.56663750000001"/>
    <n v="142"/>
    <n v="6"/>
    <n v="0"/>
    <d v="2025-08-25T00:00:00"/>
    <n v="8"/>
  </r>
  <r>
    <d v="2025-08-25T09:00:00"/>
    <x v="49"/>
    <s v="Plant_C"/>
    <n v="52.259948999999999"/>
    <n v="4.6751612920000003"/>
    <n v="28.590008260000001"/>
    <n v="279.63229749999999"/>
    <n v="195"/>
    <n v="1"/>
    <n v="0"/>
    <d v="2025-08-25T00:00:00"/>
    <n v="9"/>
  </r>
  <r>
    <d v="2025-08-25T10:00:00"/>
    <x v="11"/>
    <s v="Plant_C"/>
    <n v="58.910932799999998"/>
    <n v="5.5966730350000002"/>
    <n v="41.222353439999999"/>
    <n v="297.31671349999999"/>
    <n v="180"/>
    <n v="3"/>
    <n v="0"/>
    <d v="2025-08-25T00:00:00"/>
    <n v="10"/>
  </r>
  <r>
    <d v="2025-08-25T11:00:00"/>
    <x v="0"/>
    <s v="Plant_C"/>
    <n v="72.095500000000001"/>
    <n v="3.987690916"/>
    <n v="26.476937580000001"/>
    <n v="260.70730830000002"/>
    <n v="158"/>
    <n v="6"/>
    <n v="1"/>
    <d v="2025-08-25T00:00:00"/>
    <n v="11"/>
  </r>
  <r>
    <d v="2025-08-25T12:00:00"/>
    <x v="36"/>
    <s v="Plant_C"/>
    <n v="86.524133039999995"/>
    <n v="3.9047511770000001"/>
    <n v="33.303860620000002"/>
    <n v="258.38083760000001"/>
    <n v="57"/>
    <n v="3"/>
    <n v="0"/>
    <d v="2025-08-25T00:00:00"/>
    <n v="12"/>
  </r>
  <r>
    <d v="2025-08-25T13:00:00"/>
    <x v="42"/>
    <s v="Plant_C"/>
    <n v="58.13346473"/>
    <n v="2.9479469489999999"/>
    <n v="21.237647819999999"/>
    <n v="265.72160730000002"/>
    <n v="62"/>
    <n v="3"/>
    <n v="0"/>
    <d v="2025-08-25T00:00:00"/>
    <n v="13"/>
  </r>
  <r>
    <d v="2025-08-25T14:00:00"/>
    <x v="20"/>
    <s v="Plant_C"/>
    <n v="81.810453390000006"/>
    <n v="5.0190358780000004"/>
    <n v="28.611047899999999"/>
    <n v="209.16697060000001"/>
    <n v="82"/>
    <n v="3"/>
    <n v="0"/>
    <d v="2025-08-25T00:00:00"/>
    <n v="14"/>
  </r>
  <r>
    <d v="2025-08-25T15:00:00"/>
    <x v="2"/>
    <s v="Plant_C"/>
    <n v="63.665796929999999"/>
    <n v="3.5135811760000002"/>
    <n v="27.23863162"/>
    <n v="247.4706367"/>
    <n v="182"/>
    <n v="1"/>
    <n v="0"/>
    <d v="2025-08-25T00:00:00"/>
    <n v="15"/>
  </r>
  <r>
    <d v="2025-08-25T16:00:00"/>
    <x v="25"/>
    <s v="Plant_B"/>
    <n v="59.952874940000001"/>
    <n v="3.8953338180000001"/>
    <n v="38.234254569999997"/>
    <n v="212.2704942"/>
    <n v="94"/>
    <n v="3"/>
    <n v="0"/>
    <d v="2025-08-25T00:00:00"/>
    <n v="16"/>
  </r>
  <r>
    <d v="2025-08-25T17:00:00"/>
    <x v="24"/>
    <s v="Plant_C"/>
    <n v="64.30649013"/>
    <n v="4.1527999429999998"/>
    <n v="26.94679369"/>
    <n v="294.5496981"/>
    <n v="82"/>
    <n v="3"/>
    <n v="0"/>
    <d v="2025-08-25T00:00:00"/>
    <n v="17"/>
  </r>
  <r>
    <d v="2025-08-25T18:00:00"/>
    <x v="34"/>
    <s v="Plant_B"/>
    <n v="67.295834490000004"/>
    <n v="5.6182520670000002"/>
    <n v="27.58872311"/>
    <n v="334.28470299999998"/>
    <n v="180"/>
    <n v="2"/>
    <n v="0"/>
    <d v="2025-08-25T00:00:00"/>
    <n v="18"/>
  </r>
  <r>
    <d v="2025-08-25T19:00:00"/>
    <x v="42"/>
    <s v="Plant_A"/>
    <n v="81.901740970000006"/>
    <n v="5.5469274630000003"/>
    <n v="33.49380807"/>
    <n v="260.64857949999998"/>
    <n v="90"/>
    <n v="9"/>
    <n v="0"/>
    <d v="2025-08-25T00:00:00"/>
    <n v="19"/>
  </r>
  <r>
    <d v="2025-08-25T20:00:00"/>
    <x v="20"/>
    <s v="Plant_B"/>
    <n v="52.943093240000003"/>
    <n v="7.0971238029999997"/>
    <n v="29.091635530000001"/>
    <n v="226.19086770000001"/>
    <n v="169"/>
    <n v="4"/>
    <n v="0"/>
    <d v="2025-08-25T00:00:00"/>
    <n v="20"/>
  </r>
  <r>
    <d v="2025-08-25T21:00:00"/>
    <x v="36"/>
    <s v="Plant_B"/>
    <n v="69.058664989999997"/>
    <n v="4.9008696509999998"/>
    <n v="33.864695189999999"/>
    <n v="324.09108639999999"/>
    <n v="117"/>
    <n v="3"/>
    <n v="0"/>
    <d v="2025-08-25T00:00:00"/>
    <n v="21"/>
  </r>
  <r>
    <d v="2025-08-25T22:00:00"/>
    <x v="20"/>
    <s v="Plant_B"/>
    <n v="76.618125980000002"/>
    <n v="2.8604493139999998"/>
    <n v="26.680855990000001"/>
    <n v="250.54471620000001"/>
    <n v="147"/>
    <n v="8"/>
    <n v="0"/>
    <d v="2025-08-25T00:00:00"/>
    <n v="22"/>
  </r>
  <r>
    <d v="2025-08-25T23:00:00"/>
    <x v="49"/>
    <s v="Plant_C"/>
    <n v="54.464676879999999"/>
    <n v="2.0286426679999998"/>
    <n v="30.435475319999998"/>
    <n v="287.77785310000002"/>
    <n v="54"/>
    <n v="4"/>
    <n v="0"/>
    <d v="2025-08-25T00:00:00"/>
    <n v="23"/>
  </r>
  <r>
    <d v="2025-08-26T00:00:00"/>
    <x v="9"/>
    <s v="Plant_C"/>
    <n v="65.248696330000001"/>
    <n v="7.8429422889999998"/>
    <n v="24.042130920000002"/>
    <n v="144.74838410000001"/>
    <n v="52"/>
    <n v="1"/>
    <n v="0"/>
    <d v="2025-08-26T00:00:00"/>
    <n v="0"/>
  </r>
  <r>
    <d v="2025-08-26T01:00:00"/>
    <x v="40"/>
    <s v="Plant_B"/>
    <n v="73.786478590000002"/>
    <n v="2.5583966669999998"/>
    <n v="27.50515601"/>
    <n v="230.84433680000001"/>
    <n v="157"/>
    <n v="0"/>
    <n v="0"/>
    <d v="2025-08-26T00:00:00"/>
    <n v="1"/>
  </r>
  <r>
    <d v="2025-08-26T02:00:00"/>
    <x v="37"/>
    <s v="Plant_B"/>
    <n v="66.101655100000002"/>
    <n v="5.2168257660000004"/>
    <n v="37.057494990000002"/>
    <n v="229.19846200000001"/>
    <n v="78"/>
    <n v="3"/>
    <n v="0"/>
    <d v="2025-08-26T00:00:00"/>
    <n v="2"/>
  </r>
  <r>
    <d v="2025-08-26T03:00:00"/>
    <x v="48"/>
    <s v="Plant_B"/>
    <n v="71.752075039999994"/>
    <n v="6.9197184509999996"/>
    <n v="34.092723700000001"/>
    <n v="256.69613220000002"/>
    <n v="94"/>
    <n v="1"/>
    <n v="0"/>
    <d v="2025-08-26T00:00:00"/>
    <n v="3"/>
  </r>
  <r>
    <d v="2025-08-26T04:00:00"/>
    <x v="44"/>
    <s v="Plant_B"/>
    <n v="83.517004799999995"/>
    <n v="3.7937493940000002"/>
    <n v="26.916908029999998"/>
    <n v="305.90530219999999"/>
    <n v="83"/>
    <n v="3"/>
    <n v="0"/>
    <d v="2025-08-26T00:00:00"/>
    <n v="4"/>
  </r>
  <r>
    <d v="2025-08-26T05:00:00"/>
    <x v="20"/>
    <s v="Plant_C"/>
    <n v="80.47615519"/>
    <n v="3.4986682569999998"/>
    <n v="25.953546339999999"/>
    <n v="264.23127099999999"/>
    <n v="86"/>
    <n v="9"/>
    <n v="0"/>
    <d v="2025-08-26T00:00:00"/>
    <n v="5"/>
  </r>
  <r>
    <d v="2025-08-26T06:00:00"/>
    <x v="7"/>
    <s v="Plant_B"/>
    <n v="79.470422310000004"/>
    <n v="2.16253289"/>
    <n v="33.035712150000002"/>
    <n v="220.0008986"/>
    <n v="68"/>
    <n v="1"/>
    <n v="0"/>
    <d v="2025-08-26T00:00:00"/>
    <n v="6"/>
  </r>
  <r>
    <d v="2025-08-26T07:00:00"/>
    <x v="13"/>
    <s v="Plant_A"/>
    <n v="68.041115430000005"/>
    <n v="6.1010886620000004"/>
    <n v="24.753648980000001"/>
    <n v="203.78319930000001"/>
    <n v="173"/>
    <n v="3"/>
    <n v="0"/>
    <d v="2025-08-26T00:00:00"/>
    <n v="7"/>
  </r>
  <r>
    <d v="2025-08-26T08:00:00"/>
    <x v="18"/>
    <s v="Plant_A"/>
    <n v="71.065303659999998"/>
    <n v="3.400834986"/>
    <n v="26.176518949999998"/>
    <n v="224.72219459999999"/>
    <n v="114"/>
    <n v="6"/>
    <n v="0"/>
    <d v="2025-08-26T00:00:00"/>
    <n v="8"/>
  </r>
  <r>
    <d v="2025-08-26T09:00:00"/>
    <x v="1"/>
    <s v="Plant_A"/>
    <n v="74.412237630000007"/>
    <n v="3.5166520989999999"/>
    <n v="32.326963829999997"/>
    <n v="235.81877789999999"/>
    <n v="68"/>
    <n v="0"/>
    <n v="0"/>
    <d v="2025-08-26T00:00:00"/>
    <n v="9"/>
  </r>
  <r>
    <d v="2025-08-26T10:00:00"/>
    <x v="17"/>
    <s v="Plant_A"/>
    <n v="64.172443090000002"/>
    <n v="3.175106033"/>
    <n v="31.210693970000001"/>
    <n v="249.81490629999999"/>
    <n v="166"/>
    <n v="1"/>
    <n v="1"/>
    <d v="2025-08-26T00:00:00"/>
    <n v="10"/>
  </r>
  <r>
    <d v="2025-08-26T11:00:00"/>
    <x v="6"/>
    <s v="Plant_B"/>
    <n v="67.151317640000002"/>
    <n v="4.7994525469999996"/>
    <n v="31.363029439999998"/>
    <n v="245.33847739999999"/>
    <n v="152"/>
    <n v="2"/>
    <n v="0"/>
    <d v="2025-08-26T00:00:00"/>
    <n v="11"/>
  </r>
  <r>
    <d v="2025-08-26T12:00:00"/>
    <x v="38"/>
    <s v="Plant_C"/>
    <n v="77.089891249999994"/>
    <n v="6.7325758760000003"/>
    <n v="29.267143699999998"/>
    <n v="244.79293949999999"/>
    <n v="91"/>
    <n v="3"/>
    <n v="0"/>
    <d v="2025-08-26T00:00:00"/>
    <n v="12"/>
  </r>
  <r>
    <d v="2025-08-26T13:00:00"/>
    <x v="5"/>
    <s v="Plant_A"/>
    <n v="69.728437119999995"/>
    <n v="8.0183721830000003"/>
    <n v="25.599804509999998"/>
    <n v="237.45944800000001"/>
    <n v="140"/>
    <n v="3"/>
    <n v="1"/>
    <d v="2025-08-26T00:00:00"/>
    <n v="13"/>
  </r>
  <r>
    <d v="2025-08-26T14:00:00"/>
    <x v="29"/>
    <s v="Plant_A"/>
    <n v="82.192404850000003"/>
    <n v="6.5801610249999998"/>
    <n v="27.465189259999999"/>
    <n v="192.76997109999999"/>
    <n v="183"/>
    <n v="7"/>
    <n v="0"/>
    <d v="2025-08-26T00:00:00"/>
    <n v="14"/>
  </r>
  <r>
    <d v="2025-08-26T15:00:00"/>
    <x v="39"/>
    <s v="Plant_C"/>
    <n v="48.547350119999997"/>
    <n v="5.1836448300000004"/>
    <n v="26.362533289999998"/>
    <n v="222.46076070000001"/>
    <n v="81"/>
    <n v="5"/>
    <n v="0"/>
    <d v="2025-08-26T00:00:00"/>
    <n v="15"/>
  </r>
  <r>
    <d v="2025-08-26T16:00:00"/>
    <x v="10"/>
    <s v="Plant_A"/>
    <n v="71.487715879999996"/>
    <n v="5.1657503829999998"/>
    <n v="19.348692369999998"/>
    <n v="274.49647879999998"/>
    <n v="100"/>
    <n v="2"/>
    <n v="0"/>
    <d v="2025-08-26T00:00:00"/>
    <n v="16"/>
  </r>
  <r>
    <d v="2025-08-26T17:00:00"/>
    <x v="47"/>
    <s v="Plant_A"/>
    <n v="70.99916546"/>
    <n v="5.5039232189999998"/>
    <n v="30.861295729999998"/>
    <n v="209.73739130000001"/>
    <n v="199"/>
    <n v="6"/>
    <n v="0"/>
    <d v="2025-08-26T00:00:00"/>
    <n v="17"/>
  </r>
  <r>
    <d v="2025-08-26T18:00:00"/>
    <x v="1"/>
    <s v="Plant_C"/>
    <n v="58.375244250000002"/>
    <n v="5.6810277549999997"/>
    <n v="31.77720845"/>
    <n v="203.35197070000001"/>
    <n v="91"/>
    <n v="4"/>
    <n v="0"/>
    <d v="2025-08-26T00:00:00"/>
    <n v="18"/>
  </r>
  <r>
    <d v="2025-08-26T19:00:00"/>
    <x v="7"/>
    <s v="Plant_A"/>
    <n v="75.607541810000001"/>
    <n v="4.8361178279999999"/>
    <n v="36.416637260000002"/>
    <n v="294.61597690000002"/>
    <n v="132"/>
    <n v="4"/>
    <n v="1"/>
    <d v="2025-08-26T00:00:00"/>
    <n v="19"/>
  </r>
  <r>
    <d v="2025-08-26T20:00:00"/>
    <x v="44"/>
    <s v="Plant_C"/>
    <n v="72.94828914"/>
    <n v="6.1886917869999998"/>
    <n v="24.352240890000001"/>
    <n v="268.22725889999998"/>
    <n v="120"/>
    <n v="4"/>
    <n v="0"/>
    <d v="2025-08-26T00:00:00"/>
    <n v="20"/>
  </r>
  <r>
    <d v="2025-08-26T21:00:00"/>
    <x v="22"/>
    <s v="Plant_B"/>
    <n v="79.058952340000005"/>
    <n v="7.1041734139999999"/>
    <n v="24.944071019999999"/>
    <n v="252.56604619999999"/>
    <n v="182"/>
    <n v="2"/>
    <n v="0"/>
    <d v="2025-08-26T00:00:00"/>
    <n v="21"/>
  </r>
  <r>
    <d v="2025-08-26T22:00:00"/>
    <x v="25"/>
    <s v="Plant_A"/>
    <n v="79.462573989999996"/>
    <n v="4.0762800090000004"/>
    <n v="29.263315330000001"/>
    <n v="206.663793"/>
    <n v="66"/>
    <n v="2"/>
    <n v="0"/>
    <d v="2025-08-26T00:00:00"/>
    <n v="22"/>
  </r>
  <r>
    <d v="2025-08-26T23:00:00"/>
    <x v="40"/>
    <s v="Plant_B"/>
    <n v="71.350498180000002"/>
    <n v="5.431778778"/>
    <n v="37.024888310000001"/>
    <n v="213.9294194"/>
    <n v="156"/>
    <n v="2"/>
    <n v="0"/>
    <d v="2025-08-26T00:00:00"/>
    <n v="23"/>
  </r>
  <r>
    <d v="2025-08-27T00:00:00"/>
    <x v="43"/>
    <s v="Plant_C"/>
    <n v="60.584333350000001"/>
    <n v="2.3091915279999999"/>
    <n v="32.110901409999997"/>
    <n v="244.8600524"/>
    <n v="178"/>
    <n v="4"/>
    <n v="0"/>
    <d v="2025-08-27T00:00:00"/>
    <n v="0"/>
  </r>
  <r>
    <d v="2025-08-27T01:00:00"/>
    <x v="24"/>
    <s v="Plant_B"/>
    <n v="57.196280520000002"/>
    <n v="4.0998889580000002"/>
    <n v="27.301283600000001"/>
    <n v="275.86787420000002"/>
    <n v="174"/>
    <n v="0"/>
    <n v="0"/>
    <d v="2025-08-27T00:00:00"/>
    <n v="1"/>
  </r>
  <r>
    <d v="2025-08-27T02:00:00"/>
    <x v="39"/>
    <s v="Plant_A"/>
    <n v="75.029214569999994"/>
    <n v="6.5099939950000003"/>
    <n v="27.415041840000001"/>
    <n v="324.83892680000002"/>
    <n v="141"/>
    <n v="3"/>
    <n v="0"/>
    <d v="2025-08-27T00:00:00"/>
    <n v="2"/>
  </r>
  <r>
    <d v="2025-08-27T03:00:00"/>
    <x v="4"/>
    <s v="Plant_C"/>
    <n v="62.16392776"/>
    <n v="5.3500420809999998"/>
    <n v="31.83824147"/>
    <n v="340.26075789999999"/>
    <n v="58"/>
    <n v="4"/>
    <n v="0"/>
    <d v="2025-08-27T00:00:00"/>
    <n v="3"/>
  </r>
  <r>
    <d v="2025-08-27T04:00:00"/>
    <x v="29"/>
    <s v="Plant_B"/>
    <n v="69.149672409999994"/>
    <n v="3.8531838920000001"/>
    <n v="26.193756990000001"/>
    <n v="278.39110449999998"/>
    <n v="87"/>
    <n v="3"/>
    <n v="0"/>
    <d v="2025-08-27T00:00:00"/>
    <n v="4"/>
  </r>
  <r>
    <d v="2025-08-27T05:00:00"/>
    <x v="7"/>
    <s v="Plant_B"/>
    <n v="72.325524389999998"/>
    <n v="3.275454023"/>
    <n v="35.667698389999998"/>
    <n v="296.86858419999999"/>
    <n v="179"/>
    <n v="3"/>
    <n v="1"/>
    <d v="2025-08-27T00:00:00"/>
    <n v="5"/>
  </r>
  <r>
    <d v="2025-08-27T06:00:00"/>
    <x v="9"/>
    <s v="Plant_B"/>
    <n v="76.288112190000007"/>
    <n v="4.4972176260000003"/>
    <n v="27.115778469999999"/>
    <n v="300.35213190000002"/>
    <n v="157"/>
    <n v="5"/>
    <n v="0"/>
    <d v="2025-08-27T00:00:00"/>
    <n v="6"/>
  </r>
  <r>
    <d v="2025-08-27T07:00:00"/>
    <x v="11"/>
    <s v="Plant_B"/>
    <n v="52.75528997"/>
    <n v="6.0993684420000003"/>
    <n v="26.298843040000001"/>
    <n v="245.48040030000001"/>
    <n v="65"/>
    <n v="1"/>
    <n v="0"/>
    <d v="2025-08-27T00:00:00"/>
    <n v="7"/>
  </r>
  <r>
    <d v="2025-08-27T08:00:00"/>
    <x v="5"/>
    <s v="Plant_B"/>
    <n v="70.660292200000001"/>
    <n v="4.8601096239999997"/>
    <n v="26.72966186"/>
    <n v="244.15573620000001"/>
    <n v="114"/>
    <n v="2"/>
    <n v="0"/>
    <d v="2025-08-27T00:00:00"/>
    <n v="8"/>
  </r>
  <r>
    <d v="2025-08-27T09:00:00"/>
    <x v="22"/>
    <s v="Plant_B"/>
    <n v="59.108249559999997"/>
    <n v="2.4681476519999999"/>
    <n v="34.734866930000003"/>
    <n v="249.68000620000001"/>
    <n v="57"/>
    <n v="3"/>
    <n v="0"/>
    <d v="2025-08-27T00:00:00"/>
    <n v="9"/>
  </r>
  <r>
    <d v="2025-08-27T10:00:00"/>
    <x v="37"/>
    <s v="Plant_A"/>
    <n v="71.670152590000001"/>
    <n v="2.302924993"/>
    <n v="25.713456789999999"/>
    <n v="270.50576369999999"/>
    <n v="112"/>
    <n v="7"/>
    <n v="0"/>
    <d v="2025-08-27T00:00:00"/>
    <n v="10"/>
  </r>
  <r>
    <d v="2025-08-27T11:00:00"/>
    <x v="24"/>
    <s v="Plant_B"/>
    <n v="83.332591769999993"/>
    <n v="4.753244327"/>
    <n v="24.410126739999999"/>
    <n v="302.58768149999997"/>
    <n v="155"/>
    <n v="5"/>
    <n v="0"/>
    <d v="2025-08-27T00:00:00"/>
    <n v="11"/>
  </r>
  <r>
    <d v="2025-08-27T12:00:00"/>
    <x v="17"/>
    <s v="Plant_A"/>
    <n v="69.324457480000007"/>
    <n v="7.1571509930000001"/>
    <n v="32.735927410000002"/>
    <n v="158.27736830000001"/>
    <n v="165"/>
    <n v="2"/>
    <n v="0"/>
    <d v="2025-08-27T00:00:00"/>
    <n v="12"/>
  </r>
  <r>
    <d v="2025-08-27T13:00:00"/>
    <x v="13"/>
    <s v="Plant_C"/>
    <n v="77.738833330000006"/>
    <n v="5.0278109759999996"/>
    <n v="21.03840224"/>
    <n v="200.54098490000001"/>
    <n v="69"/>
    <n v="4"/>
    <n v="1"/>
    <d v="2025-08-27T00:00:00"/>
    <n v="13"/>
  </r>
  <r>
    <d v="2025-08-27T14:00:00"/>
    <x v="20"/>
    <s v="Plant_A"/>
    <n v="68.791742630000002"/>
    <n v="7.3310388599999996"/>
    <n v="31.430471950000001"/>
    <n v="294.28759200000002"/>
    <n v="146"/>
    <n v="3"/>
    <n v="0"/>
    <d v="2025-08-27T00:00:00"/>
    <n v="14"/>
  </r>
  <r>
    <d v="2025-08-27T15:00:00"/>
    <x v="42"/>
    <s v="Plant_B"/>
    <n v="64.988672750000006"/>
    <n v="6.7435107600000004"/>
    <n v="28.978512869999999"/>
    <n v="321.5934451"/>
    <n v="85"/>
    <n v="2"/>
    <n v="0"/>
    <d v="2025-08-27T00:00:00"/>
    <n v="15"/>
  </r>
  <r>
    <d v="2025-08-27T16:00:00"/>
    <x v="4"/>
    <s v="Plant_A"/>
    <n v="68.72338834"/>
    <n v="5.888613297"/>
    <n v="30.58054155"/>
    <n v="254.60710019999999"/>
    <n v="169"/>
    <n v="3"/>
    <n v="0"/>
    <d v="2025-08-27T00:00:00"/>
    <n v="16"/>
  </r>
  <r>
    <d v="2025-08-27T17:00:00"/>
    <x v="35"/>
    <s v="Plant_A"/>
    <n v="56.170576060000002"/>
    <n v="4.58597813"/>
    <n v="35.101420439999998"/>
    <n v="237.280787"/>
    <n v="159"/>
    <n v="3"/>
    <n v="0"/>
    <d v="2025-08-27T00:00:00"/>
    <n v="17"/>
  </r>
  <r>
    <d v="2025-08-27T18:00:00"/>
    <x v="32"/>
    <s v="Plant_C"/>
    <n v="59.679117920000003"/>
    <n v="5.1819523619999996"/>
    <n v="26.639177020000002"/>
    <n v="271.72093030000002"/>
    <n v="50"/>
    <n v="6"/>
    <n v="0"/>
    <d v="2025-08-27T00:00:00"/>
    <n v="18"/>
  </r>
  <r>
    <d v="2025-08-27T19:00:00"/>
    <x v="21"/>
    <s v="Plant_B"/>
    <n v="84.156686480000005"/>
    <n v="6.5508580140000001"/>
    <n v="18.384930059999999"/>
    <n v="327.11454190000001"/>
    <n v="88"/>
    <n v="9"/>
    <n v="0"/>
    <d v="2025-08-27T00:00:00"/>
    <n v="19"/>
  </r>
  <r>
    <d v="2025-08-27T20:00:00"/>
    <x v="35"/>
    <s v="Plant_A"/>
    <n v="66.535354010000006"/>
    <n v="6.0671752840000002"/>
    <n v="31.320069920000002"/>
    <n v="215.1272587"/>
    <n v="138"/>
    <n v="3"/>
    <n v="0"/>
    <d v="2025-08-27T00:00:00"/>
    <n v="20"/>
  </r>
  <r>
    <d v="2025-08-27T21:00:00"/>
    <x v="3"/>
    <s v="Plant_C"/>
    <n v="76.129855489999997"/>
    <n v="8.7574543150000004"/>
    <n v="31.569192229999999"/>
    <n v="191.74393670000001"/>
    <n v="148"/>
    <n v="2"/>
    <n v="0"/>
    <d v="2025-08-27T00:00:00"/>
    <n v="21"/>
  </r>
  <r>
    <d v="2025-08-27T22:00:00"/>
    <x v="20"/>
    <s v="Plant_A"/>
    <n v="76.373806169999995"/>
    <n v="3.8348807069999999"/>
    <n v="34.125473720000002"/>
    <n v="256.61117960000001"/>
    <n v="111"/>
    <n v="5"/>
    <n v="0"/>
    <d v="2025-08-27T00:00:00"/>
    <n v="22"/>
  </r>
  <r>
    <d v="2025-08-27T23:00:00"/>
    <x v="23"/>
    <s v="Plant_B"/>
    <n v="71.494978059999994"/>
    <n v="3.7149100150000001"/>
    <n v="28.91395863"/>
    <n v="218.65065970000001"/>
    <n v="140"/>
    <n v="1"/>
    <n v="0"/>
    <d v="2025-08-27T00:00:00"/>
    <n v="23"/>
  </r>
  <r>
    <d v="2025-08-28T00:00:00"/>
    <x v="13"/>
    <s v="Plant_B"/>
    <n v="65.801949109999995"/>
    <n v="5.106296661"/>
    <n v="27.94033945"/>
    <n v="218.71532619999999"/>
    <n v="67"/>
    <n v="1"/>
    <n v="0"/>
    <d v="2025-08-28T00:00:00"/>
    <n v="0"/>
  </r>
  <r>
    <d v="2025-08-28T01:00:00"/>
    <x v="5"/>
    <s v="Plant_C"/>
    <n v="58.15970437"/>
    <n v="3.1766021019999999"/>
    <n v="28.83911784"/>
    <n v="283.2071416"/>
    <n v="112"/>
    <n v="4"/>
    <n v="0"/>
    <d v="2025-08-28T00:00:00"/>
    <n v="1"/>
  </r>
  <r>
    <d v="2025-08-28T02:00:00"/>
    <x v="18"/>
    <s v="Plant_C"/>
    <n v="72.091270190000003"/>
    <n v="3.9782603160000001"/>
    <n v="18.892091050000001"/>
    <n v="282.76381170000002"/>
    <n v="187"/>
    <n v="3"/>
    <n v="0"/>
    <d v="2025-08-28T00:00:00"/>
    <n v="2"/>
  </r>
  <r>
    <d v="2025-08-28T03:00:00"/>
    <x v="10"/>
    <s v="Plant_B"/>
    <n v="83.35775941"/>
    <n v="6.6063000690000004"/>
    <n v="28.36953978"/>
    <n v="205.73234439999999"/>
    <n v="199"/>
    <n v="1"/>
    <n v="0"/>
    <d v="2025-08-28T00:00:00"/>
    <n v="3"/>
  </r>
  <r>
    <d v="2025-08-28T04:00:00"/>
    <x v="2"/>
    <s v="Plant_B"/>
    <n v="68.15359642"/>
    <n v="3.4491763789999998"/>
    <n v="34.956448190000003"/>
    <n v="262.95321899999999"/>
    <n v="128"/>
    <n v="5"/>
    <n v="0"/>
    <d v="2025-08-28T00:00:00"/>
    <n v="4"/>
  </r>
  <r>
    <d v="2025-08-28T05:00:00"/>
    <x v="1"/>
    <s v="Plant_A"/>
    <n v="45.591907339999999"/>
    <n v="6.3598870659999998"/>
    <n v="29.36673978"/>
    <n v="262.40814510000001"/>
    <n v="105"/>
    <n v="5"/>
    <n v="0"/>
    <d v="2025-08-28T00:00:00"/>
    <n v="5"/>
  </r>
  <r>
    <d v="2025-08-28T06:00:00"/>
    <x v="31"/>
    <s v="Plant_A"/>
    <n v="67.241853699999993"/>
    <n v="8.8900359009999992"/>
    <n v="33.229182510000001"/>
    <n v="251.82282850000001"/>
    <n v="159"/>
    <n v="3"/>
    <n v="0"/>
    <d v="2025-08-28T00:00:00"/>
    <n v="6"/>
  </r>
  <r>
    <d v="2025-08-28T07:00:00"/>
    <x v="26"/>
    <s v="Plant_C"/>
    <n v="82.191256510000002"/>
    <n v="1.842403665"/>
    <n v="24.815862989999999"/>
    <n v="233.4779996"/>
    <n v="68"/>
    <n v="3"/>
    <n v="0"/>
    <d v="2025-08-28T00:00:00"/>
    <n v="7"/>
  </r>
  <r>
    <d v="2025-08-28T08:00:00"/>
    <x v="34"/>
    <s v="Plant_C"/>
    <n v="70.577143070000005"/>
    <n v="4.9743072340000003"/>
    <n v="20.776855439999999"/>
    <n v="236.1489885"/>
    <n v="112"/>
    <n v="2"/>
    <n v="1"/>
    <d v="2025-08-28T00:00:00"/>
    <n v="8"/>
  </r>
  <r>
    <d v="2025-08-28T09:00:00"/>
    <x v="20"/>
    <s v="Plant_B"/>
    <n v="58.832896929999997"/>
    <n v="5.3728812130000003"/>
    <n v="36.335329000000002"/>
    <n v="304.41465629999999"/>
    <n v="72"/>
    <n v="4"/>
    <n v="0"/>
    <d v="2025-08-28T00:00:00"/>
    <n v="9"/>
  </r>
  <r>
    <d v="2025-08-28T10:00:00"/>
    <x v="2"/>
    <s v="Plant_C"/>
    <n v="70.696770939999993"/>
    <n v="8.4369917999999995"/>
    <n v="37.87943988"/>
    <n v="242.38833349999999"/>
    <n v="118"/>
    <n v="4"/>
    <n v="1"/>
    <d v="2025-08-28T00:00:00"/>
    <n v="10"/>
  </r>
  <r>
    <d v="2025-08-28T11:00:00"/>
    <x v="40"/>
    <s v="Plant_B"/>
    <n v="58.314470970000002"/>
    <n v="4.2004208109999999"/>
    <n v="29.437997379999999"/>
    <n v="258.72986529999997"/>
    <n v="137"/>
    <n v="2"/>
    <n v="0"/>
    <d v="2025-08-28T00:00:00"/>
    <n v="11"/>
  </r>
  <r>
    <d v="2025-08-28T12:00:00"/>
    <x v="47"/>
    <s v="Plant_C"/>
    <n v="67.658049779999999"/>
    <n v="7.4029527740000001"/>
    <n v="25.82687129"/>
    <n v="274.9492497"/>
    <n v="155"/>
    <n v="2"/>
    <n v="0"/>
    <d v="2025-08-28T00:00:00"/>
    <n v="12"/>
  </r>
  <r>
    <d v="2025-08-28T13:00:00"/>
    <x v="4"/>
    <s v="Plant_C"/>
    <n v="64.43414679"/>
    <n v="2.3462600980000001"/>
    <n v="22.473508209999999"/>
    <n v="261.07803630000001"/>
    <n v="194"/>
    <n v="3"/>
    <n v="0"/>
    <d v="2025-08-28T00:00:00"/>
    <n v="13"/>
  </r>
  <r>
    <d v="2025-08-28T14:00:00"/>
    <x v="30"/>
    <s v="Plant_A"/>
    <n v="79.539955620000001"/>
    <n v="2.524248005"/>
    <n v="31.419526619999999"/>
    <n v="232.22729580000001"/>
    <n v="86"/>
    <n v="0"/>
    <n v="0"/>
    <d v="2025-08-28T00:00:00"/>
    <n v="14"/>
  </r>
  <r>
    <d v="2025-08-28T15:00:00"/>
    <x v="45"/>
    <s v="Plant_A"/>
    <n v="54.629266080000001"/>
    <n v="6.3388895679999999"/>
    <n v="29.88949444"/>
    <n v="239.31277270000001"/>
    <n v="99"/>
    <n v="2"/>
    <n v="0"/>
    <d v="2025-08-28T00:00:00"/>
    <n v="15"/>
  </r>
  <r>
    <d v="2025-08-28T16:00:00"/>
    <x v="16"/>
    <s v="Plant_A"/>
    <n v="68.450429290000002"/>
    <n v="2.243315929"/>
    <n v="32.936941089999998"/>
    <n v="303.72940579999999"/>
    <n v="166"/>
    <n v="2"/>
    <n v="0"/>
    <d v="2025-08-28T00:00:00"/>
    <n v="16"/>
  </r>
  <r>
    <d v="2025-08-28T17:00:00"/>
    <x v="20"/>
    <s v="Plant_B"/>
    <n v="67.04445853"/>
    <n v="3.6164812739999999"/>
    <n v="20.63469366"/>
    <n v="253.09242080000001"/>
    <n v="50"/>
    <n v="1"/>
    <n v="0"/>
    <d v="2025-08-28T00:00:00"/>
    <n v="17"/>
  </r>
  <r>
    <d v="2025-08-28T18:00:00"/>
    <x v="11"/>
    <s v="Plant_A"/>
    <n v="61.398499370000003"/>
    <n v="5.2618488350000003"/>
    <n v="20.983558949999999"/>
    <n v="232.00209899999999"/>
    <n v="119"/>
    <n v="3"/>
    <n v="0"/>
    <d v="2025-08-28T00:00:00"/>
    <n v="18"/>
  </r>
  <r>
    <d v="2025-08-28T19:00:00"/>
    <x v="3"/>
    <s v="Plant_A"/>
    <n v="56.59274971"/>
    <n v="1.622274199"/>
    <n v="33.829894359999997"/>
    <n v="243.09799000000001"/>
    <n v="72"/>
    <n v="2"/>
    <n v="0"/>
    <d v="2025-08-28T00:00:00"/>
    <n v="19"/>
  </r>
  <r>
    <d v="2025-08-28T20:00:00"/>
    <x v="8"/>
    <s v="Plant_C"/>
    <n v="68.015590790000005"/>
    <n v="4.9637153869999997"/>
    <n v="32.809369850000003"/>
    <n v="235.47592169999999"/>
    <n v="156"/>
    <n v="1"/>
    <n v="0"/>
    <d v="2025-08-28T00:00:00"/>
    <n v="20"/>
  </r>
  <r>
    <d v="2025-08-28T21:00:00"/>
    <x v="47"/>
    <s v="Plant_A"/>
    <n v="66.451929129999996"/>
    <n v="6.1640847379999997"/>
    <n v="21.07012619"/>
    <n v="197.2920857"/>
    <n v="112"/>
    <n v="1"/>
    <n v="0"/>
    <d v="2025-08-28T00:00:00"/>
    <n v="21"/>
  </r>
  <r>
    <d v="2025-08-28T22:00:00"/>
    <x v="25"/>
    <s v="Plant_A"/>
    <n v="74.627074370000003"/>
    <n v="4.2006887529999997"/>
    <n v="23.71572085"/>
    <n v="310.88627279999997"/>
    <n v="53"/>
    <n v="2"/>
    <n v="0"/>
    <d v="2025-08-28T00:00:00"/>
    <n v="22"/>
  </r>
  <r>
    <d v="2025-08-28T23:00:00"/>
    <x v="19"/>
    <s v="Plant_A"/>
    <n v="80.716328369999999"/>
    <n v="3.817817604"/>
    <n v="24.384412789999999"/>
    <n v="280.30723310000002"/>
    <n v="91"/>
    <n v="2"/>
    <n v="0"/>
    <d v="2025-08-28T00:00:00"/>
    <n v="23"/>
  </r>
  <r>
    <d v="2025-08-29T00:00:00"/>
    <x v="32"/>
    <s v="Plant_A"/>
    <n v="88.427892040000003"/>
    <n v="6.8306961179999997"/>
    <n v="27.207633520000002"/>
    <n v="237.9977998"/>
    <n v="188"/>
    <n v="7"/>
    <n v="0"/>
    <d v="2025-08-29T00:00:00"/>
    <n v="0"/>
  </r>
  <r>
    <d v="2025-08-29T01:00:00"/>
    <x v="23"/>
    <s v="Plant_C"/>
    <n v="74.735306800000004"/>
    <n v="4.4356657200000003"/>
    <n v="21.742149000000001"/>
    <n v="248.90615299999999"/>
    <n v="190"/>
    <n v="2"/>
    <n v="0"/>
    <d v="2025-08-29T00:00:00"/>
    <n v="1"/>
  </r>
  <r>
    <d v="2025-08-29T02:00:00"/>
    <x v="37"/>
    <s v="Plant_A"/>
    <n v="86.343906759999996"/>
    <n v="3.6154889739999998"/>
    <n v="26.479242849999999"/>
    <n v="270.09091819999998"/>
    <n v="197"/>
    <n v="5"/>
    <n v="0"/>
    <d v="2025-08-29T00:00:00"/>
    <n v="2"/>
  </r>
  <r>
    <d v="2025-08-29T03:00:00"/>
    <x v="1"/>
    <s v="Plant_A"/>
    <n v="75.837807639999994"/>
    <n v="6.1366655049999999"/>
    <n v="32.062662840000002"/>
    <n v="218.57236280000001"/>
    <n v="185"/>
    <n v="3"/>
    <n v="0"/>
    <d v="2025-08-29T00:00:00"/>
    <n v="3"/>
  </r>
  <r>
    <d v="2025-08-29T04:00:00"/>
    <x v="47"/>
    <s v="Plant_A"/>
    <n v="59.096568439999999"/>
    <n v="5.5808455419999996"/>
    <n v="28.788989910000002"/>
    <n v="235.15857869999999"/>
    <n v="136"/>
    <n v="1"/>
    <n v="0"/>
    <d v="2025-08-29T00:00:00"/>
    <n v="4"/>
  </r>
  <r>
    <d v="2025-08-29T05:00:00"/>
    <x v="31"/>
    <s v="Plant_A"/>
    <n v="75.437264679999998"/>
    <n v="5.7602598049999996"/>
    <n v="35.718890000000002"/>
    <n v="322.1084128"/>
    <n v="91"/>
    <n v="4"/>
    <n v="0"/>
    <d v="2025-08-29T00:00:00"/>
    <n v="5"/>
  </r>
  <r>
    <d v="2025-08-29T06:00:00"/>
    <x v="21"/>
    <s v="Plant_B"/>
    <n v="81.104725060000007"/>
    <n v="4.5505240899999997"/>
    <n v="34.48128268"/>
    <n v="283.32356729999998"/>
    <n v="131"/>
    <n v="4"/>
    <n v="0"/>
    <d v="2025-08-29T00:00:00"/>
    <n v="6"/>
  </r>
  <r>
    <d v="2025-08-29T07:00:00"/>
    <x v="44"/>
    <s v="Plant_B"/>
    <n v="58.467780990000001"/>
    <n v="5.3812317490000003"/>
    <n v="29.434064840000001"/>
    <n v="248.44260980000001"/>
    <n v="166"/>
    <n v="3"/>
    <n v="0"/>
    <d v="2025-08-29T00:00:00"/>
    <n v="7"/>
  </r>
  <r>
    <d v="2025-08-29T08:00:00"/>
    <x v="21"/>
    <s v="Plant_C"/>
    <n v="51.345266809999998"/>
    <n v="4.1607520889999998"/>
    <n v="26.6485834"/>
    <n v="177.57523570000001"/>
    <n v="54"/>
    <n v="4"/>
    <n v="0"/>
    <d v="2025-08-29T00:00:00"/>
    <n v="8"/>
  </r>
  <r>
    <d v="2025-08-29T09:00:00"/>
    <x v="29"/>
    <s v="Plant_A"/>
    <n v="62.81869974"/>
    <n v="5.433388602"/>
    <n v="35.982236090000001"/>
    <n v="212.3939321"/>
    <n v="139"/>
    <n v="3"/>
    <n v="0"/>
    <d v="2025-08-29T00:00:00"/>
    <n v="9"/>
  </r>
  <r>
    <d v="2025-08-29T10:00:00"/>
    <x v="21"/>
    <s v="Plant_C"/>
    <n v="69.909424040000005"/>
    <n v="4.042278681"/>
    <n v="33.676111579999997"/>
    <n v="226.6031672"/>
    <n v="109"/>
    <n v="5"/>
    <n v="0"/>
    <d v="2025-08-29T00:00:00"/>
    <n v="10"/>
  </r>
  <r>
    <d v="2025-08-29T11:00:00"/>
    <x v="14"/>
    <s v="Plant_B"/>
    <n v="90.631757320000006"/>
    <n v="5.3303426319999998"/>
    <n v="22.94878993"/>
    <n v="264.31401399999999"/>
    <n v="144"/>
    <n v="6"/>
    <n v="0"/>
    <d v="2025-08-29T00:00:00"/>
    <n v="11"/>
  </r>
  <r>
    <d v="2025-08-29T12:00:00"/>
    <x v="30"/>
    <s v="Plant_B"/>
    <n v="81.050087759999997"/>
    <n v="5.0285449260000004"/>
    <n v="26.56824263"/>
    <n v="292.65900299999998"/>
    <n v="139"/>
    <n v="2"/>
    <n v="0"/>
    <d v="2025-08-29T00:00:00"/>
    <n v="12"/>
  </r>
  <r>
    <d v="2025-08-29T13:00:00"/>
    <x v="34"/>
    <s v="Plant_A"/>
    <n v="68.603044260000004"/>
    <n v="5.3144296530000004"/>
    <n v="36.104860010000003"/>
    <n v="210.42332160000001"/>
    <n v="151"/>
    <n v="4"/>
    <n v="0"/>
    <d v="2025-08-29T00:00:00"/>
    <n v="13"/>
  </r>
  <r>
    <d v="2025-08-29T14:00:00"/>
    <x v="7"/>
    <s v="Plant_C"/>
    <n v="68.292704450000002"/>
    <n v="4.9507678090000002"/>
    <n v="30.500199009999999"/>
    <n v="180.33204710000001"/>
    <n v="195"/>
    <n v="6"/>
    <n v="0"/>
    <d v="2025-08-29T00:00:00"/>
    <n v="14"/>
  </r>
  <r>
    <d v="2025-08-29T15:00:00"/>
    <x v="7"/>
    <s v="Plant_B"/>
    <n v="64.489612809999997"/>
    <n v="6.0202702019999998"/>
    <n v="28.159024089999999"/>
    <n v="250.66569329999999"/>
    <n v="187"/>
    <n v="5"/>
    <n v="0"/>
    <d v="2025-08-29T00:00:00"/>
    <n v="15"/>
  </r>
  <r>
    <d v="2025-08-29T16:00:00"/>
    <x v="13"/>
    <s v="Plant_A"/>
    <n v="73.677919979999999"/>
    <n v="3.7302510180000001"/>
    <n v="32.780904"/>
    <n v="251.6448053"/>
    <n v="142"/>
    <n v="1"/>
    <n v="1"/>
    <d v="2025-08-29T00:00:00"/>
    <n v="16"/>
  </r>
  <r>
    <d v="2025-08-29T17:00:00"/>
    <x v="34"/>
    <s v="Plant_B"/>
    <n v="53.251994799999999"/>
    <n v="6.0890606580000002"/>
    <n v="38.424478229999998"/>
    <n v="258.4762139"/>
    <n v="173"/>
    <n v="8"/>
    <n v="0"/>
    <d v="2025-08-29T00:00:00"/>
    <n v="17"/>
  </r>
  <r>
    <d v="2025-08-29T18:00:00"/>
    <x v="37"/>
    <s v="Plant_C"/>
    <n v="61.54077925"/>
    <n v="5.8419531640000004"/>
    <n v="34.304778919999997"/>
    <n v="320.52052479999998"/>
    <n v="162"/>
    <n v="2"/>
    <n v="1"/>
    <d v="2025-08-29T00:00:00"/>
    <n v="18"/>
  </r>
  <r>
    <d v="2025-08-29T19:00:00"/>
    <x v="45"/>
    <s v="Plant_A"/>
    <n v="94.881282940000006"/>
    <n v="5.2079356270000003"/>
    <n v="31.62828893"/>
    <n v="197.44014820000001"/>
    <n v="86"/>
    <n v="4"/>
    <n v="1"/>
    <d v="2025-08-29T00:00:00"/>
    <n v="19"/>
  </r>
  <r>
    <d v="2025-08-29T20:00:00"/>
    <x v="31"/>
    <s v="Plant_C"/>
    <n v="60.33481175"/>
    <n v="7.4387900419999999"/>
    <n v="26.843523009999998"/>
    <n v="286.790345"/>
    <n v="181"/>
    <n v="2"/>
    <n v="0"/>
    <d v="2025-08-29T00:00:00"/>
    <n v="20"/>
  </r>
  <r>
    <d v="2025-08-29T21:00:00"/>
    <x v="40"/>
    <s v="Plant_C"/>
    <n v="61.142904790000003"/>
    <n v="4.9935680910000002"/>
    <n v="35.727651639999998"/>
    <n v="271.46036559999999"/>
    <n v="73"/>
    <n v="3"/>
    <n v="0"/>
    <d v="2025-08-29T00:00:00"/>
    <n v="21"/>
  </r>
  <r>
    <d v="2025-08-29T22:00:00"/>
    <x v="10"/>
    <s v="Plant_C"/>
    <n v="76.560680919999996"/>
    <n v="3.133407821"/>
    <n v="27.749114219999999"/>
    <n v="239.8584372"/>
    <n v="197"/>
    <n v="1"/>
    <n v="0"/>
    <d v="2025-08-29T00:00:00"/>
    <n v="22"/>
  </r>
  <r>
    <d v="2025-08-29T23:00:00"/>
    <x v="30"/>
    <s v="Plant_B"/>
    <n v="63.717759270000002"/>
    <n v="5.1201952000000004"/>
    <n v="33.473675659999998"/>
    <n v="217.70404210000001"/>
    <n v="138"/>
    <n v="3"/>
    <n v="0"/>
    <d v="2025-08-29T00:00:00"/>
    <n v="23"/>
  </r>
  <r>
    <d v="2025-08-30T00:00:00"/>
    <x v="12"/>
    <s v="Plant_C"/>
    <n v="76.44453738"/>
    <n v="3.5285820550000002"/>
    <n v="30.542953090000001"/>
    <n v="294.40265799999997"/>
    <n v="128"/>
    <n v="5"/>
    <n v="0"/>
    <d v="2025-08-30T00:00:00"/>
    <n v="0"/>
  </r>
  <r>
    <d v="2025-08-30T01:00:00"/>
    <x v="3"/>
    <s v="Plant_A"/>
    <n v="65.431526539999993"/>
    <n v="5.2295066659999998"/>
    <n v="31.644466220000002"/>
    <n v="309.37084579999998"/>
    <n v="154"/>
    <n v="2"/>
    <n v="0"/>
    <d v="2025-08-30T00:00:00"/>
    <n v="1"/>
  </r>
  <r>
    <d v="2025-08-30T02:00:00"/>
    <x v="29"/>
    <s v="Plant_C"/>
    <n v="74.648107929999995"/>
    <n v="4.9072341650000002"/>
    <n v="29.899086130000001"/>
    <n v="232.15646459999999"/>
    <n v="196"/>
    <n v="8"/>
    <n v="0"/>
    <d v="2025-08-30T00:00:00"/>
    <n v="2"/>
  </r>
  <r>
    <d v="2025-08-30T03:00:00"/>
    <x v="37"/>
    <s v="Plant_C"/>
    <n v="73.356954099999996"/>
    <n v="4.2487508719999996"/>
    <n v="27.847316129999999"/>
    <n v="268.28248980000001"/>
    <n v="188"/>
    <n v="3"/>
    <n v="1"/>
    <d v="2025-08-30T00:00:00"/>
    <n v="3"/>
  </r>
  <r>
    <d v="2025-08-30T04:00:00"/>
    <x v="37"/>
    <s v="Plant_B"/>
    <n v="76.479966450000006"/>
    <n v="5.4223297309999996"/>
    <n v="28.36840677"/>
    <n v="226.97406040000001"/>
    <n v="111"/>
    <n v="2"/>
    <n v="0"/>
    <d v="2025-08-30T00:00:00"/>
    <n v="4"/>
  </r>
  <r>
    <d v="2025-08-30T05:00:00"/>
    <x v="21"/>
    <s v="Plant_B"/>
    <n v="68.561333579999996"/>
    <n v="6.1087476010000001"/>
    <n v="28.776735169999998"/>
    <n v="179.3377898"/>
    <n v="149"/>
    <n v="3"/>
    <n v="0"/>
    <d v="2025-08-30T00:00:00"/>
    <n v="5"/>
  </r>
  <r>
    <d v="2025-08-30T06:00:00"/>
    <x v="30"/>
    <s v="Plant_C"/>
    <n v="64.766070429999999"/>
    <n v="3.6318308020000001"/>
    <n v="37.680527400000003"/>
    <n v="255.52600240000001"/>
    <n v="62"/>
    <n v="5"/>
    <n v="0"/>
    <d v="2025-08-30T00:00:00"/>
    <n v="6"/>
  </r>
  <r>
    <d v="2025-08-30T07:00:00"/>
    <x v="17"/>
    <s v="Plant_C"/>
    <n v="61.084704180000003"/>
    <n v="5.2357333260000001"/>
    <n v="33.682407769999998"/>
    <n v="276.26354759999998"/>
    <n v="79"/>
    <n v="2"/>
    <n v="0"/>
    <d v="2025-08-30T00:00:00"/>
    <n v="7"/>
  </r>
  <r>
    <d v="2025-08-30T08:00:00"/>
    <x v="14"/>
    <s v="Plant_C"/>
    <n v="59.899333429999999"/>
    <n v="5.8098875369999998"/>
    <n v="33.868746280000003"/>
    <n v="241.9133559"/>
    <n v="98"/>
    <n v="1"/>
    <n v="1"/>
    <d v="2025-08-30T00:00:00"/>
    <n v="8"/>
  </r>
  <r>
    <d v="2025-08-30T09:00:00"/>
    <x v="0"/>
    <s v="Plant_C"/>
    <n v="62.944334329999997"/>
    <n v="6.152656736"/>
    <n v="34.187254719999999"/>
    <n v="171.7187112"/>
    <n v="54"/>
    <n v="2"/>
    <n v="0"/>
    <d v="2025-08-30T00:00:00"/>
    <n v="9"/>
  </r>
  <r>
    <d v="2025-08-30T10:00:00"/>
    <x v="38"/>
    <s v="Plant_A"/>
    <n v="85.33871877"/>
    <n v="6.9205642039999997"/>
    <n v="34.991657259999997"/>
    <n v="258.71269310000002"/>
    <n v="55"/>
    <n v="5"/>
    <n v="0"/>
    <d v="2025-08-30T00:00:00"/>
    <n v="10"/>
  </r>
  <r>
    <d v="2025-08-30T11:00:00"/>
    <x v="41"/>
    <s v="Plant_B"/>
    <n v="61.6691602"/>
    <n v="3.2554524850000002"/>
    <n v="30.216228539999999"/>
    <n v="291.14366710000002"/>
    <n v="129"/>
    <n v="2"/>
    <n v="0"/>
    <d v="2025-08-30T00:00:00"/>
    <n v="11"/>
  </r>
  <r>
    <d v="2025-08-30T12:00:00"/>
    <x v="42"/>
    <s v="Plant_A"/>
    <n v="80.883913430000007"/>
    <n v="4.2175635150000002"/>
    <n v="28.593735859999999"/>
    <n v="237.4986825"/>
    <n v="100"/>
    <n v="5"/>
    <n v="0"/>
    <d v="2025-08-30T00:00:00"/>
    <n v="12"/>
  </r>
  <r>
    <d v="2025-08-30T13:00:00"/>
    <x v="49"/>
    <s v="Plant_A"/>
    <n v="86.067786359999999"/>
    <n v="5.701741116"/>
    <n v="20.067361210000001"/>
    <n v="249.428686"/>
    <n v="120"/>
    <n v="5"/>
    <n v="0"/>
    <d v="2025-08-30T00:00:00"/>
    <n v="13"/>
  </r>
  <r>
    <d v="2025-08-30T14:00:00"/>
    <x v="49"/>
    <s v="Plant_A"/>
    <n v="79.077612490000007"/>
    <n v="3.4600238000000001"/>
    <n v="26.35694166"/>
    <n v="242.64301499999999"/>
    <n v="106"/>
    <n v="4"/>
    <n v="0"/>
    <d v="2025-08-30T00:00:00"/>
    <n v="14"/>
  </r>
  <r>
    <d v="2025-08-30T15:00:00"/>
    <x v="33"/>
    <s v="Plant_C"/>
    <n v="83.784846740000006"/>
    <n v="4.5752496090000001"/>
    <n v="35.061282290000001"/>
    <n v="292.85565200000002"/>
    <n v="172"/>
    <n v="2"/>
    <n v="0"/>
    <d v="2025-08-30T00:00:00"/>
    <n v="15"/>
  </r>
  <r>
    <d v="2025-08-30T16:00:00"/>
    <x v="15"/>
    <s v="Plant_B"/>
    <n v="55.931647339999998"/>
    <n v="4.2556009890000004"/>
    <n v="22.622550499999999"/>
    <n v="323.55364739999999"/>
    <n v="79"/>
    <n v="3"/>
    <n v="0"/>
    <d v="2025-08-30T00:00:00"/>
    <n v="16"/>
  </r>
  <r>
    <d v="2025-08-30T17:00:00"/>
    <x v="9"/>
    <s v="Plant_B"/>
    <n v="63.230243180000002"/>
    <n v="4.8584696699999999"/>
    <n v="24.671770479999999"/>
    <n v="219.57000719999999"/>
    <n v="102"/>
    <n v="6"/>
    <n v="0"/>
    <d v="2025-08-30T00:00:00"/>
    <n v="17"/>
  </r>
  <r>
    <d v="2025-08-30T18:00:00"/>
    <x v="29"/>
    <s v="Plant_B"/>
    <n v="76.653210509999994"/>
    <n v="5.2867550300000001"/>
    <n v="23.222097949999998"/>
    <n v="222.4572263"/>
    <n v="90"/>
    <n v="2"/>
    <n v="0"/>
    <d v="2025-08-30T00:00:00"/>
    <n v="18"/>
  </r>
  <r>
    <d v="2025-08-30T19:00:00"/>
    <x v="43"/>
    <s v="Plant_B"/>
    <n v="56.49044215"/>
    <n v="4.0520397499999996"/>
    <n v="23.571095"/>
    <n v="257.39445769999998"/>
    <n v="160"/>
    <n v="1"/>
    <n v="0"/>
    <d v="2025-08-30T00:00:00"/>
    <n v="19"/>
  </r>
  <r>
    <d v="2025-08-30T20:00:00"/>
    <x v="38"/>
    <s v="Plant_B"/>
    <n v="59.814502859999997"/>
    <n v="2.2362360379999999"/>
    <n v="31.800465979999998"/>
    <n v="272.91704850000002"/>
    <n v="116"/>
    <n v="3"/>
    <n v="1"/>
    <d v="2025-08-30T00:00:00"/>
    <n v="20"/>
  </r>
  <r>
    <d v="2025-08-30T21:00:00"/>
    <x v="21"/>
    <s v="Plant_B"/>
    <n v="74.894085689999997"/>
    <n v="4.2707098400000003"/>
    <n v="27.071759180000001"/>
    <n v="246.98514789999999"/>
    <n v="91"/>
    <n v="3"/>
    <n v="0"/>
    <d v="2025-08-30T00:00:00"/>
    <n v="21"/>
  </r>
  <r>
    <d v="2025-08-30T22:00:00"/>
    <x v="30"/>
    <s v="Plant_C"/>
    <n v="66.972827449999997"/>
    <n v="5.3530637030000001"/>
    <n v="27.79499023"/>
    <n v="200.47477129999999"/>
    <n v="68"/>
    <n v="7"/>
    <n v="0"/>
    <d v="2025-08-30T00:00:00"/>
    <n v="22"/>
  </r>
  <r>
    <d v="2025-08-30T23:00:00"/>
    <x v="12"/>
    <s v="Plant_C"/>
    <n v="68.843805630000006"/>
    <n v="7.6044510460000003"/>
    <n v="30.494189649999999"/>
    <n v="273.6688757"/>
    <n v="99"/>
    <n v="5"/>
    <n v="0"/>
    <d v="2025-08-30T00:00:00"/>
    <n v="23"/>
  </r>
  <r>
    <d v="2025-08-31T00:00:00"/>
    <x v="39"/>
    <s v="Plant_C"/>
    <n v="77.831608220000007"/>
    <n v="6.188482671"/>
    <n v="35.24815255"/>
    <n v="249.15955629999999"/>
    <n v="107"/>
    <n v="0"/>
    <n v="0"/>
    <d v="2025-08-31T00:00:00"/>
    <n v="0"/>
  </r>
  <r>
    <d v="2025-08-31T01:00:00"/>
    <x v="47"/>
    <s v="Plant_A"/>
    <n v="75.223302689999997"/>
    <n v="5.7941170529999999"/>
    <n v="27.477838609999999"/>
    <n v="267.1376467"/>
    <n v="87"/>
    <n v="4"/>
    <n v="0"/>
    <d v="2025-08-31T00:00:00"/>
    <n v="1"/>
  </r>
  <r>
    <d v="2025-08-31T02:00:00"/>
    <x v="19"/>
    <s v="Plant_C"/>
    <n v="75.211964850000001"/>
    <n v="6.8564817539999998"/>
    <n v="22.90318675"/>
    <n v="291.50633420000003"/>
    <n v="175"/>
    <n v="5"/>
    <n v="0"/>
    <d v="2025-08-31T00:00:00"/>
    <n v="2"/>
  </r>
  <r>
    <d v="2025-08-31T03:00:00"/>
    <x v="41"/>
    <s v="Plant_A"/>
    <n v="80.577832749999999"/>
    <n v="5.6018627969999999"/>
    <n v="37.102648469999998"/>
    <n v="247.0398989"/>
    <n v="102"/>
    <n v="2"/>
    <n v="0"/>
    <d v="2025-08-31T00:00:00"/>
    <n v="3"/>
  </r>
  <r>
    <d v="2025-08-31T04:00:00"/>
    <x v="11"/>
    <s v="Plant_B"/>
    <n v="86.949372609999998"/>
    <n v="7.1098734459999999"/>
    <n v="23.25115658"/>
    <n v="278.7772324"/>
    <n v="138"/>
    <n v="5"/>
    <n v="1"/>
    <d v="2025-08-31T00:00:00"/>
    <n v="4"/>
  </r>
  <r>
    <d v="2025-08-31T05:00:00"/>
    <x v="25"/>
    <s v="Plant_A"/>
    <n v="65.234494179999999"/>
    <n v="4.752995641"/>
    <n v="32.13469851"/>
    <n v="281.90729449999998"/>
    <n v="93"/>
    <n v="0"/>
    <n v="0"/>
    <d v="2025-08-31T00:00:00"/>
    <n v="5"/>
  </r>
  <r>
    <d v="2025-08-31T06:00:00"/>
    <x v="1"/>
    <s v="Plant_B"/>
    <n v="52.676129420000002"/>
    <n v="7.1871602020000003"/>
    <n v="29.0040266"/>
    <n v="265.351271"/>
    <n v="71"/>
    <n v="3"/>
    <n v="0"/>
    <d v="2025-08-31T00:00:00"/>
    <n v="6"/>
  </r>
  <r>
    <d v="2025-08-31T07:00:00"/>
    <x v="42"/>
    <s v="Plant_C"/>
    <n v="77.305490210000002"/>
    <n v="6.3923186689999998"/>
    <n v="29.565462480000001"/>
    <n v="200.0580812"/>
    <n v="193"/>
    <n v="2"/>
    <n v="0"/>
    <d v="2025-08-31T00:00:00"/>
    <n v="7"/>
  </r>
  <r>
    <d v="2025-08-31T08:00:00"/>
    <x v="35"/>
    <s v="Plant_B"/>
    <n v="77.062651529999997"/>
    <n v="5.886215397"/>
    <n v="25.120153569999999"/>
    <n v="270.37341270000002"/>
    <n v="111"/>
    <n v="2"/>
    <n v="0"/>
    <d v="2025-08-31T00:00:00"/>
    <n v="8"/>
  </r>
  <r>
    <d v="2025-08-31T09:00:00"/>
    <x v="3"/>
    <s v="Plant_C"/>
    <n v="81.27772985"/>
    <n v="3.3566621269999999"/>
    <n v="22.936612539999999"/>
    <n v="227.4052763"/>
    <n v="182"/>
    <n v="0"/>
    <n v="0"/>
    <d v="2025-08-31T00:00:00"/>
    <n v="9"/>
  </r>
  <r>
    <d v="2025-08-31T10:00:00"/>
    <x v="10"/>
    <s v="Plant_B"/>
    <n v="49.580815819999998"/>
    <n v="5.394124294"/>
    <n v="30.06509848"/>
    <n v="208.25912600000001"/>
    <n v="192"/>
    <n v="2"/>
    <n v="0"/>
    <d v="2025-08-31T00:00:00"/>
    <n v="10"/>
  </r>
  <r>
    <d v="2025-08-31T11:00:00"/>
    <x v="2"/>
    <s v="Plant_B"/>
    <n v="68.397893409999995"/>
    <n v="5.7014798769999997"/>
    <n v="21.689188099999999"/>
    <n v="311.32314150000002"/>
    <n v="130"/>
    <n v="4"/>
    <n v="0"/>
    <d v="2025-08-31T00:00:00"/>
    <n v="11"/>
  </r>
  <r>
    <d v="2025-08-31T12:00:00"/>
    <x v="33"/>
    <s v="Plant_B"/>
    <n v="76.802165650000006"/>
    <n v="4.826960744"/>
    <n v="28.71003791"/>
    <n v="298.44533109999998"/>
    <n v="176"/>
    <n v="1"/>
    <n v="0"/>
    <d v="2025-08-31T00:00:00"/>
    <n v="12"/>
  </r>
  <r>
    <d v="2025-08-31T13:00:00"/>
    <x v="19"/>
    <s v="Plant_C"/>
    <n v="69.694527460000003"/>
    <n v="3.0995426570000002"/>
    <n v="28.93392279"/>
    <n v="253.28858020000001"/>
    <n v="74"/>
    <n v="0"/>
    <n v="0"/>
    <d v="2025-08-31T00:00:00"/>
    <n v="13"/>
  </r>
  <r>
    <d v="2025-08-31T14:00:00"/>
    <x v="8"/>
    <s v="Plant_A"/>
    <n v="80.500128689999997"/>
    <n v="4.4099178190000003"/>
    <n v="21.228604109999999"/>
    <n v="235.63720380000001"/>
    <n v="195"/>
    <n v="3"/>
    <n v="0"/>
    <d v="2025-08-31T00:00:00"/>
    <n v="14"/>
  </r>
  <r>
    <d v="2025-08-31T15:00:00"/>
    <x v="49"/>
    <s v="Plant_C"/>
    <n v="61.241011489999998"/>
    <n v="6.6993104020000001"/>
    <n v="25.350091299999999"/>
    <n v="307.77566630000001"/>
    <n v="128"/>
    <n v="1"/>
    <n v="0"/>
    <d v="2025-08-31T00:00:00"/>
    <n v="15"/>
  </r>
  <r>
    <d v="2025-08-31T16:00:00"/>
    <x v="20"/>
    <s v="Plant_C"/>
    <n v="55.490810170000003"/>
    <n v="4.5665824910000001"/>
    <n v="25.426233440000001"/>
    <n v="206.63013760000001"/>
    <n v="177"/>
    <n v="2"/>
    <n v="0"/>
    <d v="2025-08-31T00:00:00"/>
    <n v="16"/>
  </r>
  <r>
    <d v="2025-08-31T17:00:00"/>
    <x v="15"/>
    <s v="Plant_A"/>
    <n v="58.683105310000002"/>
    <n v="6.6460595969999998"/>
    <n v="35.518966110000001"/>
    <n v="234.7510178"/>
    <n v="88"/>
    <n v="5"/>
    <n v="0"/>
    <d v="2025-08-31T00:00:00"/>
    <n v="17"/>
  </r>
  <r>
    <d v="2025-08-31T18:00:00"/>
    <x v="24"/>
    <s v="Plant_A"/>
    <n v="58.994660869999997"/>
    <n v="5.0257093949999998"/>
    <n v="28.158274039999998"/>
    <n v="221.7560374"/>
    <n v="166"/>
    <n v="4"/>
    <n v="0"/>
    <d v="2025-08-31T00:00:00"/>
    <n v="18"/>
  </r>
  <r>
    <d v="2025-08-31T19:00:00"/>
    <x v="35"/>
    <s v="Plant_A"/>
    <n v="66.891769409999995"/>
    <n v="7.7524590900000003"/>
    <n v="36.845341079999997"/>
    <n v="222.89794800000001"/>
    <n v="168"/>
    <n v="0"/>
    <n v="1"/>
    <d v="2025-08-31T00:00:00"/>
    <n v="19"/>
  </r>
  <r>
    <d v="2025-08-31T20:00:00"/>
    <x v="13"/>
    <s v="Plant_A"/>
    <n v="88.452053509999999"/>
    <n v="7.9445300080000001"/>
    <n v="31.472703060000001"/>
    <n v="233.41159819999999"/>
    <n v="126"/>
    <n v="3"/>
    <n v="0"/>
    <d v="2025-08-31T00:00:00"/>
    <n v="20"/>
  </r>
  <r>
    <d v="2025-08-31T21:00:00"/>
    <x v="0"/>
    <s v="Plant_A"/>
    <n v="72.823383789999994"/>
    <n v="7.6581215069999997"/>
    <n v="24.935054659999999"/>
    <n v="182.5269247"/>
    <n v="133"/>
    <n v="0"/>
    <n v="0"/>
    <d v="2025-08-31T00:00:00"/>
    <n v="21"/>
  </r>
  <r>
    <d v="2025-08-31T22:00:00"/>
    <x v="3"/>
    <s v="Plant_A"/>
    <n v="93.919001420000001"/>
    <n v="7.6455011629999996"/>
    <n v="23.699371169999999"/>
    <n v="327.52323749999999"/>
    <n v="91"/>
    <n v="1"/>
    <n v="0"/>
    <d v="2025-08-31T00:00:00"/>
    <n v="22"/>
  </r>
  <r>
    <d v="2025-08-31T23:00:00"/>
    <x v="20"/>
    <s v="Plant_C"/>
    <n v="62.756612529999998"/>
    <n v="5.2124534760000003"/>
    <n v="37.287454050000001"/>
    <n v="167.42548489999999"/>
    <n v="162"/>
    <n v="4"/>
    <n v="0"/>
    <d v="2025-08-31T00:00:00"/>
    <n v="23"/>
  </r>
  <r>
    <d v="2025-09-01T00:00:00"/>
    <x v="9"/>
    <s v="Plant_B"/>
    <n v="65.307715450000003"/>
    <n v="3.7745744339999998"/>
    <n v="32.920989589999998"/>
    <n v="283.54524959999998"/>
    <n v="148"/>
    <n v="3"/>
    <n v="0"/>
    <d v="2025-09-01T00:00:00"/>
    <n v="0"/>
  </r>
  <r>
    <d v="2025-09-01T01:00:00"/>
    <x v="49"/>
    <s v="Plant_A"/>
    <n v="70.156753339999995"/>
    <n v="5.3040712540000001"/>
    <n v="37.747642120000002"/>
    <n v="177.68535360000001"/>
    <n v="115"/>
    <n v="5"/>
    <n v="0"/>
    <d v="2025-09-01T00:00:00"/>
    <n v="1"/>
  </r>
  <r>
    <d v="2025-09-01T02:00:00"/>
    <x v="38"/>
    <s v="Plant_C"/>
    <n v="65.093900619999999"/>
    <n v="2.1157375570000001"/>
    <n v="33.878156560000001"/>
    <n v="297.15414199999998"/>
    <n v="87"/>
    <n v="3"/>
    <n v="1"/>
    <d v="2025-09-01T00:00:00"/>
    <n v="2"/>
  </r>
  <r>
    <d v="2025-09-01T03:00:00"/>
    <x v="40"/>
    <s v="Plant_C"/>
    <n v="53.936908500000001"/>
    <n v="3.5332524080000001"/>
    <n v="31.23138179"/>
    <n v="193.9652681"/>
    <n v="90"/>
    <n v="3"/>
    <n v="0"/>
    <d v="2025-09-01T00:00:00"/>
    <n v="3"/>
  </r>
  <r>
    <d v="2025-09-01T04:00:00"/>
    <x v="25"/>
    <s v="Plant_A"/>
    <n v="72.672648640000006"/>
    <n v="5.387032713"/>
    <n v="28.56721083"/>
    <n v="312.35900670000001"/>
    <n v="191"/>
    <n v="3"/>
    <n v="0"/>
    <d v="2025-09-01T00:00:00"/>
    <n v="4"/>
  </r>
  <r>
    <d v="2025-09-01T05:00:00"/>
    <x v="33"/>
    <s v="Plant_A"/>
    <n v="90.029146440000005"/>
    <n v="4.4570731400000003"/>
    <n v="34.481786239999998"/>
    <n v="258.98821390000001"/>
    <n v="197"/>
    <n v="5"/>
    <n v="0"/>
    <d v="2025-09-01T00:00:00"/>
    <n v="5"/>
  </r>
  <r>
    <d v="2025-09-01T06:00:00"/>
    <x v="46"/>
    <s v="Plant_A"/>
    <n v="56.116321829999997"/>
    <n v="3.7764906300000001"/>
    <n v="28.965438240000001"/>
    <n v="221.71187889999999"/>
    <n v="164"/>
    <n v="2"/>
    <n v="0"/>
    <d v="2025-09-01T00:00:00"/>
    <n v="6"/>
  </r>
  <r>
    <d v="2025-09-01T07:00:00"/>
    <x v="34"/>
    <s v="Plant_A"/>
    <n v="62.929764720000001"/>
    <n v="7.6877731259999997"/>
    <n v="31.81121976"/>
    <n v="276.74800099999999"/>
    <n v="108"/>
    <n v="0"/>
    <n v="0"/>
    <d v="2025-09-01T00:00:00"/>
    <n v="7"/>
  </r>
  <r>
    <d v="2025-09-01T08:00:00"/>
    <x v="42"/>
    <s v="Plant_B"/>
    <n v="63.572174009999998"/>
    <n v="3.538809471"/>
    <n v="18.504335229999999"/>
    <n v="293.7143489"/>
    <n v="91"/>
    <n v="2"/>
    <n v="0"/>
    <d v="2025-09-01T00:00:00"/>
    <n v="8"/>
  </r>
  <r>
    <d v="2025-09-01T09:00:00"/>
    <x v="5"/>
    <s v="Plant_B"/>
    <n v="72.45112005"/>
    <n v="4.1149202999999996"/>
    <n v="39.179110459999997"/>
    <n v="190.0114141"/>
    <n v="70"/>
    <n v="3"/>
    <n v="0"/>
    <d v="2025-09-01T00:00:00"/>
    <n v="9"/>
  </r>
  <r>
    <d v="2025-09-01T10:00:00"/>
    <x v="30"/>
    <s v="Plant_A"/>
    <n v="73.271646050000001"/>
    <n v="3.1932893139999998"/>
    <n v="38.884129989999998"/>
    <n v="204.28945039999999"/>
    <n v="110"/>
    <n v="2"/>
    <n v="0"/>
    <d v="2025-09-01T00:00:00"/>
    <n v="10"/>
  </r>
  <r>
    <d v="2025-09-01T11:00:00"/>
    <x v="1"/>
    <s v="Plant_C"/>
    <n v="67.498875150000003"/>
    <n v="4.7443461960000004"/>
    <n v="23.495844649999999"/>
    <n v="228.42535899999999"/>
    <n v="113"/>
    <n v="2"/>
    <n v="0"/>
    <d v="2025-09-01T00:00:00"/>
    <n v="11"/>
  </r>
  <r>
    <d v="2025-09-01T12:00:00"/>
    <x v="16"/>
    <s v="Plant_C"/>
    <n v="55.121102829999998"/>
    <n v="3.2931787629999998"/>
    <n v="37.936473800000002"/>
    <n v="216.11514629999999"/>
    <n v="122"/>
    <n v="4"/>
    <n v="0"/>
    <d v="2025-09-01T00:00:00"/>
    <n v="12"/>
  </r>
  <r>
    <d v="2025-09-01T13:00:00"/>
    <x v="26"/>
    <s v="Plant_C"/>
    <n v="56.280494349999998"/>
    <n v="7.1637371639999996"/>
    <n v="36.277090680000001"/>
    <n v="215.04793090000001"/>
    <n v="186"/>
    <n v="3"/>
    <n v="0"/>
    <d v="2025-09-01T00:00:00"/>
    <n v="13"/>
  </r>
  <r>
    <d v="2025-09-01T14:00:00"/>
    <x v="41"/>
    <s v="Plant_C"/>
    <n v="73.433652870000003"/>
    <n v="2.0775028180000001"/>
    <n v="28.15954335"/>
    <n v="294.4264609"/>
    <n v="109"/>
    <n v="1"/>
    <n v="0"/>
    <d v="2025-09-01T00:00:00"/>
    <n v="14"/>
  </r>
  <r>
    <d v="2025-09-01T15:00:00"/>
    <x v="17"/>
    <s v="Plant_C"/>
    <n v="79.852712440000005"/>
    <n v="4.6971713609999997"/>
    <n v="29.36878368"/>
    <n v="266.0007794"/>
    <n v="112"/>
    <n v="4"/>
    <n v="0"/>
    <d v="2025-09-01T00:00:00"/>
    <n v="15"/>
  </r>
  <r>
    <d v="2025-09-01T16:00:00"/>
    <x v="49"/>
    <s v="Plant_B"/>
    <n v="89.832224299999993"/>
    <n v="5.9036294500000004"/>
    <n v="33.265473800000002"/>
    <n v="329.68431120000002"/>
    <n v="82"/>
    <n v="3"/>
    <n v="0"/>
    <d v="2025-09-01T00:00:00"/>
    <n v="16"/>
  </r>
  <r>
    <d v="2025-09-01T17:00:00"/>
    <x v="42"/>
    <s v="Plant_B"/>
    <n v="82.621876479999997"/>
    <n v="3.4025525710000002"/>
    <n v="26.400101299999999"/>
    <n v="213.7778787"/>
    <n v="164"/>
    <n v="2"/>
    <n v="0"/>
    <d v="2025-09-01T00:00:00"/>
    <n v="17"/>
  </r>
  <r>
    <d v="2025-09-01T18:00:00"/>
    <x v="45"/>
    <s v="Plant_B"/>
    <n v="76.225040070000006"/>
    <n v="3.9153477369999998"/>
    <n v="30.202375740000001"/>
    <n v="263.39353569999997"/>
    <n v="173"/>
    <n v="7"/>
    <n v="0"/>
    <d v="2025-09-01T00:00:00"/>
    <n v="18"/>
  </r>
  <r>
    <d v="2025-09-01T19:00:00"/>
    <x v="34"/>
    <s v="Plant_C"/>
    <n v="52.235932560000002"/>
    <n v="6.1012770249999999"/>
    <n v="30.920913429999999"/>
    <n v="221.57455139999999"/>
    <n v="150"/>
    <n v="5"/>
    <n v="0"/>
    <d v="2025-09-01T00:00:00"/>
    <n v="19"/>
  </r>
  <r>
    <d v="2025-09-01T20:00:00"/>
    <x v="8"/>
    <s v="Plant_C"/>
    <n v="74.062879379999998"/>
    <n v="3.2630080939999999"/>
    <n v="27.36231458"/>
    <n v="299.79049370000001"/>
    <n v="126"/>
    <n v="3"/>
    <n v="0"/>
    <d v="2025-09-01T00:00:00"/>
    <n v="20"/>
  </r>
  <r>
    <d v="2025-09-01T21:00:00"/>
    <x v="33"/>
    <s v="Plant_A"/>
    <n v="76.490325580000004"/>
    <n v="3.6880599969999999"/>
    <n v="21.8700692"/>
    <n v="195.3213523"/>
    <n v="170"/>
    <n v="5"/>
    <n v="0"/>
    <d v="2025-09-01T00:00:00"/>
    <n v="21"/>
  </r>
  <r>
    <d v="2025-09-01T22:00:00"/>
    <x v="17"/>
    <s v="Plant_A"/>
    <n v="66.383177540000005"/>
    <n v="4.6097183619999997"/>
    <n v="33.035943830000001"/>
    <n v="265.578937"/>
    <n v="169"/>
    <n v="2"/>
    <n v="0"/>
    <d v="2025-09-01T00:00:00"/>
    <n v="22"/>
  </r>
  <r>
    <d v="2025-09-01T23:00:00"/>
    <x v="20"/>
    <s v="Plant_A"/>
    <n v="70.351702489999994"/>
    <n v="5.2126463699999999"/>
    <n v="25.646780360000001"/>
    <n v="170.3224745"/>
    <n v="71"/>
    <n v="1"/>
    <n v="0"/>
    <d v="2025-09-01T00:00:00"/>
    <n v="23"/>
  </r>
  <r>
    <d v="2025-09-02T00:00:00"/>
    <x v="38"/>
    <s v="Plant_B"/>
    <n v="89.198481779999995"/>
    <n v="7.4470029719999999"/>
    <n v="30.755076150000001"/>
    <n v="258.84482500000001"/>
    <n v="128"/>
    <n v="1"/>
    <n v="0"/>
    <d v="2025-09-02T00:00:00"/>
    <n v="0"/>
  </r>
  <r>
    <d v="2025-09-02T01:00:00"/>
    <x v="49"/>
    <s v="Plant_B"/>
    <n v="73.953018569999998"/>
    <n v="7.6211744230000003"/>
    <n v="33.486708440000001"/>
    <n v="267.75528020000002"/>
    <n v="104"/>
    <n v="2"/>
    <n v="0"/>
    <d v="2025-09-02T00:00:00"/>
    <n v="1"/>
  </r>
  <r>
    <d v="2025-09-02T02:00:00"/>
    <x v="37"/>
    <s v="Plant_C"/>
    <n v="59.795279960000002"/>
    <n v="4.672444305"/>
    <n v="23.773958069999999"/>
    <n v="217.9009221"/>
    <n v="100"/>
    <n v="2"/>
    <n v="0"/>
    <d v="2025-09-02T00:00:00"/>
    <n v="2"/>
  </r>
  <r>
    <d v="2025-09-02T03:00:00"/>
    <x v="14"/>
    <s v="Plant_C"/>
    <n v="59.117481439999999"/>
    <n v="1.899221558"/>
    <n v="36.6730874"/>
    <n v="278.56535609999997"/>
    <n v="174"/>
    <n v="6"/>
    <n v="0"/>
    <d v="2025-09-02T00:00:00"/>
    <n v="3"/>
  </r>
  <r>
    <d v="2025-09-02T04:00:00"/>
    <x v="15"/>
    <s v="Plant_B"/>
    <n v="56.355663819999997"/>
    <n v="5.2895555329999997"/>
    <n v="34.561613020000003"/>
    <n v="253.2729286"/>
    <n v="196"/>
    <n v="2"/>
    <n v="0"/>
    <d v="2025-09-02T00:00:00"/>
    <n v="4"/>
  </r>
  <r>
    <d v="2025-09-02T05:00:00"/>
    <x v="3"/>
    <s v="Plant_C"/>
    <n v="82.228901960000002"/>
    <n v="4.0952978209999999"/>
    <n v="38.282199339999998"/>
    <n v="200.6520988"/>
    <n v="173"/>
    <n v="1"/>
    <n v="0"/>
    <d v="2025-09-02T00:00:00"/>
    <n v="5"/>
  </r>
  <r>
    <d v="2025-09-02T06:00:00"/>
    <x v="17"/>
    <s v="Plant_C"/>
    <n v="87.044005780000006"/>
    <n v="5.2776275249999998"/>
    <n v="32.540997990000001"/>
    <n v="273.91782180000001"/>
    <n v="174"/>
    <n v="5"/>
    <n v="0"/>
    <d v="2025-09-02T00:00:00"/>
    <n v="6"/>
  </r>
  <r>
    <d v="2025-09-02T07:00:00"/>
    <x v="46"/>
    <s v="Plant_B"/>
    <n v="63.875577839999998"/>
    <n v="5.1059090730000003"/>
    <n v="38.948377030000003"/>
    <n v="208.50014770000001"/>
    <n v="71"/>
    <n v="1"/>
    <n v="0"/>
    <d v="2025-09-02T00:00:00"/>
    <n v="7"/>
  </r>
  <r>
    <d v="2025-09-02T08:00:00"/>
    <x v="45"/>
    <s v="Plant_A"/>
    <n v="68.184796730000002"/>
    <n v="6.3446485680000002"/>
    <n v="30.74604347"/>
    <n v="255.69442330000001"/>
    <n v="128"/>
    <n v="1"/>
    <n v="0"/>
    <d v="2025-09-02T00:00:00"/>
    <n v="8"/>
  </r>
  <r>
    <d v="2025-09-02T09:00:00"/>
    <x v="37"/>
    <s v="Plant_B"/>
    <n v="63.418763120000001"/>
    <n v="3.8042867810000001"/>
    <n v="34.032832720000002"/>
    <n v="238.36610479999999"/>
    <n v="108"/>
    <n v="1"/>
    <n v="1"/>
    <d v="2025-09-02T00:00:00"/>
    <n v="9"/>
  </r>
  <r>
    <d v="2025-09-02T10:00:00"/>
    <x v="18"/>
    <s v="Plant_C"/>
    <n v="77.862174969999998"/>
    <n v="4.1050163790000003"/>
    <n v="30.278231099999999"/>
    <n v="273.28544260000001"/>
    <n v="138"/>
    <n v="5"/>
    <n v="0"/>
    <d v="2025-09-02T00:00:00"/>
    <n v="10"/>
  </r>
  <r>
    <d v="2025-09-02T11:00:00"/>
    <x v="41"/>
    <s v="Plant_C"/>
    <n v="70.962439570000001"/>
    <n v="3.4796011290000002"/>
    <n v="32.129653310000002"/>
    <n v="274.93016469999998"/>
    <n v="171"/>
    <n v="2"/>
    <n v="0"/>
    <d v="2025-09-02T00:00:00"/>
    <n v="11"/>
  </r>
  <r>
    <d v="2025-09-02T12:00:00"/>
    <x v="47"/>
    <s v="Plant_C"/>
    <n v="80.030517489999994"/>
    <n v="4.1319621990000002"/>
    <n v="26.356081339999999"/>
    <n v="216.26534860000001"/>
    <n v="141"/>
    <n v="0"/>
    <n v="1"/>
    <d v="2025-09-02T00:00:00"/>
    <n v="12"/>
  </r>
  <r>
    <d v="2025-09-02T13:00:00"/>
    <x v="1"/>
    <s v="Plant_B"/>
    <n v="67.246302159999999"/>
    <n v="4.8199165380000002"/>
    <n v="19.87053465"/>
    <n v="205.92068090000001"/>
    <n v="162"/>
    <n v="4"/>
    <n v="0"/>
    <d v="2025-09-02T00:00:00"/>
    <n v="13"/>
  </r>
  <r>
    <d v="2025-09-02T14:00:00"/>
    <x v="1"/>
    <s v="Plant_A"/>
    <n v="68.825774109999998"/>
    <n v="3.7731350049999999"/>
    <n v="26.692905499999998"/>
    <n v="233.49422369999999"/>
    <n v="132"/>
    <n v="0"/>
    <n v="0"/>
    <d v="2025-09-02T00:00:00"/>
    <n v="14"/>
  </r>
  <r>
    <d v="2025-09-02T15:00:00"/>
    <x v="29"/>
    <s v="Plant_C"/>
    <n v="72.256855459999997"/>
    <n v="5.6312060849999996"/>
    <n v="28.985051630000001"/>
    <n v="284.0013975"/>
    <n v="97"/>
    <n v="1"/>
    <n v="0"/>
    <d v="2025-09-02T00:00:00"/>
    <n v="15"/>
  </r>
  <r>
    <d v="2025-09-02T16:00:00"/>
    <x v="49"/>
    <s v="Plant_B"/>
    <n v="66.884392829999996"/>
    <n v="4.4943099799999997"/>
    <n v="37.653783969999999"/>
    <n v="256.81854070000003"/>
    <n v="142"/>
    <n v="2"/>
    <n v="0"/>
    <d v="2025-09-02T00:00:00"/>
    <n v="16"/>
  </r>
  <r>
    <d v="2025-09-02T17:00:00"/>
    <x v="22"/>
    <s v="Plant_B"/>
    <n v="72.210491730000001"/>
    <n v="5.1312438159999996"/>
    <n v="27.831505580000002"/>
    <n v="225.954171"/>
    <n v="76"/>
    <n v="1"/>
    <n v="0"/>
    <d v="2025-09-02T00:00:00"/>
    <n v="17"/>
  </r>
  <r>
    <d v="2025-09-02T18:00:00"/>
    <x v="36"/>
    <s v="Plant_C"/>
    <n v="76.859733980000001"/>
    <n v="5.1204305650000004"/>
    <n v="23.128821769999998"/>
    <n v="198.25531599999999"/>
    <n v="138"/>
    <n v="1"/>
    <n v="0"/>
    <d v="2025-09-02T00:00:00"/>
    <n v="18"/>
  </r>
  <r>
    <d v="2025-09-02T19:00:00"/>
    <x v="49"/>
    <s v="Plant_A"/>
    <n v="70.716471110000001"/>
    <n v="5.1303317980000003"/>
    <n v="31.758533230000001"/>
    <n v="270.63521489999999"/>
    <n v="70"/>
    <n v="3"/>
    <n v="0"/>
    <d v="2025-09-02T00:00:00"/>
    <n v="19"/>
  </r>
  <r>
    <d v="2025-09-02T20:00:00"/>
    <x v="28"/>
    <s v="Plant_C"/>
    <n v="59.749502769999999"/>
    <n v="6.2501323209999997"/>
    <n v="27.977818070000001"/>
    <n v="265.93715789999999"/>
    <n v="184"/>
    <n v="2"/>
    <n v="0"/>
    <d v="2025-09-02T00:00:00"/>
    <n v="20"/>
  </r>
  <r>
    <d v="2025-09-02T21:00:00"/>
    <x v="37"/>
    <s v="Plant_C"/>
    <n v="69.337821700000006"/>
    <n v="6.7054776770000002"/>
    <n v="22.923604940000001"/>
    <n v="234.35745309999999"/>
    <n v="87"/>
    <n v="2"/>
    <n v="0"/>
    <d v="2025-09-02T00:00:00"/>
    <n v="21"/>
  </r>
  <r>
    <d v="2025-09-02T22:00:00"/>
    <x v="32"/>
    <s v="Plant_B"/>
    <n v="67.008347580000006"/>
    <n v="6.7111261679999998"/>
    <n v="26.77472568"/>
    <n v="206.38127270000001"/>
    <n v="140"/>
    <n v="2"/>
    <n v="0"/>
    <d v="2025-09-02T00:00:00"/>
    <n v="22"/>
  </r>
  <r>
    <d v="2025-09-02T23:00:00"/>
    <x v="12"/>
    <s v="Plant_A"/>
    <n v="75.897155620000007"/>
    <n v="5.0914016120000003"/>
    <n v="29.53142807"/>
    <n v="246.1483652"/>
    <n v="134"/>
    <n v="2"/>
    <n v="0"/>
    <d v="2025-09-02T00:00:00"/>
    <n v="23"/>
  </r>
  <r>
    <d v="2025-09-03T00:00:00"/>
    <x v="30"/>
    <s v="Plant_A"/>
    <n v="87.638689999999997"/>
    <n v="7.8665524930000004"/>
    <n v="30.26382439"/>
    <n v="246.73393569999999"/>
    <n v="125"/>
    <n v="6"/>
    <n v="0"/>
    <d v="2025-09-03T00:00:00"/>
    <n v="0"/>
  </r>
  <r>
    <d v="2025-09-03T01:00:00"/>
    <x v="10"/>
    <s v="Plant_A"/>
    <n v="85.007128550000004"/>
    <n v="6.5143687909999999"/>
    <n v="29.36396517"/>
    <n v="325.36658519999997"/>
    <n v="62"/>
    <n v="2"/>
    <n v="0"/>
    <d v="2025-09-03T00:00:00"/>
    <n v="1"/>
  </r>
  <r>
    <d v="2025-09-03T02:00:00"/>
    <x v="45"/>
    <s v="Plant_A"/>
    <n v="50.588773789999998"/>
    <n v="2.511764983"/>
    <n v="27.639606369999999"/>
    <n v="241.93895860000001"/>
    <n v="172"/>
    <n v="2"/>
    <n v="0"/>
    <d v="2025-09-03T00:00:00"/>
    <n v="2"/>
  </r>
  <r>
    <d v="2025-09-03T03:00:00"/>
    <x v="38"/>
    <s v="Plant_C"/>
    <n v="55.00455668"/>
    <n v="5.1972177899999998"/>
    <n v="32.341846160000003"/>
    <n v="209.20116849999999"/>
    <n v="195"/>
    <n v="0"/>
    <n v="0"/>
    <d v="2025-09-03T00:00:00"/>
    <n v="3"/>
  </r>
  <r>
    <d v="2025-09-03T04:00:00"/>
    <x v="17"/>
    <s v="Plant_C"/>
    <n v="66.926967399999995"/>
    <n v="4.0183998650000001"/>
    <n v="32.97548492"/>
    <n v="221.8623752"/>
    <n v="154"/>
    <n v="1"/>
    <n v="0"/>
    <d v="2025-09-03T00:00:00"/>
    <n v="4"/>
  </r>
  <r>
    <d v="2025-09-03T05:00:00"/>
    <x v="46"/>
    <s v="Plant_B"/>
    <n v="64.059574769999998"/>
    <n v="6.1538190139999998"/>
    <n v="32.877487000000002"/>
    <n v="276.86953369999998"/>
    <n v="66"/>
    <n v="1"/>
    <n v="0"/>
    <d v="2025-09-03T00:00:00"/>
    <n v="5"/>
  </r>
  <r>
    <d v="2025-09-03T06:00:00"/>
    <x v="41"/>
    <s v="Plant_B"/>
    <n v="66.038418820000004"/>
    <n v="3.9294039459999999"/>
    <n v="33.734537189999998"/>
    <n v="171.69336430000001"/>
    <n v="196"/>
    <n v="2"/>
    <n v="0"/>
    <d v="2025-09-03T00:00:00"/>
    <n v="6"/>
  </r>
  <r>
    <d v="2025-09-03T07:00:00"/>
    <x v="21"/>
    <s v="Plant_B"/>
    <n v="64.422194919999995"/>
    <n v="4.8864653090000001"/>
    <n v="34.351892249999999"/>
    <n v="256.0633411"/>
    <n v="86"/>
    <n v="4"/>
    <n v="0"/>
    <d v="2025-09-03T00:00:00"/>
    <n v="7"/>
  </r>
  <r>
    <d v="2025-09-03T08:00:00"/>
    <x v="19"/>
    <s v="Plant_B"/>
    <n v="59.871635009999999"/>
    <n v="4.9824327439999996"/>
    <n v="25.05585065"/>
    <n v="344.18228909999999"/>
    <n v="180"/>
    <n v="2"/>
    <n v="0"/>
    <d v="2025-09-03T00:00:00"/>
    <n v="8"/>
  </r>
  <r>
    <d v="2025-09-03T09:00:00"/>
    <x v="46"/>
    <s v="Plant_A"/>
    <n v="64.162805379999995"/>
    <n v="4.185393822"/>
    <n v="25.688987470000001"/>
    <n v="299.21961750000003"/>
    <n v="104"/>
    <n v="3"/>
    <n v="0"/>
    <d v="2025-09-03T00:00:00"/>
    <n v="9"/>
  </r>
  <r>
    <d v="2025-09-03T10:00:00"/>
    <x v="4"/>
    <s v="Plant_C"/>
    <n v="84.066935790000002"/>
    <n v="3.2066870609999998"/>
    <n v="21.47066663"/>
    <n v="182.1190637"/>
    <n v="129"/>
    <n v="7"/>
    <n v="1"/>
    <d v="2025-09-03T00:00:00"/>
    <n v="10"/>
  </r>
  <r>
    <d v="2025-09-03T11:00:00"/>
    <x v="36"/>
    <s v="Plant_A"/>
    <n v="73.441195460000003"/>
    <n v="3.1481376210000001"/>
    <n v="37.30986678"/>
    <n v="230.86097029999999"/>
    <n v="185"/>
    <n v="2"/>
    <n v="0"/>
    <d v="2025-09-03T00:00:00"/>
    <n v="11"/>
  </r>
  <r>
    <d v="2025-09-03T12:00:00"/>
    <x v="5"/>
    <s v="Plant_C"/>
    <n v="75.303108750000007"/>
    <n v="5.3830812080000001"/>
    <n v="32.603173069999997"/>
    <n v="200.03607210000001"/>
    <n v="126"/>
    <n v="2"/>
    <n v="0"/>
    <d v="2025-09-03T00:00:00"/>
    <n v="12"/>
  </r>
  <r>
    <d v="2025-09-03T13:00:00"/>
    <x v="17"/>
    <s v="Plant_A"/>
    <n v="78.047271210000005"/>
    <n v="5.9209670719999998"/>
    <n v="30.863283249999999"/>
    <n v="289.39974949999998"/>
    <n v="128"/>
    <n v="1"/>
    <n v="0"/>
    <d v="2025-09-03T00:00:00"/>
    <n v="13"/>
  </r>
  <r>
    <d v="2025-09-03T14:00:00"/>
    <x v="45"/>
    <s v="Plant_B"/>
    <n v="56.131254570000003"/>
    <n v="6.1473143950000004"/>
    <n v="33.28934658"/>
    <n v="259.18998779999998"/>
    <n v="147"/>
    <n v="5"/>
    <n v="0"/>
    <d v="2025-09-03T00:00:00"/>
    <n v="14"/>
  </r>
  <r>
    <d v="2025-09-03T15:00:00"/>
    <x v="35"/>
    <s v="Plant_C"/>
    <n v="72.696066049999999"/>
    <n v="4.2962398579999999"/>
    <n v="27.341856499999999"/>
    <n v="211.15173279999999"/>
    <n v="57"/>
    <n v="1"/>
    <n v="1"/>
    <d v="2025-09-03T00:00:00"/>
    <n v="15"/>
  </r>
  <r>
    <d v="2025-09-03T16:00:00"/>
    <x v="17"/>
    <s v="Plant_C"/>
    <n v="77.943866459999995"/>
    <n v="2.7717491179999998"/>
    <n v="22.707302500000001"/>
    <n v="173.742594"/>
    <n v="86"/>
    <n v="1"/>
    <n v="1"/>
    <d v="2025-09-03T00:00:00"/>
    <n v="16"/>
  </r>
  <r>
    <d v="2025-09-03T17:00:00"/>
    <x v="33"/>
    <s v="Plant_B"/>
    <n v="60.588810690000003"/>
    <n v="6.5279267750000001"/>
    <n v="34.414190400000003"/>
    <n v="316.38751810000002"/>
    <n v="136"/>
    <n v="2"/>
    <n v="0"/>
    <d v="2025-09-03T00:00:00"/>
    <n v="17"/>
  </r>
  <r>
    <d v="2025-09-03T18:00:00"/>
    <x v="44"/>
    <s v="Plant_A"/>
    <n v="80.539639359999995"/>
    <n v="2.6093986239999998"/>
    <n v="26.708965020000001"/>
    <n v="220.04824640000001"/>
    <n v="193"/>
    <n v="2"/>
    <n v="0"/>
    <d v="2025-09-03T00:00:00"/>
    <n v="18"/>
  </r>
  <r>
    <d v="2025-09-03T19:00:00"/>
    <x v="37"/>
    <s v="Plant_B"/>
    <n v="70.406191879999994"/>
    <n v="3.5521951079999998"/>
    <n v="30.758843679999998"/>
    <n v="254.48628880000001"/>
    <n v="95"/>
    <n v="1"/>
    <n v="0"/>
    <d v="2025-09-03T00:00:00"/>
    <n v="19"/>
  </r>
  <r>
    <d v="2025-09-03T20:00:00"/>
    <x v="8"/>
    <s v="Plant_A"/>
    <n v="48.645866980000001"/>
    <n v="5.530572651"/>
    <n v="25.444033699999999"/>
    <n v="288.27932779999998"/>
    <n v="134"/>
    <n v="3"/>
    <n v="0"/>
    <d v="2025-09-03T00:00:00"/>
    <n v="20"/>
  </r>
  <r>
    <d v="2025-09-03T21:00:00"/>
    <x v="2"/>
    <s v="Plant_B"/>
    <n v="64.78709035"/>
    <n v="5.3136170600000003"/>
    <n v="26.082694400000001"/>
    <n v="278.99000030000002"/>
    <n v="154"/>
    <n v="3"/>
    <n v="0"/>
    <d v="2025-09-03T00:00:00"/>
    <n v="21"/>
  </r>
  <r>
    <d v="2025-09-03T22:00:00"/>
    <x v="40"/>
    <s v="Plant_C"/>
    <n v="72.604870410000004"/>
    <n v="4.128479542"/>
    <n v="34.526815339999999"/>
    <n v="277.53460310000003"/>
    <n v="102"/>
    <n v="2"/>
    <n v="0"/>
    <d v="2025-09-03T00:00:00"/>
    <n v="22"/>
  </r>
  <r>
    <d v="2025-09-03T23:00:00"/>
    <x v="39"/>
    <s v="Plant_B"/>
    <n v="69.544396910000003"/>
    <n v="3.9319036550000002"/>
    <n v="26.29322835"/>
    <n v="249.8537513"/>
    <n v="82"/>
    <n v="3"/>
    <n v="0"/>
    <d v="2025-09-03T00:00:00"/>
    <n v="23"/>
  </r>
  <r>
    <d v="2025-09-04T00:00:00"/>
    <x v="20"/>
    <s v="Plant_B"/>
    <n v="63.710132510000001"/>
    <n v="5.9251182570000003"/>
    <n v="19.909398320000001"/>
    <n v="244.27086109999999"/>
    <n v="131"/>
    <n v="2"/>
    <n v="0"/>
    <d v="2025-09-04T00:00:00"/>
    <n v="0"/>
  </r>
  <r>
    <d v="2025-09-04T01:00:00"/>
    <x v="24"/>
    <s v="Plant_C"/>
    <n v="69.664238420000004"/>
    <n v="6.0741858390000001"/>
    <n v="25.04026524"/>
    <n v="276.93462979999998"/>
    <n v="98"/>
    <n v="2"/>
    <n v="0"/>
    <d v="2025-09-04T00:00:00"/>
    <n v="1"/>
  </r>
  <r>
    <d v="2025-09-04T02:00:00"/>
    <x v="4"/>
    <s v="Plant_A"/>
    <n v="83.651965680000004"/>
    <n v="3.561948095"/>
    <n v="31.842796880000002"/>
    <n v="261.12913600000002"/>
    <n v="138"/>
    <n v="3"/>
    <n v="1"/>
    <d v="2025-09-04T00:00:00"/>
    <n v="2"/>
  </r>
  <r>
    <d v="2025-09-04T03:00:00"/>
    <x v="39"/>
    <s v="Plant_A"/>
    <n v="82.575340550000007"/>
    <n v="5.5253222239999999"/>
    <n v="26.301724499999999"/>
    <n v="254.28767629999999"/>
    <n v="80"/>
    <n v="5"/>
    <n v="0"/>
    <d v="2025-09-04T00:00:00"/>
    <n v="3"/>
  </r>
  <r>
    <d v="2025-09-04T04:00:00"/>
    <x v="22"/>
    <s v="Plant_B"/>
    <n v="73.015849750000001"/>
    <n v="3.1300632830000001"/>
    <n v="26.7909033"/>
    <n v="242.5669159"/>
    <n v="134"/>
    <n v="1"/>
    <n v="0"/>
    <d v="2025-09-04T00:00:00"/>
    <n v="4"/>
  </r>
  <r>
    <d v="2025-09-04T05:00:00"/>
    <x v="16"/>
    <s v="Plant_C"/>
    <n v="63.431295759999998"/>
    <n v="4.0204676839999998"/>
    <n v="33.553860309999997"/>
    <n v="228.1428713"/>
    <n v="168"/>
    <n v="2"/>
    <n v="0"/>
    <d v="2025-09-04T00:00:00"/>
    <n v="5"/>
  </r>
  <r>
    <d v="2025-09-04T06:00:00"/>
    <x v="10"/>
    <s v="Plant_A"/>
    <n v="71.036909989999998"/>
    <n v="2.9624566250000002"/>
    <n v="32.348888209999998"/>
    <n v="286.87909480000002"/>
    <n v="161"/>
    <n v="2"/>
    <n v="0"/>
    <d v="2025-09-04T00:00:00"/>
    <n v="6"/>
  </r>
  <r>
    <d v="2025-09-04T07:00:00"/>
    <x v="4"/>
    <s v="Plant_B"/>
    <n v="73.195086919999994"/>
    <n v="4.0459668710000001"/>
    <n v="35.56362318"/>
    <n v="322.69636159999999"/>
    <n v="95"/>
    <n v="7"/>
    <n v="0"/>
    <d v="2025-09-04T00:00:00"/>
    <n v="7"/>
  </r>
  <r>
    <d v="2025-09-04T08:00:00"/>
    <x v="47"/>
    <s v="Plant_B"/>
    <n v="96.631895360000001"/>
    <n v="4.2976789950000001"/>
    <n v="27.306761040000001"/>
    <n v="277.72688799999997"/>
    <n v="141"/>
    <n v="3"/>
    <n v="0"/>
    <d v="2025-09-04T00:00:00"/>
    <n v="8"/>
  </r>
  <r>
    <d v="2025-09-04T09:00:00"/>
    <x v="43"/>
    <s v="Plant_A"/>
    <n v="50.874339450000001"/>
    <n v="8.4337702649999997"/>
    <n v="26.951649249999999"/>
    <n v="208.2744467"/>
    <n v="129"/>
    <n v="6"/>
    <n v="0"/>
    <d v="2025-09-04T00:00:00"/>
    <n v="9"/>
  </r>
  <r>
    <d v="2025-09-04T10:00:00"/>
    <x v="10"/>
    <s v="Plant_B"/>
    <n v="68.206278479999995"/>
    <n v="3.9659581660000001"/>
    <n v="32.938400039999998"/>
    <n v="275.650553"/>
    <n v="50"/>
    <n v="6"/>
    <n v="0"/>
    <d v="2025-09-04T00:00:00"/>
    <n v="10"/>
  </r>
  <r>
    <d v="2025-09-04T11:00:00"/>
    <x v="16"/>
    <s v="Plant_A"/>
    <n v="72.745456489999995"/>
    <n v="5.4917325689999998"/>
    <n v="24.645124370000001"/>
    <n v="305.73507499999999"/>
    <n v="105"/>
    <n v="5"/>
    <n v="0"/>
    <d v="2025-09-04T00:00:00"/>
    <n v="11"/>
  </r>
  <r>
    <d v="2025-09-04T12:00:00"/>
    <x v="26"/>
    <s v="Plant_B"/>
    <n v="60.240752100000002"/>
    <n v="4.8308135190000003"/>
    <n v="30.659664230000001"/>
    <n v="184.5296166"/>
    <n v="104"/>
    <n v="1"/>
    <n v="0"/>
    <d v="2025-09-04T00:00:00"/>
    <n v="12"/>
  </r>
  <r>
    <d v="2025-09-04T13:00:00"/>
    <x v="41"/>
    <s v="Plant_C"/>
    <n v="75.695842749999997"/>
    <n v="3.5233654849999998"/>
    <n v="30.99681683"/>
    <n v="183.89170419999999"/>
    <n v="174"/>
    <n v="2"/>
    <n v="0"/>
    <d v="2025-09-04T00:00:00"/>
    <n v="13"/>
  </r>
  <r>
    <d v="2025-09-04T14:00:00"/>
    <x v="30"/>
    <s v="Plant_C"/>
    <n v="56.817056739999998"/>
    <n v="3.6083520400000002"/>
    <n v="30.061347659999999"/>
    <n v="274.54300760000001"/>
    <n v="137"/>
    <n v="2"/>
    <n v="0"/>
    <d v="2025-09-04T00:00:00"/>
    <n v="14"/>
  </r>
  <r>
    <d v="2025-09-04T15:00:00"/>
    <x v="26"/>
    <s v="Plant_C"/>
    <n v="78.876279120000007"/>
    <n v="3.4267286609999998"/>
    <n v="27.141200699999999"/>
    <n v="197.90369920000001"/>
    <n v="95"/>
    <n v="6"/>
    <n v="0"/>
    <d v="2025-09-04T00:00:00"/>
    <n v="15"/>
  </r>
  <r>
    <d v="2025-09-04T16:00:00"/>
    <x v="28"/>
    <s v="Plant_B"/>
    <n v="67.014802709999998"/>
    <n v="4.6026694079999997"/>
    <n v="27.708665440000001"/>
    <n v="232.026692"/>
    <n v="109"/>
    <n v="5"/>
    <n v="0"/>
    <d v="2025-09-04T00:00:00"/>
    <n v="16"/>
  </r>
  <r>
    <d v="2025-09-04T17:00:00"/>
    <x v="12"/>
    <s v="Plant_C"/>
    <n v="45.195684049999997"/>
    <n v="4.9263714150000002"/>
    <n v="23.01228841"/>
    <n v="291.69444709999999"/>
    <n v="90"/>
    <n v="4"/>
    <n v="0"/>
    <d v="2025-09-04T00:00:00"/>
    <n v="17"/>
  </r>
  <r>
    <d v="2025-09-04T18:00:00"/>
    <x v="40"/>
    <s v="Plant_C"/>
    <n v="81.099158880000005"/>
    <n v="4.0094203549999996"/>
    <n v="38.018999239999999"/>
    <n v="247.48549310000001"/>
    <n v="178"/>
    <n v="3"/>
    <n v="0"/>
    <d v="2025-09-04T00:00:00"/>
    <n v="18"/>
  </r>
  <r>
    <d v="2025-09-04T19:00:00"/>
    <x v="32"/>
    <s v="Plant_B"/>
    <n v="86.973849830000006"/>
    <n v="5.0279044810000002"/>
    <n v="36.342600640000001"/>
    <n v="268.35048010000003"/>
    <n v="64"/>
    <n v="2"/>
    <n v="0"/>
    <d v="2025-09-04T00:00:00"/>
    <n v="19"/>
  </r>
  <r>
    <d v="2025-09-04T20:00:00"/>
    <x v="33"/>
    <s v="Plant_C"/>
    <n v="77.577279910000001"/>
    <n v="4.1728176340000003"/>
    <n v="22.13052703"/>
    <n v="239.54673529999999"/>
    <n v="75"/>
    <n v="1"/>
    <n v="0"/>
    <d v="2025-09-04T00:00:00"/>
    <n v="20"/>
  </r>
  <r>
    <d v="2025-09-04T21:00:00"/>
    <x v="7"/>
    <s v="Plant_C"/>
    <n v="87.640034130000004"/>
    <n v="6.0730953879999996"/>
    <n v="33.261618839999997"/>
    <n v="239.43098950000001"/>
    <n v="174"/>
    <n v="3"/>
    <n v="0"/>
    <d v="2025-09-04T00:00:00"/>
    <n v="21"/>
  </r>
  <r>
    <d v="2025-09-04T22:00:00"/>
    <x v="48"/>
    <s v="Plant_A"/>
    <n v="77.690997940000003"/>
    <n v="4.1800948919999996"/>
    <n v="33.258842970000003"/>
    <n v="236.41605000000001"/>
    <n v="85"/>
    <n v="3"/>
    <n v="0"/>
    <d v="2025-09-04T00:00:00"/>
    <n v="22"/>
  </r>
  <r>
    <d v="2025-09-04T23:00:00"/>
    <x v="12"/>
    <s v="Plant_A"/>
    <n v="54.755099440000002"/>
    <n v="5.3309233310000002"/>
    <n v="30.50405078"/>
    <n v="204.8566203"/>
    <n v="183"/>
    <n v="5"/>
    <n v="0"/>
    <d v="2025-09-04T00:00:00"/>
    <n v="23"/>
  </r>
  <r>
    <d v="2025-09-05T00:00:00"/>
    <x v="38"/>
    <s v="Plant_B"/>
    <n v="60.949792299999999"/>
    <n v="6.7443877560000001"/>
    <n v="27.48398577"/>
    <n v="212.99304620000001"/>
    <n v="81"/>
    <n v="2"/>
    <n v="0"/>
    <d v="2025-09-05T00:00:00"/>
    <n v="0"/>
  </r>
  <r>
    <d v="2025-09-05T01:00:00"/>
    <x v="8"/>
    <s v="Plant_C"/>
    <n v="76.504072960000002"/>
    <n v="5.1321595860000002"/>
    <n v="24.273338219999999"/>
    <n v="236.14010819999999"/>
    <n v="190"/>
    <n v="1"/>
    <n v="0"/>
    <d v="2025-09-05T00:00:00"/>
    <n v="1"/>
  </r>
  <r>
    <d v="2025-09-05T02:00:00"/>
    <x v="0"/>
    <s v="Plant_B"/>
    <n v="56.699515130000002"/>
    <n v="5.9063510509999997"/>
    <n v="29.085733619999999"/>
    <n v="310.1302642"/>
    <n v="96"/>
    <n v="3"/>
    <n v="0"/>
    <d v="2025-09-05T00:00:00"/>
    <n v="2"/>
  </r>
  <r>
    <d v="2025-09-05T03:00:00"/>
    <x v="4"/>
    <s v="Plant_B"/>
    <n v="55.677524050000002"/>
    <n v="6.3943763540000003"/>
    <n v="32.18871128"/>
    <n v="193.74258850000001"/>
    <n v="129"/>
    <n v="3"/>
    <n v="0"/>
    <d v="2025-09-05T00:00:00"/>
    <n v="3"/>
  </r>
  <r>
    <d v="2025-09-05T04:00:00"/>
    <x v="10"/>
    <s v="Plant_C"/>
    <n v="67.267733960000001"/>
    <n v="2.720510054"/>
    <n v="27.80730861"/>
    <n v="222.26842160000001"/>
    <n v="144"/>
    <n v="6"/>
    <n v="1"/>
    <d v="2025-09-05T00:00:00"/>
    <n v="4"/>
  </r>
  <r>
    <d v="2025-09-05T05:00:00"/>
    <x v="10"/>
    <s v="Plant_A"/>
    <n v="80.907615980000003"/>
    <n v="6.1510446940000003"/>
    <n v="28.773409820000001"/>
    <n v="234.79881979999999"/>
    <n v="104"/>
    <n v="3"/>
    <n v="0"/>
    <d v="2025-09-05T00:00:00"/>
    <n v="5"/>
  </r>
  <r>
    <d v="2025-09-05T06:00:00"/>
    <x v="15"/>
    <s v="Plant_C"/>
    <n v="74.082352259999993"/>
    <n v="4.5969767419999998"/>
    <n v="29.845754020000001"/>
    <n v="301.05000250000001"/>
    <n v="158"/>
    <n v="5"/>
    <n v="0"/>
    <d v="2025-09-05T00:00:00"/>
    <n v="6"/>
  </r>
  <r>
    <d v="2025-09-05T07:00:00"/>
    <x v="37"/>
    <s v="Plant_A"/>
    <n v="79.686811579999997"/>
    <n v="6.5219962950000001"/>
    <n v="31.913821330000001"/>
    <n v="149.66651899999999"/>
    <n v="159"/>
    <n v="3"/>
    <n v="0"/>
    <d v="2025-09-05T00:00:00"/>
    <n v="7"/>
  </r>
  <r>
    <d v="2025-09-05T08:00:00"/>
    <x v="18"/>
    <s v="Plant_C"/>
    <n v="77.683142090000004"/>
    <n v="4.2114095220000003"/>
    <n v="26.691473169999998"/>
    <n v="244.57267770000001"/>
    <n v="85"/>
    <n v="5"/>
    <n v="1"/>
    <d v="2025-09-05T00:00:00"/>
    <n v="8"/>
  </r>
  <r>
    <d v="2025-09-05T09:00:00"/>
    <x v="2"/>
    <s v="Plant_A"/>
    <n v="76.512121070000006"/>
    <n v="5.0480493559999999"/>
    <n v="27.553394780000001"/>
    <n v="287.39452990000001"/>
    <n v="63"/>
    <n v="6"/>
    <n v="0"/>
    <d v="2025-09-05T00:00:00"/>
    <n v="9"/>
  </r>
  <r>
    <d v="2025-09-05T10:00:00"/>
    <x v="26"/>
    <s v="Plant_A"/>
    <n v="77.909370969999998"/>
    <n v="4.1732461819999997"/>
    <n v="30.700206439999999"/>
    <n v="210.41013219999999"/>
    <n v="145"/>
    <n v="3"/>
    <n v="0"/>
    <d v="2025-09-05T00:00:00"/>
    <n v="10"/>
  </r>
  <r>
    <d v="2025-09-05T11:00:00"/>
    <x v="41"/>
    <s v="Plant_C"/>
    <n v="69.878638140000007"/>
    <n v="4.146630032"/>
    <n v="27.749369099999999"/>
    <n v="268.15686799999997"/>
    <n v="181"/>
    <n v="1"/>
    <n v="0"/>
    <d v="2025-09-05T00:00:00"/>
    <n v="11"/>
  </r>
  <r>
    <d v="2025-09-05T12:00:00"/>
    <x v="27"/>
    <s v="Plant_B"/>
    <n v="60.9147733"/>
    <n v="5.5491963200000001"/>
    <n v="32.92446408"/>
    <n v="313.32652200000001"/>
    <n v="191"/>
    <n v="4"/>
    <n v="0"/>
    <d v="2025-09-05T00:00:00"/>
    <n v="12"/>
  </r>
  <r>
    <d v="2025-09-05T13:00:00"/>
    <x v="8"/>
    <s v="Plant_B"/>
    <n v="61.56853409"/>
    <n v="3.422447708"/>
    <n v="34.153461929999999"/>
    <n v="268.62193810000002"/>
    <n v="121"/>
    <n v="3"/>
    <n v="0"/>
    <d v="2025-09-05T00:00:00"/>
    <n v="13"/>
  </r>
  <r>
    <d v="2025-09-05T14:00:00"/>
    <x v="16"/>
    <s v="Plant_B"/>
    <n v="75.390430409999993"/>
    <n v="3.9929260100000001"/>
    <n v="25.353439720000001"/>
    <n v="312.86843820000001"/>
    <n v="102"/>
    <n v="2"/>
    <n v="0"/>
    <d v="2025-09-05T00:00:00"/>
    <n v="14"/>
  </r>
  <r>
    <d v="2025-09-05T15:00:00"/>
    <x v="8"/>
    <s v="Plant_C"/>
    <n v="69.260895640000001"/>
    <n v="5.2126595849999999"/>
    <n v="27.034872759999999"/>
    <n v="224.6359076"/>
    <n v="170"/>
    <n v="0"/>
    <n v="0"/>
    <d v="2025-09-05T00:00:00"/>
    <n v="15"/>
  </r>
  <r>
    <d v="2025-09-05T16:00:00"/>
    <x v="37"/>
    <s v="Plant_C"/>
    <n v="76.600790050000001"/>
    <n v="6.0283586370000002"/>
    <n v="34.444486859999998"/>
    <n v="310.02640489999999"/>
    <n v="67"/>
    <n v="6"/>
    <n v="0"/>
    <d v="2025-09-05T00:00:00"/>
    <n v="16"/>
  </r>
  <r>
    <d v="2025-09-05T17:00:00"/>
    <x v="17"/>
    <s v="Plant_C"/>
    <n v="60.944538999999999"/>
    <n v="4.1879692970000004"/>
    <n v="23.501952509999999"/>
    <n v="251.31342069999999"/>
    <n v="193"/>
    <n v="5"/>
    <n v="0"/>
    <d v="2025-09-05T00:00:00"/>
    <n v="17"/>
  </r>
  <r>
    <d v="2025-09-05T18:00:00"/>
    <x v="40"/>
    <s v="Plant_C"/>
    <n v="45.74683426"/>
    <n v="5.189144722"/>
    <n v="24.96331335"/>
    <n v="179.48142110000001"/>
    <n v="146"/>
    <n v="4"/>
    <n v="0"/>
    <d v="2025-09-05T00:00:00"/>
    <n v="18"/>
  </r>
  <r>
    <d v="2025-09-05T19:00:00"/>
    <x v="42"/>
    <s v="Plant_A"/>
    <n v="70.000394979999996"/>
    <n v="3.2308532909999998"/>
    <n v="32.880990570000002"/>
    <n v="250.03764699999999"/>
    <n v="192"/>
    <n v="2"/>
    <n v="0"/>
    <d v="2025-09-05T00:00:00"/>
    <n v="19"/>
  </r>
  <r>
    <d v="2025-09-05T20:00:00"/>
    <x v="3"/>
    <s v="Plant_A"/>
    <n v="59.971711480000003"/>
    <n v="5.5069010870000001"/>
    <n v="29.552649070000001"/>
    <n v="219.735975"/>
    <n v="176"/>
    <n v="1"/>
    <n v="0"/>
    <d v="2025-09-05T00:00:00"/>
    <n v="20"/>
  </r>
  <r>
    <d v="2025-09-05T21:00:00"/>
    <x v="5"/>
    <s v="Plant_A"/>
    <n v="71.786008539999997"/>
    <n v="5.042203218"/>
    <n v="32.517796279999999"/>
    <n v="255.55229739999999"/>
    <n v="55"/>
    <n v="2"/>
    <n v="0"/>
    <d v="2025-09-05T00:00:00"/>
    <n v="21"/>
  </r>
  <r>
    <d v="2025-09-05T22:00:00"/>
    <x v="1"/>
    <s v="Plant_C"/>
    <n v="51.556230290000002"/>
    <n v="6.7945292049999999"/>
    <n v="19.590534259999998"/>
    <n v="316.04628059999999"/>
    <n v="114"/>
    <n v="3"/>
    <n v="0"/>
    <d v="2025-09-05T00:00:00"/>
    <n v="22"/>
  </r>
  <r>
    <d v="2025-09-05T23:00:00"/>
    <x v="6"/>
    <s v="Plant_B"/>
    <n v="60.50780821"/>
    <n v="3.9680257480000001"/>
    <n v="27.842468149999998"/>
    <n v="254.61181070000001"/>
    <n v="51"/>
    <n v="2"/>
    <n v="0"/>
    <d v="2025-09-05T00:00:00"/>
    <n v="23"/>
  </r>
  <r>
    <d v="2025-09-06T00:00:00"/>
    <x v="12"/>
    <s v="Plant_B"/>
    <n v="77.073198700000006"/>
    <n v="3.7789685620000002"/>
    <n v="28.45106277"/>
    <n v="280.803584"/>
    <n v="196"/>
    <n v="3"/>
    <n v="0"/>
    <d v="2025-09-06T00:00:00"/>
    <n v="0"/>
  </r>
  <r>
    <d v="2025-09-06T01:00:00"/>
    <x v="9"/>
    <s v="Plant_B"/>
    <n v="61.055554270000002"/>
    <n v="5.3762193399999996"/>
    <n v="21.273748489999999"/>
    <n v="280.34900260000001"/>
    <n v="97"/>
    <n v="4"/>
    <n v="0"/>
    <d v="2025-09-06T00:00:00"/>
    <n v="1"/>
  </r>
  <r>
    <d v="2025-09-06T02:00:00"/>
    <x v="10"/>
    <s v="Plant_C"/>
    <n v="62.528146290000002"/>
    <n v="6.4925152649999998"/>
    <n v="22.951721079999999"/>
    <n v="276.37446390000002"/>
    <n v="81"/>
    <n v="4"/>
    <n v="0"/>
    <d v="2025-09-06T00:00:00"/>
    <n v="2"/>
  </r>
  <r>
    <d v="2025-09-06T03:00:00"/>
    <x v="5"/>
    <s v="Plant_B"/>
    <n v="59.19561186"/>
    <n v="5.9456544769999997"/>
    <n v="23.880529729999999"/>
    <n v="313.79401159999998"/>
    <n v="131"/>
    <n v="5"/>
    <n v="0"/>
    <d v="2025-09-06T00:00:00"/>
    <n v="3"/>
  </r>
  <r>
    <d v="2025-09-06T04:00:00"/>
    <x v="18"/>
    <s v="Plant_A"/>
    <n v="71.837361819999998"/>
    <n v="8.1019498940000005"/>
    <n v="26.82279415"/>
    <n v="310.8623374"/>
    <n v="188"/>
    <n v="6"/>
    <n v="0"/>
    <d v="2025-09-06T00:00:00"/>
    <n v="4"/>
  </r>
  <r>
    <d v="2025-09-06T05:00:00"/>
    <x v="33"/>
    <s v="Plant_C"/>
    <n v="72.943582250000006"/>
    <n v="5.8062849740000004"/>
    <n v="31.62048236"/>
    <n v="243.7794514"/>
    <n v="101"/>
    <n v="1"/>
    <n v="0"/>
    <d v="2025-09-06T00:00:00"/>
    <n v="5"/>
  </r>
  <r>
    <d v="2025-09-06T06:00:00"/>
    <x v="26"/>
    <s v="Plant_B"/>
    <n v="58.729682279999999"/>
    <n v="4.5500606169999998"/>
    <n v="25.66356669"/>
    <n v="254.59481099999999"/>
    <n v="162"/>
    <n v="4"/>
    <n v="0"/>
    <d v="2025-09-06T00:00:00"/>
    <n v="6"/>
  </r>
  <r>
    <d v="2025-09-06T07:00:00"/>
    <x v="21"/>
    <s v="Plant_A"/>
    <n v="85.951786859999999"/>
    <n v="4.3089758610000004"/>
    <n v="29.115247310000001"/>
    <n v="270.96473980000002"/>
    <n v="76"/>
    <n v="3"/>
    <n v="0"/>
    <d v="2025-09-06T00:00:00"/>
    <n v="7"/>
  </r>
  <r>
    <d v="2025-09-06T08:00:00"/>
    <x v="8"/>
    <s v="Plant_A"/>
    <n v="69.142467010000004"/>
    <n v="3.244227687"/>
    <n v="33.030386069999999"/>
    <n v="237.92334399999999"/>
    <n v="95"/>
    <n v="5"/>
    <n v="0"/>
    <d v="2025-09-06T00:00:00"/>
    <n v="8"/>
  </r>
  <r>
    <d v="2025-09-06T09:00:00"/>
    <x v="23"/>
    <s v="Plant_C"/>
    <n v="59.238079429999999"/>
    <n v="4.8730519299999999"/>
    <n v="22.77680943"/>
    <n v="243.44843710000001"/>
    <n v="133"/>
    <n v="3"/>
    <n v="1"/>
    <d v="2025-09-06T00:00:00"/>
    <n v="9"/>
  </r>
  <r>
    <d v="2025-09-06T10:00:00"/>
    <x v="49"/>
    <s v="Plant_A"/>
    <n v="73.338310419999999"/>
    <n v="6.9891346739999998"/>
    <n v="22.894515649999999"/>
    <n v="266.42241680000001"/>
    <n v="97"/>
    <n v="3"/>
    <n v="0"/>
    <d v="2025-09-06T00:00:00"/>
    <n v="10"/>
  </r>
  <r>
    <d v="2025-09-06T11:00:00"/>
    <x v="7"/>
    <s v="Plant_C"/>
    <n v="73.9010751"/>
    <n v="4.0608379250000004"/>
    <n v="22.205783719999999"/>
    <n v="242.91742529999999"/>
    <n v="168"/>
    <n v="6"/>
    <n v="0"/>
    <d v="2025-09-06T00:00:00"/>
    <n v="11"/>
  </r>
  <r>
    <d v="2025-09-06T12:00:00"/>
    <x v="36"/>
    <s v="Plant_C"/>
    <n v="67.538265039999999"/>
    <n v="6.3638516200000002"/>
    <n v="20.479456410000001"/>
    <n v="231.04766660000001"/>
    <n v="112"/>
    <n v="3"/>
    <n v="0"/>
    <d v="2025-09-06T00:00:00"/>
    <n v="12"/>
  </r>
  <r>
    <d v="2025-09-06T13:00:00"/>
    <x v="28"/>
    <s v="Plant_C"/>
    <n v="68.084620709999996"/>
    <n v="5.1562061870000004"/>
    <n v="34.512932290000002"/>
    <n v="207.26022449999999"/>
    <n v="103"/>
    <n v="2"/>
    <n v="0"/>
    <d v="2025-09-06T00:00:00"/>
    <n v="13"/>
  </r>
  <r>
    <d v="2025-09-06T14:00:00"/>
    <x v="38"/>
    <s v="Plant_A"/>
    <n v="50.723546570000003"/>
    <n v="5.2284698389999997"/>
    <n v="30.82976773"/>
    <n v="260.9409455"/>
    <n v="112"/>
    <n v="4"/>
    <n v="0"/>
    <d v="2025-09-06T00:00:00"/>
    <n v="14"/>
  </r>
  <r>
    <d v="2025-09-06T15:00:00"/>
    <x v="4"/>
    <s v="Plant_C"/>
    <n v="79.014247510000004"/>
    <n v="2.7594405289999999"/>
    <n v="19.331282210000001"/>
    <n v="199.8538313"/>
    <n v="141"/>
    <n v="1"/>
    <n v="0"/>
    <d v="2025-09-06T00:00:00"/>
    <n v="15"/>
  </r>
  <r>
    <d v="2025-09-06T16:00:00"/>
    <x v="24"/>
    <s v="Plant_A"/>
    <n v="66.21285116"/>
    <n v="3.6709323999999999"/>
    <n v="37.357925510000001"/>
    <n v="321.23908419999998"/>
    <n v="56"/>
    <n v="0"/>
    <n v="0"/>
    <d v="2025-09-06T00:00:00"/>
    <n v="16"/>
  </r>
  <r>
    <d v="2025-09-06T17:00:00"/>
    <x v="22"/>
    <s v="Plant_B"/>
    <n v="70.546006410000004"/>
    <n v="6.0477651039999998"/>
    <n v="25.919603219999999"/>
    <n v="279.11382950000001"/>
    <n v="194"/>
    <n v="7"/>
    <n v="0"/>
    <d v="2025-09-06T00:00:00"/>
    <n v="17"/>
  </r>
  <r>
    <d v="2025-09-06T18:00:00"/>
    <x v="45"/>
    <s v="Plant_A"/>
    <n v="78.369854070000002"/>
    <n v="4.996843235"/>
    <n v="28.438371910000001"/>
    <n v="250.26820620000001"/>
    <n v="104"/>
    <n v="1"/>
    <n v="0"/>
    <d v="2025-09-06T00:00:00"/>
    <n v="18"/>
  </r>
  <r>
    <d v="2025-09-06T19:00:00"/>
    <x v="31"/>
    <s v="Plant_C"/>
    <n v="66.217154820000005"/>
    <n v="3.9863725539999999"/>
    <n v="22.585890760000002"/>
    <n v="245.00013659999999"/>
    <n v="83"/>
    <n v="2"/>
    <n v="0"/>
    <d v="2025-09-06T00:00:00"/>
    <n v="19"/>
  </r>
  <r>
    <d v="2025-09-06T20:00:00"/>
    <x v="19"/>
    <s v="Plant_B"/>
    <n v="70.544620809999998"/>
    <n v="6.1261232640000003"/>
    <n v="14.788292500000001"/>
    <n v="200.88353470000001"/>
    <n v="194"/>
    <n v="7"/>
    <n v="0"/>
    <d v="2025-09-06T00:00:00"/>
    <n v="20"/>
  </r>
  <r>
    <d v="2025-09-06T21:00:00"/>
    <x v="49"/>
    <s v="Plant_B"/>
    <n v="56.586061049999998"/>
    <n v="6.8486111550000004"/>
    <n v="25.15979793"/>
    <n v="286.60697699999997"/>
    <n v="190"/>
    <n v="1"/>
    <n v="0"/>
    <d v="2025-09-06T00:00:00"/>
    <n v="21"/>
  </r>
  <r>
    <d v="2025-09-06T22:00:00"/>
    <x v="11"/>
    <s v="Plant_B"/>
    <n v="65.933260680000004"/>
    <n v="4.8532607990000001"/>
    <n v="31.297858189999999"/>
    <n v="252.96844300000001"/>
    <n v="199"/>
    <n v="2"/>
    <n v="0"/>
    <d v="2025-09-06T00:00:00"/>
    <n v="22"/>
  </r>
  <r>
    <d v="2025-09-06T23:00:00"/>
    <x v="7"/>
    <s v="Plant_B"/>
    <n v="63.409184029999999"/>
    <n v="5.3944770030000004"/>
    <n v="30.530444419999998"/>
    <n v="214.8212149"/>
    <n v="65"/>
    <n v="3"/>
    <n v="0"/>
    <d v="2025-09-06T00:00:00"/>
    <n v="23"/>
  </r>
  <r>
    <d v="2025-09-07T00:00:00"/>
    <x v="2"/>
    <s v="Plant_A"/>
    <n v="64.595233590000007"/>
    <n v="5.5044179230000001"/>
    <n v="21.889500340000001"/>
    <n v="200.69986220000001"/>
    <n v="78"/>
    <n v="2"/>
    <n v="0"/>
    <d v="2025-09-07T00:00:00"/>
    <n v="0"/>
  </r>
  <r>
    <d v="2025-09-07T01:00:00"/>
    <x v="33"/>
    <s v="Plant_B"/>
    <n v="66.007385690000007"/>
    <n v="4.3315529049999997"/>
    <n v="38.177503260000002"/>
    <n v="309.74176599999998"/>
    <n v="150"/>
    <n v="3"/>
    <n v="0"/>
    <d v="2025-09-07T00:00:00"/>
    <n v="1"/>
  </r>
  <r>
    <d v="2025-09-07T02:00:00"/>
    <x v="35"/>
    <s v="Plant_B"/>
    <n v="70.723475530000002"/>
    <n v="4.2549304169999997"/>
    <n v="33.765273039999997"/>
    <n v="274.94150350000001"/>
    <n v="61"/>
    <n v="4"/>
    <n v="0"/>
    <d v="2025-09-07T00:00:00"/>
    <n v="2"/>
  </r>
  <r>
    <d v="2025-09-07T03:00:00"/>
    <x v="43"/>
    <s v="Plant_B"/>
    <n v="58.853290530000002"/>
    <n v="5.7103300480000003"/>
    <n v="30.855296880000001"/>
    <n v="291.57571940000003"/>
    <n v="142"/>
    <n v="9"/>
    <n v="0"/>
    <d v="2025-09-07T00:00:00"/>
    <n v="3"/>
  </r>
  <r>
    <d v="2025-09-07T04:00:00"/>
    <x v="47"/>
    <s v="Plant_B"/>
    <n v="96.367521159999995"/>
    <n v="5.2443637320000001"/>
    <n v="29.653020680000001"/>
    <n v="203.73603370000001"/>
    <n v="110"/>
    <n v="1"/>
    <n v="0"/>
    <d v="2025-09-07T00:00:00"/>
    <n v="4"/>
  </r>
  <r>
    <d v="2025-09-07T05:00:00"/>
    <x v="37"/>
    <s v="Plant_A"/>
    <n v="76.335422320000006"/>
    <n v="3.2868855479999999"/>
    <n v="29.658108299999999"/>
    <n v="325.41315049999997"/>
    <n v="67"/>
    <n v="6"/>
    <n v="0"/>
    <d v="2025-09-07T00:00:00"/>
    <n v="5"/>
  </r>
  <r>
    <d v="2025-09-07T06:00:00"/>
    <x v="30"/>
    <s v="Plant_C"/>
    <n v="46.735569939999998"/>
    <n v="5.445438878"/>
    <n v="21.08219094"/>
    <n v="216.0046643"/>
    <n v="186"/>
    <n v="3"/>
    <n v="0"/>
    <d v="2025-09-07T00:00:00"/>
    <n v="6"/>
  </r>
  <r>
    <d v="2025-09-07T07:00:00"/>
    <x v="41"/>
    <s v="Plant_C"/>
    <n v="68.528502759999995"/>
    <n v="3.0120494880000002"/>
    <n v="30.943860770000001"/>
    <n v="293.14728129999997"/>
    <n v="84"/>
    <n v="3"/>
    <n v="0"/>
    <d v="2025-09-07T00:00:00"/>
    <n v="7"/>
  </r>
  <r>
    <d v="2025-09-07T08:00:00"/>
    <x v="16"/>
    <s v="Plant_B"/>
    <n v="73.840730559999997"/>
    <n v="4.4798731910000003"/>
    <n v="25.836164159999999"/>
    <n v="168.579747"/>
    <n v="151"/>
    <n v="6"/>
    <n v="0"/>
    <d v="2025-09-07T00:00:00"/>
    <n v="8"/>
  </r>
  <r>
    <d v="2025-09-07T09:00:00"/>
    <x v="9"/>
    <s v="Plant_C"/>
    <n v="74.324400830000002"/>
    <n v="4.3754584310000002"/>
    <n v="33.110936160000001"/>
    <n v="261.36528440000001"/>
    <n v="79"/>
    <n v="3"/>
    <n v="0"/>
    <d v="2025-09-07T00:00:00"/>
    <n v="9"/>
  </r>
  <r>
    <d v="2025-09-07T10:00:00"/>
    <x v="34"/>
    <s v="Plant_B"/>
    <n v="78.17974384"/>
    <n v="4.0812982829999997"/>
    <n v="23.120278429999999"/>
    <n v="234.7227512"/>
    <n v="196"/>
    <n v="1"/>
    <n v="0"/>
    <d v="2025-09-07T00:00:00"/>
    <n v="10"/>
  </r>
  <r>
    <d v="2025-09-07T11:00:00"/>
    <x v="13"/>
    <s v="Plant_C"/>
    <n v="70.811462579999997"/>
    <n v="5.3886976090000003"/>
    <n v="26.416735280000001"/>
    <n v="215.53715120000001"/>
    <n v="95"/>
    <n v="4"/>
    <n v="0"/>
    <d v="2025-09-07T00:00:00"/>
    <n v="11"/>
  </r>
  <r>
    <d v="2025-09-07T12:00:00"/>
    <x v="36"/>
    <s v="Plant_C"/>
    <n v="57.638472200000002"/>
    <n v="3.9634259260000002"/>
    <n v="17.753072159999999"/>
    <n v="198.045019"/>
    <n v="170"/>
    <n v="3"/>
    <n v="0"/>
    <d v="2025-09-07T00:00:00"/>
    <n v="12"/>
  </r>
  <r>
    <d v="2025-09-07T13:00:00"/>
    <x v="13"/>
    <s v="Plant_B"/>
    <n v="79.692666689999996"/>
    <n v="4.3347569269999999"/>
    <n v="35.36941289"/>
    <n v="294.76207540000001"/>
    <n v="141"/>
    <n v="3"/>
    <n v="0"/>
    <d v="2025-09-07T00:00:00"/>
    <n v="13"/>
  </r>
  <r>
    <d v="2025-09-07T14:00:00"/>
    <x v="22"/>
    <s v="Plant_B"/>
    <n v="75.478979190000004"/>
    <n v="5.7059835310000002"/>
    <n v="24.668535599999998"/>
    <n v="220.29890019999999"/>
    <n v="61"/>
    <n v="3"/>
    <n v="0"/>
    <d v="2025-09-07T00:00:00"/>
    <n v="14"/>
  </r>
  <r>
    <d v="2025-09-07T15:00:00"/>
    <x v="1"/>
    <s v="Plant_C"/>
    <n v="62.355425820000001"/>
    <n v="5.552738465"/>
    <n v="34.905876339999999"/>
    <n v="288.11715220000002"/>
    <n v="132"/>
    <n v="1"/>
    <n v="0"/>
    <d v="2025-09-07T00:00:00"/>
    <n v="15"/>
  </r>
  <r>
    <d v="2025-09-07T16:00:00"/>
    <x v="12"/>
    <s v="Plant_C"/>
    <n v="62.767680370000001"/>
    <n v="7.0534845510000004"/>
    <n v="22.985937880000002"/>
    <n v="266.39681869999998"/>
    <n v="87"/>
    <n v="0"/>
    <n v="0"/>
    <d v="2025-09-07T00:00:00"/>
    <n v="16"/>
  </r>
  <r>
    <d v="2025-09-07T17:00:00"/>
    <x v="3"/>
    <s v="Plant_C"/>
    <n v="73.900741519999997"/>
    <n v="2.545273178"/>
    <n v="31.843024369999998"/>
    <n v="285.86331280000002"/>
    <n v="99"/>
    <n v="4"/>
    <n v="0"/>
    <d v="2025-09-07T00:00:00"/>
    <n v="17"/>
  </r>
  <r>
    <d v="2025-09-07T18:00:00"/>
    <x v="36"/>
    <s v="Plant_B"/>
    <n v="67.442287469999997"/>
    <n v="6.684078779"/>
    <n v="30.275553179999999"/>
    <n v="310.93997890000003"/>
    <n v="89"/>
    <n v="6"/>
    <n v="0"/>
    <d v="2025-09-07T00:00:00"/>
    <n v="18"/>
  </r>
  <r>
    <d v="2025-09-07T19:00:00"/>
    <x v="24"/>
    <s v="Plant_A"/>
    <n v="80.210208320000007"/>
    <n v="4.5750794189999997"/>
    <n v="32.682929999999999"/>
    <n v="270.96969369999999"/>
    <n v="139"/>
    <n v="3"/>
    <n v="1"/>
    <d v="2025-09-07T00:00:00"/>
    <n v="19"/>
  </r>
  <r>
    <d v="2025-09-07T20:00:00"/>
    <x v="11"/>
    <s v="Plant_B"/>
    <n v="70.532757410000002"/>
    <n v="3.6151013430000001"/>
    <n v="27.48955587"/>
    <n v="250.86197129999999"/>
    <n v="107"/>
    <n v="0"/>
    <n v="1"/>
    <d v="2025-09-07T00:00:00"/>
    <n v="20"/>
  </r>
  <r>
    <d v="2025-09-07T21:00:00"/>
    <x v="47"/>
    <s v="Plant_C"/>
    <n v="72.436940640000003"/>
    <n v="5.7659009010000002"/>
    <n v="31.62797685"/>
    <n v="228.61310069999999"/>
    <n v="81"/>
    <n v="3"/>
    <n v="0"/>
    <d v="2025-09-07T00:00:00"/>
    <n v="21"/>
  </r>
  <r>
    <d v="2025-09-07T22:00:00"/>
    <x v="12"/>
    <s v="Plant_B"/>
    <n v="71.058599790000002"/>
    <n v="5.5462673240000004"/>
    <n v="18.325538049999999"/>
    <n v="250.99104199999999"/>
    <n v="169"/>
    <n v="4"/>
    <n v="0"/>
    <d v="2025-09-07T00:00:00"/>
    <n v="22"/>
  </r>
  <r>
    <d v="2025-09-07T23:00:00"/>
    <x v="5"/>
    <s v="Plant_C"/>
    <n v="63.025422509999999"/>
    <n v="7.2598747039999996"/>
    <n v="28.00568771"/>
    <n v="262.28798699999999"/>
    <n v="68"/>
    <n v="4"/>
    <n v="0"/>
    <d v="2025-09-07T00:00:00"/>
    <n v="23"/>
  </r>
  <r>
    <d v="2025-09-08T00:00:00"/>
    <x v="32"/>
    <s v="Plant_C"/>
    <n v="97.443706509999998"/>
    <n v="8.6285699699999991"/>
    <n v="22.773821949999999"/>
    <n v="285.44830330000002"/>
    <n v="91"/>
    <n v="4"/>
    <n v="0"/>
    <d v="2025-09-08T00:00:00"/>
    <n v="0"/>
  </r>
  <r>
    <d v="2025-09-08T01:00:00"/>
    <x v="49"/>
    <s v="Plant_B"/>
    <n v="80.815834640000006"/>
    <n v="4.6783848890000002"/>
    <n v="31.487674649999999"/>
    <n v="262.60967119999998"/>
    <n v="130"/>
    <n v="4"/>
    <n v="0"/>
    <d v="2025-09-08T00:00:00"/>
    <n v="1"/>
  </r>
  <r>
    <d v="2025-09-08T02:00:00"/>
    <x v="41"/>
    <s v="Plant_B"/>
    <n v="69.526511830000004"/>
    <n v="4.9129613660000002"/>
    <n v="33.499336540000002"/>
    <n v="236.52289390000001"/>
    <n v="191"/>
    <n v="2"/>
    <n v="0"/>
    <d v="2025-09-08T00:00:00"/>
    <n v="2"/>
  </r>
  <r>
    <d v="2025-09-08T03:00:00"/>
    <x v="13"/>
    <s v="Plant_C"/>
    <n v="58.189502900000001"/>
    <n v="5.3457785539999998"/>
    <n v="28.183162599999999"/>
    <n v="262.41695299999998"/>
    <n v="87"/>
    <n v="3"/>
    <n v="0"/>
    <d v="2025-09-08T00:00:00"/>
    <n v="3"/>
  </r>
  <r>
    <d v="2025-09-08T04:00:00"/>
    <x v="13"/>
    <s v="Plant_A"/>
    <n v="63.148423950000002"/>
    <n v="1.8791251899999999"/>
    <n v="35.170025299999999"/>
    <n v="252.4808792"/>
    <n v="196"/>
    <n v="1"/>
    <n v="0"/>
    <d v="2025-09-08T00:00:00"/>
    <n v="4"/>
  </r>
  <r>
    <d v="2025-09-08T05:00:00"/>
    <x v="37"/>
    <s v="Plant_A"/>
    <n v="52.425773659999997"/>
    <n v="3.012634968"/>
    <n v="24.521954040000001"/>
    <n v="270.04892840000002"/>
    <n v="81"/>
    <n v="6"/>
    <n v="0"/>
    <d v="2025-09-08T00:00:00"/>
    <n v="5"/>
  </r>
  <r>
    <d v="2025-09-08T06:00:00"/>
    <x v="40"/>
    <s v="Plant_B"/>
    <n v="72.859669760000003"/>
    <n v="5.7407568920000003"/>
    <n v="24.505795729999999"/>
    <n v="261.56647199999998"/>
    <n v="172"/>
    <n v="5"/>
    <n v="0"/>
    <d v="2025-09-08T00:00:00"/>
    <n v="6"/>
  </r>
  <r>
    <d v="2025-09-08T07:00:00"/>
    <x v="8"/>
    <s v="Plant_A"/>
    <n v="61.866763949999999"/>
    <n v="6.0271263819999996"/>
    <n v="23.45224554"/>
    <n v="280.27025099999997"/>
    <n v="52"/>
    <n v="5"/>
    <n v="0"/>
    <d v="2025-09-08T00:00:00"/>
    <n v="7"/>
  </r>
  <r>
    <d v="2025-09-08T08:00:00"/>
    <x v="40"/>
    <s v="Plant_B"/>
    <n v="52.97263203"/>
    <n v="5.1299377110000002"/>
    <n v="28.614253739999999"/>
    <n v="250.3993384"/>
    <n v="128"/>
    <n v="3"/>
    <n v="0"/>
    <d v="2025-09-08T00:00:00"/>
    <n v="8"/>
  </r>
  <r>
    <d v="2025-09-08T09:00:00"/>
    <x v="11"/>
    <s v="Plant_B"/>
    <n v="61.105947499999999"/>
    <n v="5.6314640389999999"/>
    <n v="31.519498479999999"/>
    <n v="266.49777280000001"/>
    <n v="105"/>
    <n v="2"/>
    <n v="0"/>
    <d v="2025-09-08T00:00:00"/>
    <n v="9"/>
  </r>
  <r>
    <d v="2025-09-08T10:00:00"/>
    <x v="5"/>
    <s v="Plant_B"/>
    <n v="82.479681749999997"/>
    <n v="6.5717474380000001"/>
    <n v="36.727821560000002"/>
    <n v="229.05735999999999"/>
    <n v="58"/>
    <n v="4"/>
    <n v="0"/>
    <d v="2025-09-08T00:00:00"/>
    <n v="10"/>
  </r>
  <r>
    <d v="2025-09-08T11:00:00"/>
    <x v="44"/>
    <s v="Plant_B"/>
    <n v="79.656595899999999"/>
    <n v="3.9641675350000001"/>
    <n v="32.451419080000001"/>
    <n v="247.9484741"/>
    <n v="73"/>
    <n v="2"/>
    <n v="0"/>
    <d v="2025-09-08T00:00:00"/>
    <n v="11"/>
  </r>
  <r>
    <d v="2025-09-08T12:00:00"/>
    <x v="30"/>
    <s v="Plant_A"/>
    <n v="78.212467709999999"/>
    <n v="5.9732782440000003"/>
    <n v="21.744860679999999"/>
    <n v="276.85159190000002"/>
    <n v="166"/>
    <n v="2"/>
    <n v="0"/>
    <d v="2025-09-08T00:00:00"/>
    <n v="12"/>
  </r>
  <r>
    <d v="2025-09-08T13:00:00"/>
    <x v="1"/>
    <s v="Plant_C"/>
    <n v="54.774087440000002"/>
    <n v="6.8415578500000001"/>
    <n v="26.817344129999999"/>
    <n v="274.64963669999997"/>
    <n v="84"/>
    <n v="2"/>
    <n v="0"/>
    <d v="2025-09-08T00:00:00"/>
    <n v="13"/>
  </r>
  <r>
    <d v="2025-09-08T14:00:00"/>
    <x v="32"/>
    <s v="Plant_B"/>
    <n v="62.725251049999997"/>
    <n v="5.8063201209999997"/>
    <n v="17.297787079999999"/>
    <n v="256.21151429999998"/>
    <n v="105"/>
    <n v="3"/>
    <n v="1"/>
    <d v="2025-09-08T00:00:00"/>
    <n v="14"/>
  </r>
  <r>
    <d v="2025-09-08T15:00:00"/>
    <x v="18"/>
    <s v="Plant_B"/>
    <n v="57.251293199999999"/>
    <n v="3.6052635030000002"/>
    <n v="31.452520719999999"/>
    <n v="199.95918330000001"/>
    <n v="183"/>
    <n v="6"/>
    <n v="0"/>
    <d v="2025-09-08T00:00:00"/>
    <n v="15"/>
  </r>
  <r>
    <d v="2025-09-08T16:00:00"/>
    <x v="48"/>
    <s v="Plant_C"/>
    <n v="72.780287560000005"/>
    <n v="3.3884303330000001"/>
    <n v="31.174973059999999"/>
    <n v="314.77112240000002"/>
    <n v="179"/>
    <n v="3"/>
    <n v="1"/>
    <d v="2025-09-08T00:00:00"/>
    <n v="16"/>
  </r>
  <r>
    <d v="2025-09-08T17:00:00"/>
    <x v="43"/>
    <s v="Plant_A"/>
    <n v="60.542609630000001"/>
    <n v="5.4035552539999996"/>
    <n v="31.884100719999999"/>
    <n v="216.6892119"/>
    <n v="141"/>
    <n v="4"/>
    <n v="0"/>
    <d v="2025-09-08T00:00:00"/>
    <n v="17"/>
  </r>
  <r>
    <d v="2025-09-08T18:00:00"/>
    <x v="27"/>
    <s v="Plant_B"/>
    <n v="80.394948040000003"/>
    <n v="7.7497465090000004"/>
    <n v="25.05173898"/>
    <n v="291.3640542"/>
    <n v="147"/>
    <n v="2"/>
    <n v="0"/>
    <d v="2025-09-08T00:00:00"/>
    <n v="18"/>
  </r>
  <r>
    <d v="2025-09-08T19:00:00"/>
    <x v="39"/>
    <s v="Plant_C"/>
    <n v="74.493655770000004"/>
    <n v="4.6575911220000004"/>
    <n v="28.22436334"/>
    <n v="225.82386170000001"/>
    <n v="136"/>
    <n v="1"/>
    <n v="1"/>
    <d v="2025-09-08T00:00:00"/>
    <n v="19"/>
  </r>
  <r>
    <d v="2025-09-08T20:00:00"/>
    <x v="14"/>
    <s v="Plant_C"/>
    <n v="59.597137240000002"/>
    <n v="4.328670013"/>
    <n v="36.903683229999999"/>
    <n v="323.98484689999998"/>
    <n v="87"/>
    <n v="2"/>
    <n v="0"/>
    <d v="2025-09-08T00:00:00"/>
    <n v="20"/>
  </r>
  <r>
    <d v="2025-09-08T21:00:00"/>
    <x v="1"/>
    <s v="Plant_A"/>
    <n v="71.722377019999996"/>
    <n v="3.5877838390000001"/>
    <n v="20.061485600000001"/>
    <n v="285.5793663"/>
    <n v="197"/>
    <n v="2"/>
    <n v="1"/>
    <d v="2025-09-08T00:00:00"/>
    <n v="21"/>
  </r>
  <r>
    <d v="2025-09-08T22:00:00"/>
    <x v="25"/>
    <s v="Plant_A"/>
    <n v="63.242636279999999"/>
    <n v="3.6100497439999999"/>
    <n v="25.821861269999999"/>
    <n v="229.07556299999999"/>
    <n v="168"/>
    <n v="2"/>
    <n v="0"/>
    <d v="2025-09-08T00:00:00"/>
    <n v="22"/>
  </r>
  <r>
    <d v="2025-09-08T23:00:00"/>
    <x v="0"/>
    <s v="Plant_C"/>
    <n v="58.905938329999998"/>
    <n v="7.6094116969999996"/>
    <n v="33.18729124"/>
    <n v="186.93050880000001"/>
    <n v="171"/>
    <n v="4"/>
    <n v="0"/>
    <d v="2025-09-08T00:00:00"/>
    <n v="23"/>
  </r>
  <r>
    <d v="2025-09-09T00:00:00"/>
    <x v="3"/>
    <s v="Plant_A"/>
    <n v="65.569009539999996"/>
    <n v="5.0161429929999999"/>
    <n v="25.588792489999999"/>
    <n v="293.51962209999999"/>
    <n v="53"/>
    <n v="5"/>
    <n v="0"/>
    <d v="2025-09-09T00:00:00"/>
    <n v="0"/>
  </r>
  <r>
    <d v="2025-09-09T01:00:00"/>
    <x v="45"/>
    <s v="Plant_B"/>
    <n v="64.866516860000004"/>
    <n v="3.2069374929999999"/>
    <n v="28.255948929999999"/>
    <n v="241.67071949999999"/>
    <n v="128"/>
    <n v="1"/>
    <n v="0"/>
    <d v="2025-09-09T00:00:00"/>
    <n v="1"/>
  </r>
  <r>
    <d v="2025-09-09T02:00:00"/>
    <x v="30"/>
    <s v="Plant_A"/>
    <n v="70.729570050000007"/>
    <n v="4.81265959"/>
    <n v="25.27181826"/>
    <n v="264.15413539999997"/>
    <n v="169"/>
    <n v="4"/>
    <n v="0"/>
    <d v="2025-09-09T00:00:00"/>
    <n v="2"/>
  </r>
  <r>
    <d v="2025-09-09T03:00:00"/>
    <x v="26"/>
    <s v="Plant_A"/>
    <n v="59.514352039999999"/>
    <n v="7.0520187160000001"/>
    <n v="28.6407025"/>
    <n v="282.27531210000001"/>
    <n v="94"/>
    <n v="3"/>
    <n v="0"/>
    <d v="2025-09-09T00:00:00"/>
    <n v="3"/>
  </r>
  <r>
    <d v="2025-09-09T04:00:00"/>
    <x v="28"/>
    <s v="Plant_A"/>
    <n v="89.493171669999995"/>
    <n v="4.9615846210000001"/>
    <n v="36.88150693"/>
    <n v="284.67965830000003"/>
    <n v="145"/>
    <n v="3"/>
    <n v="0"/>
    <d v="2025-09-09T00:00:00"/>
    <n v="4"/>
  </r>
  <r>
    <d v="2025-09-09T05:00:00"/>
    <x v="43"/>
    <s v="Plant_B"/>
    <n v="49.408484170000001"/>
    <n v="4.4519362960000004"/>
    <n v="37.307541479999998"/>
    <n v="246.30342350000001"/>
    <n v="150"/>
    <n v="4"/>
    <n v="0"/>
    <d v="2025-09-09T00:00:00"/>
    <n v="5"/>
  </r>
  <r>
    <d v="2025-09-09T06:00:00"/>
    <x v="28"/>
    <s v="Plant_A"/>
    <n v="77.518368679999995"/>
    <n v="5.1358572049999998"/>
    <n v="44.184947639999997"/>
    <n v="178.76407589999999"/>
    <n v="58"/>
    <n v="4"/>
    <n v="0"/>
    <d v="2025-09-09T00:00:00"/>
    <n v="6"/>
  </r>
  <r>
    <d v="2025-09-09T07:00:00"/>
    <x v="27"/>
    <s v="Plant_A"/>
    <n v="59.794771560000001"/>
    <n v="2.6176101109999999"/>
    <n v="26.103212079999999"/>
    <n v="237.2643387"/>
    <n v="198"/>
    <n v="2"/>
    <n v="0"/>
    <d v="2025-09-09T00:00:00"/>
    <n v="7"/>
  </r>
  <r>
    <d v="2025-09-09T08:00:00"/>
    <x v="14"/>
    <s v="Plant_B"/>
    <n v="83.3624054"/>
    <n v="4.2570683130000004"/>
    <n v="28.18311039"/>
    <n v="223.35501149999999"/>
    <n v="132"/>
    <n v="2"/>
    <n v="0"/>
    <d v="2025-09-09T00:00:00"/>
    <n v="8"/>
  </r>
  <r>
    <d v="2025-09-09T09:00:00"/>
    <x v="7"/>
    <s v="Plant_A"/>
    <n v="67.514287400000001"/>
    <n v="4.4213498060000003"/>
    <n v="29.177880609999999"/>
    <n v="247.53790179999999"/>
    <n v="129"/>
    <n v="3"/>
    <n v="0"/>
    <d v="2025-09-09T00:00:00"/>
    <n v="9"/>
  </r>
  <r>
    <d v="2025-09-09T10:00:00"/>
    <x v="23"/>
    <s v="Plant_B"/>
    <n v="74.737290680000001"/>
    <n v="7.1832064840000003"/>
    <n v="28.521678210000001"/>
    <n v="260.8113366"/>
    <n v="148"/>
    <n v="2"/>
    <n v="0"/>
    <d v="2025-09-09T00:00:00"/>
    <n v="10"/>
  </r>
  <r>
    <d v="2025-09-09T11:00:00"/>
    <x v="36"/>
    <s v="Plant_B"/>
    <n v="72.164746239999999"/>
    <n v="5.8832934310000002"/>
    <n v="25.22443058"/>
    <n v="282.9418857"/>
    <n v="134"/>
    <n v="3"/>
    <n v="0"/>
    <d v="2025-09-09T00:00:00"/>
    <n v="11"/>
  </r>
  <r>
    <d v="2025-09-09T12:00:00"/>
    <x v="26"/>
    <s v="Plant_B"/>
    <n v="83.425640139999999"/>
    <n v="3.3799690080000002"/>
    <n v="29.61488443"/>
    <n v="274.44324690000002"/>
    <n v="115"/>
    <n v="5"/>
    <n v="0"/>
    <d v="2025-09-09T00:00:00"/>
    <n v="12"/>
  </r>
  <r>
    <d v="2025-09-09T13:00:00"/>
    <x v="22"/>
    <s v="Plant_B"/>
    <n v="53.11111021"/>
    <n v="4.6527405699999997"/>
    <n v="25.204343349999998"/>
    <n v="249.190144"/>
    <n v="82"/>
    <n v="4"/>
    <n v="0"/>
    <d v="2025-09-09T00:00:00"/>
    <n v="13"/>
  </r>
  <r>
    <d v="2025-09-09T14:00:00"/>
    <x v="45"/>
    <s v="Plant_B"/>
    <n v="68.755185190000006"/>
    <n v="7.6983491969999998"/>
    <n v="32.433733869999998"/>
    <n v="275.87169970000002"/>
    <n v="103"/>
    <n v="3"/>
    <n v="1"/>
    <d v="2025-09-09T00:00:00"/>
    <n v="14"/>
  </r>
  <r>
    <d v="2025-09-09T15:00:00"/>
    <x v="43"/>
    <s v="Plant_C"/>
    <n v="85.038535920000001"/>
    <n v="5.6728600440000001"/>
    <n v="24.349294570000001"/>
    <n v="245.06156369999999"/>
    <n v="124"/>
    <n v="2"/>
    <n v="0"/>
    <d v="2025-09-09T00:00:00"/>
    <n v="15"/>
  </r>
  <r>
    <d v="2025-09-09T16:00:00"/>
    <x v="37"/>
    <s v="Plant_A"/>
    <n v="74.784159099999997"/>
    <n v="4.5070443420000004"/>
    <n v="32.964982749999997"/>
    <n v="316.80425289999999"/>
    <n v="103"/>
    <n v="4"/>
    <n v="0"/>
    <d v="2025-09-09T00:00:00"/>
    <n v="16"/>
  </r>
  <r>
    <d v="2025-09-09T17:00:00"/>
    <x v="26"/>
    <s v="Plant_A"/>
    <n v="70.326727129999995"/>
    <n v="3.8939009379999998"/>
    <n v="26.793761199999999"/>
    <n v="241.96207759999999"/>
    <n v="135"/>
    <n v="2"/>
    <n v="0"/>
    <d v="2025-09-09T00:00:00"/>
    <n v="17"/>
  </r>
  <r>
    <d v="2025-09-09T18:00:00"/>
    <x v="47"/>
    <s v="Plant_A"/>
    <n v="55.133731390000001"/>
    <n v="2.4617169250000002"/>
    <n v="34.291641589999998"/>
    <n v="247.162025"/>
    <n v="197"/>
    <n v="3"/>
    <n v="0"/>
    <d v="2025-09-09T00:00:00"/>
    <n v="18"/>
  </r>
  <r>
    <d v="2025-09-09T19:00:00"/>
    <x v="21"/>
    <s v="Plant_B"/>
    <n v="53.117483479999997"/>
    <n v="4.8291049629999998"/>
    <n v="26.157186200000002"/>
    <n v="229.6646093"/>
    <n v="139"/>
    <n v="3"/>
    <n v="0"/>
    <d v="2025-09-09T00:00:00"/>
    <n v="19"/>
  </r>
  <r>
    <d v="2025-09-09T20:00:00"/>
    <x v="43"/>
    <s v="Plant_B"/>
    <n v="62.955795479999999"/>
    <n v="4.3955444640000003"/>
    <n v="30.200047139999999"/>
    <n v="219.10807700000001"/>
    <n v="69"/>
    <n v="3"/>
    <n v="0"/>
    <d v="2025-09-09T00:00:00"/>
    <n v="20"/>
  </r>
  <r>
    <d v="2025-09-09T21:00:00"/>
    <x v="13"/>
    <s v="Plant_C"/>
    <n v="76.921279510000005"/>
    <n v="3.624694694"/>
    <n v="32.381411280000002"/>
    <n v="196.81083530000001"/>
    <n v="183"/>
    <n v="3"/>
    <n v="0"/>
    <d v="2025-09-09T00:00:00"/>
    <n v="21"/>
  </r>
  <r>
    <d v="2025-09-09T22:00:00"/>
    <x v="33"/>
    <s v="Plant_C"/>
    <n v="64.71158063"/>
    <n v="6.5676323710000002"/>
    <n v="27.5140338"/>
    <n v="264.43886559999999"/>
    <n v="112"/>
    <n v="1"/>
    <n v="1"/>
    <d v="2025-09-09T00:00:00"/>
    <n v="22"/>
  </r>
  <r>
    <d v="2025-09-09T23:00:00"/>
    <x v="6"/>
    <s v="Plant_B"/>
    <n v="55.210939080000003"/>
    <n v="4.2034506699999996"/>
    <n v="27.1609889"/>
    <n v="255.79060680000001"/>
    <n v="199"/>
    <n v="0"/>
    <n v="0"/>
    <d v="2025-09-09T00:00:00"/>
    <n v="23"/>
  </r>
  <r>
    <d v="2025-09-10T00:00:00"/>
    <x v="27"/>
    <s v="Plant_C"/>
    <n v="82.609868910000003"/>
    <n v="5.2599358589999996"/>
    <n v="24.537163079999999"/>
    <n v="273.70454619999998"/>
    <n v="149"/>
    <n v="3"/>
    <n v="0"/>
    <d v="2025-09-10T00:00:00"/>
    <n v="0"/>
  </r>
  <r>
    <d v="2025-09-10T01:00:00"/>
    <x v="12"/>
    <s v="Plant_B"/>
    <n v="87.078395850000007"/>
    <n v="8.4644539180000002"/>
    <n v="41.738200050000003"/>
    <n v="266.21291050000002"/>
    <n v="165"/>
    <n v="2"/>
    <n v="0"/>
    <d v="2025-09-10T00:00:00"/>
    <n v="1"/>
  </r>
  <r>
    <d v="2025-09-10T02:00:00"/>
    <x v="31"/>
    <s v="Plant_A"/>
    <n v="73.048971309999999"/>
    <n v="4.3339343079999999"/>
    <n v="25.646780369999998"/>
    <n v="285.19376940000001"/>
    <n v="153"/>
    <n v="6"/>
    <n v="0"/>
    <d v="2025-09-10T00:00:00"/>
    <n v="2"/>
  </r>
  <r>
    <d v="2025-09-10T03:00:00"/>
    <x v="1"/>
    <s v="Plant_A"/>
    <n v="86.040707339999997"/>
    <n v="3.494227854"/>
    <n v="30.812609389999999"/>
    <n v="265.8127045"/>
    <n v="188"/>
    <n v="3"/>
    <n v="0"/>
    <d v="2025-09-10T00:00:00"/>
    <n v="3"/>
  </r>
  <r>
    <d v="2025-09-10T04:00:00"/>
    <x v="9"/>
    <s v="Plant_B"/>
    <n v="75.360561689999997"/>
    <n v="4.7906745490000002"/>
    <n v="23.01547952"/>
    <n v="244.13752099999999"/>
    <n v="105"/>
    <n v="3"/>
    <n v="0"/>
    <d v="2025-09-10T00:00:00"/>
    <n v="4"/>
  </r>
  <r>
    <d v="2025-09-10T05:00:00"/>
    <x v="43"/>
    <s v="Plant_A"/>
    <n v="83.065587280000003"/>
    <n v="6.9586254240000001"/>
    <n v="23.607920679999999"/>
    <n v="274.9929712"/>
    <n v="88"/>
    <n v="4"/>
    <n v="0"/>
    <d v="2025-09-10T00:00:00"/>
    <n v="5"/>
  </r>
  <r>
    <d v="2025-09-10T06:00:00"/>
    <x v="26"/>
    <s v="Plant_B"/>
    <n v="75.504112259999999"/>
    <n v="3.5968891169999999"/>
    <n v="32.201591800000003"/>
    <n v="211.54862840000001"/>
    <n v="135"/>
    <n v="4"/>
    <n v="0"/>
    <d v="2025-09-10T00:00:00"/>
    <n v="6"/>
  </r>
  <r>
    <d v="2025-09-10T07:00:00"/>
    <x v="19"/>
    <s v="Plant_C"/>
    <n v="58.554988539999997"/>
    <n v="1.9956554909999999"/>
    <n v="16.337620980000001"/>
    <n v="163.59269900000001"/>
    <n v="171"/>
    <n v="1"/>
    <n v="0"/>
    <d v="2025-09-10T00:00:00"/>
    <n v="7"/>
  </r>
  <r>
    <d v="2025-09-10T08:00:00"/>
    <x v="41"/>
    <s v="Plant_A"/>
    <n v="73.995528699999994"/>
    <n v="5.979612779"/>
    <n v="33.321546009999999"/>
    <n v="271.53655670000001"/>
    <n v="159"/>
    <n v="2"/>
    <n v="0"/>
    <d v="2025-09-10T00:00:00"/>
    <n v="8"/>
  </r>
  <r>
    <d v="2025-09-10T09:00:00"/>
    <x v="38"/>
    <s v="Plant_A"/>
    <n v="83.566753050000003"/>
    <n v="6.0678429899999999"/>
    <n v="37.120593730000003"/>
    <n v="226.48720209999999"/>
    <n v="67"/>
    <n v="6"/>
    <n v="0"/>
    <d v="2025-09-10T00:00:00"/>
    <n v="9"/>
  </r>
  <r>
    <d v="2025-09-10T10:00:00"/>
    <x v="18"/>
    <s v="Plant_B"/>
    <n v="49.179647529999997"/>
    <n v="7.8513286180000001"/>
    <n v="42.877140570000002"/>
    <n v="274.61347069999999"/>
    <n v="145"/>
    <n v="4"/>
    <n v="0"/>
    <d v="2025-09-10T00:00:00"/>
    <n v="10"/>
  </r>
  <r>
    <d v="2025-09-10T11:00:00"/>
    <x v="44"/>
    <s v="Plant_B"/>
    <n v="60.878374039999997"/>
    <n v="7.0366311970000002"/>
    <n v="34.001668129999999"/>
    <n v="244.72765649999999"/>
    <n v="141"/>
    <n v="3"/>
    <n v="0"/>
    <d v="2025-09-10T00:00:00"/>
    <n v="11"/>
  </r>
  <r>
    <d v="2025-09-10T12:00:00"/>
    <x v="2"/>
    <s v="Plant_C"/>
    <n v="69.768674169999997"/>
    <n v="3.9036213979999999"/>
    <n v="35.576543229999999"/>
    <n v="283.47025189999999"/>
    <n v="141"/>
    <n v="4"/>
    <n v="0"/>
    <d v="2025-09-10T00:00:00"/>
    <n v="12"/>
  </r>
  <r>
    <d v="2025-09-10T13:00:00"/>
    <x v="10"/>
    <s v="Plant_B"/>
    <n v="59.608140419999998"/>
    <n v="2.8263068040000001"/>
    <n v="31.412931449999999"/>
    <n v="300.65959429999998"/>
    <n v="79"/>
    <n v="2"/>
    <n v="0"/>
    <d v="2025-09-10T00:00:00"/>
    <n v="13"/>
  </r>
  <r>
    <d v="2025-09-10T14:00:00"/>
    <x v="17"/>
    <s v="Plant_C"/>
    <n v="56.873717650000003"/>
    <n v="2.6020978480000001"/>
    <n v="29.020772910000002"/>
    <n v="158.55374019999999"/>
    <n v="127"/>
    <n v="2"/>
    <n v="0"/>
    <d v="2025-09-10T00:00:00"/>
    <n v="14"/>
  </r>
  <r>
    <d v="2025-09-10T15:00:00"/>
    <x v="21"/>
    <s v="Plant_C"/>
    <n v="73.460462820000004"/>
    <n v="6.6170920280000001"/>
    <n v="38.550827099999999"/>
    <n v="254.56446030000001"/>
    <n v="189"/>
    <n v="4"/>
    <n v="0"/>
    <d v="2025-09-10T00:00:00"/>
    <n v="15"/>
  </r>
  <r>
    <d v="2025-09-10T16:00:00"/>
    <x v="18"/>
    <s v="Plant_A"/>
    <n v="75.911251980000003"/>
    <n v="5.0977673289999998"/>
    <n v="32.324925980000003"/>
    <n v="188.16492830000001"/>
    <n v="157"/>
    <n v="1"/>
    <n v="0"/>
    <d v="2025-09-10T00:00:00"/>
    <n v="16"/>
  </r>
  <r>
    <d v="2025-09-10T17:00:00"/>
    <x v="16"/>
    <s v="Plant_B"/>
    <n v="77.414186270000002"/>
    <n v="3.6533194230000001"/>
    <n v="40.265209429999999"/>
    <n v="224.90987709999999"/>
    <n v="52"/>
    <n v="0"/>
    <n v="0"/>
    <d v="2025-09-10T00:00:00"/>
    <n v="17"/>
  </r>
  <r>
    <d v="2025-09-10T18:00:00"/>
    <x v="40"/>
    <s v="Plant_A"/>
    <n v="83.482658850000007"/>
    <n v="5.4025915180000004"/>
    <n v="36.256325330000003"/>
    <n v="251.45126160000001"/>
    <n v="134"/>
    <n v="3"/>
    <n v="0"/>
    <d v="2025-09-10T00:00:00"/>
    <n v="18"/>
  </r>
  <r>
    <d v="2025-09-10T19:00:00"/>
    <x v="11"/>
    <s v="Plant_C"/>
    <n v="68.661175459999995"/>
    <n v="4.0207037919999999"/>
    <n v="30.178578479999999"/>
    <n v="333.24907350000001"/>
    <n v="135"/>
    <n v="1"/>
    <n v="0"/>
    <d v="2025-09-10T00:00:00"/>
    <n v="19"/>
  </r>
  <r>
    <d v="2025-09-10T20:00:00"/>
    <x v="37"/>
    <s v="Plant_B"/>
    <n v="69.292657649999995"/>
    <n v="4.2173641269999997"/>
    <n v="34.862970050000001"/>
    <n v="243.043903"/>
    <n v="104"/>
    <n v="2"/>
    <n v="0"/>
    <d v="2025-09-10T00:00:00"/>
    <n v="20"/>
  </r>
  <r>
    <d v="2025-09-10T21:00:00"/>
    <x v="14"/>
    <s v="Plant_A"/>
    <n v="64.215358379999998"/>
    <n v="2.9097336509999998"/>
    <n v="21.79322599"/>
    <n v="224.4314651"/>
    <n v="78"/>
    <n v="0"/>
    <n v="0"/>
    <d v="2025-09-10T00:00:00"/>
    <n v="21"/>
  </r>
  <r>
    <d v="2025-09-10T22:00:00"/>
    <x v="32"/>
    <s v="Plant_B"/>
    <n v="86.378880460000005"/>
    <n v="7.1235866520000002"/>
    <n v="28.119396779999999"/>
    <n v="193.44083879999999"/>
    <n v="131"/>
    <n v="1"/>
    <n v="0"/>
    <d v="2025-09-10T00:00:00"/>
    <n v="22"/>
  </r>
  <r>
    <d v="2025-09-10T23:00:00"/>
    <x v="28"/>
    <s v="Plant_B"/>
    <n v="79.648622849999995"/>
    <n v="3.8948941229999998"/>
    <n v="38.344418539999999"/>
    <n v="255.6826275"/>
    <n v="111"/>
    <n v="1"/>
    <n v="0"/>
    <d v="2025-09-10T00:00:00"/>
    <n v="23"/>
  </r>
  <r>
    <d v="2025-09-11T00:00:00"/>
    <x v="34"/>
    <s v="Plant_A"/>
    <n v="68.989034239999995"/>
    <n v="2.92681083"/>
    <n v="33.670433150000001"/>
    <n v="328.01558990000001"/>
    <n v="142"/>
    <n v="4"/>
    <n v="0"/>
    <d v="2025-09-11T00:00:00"/>
    <n v="0"/>
  </r>
  <r>
    <d v="2025-09-11T01:00:00"/>
    <x v="49"/>
    <s v="Plant_C"/>
    <n v="72.748516100000003"/>
    <n v="4.7326914699999998"/>
    <n v="27.225836220000001"/>
    <n v="204.53881329999999"/>
    <n v="164"/>
    <n v="0"/>
    <n v="0"/>
    <d v="2025-09-11T00:00:00"/>
    <n v="1"/>
  </r>
  <r>
    <d v="2025-09-11T02:00:00"/>
    <x v="35"/>
    <s v="Plant_B"/>
    <n v="70.240541339999993"/>
    <n v="5.3756269640000003"/>
    <n v="35.94357025"/>
    <n v="211.71647350000001"/>
    <n v="109"/>
    <n v="4"/>
    <n v="0"/>
    <d v="2025-09-11T00:00:00"/>
    <n v="2"/>
  </r>
  <r>
    <d v="2025-09-11T03:00:00"/>
    <x v="4"/>
    <s v="Plant_A"/>
    <n v="59.810765789999998"/>
    <n v="3.179807426"/>
    <n v="31.045234449999999"/>
    <n v="270.78644300000002"/>
    <n v="156"/>
    <n v="1"/>
    <n v="0"/>
    <d v="2025-09-11T00:00:00"/>
    <n v="3"/>
  </r>
  <r>
    <d v="2025-09-11T04:00:00"/>
    <x v="37"/>
    <s v="Plant_A"/>
    <n v="71.830874440000002"/>
    <n v="3.6265495909999999"/>
    <n v="34.364434180000003"/>
    <n v="297.21869629999998"/>
    <n v="179"/>
    <n v="2"/>
    <n v="0"/>
    <d v="2025-09-11T00:00:00"/>
    <n v="4"/>
  </r>
  <r>
    <d v="2025-09-11T05:00:00"/>
    <x v="1"/>
    <s v="Plant_A"/>
    <n v="61.84310309"/>
    <n v="2.5849983110000001"/>
    <n v="28.886169349999999"/>
    <n v="253.50905660000001"/>
    <n v="185"/>
    <n v="4"/>
    <n v="0"/>
    <d v="2025-09-11T00:00:00"/>
    <n v="5"/>
  </r>
  <r>
    <d v="2025-09-11T06:00:00"/>
    <x v="42"/>
    <s v="Plant_C"/>
    <n v="70.192972109999999"/>
    <n v="5.6222386679999996"/>
    <n v="27.384959680000001"/>
    <n v="200.0748261"/>
    <n v="151"/>
    <n v="1"/>
    <n v="0"/>
    <d v="2025-09-11T00:00:00"/>
    <n v="6"/>
  </r>
  <r>
    <d v="2025-09-11T07:00:00"/>
    <x v="0"/>
    <s v="Plant_B"/>
    <n v="70.975758870000007"/>
    <n v="7.6928512759999998"/>
    <n v="28.163898190000001"/>
    <n v="249.19419120000001"/>
    <n v="70"/>
    <n v="4"/>
    <n v="0"/>
    <d v="2025-09-11T00:00:00"/>
    <n v="7"/>
  </r>
  <r>
    <d v="2025-09-11T08:00:00"/>
    <x v="40"/>
    <s v="Plant_B"/>
    <n v="78.653793489999998"/>
    <n v="4.502109591"/>
    <n v="15.838696799999999"/>
    <n v="302.09812570000003"/>
    <n v="109"/>
    <n v="7"/>
    <n v="0"/>
    <d v="2025-09-11T00:00:00"/>
    <n v="8"/>
  </r>
  <r>
    <d v="2025-09-11T09:00:00"/>
    <x v="48"/>
    <s v="Plant_A"/>
    <n v="58.822414070000001"/>
    <n v="2.2315233270000001"/>
    <n v="29.630482170000001"/>
    <n v="260.31872800000002"/>
    <n v="74"/>
    <n v="5"/>
    <n v="0"/>
    <d v="2025-09-11T00:00:00"/>
    <n v="9"/>
  </r>
  <r>
    <d v="2025-09-11T10:00:00"/>
    <x v="28"/>
    <s v="Plant_A"/>
    <n v="75.312455839999998"/>
    <n v="6.2882543330000003"/>
    <n v="23.87526295"/>
    <n v="248.63869320000001"/>
    <n v="62"/>
    <n v="1"/>
    <n v="0"/>
    <d v="2025-09-11T00:00:00"/>
    <n v="10"/>
  </r>
  <r>
    <d v="2025-09-11T11:00:00"/>
    <x v="27"/>
    <s v="Plant_C"/>
    <n v="71.42169724"/>
    <n v="8.3328195770000004"/>
    <n v="29.060047369999999"/>
    <n v="246.1753228"/>
    <n v="159"/>
    <n v="6"/>
    <n v="0"/>
    <d v="2025-09-11T00:00:00"/>
    <n v="11"/>
  </r>
  <r>
    <d v="2025-09-11T12:00:00"/>
    <x v="36"/>
    <s v="Plant_A"/>
    <n v="71.854926259999999"/>
    <n v="4.0674591160000002"/>
    <n v="33.267033840000003"/>
    <n v="253.4146844"/>
    <n v="148"/>
    <n v="1"/>
    <n v="1"/>
    <d v="2025-09-11T00:00:00"/>
    <n v="12"/>
  </r>
  <r>
    <d v="2025-09-11T13:00:00"/>
    <x v="4"/>
    <s v="Plant_C"/>
    <n v="63.862334730000001"/>
    <n v="5.794028462"/>
    <n v="28.277219580000001"/>
    <n v="256.36863959999999"/>
    <n v="153"/>
    <n v="3"/>
    <n v="0"/>
    <d v="2025-09-11T00:00:00"/>
    <n v="13"/>
  </r>
  <r>
    <d v="2025-09-11T14:00:00"/>
    <x v="25"/>
    <s v="Plant_B"/>
    <n v="62.2580533"/>
    <n v="5.1110711059999998"/>
    <n v="35.758790019999999"/>
    <n v="231.04008630000001"/>
    <n v="90"/>
    <n v="1"/>
    <n v="1"/>
    <d v="2025-09-11T00:00:00"/>
    <n v="14"/>
  </r>
  <r>
    <d v="2025-09-11T15:00:00"/>
    <x v="21"/>
    <s v="Plant_A"/>
    <n v="80.476256109999994"/>
    <n v="6.5422976139999998"/>
    <n v="24.80754726"/>
    <n v="255.07006440000001"/>
    <n v="121"/>
    <n v="1"/>
    <n v="0"/>
    <d v="2025-09-11T00:00:00"/>
    <n v="15"/>
  </r>
  <r>
    <d v="2025-09-11T16:00:00"/>
    <x v="32"/>
    <s v="Plant_C"/>
    <n v="67.631103069999995"/>
    <n v="6.0272605639999997"/>
    <n v="44.056636470000001"/>
    <n v="183.7022929"/>
    <n v="199"/>
    <n v="4"/>
    <n v="0"/>
    <d v="2025-09-11T00:00:00"/>
    <n v="16"/>
  </r>
  <r>
    <d v="2025-09-11T17:00:00"/>
    <x v="16"/>
    <s v="Plant_A"/>
    <n v="73.744716109999999"/>
    <n v="2.6837976690000001"/>
    <n v="26.05571939"/>
    <n v="227.04115469999999"/>
    <n v="103"/>
    <n v="3"/>
    <n v="0"/>
    <d v="2025-09-11T00:00:00"/>
    <n v="17"/>
  </r>
  <r>
    <d v="2025-09-11T18:00:00"/>
    <x v="4"/>
    <s v="Plant_A"/>
    <n v="78.153572490000002"/>
    <n v="2.7268701709999998"/>
    <n v="26.657168120000001"/>
    <n v="234.59939890000001"/>
    <n v="159"/>
    <n v="3"/>
    <n v="0"/>
    <d v="2025-09-11T00:00:00"/>
    <n v="18"/>
  </r>
  <r>
    <d v="2025-09-11T19:00:00"/>
    <x v="22"/>
    <s v="Plant_C"/>
    <n v="73.380751759999995"/>
    <n v="4.9187868750000003"/>
    <n v="32.988751950000001"/>
    <n v="218.44682599999999"/>
    <n v="106"/>
    <n v="7"/>
    <n v="0"/>
    <d v="2025-09-11T00:00:00"/>
    <n v="19"/>
  </r>
  <r>
    <d v="2025-09-11T20:00:00"/>
    <x v="39"/>
    <s v="Plant_C"/>
    <n v="68.439291879999999"/>
    <n v="4.0624001529999996"/>
    <n v="34.056847410000003"/>
    <n v="278.1505616"/>
    <n v="54"/>
    <n v="4"/>
    <n v="1"/>
    <d v="2025-09-11T00:00:00"/>
    <n v="20"/>
  </r>
  <r>
    <d v="2025-09-11T21:00:00"/>
    <x v="39"/>
    <s v="Plant_A"/>
    <n v="49.364414250000003"/>
    <n v="3.989690875"/>
    <n v="28.404324590000002"/>
    <n v="247.04741379999999"/>
    <n v="80"/>
    <n v="5"/>
    <n v="0"/>
    <d v="2025-09-11T00:00:00"/>
    <n v="21"/>
  </r>
  <r>
    <d v="2025-09-11T22:00:00"/>
    <x v="40"/>
    <s v="Plant_B"/>
    <n v="53.548528709999999"/>
    <n v="6.2961817069999997"/>
    <n v="31.46160047"/>
    <n v="206.6749925"/>
    <n v="119"/>
    <n v="4"/>
    <n v="1"/>
    <d v="2025-09-11T00:00:00"/>
    <n v="22"/>
  </r>
  <r>
    <d v="2025-09-11T23:00:00"/>
    <x v="27"/>
    <s v="Plant_A"/>
    <n v="48.123727109999997"/>
    <n v="5.7727082709999999"/>
    <n v="30.248417100000001"/>
    <n v="327.9747812"/>
    <n v="136"/>
    <n v="3"/>
    <n v="0"/>
    <d v="2025-09-11T00:00:00"/>
    <n v="23"/>
  </r>
  <r>
    <d v="2025-09-12T00:00:00"/>
    <x v="24"/>
    <s v="Plant_B"/>
    <n v="75.570994900000002"/>
    <n v="9.1977687580000005"/>
    <n v="31.595186640000001"/>
    <n v="290.48396609999998"/>
    <n v="73"/>
    <n v="1"/>
    <n v="0"/>
    <d v="2025-09-12T00:00:00"/>
    <n v="0"/>
  </r>
  <r>
    <d v="2025-09-12T01:00:00"/>
    <x v="49"/>
    <s v="Plant_B"/>
    <n v="61.14003683"/>
    <n v="6.8329321209999998"/>
    <n v="25.819883610000002"/>
    <n v="249.2143859"/>
    <n v="77"/>
    <n v="2"/>
    <n v="0"/>
    <d v="2025-09-12T00:00:00"/>
    <n v="1"/>
  </r>
  <r>
    <d v="2025-09-12T02:00:00"/>
    <x v="48"/>
    <s v="Plant_A"/>
    <n v="65.374090760000001"/>
    <n v="5.8284891380000001"/>
    <n v="25.31448992"/>
    <n v="245.3601606"/>
    <n v="79"/>
    <n v="5"/>
    <n v="0"/>
    <d v="2025-09-12T00:00:00"/>
    <n v="2"/>
  </r>
  <r>
    <d v="2025-09-12T03:00:00"/>
    <x v="21"/>
    <s v="Plant_C"/>
    <n v="66.862891970000007"/>
    <n v="4.1280026950000002"/>
    <n v="29.127695030000002"/>
    <n v="267.57174020000002"/>
    <n v="129"/>
    <n v="5"/>
    <n v="0"/>
    <d v="2025-09-12T00:00:00"/>
    <n v="3"/>
  </r>
  <r>
    <d v="2025-09-12T04:00:00"/>
    <x v="26"/>
    <s v="Plant_B"/>
    <n v="66.409663420000001"/>
    <n v="3.5829386969999999"/>
    <n v="28.264185829999999"/>
    <n v="248.03882709999999"/>
    <n v="189"/>
    <n v="3"/>
    <n v="0"/>
    <d v="2025-09-12T00:00:00"/>
    <n v="4"/>
  </r>
  <r>
    <d v="2025-09-12T05:00:00"/>
    <x v="41"/>
    <s v="Plant_B"/>
    <n v="72.628396859999995"/>
    <n v="5.7845343680000001"/>
    <n v="27.66991706"/>
    <n v="240.16301899999999"/>
    <n v="191"/>
    <n v="3"/>
    <n v="1"/>
    <d v="2025-09-12T00:00:00"/>
    <n v="5"/>
  </r>
  <r>
    <d v="2025-09-12T06:00:00"/>
    <x v="1"/>
    <s v="Plant_A"/>
    <n v="86.284537319999998"/>
    <n v="5.0111573050000002"/>
    <n v="32.107621039999998"/>
    <n v="219.34336149999999"/>
    <n v="97"/>
    <n v="2"/>
    <n v="1"/>
    <d v="2025-09-12T00:00:00"/>
    <n v="6"/>
  </r>
  <r>
    <d v="2025-09-12T07:00:00"/>
    <x v="11"/>
    <s v="Plant_C"/>
    <n v="60.671012709999999"/>
    <n v="5.1480961790000004"/>
    <n v="26.720496019999999"/>
    <n v="246.8425972"/>
    <n v="125"/>
    <n v="2"/>
    <n v="0"/>
    <d v="2025-09-12T00:00:00"/>
    <n v="7"/>
  </r>
  <r>
    <d v="2025-09-12T08:00:00"/>
    <x v="31"/>
    <s v="Plant_B"/>
    <n v="82.985258770000002"/>
    <n v="3.0814972470000002"/>
    <n v="26.21387562"/>
    <n v="253.0638932"/>
    <n v="70"/>
    <n v="3"/>
    <n v="1"/>
    <d v="2025-09-12T00:00:00"/>
    <n v="8"/>
  </r>
  <r>
    <d v="2025-09-12T09:00:00"/>
    <x v="47"/>
    <s v="Plant_A"/>
    <n v="65.295406130000003"/>
    <n v="4.7169302269999998"/>
    <n v="28.69354019"/>
    <n v="263.02246580000002"/>
    <n v="93"/>
    <n v="2"/>
    <n v="0"/>
    <d v="2025-09-12T00:00:00"/>
    <n v="9"/>
  </r>
  <r>
    <d v="2025-09-12T10:00:00"/>
    <x v="42"/>
    <s v="Plant_C"/>
    <n v="75.654616360000006"/>
    <n v="5.5789950780000002"/>
    <n v="30.30198549"/>
    <n v="277.58162979999997"/>
    <n v="115"/>
    <n v="5"/>
    <n v="0"/>
    <d v="2025-09-12T00:00:00"/>
    <n v="10"/>
  </r>
  <r>
    <d v="2025-09-12T11:00:00"/>
    <x v="36"/>
    <s v="Plant_A"/>
    <n v="56.730122229999999"/>
    <n v="6.0493394800000004"/>
    <n v="36.344090629999997"/>
    <n v="259.1971959"/>
    <n v="140"/>
    <n v="5"/>
    <n v="1"/>
    <d v="2025-09-12T00:00:00"/>
    <n v="11"/>
  </r>
  <r>
    <d v="2025-09-12T12:00:00"/>
    <x v="45"/>
    <s v="Plant_B"/>
    <n v="69.371223740000005"/>
    <n v="7.4520486119999996"/>
    <n v="33.931873189999997"/>
    <n v="219.5287228"/>
    <n v="67"/>
    <n v="3"/>
    <n v="0"/>
    <d v="2025-09-12T00:00:00"/>
    <n v="12"/>
  </r>
  <r>
    <d v="2025-09-12T13:00:00"/>
    <x v="8"/>
    <s v="Plant_C"/>
    <n v="72.906900309999997"/>
    <n v="7.0928874239999997"/>
    <n v="23.298868450000001"/>
    <n v="226.7119381"/>
    <n v="125"/>
    <n v="6"/>
    <n v="0"/>
    <d v="2025-09-12T00:00:00"/>
    <n v="13"/>
  </r>
  <r>
    <d v="2025-09-12T14:00:00"/>
    <x v="26"/>
    <s v="Plant_C"/>
    <n v="61.361575510000002"/>
    <n v="4.4579821239999999"/>
    <n v="27.908026589999999"/>
    <n v="224.21149170000001"/>
    <n v="131"/>
    <n v="3"/>
    <n v="0"/>
    <d v="2025-09-12T00:00:00"/>
    <n v="14"/>
  </r>
  <r>
    <d v="2025-09-12T15:00:00"/>
    <x v="20"/>
    <s v="Plant_A"/>
    <n v="69.446938059999994"/>
    <n v="5.3136513409999999"/>
    <n v="34.050024110000003"/>
    <n v="224.72520220000001"/>
    <n v="185"/>
    <n v="6"/>
    <n v="0"/>
    <d v="2025-09-12T00:00:00"/>
    <n v="15"/>
  </r>
  <r>
    <d v="2025-09-12T16:00:00"/>
    <x v="43"/>
    <s v="Plant_A"/>
    <n v="84.276240959999996"/>
    <n v="4.9546079780000003"/>
    <n v="34.825174109999999"/>
    <n v="230.86093349999999"/>
    <n v="80"/>
    <n v="4"/>
    <n v="1"/>
    <d v="2025-09-12T00:00:00"/>
    <n v="16"/>
  </r>
  <r>
    <d v="2025-09-12T17:00:00"/>
    <x v="5"/>
    <s v="Plant_B"/>
    <n v="67.997925870000003"/>
    <n v="5.1250965239999999"/>
    <n v="22.817750610000001"/>
    <n v="271.83646920000001"/>
    <n v="109"/>
    <n v="2"/>
    <n v="0"/>
    <d v="2025-09-12T00:00:00"/>
    <n v="17"/>
  </r>
  <r>
    <d v="2025-09-12T18:00:00"/>
    <x v="11"/>
    <s v="Plant_B"/>
    <n v="95.314532360000001"/>
    <n v="5.817155702"/>
    <n v="32.710968870000002"/>
    <n v="364.63922050000002"/>
    <n v="105"/>
    <n v="6"/>
    <n v="1"/>
    <d v="2025-09-12T00:00:00"/>
    <n v="18"/>
  </r>
  <r>
    <d v="2025-09-12T19:00:00"/>
    <x v="17"/>
    <s v="Plant_B"/>
    <n v="43.395248459999998"/>
    <n v="4.7634941419999999"/>
    <n v="33.441227269999999"/>
    <n v="304.45304549999997"/>
    <n v="153"/>
    <n v="2"/>
    <n v="0"/>
    <d v="2025-09-12T00:00:00"/>
    <n v="19"/>
  </r>
  <r>
    <d v="2025-09-12T20:00:00"/>
    <x v="3"/>
    <s v="Plant_C"/>
    <n v="79.407955099999995"/>
    <n v="4.3734678579999997"/>
    <n v="31.476595020000001"/>
    <n v="184.9789054"/>
    <n v="60"/>
    <n v="4"/>
    <n v="0"/>
    <d v="2025-09-12T00:00:00"/>
    <n v="20"/>
  </r>
  <r>
    <d v="2025-09-12T21:00:00"/>
    <x v="3"/>
    <s v="Plant_C"/>
    <n v="66.068342999999999"/>
    <n v="5.151427676"/>
    <n v="36.632496089999997"/>
    <n v="271.10165690000002"/>
    <n v="123"/>
    <n v="6"/>
    <n v="0"/>
    <d v="2025-09-12T00:00:00"/>
    <n v="21"/>
  </r>
  <r>
    <d v="2025-09-12T22:00:00"/>
    <x v="36"/>
    <s v="Plant_C"/>
    <n v="76.054597639999997"/>
    <n v="5.0913097670000003"/>
    <n v="29.819246410000002"/>
    <n v="217.376992"/>
    <n v="89"/>
    <n v="5"/>
    <n v="0"/>
    <d v="2025-09-12T00:00:00"/>
    <n v="22"/>
  </r>
  <r>
    <d v="2025-09-12T23:00:00"/>
    <x v="9"/>
    <s v="Plant_B"/>
    <n v="72.881469449999997"/>
    <n v="3.935740633"/>
    <n v="25.981496310000001"/>
    <n v="252.18316830000001"/>
    <n v="83"/>
    <n v="3"/>
    <n v="0"/>
    <d v="2025-09-12T00:00:00"/>
    <n v="23"/>
  </r>
  <r>
    <d v="2025-09-13T00:00:00"/>
    <x v="43"/>
    <s v="Plant_A"/>
    <n v="76.634624430000002"/>
    <n v="2.811540752"/>
    <n v="30.56146644"/>
    <n v="328.12958639999999"/>
    <n v="83"/>
    <n v="2"/>
    <n v="0"/>
    <d v="2025-09-13T00:00:00"/>
    <n v="0"/>
  </r>
  <r>
    <d v="2025-09-13T01:00:00"/>
    <x v="33"/>
    <s v="Plant_C"/>
    <n v="76.279086070000005"/>
    <n v="4.0467148760000002"/>
    <n v="34.295329930000001"/>
    <n v="292.8569483"/>
    <n v="89"/>
    <n v="1"/>
    <n v="0"/>
    <d v="2025-09-13T00:00:00"/>
    <n v="1"/>
  </r>
  <r>
    <d v="2025-09-13T02:00:00"/>
    <x v="37"/>
    <s v="Plant_A"/>
    <n v="65.490078949999997"/>
    <n v="3.8782089050000002"/>
    <n v="27.070806189999999"/>
    <n v="202.6760687"/>
    <n v="111"/>
    <n v="5"/>
    <n v="0"/>
    <d v="2025-09-13T00:00:00"/>
    <n v="2"/>
  </r>
  <r>
    <d v="2025-09-13T03:00:00"/>
    <x v="20"/>
    <s v="Plant_B"/>
    <n v="66.899451929999998"/>
    <n v="4.6300166169999999"/>
    <n v="39.204207099999998"/>
    <n v="248.95476210000001"/>
    <n v="63"/>
    <n v="5"/>
    <n v="0"/>
    <d v="2025-09-13T00:00:00"/>
    <n v="3"/>
  </r>
  <r>
    <d v="2025-09-13T04:00:00"/>
    <x v="39"/>
    <s v="Plant_A"/>
    <n v="65.703620909999998"/>
    <n v="4.0062573989999999"/>
    <n v="34.845123299999997"/>
    <n v="250.209486"/>
    <n v="197"/>
    <n v="5"/>
    <n v="0"/>
    <d v="2025-09-13T00:00:00"/>
    <n v="4"/>
  </r>
  <r>
    <d v="2025-09-13T05:00:00"/>
    <x v="1"/>
    <s v="Plant_A"/>
    <n v="75.923768249999995"/>
    <n v="7.2942549919999999"/>
    <n v="22.633795060000001"/>
    <n v="276.37795929999999"/>
    <n v="112"/>
    <n v="3"/>
    <n v="0"/>
    <d v="2025-09-13T00:00:00"/>
    <n v="5"/>
  </r>
  <r>
    <d v="2025-09-13T06:00:00"/>
    <x v="25"/>
    <s v="Plant_C"/>
    <n v="69.739097720000004"/>
    <n v="5.842005189"/>
    <n v="27.301840869999999"/>
    <n v="266.14138129999998"/>
    <n v="179"/>
    <n v="4"/>
    <n v="0"/>
    <d v="2025-09-13T00:00:00"/>
    <n v="6"/>
  </r>
  <r>
    <d v="2025-09-13T07:00:00"/>
    <x v="18"/>
    <s v="Plant_A"/>
    <n v="71.317374540000003"/>
    <n v="5.3970602669999996"/>
    <n v="25.155152990000001"/>
    <n v="236.73272080000001"/>
    <n v="163"/>
    <n v="4"/>
    <n v="0"/>
    <d v="2025-09-13T00:00:00"/>
    <n v="7"/>
  </r>
  <r>
    <d v="2025-09-13T08:00:00"/>
    <x v="42"/>
    <s v="Plant_C"/>
    <n v="64.340623609999994"/>
    <n v="4.4888712809999998"/>
    <n v="35.220942520000001"/>
    <n v="237.093099"/>
    <n v="185"/>
    <n v="4"/>
    <n v="0"/>
    <d v="2025-09-13T00:00:00"/>
    <n v="8"/>
  </r>
  <r>
    <d v="2025-09-13T09:00:00"/>
    <x v="47"/>
    <s v="Plant_A"/>
    <n v="88.177579879999996"/>
    <n v="4.3616745339999996"/>
    <n v="24.57574958"/>
    <n v="279.99296240000001"/>
    <n v="76"/>
    <n v="4"/>
    <n v="0"/>
    <d v="2025-09-13T00:00:00"/>
    <n v="9"/>
  </r>
  <r>
    <d v="2025-09-13T10:00:00"/>
    <x v="40"/>
    <s v="Plant_A"/>
    <n v="69.814640760000003"/>
    <n v="3.939734976"/>
    <n v="23.50671771"/>
    <n v="209.73564709999999"/>
    <n v="108"/>
    <n v="1"/>
    <n v="0"/>
    <d v="2025-09-13T00:00:00"/>
    <n v="10"/>
  </r>
  <r>
    <d v="2025-09-13T11:00:00"/>
    <x v="22"/>
    <s v="Plant_B"/>
    <n v="79.066555100000002"/>
    <n v="6.197798905"/>
    <n v="25.951860530000001"/>
    <n v="244.7564854"/>
    <n v="120"/>
    <n v="5"/>
    <n v="0"/>
    <d v="2025-09-13T00:00:00"/>
    <n v="11"/>
  </r>
  <r>
    <d v="2025-09-13T12:00:00"/>
    <x v="33"/>
    <s v="Plant_A"/>
    <n v="70.842012969999999"/>
    <n v="3.675893072"/>
    <n v="38.137211749999999"/>
    <n v="293.72351789999999"/>
    <n v="87"/>
    <n v="9"/>
    <n v="1"/>
    <d v="2025-09-13T00:00:00"/>
    <n v="12"/>
  </r>
  <r>
    <d v="2025-09-13T13:00:00"/>
    <x v="29"/>
    <s v="Plant_C"/>
    <n v="85.265205399999999"/>
    <n v="5.1954240550000002"/>
    <n v="29.77159198"/>
    <n v="294.3681631"/>
    <n v="145"/>
    <n v="0"/>
    <n v="0"/>
    <d v="2025-09-13T00:00:00"/>
    <n v="13"/>
  </r>
  <r>
    <d v="2025-09-13T14:00:00"/>
    <x v="27"/>
    <s v="Plant_A"/>
    <n v="62.06799986"/>
    <n v="5.6815076290000004"/>
    <n v="30.750800730000002"/>
    <n v="163.4697989"/>
    <n v="124"/>
    <n v="3"/>
    <n v="1"/>
    <d v="2025-09-13T00:00:00"/>
    <n v="14"/>
  </r>
  <r>
    <d v="2025-09-13T15:00:00"/>
    <x v="2"/>
    <s v="Plant_A"/>
    <n v="79.780553029999993"/>
    <n v="5.9964756540000002"/>
    <n v="33.963297130000001"/>
    <n v="247.4706367"/>
    <n v="88"/>
    <n v="6"/>
    <n v="0"/>
    <d v="2025-09-13T00:00:00"/>
    <n v="15"/>
  </r>
  <r>
    <d v="2025-09-13T16:00:00"/>
    <x v="47"/>
    <s v="Plant_A"/>
    <n v="82.490346149999993"/>
    <n v="4.4581116009999997"/>
    <n v="25.477060510000001"/>
    <n v="291.89823530000001"/>
    <n v="79"/>
    <n v="5"/>
    <n v="0"/>
    <d v="2025-09-13T00:00:00"/>
    <n v="16"/>
  </r>
  <r>
    <d v="2025-09-13T17:00:00"/>
    <x v="25"/>
    <s v="Plant_C"/>
    <n v="56.073292219999999"/>
    <n v="3.6811882279999999"/>
    <n v="27.01817102"/>
    <n v="320.42396889999998"/>
    <n v="146"/>
    <n v="3"/>
    <n v="0"/>
    <d v="2025-09-13T00:00:00"/>
    <n v="17"/>
  </r>
  <r>
    <d v="2025-09-13T18:00:00"/>
    <x v="11"/>
    <s v="Plant_C"/>
    <n v="66.272556309999999"/>
    <n v="5.5756242760000001"/>
    <n v="41.102193630000002"/>
    <n v="288.64314419999999"/>
    <n v="57"/>
    <n v="4"/>
    <n v="0"/>
    <d v="2025-09-13T00:00:00"/>
    <n v="18"/>
  </r>
  <r>
    <d v="2025-09-13T19:00:00"/>
    <x v="2"/>
    <s v="Plant_C"/>
    <n v="60.985041039999999"/>
    <n v="6.1483255019999996"/>
    <n v="23.44539988"/>
    <n v="198.0778455"/>
    <n v="194"/>
    <n v="3"/>
    <n v="0"/>
    <d v="2025-09-13T00:00:00"/>
    <n v="19"/>
  </r>
  <r>
    <d v="2025-09-13T20:00:00"/>
    <x v="38"/>
    <s v="Plant_B"/>
    <n v="66.123895809999993"/>
    <n v="1.896899908"/>
    <n v="29.079813680000001"/>
    <n v="262.02825969999998"/>
    <n v="127"/>
    <n v="0"/>
    <n v="0"/>
    <d v="2025-09-13T00:00:00"/>
    <n v="20"/>
  </r>
  <r>
    <d v="2025-09-13T21:00:00"/>
    <x v="14"/>
    <s v="Plant_B"/>
    <n v="71.636426169999993"/>
    <n v="3.126360815"/>
    <n v="31.827674210000001"/>
    <n v="296.26120639999999"/>
    <n v="112"/>
    <n v="4"/>
    <n v="1"/>
    <d v="2025-09-13T00:00:00"/>
    <n v="21"/>
  </r>
  <r>
    <d v="2025-09-13T22:00:00"/>
    <x v="0"/>
    <s v="Plant_A"/>
    <n v="64.378585819999998"/>
    <n v="3.9731505899999999"/>
    <n v="32.062218590000001"/>
    <n v="241.57366289999999"/>
    <n v="159"/>
    <n v="3"/>
    <n v="0"/>
    <d v="2025-09-13T00:00:00"/>
    <n v="22"/>
  </r>
  <r>
    <d v="2025-09-13T23:00:00"/>
    <x v="26"/>
    <s v="Plant_B"/>
    <n v="64.94483133"/>
    <n v="5.8948337349999997"/>
    <n v="27.647498299999999"/>
    <n v="285.34459459999999"/>
    <n v="171"/>
    <n v="3"/>
    <n v="0"/>
    <d v="2025-09-13T00:00:00"/>
    <n v="23"/>
  </r>
  <r>
    <d v="2025-09-14T00:00:00"/>
    <x v="37"/>
    <s v="Plant_C"/>
    <n v="67.028820289999999"/>
    <n v="4.8653202589999998"/>
    <n v="29.67669261"/>
    <n v="272.39621490000002"/>
    <n v="152"/>
    <n v="4"/>
    <n v="0"/>
    <d v="2025-09-14T00:00:00"/>
    <n v="0"/>
  </r>
  <r>
    <d v="2025-09-14T01:00:00"/>
    <x v="18"/>
    <s v="Plant_C"/>
    <n v="74.032979350000005"/>
    <n v="5.4385095200000002"/>
    <n v="18.068633739999999"/>
    <n v="285.82975299999998"/>
    <n v="78"/>
    <n v="0"/>
    <n v="1"/>
    <d v="2025-09-14T00:00:00"/>
    <n v="1"/>
  </r>
  <r>
    <d v="2025-09-14T02:00:00"/>
    <x v="33"/>
    <s v="Plant_C"/>
    <n v="81.236963599999996"/>
    <n v="5.1814220110000004"/>
    <n v="27.091673459999999"/>
    <n v="251.3641131"/>
    <n v="99"/>
    <n v="4"/>
    <n v="0"/>
    <d v="2025-09-14T00:00:00"/>
    <n v="2"/>
  </r>
  <r>
    <d v="2025-09-14T03:00:00"/>
    <x v="34"/>
    <s v="Plant_C"/>
    <n v="73.076823279999999"/>
    <n v="5.9133666930000004"/>
    <n v="23.87855068"/>
    <n v="217.9677514"/>
    <n v="188"/>
    <n v="1"/>
    <n v="0"/>
    <d v="2025-09-14T00:00:00"/>
    <n v="3"/>
  </r>
  <r>
    <d v="2025-09-14T04:00:00"/>
    <x v="3"/>
    <s v="Plant_C"/>
    <n v="65.42884377"/>
    <n v="6.6743810300000002"/>
    <n v="23.78332163"/>
    <n v="274.75694770000001"/>
    <n v="52"/>
    <n v="4"/>
    <n v="0"/>
    <d v="2025-09-14T00:00:00"/>
    <n v="4"/>
  </r>
  <r>
    <d v="2025-09-14T05:00:00"/>
    <x v="5"/>
    <s v="Plant_C"/>
    <n v="43.329761599999998"/>
    <n v="5.0199716480000003"/>
    <n v="22.130214559999999"/>
    <n v="285.31380869999998"/>
    <n v="50"/>
    <n v="4"/>
    <n v="0"/>
    <d v="2025-09-14T00:00:00"/>
    <n v="5"/>
  </r>
  <r>
    <d v="2025-09-14T06:00:00"/>
    <x v="41"/>
    <s v="Plant_C"/>
    <n v="74.241781579999994"/>
    <n v="5.6837437370000004"/>
    <n v="26.82843768"/>
    <n v="217.50374600000001"/>
    <n v="193"/>
    <n v="2"/>
    <n v="1"/>
    <d v="2025-09-14T00:00:00"/>
    <n v="6"/>
  </r>
  <r>
    <d v="2025-09-14T07:00:00"/>
    <x v="39"/>
    <s v="Plant_B"/>
    <n v="82.918341389999995"/>
    <n v="4.3705773179999996"/>
    <n v="23.392957320000001"/>
    <n v="253.14416180000001"/>
    <n v="158"/>
    <n v="3"/>
    <n v="0"/>
    <d v="2025-09-14T00:00:00"/>
    <n v="7"/>
  </r>
  <r>
    <d v="2025-09-14T08:00:00"/>
    <x v="9"/>
    <s v="Plant_B"/>
    <n v="71.737769200000002"/>
    <n v="6.4159650739999998"/>
    <n v="27.962594960000001"/>
    <n v="195.77266520000001"/>
    <n v="53"/>
    <n v="5"/>
    <n v="0"/>
    <d v="2025-09-14T00:00:00"/>
    <n v="8"/>
  </r>
  <r>
    <d v="2025-09-14T09:00:00"/>
    <x v="30"/>
    <s v="Plant_C"/>
    <n v="62.02837048"/>
    <n v="6.0268401010000003"/>
    <n v="29.542774250000001"/>
    <n v="259.98402679999998"/>
    <n v="199"/>
    <n v="0"/>
    <n v="0"/>
    <d v="2025-09-14T00:00:00"/>
    <n v="9"/>
  </r>
  <r>
    <d v="2025-09-14T10:00:00"/>
    <x v="27"/>
    <s v="Plant_C"/>
    <n v="79.816483059999996"/>
    <n v="6.760597411"/>
    <n v="21.61416771"/>
    <n v="201.41501579999999"/>
    <n v="192"/>
    <n v="6"/>
    <n v="0"/>
    <d v="2025-09-14T00:00:00"/>
    <n v="10"/>
  </r>
  <r>
    <d v="2025-09-14T11:00:00"/>
    <x v="48"/>
    <s v="Plant_C"/>
    <n v="65.517165779999999"/>
    <n v="4.8308439539999997"/>
    <n v="34.498523050000003"/>
    <n v="283.041245"/>
    <n v="88"/>
    <n v="2"/>
    <n v="0"/>
    <d v="2025-09-14T00:00:00"/>
    <n v="11"/>
  </r>
  <r>
    <d v="2025-09-14T12:00:00"/>
    <x v="48"/>
    <s v="Plant_C"/>
    <n v="70.069692200000006"/>
    <n v="3.7208785799999999"/>
    <n v="29.368537740000001"/>
    <n v="295.04207200000002"/>
    <n v="74"/>
    <n v="1"/>
    <n v="0"/>
    <d v="2025-09-14T00:00:00"/>
    <n v="12"/>
  </r>
  <r>
    <d v="2025-09-14T13:00:00"/>
    <x v="14"/>
    <s v="Plant_A"/>
    <n v="64.915138749999997"/>
    <n v="6.0753292700000001"/>
    <n v="28.87172619"/>
    <n v="201.73953320000001"/>
    <n v="127"/>
    <n v="3"/>
    <n v="0"/>
    <d v="2025-09-14T00:00:00"/>
    <n v="13"/>
  </r>
  <r>
    <d v="2025-09-14T14:00:00"/>
    <x v="31"/>
    <s v="Plant_B"/>
    <n v="57.746477380000002"/>
    <n v="5.6466375790000001"/>
    <n v="27.14264571"/>
    <n v="190.05680960000001"/>
    <n v="84"/>
    <n v="4"/>
    <n v="0"/>
    <d v="2025-09-14T00:00:00"/>
    <n v="14"/>
  </r>
  <r>
    <d v="2025-09-14T15:00:00"/>
    <x v="27"/>
    <s v="Plant_B"/>
    <n v="62.091054079999999"/>
    <n v="5.4727575970000002"/>
    <n v="18.574113069999999"/>
    <n v="210.9956239"/>
    <n v="177"/>
    <n v="3"/>
    <n v="0"/>
    <d v="2025-09-14T00:00:00"/>
    <n v="15"/>
  </r>
  <r>
    <d v="2025-09-14T16:00:00"/>
    <x v="14"/>
    <s v="Plant_A"/>
    <n v="82.966572650000003"/>
    <n v="4.6279793820000004"/>
    <n v="35.640495190000003"/>
    <n v="272.80598859999998"/>
    <n v="142"/>
    <n v="5"/>
    <n v="0"/>
    <d v="2025-09-14T00:00:00"/>
    <n v="16"/>
  </r>
  <r>
    <d v="2025-09-14T17:00:00"/>
    <x v="45"/>
    <s v="Plant_B"/>
    <n v="66.548187780000006"/>
    <n v="5.3062842010000004"/>
    <n v="28.20881382"/>
    <n v="279.54434889999999"/>
    <n v="102"/>
    <n v="4"/>
    <n v="0"/>
    <d v="2025-09-14T00:00:00"/>
    <n v="17"/>
  </r>
  <r>
    <d v="2025-09-14T18:00:00"/>
    <x v="47"/>
    <s v="Plant_C"/>
    <n v="59.932501850000001"/>
    <n v="5.222686006"/>
    <n v="35.606834739999996"/>
    <n v="257.46179100000001"/>
    <n v="92"/>
    <n v="5"/>
    <n v="0"/>
    <d v="2025-09-14T00:00:00"/>
    <n v="18"/>
  </r>
  <r>
    <d v="2025-09-14T19:00:00"/>
    <x v="40"/>
    <s v="Plant_C"/>
    <n v="62.915573879999997"/>
    <n v="5.2107570220000001"/>
    <n v="33.027105509999998"/>
    <n v="224.04470989999999"/>
    <n v="199"/>
    <n v="2"/>
    <n v="0"/>
    <d v="2025-09-14T00:00:00"/>
    <n v="19"/>
  </r>
  <r>
    <d v="2025-09-14T20:00:00"/>
    <x v="46"/>
    <s v="Plant_B"/>
    <n v="76.498799849999997"/>
    <n v="4.2600599680000002"/>
    <n v="28.647314819999998"/>
    <n v="142.6529117"/>
    <n v="96"/>
    <n v="3"/>
    <n v="1"/>
    <d v="2025-09-14T00:00:00"/>
    <n v="20"/>
  </r>
  <r>
    <d v="2025-09-14T21:00:00"/>
    <x v="28"/>
    <s v="Plant_A"/>
    <n v="64.591475189999997"/>
    <n v="3.6712686560000001"/>
    <n v="31.38405483"/>
    <n v="269.6124087"/>
    <n v="160"/>
    <n v="4"/>
    <n v="0"/>
    <d v="2025-09-14T00:00:00"/>
    <n v="21"/>
  </r>
  <r>
    <d v="2025-09-14T22:00:00"/>
    <x v="15"/>
    <s v="Plant_B"/>
    <n v="68.229280560000007"/>
    <n v="5.0756766630000003"/>
    <n v="33.607520510000001"/>
    <n v="227.62296760000001"/>
    <n v="114"/>
    <n v="4"/>
    <n v="0"/>
    <d v="2025-09-14T00:00:00"/>
    <n v="22"/>
  </r>
  <r>
    <d v="2025-09-14T23:00:00"/>
    <x v="28"/>
    <s v="Plant_C"/>
    <n v="73.156754179999993"/>
    <n v="4.0369456770000003"/>
    <n v="37.505265219999998"/>
    <n v="287.32427849999999"/>
    <n v="58"/>
    <n v="3"/>
    <n v="0"/>
    <d v="2025-09-14T00:00:00"/>
    <n v="23"/>
  </r>
  <r>
    <d v="2025-09-15T00:00:00"/>
    <x v="35"/>
    <s v="Plant_C"/>
    <n v="69.631160230000006"/>
    <n v="6.3887823289999996"/>
    <n v="25.089196730000001"/>
    <n v="222.37620899999999"/>
    <n v="187"/>
    <n v="1"/>
    <n v="1"/>
    <d v="2025-09-15T00:00:00"/>
    <n v="0"/>
  </r>
  <r>
    <d v="2025-09-15T01:00:00"/>
    <x v="48"/>
    <s v="Plant_B"/>
    <n v="56.129449430000001"/>
    <n v="3.440189449"/>
    <n v="31.58497144"/>
    <n v="312.34318580000001"/>
    <n v="153"/>
    <n v="3"/>
    <n v="0"/>
    <d v="2025-09-15T00:00:00"/>
    <n v="1"/>
  </r>
  <r>
    <d v="2025-09-15T02:00:00"/>
    <x v="47"/>
    <s v="Plant_B"/>
    <n v="73.894688919999993"/>
    <n v="2.8173257330000001"/>
    <n v="27.18311512"/>
    <n v="238.196099"/>
    <n v="172"/>
    <n v="6"/>
    <n v="0"/>
    <d v="2025-09-15T00:00:00"/>
    <n v="2"/>
  </r>
  <r>
    <d v="2025-09-15T03:00:00"/>
    <x v="29"/>
    <s v="Plant_B"/>
    <n v="61.768921249999998"/>
    <n v="6.3843837570000002"/>
    <n v="29.097484770000001"/>
    <n v="235.45048420000001"/>
    <n v="130"/>
    <n v="4"/>
    <n v="0"/>
    <d v="2025-09-15T00:00:00"/>
    <n v="3"/>
  </r>
  <r>
    <d v="2025-09-15T04:00:00"/>
    <x v="0"/>
    <s v="Plant_B"/>
    <n v="53.428886489999996"/>
    <n v="5.9859939080000002"/>
    <n v="23.530337769999999"/>
    <n v="237.56124009999999"/>
    <n v="114"/>
    <n v="2"/>
    <n v="0"/>
    <d v="2025-09-15T00:00:00"/>
    <n v="4"/>
  </r>
  <r>
    <d v="2025-09-15T05:00:00"/>
    <x v="33"/>
    <s v="Plant_A"/>
    <n v="57.40680845"/>
    <n v="6.2954180060000002"/>
    <n v="29.240521659999999"/>
    <n v="320.01634840000003"/>
    <n v="171"/>
    <n v="3"/>
    <n v="0"/>
    <d v="2025-09-15T00:00:00"/>
    <n v="5"/>
  </r>
  <r>
    <d v="2025-09-15T06:00:00"/>
    <x v="28"/>
    <s v="Plant_A"/>
    <n v="77.846740600000004"/>
    <n v="3.226759076"/>
    <n v="42.190789889999998"/>
    <n v="243.6452535"/>
    <n v="72"/>
    <n v="4"/>
    <n v="0"/>
    <d v="2025-09-15T00:00:00"/>
    <n v="6"/>
  </r>
  <r>
    <d v="2025-09-15T07:00:00"/>
    <x v="43"/>
    <s v="Plant_B"/>
    <n v="87.863209760000004"/>
    <n v="3.1412605660000001"/>
    <n v="27.16842724"/>
    <n v="231.6364749"/>
    <n v="145"/>
    <n v="3"/>
    <n v="0"/>
    <d v="2025-09-15T00:00:00"/>
    <n v="7"/>
  </r>
  <r>
    <d v="2025-09-15T08:00:00"/>
    <x v="14"/>
    <s v="Plant_C"/>
    <n v="69.670002429999997"/>
    <n v="4.7750295129999998"/>
    <n v="24.064631250000001"/>
    <n v="246.4366947"/>
    <n v="129"/>
    <n v="4"/>
    <n v="0"/>
    <d v="2025-09-15T00:00:00"/>
    <n v="8"/>
  </r>
  <r>
    <d v="2025-09-15T09:00:00"/>
    <x v="15"/>
    <s v="Plant_A"/>
    <n v="60.375014350000001"/>
    <n v="5.889109404"/>
    <n v="24.52003985"/>
    <n v="211.9100378"/>
    <n v="91"/>
    <n v="3"/>
    <n v="0"/>
    <d v="2025-09-15T00:00:00"/>
    <n v="9"/>
  </r>
  <r>
    <d v="2025-09-15T10:00:00"/>
    <x v="25"/>
    <s v="Plant_B"/>
    <n v="77.593270090000004"/>
    <n v="4.5588020729999998"/>
    <n v="16.861882940000001"/>
    <n v="283.359196"/>
    <n v="156"/>
    <n v="2"/>
    <n v="0"/>
    <d v="2025-09-15T00:00:00"/>
    <n v="10"/>
  </r>
  <r>
    <d v="2025-09-15T11:00:00"/>
    <x v="1"/>
    <s v="Plant_B"/>
    <n v="57.543533879999998"/>
    <n v="6.8209804460000001"/>
    <n v="37.099684340000003"/>
    <n v="178.1813755"/>
    <n v="85"/>
    <n v="4"/>
    <n v="0"/>
    <d v="2025-09-15T00:00:00"/>
    <n v="11"/>
  </r>
  <r>
    <d v="2025-09-15T12:00:00"/>
    <x v="49"/>
    <s v="Plant_C"/>
    <n v="90.310986229999997"/>
    <n v="5.3473139869999997"/>
    <n v="34.354480809999998"/>
    <n v="253.38899910000001"/>
    <n v="74"/>
    <n v="5"/>
    <n v="0"/>
    <d v="2025-09-15T00:00:00"/>
    <n v="12"/>
  </r>
  <r>
    <d v="2025-09-15T13:00:00"/>
    <x v="21"/>
    <s v="Plant_A"/>
    <n v="58.503050119999997"/>
    <n v="3.6822389709999999"/>
    <n v="34.584310840000001"/>
    <n v="261.25873539999998"/>
    <n v="117"/>
    <n v="0"/>
    <n v="0"/>
    <d v="2025-09-15T00:00:00"/>
    <n v="13"/>
  </r>
  <r>
    <d v="2025-09-15T14:00:00"/>
    <x v="46"/>
    <s v="Plant_A"/>
    <n v="68.7780573"/>
    <n v="6.1447110289999998"/>
    <n v="27.29102365"/>
    <n v="231.81714690000001"/>
    <n v="160"/>
    <n v="2"/>
    <n v="0"/>
    <d v="2025-09-15T00:00:00"/>
    <n v="14"/>
  </r>
  <r>
    <d v="2025-09-15T15:00:00"/>
    <x v="28"/>
    <s v="Plant_A"/>
    <n v="77.619080330000003"/>
    <n v="6.0112706190000003"/>
    <n v="28.18983261"/>
    <n v="280.2176963"/>
    <n v="124"/>
    <n v="2"/>
    <n v="0"/>
    <d v="2025-09-15T00:00:00"/>
    <n v="15"/>
  </r>
  <r>
    <d v="2025-09-15T16:00:00"/>
    <x v="1"/>
    <s v="Plant_C"/>
    <n v="63.044288350000002"/>
    <n v="4.1514599590000003"/>
    <n v="36.52997474"/>
    <n v="266.69302069999998"/>
    <n v="157"/>
    <n v="4"/>
    <n v="0"/>
    <d v="2025-09-15T00:00:00"/>
    <n v="16"/>
  </r>
  <r>
    <d v="2025-09-15T17:00:00"/>
    <x v="4"/>
    <s v="Plant_B"/>
    <n v="60.134112459999997"/>
    <n v="5.0506252199999997"/>
    <n v="33.736707580000001"/>
    <n v="221.2494647"/>
    <n v="117"/>
    <n v="2"/>
    <n v="0"/>
    <d v="2025-09-15T00:00:00"/>
    <n v="17"/>
  </r>
  <r>
    <d v="2025-09-15T18:00:00"/>
    <x v="19"/>
    <s v="Plant_C"/>
    <n v="76.328632510000006"/>
    <n v="6.3468685389999999"/>
    <n v="34.884273890000003"/>
    <n v="299.59333320000002"/>
    <n v="112"/>
    <n v="2"/>
    <n v="0"/>
    <d v="2025-09-15T00:00:00"/>
    <n v="18"/>
  </r>
  <r>
    <d v="2025-09-15T19:00:00"/>
    <x v="28"/>
    <s v="Plant_C"/>
    <n v="66.437144810000007"/>
    <n v="6.4972037230000002"/>
    <n v="30.382519160000001"/>
    <n v="268.89321769999998"/>
    <n v="98"/>
    <n v="4"/>
    <n v="0"/>
    <d v="2025-09-15T00:00:00"/>
    <n v="19"/>
  </r>
  <r>
    <d v="2025-09-15T20:00:00"/>
    <x v="11"/>
    <s v="Plant_B"/>
    <n v="69.435395240000005"/>
    <n v="5.7923392250000001"/>
    <n v="36.257504609999998"/>
    <n v="277.02842559999999"/>
    <n v="180"/>
    <n v="0"/>
    <n v="0"/>
    <d v="2025-09-15T00:00:00"/>
    <n v="20"/>
  </r>
  <r>
    <d v="2025-09-15T21:00:00"/>
    <x v="29"/>
    <s v="Plant_A"/>
    <n v="98.149891969999999"/>
    <n v="2.484551314"/>
    <n v="33.722681809999997"/>
    <n v="179.21388540000001"/>
    <n v="93"/>
    <n v="2"/>
    <n v="0"/>
    <d v="2025-09-15T00:00:00"/>
    <n v="21"/>
  </r>
  <r>
    <d v="2025-09-15T22:00:00"/>
    <x v="48"/>
    <s v="Plant_A"/>
    <n v="66.890789799999993"/>
    <n v="4.5181307640000004"/>
    <n v="33.652590250000003"/>
    <n v="297.39194670000001"/>
    <n v="62"/>
    <n v="5"/>
    <n v="0"/>
    <d v="2025-09-15T00:00:00"/>
    <n v="22"/>
  </r>
  <r>
    <d v="2025-09-15T23:00:00"/>
    <x v="19"/>
    <s v="Plant_C"/>
    <n v="81.999963559999998"/>
    <n v="2.0580527019999999"/>
    <n v="42.194229030000002"/>
    <n v="282.48241589999998"/>
    <n v="183"/>
    <n v="5"/>
    <n v="0"/>
    <d v="2025-09-15T00:00:00"/>
    <n v="23"/>
  </r>
  <r>
    <d v="2025-09-16T00:00:00"/>
    <x v="36"/>
    <s v="Plant_A"/>
    <n v="64.129407939999993"/>
    <n v="6.2895977749999998"/>
    <n v="18.670736089999998"/>
    <n v="302.25416769999998"/>
    <n v="120"/>
    <n v="1"/>
    <n v="0"/>
    <d v="2025-09-16T00:00:00"/>
    <n v="0"/>
  </r>
  <r>
    <d v="2025-09-16T01:00:00"/>
    <x v="37"/>
    <s v="Plant_C"/>
    <n v="59.354922600000002"/>
    <n v="4.0092776250000002"/>
    <n v="37.609269189999999"/>
    <n v="204.9487019"/>
    <n v="64"/>
    <n v="3"/>
    <n v="0"/>
    <d v="2025-09-16T00:00:00"/>
    <n v="1"/>
  </r>
  <r>
    <d v="2025-09-16T02:00:00"/>
    <x v="34"/>
    <s v="Plant_B"/>
    <n v="71.442435610000004"/>
    <n v="6.5252590020000003"/>
    <n v="31.93259874"/>
    <n v="260.58876650000002"/>
    <n v="180"/>
    <n v="5"/>
    <n v="0"/>
    <d v="2025-09-16T00:00:00"/>
    <n v="2"/>
  </r>
  <r>
    <d v="2025-09-16T03:00:00"/>
    <x v="43"/>
    <s v="Plant_B"/>
    <n v="72.732370930000002"/>
    <n v="3.0909925839999999"/>
    <n v="26.513551419999999"/>
    <n v="195.47208029999999"/>
    <n v="197"/>
    <n v="4"/>
    <n v="0"/>
    <d v="2025-09-16T00:00:00"/>
    <n v="3"/>
  </r>
  <r>
    <d v="2025-09-16T04:00:00"/>
    <x v="26"/>
    <s v="Plant_C"/>
    <n v="62.13486425"/>
    <n v="5.658245784"/>
    <n v="23.337485560000001"/>
    <n v="315.79544859999999"/>
    <n v="182"/>
    <n v="3"/>
    <n v="1"/>
    <d v="2025-09-16T00:00:00"/>
    <n v="4"/>
  </r>
  <r>
    <d v="2025-09-16T05:00:00"/>
    <x v="7"/>
    <s v="Plant_C"/>
    <n v="55.220786009999998"/>
    <n v="1.938381243"/>
    <n v="27.812793379999999"/>
    <n v="234.93494100000001"/>
    <n v="174"/>
    <n v="2"/>
    <n v="0"/>
    <d v="2025-09-16T00:00:00"/>
    <n v="5"/>
  </r>
  <r>
    <d v="2025-09-16T06:00:00"/>
    <x v="32"/>
    <s v="Plant_B"/>
    <n v="63.005648839999999"/>
    <n v="4.6969344529999999"/>
    <n v="33.127918530000002"/>
    <n v="251.34083390000001"/>
    <n v="69"/>
    <n v="4"/>
    <n v="0"/>
    <d v="2025-09-16T00:00:00"/>
    <n v="6"/>
  </r>
  <r>
    <d v="2025-09-16T07:00:00"/>
    <x v="6"/>
    <s v="Plant_B"/>
    <n v="71.108893839999993"/>
    <n v="3.5750719609999999"/>
    <n v="32.606299550000003"/>
    <n v="307.56941230000001"/>
    <n v="101"/>
    <n v="2"/>
    <n v="0"/>
    <d v="2025-09-16T00:00:00"/>
    <n v="7"/>
  </r>
  <r>
    <d v="2025-09-16T08:00:00"/>
    <x v="37"/>
    <s v="Plant_C"/>
    <n v="69.684912600000004"/>
    <n v="5.7352400870000002"/>
    <n v="36.131558990000002"/>
    <n v="281.10093080000001"/>
    <n v="162"/>
    <n v="5"/>
    <n v="0"/>
    <d v="2025-09-16T00:00:00"/>
    <n v="8"/>
  </r>
  <r>
    <d v="2025-09-16T09:00:00"/>
    <x v="13"/>
    <s v="Plant_B"/>
    <n v="88.215959769999998"/>
    <n v="4.9337742269999998"/>
    <n v="28.20778893"/>
    <n v="211.25724310000001"/>
    <n v="75"/>
    <n v="3"/>
    <n v="0"/>
    <d v="2025-09-16T00:00:00"/>
    <n v="9"/>
  </r>
  <r>
    <d v="2025-09-16T10:00:00"/>
    <x v="22"/>
    <s v="Plant_B"/>
    <n v="94.778581500000001"/>
    <n v="4.3242331749999998"/>
    <n v="22.866189599999998"/>
    <n v="216.48147359999999"/>
    <n v="186"/>
    <n v="3"/>
    <n v="0"/>
    <d v="2025-09-16T00:00:00"/>
    <n v="10"/>
  </r>
  <r>
    <d v="2025-09-16T11:00:00"/>
    <x v="5"/>
    <s v="Plant_A"/>
    <n v="61.266303280000002"/>
    <n v="6.157509009"/>
    <n v="28.866574180000001"/>
    <n v="262.65297809999998"/>
    <n v="132"/>
    <n v="3"/>
    <n v="0"/>
    <d v="2025-09-16T00:00:00"/>
    <n v="11"/>
  </r>
  <r>
    <d v="2025-09-16T12:00:00"/>
    <x v="11"/>
    <s v="Plant_C"/>
    <n v="66.826467390000005"/>
    <n v="6.7007510440000004"/>
    <n v="30.684024539999999"/>
    <n v="251.0181207"/>
    <n v="112"/>
    <n v="4"/>
    <n v="0"/>
    <d v="2025-09-16T00:00:00"/>
    <n v="12"/>
  </r>
  <r>
    <d v="2025-09-16T13:00:00"/>
    <x v="49"/>
    <s v="Plant_A"/>
    <n v="78.600089629999999"/>
    <n v="4.3762587980000003"/>
    <n v="32.864238309999998"/>
    <n v="211.4407143"/>
    <n v="159"/>
    <n v="0"/>
    <n v="0"/>
    <d v="2025-09-16T00:00:00"/>
    <n v="13"/>
  </r>
  <r>
    <d v="2025-09-16T14:00:00"/>
    <x v="32"/>
    <s v="Plant_B"/>
    <n v="60.778979360000001"/>
    <n v="3.9593062510000001"/>
    <n v="28.063843540000001"/>
    <n v="206.79582569999999"/>
    <n v="151"/>
    <n v="2"/>
    <n v="0"/>
    <d v="2025-09-16T00:00:00"/>
    <n v="14"/>
  </r>
  <r>
    <d v="2025-09-16T15:00:00"/>
    <x v="8"/>
    <s v="Plant_B"/>
    <n v="64.424503860000002"/>
    <n v="6.0378620769999998"/>
    <n v="29.408374810000002"/>
    <n v="238.27022669999999"/>
    <n v="129"/>
    <n v="1"/>
    <n v="0"/>
    <d v="2025-09-16T00:00:00"/>
    <n v="15"/>
  </r>
  <r>
    <d v="2025-09-16T16:00:00"/>
    <x v="23"/>
    <s v="Plant_C"/>
    <n v="75.124627349999997"/>
    <n v="5.9508178740000002"/>
    <n v="34.158089820000001"/>
    <n v="315.06055789999999"/>
    <n v="95"/>
    <n v="5"/>
    <n v="0"/>
    <d v="2025-09-16T00:00:00"/>
    <n v="16"/>
  </r>
  <r>
    <d v="2025-09-16T17:00:00"/>
    <x v="49"/>
    <s v="Plant_A"/>
    <n v="87.462086859999999"/>
    <n v="5.9400485280000002"/>
    <n v="30.67802477"/>
    <n v="252.3395142"/>
    <n v="87"/>
    <n v="4"/>
    <n v="0"/>
    <d v="2025-09-16T00:00:00"/>
    <n v="17"/>
  </r>
  <r>
    <d v="2025-09-16T18:00:00"/>
    <x v="43"/>
    <s v="Plant_A"/>
    <n v="64.973202790000002"/>
    <n v="7.1061515440000003"/>
    <n v="25.237716249999998"/>
    <n v="254.1360215"/>
    <n v="94"/>
    <n v="4"/>
    <n v="0"/>
    <d v="2025-09-16T00:00:00"/>
    <n v="18"/>
  </r>
  <r>
    <d v="2025-09-16T19:00:00"/>
    <x v="11"/>
    <s v="Plant_C"/>
    <n v="72.22508363"/>
    <n v="7.3008811429999998"/>
    <n v="34.21575636"/>
    <n v="220.2041285"/>
    <n v="128"/>
    <n v="3"/>
    <n v="1"/>
    <d v="2025-09-16T00:00:00"/>
    <n v="19"/>
  </r>
  <r>
    <d v="2025-09-16T20:00:00"/>
    <x v="49"/>
    <s v="Plant_C"/>
    <n v="72.252167209999996"/>
    <n v="3.3215875320000001"/>
    <n v="18.362134269999999"/>
    <n v="301.71027290000001"/>
    <n v="125"/>
    <n v="4"/>
    <n v="0"/>
    <d v="2025-09-16T00:00:00"/>
    <n v="20"/>
  </r>
  <r>
    <d v="2025-09-16T21:00:00"/>
    <x v="13"/>
    <s v="Plant_A"/>
    <n v="58.636787720000001"/>
    <n v="4.6680871760000002"/>
    <n v="26.880280240000001"/>
    <n v="273.88708300000002"/>
    <n v="182"/>
    <n v="3"/>
    <n v="0"/>
    <d v="2025-09-16T00:00:00"/>
    <n v="21"/>
  </r>
  <r>
    <d v="2025-09-16T22:00:00"/>
    <x v="42"/>
    <s v="Plant_C"/>
    <n v="63.12962168"/>
    <n v="1.881243886"/>
    <n v="21.765508820000001"/>
    <n v="201.4902893"/>
    <n v="102"/>
    <n v="0"/>
    <n v="0"/>
    <d v="2025-09-16T00:00:00"/>
    <n v="22"/>
  </r>
  <r>
    <d v="2025-09-16T23:00:00"/>
    <x v="25"/>
    <s v="Plant_A"/>
    <n v="83.426986450000001"/>
    <n v="5.6577714940000003"/>
    <n v="24.512121709999999"/>
    <n v="261.41939930000001"/>
    <n v="140"/>
    <n v="4"/>
    <n v="0"/>
    <d v="2025-09-16T00:00:00"/>
    <n v="23"/>
  </r>
  <r>
    <d v="2025-09-17T00:00:00"/>
    <x v="43"/>
    <s v="Plant_C"/>
    <n v="79.694232220000004"/>
    <n v="7.0269049819999996"/>
    <n v="33.419802079999997"/>
    <n v="213.42138080000001"/>
    <n v="120"/>
    <n v="6"/>
    <n v="0"/>
    <d v="2025-09-17T00:00:00"/>
    <n v="0"/>
  </r>
  <r>
    <d v="2025-09-17T01:00:00"/>
    <x v="37"/>
    <s v="Plant_C"/>
    <n v="79.064299370000001"/>
    <n v="2.6782526209999999"/>
    <n v="36.89419161"/>
    <n v="250.92762070000001"/>
    <n v="97"/>
    <n v="5"/>
    <n v="0"/>
    <d v="2025-09-17T00:00:00"/>
    <n v="1"/>
  </r>
  <r>
    <d v="2025-09-17T02:00:00"/>
    <x v="43"/>
    <s v="Plant_A"/>
    <n v="79.902606939999998"/>
    <n v="3.6664597630000002"/>
    <n v="30.971002930000001"/>
    <n v="213.09197649999999"/>
    <n v="136"/>
    <n v="2"/>
    <n v="0"/>
    <d v="2025-09-17T00:00:00"/>
    <n v="2"/>
  </r>
  <r>
    <d v="2025-09-17T03:00:00"/>
    <x v="26"/>
    <s v="Plant_A"/>
    <n v="63.865429689999999"/>
    <n v="4.5859702990000004"/>
    <n v="33.673924919999997"/>
    <n v="169.6741222"/>
    <n v="152"/>
    <n v="3"/>
    <n v="0"/>
    <d v="2025-09-17T00:00:00"/>
    <n v="3"/>
  </r>
  <r>
    <d v="2025-09-17T04:00:00"/>
    <x v="28"/>
    <s v="Plant_C"/>
    <n v="58.558175749999997"/>
    <n v="4.0363381550000001"/>
    <n v="31.55261724"/>
    <n v="302.81725790000002"/>
    <n v="132"/>
    <n v="5"/>
    <n v="0"/>
    <d v="2025-09-17T00:00:00"/>
    <n v="4"/>
  </r>
  <r>
    <d v="2025-09-17T05:00:00"/>
    <x v="28"/>
    <s v="Plant_B"/>
    <n v="69.02403056"/>
    <n v="5.5754745459999997"/>
    <n v="27.165624789999999"/>
    <n v="262.09315759999998"/>
    <n v="135"/>
    <n v="1"/>
    <n v="0"/>
    <d v="2025-09-17T00:00:00"/>
    <n v="5"/>
  </r>
  <r>
    <d v="2025-09-17T06:00:00"/>
    <x v="4"/>
    <s v="Plant_C"/>
    <n v="88.448453409999999"/>
    <n v="6.5532261480000003"/>
    <n v="29.372381499999999"/>
    <n v="218.79541660000001"/>
    <n v="68"/>
    <n v="3"/>
    <n v="0"/>
    <d v="2025-09-17T00:00:00"/>
    <n v="6"/>
  </r>
  <r>
    <d v="2025-09-17T07:00:00"/>
    <x v="39"/>
    <s v="Plant_C"/>
    <n v="69.098391090000007"/>
    <n v="5.5966206339999998"/>
    <n v="32.359648489999998"/>
    <n v="264.69674750000001"/>
    <n v="102"/>
    <n v="1"/>
    <n v="0"/>
    <d v="2025-09-17T00:00:00"/>
    <n v="7"/>
  </r>
  <r>
    <d v="2025-09-17T08:00:00"/>
    <x v="3"/>
    <s v="Plant_B"/>
    <n v="69.80932172"/>
    <n v="4.2883794489999998"/>
    <n v="36.490223440000001"/>
    <n v="272.23025310000003"/>
    <n v="174"/>
    <n v="7"/>
    <n v="1"/>
    <d v="2025-09-17T00:00:00"/>
    <n v="8"/>
  </r>
  <r>
    <d v="2025-09-17T09:00:00"/>
    <x v="40"/>
    <s v="Plant_A"/>
    <n v="71.264555959999996"/>
    <n v="5.9527273589999998"/>
    <n v="18.396087359999999"/>
    <n v="267.72867459999998"/>
    <n v="58"/>
    <n v="5"/>
    <n v="0"/>
    <d v="2025-09-17T00:00:00"/>
    <n v="9"/>
  </r>
  <r>
    <d v="2025-09-17T10:00:00"/>
    <x v="42"/>
    <s v="Plant_A"/>
    <n v="78.566834639999996"/>
    <n v="6.916890049"/>
    <n v="27.714696660000001"/>
    <n v="324.2348538"/>
    <n v="81"/>
    <n v="8"/>
    <n v="0"/>
    <d v="2025-09-17T00:00:00"/>
    <n v="10"/>
  </r>
  <r>
    <d v="2025-09-17T11:00:00"/>
    <x v="39"/>
    <s v="Plant_C"/>
    <n v="76.242574169999997"/>
    <n v="3.926008672"/>
    <n v="30.48855314"/>
    <n v="250.0738546"/>
    <n v="78"/>
    <n v="5"/>
    <n v="0"/>
    <d v="2025-09-17T00:00:00"/>
    <n v="11"/>
  </r>
  <r>
    <d v="2025-09-17T12:00:00"/>
    <x v="13"/>
    <s v="Plant_B"/>
    <n v="57.17681881"/>
    <n v="6.7598625859999997"/>
    <n v="31.83874136"/>
    <n v="286.4552956"/>
    <n v="195"/>
    <n v="4"/>
    <n v="1"/>
    <d v="2025-09-17T00:00:00"/>
    <n v="12"/>
  </r>
  <r>
    <d v="2025-09-17T13:00:00"/>
    <x v="43"/>
    <s v="Plant_A"/>
    <n v="69.353901899999997"/>
    <n v="-0.10074509800000001"/>
    <n v="33.141743480000002"/>
    <n v="250.91866880000001"/>
    <n v="116"/>
    <n v="0"/>
    <n v="0"/>
    <d v="2025-09-17T00:00:00"/>
    <n v="13"/>
  </r>
  <r>
    <d v="2025-09-17T14:00:00"/>
    <x v="34"/>
    <s v="Plant_C"/>
    <n v="69.485832540000004"/>
    <n v="7.7668959229999999"/>
    <n v="28.636305790000002"/>
    <n v="253.30150370000001"/>
    <n v="57"/>
    <n v="2"/>
    <n v="0"/>
    <d v="2025-09-17T00:00:00"/>
    <n v="14"/>
  </r>
  <r>
    <d v="2025-09-17T15:00:00"/>
    <x v="10"/>
    <s v="Plant_B"/>
    <n v="81.753274719999993"/>
    <n v="6.9107449440000002"/>
    <n v="38.96919424"/>
    <n v="225.53711569999999"/>
    <n v="68"/>
    <n v="2"/>
    <n v="0"/>
    <d v="2025-09-17T00:00:00"/>
    <n v="15"/>
  </r>
  <r>
    <d v="2025-09-17T16:00:00"/>
    <x v="42"/>
    <s v="Plant_A"/>
    <n v="78.409465929999996"/>
    <n v="3.4722947369999999"/>
    <n v="28.684122469999998"/>
    <n v="173.05603260000001"/>
    <n v="185"/>
    <n v="1"/>
    <n v="0"/>
    <d v="2025-09-17T00:00:00"/>
    <n v="16"/>
  </r>
  <r>
    <d v="2025-09-17T17:00:00"/>
    <x v="6"/>
    <s v="Plant_B"/>
    <n v="83.066118560000007"/>
    <n v="4.9046102649999996"/>
    <n v="26.74234173"/>
    <n v="206.27771329999999"/>
    <n v="166"/>
    <n v="1"/>
    <n v="0"/>
    <d v="2025-09-17T00:00:00"/>
    <n v="17"/>
  </r>
  <r>
    <d v="2025-09-17T18:00:00"/>
    <x v="47"/>
    <s v="Plant_B"/>
    <n v="87.228829930000003"/>
    <n v="4.0097914110000001"/>
    <n v="35.074898220000001"/>
    <n v="310.5824566"/>
    <n v="51"/>
    <n v="3"/>
    <n v="0"/>
    <d v="2025-09-17T00:00:00"/>
    <n v="18"/>
  </r>
  <r>
    <d v="2025-09-17T19:00:00"/>
    <x v="1"/>
    <s v="Plant_A"/>
    <n v="55.208999030000001"/>
    <n v="6.8021934079999999"/>
    <n v="33.356286969999999"/>
    <n v="232.1221779"/>
    <n v="191"/>
    <n v="2"/>
    <n v="0"/>
    <d v="2025-09-17T00:00:00"/>
    <n v="19"/>
  </r>
  <r>
    <d v="2025-09-17T20:00:00"/>
    <x v="40"/>
    <s v="Plant_B"/>
    <n v="79.821690390000001"/>
    <n v="3.7192226939999999"/>
    <n v="37.05211808"/>
    <n v="254.6672398"/>
    <n v="179"/>
    <n v="1"/>
    <n v="0"/>
    <d v="2025-09-17T00:00:00"/>
    <n v="20"/>
  </r>
  <r>
    <d v="2025-09-17T21:00:00"/>
    <x v="41"/>
    <s v="Plant_B"/>
    <n v="70.178546010000005"/>
    <n v="4.5474407030000004"/>
    <n v="32.13486537"/>
    <n v="273.72597960000002"/>
    <n v="139"/>
    <n v="3"/>
    <n v="0"/>
    <d v="2025-09-17T00:00:00"/>
    <n v="21"/>
  </r>
  <r>
    <d v="2025-09-17T22:00:00"/>
    <x v="9"/>
    <s v="Plant_A"/>
    <n v="71.067092840000001"/>
    <n v="3.4649618129999999"/>
    <n v="33.163820139999999"/>
    <n v="227.76113419999999"/>
    <n v="90"/>
    <n v="3"/>
    <n v="0"/>
    <d v="2025-09-17T00:00:00"/>
    <n v="22"/>
  </r>
  <r>
    <d v="2025-09-17T23:00:00"/>
    <x v="36"/>
    <s v="Plant_C"/>
    <n v="83.58522619"/>
    <n v="2.9639161180000002"/>
    <n v="31.58854805"/>
    <n v="265.57979649999999"/>
    <n v="112"/>
    <n v="3"/>
    <n v="0"/>
    <d v="2025-09-17T00:00:00"/>
    <n v="23"/>
  </r>
  <r>
    <d v="2025-09-18T00:00:00"/>
    <x v="1"/>
    <s v="Plant_C"/>
    <n v="53.44499656"/>
    <n v="5.6757640619999998"/>
    <n v="41.831274909999998"/>
    <n v="248.16532409999999"/>
    <n v="62"/>
    <n v="2"/>
    <n v="0"/>
    <d v="2025-09-18T00:00:00"/>
    <n v="0"/>
  </r>
  <r>
    <d v="2025-09-18T01:00:00"/>
    <x v="29"/>
    <s v="Plant_C"/>
    <n v="61.330813190000001"/>
    <n v="5.5611827859999998"/>
    <n v="33.040690769999998"/>
    <n v="179.2475767"/>
    <n v="54"/>
    <n v="3"/>
    <n v="0"/>
    <d v="2025-09-18T00:00:00"/>
    <n v="1"/>
  </r>
  <r>
    <d v="2025-09-18T02:00:00"/>
    <x v="17"/>
    <s v="Plant_B"/>
    <n v="76.440722179999995"/>
    <n v="7.7542487700000002"/>
    <n v="28.543110930000001"/>
    <n v="287.68658429999999"/>
    <n v="199"/>
    <n v="2"/>
    <n v="0"/>
    <d v="2025-09-18T00:00:00"/>
    <n v="2"/>
  </r>
  <r>
    <d v="2025-09-18T03:00:00"/>
    <x v="2"/>
    <s v="Plant_B"/>
    <n v="79.900223400000002"/>
    <n v="6.8053708850000003"/>
    <n v="25.814646459999999"/>
    <n v="242.284626"/>
    <n v="148"/>
    <n v="3"/>
    <n v="1"/>
    <d v="2025-09-18T00:00:00"/>
    <n v="3"/>
  </r>
  <r>
    <d v="2025-09-18T04:00:00"/>
    <x v="30"/>
    <s v="Plant_B"/>
    <n v="70.04390343"/>
    <n v="7.6021682359999998"/>
    <n v="20.099502449999999"/>
    <n v="258.51786629999998"/>
    <n v="120"/>
    <n v="5"/>
    <n v="0"/>
    <d v="2025-09-18T00:00:00"/>
    <n v="4"/>
  </r>
  <r>
    <d v="2025-09-18T05:00:00"/>
    <x v="45"/>
    <s v="Plant_C"/>
    <n v="62.901094980000003"/>
    <n v="3.3801859959999998"/>
    <n v="26.587611420000002"/>
    <n v="242.24001319999999"/>
    <n v="124"/>
    <n v="1"/>
    <n v="0"/>
    <d v="2025-09-18T00:00:00"/>
    <n v="5"/>
  </r>
  <r>
    <d v="2025-09-18T06:00:00"/>
    <x v="6"/>
    <s v="Plant_A"/>
    <n v="66.499466569999996"/>
    <n v="5.9608993049999999"/>
    <n v="30.256606819999998"/>
    <n v="234.69017210000001"/>
    <n v="192"/>
    <n v="3"/>
    <n v="0"/>
    <d v="2025-09-18T00:00:00"/>
    <n v="6"/>
  </r>
  <r>
    <d v="2025-09-18T07:00:00"/>
    <x v="10"/>
    <s v="Plant_A"/>
    <n v="75.421111069999995"/>
    <n v="5.6570911199999996"/>
    <n v="23.450870179999999"/>
    <n v="271.31047419999999"/>
    <n v="169"/>
    <n v="4"/>
    <n v="0"/>
    <d v="2025-09-18T00:00:00"/>
    <n v="7"/>
  </r>
  <r>
    <d v="2025-09-18T08:00:00"/>
    <x v="26"/>
    <s v="Plant_A"/>
    <n v="74.809831149999994"/>
    <n v="3.3669012619999998"/>
    <n v="31.672925589999998"/>
    <n v="271.2497889"/>
    <n v="149"/>
    <n v="2"/>
    <n v="0"/>
    <d v="2025-09-18T00:00:00"/>
    <n v="8"/>
  </r>
  <r>
    <d v="2025-09-18T09:00:00"/>
    <x v="41"/>
    <s v="Plant_A"/>
    <n v="78.215255279999994"/>
    <n v="4.3996706210000003"/>
    <n v="30.643167070000001"/>
    <n v="270.03953669999999"/>
    <n v="77"/>
    <n v="2"/>
    <n v="0"/>
    <d v="2025-09-18T00:00:00"/>
    <n v="9"/>
  </r>
  <r>
    <d v="2025-09-18T10:00:00"/>
    <x v="28"/>
    <s v="Plant_A"/>
    <n v="48.451795130000001"/>
    <n v="4.004869341"/>
    <n v="28.97107415"/>
    <n v="189.66354949999999"/>
    <n v="143"/>
    <n v="3"/>
    <n v="0"/>
    <d v="2025-09-18T00:00:00"/>
    <n v="10"/>
  </r>
  <r>
    <d v="2025-09-18T11:00:00"/>
    <x v="13"/>
    <s v="Plant_C"/>
    <n v="76.402752379999995"/>
    <n v="6.2247450899999999"/>
    <n v="33.628596299999998"/>
    <n v="260.7202016"/>
    <n v="114"/>
    <n v="1"/>
    <n v="0"/>
    <d v="2025-09-18T00:00:00"/>
    <n v="11"/>
  </r>
  <r>
    <d v="2025-09-18T12:00:00"/>
    <x v="4"/>
    <s v="Plant_C"/>
    <n v="81.291809839999999"/>
    <n v="4.9969841329999998"/>
    <n v="32.957170269999999"/>
    <n v="329.48756040000001"/>
    <n v="128"/>
    <n v="1"/>
    <n v="0"/>
    <d v="2025-09-18T00:00:00"/>
    <n v="12"/>
  </r>
  <r>
    <d v="2025-09-18T13:00:00"/>
    <x v="0"/>
    <s v="Plant_B"/>
    <n v="74.253867290000002"/>
    <n v="3.6610664869999998"/>
    <n v="27.386416100000002"/>
    <n v="215.72083739999999"/>
    <n v="187"/>
    <n v="6"/>
    <n v="0"/>
    <d v="2025-09-18T00:00:00"/>
    <n v="13"/>
  </r>
  <r>
    <d v="2025-09-18T14:00:00"/>
    <x v="9"/>
    <s v="Plant_A"/>
    <n v="67.279198620000003"/>
    <n v="3.995218806"/>
    <n v="39.045630119999998"/>
    <n v="242.2487428"/>
    <n v="152"/>
    <n v="2"/>
    <n v="0"/>
    <d v="2025-09-18T00:00:00"/>
    <n v="14"/>
  </r>
  <r>
    <d v="2025-09-18T15:00:00"/>
    <x v="19"/>
    <s v="Plant_B"/>
    <n v="78.641631739999994"/>
    <n v="4.6479779900000002"/>
    <n v="26.378586970000001"/>
    <n v="273.47820239999999"/>
    <n v="62"/>
    <n v="4"/>
    <n v="0"/>
    <d v="2025-09-18T00:00:00"/>
    <n v="15"/>
  </r>
  <r>
    <d v="2025-09-18T16:00:00"/>
    <x v="22"/>
    <s v="Plant_A"/>
    <n v="78.869232629999999"/>
    <n v="3.6144480579999998"/>
    <n v="24.575629630000002"/>
    <n v="244.7227115"/>
    <n v="192"/>
    <n v="2"/>
    <n v="0"/>
    <d v="2025-09-18T00:00:00"/>
    <n v="16"/>
  </r>
  <r>
    <d v="2025-09-18T17:00:00"/>
    <x v="25"/>
    <s v="Plant_A"/>
    <n v="69.057101500000002"/>
    <n v="6.4444553600000001"/>
    <n v="34.970219569999998"/>
    <n v="250.68645119999999"/>
    <n v="170"/>
    <n v="5"/>
    <n v="0"/>
    <d v="2025-09-18T00:00:00"/>
    <n v="17"/>
  </r>
  <r>
    <d v="2025-09-18T18:00:00"/>
    <x v="44"/>
    <s v="Plant_B"/>
    <n v="66.627923789999997"/>
    <n v="4.0465368249999996"/>
    <n v="26.411682849999998"/>
    <n v="244.0567427"/>
    <n v="145"/>
    <n v="3"/>
    <n v="0"/>
    <d v="2025-09-18T00:00:00"/>
    <n v="18"/>
  </r>
  <r>
    <d v="2025-09-18T19:00:00"/>
    <x v="37"/>
    <s v="Plant_C"/>
    <n v="70.97576617"/>
    <n v="5.9423421830000001"/>
    <n v="36.136048870000003"/>
    <n v="253.99984259999999"/>
    <n v="82"/>
    <n v="5"/>
    <n v="0"/>
    <d v="2025-09-18T00:00:00"/>
    <n v="19"/>
  </r>
  <r>
    <d v="2025-09-18T20:00:00"/>
    <x v="32"/>
    <s v="Plant_C"/>
    <n v="62.059480149999999"/>
    <n v="7.053611461"/>
    <n v="32.986154290000002"/>
    <n v="169.91382440000001"/>
    <n v="107"/>
    <n v="1"/>
    <n v="0"/>
    <d v="2025-09-18T00:00:00"/>
    <n v="20"/>
  </r>
  <r>
    <d v="2025-09-18T21:00:00"/>
    <x v="37"/>
    <s v="Plant_B"/>
    <n v="75.609051010000002"/>
    <n v="6.9212418070000004"/>
    <n v="27.264933809999999"/>
    <n v="267.0846459"/>
    <n v="176"/>
    <n v="6"/>
    <n v="0"/>
    <d v="2025-09-18T00:00:00"/>
    <n v="21"/>
  </r>
  <r>
    <d v="2025-09-18T22:00:00"/>
    <x v="46"/>
    <s v="Plant_B"/>
    <n v="66.789980749999998"/>
    <n v="3.973222319"/>
    <n v="33.617197130000001"/>
    <n v="230.90316039999999"/>
    <n v="132"/>
    <n v="3"/>
    <n v="0"/>
    <d v="2025-09-18T00:00:00"/>
    <n v="22"/>
  </r>
  <r>
    <d v="2025-09-18T23:00:00"/>
    <x v="36"/>
    <s v="Plant_A"/>
    <n v="70.647262139999995"/>
    <n v="2.9436408749999998"/>
    <n v="39.23903146"/>
    <n v="248.2452653"/>
    <n v="52"/>
    <n v="1"/>
    <n v="0"/>
    <d v="2025-09-18T00:00:00"/>
    <n v="23"/>
  </r>
  <r>
    <d v="2025-09-19T00:00:00"/>
    <x v="45"/>
    <s v="Plant_C"/>
    <n v="91.843099640000005"/>
    <n v="4.868453304"/>
    <n v="33.409846369999997"/>
    <n v="287.61648229999997"/>
    <n v="127"/>
    <n v="3"/>
    <n v="0"/>
    <d v="2025-09-19T00:00:00"/>
    <n v="0"/>
  </r>
  <r>
    <d v="2025-09-19T01:00:00"/>
    <x v="25"/>
    <s v="Plant_C"/>
    <n v="67.373872759999998"/>
    <n v="3.760849882"/>
    <n v="29.147973629999999"/>
    <n v="214.6575086"/>
    <n v="121"/>
    <n v="3"/>
    <n v="0"/>
    <d v="2025-09-19T00:00:00"/>
    <n v="1"/>
  </r>
  <r>
    <d v="2025-09-19T02:00:00"/>
    <x v="3"/>
    <s v="Plant_B"/>
    <n v="73.079650459999996"/>
    <n v="4.824958971"/>
    <n v="28.066648059999999"/>
    <n v="256.1272285"/>
    <n v="192"/>
    <n v="1"/>
    <n v="0"/>
    <d v="2025-09-19T00:00:00"/>
    <n v="2"/>
  </r>
  <r>
    <d v="2025-09-19T03:00:00"/>
    <x v="8"/>
    <s v="Plant_C"/>
    <n v="73.487125509999998"/>
    <n v="5.7100708620000002"/>
    <n v="36.316011170000003"/>
    <n v="245.98029339999999"/>
    <n v="171"/>
    <n v="4"/>
    <n v="1"/>
    <d v="2025-09-19T00:00:00"/>
    <n v="3"/>
  </r>
  <r>
    <d v="2025-09-19T04:00:00"/>
    <x v="1"/>
    <s v="Plant_A"/>
    <n v="81.163511940000006"/>
    <n v="5.4865234510000001"/>
    <n v="26.775127489999999"/>
    <n v="262.83252750000003"/>
    <n v="109"/>
    <n v="4"/>
    <n v="1"/>
    <d v="2025-09-19T00:00:00"/>
    <n v="4"/>
  </r>
  <r>
    <d v="2025-09-19T05:00:00"/>
    <x v="34"/>
    <s v="Plant_C"/>
    <n v="74.694761779999993"/>
    <n v="5.1893614049999996"/>
    <n v="27.864803030000001"/>
    <n v="303.84110570000001"/>
    <n v="195"/>
    <n v="1"/>
    <n v="0"/>
    <d v="2025-09-19T00:00:00"/>
    <n v="5"/>
  </r>
  <r>
    <d v="2025-09-19T06:00:00"/>
    <x v="46"/>
    <s v="Plant_C"/>
    <n v="72.247740390000004"/>
    <n v="4.5555898319999999"/>
    <n v="31.01794791"/>
    <n v="264.22869759999998"/>
    <n v="193"/>
    <n v="3"/>
    <n v="0"/>
    <d v="2025-09-19T00:00:00"/>
    <n v="6"/>
  </r>
  <r>
    <d v="2025-09-19T07:00:00"/>
    <x v="26"/>
    <s v="Plant_C"/>
    <n v="69.225317169999997"/>
    <n v="5.0133062329999998"/>
    <n v="26.031375310000001"/>
    <n v="295.72196680000002"/>
    <n v="179"/>
    <n v="2"/>
    <n v="0"/>
    <d v="2025-09-19T00:00:00"/>
    <n v="7"/>
  </r>
  <r>
    <d v="2025-09-19T08:00:00"/>
    <x v="17"/>
    <s v="Plant_B"/>
    <n v="85.786999080000001"/>
    <n v="4.7938922939999999"/>
    <n v="27.047152780000001"/>
    <n v="262.54671259999998"/>
    <n v="92"/>
    <n v="1"/>
    <n v="0"/>
    <d v="2025-09-19T00:00:00"/>
    <n v="8"/>
  </r>
  <r>
    <d v="2025-09-19T09:00:00"/>
    <x v="2"/>
    <s v="Plant_C"/>
    <n v="52.378488490000002"/>
    <n v="5.5823315109999996"/>
    <n v="37.223716899999999"/>
    <n v="247.58331939999999"/>
    <n v="191"/>
    <n v="4"/>
    <n v="0"/>
    <d v="2025-09-19T00:00:00"/>
    <n v="9"/>
  </r>
  <r>
    <d v="2025-09-19T10:00:00"/>
    <x v="37"/>
    <s v="Plant_A"/>
    <n v="67.294772800000004"/>
    <n v="3.2933667770000001"/>
    <n v="25.25823171"/>
    <n v="246.23000200000001"/>
    <n v="77"/>
    <n v="4"/>
    <n v="0"/>
    <d v="2025-09-19T00:00:00"/>
    <n v="10"/>
  </r>
  <r>
    <d v="2025-09-19T11:00:00"/>
    <x v="13"/>
    <s v="Plant_C"/>
    <n v="83.801175650000005"/>
    <n v="4.1416394189999997"/>
    <n v="36.957945780000003"/>
    <n v="263.49320979999999"/>
    <n v="191"/>
    <n v="4"/>
    <n v="0"/>
    <d v="2025-09-19T00:00:00"/>
    <n v="11"/>
  </r>
  <r>
    <d v="2025-09-19T12:00:00"/>
    <x v="45"/>
    <s v="Plant_B"/>
    <n v="79.997125150000002"/>
    <n v="5.1914171619999996"/>
    <n v="21.44889212"/>
    <n v="185.14558729999999"/>
    <n v="73"/>
    <n v="5"/>
    <n v="0"/>
    <d v="2025-09-19T00:00:00"/>
    <n v="12"/>
  </r>
  <r>
    <d v="2025-09-19T13:00:00"/>
    <x v="32"/>
    <s v="Plant_C"/>
    <n v="56.533422809999998"/>
    <n v="4.7555402280000001"/>
    <n v="26.958047879999999"/>
    <n v="266.88541989999999"/>
    <n v="60"/>
    <n v="3"/>
    <n v="1"/>
    <d v="2025-09-19T00:00:00"/>
    <n v="13"/>
  </r>
  <r>
    <d v="2025-09-19T14:00:00"/>
    <x v="29"/>
    <s v="Plant_B"/>
    <n v="62.182728879999999"/>
    <n v="3.6932532839999999"/>
    <n v="34.693329640000002"/>
    <n v="321.47641859999999"/>
    <n v="150"/>
    <n v="5"/>
    <n v="0"/>
    <d v="2025-09-19T00:00:00"/>
    <n v="14"/>
  </r>
  <r>
    <d v="2025-09-19T15:00:00"/>
    <x v="5"/>
    <s v="Plant_A"/>
    <n v="66.618782820000007"/>
    <n v="1.5622203269999999"/>
    <n v="29.030518310000001"/>
    <n v="272.22076670000001"/>
    <n v="150"/>
    <n v="3"/>
    <n v="0"/>
    <d v="2025-09-19T00:00:00"/>
    <n v="15"/>
  </r>
  <r>
    <d v="2025-09-19T16:00:00"/>
    <x v="25"/>
    <s v="Plant_C"/>
    <n v="89.172671550000004"/>
    <n v="3.4729259520000002"/>
    <n v="29.811021820000001"/>
    <n v="298.89065970000001"/>
    <n v="114"/>
    <n v="2"/>
    <n v="0"/>
    <d v="2025-09-19T00:00:00"/>
    <n v="16"/>
  </r>
  <r>
    <d v="2025-09-19T17:00:00"/>
    <x v="22"/>
    <s v="Plant_A"/>
    <n v="72.619072209999999"/>
    <n v="8.0572285109999999"/>
    <n v="35.899725619999998"/>
    <n v="197.29642039999999"/>
    <n v="174"/>
    <n v="2"/>
    <n v="0"/>
    <d v="2025-09-19T00:00:00"/>
    <n v="17"/>
  </r>
  <r>
    <d v="2025-09-19T18:00:00"/>
    <x v="2"/>
    <s v="Plant_C"/>
    <n v="70.081899089999993"/>
    <n v="4.7618396479999996"/>
    <n v="36.57776673"/>
    <n v="214.27091160000001"/>
    <n v="63"/>
    <n v="3"/>
    <n v="1"/>
    <d v="2025-09-19T00:00:00"/>
    <n v="18"/>
  </r>
  <r>
    <d v="2025-09-19T19:00:00"/>
    <x v="41"/>
    <s v="Plant_A"/>
    <n v="52.003360229999998"/>
    <n v="3.861010099"/>
    <n v="36.191142960000001"/>
    <n v="278.34756909999999"/>
    <n v="154"/>
    <n v="0"/>
    <n v="0"/>
    <d v="2025-09-19T00:00:00"/>
    <n v="19"/>
  </r>
  <r>
    <d v="2025-09-19T20:00:00"/>
    <x v="47"/>
    <s v="Plant_C"/>
    <n v="59.165099589999997"/>
    <n v="4.4238919049999996"/>
    <n v="19.158671829999999"/>
    <n v="251.2415106"/>
    <n v="102"/>
    <n v="1"/>
    <n v="0"/>
    <d v="2025-09-19T00:00:00"/>
    <n v="20"/>
  </r>
  <r>
    <d v="2025-09-19T21:00:00"/>
    <x v="32"/>
    <s v="Plant_B"/>
    <n v="77.095647450000001"/>
    <n v="8.4812926139999991"/>
    <n v="40.358674090000001"/>
    <n v="207.7062324"/>
    <n v="79"/>
    <n v="4"/>
    <n v="1"/>
    <d v="2025-09-19T00:00:00"/>
    <n v="21"/>
  </r>
  <r>
    <d v="2025-09-19T22:00:00"/>
    <x v="13"/>
    <s v="Plant_B"/>
    <n v="75.430957300000003"/>
    <n v="3.6636493630000002"/>
    <n v="41.005470379999998"/>
    <n v="213.81295059999999"/>
    <n v="63"/>
    <n v="6"/>
    <n v="0"/>
    <d v="2025-09-19T00:00:00"/>
    <n v="22"/>
  </r>
  <r>
    <d v="2025-09-19T23:00:00"/>
    <x v="33"/>
    <s v="Plant_C"/>
    <n v="86.940004700000003"/>
    <n v="4.7495749070000004"/>
    <n v="20.617087290000001"/>
    <n v="293.1868528"/>
    <n v="127"/>
    <n v="4"/>
    <n v="0"/>
    <d v="2025-09-19T00:00:00"/>
    <n v="23"/>
  </r>
  <r>
    <d v="2025-09-20T00:00:00"/>
    <x v="18"/>
    <s v="Plant_C"/>
    <n v="66.148362579999997"/>
    <n v="3.2110087059999999"/>
    <n v="40.620024170000001"/>
    <n v="284.13471079999999"/>
    <n v="152"/>
    <n v="4"/>
    <n v="1"/>
    <d v="2025-09-20T00:00:00"/>
    <n v="0"/>
  </r>
  <r>
    <d v="2025-09-20T01:00:00"/>
    <x v="31"/>
    <s v="Plant_C"/>
    <n v="61.76543728"/>
    <n v="5.6648486269999996"/>
    <n v="33.997214589999999"/>
    <n v="317.13777320000003"/>
    <n v="172"/>
    <n v="3"/>
    <n v="0"/>
    <d v="2025-09-20T00:00:00"/>
    <n v="1"/>
  </r>
  <r>
    <d v="2025-09-20T02:00:00"/>
    <x v="19"/>
    <s v="Plant_B"/>
    <n v="75.813085490000006"/>
    <n v="6.1665458759999998"/>
    <n v="33.388642789999999"/>
    <n v="198.15944440000001"/>
    <n v="172"/>
    <n v="1"/>
    <n v="0"/>
    <d v="2025-09-20T00:00:00"/>
    <n v="2"/>
  </r>
  <r>
    <d v="2025-09-20T03:00:00"/>
    <x v="22"/>
    <s v="Plant_B"/>
    <n v="53.238502869999998"/>
    <n v="4.4889502429999997"/>
    <n v="26.57581321"/>
    <n v="193.46534879999999"/>
    <n v="111"/>
    <n v="2"/>
    <n v="0"/>
    <d v="2025-09-20T00:00:00"/>
    <n v="3"/>
  </r>
  <r>
    <d v="2025-09-20T04:00:00"/>
    <x v="24"/>
    <s v="Plant_B"/>
    <n v="76.447729620000004"/>
    <n v="6.3384143760000002"/>
    <n v="27.522877650000002"/>
    <n v="295.41041089999999"/>
    <n v="198"/>
    <n v="1"/>
    <n v="0"/>
    <d v="2025-09-20T00:00:00"/>
    <n v="4"/>
  </r>
  <r>
    <d v="2025-09-20T05:00:00"/>
    <x v="25"/>
    <s v="Plant_C"/>
    <n v="68.430696639999994"/>
    <n v="4.391129286"/>
    <n v="29.431624960000001"/>
    <n v="191.3217712"/>
    <n v="125"/>
    <n v="4"/>
    <n v="0"/>
    <d v="2025-09-20T00:00:00"/>
    <n v="5"/>
  </r>
  <r>
    <d v="2025-09-20T06:00:00"/>
    <x v="31"/>
    <s v="Plant_B"/>
    <n v="71.17233718"/>
    <n v="3.2724131500000002"/>
    <n v="26.891722569999999"/>
    <n v="222.72956310000001"/>
    <n v="154"/>
    <n v="4"/>
    <n v="0"/>
    <d v="2025-09-20T00:00:00"/>
    <n v="6"/>
  </r>
  <r>
    <d v="2025-09-20T07:00:00"/>
    <x v="19"/>
    <s v="Plant_B"/>
    <n v="88.824291299999999"/>
    <n v="5.7343903870000004"/>
    <n v="28.58510729"/>
    <n v="261.18026939999999"/>
    <n v="106"/>
    <n v="3"/>
    <n v="0"/>
    <d v="2025-09-20T00:00:00"/>
    <n v="7"/>
  </r>
  <r>
    <d v="2025-09-20T08:00:00"/>
    <x v="19"/>
    <s v="Plant_B"/>
    <n v="58.058680649999999"/>
    <n v="4.3543191600000002"/>
    <n v="32.614467310000002"/>
    <n v="242.7712808"/>
    <n v="82"/>
    <n v="1"/>
    <n v="0"/>
    <d v="2025-09-20T00:00:00"/>
    <n v="8"/>
  </r>
  <r>
    <d v="2025-09-20T09:00:00"/>
    <x v="41"/>
    <s v="Plant_A"/>
    <n v="74.240462460000003"/>
    <n v="4.7546903509999998"/>
    <n v="31.71145941"/>
    <n v="212.28266790000001"/>
    <n v="71"/>
    <n v="6"/>
    <n v="0"/>
    <d v="2025-09-20T00:00:00"/>
    <n v="9"/>
  </r>
  <r>
    <d v="2025-09-20T10:00:00"/>
    <x v="14"/>
    <s v="Plant_C"/>
    <n v="70.627632090000006"/>
    <n v="4.5756153749999999"/>
    <n v="25.342355210000001"/>
    <n v="293.37686000000002"/>
    <n v="78"/>
    <n v="5"/>
    <n v="0"/>
    <d v="2025-09-20T00:00:00"/>
    <n v="10"/>
  </r>
  <r>
    <d v="2025-09-20T11:00:00"/>
    <x v="17"/>
    <s v="Plant_C"/>
    <n v="50.413305700000002"/>
    <n v="7.4570051919999996"/>
    <n v="34.671013420000001"/>
    <n v="279.37897040000001"/>
    <n v="139"/>
    <n v="3"/>
    <n v="0"/>
    <d v="2025-09-20T00:00:00"/>
    <n v="11"/>
  </r>
  <r>
    <d v="2025-09-20T12:00:00"/>
    <x v="18"/>
    <s v="Plant_A"/>
    <n v="89.664756209999993"/>
    <n v="4.5175937130000001"/>
    <n v="23.60538116"/>
    <n v="268.18898130000002"/>
    <n v="186"/>
    <n v="1"/>
    <n v="0"/>
    <d v="2025-09-20T00:00:00"/>
    <n v="12"/>
  </r>
  <r>
    <d v="2025-09-20T13:00:00"/>
    <x v="1"/>
    <s v="Plant_A"/>
    <n v="76.289456119999997"/>
    <n v="5.4760611309999998"/>
    <n v="26.667520880000001"/>
    <n v="207.87318070000001"/>
    <n v="191"/>
    <n v="3"/>
    <n v="0"/>
    <d v="2025-09-20T00:00:00"/>
    <n v="13"/>
  </r>
  <r>
    <d v="2025-09-20T14:00:00"/>
    <x v="43"/>
    <s v="Plant_B"/>
    <n v="68.749414849999994"/>
    <n v="3.5211629869999999"/>
    <n v="33.64809159"/>
    <n v="234.84213020000001"/>
    <n v="50"/>
    <n v="1"/>
    <n v="1"/>
    <d v="2025-09-20T00:00:00"/>
    <n v="14"/>
  </r>
  <r>
    <d v="2025-09-20T15:00:00"/>
    <x v="31"/>
    <s v="Plant_B"/>
    <n v="55.744219829999999"/>
    <n v="5.1124293510000003"/>
    <n v="24.99549867"/>
    <n v="254.6246553"/>
    <n v="141"/>
    <n v="3"/>
    <n v="0"/>
    <d v="2025-09-20T00:00:00"/>
    <n v="15"/>
  </r>
  <r>
    <d v="2025-09-20T16:00:00"/>
    <x v="32"/>
    <s v="Plant_C"/>
    <n v="62.607046060000002"/>
    <n v="2.4065203820000001"/>
    <n v="27.965371600000001"/>
    <n v="310.44818149999998"/>
    <n v="117"/>
    <n v="2"/>
    <n v="0"/>
    <d v="2025-09-20T00:00:00"/>
    <n v="16"/>
  </r>
  <r>
    <d v="2025-09-20T17:00:00"/>
    <x v="39"/>
    <s v="Plant_C"/>
    <n v="72.709865550000004"/>
    <n v="5.569827922"/>
    <n v="32.256604680000002"/>
    <n v="267.94525429999999"/>
    <n v="73"/>
    <n v="3"/>
    <n v="0"/>
    <d v="2025-09-20T00:00:00"/>
    <n v="17"/>
  </r>
  <r>
    <d v="2025-09-20T18:00:00"/>
    <x v="23"/>
    <s v="Plant_A"/>
    <n v="65.991045740000004"/>
    <n v="3.040012924"/>
    <n v="24.929260070000002"/>
    <n v="218.02655669999999"/>
    <n v="165"/>
    <n v="4"/>
    <n v="0"/>
    <d v="2025-09-20T00:00:00"/>
    <n v="18"/>
  </r>
  <r>
    <d v="2025-09-20T19:00:00"/>
    <x v="26"/>
    <s v="Plant_C"/>
    <n v="70.948689180000002"/>
    <n v="5.508503374"/>
    <n v="16.833344830000001"/>
    <n v="281.7356825"/>
    <n v="119"/>
    <n v="2"/>
    <n v="0"/>
    <d v="2025-09-20T00:00:00"/>
    <n v="19"/>
  </r>
  <r>
    <d v="2025-09-20T20:00:00"/>
    <x v="31"/>
    <s v="Plant_C"/>
    <n v="76.092282260000005"/>
    <n v="5.2543592969999997"/>
    <n v="26.427067900000001"/>
    <n v="262.71936390000002"/>
    <n v="58"/>
    <n v="3"/>
    <n v="0"/>
    <d v="2025-09-20T00:00:00"/>
    <n v="20"/>
  </r>
  <r>
    <d v="2025-09-20T21:00:00"/>
    <x v="4"/>
    <s v="Plant_B"/>
    <n v="68.511118670000002"/>
    <n v="2.2177161999999999"/>
    <n v="22.58276862"/>
    <n v="266.88990109999997"/>
    <n v="130"/>
    <n v="1"/>
    <n v="0"/>
    <d v="2025-09-20T00:00:00"/>
    <n v="21"/>
  </r>
  <r>
    <d v="2025-09-20T22:00:00"/>
    <x v="48"/>
    <s v="Plant_B"/>
    <n v="81.080331400000006"/>
    <n v="4.3176790299999999"/>
    <n v="19.7332833"/>
    <n v="262.31724029999998"/>
    <n v="85"/>
    <n v="2"/>
    <n v="0"/>
    <d v="2025-09-20T00:00:00"/>
    <n v="22"/>
  </r>
  <r>
    <d v="2025-09-20T23:00:00"/>
    <x v="46"/>
    <s v="Plant_A"/>
    <n v="78.491625209999995"/>
    <n v="5.6793520969999998"/>
    <n v="25.231410570000001"/>
    <n v="255.5895974"/>
    <n v="178"/>
    <n v="3"/>
    <n v="0"/>
    <d v="2025-09-20T00:00:00"/>
    <n v="23"/>
  </r>
  <r>
    <d v="2025-09-21T00:00:00"/>
    <x v="32"/>
    <s v="Plant_A"/>
    <n v="65.847841290000005"/>
    <n v="5.3245278090000001"/>
    <n v="25.217623469999999"/>
    <n v="204.05014940000001"/>
    <n v="102"/>
    <n v="5"/>
    <n v="1"/>
    <d v="2025-09-21T00:00:00"/>
    <n v="0"/>
  </r>
  <r>
    <d v="2025-09-21T01:00:00"/>
    <x v="37"/>
    <s v="Plant_B"/>
    <n v="88.462062299999999"/>
    <n v="4.5300495099999996"/>
    <n v="30.634994620000001"/>
    <n v="201.06146749999999"/>
    <n v="130"/>
    <n v="2"/>
    <n v="0"/>
    <d v="2025-09-21T00:00:00"/>
    <n v="1"/>
  </r>
  <r>
    <d v="2025-09-21T02:00:00"/>
    <x v="44"/>
    <s v="Plant_A"/>
    <n v="62.002949520000001"/>
    <n v="5.3145998179999996"/>
    <n v="28.792061189999998"/>
    <n v="285.92433360000001"/>
    <n v="196"/>
    <n v="4"/>
    <n v="0"/>
    <d v="2025-09-21T00:00:00"/>
    <n v="2"/>
  </r>
  <r>
    <d v="2025-09-21T03:00:00"/>
    <x v="38"/>
    <s v="Plant_C"/>
    <n v="78.424839700000007"/>
    <n v="5.7206222579999997"/>
    <n v="21.7752056"/>
    <n v="267.20495249999999"/>
    <n v="59"/>
    <n v="1"/>
    <n v="0"/>
    <d v="2025-09-21T00:00:00"/>
    <n v="3"/>
  </r>
  <r>
    <d v="2025-09-21T04:00:00"/>
    <x v="37"/>
    <s v="Plant_C"/>
    <n v="68.910364209999997"/>
    <n v="6.2155345280000001"/>
    <n v="28.738544690000001"/>
    <n v="277.69814880000001"/>
    <n v="68"/>
    <n v="1"/>
    <n v="0"/>
    <d v="2025-09-21T00:00:00"/>
    <n v="4"/>
  </r>
  <r>
    <d v="2025-09-21T05:00:00"/>
    <x v="34"/>
    <s v="Plant_B"/>
    <n v="61.01423235"/>
    <n v="4.1018914280000001"/>
    <n v="23.68019254"/>
    <n v="300.62128080000002"/>
    <n v="59"/>
    <n v="1"/>
    <n v="0"/>
    <d v="2025-09-21T00:00:00"/>
    <n v="5"/>
  </r>
  <r>
    <d v="2025-09-21T06:00:00"/>
    <x v="0"/>
    <s v="Plant_A"/>
    <n v="72.818583989999993"/>
    <n v="6.6428693189999999"/>
    <n v="32.058050170000001"/>
    <n v="255.13905339999999"/>
    <n v="126"/>
    <n v="3"/>
    <n v="0"/>
    <d v="2025-09-21T00:00:00"/>
    <n v="6"/>
  </r>
  <r>
    <d v="2025-09-21T07:00:00"/>
    <x v="7"/>
    <s v="Plant_A"/>
    <n v="65.07785432"/>
    <n v="5.8697218790000001"/>
    <n v="24.1867974"/>
    <n v="183.02432089999999"/>
    <n v="108"/>
    <n v="3"/>
    <n v="0"/>
    <d v="2025-09-21T00:00:00"/>
    <n v="7"/>
  </r>
  <r>
    <d v="2025-09-21T08:00:00"/>
    <x v="12"/>
    <s v="Plant_C"/>
    <n v="79.401792970000002"/>
    <n v="4.281341405"/>
    <n v="29.901901779999999"/>
    <n v="317.34369199999998"/>
    <n v="175"/>
    <n v="3"/>
    <n v="0"/>
    <d v="2025-09-21T00:00:00"/>
    <n v="8"/>
  </r>
  <r>
    <d v="2025-09-21T09:00:00"/>
    <x v="31"/>
    <s v="Plant_B"/>
    <n v="61.392238319999997"/>
    <n v="5.0727568529999996"/>
    <n v="37.793968040000003"/>
    <n v="238.1320188"/>
    <n v="157"/>
    <n v="2"/>
    <n v="0"/>
    <d v="2025-09-21T00:00:00"/>
    <n v="9"/>
  </r>
  <r>
    <d v="2025-09-21T10:00:00"/>
    <x v="37"/>
    <s v="Plant_B"/>
    <n v="80.556309150000004"/>
    <n v="6.9898033399999999"/>
    <n v="25.981700929999999"/>
    <n v="212.08140650000001"/>
    <n v="87"/>
    <n v="3"/>
    <n v="0"/>
    <d v="2025-09-21T00:00:00"/>
    <n v="10"/>
  </r>
  <r>
    <d v="2025-09-21T11:00:00"/>
    <x v="31"/>
    <s v="Plant_B"/>
    <n v="74.921234350000006"/>
    <n v="5.1125094459999998"/>
    <n v="32.655620910000003"/>
    <n v="221.0276513"/>
    <n v="139"/>
    <n v="3"/>
    <n v="0"/>
    <d v="2025-09-21T00:00:00"/>
    <n v="11"/>
  </r>
  <r>
    <d v="2025-09-21T12:00:00"/>
    <x v="6"/>
    <s v="Plant_A"/>
    <n v="65.461894150000006"/>
    <n v="6.4589435789999996"/>
    <n v="29.429126310000001"/>
    <n v="227.49032020000001"/>
    <n v="54"/>
    <n v="5"/>
    <n v="0"/>
    <d v="2025-09-21T00:00:00"/>
    <n v="12"/>
  </r>
  <r>
    <d v="2025-09-21T13:00:00"/>
    <x v="6"/>
    <s v="Plant_A"/>
    <n v="68.671142250000003"/>
    <n v="5.1618007749999997"/>
    <n v="32.680960540000001"/>
    <n v="182.15618799999999"/>
    <n v="153"/>
    <n v="1"/>
    <n v="0"/>
    <d v="2025-09-21T00:00:00"/>
    <n v="13"/>
  </r>
  <r>
    <d v="2025-09-21T14:00:00"/>
    <x v="18"/>
    <s v="Plant_A"/>
    <n v="59.330973579999998"/>
    <n v="4.2887226460000001"/>
    <n v="30.13706067"/>
    <n v="265.4427354"/>
    <n v="98"/>
    <n v="2"/>
    <n v="0"/>
    <d v="2025-09-21T00:00:00"/>
    <n v="14"/>
  </r>
  <r>
    <d v="2025-09-21T15:00:00"/>
    <x v="18"/>
    <s v="Plant_B"/>
    <n v="55.928032360000003"/>
    <n v="3.068257681"/>
    <n v="34.665241649999999"/>
    <n v="324.47626250000002"/>
    <n v="52"/>
    <n v="0"/>
    <n v="0"/>
    <d v="2025-09-21T00:00:00"/>
    <n v="15"/>
  </r>
  <r>
    <d v="2025-09-21T16:00:00"/>
    <x v="26"/>
    <s v="Plant_C"/>
    <n v="62.387506170000002"/>
    <n v="4.8480575889999997"/>
    <n v="26.008805720000002"/>
    <n v="209.56053900000001"/>
    <n v="101"/>
    <n v="2"/>
    <n v="0"/>
    <d v="2025-09-21T00:00:00"/>
    <n v="16"/>
  </r>
  <r>
    <d v="2025-09-21T17:00:00"/>
    <x v="48"/>
    <s v="Plant_C"/>
    <n v="54.902188889999998"/>
    <n v="5.9826374629999997"/>
    <n v="27.316289810000001"/>
    <n v="296.38518249999998"/>
    <n v="144"/>
    <n v="5"/>
    <n v="0"/>
    <d v="2025-09-21T00:00:00"/>
    <n v="17"/>
  </r>
  <r>
    <d v="2025-09-21T18:00:00"/>
    <x v="15"/>
    <s v="Plant_A"/>
    <n v="72.231671289999994"/>
    <n v="6.5099561599999998"/>
    <n v="19.331443969999999"/>
    <n v="249.42143139999999"/>
    <n v="83"/>
    <n v="1"/>
    <n v="1"/>
    <d v="2025-09-21T00:00:00"/>
    <n v="18"/>
  </r>
  <r>
    <d v="2025-09-21T19:00:00"/>
    <x v="22"/>
    <s v="Plant_B"/>
    <n v="87.527885249999997"/>
    <n v="4.897219829"/>
    <n v="26.62991401"/>
    <n v="299.1078948"/>
    <n v="114"/>
    <n v="1"/>
    <n v="0"/>
    <d v="2025-09-21T00:00:00"/>
    <n v="19"/>
  </r>
  <r>
    <d v="2025-09-21T20:00:00"/>
    <x v="39"/>
    <s v="Plant_B"/>
    <n v="74.453499590000007"/>
    <n v="1.9982697110000001"/>
    <n v="31.923817140000001"/>
    <n v="304.26023400000003"/>
    <n v="188"/>
    <n v="8"/>
    <n v="0"/>
    <d v="2025-09-21T00:00:00"/>
    <n v="20"/>
  </r>
  <r>
    <d v="2025-09-21T21:00:00"/>
    <x v="4"/>
    <s v="Plant_C"/>
    <n v="67.033003980000004"/>
    <n v="4.5451298629999997"/>
    <n v="30.241378480000002"/>
    <n v="222.9192065"/>
    <n v="106"/>
    <n v="3"/>
    <n v="0"/>
    <d v="2025-09-21T00:00:00"/>
    <n v="21"/>
  </r>
  <r>
    <d v="2025-09-21T22:00:00"/>
    <x v="15"/>
    <s v="Plant_A"/>
    <n v="59.969644010000003"/>
    <n v="5.8363314959999997"/>
    <n v="34.751161529999997"/>
    <n v="220.02257639999999"/>
    <n v="159"/>
    <n v="3"/>
    <n v="0"/>
    <d v="2025-09-21T00:00:00"/>
    <n v="22"/>
  </r>
  <r>
    <d v="2025-09-21T23:00:00"/>
    <x v="45"/>
    <s v="Plant_C"/>
    <n v="62.97621874"/>
    <n v="6.2750661579999996"/>
    <n v="29.936436499999999"/>
    <n v="254.90102400000001"/>
    <n v="137"/>
    <n v="1"/>
    <n v="1"/>
    <d v="2025-09-21T00:00:00"/>
    <n v="23"/>
  </r>
  <r>
    <d v="2025-09-22T00:00:00"/>
    <x v="48"/>
    <s v="Plant_B"/>
    <n v="65.500292180000002"/>
    <n v="6.5940833999999997"/>
    <n v="31.006189419999998"/>
    <n v="295.23787199999998"/>
    <n v="83"/>
    <n v="2"/>
    <n v="1"/>
    <d v="2025-09-22T00:00:00"/>
    <n v="0"/>
  </r>
  <r>
    <d v="2025-09-22T01:00:00"/>
    <x v="26"/>
    <s v="Plant_A"/>
    <n v="65.426821239999995"/>
    <n v="3.4786401790000001"/>
    <n v="23.696485060000001"/>
    <n v="294.3570138"/>
    <n v="143"/>
    <n v="1"/>
    <n v="0"/>
    <d v="2025-09-22T00:00:00"/>
    <n v="1"/>
  </r>
  <r>
    <d v="2025-09-22T02:00:00"/>
    <x v="45"/>
    <s v="Plant_C"/>
    <n v="73.58565016"/>
    <n v="5.2950516390000004"/>
    <n v="31.545366179999998"/>
    <n v="241.9965723"/>
    <n v="116"/>
    <n v="0"/>
    <n v="0"/>
    <d v="2025-09-22T00:00:00"/>
    <n v="2"/>
  </r>
  <r>
    <d v="2025-09-22T03:00:00"/>
    <x v="26"/>
    <s v="Plant_C"/>
    <n v="82.374417609999995"/>
    <n v="7.4689647069999996"/>
    <n v="30.9095868"/>
    <n v="229.2574415"/>
    <n v="65"/>
    <n v="1"/>
    <n v="0"/>
    <d v="2025-09-22T00:00:00"/>
    <n v="3"/>
  </r>
  <r>
    <d v="2025-09-22T04:00:00"/>
    <x v="35"/>
    <s v="Plant_C"/>
    <n v="61.943381019999997"/>
    <n v="5.6381930999999996"/>
    <n v="28.711021760000001"/>
    <n v="245.22177060000001"/>
    <n v="193"/>
    <n v="3"/>
    <n v="0"/>
    <d v="2025-09-22T00:00:00"/>
    <n v="4"/>
  </r>
  <r>
    <d v="2025-09-22T05:00:00"/>
    <x v="35"/>
    <s v="Plant_C"/>
    <n v="77.892845489999999"/>
    <n v="5.1872925670000001"/>
    <n v="36.183700629999997"/>
    <n v="302.43811890000001"/>
    <n v="181"/>
    <n v="2"/>
    <n v="0"/>
    <d v="2025-09-22T00:00:00"/>
    <n v="5"/>
  </r>
  <r>
    <d v="2025-09-22T06:00:00"/>
    <x v="27"/>
    <s v="Plant_C"/>
    <n v="76.002105189999995"/>
    <n v="4.7919058899999998"/>
    <n v="36.73237374"/>
    <n v="236.4406712"/>
    <n v="59"/>
    <n v="4"/>
    <n v="0"/>
    <d v="2025-09-22T00:00:00"/>
    <n v="6"/>
  </r>
  <r>
    <d v="2025-09-22T07:00:00"/>
    <x v="38"/>
    <s v="Plant_A"/>
    <n v="57.780957819999998"/>
    <n v="5.9338729109999999"/>
    <n v="32.875143729999998"/>
    <n v="257.12867870000002"/>
    <n v="149"/>
    <n v="4"/>
    <n v="0"/>
    <d v="2025-09-22T00:00:00"/>
    <n v="7"/>
  </r>
  <r>
    <d v="2025-09-22T08:00:00"/>
    <x v="36"/>
    <s v="Plant_C"/>
    <n v="78.796598520000003"/>
    <n v="4.6160533069999996"/>
    <n v="28.412683510000001"/>
    <n v="257.04792850000001"/>
    <n v="175"/>
    <n v="1"/>
    <n v="0"/>
    <d v="2025-09-22T00:00:00"/>
    <n v="8"/>
  </r>
  <r>
    <d v="2025-09-22T09:00:00"/>
    <x v="7"/>
    <s v="Plant_C"/>
    <n v="61.14175135"/>
    <n v="3.5891100410000001"/>
    <n v="29.0836732"/>
    <n v="153.61105209999999"/>
    <n v="88"/>
    <n v="3"/>
    <n v="0"/>
    <d v="2025-09-22T00:00:00"/>
    <n v="9"/>
  </r>
  <r>
    <d v="2025-09-22T10:00:00"/>
    <x v="18"/>
    <s v="Plant_B"/>
    <n v="68.779263979999996"/>
    <n v="5.2310779260000002"/>
    <n v="37.861825379999999"/>
    <n v="188.71632529999999"/>
    <n v="104"/>
    <n v="1"/>
    <n v="0"/>
    <d v="2025-09-22T00:00:00"/>
    <n v="10"/>
  </r>
  <r>
    <d v="2025-09-22T11:00:00"/>
    <x v="42"/>
    <s v="Plant_C"/>
    <n v="81.090180950000004"/>
    <n v="5.2722411969999996"/>
    <n v="27.886032050000001"/>
    <n v="256.27102680000002"/>
    <n v="195"/>
    <n v="2"/>
    <n v="0"/>
    <d v="2025-09-22T00:00:00"/>
    <n v="11"/>
  </r>
  <r>
    <d v="2025-09-22T12:00:00"/>
    <x v="11"/>
    <s v="Plant_A"/>
    <n v="74.677616729999997"/>
    <n v="5.8480200399999998"/>
    <n v="33.611875240000003"/>
    <n v="218.6896558"/>
    <n v="121"/>
    <n v="1"/>
    <n v="0"/>
    <d v="2025-09-22T00:00:00"/>
    <n v="12"/>
  </r>
  <r>
    <d v="2025-09-22T13:00:00"/>
    <x v="10"/>
    <s v="Plant_A"/>
    <n v="56.302978979999999"/>
    <n v="4.0171046270000001"/>
    <n v="29.777149829999999"/>
    <n v="252.96445489999999"/>
    <n v="133"/>
    <n v="5"/>
    <n v="0"/>
    <d v="2025-09-22T00:00:00"/>
    <n v="13"/>
  </r>
  <r>
    <d v="2025-09-22T14:00:00"/>
    <x v="22"/>
    <s v="Plant_C"/>
    <n v="64.896594269999994"/>
    <n v="5.1011165260000002"/>
    <n v="34.586784160000001"/>
    <n v="231.83427699999999"/>
    <n v="151"/>
    <n v="6"/>
    <n v="0"/>
    <d v="2025-09-22T00:00:00"/>
    <n v="14"/>
  </r>
  <r>
    <d v="2025-09-22T15:00:00"/>
    <x v="5"/>
    <s v="Plant_C"/>
    <n v="48.154320269999999"/>
    <n v="6.3849872029999997"/>
    <n v="22.045198989999999"/>
    <n v="250.7122564"/>
    <n v="156"/>
    <n v="7"/>
    <n v="0"/>
    <d v="2025-09-22T00:00:00"/>
    <n v="15"/>
  </r>
  <r>
    <d v="2025-09-22T16:00:00"/>
    <x v="14"/>
    <s v="Plant_A"/>
    <n v="68.10943039"/>
    <n v="3.8837790170000002"/>
    <n v="35.56290783"/>
    <n v="240.51497889999999"/>
    <n v="163"/>
    <n v="1"/>
    <n v="1"/>
    <d v="2025-09-22T00:00:00"/>
    <n v="16"/>
  </r>
  <r>
    <d v="2025-09-22T17:00:00"/>
    <x v="38"/>
    <s v="Plant_C"/>
    <n v="84.138309370000002"/>
    <n v="4.5358118660000004"/>
    <n v="30.94150471"/>
    <n v="313.02106190000001"/>
    <n v="146"/>
    <n v="3"/>
    <n v="0"/>
    <d v="2025-09-22T00:00:00"/>
    <n v="17"/>
  </r>
  <r>
    <d v="2025-09-22T18:00:00"/>
    <x v="22"/>
    <s v="Plant_C"/>
    <n v="85.519224809999997"/>
    <n v="2.3996169859999998"/>
    <n v="26.716092960000001"/>
    <n v="217.5689855"/>
    <n v="88"/>
    <n v="7"/>
    <n v="0"/>
    <d v="2025-09-22T00:00:00"/>
    <n v="18"/>
  </r>
  <r>
    <d v="2025-09-22T19:00:00"/>
    <x v="48"/>
    <s v="Plant_A"/>
    <n v="66.252564489999997"/>
    <n v="5.0460851809999996"/>
    <n v="27.503566150000001"/>
    <n v="199.6510342"/>
    <n v="128"/>
    <n v="2"/>
    <n v="0"/>
    <d v="2025-09-22T00:00:00"/>
    <n v="19"/>
  </r>
  <r>
    <d v="2025-09-22T20:00:00"/>
    <x v="25"/>
    <s v="Plant_A"/>
    <n v="81.761050609999998"/>
    <n v="7.0611530670000002"/>
    <n v="31.520298440000001"/>
    <n v="207.62091720000001"/>
    <n v="94"/>
    <n v="4"/>
    <n v="0"/>
    <d v="2025-09-22T00:00:00"/>
    <n v="20"/>
  </r>
  <r>
    <d v="2025-09-22T21:00:00"/>
    <x v="49"/>
    <s v="Plant_A"/>
    <n v="69.220376880000003"/>
    <n v="6.1467995569999996"/>
    <n v="31.074759239999999"/>
    <n v="308.61518430000001"/>
    <n v="99"/>
    <n v="6"/>
    <n v="0"/>
    <d v="2025-09-22T00:00:00"/>
    <n v="21"/>
  </r>
  <r>
    <d v="2025-09-22T22:00:00"/>
    <x v="37"/>
    <s v="Plant_B"/>
    <n v="60.580429639999998"/>
    <n v="8.531089776"/>
    <n v="34.84818894"/>
    <n v="247.4529575"/>
    <n v="183"/>
    <n v="5"/>
    <n v="0"/>
    <d v="2025-09-22T00:00:00"/>
    <n v="22"/>
  </r>
  <r>
    <d v="2025-09-22T23:00:00"/>
    <x v="11"/>
    <s v="Plant_C"/>
    <n v="76.955965719999995"/>
    <n v="7.2714495599999998"/>
    <n v="29.155591529999999"/>
    <n v="216.21407339999999"/>
    <n v="162"/>
    <n v="2"/>
    <n v="0"/>
    <d v="2025-09-22T00:00:00"/>
    <n v="23"/>
  </r>
  <r>
    <d v="2025-09-23T00:00:00"/>
    <x v="22"/>
    <s v="Plant_B"/>
    <n v="92.42066294"/>
    <n v="3.4937420910000001"/>
    <n v="41.232141900000002"/>
    <n v="318.48761139999999"/>
    <n v="134"/>
    <n v="2"/>
    <n v="0"/>
    <d v="2025-09-23T00:00:00"/>
    <n v="0"/>
  </r>
  <r>
    <d v="2025-09-23T01:00:00"/>
    <x v="47"/>
    <s v="Plant_A"/>
    <n v="63.538930059999998"/>
    <n v="3.6372645499999998"/>
    <n v="28.378832450000001"/>
    <n v="257.98368579999999"/>
    <n v="159"/>
    <n v="2"/>
    <n v="0"/>
    <d v="2025-09-23T00:00:00"/>
    <n v="1"/>
  </r>
  <r>
    <d v="2025-09-23T02:00:00"/>
    <x v="36"/>
    <s v="Plant_C"/>
    <n v="66.333313390000001"/>
    <n v="4.1206991750000004"/>
    <n v="26.829283499999999"/>
    <n v="268.2261006"/>
    <n v="67"/>
    <n v="3"/>
    <n v="0"/>
    <d v="2025-09-23T00:00:00"/>
    <n v="2"/>
  </r>
  <r>
    <d v="2025-09-23T03:00:00"/>
    <x v="43"/>
    <s v="Plant_C"/>
    <n v="71.453619770000003"/>
    <n v="5.6804429460000003"/>
    <n v="22.73674432"/>
    <n v="306.29609499999998"/>
    <n v="188"/>
    <n v="3"/>
    <n v="0"/>
    <d v="2025-09-23T00:00:00"/>
    <n v="3"/>
  </r>
  <r>
    <d v="2025-09-23T04:00:00"/>
    <x v="37"/>
    <s v="Plant_A"/>
    <n v="75.609602289999998"/>
    <n v="4.2890329859999996"/>
    <n v="35.656406560000001"/>
    <n v="253.9563986"/>
    <n v="127"/>
    <n v="3"/>
    <n v="0"/>
    <d v="2025-09-23T00:00:00"/>
    <n v="4"/>
  </r>
  <r>
    <d v="2025-09-23T05:00:00"/>
    <x v="0"/>
    <s v="Plant_B"/>
    <n v="70.575616139999994"/>
    <n v="7.8307292390000001"/>
    <n v="25.95847646"/>
    <n v="231.09098800000001"/>
    <n v="132"/>
    <n v="3"/>
    <n v="0"/>
    <d v="2025-09-23T00:00:00"/>
    <n v="5"/>
  </r>
  <r>
    <d v="2025-09-23T06:00:00"/>
    <x v="0"/>
    <s v="Plant_B"/>
    <n v="61.07801619"/>
    <n v="6.9581389979999999"/>
    <n v="32.877387730000002"/>
    <n v="237.37608069999999"/>
    <n v="104"/>
    <n v="3"/>
    <n v="1"/>
    <d v="2025-09-23T00:00:00"/>
    <n v="6"/>
  </r>
  <r>
    <d v="2025-09-23T07:00:00"/>
    <x v="30"/>
    <s v="Plant_C"/>
    <n v="65.180404670000001"/>
    <n v="7.9453682350000001"/>
    <n v="29.067384629999999"/>
    <n v="259.99230949999998"/>
    <n v="196"/>
    <n v="2"/>
    <n v="1"/>
    <d v="2025-09-23T00:00:00"/>
    <n v="7"/>
  </r>
  <r>
    <d v="2025-09-23T08:00:00"/>
    <x v="16"/>
    <s v="Plant_B"/>
    <n v="55.44636672"/>
    <n v="7.2383951"/>
    <n v="26.92852126"/>
    <n v="267.10035740000001"/>
    <n v="154"/>
    <n v="3"/>
    <n v="0"/>
    <d v="2025-09-23T00:00:00"/>
    <n v="8"/>
  </r>
  <r>
    <d v="2025-09-23T09:00:00"/>
    <x v="3"/>
    <s v="Plant_B"/>
    <n v="70.10366046"/>
    <n v="4.2066738929999996"/>
    <n v="25.508768499999999"/>
    <n v="218.38944309999999"/>
    <n v="99"/>
    <n v="6"/>
    <n v="0"/>
    <d v="2025-09-23T00:00:00"/>
    <n v="9"/>
  </r>
  <r>
    <d v="2025-09-23T10:00:00"/>
    <x v="17"/>
    <s v="Plant_A"/>
    <n v="74.666121169999997"/>
    <n v="3.9320838779999998"/>
    <n v="30.940257630000001"/>
    <n v="219.38727950000001"/>
    <n v="72"/>
    <n v="2"/>
    <n v="1"/>
    <d v="2025-09-23T00:00:00"/>
    <n v="10"/>
  </r>
  <r>
    <d v="2025-09-23T11:00:00"/>
    <x v="39"/>
    <s v="Plant_C"/>
    <n v="65.360608279999994"/>
    <n v="3.9672100270000001"/>
    <n v="27.768539010000001"/>
    <n v="260.25852029999999"/>
    <n v="159"/>
    <n v="3"/>
    <n v="0"/>
    <d v="2025-09-23T00:00:00"/>
    <n v="11"/>
  </r>
  <r>
    <d v="2025-09-23T12:00:00"/>
    <x v="34"/>
    <s v="Plant_A"/>
    <n v="54.478799799999997"/>
    <n v="4.6615485410000002"/>
    <n v="33.913972370000003"/>
    <n v="213.45527849999999"/>
    <n v="194"/>
    <n v="2"/>
    <n v="0"/>
    <d v="2025-09-23T00:00:00"/>
    <n v="12"/>
  </r>
  <r>
    <d v="2025-09-23T13:00:00"/>
    <x v="13"/>
    <s v="Plant_A"/>
    <n v="62.453333039999997"/>
    <n v="5.0848665139999998"/>
    <n v="32.605576759999998"/>
    <n v="209.72980620000001"/>
    <n v="188"/>
    <n v="2"/>
    <n v="0"/>
    <d v="2025-09-23T00:00:00"/>
    <n v="13"/>
  </r>
  <r>
    <d v="2025-09-23T14:00:00"/>
    <x v="41"/>
    <s v="Plant_A"/>
    <n v="78.259170060000002"/>
    <n v="1.963252963"/>
    <n v="23.683051379999998"/>
    <n v="188.95553079999999"/>
    <n v="112"/>
    <n v="4"/>
    <n v="0"/>
    <d v="2025-09-23T00:00:00"/>
    <n v="14"/>
  </r>
  <r>
    <d v="2025-09-23T15:00:00"/>
    <x v="25"/>
    <s v="Plant_B"/>
    <n v="78.803701880000006"/>
    <n v="5.0641897220000001"/>
    <n v="34.309650869999999"/>
    <n v="233.6976032"/>
    <n v="188"/>
    <n v="3"/>
    <n v="0"/>
    <d v="2025-09-23T00:00:00"/>
    <n v="15"/>
  </r>
  <r>
    <d v="2025-09-23T16:00:00"/>
    <x v="30"/>
    <s v="Plant_A"/>
    <n v="87.461857609999996"/>
    <n v="2.3087528439999998"/>
    <n v="25.882397489999999"/>
    <n v="228.230582"/>
    <n v="141"/>
    <n v="4"/>
    <n v="0"/>
    <d v="2025-09-23T00:00:00"/>
    <n v="16"/>
  </r>
  <r>
    <d v="2025-09-23T17:00:00"/>
    <x v="44"/>
    <s v="Plant_B"/>
    <n v="61.524215949999999"/>
    <n v="3.7813622630000001"/>
    <n v="25.253916180000001"/>
    <n v="252.66579540000001"/>
    <n v="73"/>
    <n v="4"/>
    <n v="0"/>
    <d v="2025-09-23T00:00:00"/>
    <n v="17"/>
  </r>
  <r>
    <d v="2025-09-23T18:00:00"/>
    <x v="9"/>
    <s v="Plant_C"/>
    <n v="63.907435560000003"/>
    <n v="6.2378076770000002"/>
    <n v="29.81395917"/>
    <n v="251.45629"/>
    <n v="134"/>
    <n v="4"/>
    <n v="1"/>
    <d v="2025-09-23T00:00:00"/>
    <n v="18"/>
  </r>
  <r>
    <d v="2025-09-23T19:00:00"/>
    <x v="34"/>
    <s v="Plant_A"/>
    <n v="63.703165990000002"/>
    <n v="5.3311086559999996"/>
    <n v="30.043947190000001"/>
    <n v="294.3280828"/>
    <n v="135"/>
    <n v="7"/>
    <n v="0"/>
    <d v="2025-09-23T00:00:00"/>
    <n v="19"/>
  </r>
  <r>
    <d v="2025-09-23T20:00:00"/>
    <x v="36"/>
    <s v="Plant_B"/>
    <n v="70.671076630000002"/>
    <n v="4.0672849299999996"/>
    <n v="30.41232553"/>
    <n v="215.90533640000001"/>
    <n v="54"/>
    <n v="4"/>
    <n v="0"/>
    <d v="2025-09-23T00:00:00"/>
    <n v="20"/>
  </r>
  <r>
    <d v="2025-09-23T21:00:00"/>
    <x v="5"/>
    <s v="Plant_B"/>
    <n v="68.653317779999995"/>
    <n v="10.23223836"/>
    <n v="31.73002447"/>
    <n v="224.21365280000001"/>
    <n v="194"/>
    <n v="3"/>
    <n v="0"/>
    <d v="2025-09-23T00:00:00"/>
    <n v="21"/>
  </r>
  <r>
    <d v="2025-09-23T22:00:00"/>
    <x v="0"/>
    <s v="Plant_C"/>
    <n v="86.836044229999999"/>
    <n v="4.9489759830000004"/>
    <n v="28.659438309999999"/>
    <n v="316.24517479999997"/>
    <n v="135"/>
    <n v="3"/>
    <n v="0"/>
    <d v="2025-09-23T00:00:00"/>
    <n v="22"/>
  </r>
  <r>
    <d v="2025-09-23T23:00:00"/>
    <x v="43"/>
    <s v="Plant_A"/>
    <n v="75.041177219999994"/>
    <n v="3.2392360010000001"/>
    <n v="32.786766649999997"/>
    <n v="197.01304859999999"/>
    <n v="71"/>
    <n v="1"/>
    <n v="0"/>
    <d v="2025-09-23T00:00:00"/>
    <n v="23"/>
  </r>
  <r>
    <d v="2025-09-24T00:00:00"/>
    <x v="23"/>
    <s v="Plant_A"/>
    <n v="82.721654689999994"/>
    <n v="6.0765949800000003"/>
    <n v="28.777100260000001"/>
    <n v="229.42461040000001"/>
    <n v="66"/>
    <n v="4"/>
    <n v="0"/>
    <d v="2025-09-24T00:00:00"/>
    <n v="0"/>
  </r>
  <r>
    <d v="2025-09-24T01:00:00"/>
    <x v="17"/>
    <s v="Plant_B"/>
    <n v="60.49293832"/>
    <n v="4.0331555669999997"/>
    <n v="23.951158710000001"/>
    <n v="269.272088"/>
    <n v="104"/>
    <n v="2"/>
    <n v="0"/>
    <d v="2025-09-24T00:00:00"/>
    <n v="1"/>
  </r>
  <r>
    <d v="2025-09-24T02:00:00"/>
    <x v="22"/>
    <s v="Plant_C"/>
    <n v="55.503849389999999"/>
    <n v="5.9422370329999996"/>
    <n v="28.881294359999998"/>
    <n v="205.42086499999999"/>
    <n v="151"/>
    <n v="3"/>
    <n v="0"/>
    <d v="2025-09-24T00:00:00"/>
    <n v="2"/>
  </r>
  <r>
    <d v="2025-09-24T03:00:00"/>
    <x v="5"/>
    <s v="Plant_B"/>
    <n v="89.670685399999996"/>
    <n v="5.4179221540000002"/>
    <n v="29.973178130000001"/>
    <n v="243.9942337"/>
    <n v="176"/>
    <n v="4"/>
    <n v="0"/>
    <d v="2025-09-24T00:00:00"/>
    <n v="3"/>
  </r>
  <r>
    <d v="2025-09-24T04:00:00"/>
    <x v="41"/>
    <s v="Plant_C"/>
    <n v="52.448087229999999"/>
    <n v="5.4161908580000002"/>
    <n v="25.534792530000001"/>
    <n v="316.26270490000002"/>
    <n v="156"/>
    <n v="3"/>
    <n v="0"/>
    <d v="2025-09-24T00:00:00"/>
    <n v="4"/>
  </r>
  <r>
    <d v="2025-09-24T05:00:00"/>
    <x v="22"/>
    <s v="Plant_A"/>
    <n v="68.73192195"/>
    <n v="7.773944857"/>
    <n v="35.617936729999997"/>
    <n v="297.25826769999998"/>
    <n v="198"/>
    <n v="1"/>
    <n v="0"/>
    <d v="2025-09-24T00:00:00"/>
    <n v="5"/>
  </r>
  <r>
    <d v="2025-09-24T06:00:00"/>
    <x v="30"/>
    <s v="Plant_A"/>
    <n v="85.702333049999993"/>
    <n v="5.0726090389999996"/>
    <n v="41.569252749999997"/>
    <n v="278.97339540000002"/>
    <n v="169"/>
    <n v="2"/>
    <n v="0"/>
    <d v="2025-09-24T00:00:00"/>
    <n v="6"/>
  </r>
  <r>
    <d v="2025-09-24T07:00:00"/>
    <x v="4"/>
    <s v="Plant_A"/>
    <n v="70.021246840000003"/>
    <n v="4.3979805489999997"/>
    <n v="27.759432839999999"/>
    <n v="211.7022158"/>
    <n v="147"/>
    <n v="3"/>
    <n v="0"/>
    <d v="2025-09-24T00:00:00"/>
    <n v="7"/>
  </r>
  <r>
    <d v="2025-09-24T08:00:00"/>
    <x v="20"/>
    <s v="Plant_B"/>
    <n v="51.59615926"/>
    <n v="5.438969588"/>
    <n v="28.111719279999999"/>
    <n v="192.16118760000001"/>
    <n v="94"/>
    <n v="5"/>
    <n v="0"/>
    <d v="2025-09-24T00:00:00"/>
    <n v="8"/>
  </r>
  <r>
    <d v="2025-09-24T09:00:00"/>
    <x v="9"/>
    <s v="Plant_B"/>
    <n v="59.558788010000001"/>
    <n v="5.6540226919999999"/>
    <n v="27.520465089999998"/>
    <n v="245.09468129999999"/>
    <n v="104"/>
    <n v="4"/>
    <n v="0"/>
    <d v="2025-09-24T00:00:00"/>
    <n v="9"/>
  </r>
  <r>
    <d v="2025-09-24T10:00:00"/>
    <x v="42"/>
    <s v="Plant_C"/>
    <n v="74.840139719999996"/>
    <n v="2.03114347"/>
    <n v="26.442442379999999"/>
    <n v="216.6532689"/>
    <n v="125"/>
    <n v="7"/>
    <n v="0"/>
    <d v="2025-09-24T00:00:00"/>
    <n v="10"/>
  </r>
  <r>
    <d v="2025-09-24T11:00:00"/>
    <x v="3"/>
    <s v="Plant_B"/>
    <n v="72.707914869999996"/>
    <n v="6.6973177850000001"/>
    <n v="28.477407490000001"/>
    <n v="232.04274219999999"/>
    <n v="75"/>
    <n v="4"/>
    <n v="0"/>
    <d v="2025-09-24T00:00:00"/>
    <n v="11"/>
  </r>
  <r>
    <d v="2025-09-24T12:00:00"/>
    <x v="16"/>
    <s v="Plant_C"/>
    <n v="66.802565720000004"/>
    <n v="4.4682735659999997"/>
    <n v="32.455717010000001"/>
    <n v="261.95244439999999"/>
    <n v="102"/>
    <n v="7"/>
    <n v="0"/>
    <d v="2025-09-24T00:00:00"/>
    <n v="12"/>
  </r>
  <r>
    <d v="2025-09-24T13:00:00"/>
    <x v="8"/>
    <s v="Plant_C"/>
    <n v="71.899399619999997"/>
    <n v="3.321476831"/>
    <n v="30.9121308"/>
    <n v="222.91561150000001"/>
    <n v="176"/>
    <n v="2"/>
    <n v="0"/>
    <d v="2025-09-24T00:00:00"/>
    <n v="13"/>
  </r>
  <r>
    <d v="2025-09-24T14:00:00"/>
    <x v="1"/>
    <s v="Plant_C"/>
    <n v="77.160564140000005"/>
    <n v="5.7857480929999996"/>
    <n v="35.125444450000003"/>
    <n v="215.1144606"/>
    <n v="195"/>
    <n v="8"/>
    <n v="1"/>
    <d v="2025-09-24T00:00:00"/>
    <n v="14"/>
  </r>
  <r>
    <d v="2025-09-24T15:00:00"/>
    <x v="43"/>
    <s v="Plant_C"/>
    <n v="70.930276649999996"/>
    <n v="7.0520589659999997"/>
    <n v="31.074212549999999"/>
    <n v="243.02785840000001"/>
    <n v="172"/>
    <n v="1"/>
    <n v="0"/>
    <d v="2025-09-24T00:00:00"/>
    <n v="15"/>
  </r>
  <r>
    <d v="2025-09-24T16:00:00"/>
    <x v="4"/>
    <s v="Plant_B"/>
    <n v="96.081404919999997"/>
    <n v="6.4101230490000001"/>
    <n v="23.160584320000002"/>
    <n v="273.6366787"/>
    <n v="132"/>
    <n v="0"/>
    <n v="0"/>
    <d v="2025-09-24T00:00:00"/>
    <n v="16"/>
  </r>
  <r>
    <d v="2025-09-24T17:00:00"/>
    <x v="15"/>
    <s v="Plant_A"/>
    <n v="70.907151720000002"/>
    <n v="4.1346047380000002"/>
    <n v="29.393151920000001"/>
    <n v="272.84094010000001"/>
    <n v="53"/>
    <n v="4"/>
    <n v="0"/>
    <d v="2025-09-24T00:00:00"/>
    <n v="17"/>
  </r>
  <r>
    <d v="2025-09-24T18:00:00"/>
    <x v="14"/>
    <s v="Plant_B"/>
    <n v="70.184303060000005"/>
    <n v="4.4309404130000001"/>
    <n v="22.069136539999999"/>
    <n v="271.56144130000001"/>
    <n v="190"/>
    <n v="3"/>
    <n v="0"/>
    <d v="2025-09-24T00:00:00"/>
    <n v="18"/>
  </r>
  <r>
    <d v="2025-09-24T19:00:00"/>
    <x v="5"/>
    <s v="Plant_C"/>
    <n v="55.314411130000003"/>
    <n v="0.66234844599999998"/>
    <n v="26.078192680000001"/>
    <n v="274.97578559999999"/>
    <n v="64"/>
    <n v="3"/>
    <n v="0"/>
    <d v="2025-09-24T00:00:00"/>
    <n v="19"/>
  </r>
  <r>
    <d v="2025-09-24T20:00:00"/>
    <x v="35"/>
    <s v="Plant_B"/>
    <n v="82.049365129999998"/>
    <n v="3.6258985969999999"/>
    <n v="31.889061550000001"/>
    <n v="292.5162234"/>
    <n v="85"/>
    <n v="6"/>
    <n v="0"/>
    <d v="2025-09-24T00:00:00"/>
    <n v="20"/>
  </r>
  <r>
    <d v="2025-09-24T21:00:00"/>
    <x v="22"/>
    <s v="Plant_C"/>
    <n v="59.635071699999997"/>
    <n v="6.6610967419999998"/>
    <n v="32.138431400000002"/>
    <n v="250.91087099999999"/>
    <n v="87"/>
    <n v="3"/>
    <n v="0"/>
    <d v="2025-09-24T00:00:00"/>
    <n v="21"/>
  </r>
  <r>
    <d v="2025-09-24T22:00:00"/>
    <x v="27"/>
    <s v="Plant_C"/>
    <n v="84.679972910000004"/>
    <n v="5.227303053"/>
    <n v="20.707724219999999"/>
    <n v="228.86903190000001"/>
    <n v="104"/>
    <n v="0"/>
    <n v="0"/>
    <d v="2025-09-24T00:00:00"/>
    <n v="22"/>
  </r>
  <r>
    <d v="2025-09-24T23:00:00"/>
    <x v="40"/>
    <s v="Plant_C"/>
    <n v="82.867453670000003"/>
    <n v="4.4131253199999998"/>
    <n v="33.485862099999999"/>
    <n v="250.62305180000001"/>
    <n v="96"/>
    <n v="2"/>
    <n v="0"/>
    <d v="2025-09-24T00:00:00"/>
    <n v="23"/>
  </r>
  <r>
    <d v="2025-09-25T00:00:00"/>
    <x v="48"/>
    <s v="Plant_B"/>
    <n v="72.361914400000003"/>
    <n v="4.8351675719999996"/>
    <n v="28.237780570000002"/>
    <n v="297.43422859999998"/>
    <n v="128"/>
    <n v="4"/>
    <n v="0"/>
    <d v="2025-09-25T00:00:00"/>
    <n v="0"/>
  </r>
  <r>
    <d v="2025-09-25T01:00:00"/>
    <x v="17"/>
    <s v="Plant_C"/>
    <n v="60.493154570000002"/>
    <n v="5.440961207"/>
    <n v="27.38993516"/>
    <n v="270.09524429999999"/>
    <n v="115"/>
    <n v="2"/>
    <n v="0"/>
    <d v="2025-09-25T00:00:00"/>
    <n v="1"/>
  </r>
  <r>
    <d v="2025-09-25T02:00:00"/>
    <x v="49"/>
    <s v="Plant_C"/>
    <n v="66.874266449999993"/>
    <n v="3.73197036"/>
    <n v="35.563618460000001"/>
    <n v="214.7300956"/>
    <n v="179"/>
    <n v="0"/>
    <n v="0"/>
    <d v="2025-09-25T00:00:00"/>
    <n v="2"/>
  </r>
  <r>
    <d v="2025-09-25T03:00:00"/>
    <x v="31"/>
    <s v="Plant_B"/>
    <n v="54.10059511"/>
    <n v="4.7890685460000002"/>
    <n v="27.56352008"/>
    <n v="202.54894039999999"/>
    <n v="178"/>
    <n v="4"/>
    <n v="0"/>
    <d v="2025-09-25T00:00:00"/>
    <n v="3"/>
  </r>
  <r>
    <d v="2025-09-25T04:00:00"/>
    <x v="43"/>
    <s v="Plant_B"/>
    <n v="71.031828290000007"/>
    <n v="5.2451826710000002"/>
    <n v="24.778486300000001"/>
    <n v="273.6433993"/>
    <n v="141"/>
    <n v="1"/>
    <n v="0"/>
    <d v="2025-09-25T00:00:00"/>
    <n v="4"/>
  </r>
  <r>
    <d v="2025-09-25T05:00:00"/>
    <x v="42"/>
    <s v="Plant_B"/>
    <n v="79.655404540000006"/>
    <n v="4.3944744470000003"/>
    <n v="24.883031429999999"/>
    <n v="230.0180914"/>
    <n v="68"/>
    <n v="4"/>
    <n v="0"/>
    <d v="2025-09-25T00:00:00"/>
    <n v="5"/>
  </r>
  <r>
    <d v="2025-09-25T06:00:00"/>
    <x v="19"/>
    <s v="Plant_A"/>
    <n v="59.26636371"/>
    <n v="6.8280096339999998"/>
    <n v="28.65809449"/>
    <n v="295.47951819999997"/>
    <n v="100"/>
    <n v="5"/>
    <n v="0"/>
    <d v="2025-09-25T00:00:00"/>
    <n v="6"/>
  </r>
  <r>
    <d v="2025-09-25T07:00:00"/>
    <x v="5"/>
    <s v="Plant_C"/>
    <n v="71.797450049999995"/>
    <n v="7.1692219450000003"/>
    <n v="33.394414150000003"/>
    <n v="291.00361240000001"/>
    <n v="89"/>
    <n v="4"/>
    <n v="1"/>
    <d v="2025-09-25T00:00:00"/>
    <n v="7"/>
  </r>
  <r>
    <d v="2025-09-25T08:00:00"/>
    <x v="20"/>
    <s v="Plant_B"/>
    <n v="51.646816559999998"/>
    <n v="7.2671906010000002"/>
    <n v="29.12307951"/>
    <n v="214.39499710000001"/>
    <n v="55"/>
    <n v="2"/>
    <n v="0"/>
    <d v="2025-09-25T00:00:00"/>
    <n v="8"/>
  </r>
  <r>
    <d v="2025-09-25T09:00:00"/>
    <x v="48"/>
    <s v="Plant_C"/>
    <n v="89.840041889999995"/>
    <n v="5.6121400550000002"/>
    <n v="33.881352769999999"/>
    <n v="254.84212110000001"/>
    <n v="100"/>
    <n v="4"/>
    <n v="0"/>
    <d v="2025-09-25T00:00:00"/>
    <n v="9"/>
  </r>
  <r>
    <d v="2025-09-25T10:00:00"/>
    <x v="35"/>
    <s v="Plant_A"/>
    <n v="83.154788620000005"/>
    <n v="1.4859683969999999"/>
    <n v="22.56927232"/>
    <n v="178.16373369999999"/>
    <n v="136"/>
    <n v="4"/>
    <n v="0"/>
    <d v="2025-09-25T00:00:00"/>
    <n v="10"/>
  </r>
  <r>
    <d v="2025-09-25T11:00:00"/>
    <x v="9"/>
    <s v="Plant_A"/>
    <n v="56.147828590000003"/>
    <n v="1.7475779"/>
    <n v="24.106081809999999"/>
    <n v="214.8502493"/>
    <n v="88"/>
    <n v="4"/>
    <n v="0"/>
    <d v="2025-09-25T00:00:00"/>
    <n v="11"/>
  </r>
  <r>
    <d v="2025-09-25T12:00:00"/>
    <x v="44"/>
    <s v="Plant_C"/>
    <n v="61.220878329999998"/>
    <n v="2.47984084"/>
    <n v="36.58659239"/>
    <n v="295.63602589999999"/>
    <n v="113"/>
    <n v="5"/>
    <n v="0"/>
    <d v="2025-09-25T00:00:00"/>
    <n v="12"/>
  </r>
  <r>
    <d v="2025-09-25T13:00:00"/>
    <x v="10"/>
    <s v="Plant_C"/>
    <n v="71.574798880000003"/>
    <n v="3.6934364639999999"/>
    <n v="35.562472970000002"/>
    <n v="311.18172470000002"/>
    <n v="101"/>
    <n v="2"/>
    <n v="0"/>
    <d v="2025-09-25T00:00:00"/>
    <n v="13"/>
  </r>
  <r>
    <d v="2025-09-25T14:00:00"/>
    <x v="32"/>
    <s v="Plant_A"/>
    <n v="66.03697957"/>
    <n v="6.7186173059999996"/>
    <n v="33.791825330000002"/>
    <n v="234.43955339999999"/>
    <n v="144"/>
    <n v="0"/>
    <n v="0"/>
    <d v="2025-09-25T00:00:00"/>
    <n v="14"/>
  </r>
  <r>
    <d v="2025-09-25T15:00:00"/>
    <x v="4"/>
    <s v="Plant_A"/>
    <n v="64.00628141"/>
    <n v="4.0258995970000004"/>
    <n v="31.185957009999999"/>
    <n v="217.11252020000001"/>
    <n v="83"/>
    <n v="6"/>
    <n v="0"/>
    <d v="2025-09-25T00:00:00"/>
    <n v="15"/>
  </r>
  <r>
    <d v="2025-09-25T16:00:00"/>
    <x v="23"/>
    <s v="Plant_A"/>
    <n v="69.401572529999996"/>
    <n v="6.9251660020000001"/>
    <n v="28.616142880000002"/>
    <n v="322.85369300000002"/>
    <n v="179"/>
    <n v="7"/>
    <n v="1"/>
    <d v="2025-09-25T00:00:00"/>
    <n v="16"/>
  </r>
  <r>
    <d v="2025-09-25T17:00:00"/>
    <x v="24"/>
    <s v="Plant_B"/>
    <n v="75.646048669999999"/>
    <n v="2.6612640179999998"/>
    <n v="27.438699769999999"/>
    <n v="217.6877551"/>
    <n v="109"/>
    <n v="3"/>
    <n v="0"/>
    <d v="2025-09-25T00:00:00"/>
    <n v="17"/>
  </r>
  <r>
    <d v="2025-09-25T18:00:00"/>
    <x v="21"/>
    <s v="Plant_B"/>
    <n v="86.343508069999999"/>
    <n v="2.7000422209999999"/>
    <n v="23.62808686"/>
    <n v="250.59885080000001"/>
    <n v="163"/>
    <n v="2"/>
    <n v="0"/>
    <d v="2025-09-25T00:00:00"/>
    <n v="18"/>
  </r>
  <r>
    <d v="2025-09-25T19:00:00"/>
    <x v="21"/>
    <s v="Plant_B"/>
    <n v="64.65736733"/>
    <n v="3.4443106760000002"/>
    <n v="27.76386347"/>
    <n v="225.08507850000001"/>
    <n v="115"/>
    <n v="3"/>
    <n v="0"/>
    <d v="2025-09-25T00:00:00"/>
    <n v="19"/>
  </r>
  <r>
    <d v="2025-09-25T20:00:00"/>
    <x v="28"/>
    <s v="Plant_B"/>
    <n v="54.957310530000001"/>
    <n v="7.4661471959999997"/>
    <n v="30.007359520000001"/>
    <n v="259.4438194"/>
    <n v="152"/>
    <n v="2"/>
    <n v="0"/>
    <d v="2025-09-25T00:00:00"/>
    <n v="20"/>
  </r>
  <r>
    <d v="2025-09-25T21:00:00"/>
    <x v="22"/>
    <s v="Plant_A"/>
    <n v="71.606666070000003"/>
    <n v="6.6611538489999997"/>
    <n v="35.535828029999998"/>
    <n v="308.1835744"/>
    <n v="88"/>
    <n v="4"/>
    <n v="0"/>
    <d v="2025-09-25T00:00:00"/>
    <n v="21"/>
  </r>
  <r>
    <d v="2025-09-25T22:00:00"/>
    <x v="10"/>
    <s v="Plant_A"/>
    <n v="54.593258640000002"/>
    <n v="3.921752916"/>
    <n v="31.941603560000001"/>
    <n v="297.1905496"/>
    <n v="118"/>
    <n v="2"/>
    <n v="0"/>
    <d v="2025-09-25T00:00:00"/>
    <n v="22"/>
  </r>
  <r>
    <d v="2025-09-25T23:00:00"/>
    <x v="2"/>
    <s v="Plant_A"/>
    <n v="60.587612409999998"/>
    <n v="4.7354192419999999"/>
    <n v="25.08394127"/>
    <n v="220.66022530000001"/>
    <n v="178"/>
    <n v="4"/>
    <n v="1"/>
    <d v="2025-09-25T00:00:00"/>
    <n v="23"/>
  </r>
  <r>
    <d v="2025-09-26T00:00:00"/>
    <x v="45"/>
    <s v="Plant_C"/>
    <n v="76.444107970000005"/>
    <n v="5.1688396919999997"/>
    <n v="32.133170630000002"/>
    <n v="226.35873169999999"/>
    <n v="170"/>
    <n v="2"/>
    <n v="0"/>
    <d v="2025-09-26T00:00:00"/>
    <n v="0"/>
  </r>
  <r>
    <d v="2025-09-26T01:00:00"/>
    <x v="15"/>
    <s v="Plant_B"/>
    <n v="65.786589289999995"/>
    <n v="5.801615312"/>
    <n v="23.311232329999999"/>
    <n v="246.9869209"/>
    <n v="87"/>
    <n v="1"/>
    <n v="0"/>
    <d v="2025-09-26T00:00:00"/>
    <n v="1"/>
  </r>
  <r>
    <d v="2025-09-26T02:00:00"/>
    <x v="20"/>
    <s v="Plant_B"/>
    <n v="52.832446230000002"/>
    <n v="6.3957686410000001"/>
    <n v="24.11259621"/>
    <n v="148.61718099999999"/>
    <n v="172"/>
    <n v="1"/>
    <n v="0"/>
    <d v="2025-09-26T00:00:00"/>
    <n v="2"/>
  </r>
  <r>
    <d v="2025-09-26T03:00:00"/>
    <x v="47"/>
    <s v="Plant_A"/>
    <n v="62.81925932"/>
    <n v="6.4099943719999999"/>
    <n v="34.150150979999999"/>
    <n v="250.72630559999999"/>
    <n v="147"/>
    <n v="5"/>
    <n v="0"/>
    <d v="2025-09-26T00:00:00"/>
    <n v="3"/>
  </r>
  <r>
    <d v="2025-09-26T04:00:00"/>
    <x v="17"/>
    <s v="Plant_B"/>
    <n v="73.229260670000002"/>
    <n v="5.4297096790000001"/>
    <n v="30.145597599999999"/>
    <n v="233.57687920000001"/>
    <n v="157"/>
    <n v="0"/>
    <n v="0"/>
    <d v="2025-09-26T00:00:00"/>
    <n v="4"/>
  </r>
  <r>
    <d v="2025-09-26T05:00:00"/>
    <x v="24"/>
    <s v="Plant_B"/>
    <n v="76.522584039999998"/>
    <n v="6.4020522099999999"/>
    <n v="30.36429901"/>
    <n v="254.90683730000001"/>
    <n v="92"/>
    <n v="0"/>
    <n v="0"/>
    <d v="2025-09-26T00:00:00"/>
    <n v="5"/>
  </r>
  <r>
    <d v="2025-09-26T06:00:00"/>
    <x v="15"/>
    <s v="Plant_A"/>
    <n v="56.64251565"/>
    <n v="4.4669910870000002"/>
    <n v="35.636488579999998"/>
    <n v="268.73119020000001"/>
    <n v="92"/>
    <n v="2"/>
    <n v="0"/>
    <d v="2025-09-26T00:00:00"/>
    <n v="6"/>
  </r>
  <r>
    <d v="2025-09-26T07:00:00"/>
    <x v="19"/>
    <s v="Plant_C"/>
    <n v="67.780308399999996"/>
    <n v="3.5441807409999999"/>
    <n v="23.916828899999999"/>
    <n v="218.73665940000001"/>
    <n v="153"/>
    <n v="1"/>
    <n v="0"/>
    <d v="2025-09-26T00:00:00"/>
    <n v="7"/>
  </r>
  <r>
    <d v="2025-09-26T08:00:00"/>
    <x v="38"/>
    <s v="Plant_C"/>
    <n v="67.592390109999997"/>
    <n v="4.7937161479999997"/>
    <n v="29.14295778"/>
    <n v="215.01842070000001"/>
    <n v="91"/>
    <n v="1"/>
    <n v="0"/>
    <d v="2025-09-26T00:00:00"/>
    <n v="8"/>
  </r>
  <r>
    <d v="2025-09-26T09:00:00"/>
    <x v="34"/>
    <s v="Plant_B"/>
    <n v="61.421924390000001"/>
    <n v="3.8913929650000001"/>
    <n v="25.31266059"/>
    <n v="223.2020795"/>
    <n v="197"/>
    <n v="4"/>
    <n v="0"/>
    <d v="2025-09-26T00:00:00"/>
    <n v="9"/>
  </r>
  <r>
    <d v="2025-09-26T10:00:00"/>
    <x v="47"/>
    <s v="Plant_A"/>
    <n v="70.993762039999993"/>
    <n v="2.50352869"/>
    <n v="28.769439559999999"/>
    <n v="253.48248390000001"/>
    <n v="106"/>
    <n v="1"/>
    <n v="0"/>
    <d v="2025-09-26T00:00:00"/>
    <n v="10"/>
  </r>
  <r>
    <d v="2025-09-26T11:00:00"/>
    <x v="26"/>
    <s v="Plant_A"/>
    <n v="79.758003360000004"/>
    <n v="3.564642563"/>
    <n v="31.512814890000001"/>
    <n v="311.42506609999998"/>
    <n v="54"/>
    <n v="3"/>
    <n v="0"/>
    <d v="2025-09-26T00:00:00"/>
    <n v="11"/>
  </r>
  <r>
    <d v="2025-09-26T12:00:00"/>
    <x v="20"/>
    <s v="Plant_A"/>
    <n v="75.746604629999993"/>
    <n v="4.8654160089999996"/>
    <n v="26.79566093"/>
    <n v="210.71942680000001"/>
    <n v="124"/>
    <n v="3"/>
    <n v="0"/>
    <d v="2025-09-26T00:00:00"/>
    <n v="12"/>
  </r>
  <r>
    <d v="2025-09-26T13:00:00"/>
    <x v="21"/>
    <s v="Plant_B"/>
    <n v="67.748363040000001"/>
    <n v="3.150449907"/>
    <n v="31.057453639999999"/>
    <n v="202.47090069999999"/>
    <n v="148"/>
    <n v="3"/>
    <n v="0"/>
    <d v="2025-09-26T00:00:00"/>
    <n v="13"/>
  </r>
  <r>
    <d v="2025-09-26T14:00:00"/>
    <x v="38"/>
    <s v="Plant_B"/>
    <n v="62.969379600000003"/>
    <n v="6.6486130259999996"/>
    <n v="32.765981609999997"/>
    <n v="298.88709249999999"/>
    <n v="99"/>
    <n v="3"/>
    <n v="0"/>
    <d v="2025-09-26T00:00:00"/>
    <n v="14"/>
  </r>
  <r>
    <d v="2025-09-26T15:00:00"/>
    <x v="3"/>
    <s v="Plant_B"/>
    <n v="76.495826449999996"/>
    <n v="2.0423552250000001"/>
    <n v="18.745898619999998"/>
    <n v="249.95854439999999"/>
    <n v="97"/>
    <n v="2"/>
    <n v="0"/>
    <d v="2025-09-26T00:00:00"/>
    <n v="15"/>
  </r>
  <r>
    <d v="2025-09-26T16:00:00"/>
    <x v="47"/>
    <s v="Plant_A"/>
    <n v="74.68972162"/>
    <n v="3.8332045149999998"/>
    <n v="34.818336360000004"/>
    <n v="205.47077580000001"/>
    <n v="109"/>
    <n v="4"/>
    <n v="0"/>
    <d v="2025-09-26T00:00:00"/>
    <n v="16"/>
  </r>
  <r>
    <d v="2025-09-26T17:00:00"/>
    <x v="2"/>
    <s v="Plant_C"/>
    <n v="58.17042275"/>
    <n v="7.5856483910000003"/>
    <n v="28.974614899999999"/>
    <n v="305.13656120000002"/>
    <n v="61"/>
    <n v="4"/>
    <n v="1"/>
    <d v="2025-09-26T00:00:00"/>
    <n v="17"/>
  </r>
  <r>
    <d v="2025-09-26T18:00:00"/>
    <x v="0"/>
    <s v="Plant_A"/>
    <n v="56.055379870000003"/>
    <n v="6.9581989899999996"/>
    <n v="37.005403739999998"/>
    <n v="294.24312040000001"/>
    <n v="184"/>
    <n v="2"/>
    <n v="0"/>
    <d v="2025-09-26T00:00:00"/>
    <n v="18"/>
  </r>
  <r>
    <d v="2025-09-26T19:00:00"/>
    <x v="28"/>
    <s v="Plant_B"/>
    <n v="71.730856090000003"/>
    <n v="7.903089445"/>
    <n v="32.100461439999997"/>
    <n v="290.39847880000002"/>
    <n v="174"/>
    <n v="6"/>
    <n v="0"/>
    <d v="2025-09-26T00:00:00"/>
    <n v="19"/>
  </r>
  <r>
    <d v="2025-09-26T20:00:00"/>
    <x v="40"/>
    <s v="Plant_A"/>
    <n v="63.9244263"/>
    <n v="5.9143583260000003"/>
    <n v="29.878693550000001"/>
    <n v="196.21003189999999"/>
    <n v="182"/>
    <n v="6"/>
    <n v="0"/>
    <d v="2025-09-26T00:00:00"/>
    <n v="20"/>
  </r>
  <r>
    <d v="2025-09-26T21:00:00"/>
    <x v="40"/>
    <s v="Plant_C"/>
    <n v="74.042043939999999"/>
    <n v="5.5955983739999997"/>
    <n v="33.513828760000003"/>
    <n v="321.60111010000003"/>
    <n v="84"/>
    <n v="5"/>
    <n v="0"/>
    <d v="2025-09-26T00:00:00"/>
    <n v="21"/>
  </r>
  <r>
    <d v="2025-09-26T22:00:00"/>
    <x v="46"/>
    <s v="Plant_C"/>
    <n v="50.827962159999998"/>
    <n v="5.4319817520000004"/>
    <n v="32.277226149999997"/>
    <n v="294.0679384"/>
    <n v="156"/>
    <n v="1"/>
    <n v="0"/>
    <d v="2025-09-26T00:00:00"/>
    <n v="22"/>
  </r>
  <r>
    <d v="2025-09-26T23:00:00"/>
    <x v="46"/>
    <s v="Plant_B"/>
    <n v="58.56275651"/>
    <n v="4.9459256480000002"/>
    <n v="18.520375770000001"/>
    <n v="285.95589810000001"/>
    <n v="60"/>
    <n v="1"/>
    <n v="0"/>
    <d v="2025-09-26T00:00:00"/>
    <n v="23"/>
  </r>
  <r>
    <d v="2025-09-27T00:00:00"/>
    <x v="20"/>
    <s v="Plant_A"/>
    <n v="78.871592910000004"/>
    <n v="5.9994522410000002"/>
    <n v="27.826301010000002"/>
    <n v="263.63883179999999"/>
    <n v="71"/>
    <n v="0"/>
    <n v="0"/>
    <d v="2025-09-27T00:00:00"/>
    <n v="0"/>
  </r>
  <r>
    <d v="2025-09-27T01:00:00"/>
    <x v="30"/>
    <s v="Plant_C"/>
    <n v="73.863573529999996"/>
    <n v="6.7216137720000004"/>
    <n v="23.286496799999998"/>
    <n v="242.44432760000001"/>
    <n v="188"/>
    <n v="1"/>
    <n v="0"/>
    <d v="2025-09-27T00:00:00"/>
    <n v="1"/>
  </r>
  <r>
    <d v="2025-09-27T02:00:00"/>
    <x v="20"/>
    <s v="Plant_C"/>
    <n v="78.981589869999993"/>
    <n v="5.375073081"/>
    <n v="22.913365979999998"/>
    <n v="253.719764"/>
    <n v="133"/>
    <n v="1"/>
    <n v="0"/>
    <d v="2025-09-27T00:00:00"/>
    <n v="2"/>
  </r>
  <r>
    <d v="2025-09-27T03:00:00"/>
    <x v="41"/>
    <s v="Plant_C"/>
    <n v="90.693202979999995"/>
    <n v="4.6246787539999996"/>
    <n v="33.254528860000001"/>
    <n v="182.94498050000001"/>
    <n v="145"/>
    <n v="2"/>
    <n v="0"/>
    <d v="2025-09-27T00:00:00"/>
    <n v="3"/>
  </r>
  <r>
    <d v="2025-09-27T04:00:00"/>
    <x v="43"/>
    <s v="Plant_B"/>
    <n v="73.924545409999993"/>
    <n v="6.722315858"/>
    <n v="27.50215347"/>
    <n v="232.00393349999999"/>
    <n v="188"/>
    <n v="4"/>
    <n v="0"/>
    <d v="2025-09-27T00:00:00"/>
    <n v="4"/>
  </r>
  <r>
    <d v="2025-09-27T05:00:00"/>
    <x v="14"/>
    <s v="Plant_A"/>
    <n v="82.455042570000003"/>
    <n v="6.8192597170000004"/>
    <n v="28.795791999999999"/>
    <n v="298.12158169999998"/>
    <n v="96"/>
    <n v="2"/>
    <n v="0"/>
    <d v="2025-09-27T00:00:00"/>
    <n v="5"/>
  </r>
  <r>
    <d v="2025-09-27T06:00:00"/>
    <x v="9"/>
    <s v="Plant_A"/>
    <n v="76.343859730000005"/>
    <n v="6.2901391179999999"/>
    <n v="35.885062159999997"/>
    <n v="242.36022990000001"/>
    <n v="117"/>
    <n v="2"/>
    <n v="0"/>
    <d v="2025-09-27T00:00:00"/>
    <n v="6"/>
  </r>
  <r>
    <d v="2025-09-27T07:00:00"/>
    <x v="46"/>
    <s v="Plant_B"/>
    <n v="72.827749740000002"/>
    <n v="5.5077361170000003"/>
    <n v="24.682642399999999"/>
    <n v="219.90027910000001"/>
    <n v="166"/>
    <n v="3"/>
    <n v="0"/>
    <d v="2025-09-27T00:00:00"/>
    <n v="7"/>
  </r>
  <r>
    <d v="2025-09-27T08:00:00"/>
    <x v="12"/>
    <s v="Plant_B"/>
    <n v="67.720996929999998"/>
    <n v="4.3822198380000001"/>
    <n v="25.306505479999998"/>
    <n v="192.52898809999999"/>
    <n v="58"/>
    <n v="5"/>
    <n v="0"/>
    <d v="2025-09-27T00:00:00"/>
    <n v="8"/>
  </r>
  <r>
    <d v="2025-09-27T09:00:00"/>
    <x v="34"/>
    <s v="Plant_A"/>
    <n v="65.32707671"/>
    <n v="5.5039329700000001"/>
    <n v="28.051161130000001"/>
    <n v="285.7060664"/>
    <n v="176"/>
    <n v="4"/>
    <n v="0"/>
    <d v="2025-09-27T00:00:00"/>
    <n v="9"/>
  </r>
  <r>
    <d v="2025-09-27T10:00:00"/>
    <x v="4"/>
    <s v="Plant_B"/>
    <n v="70.535652589999998"/>
    <n v="5.0553141889999997"/>
    <n v="26.735838179999998"/>
    <n v="284.94412890000001"/>
    <n v="66"/>
    <n v="2"/>
    <n v="0"/>
    <d v="2025-09-27T00:00:00"/>
    <n v="10"/>
  </r>
  <r>
    <d v="2025-09-27T11:00:00"/>
    <x v="46"/>
    <s v="Plant_B"/>
    <n v="71.540071819999994"/>
    <n v="3.772874657"/>
    <n v="32.989558680000002"/>
    <n v="287.18730369999997"/>
    <n v="98"/>
    <n v="3"/>
    <n v="0"/>
    <d v="2025-09-27T00:00:00"/>
    <n v="11"/>
  </r>
  <r>
    <d v="2025-09-27T12:00:00"/>
    <x v="33"/>
    <s v="Plant_A"/>
    <n v="64.251840900000005"/>
    <n v="3.5412746519999998"/>
    <n v="23.830897920000002"/>
    <n v="272.93492739999999"/>
    <n v="137"/>
    <n v="2"/>
    <n v="0"/>
    <d v="2025-09-27T00:00:00"/>
    <n v="12"/>
  </r>
  <r>
    <d v="2025-09-27T13:00:00"/>
    <x v="41"/>
    <s v="Plant_A"/>
    <n v="64.793313729999994"/>
    <n v="7.4610783959999996"/>
    <n v="28.956541940000001"/>
    <n v="276.84949030000001"/>
    <n v="190"/>
    <n v="2"/>
    <n v="0"/>
    <d v="2025-09-27T00:00:00"/>
    <n v="13"/>
  </r>
  <r>
    <d v="2025-09-27T14:00:00"/>
    <x v="10"/>
    <s v="Plant_B"/>
    <n v="82.766345959999995"/>
    <n v="3.8540339129999999"/>
    <n v="35.132712069999997"/>
    <n v="206.157567"/>
    <n v="52"/>
    <n v="2"/>
    <n v="0"/>
    <d v="2025-09-27T00:00:00"/>
    <n v="14"/>
  </r>
  <r>
    <d v="2025-09-27T15:00:00"/>
    <x v="38"/>
    <s v="Plant_A"/>
    <n v="63.178818040000003"/>
    <n v="2.7881615119999998"/>
    <n v="32.927380839999998"/>
    <n v="303.59576019999997"/>
    <n v="135"/>
    <n v="3"/>
    <n v="0"/>
    <d v="2025-09-27T00:00:00"/>
    <n v="15"/>
  </r>
  <r>
    <d v="2025-09-27T16:00:00"/>
    <x v="12"/>
    <s v="Plant_C"/>
    <n v="79.498344299999999"/>
    <n v="4.7187563460000002"/>
    <n v="28.229438550000001"/>
    <n v="201.1512955"/>
    <n v="82"/>
    <n v="3"/>
    <n v="0"/>
    <d v="2025-09-27T00:00:00"/>
    <n v="16"/>
  </r>
  <r>
    <d v="2025-09-27T17:00:00"/>
    <x v="14"/>
    <s v="Plant_A"/>
    <n v="76.998979599999998"/>
    <n v="2.9533301559999998"/>
    <n v="31.3884486"/>
    <n v="228.70236639999999"/>
    <n v="90"/>
    <n v="4"/>
    <n v="0"/>
    <d v="2025-09-27T00:00:00"/>
    <n v="17"/>
  </r>
  <r>
    <d v="2025-09-27T18:00:00"/>
    <x v="43"/>
    <s v="Plant_A"/>
    <n v="70.350172959999995"/>
    <n v="5.2945333039999998"/>
    <n v="22.164874170000001"/>
    <n v="291.4153536"/>
    <n v="94"/>
    <n v="1"/>
    <n v="0"/>
    <d v="2025-09-27T00:00:00"/>
    <n v="18"/>
  </r>
  <r>
    <d v="2025-09-27T19:00:00"/>
    <x v="25"/>
    <s v="Plant_A"/>
    <n v="67.103855830000001"/>
    <n v="7.6375977390000003"/>
    <n v="31.120270120000001"/>
    <n v="337.04272129999998"/>
    <n v="108"/>
    <n v="5"/>
    <n v="0"/>
    <d v="2025-09-27T00:00:00"/>
    <n v="19"/>
  </r>
  <r>
    <d v="2025-09-27T20:00:00"/>
    <x v="3"/>
    <s v="Plant_C"/>
    <n v="71.618588040000006"/>
    <n v="5.2886925600000003"/>
    <n v="22.17962743"/>
    <n v="298.69865140000002"/>
    <n v="116"/>
    <n v="6"/>
    <n v="0"/>
    <d v="2025-09-27T00:00:00"/>
    <n v="20"/>
  </r>
  <r>
    <d v="2025-09-27T21:00:00"/>
    <x v="0"/>
    <s v="Plant_C"/>
    <n v="59.2506293"/>
    <n v="5.9342771330000001"/>
    <n v="25.875734059999999"/>
    <n v="175.8166674"/>
    <n v="91"/>
    <n v="3"/>
    <n v="0"/>
    <d v="2025-09-27T00:00:00"/>
    <n v="21"/>
  </r>
  <r>
    <d v="2025-09-27T22:00:00"/>
    <x v="3"/>
    <s v="Plant_C"/>
    <n v="73.590294729999997"/>
    <n v="4.4282110929999998"/>
    <n v="31.54323132"/>
    <n v="218.79774639999999"/>
    <n v="194"/>
    <n v="1"/>
    <n v="0"/>
    <d v="2025-09-27T00:00:00"/>
    <n v="22"/>
  </r>
  <r>
    <d v="2025-09-27T23:00:00"/>
    <x v="48"/>
    <s v="Plant_A"/>
    <n v="54.905602080000001"/>
    <n v="6.5452345120000004"/>
    <n v="24.077064270000001"/>
    <n v="189.4451665"/>
    <n v="110"/>
    <n v="3"/>
    <n v="1"/>
    <d v="2025-09-27T00:00:00"/>
    <n v="23"/>
  </r>
  <r>
    <d v="2025-09-28T00:00:00"/>
    <x v="2"/>
    <s v="Plant_C"/>
    <n v="71.881144370000001"/>
    <n v="2.240495836"/>
    <n v="31.14850045"/>
    <n v="243.43693630000001"/>
    <n v="106"/>
    <n v="3"/>
    <n v="0"/>
    <d v="2025-09-28T00:00:00"/>
    <n v="0"/>
  </r>
  <r>
    <d v="2025-09-28T01:00:00"/>
    <x v="36"/>
    <s v="Plant_A"/>
    <n v="59.25788335"/>
    <n v="5.0618531750000004"/>
    <n v="21.566917409999999"/>
    <n v="211.40036470000001"/>
    <n v="129"/>
    <n v="7"/>
    <n v="0"/>
    <d v="2025-09-28T00:00:00"/>
    <n v="1"/>
  </r>
  <r>
    <d v="2025-09-28T02:00:00"/>
    <x v="47"/>
    <s v="Plant_B"/>
    <n v="64.428582599999999"/>
    <n v="3.4526414230000002"/>
    <n v="41.584553829999997"/>
    <n v="257.2636048"/>
    <n v="161"/>
    <n v="1"/>
    <n v="0"/>
    <d v="2025-09-28T00:00:00"/>
    <n v="2"/>
  </r>
  <r>
    <d v="2025-09-28T03:00:00"/>
    <x v="28"/>
    <s v="Plant_B"/>
    <n v="87.142700700000006"/>
    <n v="3.9664441209999999"/>
    <n v="26.50448463"/>
    <n v="262.9348774"/>
    <n v="113"/>
    <n v="0"/>
    <n v="0"/>
    <d v="2025-09-28T00:00:00"/>
    <n v="3"/>
  </r>
  <r>
    <d v="2025-09-28T04:00:00"/>
    <x v="17"/>
    <s v="Plant_B"/>
    <n v="69.54063318"/>
    <n v="6.3337058659999999"/>
    <n v="36.437045210000001"/>
    <n v="235.75412420000001"/>
    <n v="150"/>
    <n v="4"/>
    <n v="0"/>
    <d v="2025-09-28T00:00:00"/>
    <n v="4"/>
  </r>
  <r>
    <d v="2025-09-28T05:00:00"/>
    <x v="21"/>
    <s v="Plant_C"/>
    <n v="72.580206930000003"/>
    <n v="6.2816968089999996"/>
    <n v="28.541605709999999"/>
    <n v="227.00873250000001"/>
    <n v="70"/>
    <n v="2"/>
    <n v="0"/>
    <d v="2025-09-28T00:00:00"/>
    <n v="5"/>
  </r>
  <r>
    <d v="2025-09-28T06:00:00"/>
    <x v="43"/>
    <s v="Plant_A"/>
    <n v="78.602680879999994"/>
    <n v="3.840006781"/>
    <n v="33.494939799999997"/>
    <n v="256.90489359999998"/>
    <n v="112"/>
    <n v="4"/>
    <n v="0"/>
    <d v="2025-09-28T00:00:00"/>
    <n v="6"/>
  </r>
  <r>
    <d v="2025-09-28T07:00:00"/>
    <x v="46"/>
    <s v="Plant_A"/>
    <n v="70.662919759999994"/>
    <n v="5.6920376189999997"/>
    <n v="29.402004460000001"/>
    <n v="278.84801190000002"/>
    <n v="162"/>
    <n v="4"/>
    <n v="0"/>
    <d v="2025-09-28T00:00:00"/>
    <n v="7"/>
  </r>
  <r>
    <d v="2025-09-28T08:00:00"/>
    <x v="12"/>
    <s v="Plant_C"/>
    <n v="70.372372909999996"/>
    <n v="5.927326538"/>
    <n v="27.178430609999999"/>
    <n v="195.54504940000001"/>
    <n v="154"/>
    <n v="2"/>
    <n v="0"/>
    <d v="2025-09-28T00:00:00"/>
    <n v="8"/>
  </r>
  <r>
    <d v="2025-09-28T09:00:00"/>
    <x v="49"/>
    <s v="Plant_C"/>
    <n v="64.025388500000005"/>
    <n v="6.0446217620000002"/>
    <n v="29.54734268"/>
    <n v="316.54918600000002"/>
    <n v="120"/>
    <n v="2"/>
    <n v="0"/>
    <d v="2025-09-28T00:00:00"/>
    <n v="9"/>
  </r>
  <r>
    <d v="2025-09-28T10:00:00"/>
    <x v="36"/>
    <s v="Plant_C"/>
    <n v="68.912468950000004"/>
    <n v="4.1747096289999996"/>
    <n v="32.538378860000002"/>
    <n v="214.34657469999999"/>
    <n v="106"/>
    <n v="0"/>
    <n v="0"/>
    <d v="2025-09-28T00:00:00"/>
    <n v="10"/>
  </r>
  <r>
    <d v="2025-09-28T11:00:00"/>
    <x v="22"/>
    <s v="Plant_B"/>
    <n v="66.790104110000001"/>
    <n v="5.1338296640000003"/>
    <n v="32.723688840000001"/>
    <n v="212.8016002"/>
    <n v="173"/>
    <n v="1"/>
    <n v="0"/>
    <d v="2025-09-28T00:00:00"/>
    <n v="11"/>
  </r>
  <r>
    <d v="2025-09-28T12:00:00"/>
    <x v="0"/>
    <s v="Plant_A"/>
    <n v="78.492017039999993"/>
    <n v="5.9051572529999996"/>
    <n v="31.707201120000001"/>
    <n v="228.5606449"/>
    <n v="150"/>
    <n v="0"/>
    <n v="0"/>
    <d v="2025-09-28T00:00:00"/>
    <n v="12"/>
  </r>
  <r>
    <d v="2025-09-28T13:00:00"/>
    <x v="3"/>
    <s v="Plant_A"/>
    <n v="80.91030121"/>
    <n v="5.1970278179999996"/>
    <n v="35.43979538"/>
    <n v="207.2285814"/>
    <n v="64"/>
    <n v="4"/>
    <n v="0"/>
    <d v="2025-09-28T00:00:00"/>
    <n v="13"/>
  </r>
  <r>
    <d v="2025-09-28T14:00:00"/>
    <x v="37"/>
    <s v="Plant_A"/>
    <n v="75.87084222"/>
    <n v="2.8487650269999998"/>
    <n v="19.37125863"/>
    <n v="184.9301581"/>
    <n v="114"/>
    <n v="2"/>
    <n v="0"/>
    <d v="2025-09-28T00:00:00"/>
    <n v="14"/>
  </r>
  <r>
    <d v="2025-09-28T15:00:00"/>
    <x v="15"/>
    <s v="Plant_C"/>
    <n v="79.709989219999997"/>
    <n v="5.7587305320000004"/>
    <n v="28.03027346"/>
    <n v="305.2508674"/>
    <n v="153"/>
    <n v="2"/>
    <n v="0"/>
    <d v="2025-09-28T00:00:00"/>
    <n v="15"/>
  </r>
  <r>
    <d v="2025-09-28T16:00:00"/>
    <x v="35"/>
    <s v="Plant_A"/>
    <n v="62.028122660000001"/>
    <n v="3.1277914990000002"/>
    <n v="31.156392719999999"/>
    <n v="246.9862478"/>
    <n v="75"/>
    <n v="2"/>
    <n v="0"/>
    <d v="2025-09-28T00:00:00"/>
    <n v="16"/>
  </r>
  <r>
    <d v="2025-09-28T17:00:00"/>
    <x v="36"/>
    <s v="Plant_A"/>
    <n v="69.066486909999995"/>
    <n v="5.071478602"/>
    <n v="28.016729999999999"/>
    <n v="276.99597560000001"/>
    <n v="195"/>
    <n v="2"/>
    <n v="0"/>
    <d v="2025-09-28T00:00:00"/>
    <n v="17"/>
  </r>
  <r>
    <d v="2025-09-28T18:00:00"/>
    <x v="21"/>
    <s v="Plant_A"/>
    <n v="68.949474809999998"/>
    <n v="5.1682380749999997"/>
    <n v="26.325944939999999"/>
    <n v="246.54598089999999"/>
    <n v="104"/>
    <n v="5"/>
    <n v="0"/>
    <d v="2025-09-28T00:00:00"/>
    <n v="18"/>
  </r>
  <r>
    <d v="2025-09-28T19:00:00"/>
    <x v="24"/>
    <s v="Plant_A"/>
    <n v="64.789820879999994"/>
    <n v="2.3718976980000002"/>
    <n v="32.186351180000003"/>
    <n v="251.5196669"/>
    <n v="180"/>
    <n v="1"/>
    <n v="0"/>
    <d v="2025-09-28T00:00:00"/>
    <n v="19"/>
  </r>
  <r>
    <d v="2025-09-28T20:00:00"/>
    <x v="48"/>
    <s v="Plant_B"/>
    <n v="47.81243482"/>
    <n v="4.8097903850000003"/>
    <n v="31.594851909999999"/>
    <n v="200.79970599999999"/>
    <n v="62"/>
    <n v="4"/>
    <n v="0"/>
    <d v="2025-09-28T00:00:00"/>
    <n v="20"/>
  </r>
  <r>
    <d v="2025-09-28T21:00:00"/>
    <x v="39"/>
    <s v="Plant_A"/>
    <n v="82.603700360000005"/>
    <n v="7.7244186900000003"/>
    <n v="26.812929960000002"/>
    <n v="226.70119919999999"/>
    <n v="135"/>
    <n v="6"/>
    <n v="0"/>
    <d v="2025-09-28T00:00:00"/>
    <n v="21"/>
  </r>
  <r>
    <d v="2025-09-28T22:00:00"/>
    <x v="48"/>
    <s v="Plant_C"/>
    <n v="66.19427116"/>
    <n v="4.3334377010000003"/>
    <n v="34.884152319999998"/>
    <n v="219.12627639999999"/>
    <n v="125"/>
    <n v="1"/>
    <n v="0"/>
    <d v="2025-09-28T00:00:00"/>
    <n v="22"/>
  </r>
  <r>
    <d v="2025-09-28T23:00:00"/>
    <x v="29"/>
    <s v="Plant_B"/>
    <n v="83.626101730000002"/>
    <n v="3.8353292880000001"/>
    <n v="23.993225850000002"/>
    <n v="193.80271400000001"/>
    <n v="198"/>
    <n v="6"/>
    <n v="0"/>
    <d v="2025-09-28T00:00:00"/>
    <n v="23"/>
  </r>
  <r>
    <d v="2025-09-29T00:00:00"/>
    <x v="3"/>
    <s v="Plant_C"/>
    <n v="53.772696529999997"/>
    <n v="5.1868613059999999"/>
    <n v="25.858759670000001"/>
    <n v="239.49315179999999"/>
    <n v="128"/>
    <n v="5"/>
    <n v="0"/>
    <d v="2025-09-29T00:00:00"/>
    <n v="0"/>
  </r>
  <r>
    <d v="2025-09-29T01:00:00"/>
    <x v="22"/>
    <s v="Plant_B"/>
    <n v="63.342819759999998"/>
    <n v="4.8673306009999999"/>
    <n v="33.320495540000003"/>
    <n v="203.9351355"/>
    <n v="66"/>
    <n v="4"/>
    <n v="0"/>
    <d v="2025-09-29T00:00:00"/>
    <n v="1"/>
  </r>
  <r>
    <d v="2025-09-29T02:00:00"/>
    <x v="18"/>
    <s v="Plant_B"/>
    <n v="85.1873133"/>
    <n v="3.929987804"/>
    <n v="35.140946669999998"/>
    <n v="270.03060729999999"/>
    <n v="51"/>
    <n v="2"/>
    <n v="0"/>
    <d v="2025-09-29T00:00:00"/>
    <n v="2"/>
  </r>
  <r>
    <d v="2025-09-29T03:00:00"/>
    <x v="2"/>
    <s v="Plant_B"/>
    <n v="73.079667029999996"/>
    <n v="6.1269334620000002"/>
    <n v="38.266930510000002"/>
    <n v="233.27591369999999"/>
    <n v="174"/>
    <n v="2"/>
    <n v="0"/>
    <d v="2025-09-29T00:00:00"/>
    <n v="3"/>
  </r>
  <r>
    <d v="2025-09-29T04:00:00"/>
    <x v="15"/>
    <s v="Plant_C"/>
    <n v="68.667926050000005"/>
    <n v="4.6667241419999996"/>
    <n v="23.955399839999998"/>
    <n v="215.7025835"/>
    <n v="66"/>
    <n v="5"/>
    <n v="0"/>
    <d v="2025-09-29T00:00:00"/>
    <n v="4"/>
  </r>
  <r>
    <d v="2025-09-29T05:00:00"/>
    <x v="33"/>
    <s v="Plant_C"/>
    <n v="83.936111400000001"/>
    <n v="5.8139385539999999"/>
    <n v="24.854662909999998"/>
    <n v="228.82357139999999"/>
    <n v="190"/>
    <n v="2"/>
    <n v="0"/>
    <d v="2025-09-29T00:00:00"/>
    <n v="5"/>
  </r>
  <r>
    <d v="2025-09-29T06:00:00"/>
    <x v="46"/>
    <s v="Plant_B"/>
    <n v="59.778364680000003"/>
    <n v="6.232076771"/>
    <n v="32.510307879999999"/>
    <n v="276.65582740000002"/>
    <n v="102"/>
    <n v="2"/>
    <n v="0"/>
    <d v="2025-09-29T00:00:00"/>
    <n v="6"/>
  </r>
  <r>
    <d v="2025-09-29T07:00:00"/>
    <x v="1"/>
    <s v="Plant_A"/>
    <n v="82.996162159999997"/>
    <n v="2.6576481049999998"/>
    <n v="39.240928330000003"/>
    <n v="207.94572339999999"/>
    <n v="83"/>
    <n v="4"/>
    <n v="0"/>
    <d v="2025-09-29T00:00:00"/>
    <n v="7"/>
  </r>
  <r>
    <d v="2025-09-29T08:00:00"/>
    <x v="17"/>
    <s v="Plant_A"/>
    <n v="77.084461410000003"/>
    <n v="4.5555165510000002"/>
    <n v="24.75583314"/>
    <n v="244.2574261"/>
    <n v="172"/>
    <n v="4"/>
    <n v="0"/>
    <d v="2025-09-29T00:00:00"/>
    <n v="8"/>
  </r>
  <r>
    <d v="2025-09-29T09:00:00"/>
    <x v="48"/>
    <s v="Plant_C"/>
    <n v="61.954262999999997"/>
    <n v="3.832452725"/>
    <n v="30.605932960000001"/>
    <n v="247.31403689999999"/>
    <n v="196"/>
    <n v="2"/>
    <n v="0"/>
    <d v="2025-09-29T00:00:00"/>
    <n v="9"/>
  </r>
  <r>
    <d v="2025-09-29T10:00:00"/>
    <x v="36"/>
    <s v="Plant_A"/>
    <n v="72.438213390000001"/>
    <n v="7.0395819919999996"/>
    <n v="30.167726080000001"/>
    <n v="270.4011453"/>
    <n v="196"/>
    <n v="2"/>
    <n v="0"/>
    <d v="2025-09-29T00:00:00"/>
    <n v="10"/>
  </r>
  <r>
    <d v="2025-09-29T11:00:00"/>
    <x v="32"/>
    <s v="Plant_A"/>
    <n v="71.33861383"/>
    <n v="5.0200820510000002"/>
    <n v="26.900320669999999"/>
    <n v="254.98721280000001"/>
    <n v="128"/>
    <n v="2"/>
    <n v="0"/>
    <d v="2025-09-29T00:00:00"/>
    <n v="11"/>
  </r>
  <r>
    <d v="2025-09-29T12:00:00"/>
    <x v="37"/>
    <s v="Plant_C"/>
    <n v="64.626824249999999"/>
    <n v="4.6658152260000003"/>
    <n v="21.33774288"/>
    <n v="269.47734409999998"/>
    <n v="139"/>
    <n v="2"/>
    <n v="0"/>
    <d v="2025-09-29T00:00:00"/>
    <n v="12"/>
  </r>
  <r>
    <d v="2025-09-29T13:00:00"/>
    <x v="45"/>
    <s v="Plant_A"/>
    <n v="82.067215829999995"/>
    <n v="4.8316906729999998"/>
    <n v="39.458506970000002"/>
    <n v="204.3857793"/>
    <n v="63"/>
    <n v="5"/>
    <n v="0"/>
    <d v="2025-09-29T00:00:00"/>
    <n v="13"/>
  </r>
  <r>
    <d v="2025-09-29T14:00:00"/>
    <x v="45"/>
    <s v="Plant_B"/>
    <n v="79.23659979"/>
    <n v="7.306825624"/>
    <n v="28.841484659999999"/>
    <n v="288.88704050000001"/>
    <n v="147"/>
    <n v="4"/>
    <n v="0"/>
    <d v="2025-09-29T00:00:00"/>
    <n v="14"/>
  </r>
  <r>
    <d v="2025-09-29T15:00:00"/>
    <x v="37"/>
    <s v="Plant_A"/>
    <n v="67.136037349999995"/>
    <n v="5.4614734619999998"/>
    <n v="30.445074699999999"/>
    <n v="334.40857899999997"/>
    <n v="152"/>
    <n v="0"/>
    <n v="0"/>
    <d v="2025-09-29T00:00:00"/>
    <n v="15"/>
  </r>
  <r>
    <d v="2025-09-29T16:00:00"/>
    <x v="12"/>
    <s v="Plant_B"/>
    <n v="66.526196999999996"/>
    <n v="4.780940663"/>
    <n v="28.129268280000002"/>
    <n v="205.56403510000001"/>
    <n v="191"/>
    <n v="3"/>
    <n v="1"/>
    <d v="2025-09-29T00:00:00"/>
    <n v="16"/>
  </r>
  <r>
    <d v="2025-09-29T17:00:00"/>
    <x v="46"/>
    <s v="Plant_C"/>
    <n v="67.391200979999994"/>
    <n v="6.2599991790000002"/>
    <n v="29.115170289999998"/>
    <n v="289.2227671"/>
    <n v="166"/>
    <n v="2"/>
    <n v="0"/>
    <d v="2025-09-29T00:00:00"/>
    <n v="17"/>
  </r>
  <r>
    <d v="2025-09-29T18:00:00"/>
    <x v="17"/>
    <s v="Plant_C"/>
    <n v="83.974048460000006"/>
    <n v="4.5271951640000001"/>
    <n v="36.090509099999998"/>
    <n v="273.4047898"/>
    <n v="153"/>
    <n v="2"/>
    <n v="0"/>
    <d v="2025-09-29T00:00:00"/>
    <n v="18"/>
  </r>
  <r>
    <d v="2025-09-29T19:00:00"/>
    <x v="40"/>
    <s v="Plant_A"/>
    <n v="61.501892400000003"/>
    <n v="4.5737605610000003"/>
    <n v="33.292203299999997"/>
    <n v="235.54048689999999"/>
    <n v="83"/>
    <n v="1"/>
    <n v="0"/>
    <d v="2025-09-29T00:00:00"/>
    <n v="19"/>
  </r>
  <r>
    <d v="2025-09-29T20:00:00"/>
    <x v="47"/>
    <s v="Plant_C"/>
    <n v="74.991757309999997"/>
    <n v="5.7251696619999999"/>
    <n v="29.815485150000001"/>
    <n v="273.79717649999998"/>
    <n v="76"/>
    <n v="4"/>
    <n v="0"/>
    <d v="2025-09-29T00:00:00"/>
    <n v="20"/>
  </r>
  <r>
    <d v="2025-09-29T21:00:00"/>
    <x v="44"/>
    <s v="Plant_C"/>
    <n v="63.880598220000003"/>
    <n v="2.7587266499999998"/>
    <n v="22.816647939999999"/>
    <n v="212.91555779999999"/>
    <n v="137"/>
    <n v="2"/>
    <n v="0"/>
    <d v="2025-09-29T00:00:00"/>
    <n v="21"/>
  </r>
  <r>
    <d v="2025-09-29T22:00:00"/>
    <x v="11"/>
    <s v="Plant_B"/>
    <n v="80.40778607"/>
    <n v="4.1833185559999997"/>
    <n v="34.480175439999996"/>
    <n v="340.43084599999997"/>
    <n v="193"/>
    <n v="2"/>
    <n v="0"/>
    <d v="2025-09-29T00:00:00"/>
    <n v="22"/>
  </r>
  <r>
    <d v="2025-09-29T23:00:00"/>
    <x v="32"/>
    <s v="Plant_B"/>
    <n v="98.331901540000004"/>
    <n v="6.7237255539999996"/>
    <n v="24.384070860000001"/>
    <n v="195.87567580000001"/>
    <n v="123"/>
    <n v="3"/>
    <n v="0"/>
    <d v="2025-09-29T00:00:00"/>
    <n v="23"/>
  </r>
  <r>
    <d v="2025-09-30T00:00:00"/>
    <x v="0"/>
    <s v="Plant_C"/>
    <n v="66.845162479999999"/>
    <n v="3.6503684829999998"/>
    <n v="31.743194639999999"/>
    <n v="219.81540480000001"/>
    <n v="162"/>
    <n v="1"/>
    <n v="0"/>
    <d v="2025-09-30T00:00:00"/>
    <n v="0"/>
  </r>
  <r>
    <d v="2025-09-30T01:00:00"/>
    <x v="39"/>
    <s v="Plant_A"/>
    <n v="75.880750579999997"/>
    <n v="8.0121747330000002"/>
    <n v="22.874112090000001"/>
    <n v="219.2202547"/>
    <n v="97"/>
    <n v="4"/>
    <n v="0"/>
    <d v="2025-09-30T00:00:00"/>
    <n v="1"/>
  </r>
  <r>
    <d v="2025-09-30T02:00:00"/>
    <x v="37"/>
    <s v="Plant_C"/>
    <n v="66.004658259999999"/>
    <n v="8.3883522930000005"/>
    <n v="30.06145141"/>
    <n v="284.63396010000002"/>
    <n v="167"/>
    <n v="2"/>
    <n v="0"/>
    <d v="2025-09-30T00:00:00"/>
    <n v="2"/>
  </r>
  <r>
    <d v="2025-09-30T03:00:00"/>
    <x v="4"/>
    <s v="Plant_A"/>
    <n v="82.229420950000005"/>
    <n v="6.7633480180000003"/>
    <n v="24.989431440000001"/>
    <n v="240.45896619999999"/>
    <n v="86"/>
    <n v="1"/>
    <n v="0"/>
    <d v="2025-09-30T00:00:00"/>
    <n v="3"/>
  </r>
  <r>
    <d v="2025-09-30T04:00:00"/>
    <x v="28"/>
    <s v="Plant_A"/>
    <n v="32.503395959999999"/>
    <n v="2.7996100309999998"/>
    <n v="31.150081159999999"/>
    <n v="255.99602830000001"/>
    <n v="119"/>
    <n v="5"/>
    <n v="0"/>
    <d v="2025-09-30T00:00:00"/>
    <n v="4"/>
  </r>
  <r>
    <d v="2025-09-30T05:00:00"/>
    <x v="39"/>
    <s v="Plant_B"/>
    <n v="59.295099059999998"/>
    <n v="6.4165008710000002"/>
    <n v="28.895454640000001"/>
    <n v="291.0159304"/>
    <n v="179"/>
    <n v="1"/>
    <n v="0"/>
    <d v="2025-09-30T00:00:00"/>
    <n v="5"/>
  </r>
  <r>
    <d v="2025-09-30T06:00:00"/>
    <x v="29"/>
    <s v="Plant_B"/>
    <n v="77.804817439999994"/>
    <n v="5.8942461540000002"/>
    <n v="36.036661729999999"/>
    <n v="232.9678308"/>
    <n v="152"/>
    <n v="2"/>
    <n v="0"/>
    <d v="2025-09-30T00:00:00"/>
    <n v="6"/>
  </r>
  <r>
    <d v="2025-09-30T07:00:00"/>
    <x v="15"/>
    <s v="Plant_B"/>
    <n v="61.675605969999999"/>
    <n v="3.261274384"/>
    <n v="30.354693229999999"/>
    <n v="214.50539509999999"/>
    <n v="173"/>
    <n v="1"/>
    <n v="1"/>
    <d v="2025-09-30T00:00:00"/>
    <n v="7"/>
  </r>
  <r>
    <d v="2025-09-30T08:00:00"/>
    <x v="21"/>
    <s v="Plant_B"/>
    <n v="75.040639780000006"/>
    <n v="4.9735097140000004"/>
    <n v="25.832420760000002"/>
    <n v="284.57692780000002"/>
    <n v="90"/>
    <n v="3"/>
    <n v="0"/>
    <d v="2025-09-30T00:00:00"/>
    <n v="8"/>
  </r>
  <r>
    <d v="2025-09-30T09:00:00"/>
    <x v="41"/>
    <s v="Plant_C"/>
    <n v="69.846591739999994"/>
    <n v="3.1917924499999999"/>
    <n v="30.523651300000001"/>
    <n v="205.20952819999999"/>
    <n v="127"/>
    <n v="0"/>
    <n v="0"/>
    <d v="2025-09-30T00:00:00"/>
    <n v="9"/>
  </r>
  <r>
    <d v="2025-09-30T10:00:00"/>
    <x v="44"/>
    <s v="Plant_B"/>
    <n v="67.331120209999995"/>
    <n v="5.7687061819999998"/>
    <n v="17.791467950000001"/>
    <n v="258.90351850000002"/>
    <n v="197"/>
    <n v="3"/>
    <n v="0"/>
    <d v="2025-09-30T00:00:00"/>
    <n v="10"/>
  </r>
  <r>
    <d v="2025-09-30T11:00:00"/>
    <x v="42"/>
    <s v="Plant_C"/>
    <n v="82.148208780000004"/>
    <n v="4.7873281680000002"/>
    <n v="30.218005949999998"/>
    <n v="217.9767803"/>
    <n v="150"/>
    <n v="3"/>
    <n v="0"/>
    <d v="2025-09-30T00:00:00"/>
    <n v="11"/>
  </r>
  <r>
    <d v="2025-09-30T12:00:00"/>
    <x v="48"/>
    <s v="Plant_C"/>
    <n v="70.863596189999996"/>
    <n v="5.5940863639999998"/>
    <n v="37.392402969999999"/>
    <n v="247.94675290000001"/>
    <n v="184"/>
    <n v="0"/>
    <n v="1"/>
    <d v="2025-09-30T00:00:00"/>
    <n v="12"/>
  </r>
  <r>
    <d v="2025-09-30T13:00:00"/>
    <x v="31"/>
    <s v="Plant_C"/>
    <n v="63.263166830000003"/>
    <n v="7.711622942"/>
    <n v="29.100612850000001"/>
    <n v="258.93850709999998"/>
    <n v="86"/>
    <n v="5"/>
    <n v="0"/>
    <d v="2025-09-30T00:00:00"/>
    <n v="13"/>
  </r>
  <r>
    <d v="2025-09-30T14:00:00"/>
    <x v="5"/>
    <s v="Plant_B"/>
    <n v="65.598711300000005"/>
    <n v="4.4230475130000002"/>
    <n v="35.109947839999997"/>
    <n v="197.2833349"/>
    <n v="172"/>
    <n v="1"/>
    <n v="1"/>
    <d v="2025-09-30T00:00:00"/>
    <n v="14"/>
  </r>
  <r>
    <d v="2025-09-30T15:00:00"/>
    <x v="23"/>
    <s v="Plant_B"/>
    <n v="64.388334319999998"/>
    <n v="5.3978295799999998"/>
    <n v="30.749453150000001"/>
    <n v="323.12050799999997"/>
    <n v="163"/>
    <n v="2"/>
    <n v="0"/>
    <d v="2025-09-30T00:00:00"/>
    <n v="15"/>
  </r>
  <r>
    <d v="2025-09-30T16:00:00"/>
    <x v="48"/>
    <s v="Plant_A"/>
    <n v="61.20168125"/>
    <n v="6.1494797400000003"/>
    <n v="33.011008009999998"/>
    <n v="248.6440977"/>
    <n v="78"/>
    <n v="5"/>
    <n v="0"/>
    <d v="2025-09-30T00:00:00"/>
    <n v="16"/>
  </r>
  <r>
    <d v="2025-09-30T17:00:00"/>
    <x v="3"/>
    <s v="Plant_B"/>
    <n v="64.367549019999998"/>
    <n v="6.4547205959999996"/>
    <n v="37.239394339999997"/>
    <n v="247.27302660000001"/>
    <n v="136"/>
    <n v="4"/>
    <n v="1"/>
    <d v="2025-09-30T00:00:00"/>
    <n v="17"/>
  </r>
  <r>
    <d v="2025-09-30T18:00:00"/>
    <x v="4"/>
    <s v="Plant_A"/>
    <n v="71.406665849999996"/>
    <n v="7.181220766"/>
    <n v="27.945380010000001"/>
    <n v="179.66249959999999"/>
    <n v="68"/>
    <n v="4"/>
    <n v="0"/>
    <d v="2025-09-30T00:00:00"/>
    <n v="18"/>
  </r>
  <r>
    <d v="2025-09-30T19:00:00"/>
    <x v="12"/>
    <s v="Plant_B"/>
    <n v="59.507215199999997"/>
    <n v="4.582428664"/>
    <n v="34.080492499999998"/>
    <n v="255.8362376"/>
    <n v="143"/>
    <n v="2"/>
    <n v="0"/>
    <d v="2025-09-30T00:00:00"/>
    <n v="19"/>
  </r>
  <r>
    <d v="2025-09-30T20:00:00"/>
    <x v="22"/>
    <s v="Plant_C"/>
    <n v="90.453105780000001"/>
    <n v="6.1277118399999999"/>
    <n v="30.647589159999999"/>
    <n v="267.61357579999998"/>
    <n v="127"/>
    <n v="3"/>
    <n v="0"/>
    <d v="2025-09-30T00:00:00"/>
    <n v="20"/>
  </r>
  <r>
    <d v="2025-09-30T21:00:00"/>
    <x v="34"/>
    <s v="Plant_A"/>
    <n v="60.846142800000003"/>
    <n v="4.8804014540000002"/>
    <n v="36.146635070000002"/>
    <n v="307.2000706"/>
    <n v="191"/>
    <n v="2"/>
    <n v="0"/>
    <d v="2025-09-30T00:00:00"/>
    <n v="21"/>
  </r>
  <r>
    <d v="2025-09-30T22:00:00"/>
    <x v="13"/>
    <s v="Plant_C"/>
    <n v="67.762057690000006"/>
    <n v="5.7363046549999996"/>
    <n v="24.69066935"/>
    <n v="294.5314439"/>
    <n v="103"/>
    <n v="1"/>
    <n v="0"/>
    <d v="2025-09-30T00:00:00"/>
    <n v="22"/>
  </r>
  <r>
    <d v="2025-09-30T23:00:00"/>
    <x v="40"/>
    <s v="Plant_C"/>
    <n v="78.613215890000006"/>
    <n v="4.4177643260000004"/>
    <n v="39.941486329999996"/>
    <n v="245.26505700000001"/>
    <n v="73"/>
    <n v="3"/>
    <n v="0"/>
    <d v="2025-09-30T00:00:00"/>
    <n v="23"/>
  </r>
  <r>
    <d v="2025-10-01T00:00:00"/>
    <x v="11"/>
    <s v="Plant_C"/>
    <n v="76.186496880000007"/>
    <n v="5.5517346349999999"/>
    <n v="28.700807399999999"/>
    <n v="248.01434190000001"/>
    <n v="119"/>
    <n v="0"/>
    <n v="0"/>
    <d v="2025-10-01T00:00:00"/>
    <n v="0"/>
  </r>
  <r>
    <d v="2025-10-01T01:00:00"/>
    <x v="25"/>
    <s v="Plant_C"/>
    <n v="51.239442189999998"/>
    <n v="5.0420512149999999"/>
    <n v="29.297204499999999"/>
    <n v="265.48279669999999"/>
    <n v="193"/>
    <n v="5"/>
    <n v="0"/>
    <d v="2025-10-01T00:00:00"/>
    <n v="1"/>
  </r>
  <r>
    <d v="2025-10-01T02:00:00"/>
    <x v="22"/>
    <s v="Plant_A"/>
    <n v="71.636725339999998"/>
    <n v="5.6365193580000001"/>
    <n v="28.402061159999999"/>
    <n v="298.4187857"/>
    <n v="89"/>
    <n v="1"/>
    <n v="0"/>
    <d v="2025-10-01T00:00:00"/>
    <n v="2"/>
  </r>
  <r>
    <d v="2025-10-01T03:00:00"/>
    <x v="3"/>
    <s v="Plant_B"/>
    <n v="77.906943380000001"/>
    <n v="4.977264194"/>
    <n v="27.023608110000001"/>
    <n v="270.19258669999999"/>
    <n v="81"/>
    <n v="3"/>
    <n v="0"/>
    <d v="2025-10-01T00:00:00"/>
    <n v="3"/>
  </r>
  <r>
    <d v="2025-10-01T04:00:00"/>
    <x v="7"/>
    <s v="Plant_B"/>
    <n v="74.652377009999995"/>
    <n v="5.3290053759999996"/>
    <n v="27.27699655"/>
    <n v="189.6229621"/>
    <n v="57"/>
    <n v="1"/>
    <n v="0"/>
    <d v="2025-10-01T00:00:00"/>
    <n v="4"/>
  </r>
  <r>
    <d v="2025-10-01T05:00:00"/>
    <x v="2"/>
    <s v="Plant_A"/>
    <n v="63.439612740000001"/>
    <n v="3.7178112489999999"/>
    <n v="32.511217119999998"/>
    <n v="234.53155810000001"/>
    <n v="120"/>
    <n v="4"/>
    <n v="0"/>
    <d v="2025-10-01T00:00:00"/>
    <n v="5"/>
  </r>
  <r>
    <d v="2025-10-01T06:00:00"/>
    <x v="27"/>
    <s v="Plant_A"/>
    <n v="77.088931529999996"/>
    <n v="4.5683505999999996"/>
    <n v="29.325336530000001"/>
    <n v="194.69905410000001"/>
    <n v="107"/>
    <n v="2"/>
    <n v="0"/>
    <d v="2025-10-01T00:00:00"/>
    <n v="6"/>
  </r>
  <r>
    <d v="2025-10-01T07:00:00"/>
    <x v="4"/>
    <s v="Plant_C"/>
    <n v="45.84528238"/>
    <n v="6.2637037260000001"/>
    <n v="24.823196530000001"/>
    <n v="208.06898319999999"/>
    <n v="107"/>
    <n v="6"/>
    <n v="0"/>
    <d v="2025-10-01T00:00:00"/>
    <n v="7"/>
  </r>
  <r>
    <d v="2025-10-01T08:00:00"/>
    <x v="12"/>
    <s v="Plant_C"/>
    <n v="58.742661939999998"/>
    <n v="4.2231882609999998"/>
    <n v="33.75673149"/>
    <n v="228.79345050000001"/>
    <n v="193"/>
    <n v="5"/>
    <n v="0"/>
    <d v="2025-10-01T00:00:00"/>
    <n v="8"/>
  </r>
  <r>
    <d v="2025-10-01T09:00:00"/>
    <x v="28"/>
    <s v="Plant_B"/>
    <n v="69.801986589999999"/>
    <n v="6.282220111"/>
    <n v="34.372245450000001"/>
    <n v="264.3162456"/>
    <n v="161"/>
    <n v="4"/>
    <n v="0"/>
    <d v="2025-10-01T00:00:00"/>
    <n v="9"/>
  </r>
  <r>
    <d v="2025-10-01T10:00:00"/>
    <x v="18"/>
    <s v="Plant_C"/>
    <n v="92.233713800000004"/>
    <n v="2.8955479049999999"/>
    <n v="25.812206440000001"/>
    <n v="252.4257863"/>
    <n v="140"/>
    <n v="2"/>
    <n v="0"/>
    <d v="2025-10-01T00:00:00"/>
    <n v="10"/>
  </r>
  <r>
    <d v="2025-10-01T11:00:00"/>
    <x v="15"/>
    <s v="Plant_A"/>
    <n v="78.951123519999996"/>
    <n v="4.0294581149999997"/>
    <n v="30.62389619"/>
    <n v="217.4032823"/>
    <n v="136"/>
    <n v="2"/>
    <n v="0"/>
    <d v="2025-10-01T00:00:00"/>
    <n v="11"/>
  </r>
  <r>
    <d v="2025-10-01T12:00:00"/>
    <x v="47"/>
    <s v="Plant_B"/>
    <n v="53.943454549999998"/>
    <n v="4.964345872"/>
    <n v="24.803235990000001"/>
    <n v="250.42437699999999"/>
    <n v="56"/>
    <n v="2"/>
    <n v="0"/>
    <d v="2025-10-01T00:00:00"/>
    <n v="12"/>
  </r>
  <r>
    <d v="2025-10-01T13:00:00"/>
    <x v="41"/>
    <s v="Plant_A"/>
    <n v="67.731621410000002"/>
    <n v="4.4978013590000003"/>
    <n v="28.799231259999999"/>
    <n v="226.00001180000001"/>
    <n v="171"/>
    <n v="2"/>
    <n v="0"/>
    <d v="2025-10-01T00:00:00"/>
    <n v="13"/>
  </r>
  <r>
    <d v="2025-10-01T14:00:00"/>
    <x v="17"/>
    <s v="Plant_A"/>
    <n v="69.079105740000003"/>
    <n v="6.738202222"/>
    <n v="28.524907030000001"/>
    <n v="247.32778279999999"/>
    <n v="199"/>
    <n v="4"/>
    <n v="0"/>
    <d v="2025-10-01T00:00:00"/>
    <n v="14"/>
  </r>
  <r>
    <d v="2025-10-01T15:00:00"/>
    <x v="45"/>
    <s v="Plant_A"/>
    <n v="60.875268730000002"/>
    <n v="6.9352234800000003"/>
    <n v="27.87541276"/>
    <n v="232.27797190000001"/>
    <n v="179"/>
    <n v="5"/>
    <n v="0"/>
    <d v="2025-10-01T00:00:00"/>
    <n v="15"/>
  </r>
  <r>
    <d v="2025-10-01T16:00:00"/>
    <x v="31"/>
    <s v="Plant_C"/>
    <n v="78.087949129999998"/>
    <n v="5.4277183640000004"/>
    <n v="24.598825569999999"/>
    <n v="270.15108550000002"/>
    <n v="100"/>
    <n v="5"/>
    <n v="0"/>
    <d v="2025-10-01T00:00:00"/>
    <n v="16"/>
  </r>
  <r>
    <d v="2025-10-01T17:00:00"/>
    <x v="30"/>
    <s v="Plant_B"/>
    <n v="67.362814169999993"/>
    <n v="4.5845500279999998"/>
    <n v="27.67978325"/>
    <n v="229.56179549999999"/>
    <n v="109"/>
    <n v="2"/>
    <n v="1"/>
    <d v="2025-10-01T00:00:00"/>
    <n v="17"/>
  </r>
  <r>
    <d v="2025-10-01T18:00:00"/>
    <x v="0"/>
    <s v="Plant_B"/>
    <n v="77.172043169999995"/>
    <n v="6.6507030519999999"/>
    <n v="18.809752320000001"/>
    <n v="220.9629802"/>
    <n v="56"/>
    <n v="2"/>
    <n v="0"/>
    <d v="2025-10-01T00:00:00"/>
    <n v="18"/>
  </r>
  <r>
    <d v="2025-10-01T19:00:00"/>
    <x v="17"/>
    <s v="Plant_A"/>
    <n v="57.05001077"/>
    <n v="3.3721647400000001"/>
    <n v="35.07306578"/>
    <n v="267.47200559999999"/>
    <n v="184"/>
    <n v="5"/>
    <n v="0"/>
    <d v="2025-10-01T00:00:00"/>
    <n v="19"/>
  </r>
  <r>
    <d v="2025-10-01T20:00:00"/>
    <x v="29"/>
    <s v="Plant_A"/>
    <n v="75.612775479999996"/>
    <n v="5.2611741859999999"/>
    <n v="28.02464325"/>
    <n v="255.655224"/>
    <n v="167"/>
    <n v="3"/>
    <n v="0"/>
    <d v="2025-10-01T00:00:00"/>
    <n v="20"/>
  </r>
  <r>
    <d v="2025-10-01T21:00:00"/>
    <x v="13"/>
    <s v="Plant_B"/>
    <n v="68.752847349999996"/>
    <n v="3.787042671"/>
    <n v="32.804678600000003"/>
    <n v="316.20324749999997"/>
    <n v="89"/>
    <n v="1"/>
    <n v="0"/>
    <d v="2025-10-01T00:00:00"/>
    <n v="21"/>
  </r>
  <r>
    <d v="2025-10-01T22:00:00"/>
    <x v="12"/>
    <s v="Plant_B"/>
    <n v="65.856303080000004"/>
    <n v="4.170789536"/>
    <n v="36.487768520000003"/>
    <n v="287.37872220000003"/>
    <n v="58"/>
    <n v="4"/>
    <n v="0"/>
    <d v="2025-10-01T00:00:00"/>
    <n v="22"/>
  </r>
  <r>
    <d v="2025-10-01T23:00:00"/>
    <x v="21"/>
    <s v="Plant_A"/>
    <n v="81.806985190000006"/>
    <n v="4.7386467789999998"/>
    <n v="28.164806500000001"/>
    <n v="265.58214379999998"/>
    <n v="112"/>
    <n v="5"/>
    <n v="1"/>
    <d v="2025-10-01T00:00:00"/>
    <n v="23"/>
  </r>
  <r>
    <d v="2025-10-02T00:00:00"/>
    <x v="36"/>
    <s v="Plant_A"/>
    <n v="65.707800599999999"/>
    <n v="6.079117181"/>
    <n v="41.165333349999997"/>
    <n v="236.5402464"/>
    <n v="107"/>
    <n v="2"/>
    <n v="0"/>
    <d v="2025-10-02T00:00:00"/>
    <n v="0"/>
  </r>
  <r>
    <d v="2025-10-02T01:00:00"/>
    <x v="21"/>
    <s v="Plant_C"/>
    <n v="62.431275749999998"/>
    <n v="3.4292603100000001"/>
    <n v="41.029730100000002"/>
    <n v="317.00691599999999"/>
    <n v="127"/>
    <n v="4"/>
    <n v="0"/>
    <d v="2025-10-02T00:00:00"/>
    <n v="1"/>
  </r>
  <r>
    <d v="2025-10-02T02:00:00"/>
    <x v="23"/>
    <s v="Plant_B"/>
    <n v="71.572768460000006"/>
    <n v="3.4005133989999998"/>
    <n v="36.746536480000003"/>
    <n v="208.57189159999999"/>
    <n v="102"/>
    <n v="1"/>
    <n v="0"/>
    <d v="2025-10-02T00:00:00"/>
    <n v="2"/>
  </r>
  <r>
    <d v="2025-10-02T03:00:00"/>
    <x v="2"/>
    <s v="Plant_A"/>
    <n v="61.210949820000003"/>
    <n v="6.2948892680000004"/>
    <n v="31.217858159999999"/>
    <n v="249.8909156"/>
    <n v="184"/>
    <n v="1"/>
    <n v="0"/>
    <d v="2025-10-02T00:00:00"/>
    <n v="3"/>
  </r>
  <r>
    <d v="2025-10-02T04:00:00"/>
    <x v="1"/>
    <s v="Plant_C"/>
    <n v="64.91879308"/>
    <n v="4.2792864310000001"/>
    <n v="28.676418460000001"/>
    <n v="288.92399649999999"/>
    <n v="146"/>
    <n v="3"/>
    <n v="0"/>
    <d v="2025-10-02T00:00:00"/>
    <n v="4"/>
  </r>
  <r>
    <d v="2025-10-02T05:00:00"/>
    <x v="6"/>
    <s v="Plant_B"/>
    <n v="67.171284040000003"/>
    <n v="5.4632526400000003"/>
    <n v="17.778133440000001"/>
    <n v="309.21531019999998"/>
    <n v="89"/>
    <n v="5"/>
    <n v="0"/>
    <d v="2025-10-02T00:00:00"/>
    <n v="5"/>
  </r>
  <r>
    <d v="2025-10-02T06:00:00"/>
    <x v="49"/>
    <s v="Plant_C"/>
    <n v="64.805707290000001"/>
    <n v="3.279405653"/>
    <n v="36.48585928"/>
    <n v="266.99662000000001"/>
    <n v="196"/>
    <n v="3"/>
    <n v="0"/>
    <d v="2025-10-02T00:00:00"/>
    <n v="6"/>
  </r>
  <r>
    <d v="2025-10-02T07:00:00"/>
    <x v="31"/>
    <s v="Plant_A"/>
    <n v="81.344784450000006"/>
    <n v="3.6891776350000001"/>
    <n v="24.608323550000001"/>
    <n v="203.9478173"/>
    <n v="146"/>
    <n v="2"/>
    <n v="0"/>
    <d v="2025-10-02T00:00:00"/>
    <n v="7"/>
  </r>
  <r>
    <d v="2025-10-02T08:00:00"/>
    <x v="30"/>
    <s v="Plant_A"/>
    <n v="61.576011450000003"/>
    <n v="6.342232106"/>
    <n v="35.474906850000004"/>
    <n v="286.63247539999998"/>
    <n v="157"/>
    <n v="3"/>
    <n v="0"/>
    <d v="2025-10-02T00:00:00"/>
    <n v="8"/>
  </r>
  <r>
    <d v="2025-10-02T09:00:00"/>
    <x v="26"/>
    <s v="Plant_B"/>
    <n v="67.808148950000003"/>
    <n v="5.6208459460000002"/>
    <n v="21.635914710000002"/>
    <n v="238.33173919999999"/>
    <n v="67"/>
    <n v="1"/>
    <n v="1"/>
    <d v="2025-10-02T00:00:00"/>
    <n v="9"/>
  </r>
  <r>
    <d v="2025-10-02T10:00:00"/>
    <x v="44"/>
    <s v="Plant_C"/>
    <n v="69.467298150000005"/>
    <n v="7.1170761489999999"/>
    <n v="29.304846009999999"/>
    <n v="232.5243629"/>
    <n v="83"/>
    <n v="4"/>
    <n v="0"/>
    <d v="2025-10-02T00:00:00"/>
    <n v="10"/>
  </r>
  <r>
    <d v="2025-10-02T11:00:00"/>
    <x v="34"/>
    <s v="Plant_C"/>
    <n v="68.644617539999999"/>
    <n v="5.6740194089999996"/>
    <n v="34.094372970000002"/>
    <n v="248.1160898"/>
    <n v="164"/>
    <n v="4"/>
    <n v="0"/>
    <d v="2025-10-02T00:00:00"/>
    <n v="11"/>
  </r>
  <r>
    <d v="2025-10-02T12:00:00"/>
    <x v="44"/>
    <s v="Plant_C"/>
    <n v="73.573724319999997"/>
    <n v="2.385363404"/>
    <n v="42.378121819999997"/>
    <n v="256.12169210000002"/>
    <n v="170"/>
    <n v="5"/>
    <n v="0"/>
    <d v="2025-10-02T00:00:00"/>
    <n v="12"/>
  </r>
  <r>
    <d v="2025-10-02T13:00:00"/>
    <x v="9"/>
    <s v="Plant_C"/>
    <n v="71.094052700000006"/>
    <n v="2.7595450509999999"/>
    <n v="26.644622829999999"/>
    <n v="222.21836999999999"/>
    <n v="124"/>
    <n v="2"/>
    <n v="1"/>
    <d v="2025-10-02T00:00:00"/>
    <n v="13"/>
  </r>
  <r>
    <d v="2025-10-02T14:00:00"/>
    <x v="41"/>
    <s v="Plant_A"/>
    <n v="68.520784539999994"/>
    <n v="5.4127646199999999"/>
    <n v="27.103811029999999"/>
    <n v="217.73904279999999"/>
    <n v="54"/>
    <n v="1"/>
    <n v="0"/>
    <d v="2025-10-02T00:00:00"/>
    <n v="14"/>
  </r>
  <r>
    <d v="2025-10-02T15:00:00"/>
    <x v="28"/>
    <s v="Plant_B"/>
    <n v="81.474715430000003"/>
    <n v="3.4654382379999999"/>
    <n v="32.116924169999997"/>
    <n v="303.52665339999999"/>
    <n v="182"/>
    <n v="3"/>
    <n v="0"/>
    <d v="2025-10-02T00:00:00"/>
    <n v="15"/>
  </r>
  <r>
    <d v="2025-10-02T16:00:00"/>
    <x v="3"/>
    <s v="Plant_A"/>
    <n v="93.1973816"/>
    <n v="4.1576208259999996"/>
    <n v="18.715436499999999"/>
    <n v="349.69163359999999"/>
    <n v="108"/>
    <n v="5"/>
    <n v="0"/>
    <d v="2025-10-02T00:00:00"/>
    <n v="16"/>
  </r>
  <r>
    <d v="2025-10-02T17:00:00"/>
    <x v="32"/>
    <s v="Plant_B"/>
    <n v="63.097620110000001"/>
    <n v="7.0180334440000003"/>
    <n v="27.233172790000001"/>
    <n v="199.0837535"/>
    <n v="74"/>
    <n v="3"/>
    <n v="0"/>
    <d v="2025-10-02T00:00:00"/>
    <n v="17"/>
  </r>
  <r>
    <d v="2025-10-02T18:00:00"/>
    <x v="30"/>
    <s v="Plant_C"/>
    <n v="54.337766119999998"/>
    <n v="6.7169292489999997"/>
    <n v="22.952402429999999"/>
    <n v="200.16605670000001"/>
    <n v="94"/>
    <n v="4"/>
    <n v="0"/>
    <d v="2025-10-02T00:00:00"/>
    <n v="18"/>
  </r>
  <r>
    <d v="2025-10-02T19:00:00"/>
    <x v="44"/>
    <s v="Plant_B"/>
    <n v="71.217291200000005"/>
    <n v="6.959790988"/>
    <n v="26.942491789999998"/>
    <n v="242.24444360000001"/>
    <n v="121"/>
    <n v="3"/>
    <n v="0"/>
    <d v="2025-10-02T00:00:00"/>
    <n v="19"/>
  </r>
  <r>
    <d v="2025-10-02T20:00:00"/>
    <x v="45"/>
    <s v="Plant_C"/>
    <n v="75.301402249999995"/>
    <n v="5.9055242689999998"/>
    <n v="27.50034574"/>
    <n v="203.89192589999999"/>
    <n v="145"/>
    <n v="1"/>
    <n v="0"/>
    <d v="2025-10-02T00:00:00"/>
    <n v="20"/>
  </r>
  <r>
    <d v="2025-10-02T21:00:00"/>
    <x v="12"/>
    <s v="Plant_C"/>
    <n v="47.622687759999998"/>
    <n v="6.4945476080000004"/>
    <n v="31.141331340000001"/>
    <n v="231.55201049999999"/>
    <n v="185"/>
    <n v="6"/>
    <n v="0"/>
    <d v="2025-10-02T00:00:00"/>
    <n v="21"/>
  </r>
  <r>
    <d v="2025-10-02T22:00:00"/>
    <x v="11"/>
    <s v="Plant_A"/>
    <n v="65.890868780000005"/>
    <n v="1.562914457"/>
    <n v="28.92881448"/>
    <n v="202.49674400000001"/>
    <n v="173"/>
    <n v="1"/>
    <n v="0"/>
    <d v="2025-10-02T00:00:00"/>
    <n v="22"/>
  </r>
  <r>
    <d v="2025-10-02T23:00:00"/>
    <x v="38"/>
    <s v="Plant_B"/>
    <n v="62.959522049999997"/>
    <n v="5.315773332"/>
    <n v="38.407827670000003"/>
    <n v="285.34366360000001"/>
    <n v="77"/>
    <n v="4"/>
    <n v="1"/>
    <d v="2025-10-02T00:00:00"/>
    <n v="23"/>
  </r>
  <r>
    <d v="2025-10-03T00:00:00"/>
    <x v="41"/>
    <s v="Plant_A"/>
    <n v="68.149008820000006"/>
    <n v="6.3691947310000003"/>
    <n v="29.4470736"/>
    <n v="299.55170390000001"/>
    <n v="56"/>
    <n v="2"/>
    <n v="0"/>
    <d v="2025-10-03T00:00:00"/>
    <n v="0"/>
  </r>
  <r>
    <d v="2025-10-03T01:00:00"/>
    <x v="39"/>
    <s v="Plant_C"/>
    <n v="67.46890123"/>
    <n v="2.6267996149999999"/>
    <n v="30.54161723"/>
    <n v="288.3891036"/>
    <n v="60"/>
    <n v="1"/>
    <n v="0"/>
    <d v="2025-10-03T00:00:00"/>
    <n v="1"/>
  </r>
  <r>
    <d v="2025-10-03T02:00:00"/>
    <x v="35"/>
    <s v="Plant_C"/>
    <n v="62.69462317"/>
    <n v="5.6541463790000002"/>
    <n v="25.72309448"/>
    <n v="199.79595430000001"/>
    <n v="174"/>
    <n v="4"/>
    <n v="0"/>
    <d v="2025-10-03T00:00:00"/>
    <n v="2"/>
  </r>
  <r>
    <d v="2025-10-03T03:00:00"/>
    <x v="47"/>
    <s v="Plant_A"/>
    <n v="60.538542560000003"/>
    <n v="1.6350757819999999"/>
    <n v="30.252268369999999"/>
    <n v="274.00162030000001"/>
    <n v="156"/>
    <n v="1"/>
    <n v="0"/>
    <d v="2025-10-03T00:00:00"/>
    <n v="3"/>
  </r>
  <r>
    <d v="2025-10-03T04:00:00"/>
    <x v="22"/>
    <s v="Plant_C"/>
    <n v="76.951510580000004"/>
    <n v="5.0230281679999997"/>
    <n v="33.092138730000002"/>
    <n v="259.24737770000002"/>
    <n v="113"/>
    <n v="0"/>
    <n v="0"/>
    <d v="2025-10-03T00:00:00"/>
    <n v="4"/>
  </r>
  <r>
    <d v="2025-10-03T05:00:00"/>
    <x v="40"/>
    <s v="Plant_C"/>
    <n v="70.171029259999997"/>
    <n v="6.9120388070000001"/>
    <n v="19.818444929999998"/>
    <n v="242.087649"/>
    <n v="177"/>
    <n v="3"/>
    <n v="1"/>
    <d v="2025-10-03T00:00:00"/>
    <n v="5"/>
  </r>
  <r>
    <d v="2025-10-03T06:00:00"/>
    <x v="26"/>
    <s v="Plant_A"/>
    <n v="79.083521349999998"/>
    <n v="3.85903873"/>
    <n v="30.480590549999999"/>
    <n v="196.7316879"/>
    <n v="97"/>
    <n v="3"/>
    <n v="0"/>
    <d v="2025-10-03T00:00:00"/>
    <n v="6"/>
  </r>
  <r>
    <d v="2025-10-03T07:00:00"/>
    <x v="1"/>
    <s v="Plant_C"/>
    <n v="73.448359699999997"/>
    <n v="3.840443992"/>
    <n v="28.761500300000002"/>
    <n v="168.2285526"/>
    <n v="87"/>
    <n v="6"/>
    <n v="0"/>
    <d v="2025-10-03T00:00:00"/>
    <n v="7"/>
  </r>
  <r>
    <d v="2025-10-03T08:00:00"/>
    <x v="5"/>
    <s v="Plant_C"/>
    <n v="64.013184449999997"/>
    <n v="4.114134097"/>
    <n v="27.469718050000001"/>
    <n v="258.38525829999998"/>
    <n v="163"/>
    <n v="2"/>
    <n v="0"/>
    <d v="2025-10-03T00:00:00"/>
    <n v="8"/>
  </r>
  <r>
    <d v="2025-10-03T09:00:00"/>
    <x v="44"/>
    <s v="Plant_A"/>
    <n v="84.971548049999996"/>
    <n v="3.9873384180000002"/>
    <n v="24.74852228"/>
    <n v="316.12151119999999"/>
    <n v="115"/>
    <n v="3"/>
    <n v="0"/>
    <d v="2025-10-03T00:00:00"/>
    <n v="9"/>
  </r>
  <r>
    <d v="2025-10-03T10:00:00"/>
    <x v="25"/>
    <s v="Plant_C"/>
    <n v="60.104190240000001"/>
    <n v="6.0097482439999999"/>
    <n v="42.435996940000003"/>
    <n v="287.38665429999998"/>
    <n v="62"/>
    <n v="3"/>
    <n v="0"/>
    <d v="2025-10-03T00:00:00"/>
    <n v="10"/>
  </r>
  <r>
    <d v="2025-10-03T11:00:00"/>
    <x v="20"/>
    <s v="Plant_B"/>
    <n v="56.809950809999997"/>
    <n v="6.0667403430000002"/>
    <n v="28.088184989999998"/>
    <n v="219.5540871"/>
    <n v="184"/>
    <n v="4"/>
    <n v="0"/>
    <d v="2025-10-03T00:00:00"/>
    <n v="11"/>
  </r>
  <r>
    <d v="2025-10-03T12:00:00"/>
    <x v="49"/>
    <s v="Plant_C"/>
    <n v="84.236589390000006"/>
    <n v="5.5091442910000001"/>
    <n v="31.146563059999998"/>
    <n v="214.7096262"/>
    <n v="167"/>
    <n v="4"/>
    <n v="0"/>
    <d v="2025-10-03T00:00:00"/>
    <n v="12"/>
  </r>
  <r>
    <d v="2025-10-03T13:00:00"/>
    <x v="28"/>
    <s v="Plant_A"/>
    <n v="69.738039240000006"/>
    <n v="6.3036377840000002"/>
    <n v="34.149874230000002"/>
    <n v="265.19039290000001"/>
    <n v="77"/>
    <n v="4"/>
    <n v="0"/>
    <d v="2025-10-03T00:00:00"/>
    <n v="13"/>
  </r>
  <r>
    <d v="2025-10-03T14:00:00"/>
    <x v="34"/>
    <s v="Plant_C"/>
    <n v="81.586836309999995"/>
    <n v="2.960079833"/>
    <n v="32.323709389999998"/>
    <n v="297.41642080000003"/>
    <n v="52"/>
    <n v="2"/>
    <n v="0"/>
    <d v="2025-10-03T00:00:00"/>
    <n v="14"/>
  </r>
  <r>
    <d v="2025-10-03T15:00:00"/>
    <x v="8"/>
    <s v="Plant_C"/>
    <n v="80.903505569999993"/>
    <n v="5.0486405369999998"/>
    <n v="33.685453330000001"/>
    <n v="280.78390359999997"/>
    <n v="157"/>
    <n v="4"/>
    <n v="0"/>
    <d v="2025-10-03T00:00:00"/>
    <n v="15"/>
  </r>
  <r>
    <d v="2025-10-03T16:00:00"/>
    <x v="29"/>
    <s v="Plant_B"/>
    <n v="42.536488730000002"/>
    <n v="7.0886799429999998"/>
    <n v="31.069648059999999"/>
    <n v="223.96182619999999"/>
    <n v="149"/>
    <n v="5"/>
    <n v="0"/>
    <d v="2025-10-03T00:00:00"/>
    <n v="16"/>
  </r>
  <r>
    <d v="2025-10-03T17:00:00"/>
    <x v="23"/>
    <s v="Plant_B"/>
    <n v="74.10169114"/>
    <n v="4.5141643729999998"/>
    <n v="22.55104468"/>
    <n v="298.19610349999999"/>
    <n v="177"/>
    <n v="1"/>
    <n v="0"/>
    <d v="2025-10-03T00:00:00"/>
    <n v="17"/>
  </r>
  <r>
    <d v="2025-10-03T18:00:00"/>
    <x v="12"/>
    <s v="Plant_B"/>
    <n v="78.482921910000002"/>
    <n v="4.9566391599999999"/>
    <n v="24.111176780000001"/>
    <n v="175.99093679999999"/>
    <n v="116"/>
    <n v="1"/>
    <n v="0"/>
    <d v="2025-10-03T00:00:00"/>
    <n v="18"/>
  </r>
  <r>
    <d v="2025-10-03T19:00:00"/>
    <x v="25"/>
    <s v="Plant_C"/>
    <n v="91.324931969999994"/>
    <n v="3.697737702"/>
    <n v="32.036668650000003"/>
    <n v="303.33362299999999"/>
    <n v="166"/>
    <n v="3"/>
    <n v="0"/>
    <d v="2025-10-03T00:00:00"/>
    <n v="19"/>
  </r>
  <r>
    <d v="2025-10-03T20:00:00"/>
    <x v="41"/>
    <s v="Plant_A"/>
    <n v="76.140539039999993"/>
    <n v="5.025748288"/>
    <n v="30.965600269999999"/>
    <n v="213.24261000000001"/>
    <n v="131"/>
    <n v="6"/>
    <n v="0"/>
    <d v="2025-10-03T00:00:00"/>
    <n v="20"/>
  </r>
  <r>
    <d v="2025-10-03T21:00:00"/>
    <x v="20"/>
    <s v="Plant_B"/>
    <n v="61.81131293"/>
    <n v="4.9644022840000002"/>
    <n v="25.308312780000001"/>
    <n v="250.44049140000001"/>
    <n v="123"/>
    <n v="3"/>
    <n v="0"/>
    <d v="2025-10-03T00:00:00"/>
    <n v="21"/>
  </r>
  <r>
    <d v="2025-10-03T22:00:00"/>
    <x v="34"/>
    <s v="Plant_B"/>
    <n v="74.836546780000006"/>
    <n v="1.3134662640000001"/>
    <n v="37.28524359"/>
    <n v="230.4354697"/>
    <n v="125"/>
    <n v="2"/>
    <n v="0"/>
    <d v="2025-10-03T00:00:00"/>
    <n v="22"/>
  </r>
  <r>
    <d v="2025-10-03T23:00:00"/>
    <x v="11"/>
    <s v="Plant_C"/>
    <n v="73.485949719999994"/>
    <n v="2.8720958360000002"/>
    <n v="35.128711699999997"/>
    <n v="266.59571879999999"/>
    <n v="166"/>
    <n v="3"/>
    <n v="0"/>
    <d v="2025-10-03T00:00:00"/>
    <n v="23"/>
  </r>
  <r>
    <d v="2025-10-04T00:00:00"/>
    <x v="20"/>
    <s v="Plant_C"/>
    <n v="57.635033870000001"/>
    <n v="4.0913788740000001"/>
    <n v="33.60346492"/>
    <n v="202.07092829999999"/>
    <n v="80"/>
    <n v="2"/>
    <n v="0"/>
    <d v="2025-10-04T00:00:00"/>
    <n v="0"/>
  </r>
  <r>
    <d v="2025-10-04T01:00:00"/>
    <x v="28"/>
    <s v="Plant_A"/>
    <n v="65.269760210000001"/>
    <n v="5.7133284890000002"/>
    <n v="31.137234339999999"/>
    <n v="164.50807030000001"/>
    <n v="129"/>
    <n v="0"/>
    <n v="0"/>
    <d v="2025-10-04T00:00:00"/>
    <n v="1"/>
  </r>
  <r>
    <d v="2025-10-04T02:00:00"/>
    <x v="0"/>
    <s v="Plant_B"/>
    <n v="76.691531459999993"/>
    <n v="6.555526929"/>
    <n v="31.340753020000001"/>
    <n v="246.62610799999999"/>
    <n v="74"/>
    <n v="2"/>
    <n v="0"/>
    <d v="2025-10-04T00:00:00"/>
    <n v="2"/>
  </r>
  <r>
    <d v="2025-10-04T03:00:00"/>
    <x v="30"/>
    <s v="Plant_A"/>
    <n v="62.619242980000003"/>
    <n v="5.2587848160000004"/>
    <n v="26.736404220000001"/>
    <n v="238.36078169999999"/>
    <n v="69"/>
    <n v="4"/>
    <n v="0"/>
    <d v="2025-10-04T00:00:00"/>
    <n v="3"/>
  </r>
  <r>
    <d v="2025-10-04T04:00:00"/>
    <x v="20"/>
    <s v="Plant_A"/>
    <n v="70.157960250000002"/>
    <n v="3.4649126990000001"/>
    <n v="29.050489559999999"/>
    <n v="228.51765940000001"/>
    <n v="103"/>
    <n v="1"/>
    <n v="0"/>
    <d v="2025-10-04T00:00:00"/>
    <n v="4"/>
  </r>
  <r>
    <d v="2025-10-04T05:00:00"/>
    <x v="18"/>
    <s v="Plant_B"/>
    <n v="68.090663039999995"/>
    <n v="2.6483684240000001"/>
    <n v="32.153773880000003"/>
    <n v="233.08817550000001"/>
    <n v="187"/>
    <n v="3"/>
    <n v="0"/>
    <d v="2025-10-04T00:00:00"/>
    <n v="5"/>
  </r>
  <r>
    <d v="2025-10-04T06:00:00"/>
    <x v="8"/>
    <s v="Plant_C"/>
    <n v="67.207737980000005"/>
    <n v="5.6404292580000002"/>
    <n v="33.085129649999999"/>
    <n v="265.37921130000001"/>
    <n v="99"/>
    <n v="8"/>
    <n v="0"/>
    <d v="2025-10-04T00:00:00"/>
    <n v="6"/>
  </r>
  <r>
    <d v="2025-10-04T07:00:00"/>
    <x v="41"/>
    <s v="Plant_C"/>
    <n v="85.33929182"/>
    <n v="3.1276019329999998"/>
    <n v="25.781382069999999"/>
    <n v="222.56056129999999"/>
    <n v="71"/>
    <n v="4"/>
    <n v="0"/>
    <d v="2025-10-04T00:00:00"/>
    <n v="7"/>
  </r>
  <r>
    <d v="2025-10-04T08:00:00"/>
    <x v="3"/>
    <s v="Plant_A"/>
    <n v="78.768690140000004"/>
    <n v="6.0811073670000004"/>
    <n v="22.270799740000001"/>
    <n v="307.99992329999998"/>
    <n v="135"/>
    <n v="2"/>
    <n v="0"/>
    <d v="2025-10-04T00:00:00"/>
    <n v="8"/>
  </r>
  <r>
    <d v="2025-10-04T09:00:00"/>
    <x v="27"/>
    <s v="Plant_C"/>
    <n v="75.428752700000004"/>
    <n v="3.3539276610000002"/>
    <n v="32.662025010000001"/>
    <n v="211.8876606"/>
    <n v="125"/>
    <n v="5"/>
    <n v="0"/>
    <d v="2025-10-04T00:00:00"/>
    <n v="9"/>
  </r>
  <r>
    <d v="2025-10-04T10:00:00"/>
    <x v="34"/>
    <s v="Plant_C"/>
    <n v="83.114671729999998"/>
    <n v="4.529915205"/>
    <n v="25.26312356"/>
    <n v="306.69194190000002"/>
    <n v="119"/>
    <n v="1"/>
    <n v="0"/>
    <d v="2025-10-04T00:00:00"/>
    <n v="10"/>
  </r>
  <r>
    <d v="2025-10-04T11:00:00"/>
    <x v="13"/>
    <s v="Plant_C"/>
    <n v="82.887721920000004"/>
    <n v="5.1138888409999996"/>
    <n v="30.42239197"/>
    <n v="265.87666669999999"/>
    <n v="116"/>
    <n v="5"/>
    <n v="0"/>
    <d v="2025-10-04T00:00:00"/>
    <n v="11"/>
  </r>
  <r>
    <d v="2025-10-04T12:00:00"/>
    <x v="20"/>
    <s v="Plant_B"/>
    <n v="68.611699540000004"/>
    <n v="3.1432366549999999"/>
    <n v="26.78228442"/>
    <n v="219.6278906"/>
    <n v="53"/>
    <n v="3"/>
    <n v="0"/>
    <d v="2025-10-04T00:00:00"/>
    <n v="12"/>
  </r>
  <r>
    <d v="2025-10-04T13:00:00"/>
    <x v="9"/>
    <s v="Plant_C"/>
    <n v="65.754793910000004"/>
    <n v="5.6065167489999999"/>
    <n v="31.98210632"/>
    <n v="242.15028140000001"/>
    <n v="170"/>
    <n v="2"/>
    <n v="0"/>
    <d v="2025-10-04T00:00:00"/>
    <n v="13"/>
  </r>
  <r>
    <d v="2025-10-04T14:00:00"/>
    <x v="31"/>
    <s v="Plant_A"/>
    <n v="68.875008640000004"/>
    <n v="5.5627865310000004"/>
    <n v="27.52169507"/>
    <n v="171.18899949999999"/>
    <n v="116"/>
    <n v="7"/>
    <n v="0"/>
    <d v="2025-10-04T00:00:00"/>
    <n v="14"/>
  </r>
  <r>
    <d v="2025-10-04T15:00:00"/>
    <x v="38"/>
    <s v="Plant_A"/>
    <n v="70.316892240000001"/>
    <n v="3.592113581"/>
    <n v="44.08826183"/>
    <n v="294.18694529999999"/>
    <n v="139"/>
    <n v="1"/>
    <n v="0"/>
    <d v="2025-10-04T00:00:00"/>
    <n v="15"/>
  </r>
  <r>
    <d v="2025-10-04T16:00:00"/>
    <x v="5"/>
    <s v="Plant_A"/>
    <n v="61.392582300000001"/>
    <n v="5.3248352289999996"/>
    <n v="25.415003519999999"/>
    <n v="291.27712559999998"/>
    <n v="72"/>
    <n v="3"/>
    <n v="0"/>
    <d v="2025-10-04T00:00:00"/>
    <n v="16"/>
  </r>
  <r>
    <d v="2025-10-04T17:00:00"/>
    <x v="23"/>
    <s v="Plant_B"/>
    <n v="74.151194910000001"/>
    <n v="4.136106099"/>
    <n v="34.6073649"/>
    <n v="291.74940579999998"/>
    <n v="195"/>
    <n v="1"/>
    <n v="0"/>
    <d v="2025-10-04T00:00:00"/>
    <n v="17"/>
  </r>
  <r>
    <d v="2025-10-04T18:00:00"/>
    <x v="21"/>
    <s v="Plant_B"/>
    <n v="83.161370669999997"/>
    <n v="4.0950821550000001"/>
    <n v="34.210527300000003"/>
    <n v="269.66118820000003"/>
    <n v="116"/>
    <n v="2"/>
    <n v="1"/>
    <d v="2025-10-04T00:00:00"/>
    <n v="18"/>
  </r>
  <r>
    <d v="2025-10-04T19:00:00"/>
    <x v="33"/>
    <s v="Plant_C"/>
    <n v="72.969303569999994"/>
    <n v="2.7205408270000002"/>
    <n v="18.90298963"/>
    <n v="238.36408220000001"/>
    <n v="180"/>
    <n v="2"/>
    <n v="0"/>
    <d v="2025-10-04T00:00:00"/>
    <n v="19"/>
  </r>
  <r>
    <d v="2025-10-04T20:00:00"/>
    <x v="26"/>
    <s v="Plant_C"/>
    <n v="63.063148200000001"/>
    <n v="6.8081778000000002"/>
    <n v="22.406305969999998"/>
    <n v="272.0018733"/>
    <n v="157"/>
    <n v="2"/>
    <n v="0"/>
    <d v="2025-10-04T00:00:00"/>
    <n v="20"/>
  </r>
  <r>
    <d v="2025-10-04T21:00:00"/>
    <x v="10"/>
    <s v="Plant_B"/>
    <n v="71.643576039999999"/>
    <n v="5.5986757630000001"/>
    <n v="25.607523069999999"/>
    <n v="215.49574999999999"/>
    <n v="51"/>
    <n v="4"/>
    <n v="0"/>
    <d v="2025-10-04T00:00:00"/>
    <n v="21"/>
  </r>
  <r>
    <d v="2025-10-04T22:00:00"/>
    <x v="25"/>
    <s v="Plant_A"/>
    <n v="48.151504780000003"/>
    <n v="5.8267907689999996"/>
    <n v="25.54264289"/>
    <n v="235.5284116"/>
    <n v="118"/>
    <n v="2"/>
    <n v="1"/>
    <d v="2025-10-04T00:00:00"/>
    <n v="22"/>
  </r>
  <r>
    <d v="2025-10-04T23:00:00"/>
    <x v="45"/>
    <s v="Plant_A"/>
    <n v="69.702653119999994"/>
    <n v="4.9469834490000002"/>
    <n v="30.21294387"/>
    <n v="215.4437786"/>
    <n v="86"/>
    <n v="2"/>
    <n v="1"/>
    <d v="2025-10-04T00:00:00"/>
    <n v="23"/>
  </r>
  <r>
    <d v="2025-10-05T00:00:00"/>
    <x v="44"/>
    <s v="Plant_C"/>
    <n v="70.676793459999999"/>
    <n v="6.1538845770000004"/>
    <n v="34.385891700000002"/>
    <n v="252.72178059999999"/>
    <n v="137"/>
    <n v="1"/>
    <n v="0"/>
    <d v="2025-10-05T00:00:00"/>
    <n v="0"/>
  </r>
  <r>
    <d v="2025-10-05T01:00:00"/>
    <x v="11"/>
    <s v="Plant_B"/>
    <n v="65.351116509999997"/>
    <n v="4.7287855260000002"/>
    <n v="29.18508241"/>
    <n v="257.81466619999998"/>
    <n v="171"/>
    <n v="3"/>
    <n v="0"/>
    <d v="2025-10-05T00:00:00"/>
    <n v="1"/>
  </r>
  <r>
    <d v="2025-10-05T02:00:00"/>
    <x v="9"/>
    <s v="Plant_A"/>
    <n v="59.251406119999999"/>
    <n v="6.7018918249999997"/>
    <n v="32.146414280000002"/>
    <n v="220.119957"/>
    <n v="104"/>
    <n v="6"/>
    <n v="0"/>
    <d v="2025-10-05T00:00:00"/>
    <n v="2"/>
  </r>
  <r>
    <d v="2025-10-05T03:00:00"/>
    <x v="19"/>
    <s v="Plant_A"/>
    <n v="80.404667110000005"/>
    <n v="4.3993234939999999"/>
    <n v="38.283137859999997"/>
    <n v="256.81342649999999"/>
    <n v="129"/>
    <n v="2"/>
    <n v="0"/>
    <d v="2025-10-05T00:00:00"/>
    <n v="3"/>
  </r>
  <r>
    <d v="2025-10-05T04:00:00"/>
    <x v="19"/>
    <s v="Plant_B"/>
    <n v="63.852428969999998"/>
    <n v="3.3165198340000002"/>
    <n v="31.75892013"/>
    <n v="198.98655890000001"/>
    <n v="167"/>
    <n v="2"/>
    <n v="0"/>
    <d v="2025-10-05T00:00:00"/>
    <n v="4"/>
  </r>
  <r>
    <d v="2025-10-05T05:00:00"/>
    <x v="19"/>
    <s v="Plant_B"/>
    <n v="68.406583589999997"/>
    <n v="6.1467638019999997"/>
    <n v="33.108773620000001"/>
    <n v="214.3721261"/>
    <n v="99"/>
    <n v="3"/>
    <n v="0"/>
    <d v="2025-10-05T00:00:00"/>
    <n v="5"/>
  </r>
  <r>
    <d v="2025-10-05T06:00:00"/>
    <x v="49"/>
    <s v="Plant_C"/>
    <n v="70.209796179999998"/>
    <n v="5.9015690630000002"/>
    <n v="33.670402860000003"/>
    <n v="225.77745970000001"/>
    <n v="177"/>
    <n v="4"/>
    <n v="0"/>
    <d v="2025-10-05T00:00:00"/>
    <n v="6"/>
  </r>
  <r>
    <d v="2025-10-05T07:00:00"/>
    <x v="1"/>
    <s v="Plant_A"/>
    <n v="81.666920140000002"/>
    <n v="4.3732264230000002"/>
    <n v="26.31863379"/>
    <n v="295.82460309999999"/>
    <n v="171"/>
    <n v="2"/>
    <n v="0"/>
    <d v="2025-10-05T00:00:00"/>
    <n v="7"/>
  </r>
  <r>
    <d v="2025-10-05T08:00:00"/>
    <x v="40"/>
    <s v="Plant_A"/>
    <n v="70.517707939999994"/>
    <n v="5.8042012349999998"/>
    <n v="35.538602490000002"/>
    <n v="258.07688289999999"/>
    <n v="93"/>
    <n v="2"/>
    <n v="0"/>
    <d v="2025-10-05T00:00:00"/>
    <n v="8"/>
  </r>
  <r>
    <d v="2025-10-05T09:00:00"/>
    <x v="3"/>
    <s v="Plant_B"/>
    <n v="79.733100329999999"/>
    <n v="3.5104187059999998"/>
    <n v="32.456098519999998"/>
    <n v="217.7011225"/>
    <n v="168"/>
    <n v="1"/>
    <n v="0"/>
    <d v="2025-10-05T00:00:00"/>
    <n v="9"/>
  </r>
  <r>
    <d v="2025-10-05T10:00:00"/>
    <x v="37"/>
    <s v="Plant_C"/>
    <n v="77.311454350000005"/>
    <n v="6.2710400100000001"/>
    <n v="32.074517659999998"/>
    <n v="264.10769429999999"/>
    <n v="193"/>
    <n v="2"/>
    <n v="0"/>
    <d v="2025-10-05T00:00:00"/>
    <n v="10"/>
  </r>
  <r>
    <d v="2025-10-05T11:00:00"/>
    <x v="33"/>
    <s v="Plant_B"/>
    <n v="78.259345379999999"/>
    <n v="5.3160178240000002"/>
    <n v="33.52792358"/>
    <n v="245.33153089999999"/>
    <n v="133"/>
    <n v="2"/>
    <n v="0"/>
    <d v="2025-10-05T00:00:00"/>
    <n v="11"/>
  </r>
  <r>
    <d v="2025-10-05T12:00:00"/>
    <x v="27"/>
    <s v="Plant_B"/>
    <n v="85.639855479999994"/>
    <n v="7.5998203130000004"/>
    <n v="26.113000929999998"/>
    <n v="341.84286379999998"/>
    <n v="82"/>
    <n v="2"/>
    <n v="0"/>
    <d v="2025-10-05T00:00:00"/>
    <n v="12"/>
  </r>
  <r>
    <d v="2025-10-05T13:00:00"/>
    <x v="20"/>
    <s v="Plant_B"/>
    <n v="77.163392049999999"/>
    <n v="7.8348735209999996"/>
    <n v="24.487245730000001"/>
    <n v="241.23968529999999"/>
    <n v="126"/>
    <n v="4"/>
    <n v="0"/>
    <d v="2025-10-05T00:00:00"/>
    <n v="13"/>
  </r>
  <r>
    <d v="2025-10-05T14:00:00"/>
    <x v="30"/>
    <s v="Plant_C"/>
    <n v="64.020248359999997"/>
    <n v="2.5055630350000002"/>
    <n v="24.460052229999999"/>
    <n v="294.50766650000003"/>
    <n v="65"/>
    <n v="2"/>
    <n v="0"/>
    <d v="2025-10-05T00:00:00"/>
    <n v="14"/>
  </r>
  <r>
    <d v="2025-10-05T15:00:00"/>
    <x v="35"/>
    <s v="Plant_B"/>
    <n v="55.724108780000002"/>
    <n v="3.6382535269999998"/>
    <n v="31.401571029999999"/>
    <n v="334.55522550000001"/>
    <n v="138"/>
    <n v="1"/>
    <n v="1"/>
    <d v="2025-10-05T00:00:00"/>
    <n v="15"/>
  </r>
  <r>
    <d v="2025-10-05T16:00:00"/>
    <x v="19"/>
    <s v="Plant_B"/>
    <n v="60.734749800000003"/>
    <n v="7.0998965170000004"/>
    <n v="30.0838079"/>
    <n v="297.29902019999997"/>
    <n v="115"/>
    <n v="4"/>
    <n v="0"/>
    <d v="2025-10-05T00:00:00"/>
    <n v="16"/>
  </r>
  <r>
    <d v="2025-10-05T17:00:00"/>
    <x v="49"/>
    <s v="Plant_B"/>
    <n v="55.249453010000003"/>
    <n v="3.7613600960000002"/>
    <n v="29.047262239999998"/>
    <n v="271.9203961"/>
    <n v="51"/>
    <n v="2"/>
    <n v="0"/>
    <d v="2025-10-05T00:00:00"/>
    <n v="17"/>
  </r>
  <r>
    <d v="2025-10-05T18:00:00"/>
    <x v="21"/>
    <s v="Plant_C"/>
    <n v="57.458921369999999"/>
    <n v="8.0081969449999999"/>
    <n v="40.774501880000003"/>
    <n v="242.63945380000001"/>
    <n v="137"/>
    <n v="3"/>
    <n v="0"/>
    <d v="2025-10-05T00:00:00"/>
    <n v="18"/>
  </r>
  <r>
    <d v="2025-10-05T19:00:00"/>
    <x v="8"/>
    <s v="Plant_C"/>
    <n v="84.762971710000002"/>
    <n v="2.265954668"/>
    <n v="35.234181079999999"/>
    <n v="228.0130006"/>
    <n v="94"/>
    <n v="1"/>
    <n v="1"/>
    <d v="2025-10-05T00:00:00"/>
    <n v="19"/>
  </r>
  <r>
    <d v="2025-10-05T20:00:00"/>
    <x v="47"/>
    <s v="Plant_B"/>
    <n v="79.205244160000007"/>
    <n v="4.2115883089999997"/>
    <n v="25.50871424"/>
    <n v="247.5890436"/>
    <n v="86"/>
    <n v="6"/>
    <n v="0"/>
    <d v="2025-10-05T00:00:00"/>
    <n v="20"/>
  </r>
  <r>
    <d v="2025-10-05T21:00:00"/>
    <x v="39"/>
    <s v="Plant_C"/>
    <n v="69.598593989999998"/>
    <n v="4.8993027710000003"/>
    <n v="24.933332830000001"/>
    <n v="265.7299261"/>
    <n v="97"/>
    <n v="5"/>
    <n v="0"/>
    <d v="2025-10-05T00:00:00"/>
    <n v="21"/>
  </r>
  <r>
    <d v="2025-10-05T22:00:00"/>
    <x v="23"/>
    <s v="Plant_A"/>
    <n v="75.214252729999998"/>
    <n v="3.684594782"/>
    <n v="32.422507439999997"/>
    <n v="243.351135"/>
    <n v="122"/>
    <n v="5"/>
    <n v="0"/>
    <d v="2025-10-05T00:00:00"/>
    <n v="22"/>
  </r>
  <r>
    <d v="2025-10-05T23:00:00"/>
    <x v="0"/>
    <s v="Plant_C"/>
    <n v="62.306753980000003"/>
    <n v="7.785039856"/>
    <n v="22.927588480000001"/>
    <n v="287.44965130000003"/>
    <n v="157"/>
    <n v="3"/>
    <n v="0"/>
    <d v="2025-10-05T00:00:00"/>
    <n v="23"/>
  </r>
  <r>
    <d v="2025-10-06T00:00:00"/>
    <x v="10"/>
    <s v="Plant_B"/>
    <n v="51.260891600000001"/>
    <n v="5.8115247559999998"/>
    <n v="30.060618290000001"/>
    <n v="376.36162380000002"/>
    <n v="128"/>
    <n v="2"/>
    <n v="0"/>
    <d v="2025-10-06T00:00:00"/>
    <n v="0"/>
  </r>
  <r>
    <d v="2025-10-06T01:00:00"/>
    <x v="32"/>
    <s v="Plant_B"/>
    <n v="84.691577150000001"/>
    <n v="3.6419929980000001"/>
    <n v="31.186213049999999"/>
    <n v="200.62685010000001"/>
    <n v="65"/>
    <n v="1"/>
    <n v="0"/>
    <d v="2025-10-06T00:00:00"/>
    <n v="1"/>
  </r>
  <r>
    <d v="2025-10-06T02:00:00"/>
    <x v="42"/>
    <s v="Plant_C"/>
    <n v="60.362578990000003"/>
    <n v="5.3191372939999999"/>
    <n v="34.98833767"/>
    <n v="274.61272680000002"/>
    <n v="70"/>
    <n v="6"/>
    <n v="0"/>
    <d v="2025-10-06T00:00:00"/>
    <n v="2"/>
  </r>
  <r>
    <d v="2025-10-06T03:00:00"/>
    <x v="49"/>
    <s v="Plant_C"/>
    <n v="58.856352139999998"/>
    <n v="4.6437898400000002"/>
    <n v="28.006868619999999"/>
    <n v="304.02006180000001"/>
    <n v="101"/>
    <n v="2"/>
    <n v="0"/>
    <d v="2025-10-06T00:00:00"/>
    <n v="3"/>
  </r>
  <r>
    <d v="2025-10-06T04:00:00"/>
    <x v="3"/>
    <s v="Plant_B"/>
    <n v="87.241252189999997"/>
    <n v="8.2096356079999993"/>
    <n v="34.744470190000001"/>
    <n v="286.4994628"/>
    <n v="119"/>
    <n v="8"/>
    <n v="0"/>
    <d v="2025-10-06T00:00:00"/>
    <n v="4"/>
  </r>
  <r>
    <d v="2025-10-06T05:00:00"/>
    <x v="26"/>
    <s v="Plant_C"/>
    <n v="75.779578430000001"/>
    <n v="2.6357279079999998"/>
    <n v="35.59062067"/>
    <n v="249.28942570000001"/>
    <n v="197"/>
    <n v="2"/>
    <n v="0"/>
    <d v="2025-10-06T00:00:00"/>
    <n v="5"/>
  </r>
  <r>
    <d v="2025-10-06T06:00:00"/>
    <x v="25"/>
    <s v="Plant_A"/>
    <n v="73.974654799999996"/>
    <n v="6.8702532950000004"/>
    <n v="30.300958170000001"/>
    <n v="279.09675570000002"/>
    <n v="143"/>
    <n v="2"/>
    <n v="0"/>
    <d v="2025-10-06T00:00:00"/>
    <n v="6"/>
  </r>
  <r>
    <d v="2025-10-06T07:00:00"/>
    <x v="32"/>
    <s v="Plant_A"/>
    <n v="80.278294560000006"/>
    <n v="3.027200643"/>
    <n v="32.278182049999998"/>
    <n v="309.32690459999998"/>
    <n v="196"/>
    <n v="2"/>
    <n v="0"/>
    <d v="2025-10-06T00:00:00"/>
    <n v="7"/>
  </r>
  <r>
    <d v="2025-10-06T08:00:00"/>
    <x v="33"/>
    <s v="Plant_A"/>
    <n v="69.373209320000001"/>
    <n v="4.1987361190000003"/>
    <n v="25.108582179999999"/>
    <n v="239.4296975"/>
    <n v="94"/>
    <n v="3"/>
    <n v="0"/>
    <d v="2025-10-06T00:00:00"/>
    <n v="8"/>
  </r>
  <r>
    <d v="2025-10-06T09:00:00"/>
    <x v="39"/>
    <s v="Plant_B"/>
    <n v="86.620588359999999"/>
    <n v="2.6946390629999999"/>
    <n v="31.428521839999998"/>
    <n v="280.42201469999998"/>
    <n v="81"/>
    <n v="6"/>
    <n v="0"/>
    <d v="2025-10-06T00:00:00"/>
    <n v="9"/>
  </r>
  <r>
    <d v="2025-10-06T10:00:00"/>
    <x v="36"/>
    <s v="Plant_C"/>
    <n v="58.278253399999997"/>
    <n v="6.9040003380000003"/>
    <n v="32.766341560000001"/>
    <n v="310.29888929999998"/>
    <n v="93"/>
    <n v="7"/>
    <n v="0"/>
    <d v="2025-10-06T00:00:00"/>
    <n v="10"/>
  </r>
  <r>
    <d v="2025-10-06T11:00:00"/>
    <x v="45"/>
    <s v="Plant_C"/>
    <n v="60.716552040000003"/>
    <n v="5.8428769630000001"/>
    <n v="28.010096189999999"/>
    <n v="237.22907549999999"/>
    <n v="114"/>
    <n v="6"/>
    <n v="0"/>
    <d v="2025-10-06T00:00:00"/>
    <n v="11"/>
  </r>
  <r>
    <d v="2025-10-06T12:00:00"/>
    <x v="30"/>
    <s v="Plant_B"/>
    <n v="67.019917090000007"/>
    <n v="5.0203390050000003"/>
    <n v="43.876581770000001"/>
    <n v="268.48967590000001"/>
    <n v="148"/>
    <n v="3"/>
    <n v="1"/>
    <d v="2025-10-06T00:00:00"/>
    <n v="12"/>
  </r>
  <r>
    <d v="2025-10-06T13:00:00"/>
    <x v="48"/>
    <s v="Plant_C"/>
    <n v="71.293570560000006"/>
    <n v="1.186004643"/>
    <n v="32.736775459999997"/>
    <n v="267.37666209999998"/>
    <n v="103"/>
    <n v="4"/>
    <n v="0"/>
    <d v="2025-10-06T00:00:00"/>
    <n v="13"/>
  </r>
  <r>
    <d v="2025-10-06T14:00:00"/>
    <x v="43"/>
    <s v="Plant_A"/>
    <n v="70.719719159999997"/>
    <n v="5.1375957640000003"/>
    <n v="25.971290339999999"/>
    <n v="298.64571089999998"/>
    <n v="164"/>
    <n v="4"/>
    <n v="0"/>
    <d v="2025-10-06T00:00:00"/>
    <n v="14"/>
  </r>
  <r>
    <d v="2025-10-06T15:00:00"/>
    <x v="23"/>
    <s v="Plant_C"/>
    <n v="71.673513569999997"/>
    <n v="3.8287283140000001"/>
    <n v="28.29002517"/>
    <n v="197.55738500000001"/>
    <n v="189"/>
    <n v="2"/>
    <n v="0"/>
    <d v="2025-10-06T00:00:00"/>
    <n v="15"/>
  </r>
  <r>
    <d v="2025-10-06T16:00:00"/>
    <x v="34"/>
    <s v="Plant_A"/>
    <n v="75.76247017"/>
    <n v="5.7972238630000001"/>
    <n v="27.123269919999998"/>
    <n v="248.3240586"/>
    <n v="180"/>
    <n v="1"/>
    <n v="1"/>
    <d v="2025-10-06T00:00:00"/>
    <n v="16"/>
  </r>
  <r>
    <d v="2025-10-06T17:00:00"/>
    <x v="22"/>
    <s v="Plant_B"/>
    <n v="72.864846549999996"/>
    <n v="4.2710083379999997"/>
    <n v="28.947785"/>
    <n v="260.8568181"/>
    <n v="55"/>
    <n v="1"/>
    <n v="0"/>
    <d v="2025-10-06T00:00:00"/>
    <n v="17"/>
  </r>
  <r>
    <d v="2025-10-06T18:00:00"/>
    <x v="30"/>
    <s v="Plant_A"/>
    <n v="55.493023440000002"/>
    <n v="6.052175868"/>
    <n v="38.58242645"/>
    <n v="278.28524900000002"/>
    <n v="196"/>
    <n v="4"/>
    <n v="0"/>
    <d v="2025-10-06T00:00:00"/>
    <n v="18"/>
  </r>
  <r>
    <d v="2025-10-06T19:00:00"/>
    <x v="47"/>
    <s v="Plant_C"/>
    <n v="50.631365160000001"/>
    <n v="5.2832730080000001"/>
    <n v="19.015329789999999"/>
    <n v="253.29006390000001"/>
    <n v="123"/>
    <n v="4"/>
    <n v="0"/>
    <d v="2025-10-06T00:00:00"/>
    <n v="19"/>
  </r>
  <r>
    <d v="2025-10-06T20:00:00"/>
    <x v="29"/>
    <s v="Plant_A"/>
    <n v="88.131854930000003"/>
    <n v="6.8637059709999999"/>
    <n v="22.727866250000002"/>
    <n v="191.3745164"/>
    <n v="108"/>
    <n v="2"/>
    <n v="0"/>
    <d v="2025-10-06T00:00:00"/>
    <n v="20"/>
  </r>
  <r>
    <d v="2025-10-06T21:00:00"/>
    <x v="41"/>
    <s v="Plant_A"/>
    <n v="60.897379770000001"/>
    <n v="5.0494538159999998"/>
    <n v="32.803128350000001"/>
    <n v="257.83585499999998"/>
    <n v="188"/>
    <n v="4"/>
    <n v="1"/>
    <d v="2025-10-06T00:00:00"/>
    <n v="21"/>
  </r>
  <r>
    <d v="2025-10-06T22:00:00"/>
    <x v="35"/>
    <s v="Plant_C"/>
    <n v="60.616968739999997"/>
    <n v="4.0143876199999999"/>
    <n v="25.102705499999999"/>
    <n v="190.62036939999999"/>
    <n v="106"/>
    <n v="5"/>
    <n v="0"/>
    <d v="2025-10-06T00:00:00"/>
    <n v="22"/>
  </r>
  <r>
    <d v="2025-10-06T23:00:00"/>
    <x v="21"/>
    <s v="Plant_C"/>
    <n v="73.311023649999996"/>
    <n v="4.3484795050000002"/>
    <n v="20.4285958"/>
    <n v="254.54030750000001"/>
    <n v="197"/>
    <n v="4"/>
    <n v="0"/>
    <d v="2025-10-06T00:00:00"/>
    <n v="23"/>
  </r>
  <r>
    <d v="2025-10-07T00:00:00"/>
    <x v="6"/>
    <s v="Plant_C"/>
    <n v="61.646660099999998"/>
    <n v="3.844617333"/>
    <n v="30.011875719999999"/>
    <n v="187.94788869999999"/>
    <n v="97"/>
    <n v="2"/>
    <n v="0"/>
    <d v="2025-10-07T00:00:00"/>
    <n v="0"/>
  </r>
  <r>
    <d v="2025-10-07T01:00:00"/>
    <x v="45"/>
    <s v="Plant_B"/>
    <n v="85.58596781"/>
    <n v="4.2740206970000001"/>
    <n v="31.611702059999999"/>
    <n v="263.70924400000001"/>
    <n v="80"/>
    <n v="5"/>
    <n v="0"/>
    <d v="2025-10-07T00:00:00"/>
    <n v="1"/>
  </r>
  <r>
    <d v="2025-10-07T02:00:00"/>
    <x v="21"/>
    <s v="Plant_C"/>
    <n v="74.021886949999995"/>
    <n v="4.7879177009999996"/>
    <n v="40.859806679999998"/>
    <n v="290.58605039999998"/>
    <n v="77"/>
    <n v="4"/>
    <n v="0"/>
    <d v="2025-10-07T00:00:00"/>
    <n v="2"/>
  </r>
  <r>
    <d v="2025-10-07T03:00:00"/>
    <x v="17"/>
    <s v="Plant_B"/>
    <n v="56.157896649999998"/>
    <n v="5.5430462279999997"/>
    <n v="24.379571420000001"/>
    <n v="256.93113729999999"/>
    <n v="189"/>
    <n v="3"/>
    <n v="0"/>
    <d v="2025-10-07T00:00:00"/>
    <n v="3"/>
  </r>
  <r>
    <d v="2025-10-07T04:00:00"/>
    <x v="8"/>
    <s v="Plant_A"/>
    <n v="49.620604659999998"/>
    <n v="6.6170128909999999"/>
    <n v="22.712472829999999"/>
    <n v="294.12548249999998"/>
    <n v="77"/>
    <n v="1"/>
    <n v="0"/>
    <d v="2025-10-07T00:00:00"/>
    <n v="4"/>
  </r>
  <r>
    <d v="2025-10-07T05:00:00"/>
    <x v="21"/>
    <s v="Plant_B"/>
    <n v="59.97099034"/>
    <n v="6.4639461599999999"/>
    <n v="30.761419249999999"/>
    <n v="260.21816419999999"/>
    <n v="127"/>
    <n v="7"/>
    <n v="0"/>
    <d v="2025-10-07T00:00:00"/>
    <n v="5"/>
  </r>
  <r>
    <d v="2025-10-07T06:00:00"/>
    <x v="35"/>
    <s v="Plant_A"/>
    <n v="75.028790470000004"/>
    <n v="6.7412485459999996"/>
    <n v="36.004202050000004"/>
    <n v="279.6409658"/>
    <n v="175"/>
    <n v="2"/>
    <n v="0"/>
    <d v="2025-10-07T00:00:00"/>
    <n v="6"/>
  </r>
  <r>
    <d v="2025-10-07T07:00:00"/>
    <x v="11"/>
    <s v="Plant_A"/>
    <n v="70.66360487"/>
    <n v="2.7994625289999999"/>
    <n v="24.393857740000001"/>
    <n v="232.66008500000001"/>
    <n v="163"/>
    <n v="2"/>
    <n v="0"/>
    <d v="2025-10-07T00:00:00"/>
    <n v="7"/>
  </r>
  <r>
    <d v="2025-10-07T08:00:00"/>
    <x v="14"/>
    <s v="Plant_C"/>
    <n v="61.312947010000002"/>
    <n v="2.9735871930000002"/>
    <n v="29.33594502"/>
    <n v="219.13796120000001"/>
    <n v="88"/>
    <n v="2"/>
    <n v="0"/>
    <d v="2025-10-07T00:00:00"/>
    <n v="8"/>
  </r>
  <r>
    <d v="2025-10-07T09:00:00"/>
    <x v="30"/>
    <s v="Plant_C"/>
    <n v="72.063197270000003"/>
    <n v="3.8777102970000001"/>
    <n v="24.433111719999999"/>
    <n v="206.95149050000001"/>
    <n v="53"/>
    <n v="1"/>
    <n v="0"/>
    <d v="2025-10-07T00:00:00"/>
    <n v="9"/>
  </r>
  <r>
    <d v="2025-10-07T10:00:00"/>
    <x v="1"/>
    <s v="Plant_B"/>
    <n v="66.593770570000004"/>
    <n v="5.4848674060000002"/>
    <n v="29.3771524"/>
    <n v="323.71897080000002"/>
    <n v="91"/>
    <n v="7"/>
    <n v="0"/>
    <d v="2025-10-07T00:00:00"/>
    <n v="10"/>
  </r>
  <r>
    <d v="2025-10-07T11:00:00"/>
    <x v="20"/>
    <s v="Plant_C"/>
    <n v="65.546716970000006"/>
    <n v="5.4532073590000003"/>
    <n v="26.774605470000001"/>
    <n v="242.4776373"/>
    <n v="85"/>
    <n v="1"/>
    <n v="0"/>
    <d v="2025-10-07T00:00:00"/>
    <n v="11"/>
  </r>
  <r>
    <d v="2025-10-07T12:00:00"/>
    <x v="13"/>
    <s v="Plant_A"/>
    <n v="71.663197729999993"/>
    <n v="3.4289188589999999"/>
    <n v="32.131045839999999"/>
    <n v="249.742592"/>
    <n v="150"/>
    <n v="4"/>
    <n v="0"/>
    <d v="2025-10-07T00:00:00"/>
    <n v="12"/>
  </r>
  <r>
    <d v="2025-10-07T13:00:00"/>
    <x v="11"/>
    <s v="Plant_C"/>
    <n v="74.668325479999993"/>
    <n v="3.8420581820000002"/>
    <n v="32.377198380000003"/>
    <n v="182.9500318"/>
    <n v="109"/>
    <n v="2"/>
    <n v="0"/>
    <d v="2025-10-07T00:00:00"/>
    <n v="13"/>
  </r>
  <r>
    <d v="2025-10-07T14:00:00"/>
    <x v="17"/>
    <s v="Plant_C"/>
    <n v="75.238075519999995"/>
    <n v="6.8348242619999997"/>
    <n v="36.320278909999999"/>
    <n v="208.3624193"/>
    <n v="140"/>
    <n v="5"/>
    <n v="0"/>
    <d v="2025-10-07T00:00:00"/>
    <n v="14"/>
  </r>
  <r>
    <d v="2025-10-07T15:00:00"/>
    <x v="48"/>
    <s v="Plant_A"/>
    <n v="63.118584519999999"/>
    <n v="7.2609187080000002"/>
    <n v="30.620899120000001"/>
    <n v="253.25352599999999"/>
    <n v="94"/>
    <n v="7"/>
    <n v="1"/>
    <d v="2025-10-07T00:00:00"/>
    <n v="15"/>
  </r>
  <r>
    <d v="2025-10-07T16:00:00"/>
    <x v="32"/>
    <s v="Plant_C"/>
    <n v="53.1694058"/>
    <n v="6.7401734409999996"/>
    <n v="25.159743819999999"/>
    <n v="246.30495970000001"/>
    <n v="71"/>
    <n v="2"/>
    <n v="0"/>
    <d v="2025-10-07T00:00:00"/>
    <n v="16"/>
  </r>
  <r>
    <d v="2025-10-07T17:00:00"/>
    <x v="17"/>
    <s v="Plant_C"/>
    <n v="66.485203569999996"/>
    <n v="5.900184887"/>
    <n v="24.573893099999999"/>
    <n v="291.98496749999998"/>
    <n v="134"/>
    <n v="3"/>
    <n v="1"/>
    <d v="2025-10-07T00:00:00"/>
    <n v="17"/>
  </r>
  <r>
    <d v="2025-10-07T18:00:00"/>
    <x v="4"/>
    <s v="Plant_C"/>
    <n v="75.707909549999997"/>
    <n v="3.506105373"/>
    <n v="26.506201059999999"/>
    <n v="225.5202864"/>
    <n v="116"/>
    <n v="6"/>
    <n v="0"/>
    <d v="2025-10-07T00:00:00"/>
    <n v="18"/>
  </r>
  <r>
    <d v="2025-10-07T19:00:00"/>
    <x v="21"/>
    <s v="Plant_A"/>
    <n v="72.418706670000006"/>
    <n v="5.3703718560000002"/>
    <n v="23.185274069999998"/>
    <n v="265.33839210000002"/>
    <n v="51"/>
    <n v="7"/>
    <n v="0"/>
    <d v="2025-10-07T00:00:00"/>
    <n v="19"/>
  </r>
  <r>
    <d v="2025-10-07T20:00:00"/>
    <x v="0"/>
    <s v="Plant_B"/>
    <n v="81.309826470000004"/>
    <n v="5.3554836029999997"/>
    <n v="37.977255649999996"/>
    <n v="259.6573861"/>
    <n v="123"/>
    <n v="2"/>
    <n v="0"/>
    <d v="2025-10-07T00:00:00"/>
    <n v="20"/>
  </r>
  <r>
    <d v="2025-10-07T21:00:00"/>
    <x v="15"/>
    <s v="Plant_B"/>
    <n v="72.17441298"/>
    <n v="4.155412632"/>
    <n v="28.10717232"/>
    <n v="234.637891"/>
    <n v="96"/>
    <n v="2"/>
    <n v="0"/>
    <d v="2025-10-07T00:00:00"/>
    <n v="21"/>
  </r>
  <r>
    <d v="2025-10-07T22:00:00"/>
    <x v="3"/>
    <s v="Plant_A"/>
    <n v="66.971610440000006"/>
    <n v="6.193207589"/>
    <n v="24.44505655"/>
    <n v="291.90348010000002"/>
    <n v="97"/>
    <n v="2"/>
    <n v="0"/>
    <d v="2025-10-07T00:00:00"/>
    <n v="22"/>
  </r>
  <r>
    <d v="2025-10-07T23:00:00"/>
    <x v="24"/>
    <s v="Plant_C"/>
    <n v="56.472303099999998"/>
    <n v="4.0502310929999998"/>
    <n v="30.68997465"/>
    <n v="227.37171330000001"/>
    <n v="152"/>
    <n v="4"/>
    <n v="0"/>
    <d v="2025-10-07T00:00:00"/>
    <n v="23"/>
  </r>
  <r>
    <d v="2025-10-08T00:00:00"/>
    <x v="14"/>
    <s v="Plant_B"/>
    <n v="60.080987239999999"/>
    <n v="3.94290159"/>
    <n v="25.643625400000001"/>
    <n v="209.1318742"/>
    <n v="117"/>
    <n v="5"/>
    <n v="1"/>
    <d v="2025-10-08T00:00:00"/>
    <n v="0"/>
  </r>
  <r>
    <d v="2025-10-08T01:00:00"/>
    <x v="17"/>
    <s v="Plant_A"/>
    <n v="71.595624209999997"/>
    <n v="6.049123721"/>
    <n v="19.895073969999999"/>
    <n v="283.61515880000002"/>
    <n v="130"/>
    <n v="2"/>
    <n v="0"/>
    <d v="2025-10-08T00:00:00"/>
    <n v="1"/>
  </r>
  <r>
    <d v="2025-10-08T02:00:00"/>
    <x v="5"/>
    <s v="Plant_C"/>
    <n v="70.924568109999996"/>
    <n v="4.5547301620000002"/>
    <n v="33.465951869999998"/>
    <n v="202.14415790000001"/>
    <n v="99"/>
    <n v="4"/>
    <n v="0"/>
    <d v="2025-10-08T00:00:00"/>
    <n v="2"/>
  </r>
  <r>
    <d v="2025-10-08T03:00:00"/>
    <x v="22"/>
    <s v="Plant_C"/>
    <n v="74.445290069999999"/>
    <n v="6.0871863810000004"/>
    <n v="30.45167399"/>
    <n v="240.00889720000001"/>
    <n v="83"/>
    <n v="1"/>
    <n v="0"/>
    <d v="2025-10-08T00:00:00"/>
    <n v="3"/>
  </r>
  <r>
    <d v="2025-10-08T04:00:00"/>
    <x v="10"/>
    <s v="Plant_B"/>
    <n v="80.504499859999996"/>
    <n v="4.2874605509999997"/>
    <n v="37.83428249"/>
    <n v="305.6621485"/>
    <n v="112"/>
    <n v="6"/>
    <n v="0"/>
    <d v="2025-10-08T00:00:00"/>
    <n v="4"/>
  </r>
  <r>
    <d v="2025-10-08T05:00:00"/>
    <x v="31"/>
    <s v="Plant_B"/>
    <n v="75.800616790000007"/>
    <n v="4.7066131550000003"/>
    <n v="33.955827069999998"/>
    <n v="320.56223299999999"/>
    <n v="90"/>
    <n v="4"/>
    <n v="0"/>
    <d v="2025-10-08T00:00:00"/>
    <n v="5"/>
  </r>
  <r>
    <d v="2025-10-08T06:00:00"/>
    <x v="18"/>
    <s v="Plant_B"/>
    <n v="70.656259109999993"/>
    <n v="5.3653638199999998"/>
    <n v="33.235628460000001"/>
    <n v="232.0976062"/>
    <n v="109"/>
    <n v="3"/>
    <n v="0"/>
    <d v="2025-10-08T00:00:00"/>
    <n v="6"/>
  </r>
  <r>
    <d v="2025-10-08T07:00:00"/>
    <x v="1"/>
    <s v="Plant_A"/>
    <n v="78.505922569999996"/>
    <n v="6.5036939880000002"/>
    <n v="30.624045750000001"/>
    <n v="236.86468260000001"/>
    <n v="180"/>
    <n v="3"/>
    <n v="0"/>
    <d v="2025-10-08T00:00:00"/>
    <n v="7"/>
  </r>
  <r>
    <d v="2025-10-08T08:00:00"/>
    <x v="38"/>
    <s v="Plant_A"/>
    <n v="84.975558590000006"/>
    <n v="4.2613152420000002"/>
    <n v="26.80127002"/>
    <n v="175.74072670000001"/>
    <n v="57"/>
    <n v="2"/>
    <n v="0"/>
    <d v="2025-10-08T00:00:00"/>
    <n v="8"/>
  </r>
  <r>
    <d v="2025-10-08T09:00:00"/>
    <x v="17"/>
    <s v="Plant_A"/>
    <n v="67.845116160000003"/>
    <n v="5.4136529690000001"/>
    <n v="25.66893636"/>
    <n v="287.80716990000002"/>
    <n v="69"/>
    <n v="3"/>
    <n v="0"/>
    <d v="2025-10-08T00:00:00"/>
    <n v="9"/>
  </r>
  <r>
    <d v="2025-10-08T10:00:00"/>
    <x v="4"/>
    <s v="Plant_B"/>
    <n v="64.215798109999994"/>
    <n v="7.8784097129999999"/>
    <n v="28.662399749999999"/>
    <n v="313.21784989999998"/>
    <n v="64"/>
    <n v="2"/>
    <n v="1"/>
    <d v="2025-10-08T00:00:00"/>
    <n v="10"/>
  </r>
  <r>
    <d v="2025-10-08T11:00:00"/>
    <x v="9"/>
    <s v="Plant_C"/>
    <n v="70.410677620000001"/>
    <n v="4.8471614589999996"/>
    <n v="26.419235489999998"/>
    <n v="255.47856469999999"/>
    <n v="166"/>
    <n v="5"/>
    <n v="0"/>
    <d v="2025-10-08T00:00:00"/>
    <n v="11"/>
  </r>
  <r>
    <d v="2025-10-08T12:00:00"/>
    <x v="11"/>
    <s v="Plant_C"/>
    <n v="69.832563480000005"/>
    <n v="4.4674182289999997"/>
    <n v="27.976566269999999"/>
    <n v="222.8407473"/>
    <n v="192"/>
    <n v="0"/>
    <n v="0"/>
    <d v="2025-10-08T00:00:00"/>
    <n v="12"/>
  </r>
  <r>
    <d v="2025-10-08T13:00:00"/>
    <x v="13"/>
    <s v="Plant_B"/>
    <n v="63.170589720000002"/>
    <n v="5.4852574809999997"/>
    <n v="32.659230960000002"/>
    <n v="307.26586759999998"/>
    <n v="97"/>
    <n v="1"/>
    <n v="0"/>
    <d v="2025-10-08T00:00:00"/>
    <n v="13"/>
  </r>
  <r>
    <d v="2025-10-08T14:00:00"/>
    <x v="28"/>
    <s v="Plant_B"/>
    <n v="72.226398029999999"/>
    <n v="3.0381877149999998"/>
    <n v="28.547583199999998"/>
    <n v="219.32335810000001"/>
    <n v="108"/>
    <n v="3"/>
    <n v="0"/>
    <d v="2025-10-08T00:00:00"/>
    <n v="14"/>
  </r>
  <r>
    <d v="2025-10-08T15:00:00"/>
    <x v="25"/>
    <s v="Plant_C"/>
    <n v="76.661311359999999"/>
    <n v="5.083915288"/>
    <n v="32.017698250000002"/>
    <n v="197.93594709999999"/>
    <n v="142"/>
    <n v="4"/>
    <n v="1"/>
    <d v="2025-10-08T00:00:00"/>
    <n v="15"/>
  </r>
  <r>
    <d v="2025-10-08T16:00:00"/>
    <x v="21"/>
    <s v="Plant_C"/>
    <n v="48.916778800000003"/>
    <n v="7.8746249410000004"/>
    <n v="26.230334670000001"/>
    <n v="285.20900180000001"/>
    <n v="71"/>
    <n v="2"/>
    <n v="0"/>
    <d v="2025-10-08T00:00:00"/>
    <n v="16"/>
  </r>
  <r>
    <d v="2025-10-08T17:00:00"/>
    <x v="10"/>
    <s v="Plant_A"/>
    <n v="80.348325340000002"/>
    <n v="4.6841530679999996"/>
    <n v="35.294823489999999"/>
    <n v="238.7376907"/>
    <n v="113"/>
    <n v="2"/>
    <n v="0"/>
    <d v="2025-10-08T00:00:00"/>
    <n v="17"/>
  </r>
  <r>
    <d v="2025-10-08T18:00:00"/>
    <x v="40"/>
    <s v="Plant_C"/>
    <n v="51.839096249999997"/>
    <n v="3.3480462310000001"/>
    <n v="28.350561249999998"/>
    <n v="250.375688"/>
    <n v="123"/>
    <n v="3"/>
    <n v="0"/>
    <d v="2025-10-08T00:00:00"/>
    <n v="18"/>
  </r>
  <r>
    <d v="2025-10-08T19:00:00"/>
    <x v="17"/>
    <s v="Plant_C"/>
    <n v="81.964411609999999"/>
    <n v="5.2853198240000001"/>
    <n v="37.597125560000002"/>
    <n v="252.37573810000001"/>
    <n v="188"/>
    <n v="3"/>
    <n v="0"/>
    <d v="2025-10-08T00:00:00"/>
    <n v="19"/>
  </r>
  <r>
    <d v="2025-10-08T20:00:00"/>
    <x v="36"/>
    <s v="Plant_B"/>
    <n v="61.503863529999997"/>
    <n v="4.7705651939999996"/>
    <n v="37.321978280000003"/>
    <n v="199.87714969999999"/>
    <n v="58"/>
    <n v="2"/>
    <n v="0"/>
    <d v="2025-10-08T00:00:00"/>
    <n v="20"/>
  </r>
  <r>
    <d v="2025-10-08T21:00:00"/>
    <x v="1"/>
    <s v="Plant_B"/>
    <n v="69.303001409999993"/>
    <n v="4.9843432219999997"/>
    <n v="24.786917330000001"/>
    <n v="275.81477810000001"/>
    <n v="78"/>
    <n v="3"/>
    <n v="0"/>
    <d v="2025-10-08T00:00:00"/>
    <n v="21"/>
  </r>
  <r>
    <d v="2025-10-08T22:00:00"/>
    <x v="17"/>
    <s v="Plant_C"/>
    <n v="64.734441439999998"/>
    <n v="4.5234311209999998"/>
    <n v="25.348450889999999"/>
    <n v="295.85876389999999"/>
    <n v="94"/>
    <n v="2"/>
    <n v="0"/>
    <d v="2025-10-08T00:00:00"/>
    <n v="22"/>
  </r>
  <r>
    <d v="2025-10-08T23:00:00"/>
    <x v="48"/>
    <s v="Plant_C"/>
    <n v="71.925670659999994"/>
    <n v="5.4179734919999998"/>
    <n v="34.648537150000003"/>
    <n v="282.10570209999997"/>
    <n v="78"/>
    <n v="6"/>
    <n v="0"/>
    <d v="2025-10-08T00:00:00"/>
    <n v="23"/>
  </r>
  <r>
    <d v="2025-10-09T00:00:00"/>
    <x v="41"/>
    <s v="Plant_B"/>
    <n v="80.875845749999996"/>
    <n v="2.9616968369999999"/>
    <n v="30.806540040000002"/>
    <n v="305.16487130000002"/>
    <n v="150"/>
    <n v="2"/>
    <n v="0"/>
    <d v="2025-10-09T00:00:00"/>
    <n v="0"/>
  </r>
  <r>
    <d v="2025-10-09T01:00:00"/>
    <x v="49"/>
    <s v="Plant_B"/>
    <n v="63.373096539999999"/>
    <n v="4.1160370820000001"/>
    <n v="21.766446510000002"/>
    <n v="220.5313621"/>
    <n v="82"/>
    <n v="3"/>
    <n v="0"/>
    <d v="2025-10-09T00:00:00"/>
    <n v="1"/>
  </r>
  <r>
    <d v="2025-10-09T02:00:00"/>
    <x v="37"/>
    <s v="Plant_B"/>
    <n v="70.096415250000007"/>
    <n v="3.2257176400000001"/>
    <n v="28.715264900000001"/>
    <n v="191.52573530000001"/>
    <n v="68"/>
    <n v="3"/>
    <n v="0"/>
    <d v="2025-10-09T00:00:00"/>
    <n v="2"/>
  </r>
  <r>
    <d v="2025-10-09T03:00:00"/>
    <x v="14"/>
    <s v="Plant_C"/>
    <n v="70.511135339999996"/>
    <n v="4.9977008930000002"/>
    <n v="23.814195949999998"/>
    <n v="297.19206159999999"/>
    <n v="160"/>
    <n v="2"/>
    <n v="0"/>
    <d v="2025-10-09T00:00:00"/>
    <n v="3"/>
  </r>
  <r>
    <d v="2025-10-09T04:00:00"/>
    <x v="32"/>
    <s v="Plant_C"/>
    <n v="45.255323400000002"/>
    <n v="4.6053296340000003"/>
    <n v="28.652092719999999"/>
    <n v="318.1301757"/>
    <n v="131"/>
    <n v="2"/>
    <n v="0"/>
    <d v="2025-10-09T00:00:00"/>
    <n v="4"/>
  </r>
  <r>
    <d v="2025-10-09T05:00:00"/>
    <x v="2"/>
    <s v="Plant_B"/>
    <n v="72.306549099999998"/>
    <n v="5.1225485700000002"/>
    <n v="28.828373379999999"/>
    <n v="299.40585750000002"/>
    <n v="179"/>
    <n v="0"/>
    <n v="0"/>
    <d v="2025-10-09T00:00:00"/>
    <n v="5"/>
  </r>
  <r>
    <d v="2025-10-09T06:00:00"/>
    <x v="35"/>
    <s v="Plant_C"/>
    <n v="71.455928200000002"/>
    <n v="2.2509014409999999"/>
    <n v="32.378007660000002"/>
    <n v="256.83693690000001"/>
    <n v="129"/>
    <n v="2"/>
    <n v="1"/>
    <d v="2025-10-09T00:00:00"/>
    <n v="6"/>
  </r>
  <r>
    <d v="2025-10-09T07:00:00"/>
    <x v="2"/>
    <s v="Plant_C"/>
    <n v="60.515017700000001"/>
    <n v="4.9554217109999996"/>
    <n v="33.971321580000001"/>
    <n v="198.83894760000001"/>
    <n v="90"/>
    <n v="5"/>
    <n v="0"/>
    <d v="2025-10-09T00:00:00"/>
    <n v="7"/>
  </r>
  <r>
    <d v="2025-10-09T08:00:00"/>
    <x v="4"/>
    <s v="Plant_C"/>
    <n v="66.714720880000002"/>
    <n v="4.2413063449999999"/>
    <n v="26.275233589999999"/>
    <n v="235.93099950000001"/>
    <n v="198"/>
    <n v="2"/>
    <n v="0"/>
    <d v="2025-10-09T00:00:00"/>
    <n v="8"/>
  </r>
  <r>
    <d v="2025-10-09T09:00:00"/>
    <x v="13"/>
    <s v="Plant_A"/>
    <n v="62.77705297"/>
    <n v="3.4754776669999998"/>
    <n v="42.685086980000001"/>
    <n v="250.39502139999999"/>
    <n v="136"/>
    <n v="4"/>
    <n v="0"/>
    <d v="2025-10-09T00:00:00"/>
    <n v="9"/>
  </r>
  <r>
    <d v="2025-10-09T10:00:00"/>
    <x v="40"/>
    <s v="Plant_B"/>
    <n v="59.465931210000001"/>
    <n v="2.8123075989999999"/>
    <n v="29.26142458"/>
    <n v="236.99394409999999"/>
    <n v="115"/>
    <n v="3"/>
    <n v="0"/>
    <d v="2025-10-09T00:00:00"/>
    <n v="10"/>
  </r>
  <r>
    <d v="2025-10-09T11:00:00"/>
    <x v="11"/>
    <s v="Plant_A"/>
    <n v="65.406161990000001"/>
    <n v="3.370535855"/>
    <n v="27.29451706"/>
    <n v="271.77648110000001"/>
    <n v="199"/>
    <n v="1"/>
    <n v="0"/>
    <d v="2025-10-09T00:00:00"/>
    <n v="11"/>
  </r>
  <r>
    <d v="2025-10-09T12:00:00"/>
    <x v="15"/>
    <s v="Plant_C"/>
    <n v="76.956299869999995"/>
    <n v="5.4948493059999999"/>
    <n v="33.755093449999997"/>
    <n v="249.45392709999999"/>
    <n v="146"/>
    <n v="6"/>
    <n v="0"/>
    <d v="2025-10-09T00:00:00"/>
    <n v="12"/>
  </r>
  <r>
    <d v="2025-10-09T13:00:00"/>
    <x v="20"/>
    <s v="Plant_C"/>
    <n v="68.399381239999997"/>
    <n v="4.4481190279999998"/>
    <n v="21.27597463"/>
    <n v="278.52408300000002"/>
    <n v="115"/>
    <n v="4"/>
    <n v="0"/>
    <d v="2025-10-09T00:00:00"/>
    <n v="13"/>
  </r>
  <r>
    <d v="2025-10-09T14:00:00"/>
    <x v="40"/>
    <s v="Plant_A"/>
    <n v="69.065938529999997"/>
    <n v="5.0062264770000002"/>
    <n v="28.485737650000001"/>
    <n v="280.79397410000001"/>
    <n v="166"/>
    <n v="3"/>
    <n v="0"/>
    <d v="2025-10-09T00:00:00"/>
    <n v="14"/>
  </r>
  <r>
    <d v="2025-10-09T15:00:00"/>
    <x v="8"/>
    <s v="Plant_A"/>
    <n v="59.100456450000003"/>
    <n v="1.1996166429999999"/>
    <n v="27.307423419999999"/>
    <n v="259.60010560000001"/>
    <n v="154"/>
    <n v="2"/>
    <n v="0"/>
    <d v="2025-10-09T00:00:00"/>
    <n v="15"/>
  </r>
  <r>
    <d v="2025-10-09T16:00:00"/>
    <x v="13"/>
    <s v="Plant_B"/>
    <n v="72.226007999999993"/>
    <n v="5.1437829400000004"/>
    <n v="29.138485859999999"/>
    <n v="204.0786793"/>
    <n v="76"/>
    <n v="0"/>
    <n v="0"/>
    <d v="2025-10-09T00:00:00"/>
    <n v="16"/>
  </r>
  <r>
    <d v="2025-10-09T17:00:00"/>
    <x v="16"/>
    <s v="Plant_B"/>
    <n v="57.001776649999996"/>
    <n v="5.381966705"/>
    <n v="30.166955590000001"/>
    <n v="268.10418970000001"/>
    <n v="103"/>
    <n v="2"/>
    <n v="0"/>
    <d v="2025-10-09T00:00:00"/>
    <n v="17"/>
  </r>
  <r>
    <d v="2025-10-09T18:00:00"/>
    <x v="25"/>
    <s v="Plant_C"/>
    <n v="61.94737756"/>
    <n v="3.6779530679999999"/>
    <n v="24.806219070000001"/>
    <n v="239.7942812"/>
    <n v="85"/>
    <n v="2"/>
    <n v="0"/>
    <d v="2025-10-09T00:00:00"/>
    <n v="18"/>
  </r>
  <r>
    <d v="2025-10-09T19:00:00"/>
    <x v="26"/>
    <s v="Plant_C"/>
    <n v="68.115780400000006"/>
    <n v="4.7076254679999998"/>
    <n v="31.694319180000001"/>
    <n v="225.03974020000001"/>
    <n v="158"/>
    <n v="2"/>
    <n v="0"/>
    <d v="2025-10-09T00:00:00"/>
    <n v="19"/>
  </r>
  <r>
    <d v="2025-10-09T20:00:00"/>
    <x v="20"/>
    <s v="Plant_C"/>
    <n v="76.782992759999999"/>
    <n v="5.599408479"/>
    <n v="27.510381160000001"/>
    <n v="177.76070429999999"/>
    <n v="171"/>
    <n v="1"/>
    <n v="0"/>
    <d v="2025-10-09T00:00:00"/>
    <n v="20"/>
  </r>
  <r>
    <d v="2025-10-09T21:00:00"/>
    <x v="3"/>
    <s v="Plant_A"/>
    <n v="63.633349330000001"/>
    <n v="3.3282869310000001"/>
    <n v="30.171830870000001"/>
    <n v="281.13288840000001"/>
    <n v="144"/>
    <n v="1"/>
    <n v="0"/>
    <d v="2025-10-09T00:00:00"/>
    <n v="21"/>
  </r>
  <r>
    <d v="2025-10-09T22:00:00"/>
    <x v="42"/>
    <s v="Plant_A"/>
    <n v="66.305038809999999"/>
    <n v="4.0291471540000003"/>
    <n v="26.867775300000002"/>
    <n v="201.44190689999999"/>
    <n v="143"/>
    <n v="3"/>
    <n v="0"/>
    <d v="2025-10-09T00:00:00"/>
    <n v="22"/>
  </r>
  <r>
    <d v="2025-10-09T23:00:00"/>
    <x v="10"/>
    <s v="Plant_B"/>
    <n v="85.265429769999997"/>
    <n v="4.8873118529999999"/>
    <n v="31.2035336"/>
    <n v="257.53025530000002"/>
    <n v="109"/>
    <n v="1"/>
    <n v="0"/>
    <d v="2025-10-09T00:00:00"/>
    <n v="23"/>
  </r>
  <r>
    <d v="2025-10-10T00:00:00"/>
    <x v="20"/>
    <s v="Plant_C"/>
    <n v="67.544960360000005"/>
    <n v="4.749967689"/>
    <n v="21.353152940000001"/>
    <n v="177.3251497"/>
    <n v="192"/>
    <n v="3"/>
    <n v="0"/>
    <d v="2025-10-10T00:00:00"/>
    <n v="0"/>
  </r>
  <r>
    <d v="2025-10-10T01:00:00"/>
    <x v="19"/>
    <s v="Plant_C"/>
    <n v="74.251616889999994"/>
    <n v="1.8173370129999999"/>
    <n v="27.82705808"/>
    <n v="279.6217403"/>
    <n v="113"/>
    <n v="5"/>
    <n v="0"/>
    <d v="2025-10-10T00:00:00"/>
    <n v="1"/>
  </r>
  <r>
    <d v="2025-10-10T02:00:00"/>
    <x v="8"/>
    <s v="Plant_C"/>
    <n v="66.45717707"/>
    <n v="5.3579453570000002"/>
    <n v="28.789793320000001"/>
    <n v="190.08994290000001"/>
    <n v="130"/>
    <n v="4"/>
    <n v="0"/>
    <d v="2025-10-10T00:00:00"/>
    <n v="2"/>
  </r>
  <r>
    <d v="2025-10-10T03:00:00"/>
    <x v="33"/>
    <s v="Plant_C"/>
    <n v="72.22703688"/>
    <n v="2.8804261900000001"/>
    <n v="26.65149173"/>
    <n v="279.3313043"/>
    <n v="170"/>
    <n v="3"/>
    <n v="0"/>
    <d v="2025-10-10T00:00:00"/>
    <n v="3"/>
  </r>
  <r>
    <d v="2025-10-10T04:00:00"/>
    <x v="23"/>
    <s v="Plant_A"/>
    <n v="59.614024460000003"/>
    <n v="3.0888536599999998"/>
    <n v="29.942364909999998"/>
    <n v="283.33012639999998"/>
    <n v="126"/>
    <n v="4"/>
    <n v="0"/>
    <d v="2025-10-10T00:00:00"/>
    <n v="4"/>
  </r>
  <r>
    <d v="2025-10-10T05:00:00"/>
    <x v="26"/>
    <s v="Plant_A"/>
    <n v="85.890793189999997"/>
    <n v="2.6012970979999999"/>
    <n v="33.376826229999999"/>
    <n v="246.66962419999999"/>
    <n v="81"/>
    <n v="2"/>
    <n v="0"/>
    <d v="2025-10-10T00:00:00"/>
    <n v="5"/>
  </r>
  <r>
    <d v="2025-10-10T06:00:00"/>
    <x v="30"/>
    <s v="Plant_B"/>
    <n v="83.529780410000001"/>
    <n v="6.6922175260000003"/>
    <n v="29.353202899999999"/>
    <n v="211.82139799999999"/>
    <n v="93"/>
    <n v="4"/>
    <n v="0"/>
    <d v="2025-10-10T00:00:00"/>
    <n v="6"/>
  </r>
  <r>
    <d v="2025-10-10T07:00:00"/>
    <x v="44"/>
    <s v="Plant_C"/>
    <n v="76.525197570000003"/>
    <n v="3.9208457819999998"/>
    <n v="22.414763369999999"/>
    <n v="251.39019149999999"/>
    <n v="168"/>
    <n v="2"/>
    <n v="0"/>
    <d v="2025-10-10T00:00:00"/>
    <n v="7"/>
  </r>
  <r>
    <d v="2025-10-10T08:00:00"/>
    <x v="24"/>
    <s v="Plant_B"/>
    <n v="85.858458650000003"/>
    <n v="4.1387609889999997"/>
    <n v="33.297588810000001"/>
    <n v="204.38434580000001"/>
    <n v="145"/>
    <n v="4"/>
    <n v="0"/>
    <d v="2025-10-10T00:00:00"/>
    <n v="8"/>
  </r>
  <r>
    <d v="2025-10-10T09:00:00"/>
    <x v="41"/>
    <s v="Plant_A"/>
    <n v="61.335060489999996"/>
    <n v="7.5336166550000003"/>
    <n v="28.744688780000001"/>
    <n v="202.8964359"/>
    <n v="68"/>
    <n v="4"/>
    <n v="0"/>
    <d v="2025-10-10T00:00:00"/>
    <n v="9"/>
  </r>
  <r>
    <d v="2025-10-10T10:00:00"/>
    <x v="41"/>
    <s v="Plant_A"/>
    <n v="60.070819970000002"/>
    <n v="2.9881960109999999"/>
    <n v="29.77530805"/>
    <n v="174.23612320000001"/>
    <n v="138"/>
    <n v="2"/>
    <n v="0"/>
    <d v="2025-10-10T00:00:00"/>
    <n v="10"/>
  </r>
  <r>
    <d v="2025-10-10T11:00:00"/>
    <x v="23"/>
    <s v="Plant_A"/>
    <n v="69.466727800000001"/>
    <n v="5.2594798960000002"/>
    <n v="30.677978240000002"/>
    <n v="276.12860540000003"/>
    <n v="66"/>
    <n v="3"/>
    <n v="0"/>
    <d v="2025-10-10T00:00:00"/>
    <n v="11"/>
  </r>
  <r>
    <d v="2025-10-10T12:00:00"/>
    <x v="16"/>
    <s v="Plant_B"/>
    <n v="62.73185454"/>
    <n v="5.5587970870000003"/>
    <n v="24.824028420000001"/>
    <n v="299.98480360000002"/>
    <n v="195"/>
    <n v="3"/>
    <n v="0"/>
    <d v="2025-10-10T00:00:00"/>
    <n v="12"/>
  </r>
  <r>
    <d v="2025-10-10T13:00:00"/>
    <x v="0"/>
    <s v="Plant_B"/>
    <n v="71.249620730000004"/>
    <n v="5.2709702289999996"/>
    <n v="30.57526451"/>
    <n v="274.99580429999997"/>
    <n v="99"/>
    <n v="5"/>
    <n v="0"/>
    <d v="2025-10-10T00:00:00"/>
    <n v="13"/>
  </r>
  <r>
    <d v="2025-10-10T14:00:00"/>
    <x v="0"/>
    <s v="Plant_A"/>
    <n v="79.966872859999995"/>
    <n v="5.5829460429999997"/>
    <n v="27.750891710000001"/>
    <n v="235.09662499999999"/>
    <n v="157"/>
    <n v="5"/>
    <n v="0"/>
    <d v="2025-10-10T00:00:00"/>
    <n v="14"/>
  </r>
  <r>
    <d v="2025-10-10T15:00:00"/>
    <x v="43"/>
    <s v="Plant_B"/>
    <n v="73.864211769999997"/>
    <n v="5.8069344149999997"/>
    <n v="29.777689370000001"/>
    <n v="219.26171780000001"/>
    <n v="82"/>
    <n v="2"/>
    <n v="0"/>
    <d v="2025-10-10T00:00:00"/>
    <n v="15"/>
  </r>
  <r>
    <d v="2025-10-10T16:00:00"/>
    <x v="14"/>
    <s v="Plant_B"/>
    <n v="71.30155207"/>
    <n v="4.0774204650000003"/>
    <n v="28.302541099999999"/>
    <n v="196.65710910000001"/>
    <n v="121"/>
    <n v="3"/>
    <n v="0"/>
    <d v="2025-10-10T00:00:00"/>
    <n v="16"/>
  </r>
  <r>
    <d v="2025-10-10T17:00:00"/>
    <x v="25"/>
    <s v="Plant_C"/>
    <n v="71.338380319999999"/>
    <n v="2.701693981"/>
    <n v="35.793581119999999"/>
    <n v="208.89837840000001"/>
    <n v="136"/>
    <n v="3"/>
    <n v="0"/>
    <d v="2025-10-10T00:00:00"/>
    <n v="17"/>
  </r>
  <r>
    <d v="2025-10-10T18:00:00"/>
    <x v="18"/>
    <s v="Plant_B"/>
    <n v="45.792056649999999"/>
    <n v="2.9014244950000001"/>
    <n v="23.235283330000001"/>
    <n v="204.0755092"/>
    <n v="94"/>
    <n v="6"/>
    <n v="1"/>
    <d v="2025-10-10T00:00:00"/>
    <n v="18"/>
  </r>
  <r>
    <d v="2025-10-10T19:00:00"/>
    <x v="1"/>
    <s v="Plant_B"/>
    <n v="62.520447859999997"/>
    <n v="6.8223891500000002"/>
    <n v="23.056670090000001"/>
    <n v="218.8493737"/>
    <n v="129"/>
    <n v="4"/>
    <n v="0"/>
    <d v="2025-10-10T00:00:00"/>
    <n v="19"/>
  </r>
  <r>
    <d v="2025-10-10T20:00:00"/>
    <x v="38"/>
    <s v="Plant_B"/>
    <n v="70.035389879999997"/>
    <n v="7.4911990289999997"/>
    <n v="24.964359529999999"/>
    <n v="277.31158399999998"/>
    <n v="143"/>
    <n v="1"/>
    <n v="0"/>
    <d v="2025-10-10T00:00:00"/>
    <n v="20"/>
  </r>
  <r>
    <d v="2025-10-10T21:00:00"/>
    <x v="10"/>
    <s v="Plant_C"/>
    <n v="85.801266130000002"/>
    <n v="7.0067977570000002"/>
    <n v="29.115427260000001"/>
    <n v="329.34507589999998"/>
    <n v="123"/>
    <n v="2"/>
    <n v="0"/>
    <d v="2025-10-10T00:00:00"/>
    <n v="21"/>
  </r>
  <r>
    <d v="2025-10-10T22:00:00"/>
    <x v="35"/>
    <s v="Plant_A"/>
    <n v="72.100372899999996"/>
    <n v="6.1950674399999999"/>
    <n v="21.32018411"/>
    <n v="275.19764800000002"/>
    <n v="198"/>
    <n v="0"/>
    <n v="0"/>
    <d v="2025-10-10T00:00:00"/>
    <n v="22"/>
  </r>
  <r>
    <d v="2025-10-10T23:00:00"/>
    <x v="32"/>
    <s v="Plant_B"/>
    <n v="65.337281730000001"/>
    <n v="4.7082443600000001"/>
    <n v="27.14596864"/>
    <n v="243.28999669999999"/>
    <n v="177"/>
    <n v="3"/>
    <n v="0"/>
    <d v="2025-10-10T00:00:00"/>
    <n v="23"/>
  </r>
  <r>
    <d v="2025-10-11T00:00:00"/>
    <x v="15"/>
    <s v="Plant_B"/>
    <n v="68.470830809999995"/>
    <n v="5.3702697419999996"/>
    <n v="20.59932109"/>
    <n v="303.11807950000002"/>
    <n v="134"/>
    <n v="6"/>
    <n v="0"/>
    <d v="2025-10-11T00:00:00"/>
    <n v="0"/>
  </r>
  <r>
    <d v="2025-10-11T01:00:00"/>
    <x v="29"/>
    <s v="Plant_C"/>
    <n v="69.497938099999999"/>
    <n v="4.8540403320000003"/>
    <n v="37.28871651"/>
    <n v="215.60190700000001"/>
    <n v="144"/>
    <n v="3"/>
    <n v="0"/>
    <d v="2025-10-11T00:00:00"/>
    <n v="1"/>
  </r>
  <r>
    <d v="2025-10-11T02:00:00"/>
    <x v="34"/>
    <s v="Plant_B"/>
    <n v="77.327694570000006"/>
    <n v="6.2949283329999997"/>
    <n v="32.018528969999998"/>
    <n v="258.5707827"/>
    <n v="149"/>
    <n v="0"/>
    <n v="0"/>
    <d v="2025-10-11T00:00:00"/>
    <n v="2"/>
  </r>
  <r>
    <d v="2025-10-11T03:00:00"/>
    <x v="21"/>
    <s v="Plant_A"/>
    <n v="73.559947640000004"/>
    <n v="6.9689017350000002"/>
    <n v="23.04851493"/>
    <n v="156.78148590000001"/>
    <n v="188"/>
    <n v="2"/>
    <n v="0"/>
    <d v="2025-10-11T00:00:00"/>
    <n v="3"/>
  </r>
  <r>
    <d v="2025-10-11T04:00:00"/>
    <x v="21"/>
    <s v="Plant_C"/>
    <n v="66.776030509999998"/>
    <n v="6.7462573780000001"/>
    <n v="33.997943890000002"/>
    <n v="314.02152760000001"/>
    <n v="194"/>
    <n v="4"/>
    <n v="0"/>
    <d v="2025-10-11T00:00:00"/>
    <n v="4"/>
  </r>
  <r>
    <d v="2025-10-11T05:00:00"/>
    <x v="15"/>
    <s v="Plant_A"/>
    <n v="58.667342079999997"/>
    <n v="5.1921451449999996"/>
    <n v="32.709358250000001"/>
    <n v="240.5001642"/>
    <n v="136"/>
    <n v="3"/>
    <n v="0"/>
    <d v="2025-10-11T00:00:00"/>
    <n v="5"/>
  </r>
  <r>
    <d v="2025-10-11T06:00:00"/>
    <x v="49"/>
    <s v="Plant_B"/>
    <n v="61.574341179999998"/>
    <n v="3.9996568099999998"/>
    <n v="18.27408496"/>
    <n v="261.8639852"/>
    <n v="115"/>
    <n v="1"/>
    <n v="0"/>
    <d v="2025-10-11T00:00:00"/>
    <n v="6"/>
  </r>
  <r>
    <d v="2025-10-11T07:00:00"/>
    <x v="24"/>
    <s v="Plant_C"/>
    <n v="82.260382539999995"/>
    <n v="6.1283423050000003"/>
    <n v="24.18821681"/>
    <n v="240.1702674"/>
    <n v="137"/>
    <n v="6"/>
    <n v="0"/>
    <d v="2025-10-11T00:00:00"/>
    <n v="7"/>
  </r>
  <r>
    <d v="2025-10-11T08:00:00"/>
    <x v="19"/>
    <s v="Plant_C"/>
    <n v="86.533635919999995"/>
    <n v="4.4128260360000002"/>
    <n v="37.121115799999998"/>
    <n v="251.52173049999999"/>
    <n v="103"/>
    <n v="2"/>
    <n v="0"/>
    <d v="2025-10-11T00:00:00"/>
    <n v="8"/>
  </r>
  <r>
    <d v="2025-10-11T09:00:00"/>
    <x v="5"/>
    <s v="Plant_B"/>
    <n v="65.336948000000007"/>
    <n v="6.9799668339999998"/>
    <n v="32.102338940000003"/>
    <n v="240.80711679999999"/>
    <n v="115"/>
    <n v="3"/>
    <n v="0"/>
    <d v="2025-10-11T00:00:00"/>
    <n v="9"/>
  </r>
  <r>
    <d v="2025-10-11T10:00:00"/>
    <x v="33"/>
    <s v="Plant_C"/>
    <n v="79.498996660000003"/>
    <n v="4.8272896430000003"/>
    <n v="31.42417871"/>
    <n v="229.01554390000001"/>
    <n v="56"/>
    <n v="1"/>
    <n v="0"/>
    <d v="2025-10-11T00:00:00"/>
    <n v="10"/>
  </r>
  <r>
    <d v="2025-10-11T11:00:00"/>
    <x v="11"/>
    <s v="Plant_C"/>
    <n v="71.223703130000004"/>
    <n v="6.7270339330000004"/>
    <n v="31.975078530000001"/>
    <n v="249.50348790000001"/>
    <n v="167"/>
    <n v="4"/>
    <n v="0"/>
    <d v="2025-10-11T00:00:00"/>
    <n v="11"/>
  </r>
  <r>
    <d v="2025-10-11T12:00:00"/>
    <x v="21"/>
    <s v="Plant_B"/>
    <n v="58.416501259999997"/>
    <n v="4.3819066299999996"/>
    <n v="29.445217970000002"/>
    <n v="320.9630879"/>
    <n v="143"/>
    <n v="3"/>
    <n v="0"/>
    <d v="2025-10-11T00:00:00"/>
    <n v="12"/>
  </r>
  <r>
    <d v="2025-10-11T13:00:00"/>
    <x v="41"/>
    <s v="Plant_B"/>
    <n v="87.247283580000001"/>
    <n v="4.0941076000000001"/>
    <n v="28.553220419999999"/>
    <n v="336.26813399999998"/>
    <n v="196"/>
    <n v="3"/>
    <n v="0"/>
    <d v="2025-10-11T00:00:00"/>
    <n v="13"/>
  </r>
  <r>
    <d v="2025-10-11T14:00:00"/>
    <x v="37"/>
    <s v="Plant_B"/>
    <n v="59.347922570000001"/>
    <n v="5.9894148940000003"/>
    <n v="30.014528769999998"/>
    <n v="233.1075759"/>
    <n v="132"/>
    <n v="4"/>
    <n v="0"/>
    <d v="2025-10-11T00:00:00"/>
    <n v="14"/>
  </r>
  <r>
    <d v="2025-10-11T15:00:00"/>
    <x v="16"/>
    <s v="Plant_B"/>
    <n v="52.871047799999999"/>
    <n v="7.2914138499999996"/>
    <n v="22.884220450000001"/>
    <n v="317.21184890000001"/>
    <n v="196"/>
    <n v="2"/>
    <n v="0"/>
    <d v="2025-10-11T00:00:00"/>
    <n v="15"/>
  </r>
  <r>
    <d v="2025-10-11T16:00:00"/>
    <x v="23"/>
    <s v="Plant_A"/>
    <n v="61.12435361"/>
    <n v="7.0282239740000003"/>
    <n v="23.047660270000002"/>
    <n v="263.57156300000003"/>
    <n v="109"/>
    <n v="2"/>
    <n v="0"/>
    <d v="2025-10-11T00:00:00"/>
    <n v="16"/>
  </r>
  <r>
    <d v="2025-10-11T17:00:00"/>
    <x v="45"/>
    <s v="Plant_C"/>
    <n v="64.149829069999996"/>
    <n v="4.1295882400000004"/>
    <n v="32.294834160000001"/>
    <n v="300.34272069999997"/>
    <n v="100"/>
    <n v="5"/>
    <n v="0"/>
    <d v="2025-10-11T00:00:00"/>
    <n v="17"/>
  </r>
  <r>
    <d v="2025-10-11T18:00:00"/>
    <x v="1"/>
    <s v="Plant_A"/>
    <n v="77.589861769999999"/>
    <n v="7.1882205380000004"/>
    <n v="25.166112389999999"/>
    <n v="259.37821020000001"/>
    <n v="156"/>
    <n v="2"/>
    <n v="0"/>
    <d v="2025-10-11T00:00:00"/>
    <n v="18"/>
  </r>
  <r>
    <d v="2025-10-11T19:00:00"/>
    <x v="37"/>
    <s v="Plant_C"/>
    <n v="63.893026980000002"/>
    <n v="3.2219356480000001"/>
    <n v="24.513132949999999"/>
    <n v="232.7540051"/>
    <n v="82"/>
    <n v="0"/>
    <n v="0"/>
    <d v="2025-10-11T00:00:00"/>
    <n v="19"/>
  </r>
  <r>
    <d v="2025-10-11T20:00:00"/>
    <x v="12"/>
    <s v="Plant_A"/>
    <n v="68.424635030000005"/>
    <n v="5.0896384939999999"/>
    <n v="24.955899049999999"/>
    <n v="287.93372950000003"/>
    <n v="154"/>
    <n v="1"/>
    <n v="0"/>
    <d v="2025-10-11T00:00:00"/>
    <n v="20"/>
  </r>
  <r>
    <d v="2025-10-11T21:00:00"/>
    <x v="25"/>
    <s v="Plant_B"/>
    <n v="67.200962779999998"/>
    <n v="4.1202442770000003"/>
    <n v="29.379214380000001"/>
    <n v="212.4357407"/>
    <n v="142"/>
    <n v="3"/>
    <n v="0"/>
    <d v="2025-10-11T00:00:00"/>
    <n v="21"/>
  </r>
  <r>
    <d v="2025-10-11T22:00:00"/>
    <x v="14"/>
    <s v="Plant_C"/>
    <n v="65.380565059999995"/>
    <n v="6.1033910699999998"/>
    <n v="20.45472784"/>
    <n v="249.86526409999999"/>
    <n v="166"/>
    <n v="1"/>
    <n v="0"/>
    <d v="2025-10-11T00:00:00"/>
    <n v="22"/>
  </r>
  <r>
    <d v="2025-10-11T23:00:00"/>
    <x v="17"/>
    <s v="Plant_A"/>
    <n v="70.672171169999999"/>
    <n v="4.0600325140000004"/>
    <n v="29.961967850000001"/>
    <n v="304.10081500000001"/>
    <n v="164"/>
    <n v="0"/>
    <n v="0"/>
    <d v="2025-10-11T00:00:00"/>
    <n v="23"/>
  </r>
  <r>
    <d v="2025-10-12T00:00:00"/>
    <x v="6"/>
    <s v="Plant_B"/>
    <n v="52.634675479999999"/>
    <n v="4.4176288550000002"/>
    <n v="26.86476979"/>
    <n v="251.59826290000001"/>
    <n v="105"/>
    <n v="1"/>
    <n v="0"/>
    <d v="2025-10-12T00:00:00"/>
    <n v="0"/>
  </r>
  <r>
    <d v="2025-10-12T01:00:00"/>
    <x v="28"/>
    <s v="Plant_B"/>
    <n v="67.989247270000007"/>
    <n v="4.5117831080000004"/>
    <n v="36.480247589999998"/>
    <n v="282.91983049999999"/>
    <n v="182"/>
    <n v="1"/>
    <n v="0"/>
    <d v="2025-10-12T00:00:00"/>
    <n v="1"/>
  </r>
  <r>
    <d v="2025-10-12T02:00:00"/>
    <x v="13"/>
    <s v="Plant_A"/>
    <n v="72.061309699999995"/>
    <n v="3.2313016889999999"/>
    <n v="30.647960650000002"/>
    <n v="257.14794879999999"/>
    <n v="110"/>
    <n v="5"/>
    <n v="1"/>
    <d v="2025-10-12T00:00:00"/>
    <n v="2"/>
  </r>
  <r>
    <d v="2025-10-12T03:00:00"/>
    <x v="2"/>
    <s v="Plant_A"/>
    <n v="63.289858690000003"/>
    <n v="7.2857752439999999"/>
    <n v="34.031863889999997"/>
    <n v="288.74492299999997"/>
    <n v="121"/>
    <n v="4"/>
    <n v="0"/>
    <d v="2025-10-12T00:00:00"/>
    <n v="3"/>
  </r>
  <r>
    <d v="2025-10-12T04:00:00"/>
    <x v="23"/>
    <s v="Plant_A"/>
    <n v="88.691857949999999"/>
    <n v="5.0775876520000001"/>
    <n v="31.80230285"/>
    <n v="229.79483999999999"/>
    <n v="101"/>
    <n v="2"/>
    <n v="0"/>
    <d v="2025-10-12T00:00:00"/>
    <n v="4"/>
  </r>
  <r>
    <d v="2025-10-12T05:00:00"/>
    <x v="25"/>
    <s v="Plant_B"/>
    <n v="80.625941900000001"/>
    <n v="3.5103727569999998"/>
    <n v="25.019401689999999"/>
    <n v="285.94226859999998"/>
    <n v="156"/>
    <n v="2"/>
    <n v="0"/>
    <d v="2025-10-12T00:00:00"/>
    <n v="5"/>
  </r>
  <r>
    <d v="2025-10-12T06:00:00"/>
    <x v="6"/>
    <s v="Plant_A"/>
    <n v="59.825549539999997"/>
    <n v="5.3038758670000004"/>
    <n v="26.76124403"/>
    <n v="226.60029990000001"/>
    <n v="58"/>
    <n v="3"/>
    <n v="0"/>
    <d v="2025-10-12T00:00:00"/>
    <n v="6"/>
  </r>
  <r>
    <d v="2025-10-12T07:00:00"/>
    <x v="1"/>
    <s v="Plant_C"/>
    <n v="70.765976719999998"/>
    <n v="6.7301200039999998"/>
    <n v="36.231482149999998"/>
    <n v="268.26179789999998"/>
    <n v="127"/>
    <n v="6"/>
    <n v="0"/>
    <d v="2025-10-12T00:00:00"/>
    <n v="7"/>
  </r>
  <r>
    <d v="2025-10-12T08:00:00"/>
    <x v="35"/>
    <s v="Plant_B"/>
    <n v="63.968483970000001"/>
    <n v="4.0500371509999997"/>
    <n v="30.90932132"/>
    <n v="242.76888389999999"/>
    <n v="131"/>
    <n v="3"/>
    <n v="0"/>
    <d v="2025-10-12T00:00:00"/>
    <n v="8"/>
  </r>
  <r>
    <d v="2025-10-12T09:00:00"/>
    <x v="41"/>
    <s v="Plant_C"/>
    <n v="79.403634819999994"/>
    <n v="4.5687002720000001"/>
    <n v="26.181517419999999"/>
    <n v="260.28408889999997"/>
    <n v="141"/>
    <n v="3"/>
    <n v="0"/>
    <d v="2025-10-12T00:00:00"/>
    <n v="9"/>
  </r>
  <r>
    <d v="2025-10-12T10:00:00"/>
    <x v="35"/>
    <s v="Plant_B"/>
    <n v="96.800921689999996"/>
    <n v="4.670827632"/>
    <n v="35.440490760000003"/>
    <n v="212.6529409"/>
    <n v="166"/>
    <n v="7"/>
    <n v="0"/>
    <d v="2025-10-12T00:00:00"/>
    <n v="10"/>
  </r>
  <r>
    <d v="2025-10-12T11:00:00"/>
    <x v="7"/>
    <s v="Plant_B"/>
    <n v="71.275652449999995"/>
    <n v="7.9239375670000003"/>
    <n v="20.96526115"/>
    <n v="358.54819370000001"/>
    <n v="53"/>
    <n v="4"/>
    <n v="0"/>
    <d v="2025-10-12T00:00:00"/>
    <n v="11"/>
  </r>
  <r>
    <d v="2025-10-12T12:00:00"/>
    <x v="41"/>
    <s v="Plant_A"/>
    <n v="71.164774640000005"/>
    <n v="5.3267620320000004"/>
    <n v="36.405098819999999"/>
    <n v="249.7422881"/>
    <n v="86"/>
    <n v="2"/>
    <n v="0"/>
    <d v="2025-10-12T00:00:00"/>
    <n v="12"/>
  </r>
  <r>
    <d v="2025-10-12T13:00:00"/>
    <x v="34"/>
    <s v="Plant_B"/>
    <n v="73.950809890000002"/>
    <n v="4.1124775339999999"/>
    <n v="27.592104620000001"/>
    <n v="274.3330383"/>
    <n v="147"/>
    <n v="6"/>
    <n v="0"/>
    <d v="2025-10-12T00:00:00"/>
    <n v="13"/>
  </r>
  <r>
    <d v="2025-10-12T14:00:00"/>
    <x v="28"/>
    <s v="Plant_C"/>
    <n v="60.471283440000001"/>
    <n v="4.14989352"/>
    <n v="31.56950016"/>
    <n v="230.97172900000001"/>
    <n v="97"/>
    <n v="3"/>
    <n v="0"/>
    <d v="2025-10-12T00:00:00"/>
    <n v="14"/>
  </r>
  <r>
    <d v="2025-10-12T15:00:00"/>
    <x v="15"/>
    <s v="Plant_A"/>
    <n v="55.079985030000003"/>
    <n v="6.7627308509999997"/>
    <n v="29.714664160000002"/>
    <n v="208.2892429"/>
    <n v="92"/>
    <n v="3"/>
    <n v="0"/>
    <d v="2025-10-12T00:00:00"/>
    <n v="15"/>
  </r>
  <r>
    <d v="2025-10-12T16:00:00"/>
    <x v="35"/>
    <s v="Plant_B"/>
    <n v="68.909489969999996"/>
    <n v="6.3544791189999996"/>
    <n v="32.835659479999997"/>
    <n v="190.85958550000001"/>
    <n v="173"/>
    <n v="0"/>
    <n v="1"/>
    <d v="2025-10-12T00:00:00"/>
    <n v="16"/>
  </r>
  <r>
    <d v="2025-10-12T17:00:00"/>
    <x v="39"/>
    <s v="Plant_B"/>
    <n v="82.807425179999996"/>
    <n v="6.5110967689999999"/>
    <n v="31.462221039999999"/>
    <n v="288.05641789999999"/>
    <n v="137"/>
    <n v="2"/>
    <n v="0"/>
    <d v="2025-10-12T00:00:00"/>
    <n v="17"/>
  </r>
  <r>
    <d v="2025-10-12T18:00:00"/>
    <x v="12"/>
    <s v="Plant_C"/>
    <n v="61.99840219"/>
    <n v="5.8596465230000003"/>
    <n v="24.843454879999999"/>
    <n v="293.27533649999998"/>
    <n v="183"/>
    <n v="2"/>
    <n v="0"/>
    <d v="2025-10-12T00:00:00"/>
    <n v="18"/>
  </r>
  <r>
    <d v="2025-10-12T19:00:00"/>
    <x v="7"/>
    <s v="Plant_C"/>
    <n v="82.38971153"/>
    <n v="5.8723164329999999"/>
    <n v="39.09465969"/>
    <n v="265.1760529"/>
    <n v="68"/>
    <n v="2"/>
    <n v="0"/>
    <d v="2025-10-12T00:00:00"/>
    <n v="19"/>
  </r>
  <r>
    <d v="2025-10-12T20:00:00"/>
    <x v="35"/>
    <s v="Plant_A"/>
    <n v="59.619399680000001"/>
    <n v="6.3979048430000001"/>
    <n v="25.00626857"/>
    <n v="191.71502630000001"/>
    <n v="54"/>
    <n v="3"/>
    <n v="0"/>
    <d v="2025-10-12T00:00:00"/>
    <n v="20"/>
  </r>
  <r>
    <d v="2025-10-12T21:00:00"/>
    <x v="39"/>
    <s v="Plant_B"/>
    <n v="68.729832900000005"/>
    <n v="5.9628052130000002"/>
    <n v="38.250810440000002"/>
    <n v="210.55496880000001"/>
    <n v="56"/>
    <n v="2"/>
    <n v="0"/>
    <d v="2025-10-12T00:00:00"/>
    <n v="21"/>
  </r>
  <r>
    <d v="2025-10-12T22:00:00"/>
    <x v="4"/>
    <s v="Plant_B"/>
    <n v="55.26117919"/>
    <n v="9.0760811270000001"/>
    <n v="35.96403694"/>
    <n v="203.8323062"/>
    <n v="122"/>
    <n v="2"/>
    <n v="0"/>
    <d v="2025-10-12T00:00:00"/>
    <n v="22"/>
  </r>
  <r>
    <d v="2025-10-12T23:00:00"/>
    <x v="37"/>
    <s v="Plant_A"/>
    <n v="70.76366926"/>
    <n v="7.0864317809999999"/>
    <n v="25.31192497"/>
    <n v="208.53945300000001"/>
    <n v="111"/>
    <n v="6"/>
    <n v="0"/>
    <d v="2025-10-12T00:00:00"/>
    <n v="23"/>
  </r>
  <r>
    <d v="2025-10-13T00:00:00"/>
    <x v="45"/>
    <s v="Plant_C"/>
    <n v="71.966799379999998"/>
    <n v="2.107052667"/>
    <n v="28.371696530000001"/>
    <n v="273.76256610000002"/>
    <n v="69"/>
    <n v="2"/>
    <n v="0"/>
    <d v="2025-10-13T00:00:00"/>
    <n v="0"/>
  </r>
  <r>
    <d v="2025-10-13T01:00:00"/>
    <x v="29"/>
    <s v="Plant_B"/>
    <n v="61.537431759999997"/>
    <n v="5.9788283660000001"/>
    <n v="26.186893430000001"/>
    <n v="314.28331489999999"/>
    <n v="72"/>
    <n v="3"/>
    <n v="0"/>
    <d v="2025-10-13T00:00:00"/>
    <n v="1"/>
  </r>
  <r>
    <d v="2025-10-13T02:00:00"/>
    <x v="10"/>
    <s v="Plant_B"/>
    <n v="64.734637340000006"/>
    <n v="4.1034971259999997"/>
    <n v="43.749697730000001"/>
    <n v="320.13684089999998"/>
    <n v="78"/>
    <n v="4"/>
    <n v="0"/>
    <d v="2025-10-13T00:00:00"/>
    <n v="2"/>
  </r>
  <r>
    <d v="2025-10-13T03:00:00"/>
    <x v="25"/>
    <s v="Plant_C"/>
    <n v="75.335456640000004"/>
    <n v="4.6210629179999998"/>
    <n v="33.17958041"/>
    <n v="237.57005129999999"/>
    <n v="93"/>
    <n v="1"/>
    <n v="0"/>
    <d v="2025-10-13T00:00:00"/>
    <n v="3"/>
  </r>
  <r>
    <d v="2025-10-13T04:00:00"/>
    <x v="12"/>
    <s v="Plant_B"/>
    <n v="71.573986860000005"/>
    <n v="6.0717974989999997"/>
    <n v="29.798878989999999"/>
    <n v="210.60947300000001"/>
    <n v="66"/>
    <n v="2"/>
    <n v="0"/>
    <d v="2025-10-13T00:00:00"/>
    <n v="4"/>
  </r>
  <r>
    <d v="2025-10-13T05:00:00"/>
    <x v="32"/>
    <s v="Plant_B"/>
    <n v="62.08269447"/>
    <n v="4.356197893"/>
    <n v="26.525912550000001"/>
    <n v="242.26271460000001"/>
    <n v="85"/>
    <n v="2"/>
    <n v="0"/>
    <d v="2025-10-13T00:00:00"/>
    <n v="5"/>
  </r>
  <r>
    <d v="2025-10-13T06:00:00"/>
    <x v="37"/>
    <s v="Plant_A"/>
    <n v="62.496817489999998"/>
    <n v="6.3585674579999996"/>
    <n v="33.216481940000001"/>
    <n v="277.48740420000001"/>
    <n v="187"/>
    <n v="4"/>
    <n v="0"/>
    <d v="2025-10-13T00:00:00"/>
    <n v="6"/>
  </r>
  <r>
    <d v="2025-10-13T07:00:00"/>
    <x v="4"/>
    <s v="Plant_C"/>
    <n v="71.439673540000001"/>
    <n v="4.877519597"/>
    <n v="22.864946929999999"/>
    <n v="202.0084421"/>
    <n v="94"/>
    <n v="6"/>
    <n v="0"/>
    <d v="2025-10-13T00:00:00"/>
    <n v="7"/>
  </r>
  <r>
    <d v="2025-10-13T08:00:00"/>
    <x v="44"/>
    <s v="Plant_A"/>
    <n v="65.573908270000004"/>
    <n v="7.2969582270000002"/>
    <n v="28.03040592"/>
    <n v="196.00634539999999"/>
    <n v="143"/>
    <n v="1"/>
    <n v="0"/>
    <d v="2025-10-13T00:00:00"/>
    <n v="8"/>
  </r>
  <r>
    <d v="2025-10-13T09:00:00"/>
    <x v="1"/>
    <s v="Plant_B"/>
    <n v="69.386433870000005"/>
    <n v="4.689023808"/>
    <n v="29.608345060000001"/>
    <n v="279.69616689999998"/>
    <n v="135"/>
    <n v="4"/>
    <n v="0"/>
    <d v="2025-10-13T00:00:00"/>
    <n v="9"/>
  </r>
  <r>
    <d v="2025-10-13T10:00:00"/>
    <x v="6"/>
    <s v="Plant_B"/>
    <n v="74.602868580000006"/>
    <n v="7.8947406969999996"/>
    <n v="26.27381737"/>
    <n v="160.26981929999999"/>
    <n v="126"/>
    <n v="3"/>
    <n v="0"/>
    <d v="2025-10-13T00:00:00"/>
    <n v="10"/>
  </r>
  <r>
    <d v="2025-10-13T11:00:00"/>
    <x v="31"/>
    <s v="Plant_A"/>
    <n v="77.509126010000003"/>
    <n v="3.6374636269999998"/>
    <n v="30.250621070000001"/>
    <n v="265.33735639999998"/>
    <n v="140"/>
    <n v="8"/>
    <n v="0"/>
    <d v="2025-10-13T00:00:00"/>
    <n v="11"/>
  </r>
  <r>
    <d v="2025-10-13T12:00:00"/>
    <x v="9"/>
    <s v="Plant_C"/>
    <n v="53.786589319999997"/>
    <n v="2.8645855789999999"/>
    <n v="23.864004850000001"/>
    <n v="282.04643490000001"/>
    <n v="197"/>
    <n v="4"/>
    <n v="1"/>
    <d v="2025-10-13T00:00:00"/>
    <n v="12"/>
  </r>
  <r>
    <d v="2025-10-13T13:00:00"/>
    <x v="1"/>
    <s v="Plant_C"/>
    <n v="59.732943910000003"/>
    <n v="6.6977193240000004"/>
    <n v="32.589505340000002"/>
    <n v="209.8316528"/>
    <n v="159"/>
    <n v="6"/>
    <n v="0"/>
    <d v="2025-10-13T00:00:00"/>
    <n v="13"/>
  </r>
  <r>
    <d v="2025-10-13T14:00:00"/>
    <x v="15"/>
    <s v="Plant_C"/>
    <n v="74.423022889999999"/>
    <n v="6.053170487"/>
    <n v="21.11337533"/>
    <n v="372.92871259999998"/>
    <n v="122"/>
    <n v="0"/>
    <n v="0"/>
    <d v="2025-10-13T00:00:00"/>
    <n v="14"/>
  </r>
  <r>
    <d v="2025-10-13T15:00:00"/>
    <x v="22"/>
    <s v="Plant_C"/>
    <n v="70.157597719999998"/>
    <n v="1.640364537"/>
    <n v="25.425236099999999"/>
    <n v="228.2599467"/>
    <n v="146"/>
    <n v="0"/>
    <n v="0"/>
    <d v="2025-10-13T00:00:00"/>
    <n v="15"/>
  </r>
  <r>
    <d v="2025-10-13T16:00:00"/>
    <x v="49"/>
    <s v="Plant_A"/>
    <n v="66.114529989999994"/>
    <n v="3.220344951"/>
    <n v="26.292206"/>
    <n v="220.7872615"/>
    <n v="89"/>
    <n v="5"/>
    <n v="1"/>
    <d v="2025-10-13T00:00:00"/>
    <n v="16"/>
  </r>
  <r>
    <d v="2025-10-13T17:00:00"/>
    <x v="29"/>
    <s v="Plant_B"/>
    <n v="61.75031413"/>
    <n v="5.2070473240000004"/>
    <n v="29.032204050000001"/>
    <n v="245.11408470000001"/>
    <n v="100"/>
    <n v="5"/>
    <n v="0"/>
    <d v="2025-10-13T00:00:00"/>
    <n v="17"/>
  </r>
  <r>
    <d v="2025-10-13T18:00:00"/>
    <x v="5"/>
    <s v="Plant_C"/>
    <n v="63.045115170000003"/>
    <n v="6.9050748290000001"/>
    <n v="30.441951920000001"/>
    <n v="195.6148317"/>
    <n v="159"/>
    <n v="1"/>
    <n v="0"/>
    <d v="2025-10-13T00:00:00"/>
    <n v="18"/>
  </r>
  <r>
    <d v="2025-10-13T19:00:00"/>
    <x v="37"/>
    <s v="Plant_A"/>
    <n v="86.841734160000001"/>
    <n v="1.27689282"/>
    <n v="27.54988985"/>
    <n v="242.7259641"/>
    <n v="149"/>
    <n v="1"/>
    <n v="0"/>
    <d v="2025-10-13T00:00:00"/>
    <n v="19"/>
  </r>
  <r>
    <d v="2025-10-13T20:00:00"/>
    <x v="19"/>
    <s v="Plant_A"/>
    <n v="71.037863560000005"/>
    <n v="5.0068398739999997"/>
    <n v="37.412901830000003"/>
    <n v="239.6941549"/>
    <n v="154"/>
    <n v="3"/>
    <n v="0"/>
    <d v="2025-10-13T00:00:00"/>
    <n v="20"/>
  </r>
  <r>
    <d v="2025-10-13T21:00:00"/>
    <x v="20"/>
    <s v="Plant_B"/>
    <n v="60.932019070000003"/>
    <n v="3.0824174059999998"/>
    <n v="21.727821479999999"/>
    <n v="276.26969179999998"/>
    <n v="91"/>
    <n v="0"/>
    <n v="0"/>
    <d v="2025-10-13T00:00:00"/>
    <n v="21"/>
  </r>
  <r>
    <d v="2025-10-13T22:00:00"/>
    <x v="9"/>
    <s v="Plant_A"/>
    <n v="69.544893149999993"/>
    <n v="6.0061312630000003"/>
    <n v="23.943701229999999"/>
    <n v="302.08645419999999"/>
    <n v="171"/>
    <n v="2"/>
    <n v="0"/>
    <d v="2025-10-13T00:00:00"/>
    <n v="22"/>
  </r>
  <r>
    <d v="2025-10-13T23:00:00"/>
    <x v="36"/>
    <s v="Plant_A"/>
    <n v="62.986393290000002"/>
    <n v="6.0954228419999996"/>
    <n v="37.79925618"/>
    <n v="193.82872459999999"/>
    <n v="81"/>
    <n v="4"/>
    <n v="1"/>
    <d v="2025-10-13T00:00:00"/>
    <n v="23"/>
  </r>
  <r>
    <d v="2025-10-14T00:00:00"/>
    <x v="21"/>
    <s v="Plant_A"/>
    <n v="64.833180130000002"/>
    <n v="6.7785461409999996"/>
    <n v="33.793422759999999"/>
    <n v="259.35402019999998"/>
    <n v="167"/>
    <n v="7"/>
    <n v="0"/>
    <d v="2025-10-14T00:00:00"/>
    <n v="0"/>
  </r>
  <r>
    <d v="2025-10-14T01:00:00"/>
    <x v="15"/>
    <s v="Plant_A"/>
    <n v="72.747713050000002"/>
    <n v="5.0415673480000001"/>
    <n v="28.354787000000002"/>
    <n v="213.80837080000001"/>
    <n v="171"/>
    <n v="1"/>
    <n v="1"/>
    <d v="2025-10-14T00:00:00"/>
    <n v="1"/>
  </r>
  <r>
    <d v="2025-10-14T02:00:00"/>
    <x v="41"/>
    <s v="Plant_A"/>
    <n v="80.880962159999996"/>
    <n v="7.1939269379999997"/>
    <n v="33.754053460000002"/>
    <n v="281.6041457"/>
    <n v="71"/>
    <n v="0"/>
    <n v="0"/>
    <d v="2025-10-14T00:00:00"/>
    <n v="2"/>
  </r>
  <r>
    <d v="2025-10-14T03:00:00"/>
    <x v="28"/>
    <s v="Plant_C"/>
    <n v="78.922696450000004"/>
    <n v="5.5133910930000001"/>
    <n v="34.112244850000003"/>
    <n v="270.48464510000002"/>
    <n v="149"/>
    <n v="7"/>
    <n v="0"/>
    <d v="2025-10-14T00:00:00"/>
    <n v="3"/>
  </r>
  <r>
    <d v="2025-10-14T04:00:00"/>
    <x v="17"/>
    <s v="Plant_A"/>
    <n v="63.960165570000001"/>
    <n v="4.6428688539999996"/>
    <n v="20.94704235"/>
    <n v="307.45896190000002"/>
    <n v="190"/>
    <n v="3"/>
    <n v="0"/>
    <d v="2025-10-14T00:00:00"/>
    <n v="4"/>
  </r>
  <r>
    <d v="2025-10-14T05:00:00"/>
    <x v="24"/>
    <s v="Plant_A"/>
    <n v="77.817391279999995"/>
    <n v="5.5196034420000002"/>
    <n v="32.776545570000003"/>
    <n v="284.60101429999997"/>
    <n v="179"/>
    <n v="2"/>
    <n v="0"/>
    <d v="2025-10-14T00:00:00"/>
    <n v="5"/>
  </r>
  <r>
    <d v="2025-10-14T06:00:00"/>
    <x v="18"/>
    <s v="Plant_A"/>
    <n v="66.409959630000003"/>
    <n v="3.1948999379999998"/>
    <n v="32.966266189999999"/>
    <n v="209.90481610000001"/>
    <n v="75"/>
    <n v="9"/>
    <n v="0"/>
    <d v="2025-10-14T00:00:00"/>
    <n v="6"/>
  </r>
  <r>
    <d v="2025-10-14T07:00:00"/>
    <x v="27"/>
    <s v="Plant_A"/>
    <n v="85.99361485"/>
    <n v="7.1952985329999999"/>
    <n v="29.335415260000001"/>
    <n v="275.43170270000002"/>
    <n v="107"/>
    <n v="4"/>
    <n v="0"/>
    <d v="2025-10-14T00:00:00"/>
    <n v="7"/>
  </r>
  <r>
    <d v="2025-10-14T08:00:00"/>
    <x v="35"/>
    <s v="Plant_C"/>
    <n v="87.550683030000002"/>
    <n v="2.709978617"/>
    <n v="27.696301890000001"/>
    <n v="234.2664168"/>
    <n v="168"/>
    <n v="4"/>
    <n v="1"/>
    <d v="2025-10-14T00:00:00"/>
    <n v="8"/>
  </r>
  <r>
    <d v="2025-10-14T09:00:00"/>
    <x v="26"/>
    <s v="Plant_A"/>
    <n v="67.247425989999996"/>
    <n v="6.7547418940000004"/>
    <n v="35.46015448"/>
    <n v="292.9872532"/>
    <n v="148"/>
    <n v="0"/>
    <n v="0"/>
    <d v="2025-10-14T00:00:00"/>
    <n v="9"/>
  </r>
  <r>
    <d v="2025-10-14T10:00:00"/>
    <x v="29"/>
    <s v="Plant_B"/>
    <n v="72.341496680000006"/>
    <n v="8.9171022030000007"/>
    <n v="26.683930610000001"/>
    <n v="256.06558219999999"/>
    <n v="116"/>
    <n v="1"/>
    <n v="0"/>
    <d v="2025-10-14T00:00:00"/>
    <n v="10"/>
  </r>
  <r>
    <d v="2025-10-14T11:00:00"/>
    <x v="8"/>
    <s v="Plant_C"/>
    <n v="61.225505050000002"/>
    <n v="3.315367561"/>
    <n v="32.775759800000003"/>
    <n v="286.68394929999999"/>
    <n v="173"/>
    <n v="3"/>
    <n v="0"/>
    <d v="2025-10-14T00:00:00"/>
    <n v="11"/>
  </r>
  <r>
    <d v="2025-10-14T12:00:00"/>
    <x v="20"/>
    <s v="Plant_A"/>
    <n v="83.177581140000001"/>
    <n v="3.710360729"/>
    <n v="28.922315569999999"/>
    <n v="247.02936070000001"/>
    <n v="57"/>
    <n v="3"/>
    <n v="1"/>
    <d v="2025-10-14T00:00:00"/>
    <n v="12"/>
  </r>
  <r>
    <d v="2025-10-14T13:00:00"/>
    <x v="11"/>
    <s v="Plant_C"/>
    <n v="66.327995670000007"/>
    <n v="5.3413471970000002"/>
    <n v="24.097354190000001"/>
    <n v="305.26780789999998"/>
    <n v="56"/>
    <n v="2"/>
    <n v="0"/>
    <d v="2025-10-14T00:00:00"/>
    <n v="13"/>
  </r>
  <r>
    <d v="2025-10-14T14:00:00"/>
    <x v="37"/>
    <s v="Plant_B"/>
    <n v="50.761385310000001"/>
    <n v="6.0271886239999999"/>
    <n v="31.058430099999999"/>
    <n v="220.33611479999999"/>
    <n v="195"/>
    <n v="3"/>
    <n v="0"/>
    <d v="2025-10-14T00:00:00"/>
    <n v="14"/>
  </r>
  <r>
    <d v="2025-10-14T15:00:00"/>
    <x v="14"/>
    <s v="Plant_C"/>
    <n v="65.684303589999999"/>
    <n v="4.6208174389999996"/>
    <n v="31.114117619999998"/>
    <n v="231.0095019"/>
    <n v="162"/>
    <n v="2"/>
    <n v="0"/>
    <d v="2025-10-14T00:00:00"/>
    <n v="15"/>
  </r>
  <r>
    <d v="2025-10-14T16:00:00"/>
    <x v="31"/>
    <s v="Plant_B"/>
    <n v="51.127481940000003"/>
    <n v="4.700412644"/>
    <n v="28.106973010000001"/>
    <n v="198.89898049999999"/>
    <n v="78"/>
    <n v="7"/>
    <n v="0"/>
    <d v="2025-10-14T00:00:00"/>
    <n v="16"/>
  </r>
  <r>
    <d v="2025-10-14T17:00:00"/>
    <x v="34"/>
    <s v="Plant_A"/>
    <n v="74.446285439999997"/>
    <n v="1.766461861"/>
    <n v="30.515856469999999"/>
    <n v="229.34744420000001"/>
    <n v="174"/>
    <n v="2"/>
    <n v="0"/>
    <d v="2025-10-14T00:00:00"/>
    <n v="17"/>
  </r>
  <r>
    <d v="2025-10-14T18:00:00"/>
    <x v="44"/>
    <s v="Plant_A"/>
    <n v="68.314289610000003"/>
    <n v="4.6265061169999999"/>
    <n v="24.671435209999999"/>
    <n v="198.54837169999999"/>
    <n v="173"/>
    <n v="2"/>
    <n v="0"/>
    <d v="2025-10-14T00:00:00"/>
    <n v="18"/>
  </r>
  <r>
    <d v="2025-10-14T19:00:00"/>
    <x v="44"/>
    <s v="Plant_B"/>
    <n v="78.330262419999997"/>
    <n v="5.4035450880000004"/>
    <n v="18.985000849999999"/>
    <n v="262.26714299999998"/>
    <n v="97"/>
    <n v="3"/>
    <n v="0"/>
    <d v="2025-10-14T00:00:00"/>
    <n v="19"/>
  </r>
  <r>
    <d v="2025-10-14T20:00:00"/>
    <x v="2"/>
    <s v="Plant_A"/>
    <n v="56.76416322"/>
    <n v="6.8421002250000003"/>
    <n v="27.464095310000001"/>
    <n v="218.63346899999999"/>
    <n v="191"/>
    <n v="1"/>
    <n v="0"/>
    <d v="2025-10-14T00:00:00"/>
    <n v="20"/>
  </r>
  <r>
    <d v="2025-10-14T21:00:00"/>
    <x v="15"/>
    <s v="Plant_B"/>
    <n v="54.821890670000002"/>
    <n v="2.0316940589999999"/>
    <n v="22.660373209999999"/>
    <n v="222.39531719999999"/>
    <n v="196"/>
    <n v="3"/>
    <n v="0"/>
    <d v="2025-10-14T00:00:00"/>
    <n v="21"/>
  </r>
  <r>
    <d v="2025-10-14T22:00:00"/>
    <x v="4"/>
    <s v="Plant_B"/>
    <n v="75.092456119999994"/>
    <n v="5.9791715500000002"/>
    <n v="33.202183150000003"/>
    <n v="310.60862209999999"/>
    <n v="84"/>
    <n v="3"/>
    <n v="0"/>
    <d v="2025-10-14T00:00:00"/>
    <n v="22"/>
  </r>
  <r>
    <d v="2025-10-14T23:00:00"/>
    <x v="3"/>
    <s v="Plant_B"/>
    <n v="61.957641270000003"/>
    <n v="4.2956543390000004"/>
    <n v="38.527461430000002"/>
    <n v="293.01514839999999"/>
    <n v="112"/>
    <n v="2"/>
    <n v="0"/>
    <d v="2025-10-14T00:00:00"/>
    <n v="23"/>
  </r>
  <r>
    <d v="2025-10-15T00:00:00"/>
    <x v="39"/>
    <s v="Plant_C"/>
    <n v="88.786921239999998"/>
    <n v="6.9685486640000001"/>
    <n v="35.236765429999998"/>
    <n v="209.71240309999999"/>
    <n v="124"/>
    <n v="0"/>
    <n v="0"/>
    <d v="2025-10-15T00:00:00"/>
    <n v="0"/>
  </r>
  <r>
    <d v="2025-10-15T01:00:00"/>
    <x v="3"/>
    <s v="Plant_C"/>
    <n v="64.754041009999995"/>
    <n v="4.5509889460000004"/>
    <n v="36.352661179999998"/>
    <n v="242.8049618"/>
    <n v="107"/>
    <n v="1"/>
    <n v="0"/>
    <d v="2025-10-15T00:00:00"/>
    <n v="1"/>
  </r>
  <r>
    <d v="2025-10-15T02:00:00"/>
    <x v="21"/>
    <s v="Plant_B"/>
    <n v="69.562649320000006"/>
    <n v="4.4331133249999999"/>
    <n v="36.377102800000003"/>
    <n v="323.7041734"/>
    <n v="82"/>
    <n v="1"/>
    <n v="0"/>
    <d v="2025-10-15T00:00:00"/>
    <n v="2"/>
  </r>
  <r>
    <d v="2025-10-15T03:00:00"/>
    <x v="6"/>
    <s v="Plant_B"/>
    <n v="68.033133520000007"/>
    <n v="5.534839238"/>
    <n v="26.04878154"/>
    <n v="268.85647019999999"/>
    <n v="154"/>
    <n v="2"/>
    <n v="0"/>
    <d v="2025-10-15T00:00:00"/>
    <n v="3"/>
  </r>
  <r>
    <d v="2025-10-15T04:00:00"/>
    <x v="29"/>
    <s v="Plant_C"/>
    <n v="72.758304929999994"/>
    <n v="4.7275642199999997"/>
    <n v="32.325817690000001"/>
    <n v="270.75086049999999"/>
    <n v="55"/>
    <n v="0"/>
    <n v="0"/>
    <d v="2025-10-15T00:00:00"/>
    <n v="4"/>
  </r>
  <r>
    <d v="2025-10-15T05:00:00"/>
    <x v="29"/>
    <s v="Plant_C"/>
    <n v="72.11872434"/>
    <n v="6.203748321"/>
    <n v="27.993703979999999"/>
    <n v="239.53683889999999"/>
    <n v="115"/>
    <n v="1"/>
    <n v="0"/>
    <d v="2025-10-15T00:00:00"/>
    <n v="5"/>
  </r>
  <r>
    <d v="2025-10-15T06:00:00"/>
    <x v="45"/>
    <s v="Plant_A"/>
    <n v="62.401999529999998"/>
    <n v="5.1765928260000003"/>
    <n v="23.785063139999998"/>
    <n v="187.13536880000001"/>
    <n v="168"/>
    <n v="10"/>
    <n v="0"/>
    <d v="2025-10-15T00:00:00"/>
    <n v="6"/>
  </r>
  <r>
    <d v="2025-10-15T07:00:00"/>
    <x v="20"/>
    <s v="Plant_C"/>
    <n v="85.862892930000001"/>
    <n v="5.9794321699999999"/>
    <n v="25.745773079999999"/>
    <n v="273.56605020000001"/>
    <n v="144"/>
    <n v="1"/>
    <n v="0"/>
    <d v="2025-10-15T00:00:00"/>
    <n v="7"/>
  </r>
  <r>
    <d v="2025-10-15T08:00:00"/>
    <x v="26"/>
    <s v="Plant_C"/>
    <n v="78.265621609999997"/>
    <n v="6.1761059439999997"/>
    <n v="29.704305420000001"/>
    <n v="269.66975550000001"/>
    <n v="161"/>
    <n v="2"/>
    <n v="0"/>
    <d v="2025-10-15T00:00:00"/>
    <n v="8"/>
  </r>
  <r>
    <d v="2025-10-15T09:00:00"/>
    <x v="26"/>
    <s v="Plant_B"/>
    <n v="84.956958229999998"/>
    <n v="3.9512652560000001"/>
    <n v="21.045433190000001"/>
    <n v="245.10375500000001"/>
    <n v="129"/>
    <n v="1"/>
    <n v="0"/>
    <d v="2025-10-15T00:00:00"/>
    <n v="9"/>
  </r>
  <r>
    <d v="2025-10-15T10:00:00"/>
    <x v="15"/>
    <s v="Plant_C"/>
    <n v="79.85882891"/>
    <n v="6.511367173"/>
    <n v="33.087448219999999"/>
    <n v="162.7427428"/>
    <n v="107"/>
    <n v="4"/>
    <n v="0"/>
    <d v="2025-10-15T00:00:00"/>
    <n v="10"/>
  </r>
  <r>
    <d v="2025-10-15T11:00:00"/>
    <x v="38"/>
    <s v="Plant_B"/>
    <n v="64.549838010000002"/>
    <n v="7.3250235610000001"/>
    <n v="30.326322860000001"/>
    <n v="246.8278818"/>
    <n v="123"/>
    <n v="3"/>
    <n v="0"/>
    <d v="2025-10-15T00:00:00"/>
    <n v="11"/>
  </r>
  <r>
    <d v="2025-10-15T12:00:00"/>
    <x v="3"/>
    <s v="Plant_C"/>
    <n v="74.011166930000002"/>
    <n v="6.0149883900000001"/>
    <n v="33.267398129999997"/>
    <n v="309.40292419999997"/>
    <n v="173"/>
    <n v="2"/>
    <n v="0"/>
    <d v="2025-10-15T00:00:00"/>
    <n v="12"/>
  </r>
  <r>
    <d v="2025-10-15T13:00:00"/>
    <x v="9"/>
    <s v="Plant_A"/>
    <n v="78.252076740000007"/>
    <n v="4.9180335919999996"/>
    <n v="34.902920360000003"/>
    <n v="226.23275190000001"/>
    <n v="64"/>
    <n v="4"/>
    <n v="0"/>
    <d v="2025-10-15T00:00:00"/>
    <n v="13"/>
  </r>
  <r>
    <d v="2025-10-15T14:00:00"/>
    <x v="30"/>
    <s v="Plant_B"/>
    <n v="67.440716559999998"/>
    <n v="3.969879771"/>
    <n v="29.22661446"/>
    <n v="273.61278909999999"/>
    <n v="83"/>
    <n v="5"/>
    <n v="0"/>
    <d v="2025-10-15T00:00:00"/>
    <n v="14"/>
  </r>
  <r>
    <d v="2025-10-15T15:00:00"/>
    <x v="21"/>
    <s v="Plant_C"/>
    <n v="61.939402940000001"/>
    <n v="6.9893787439999997"/>
    <n v="32.472882239999997"/>
    <n v="170.1155435"/>
    <n v="89"/>
    <n v="3"/>
    <n v="0"/>
    <d v="2025-10-15T00:00:00"/>
    <n v="15"/>
  </r>
  <r>
    <d v="2025-10-15T16:00:00"/>
    <x v="32"/>
    <s v="Plant_B"/>
    <n v="63.446711090000001"/>
    <n v="6.9714824149999997"/>
    <n v="37.07986013"/>
    <n v="253.96085880000001"/>
    <n v="169"/>
    <n v="5"/>
    <n v="0"/>
    <d v="2025-10-15T00:00:00"/>
    <n v="16"/>
  </r>
  <r>
    <d v="2025-10-15T17:00:00"/>
    <x v="15"/>
    <s v="Plant_C"/>
    <n v="82.941188960000005"/>
    <n v="5.176920097"/>
    <n v="28.178379020000001"/>
    <n v="221.37077640000001"/>
    <n v="155"/>
    <n v="4"/>
    <n v="0"/>
    <d v="2025-10-15T00:00:00"/>
    <n v="17"/>
  </r>
  <r>
    <d v="2025-10-15T18:00:00"/>
    <x v="47"/>
    <s v="Plant_B"/>
    <n v="68.938103999999996"/>
    <n v="4.9245448620000003"/>
    <n v="27.837293639999999"/>
    <n v="207.7875962"/>
    <n v="111"/>
    <n v="3"/>
    <n v="0"/>
    <d v="2025-10-15T00:00:00"/>
    <n v="18"/>
  </r>
  <r>
    <d v="2025-10-15T19:00:00"/>
    <x v="37"/>
    <s v="Plant_B"/>
    <n v="73.793232130000007"/>
    <n v="4.740667492"/>
    <n v="35.626690709999998"/>
    <n v="329.86984669999998"/>
    <n v="150"/>
    <n v="1"/>
    <n v="0"/>
    <d v="2025-10-15T00:00:00"/>
    <n v="19"/>
  </r>
  <r>
    <d v="2025-10-15T20:00:00"/>
    <x v="43"/>
    <s v="Plant_C"/>
    <n v="65.799667170000006"/>
    <n v="2.7181196070000002"/>
    <n v="25.70573654"/>
    <n v="270.31247230000002"/>
    <n v="176"/>
    <n v="2"/>
    <n v="0"/>
    <d v="2025-10-15T00:00:00"/>
    <n v="20"/>
  </r>
  <r>
    <d v="2025-10-15T21:00:00"/>
    <x v="8"/>
    <s v="Plant_C"/>
    <n v="74.147864420000005"/>
    <n v="4.6110647450000002"/>
    <n v="23.289604480000001"/>
    <n v="294.60535429999999"/>
    <n v="157"/>
    <n v="4"/>
    <n v="0"/>
    <d v="2025-10-15T00:00:00"/>
    <n v="21"/>
  </r>
  <r>
    <d v="2025-10-15T22:00:00"/>
    <x v="6"/>
    <s v="Plant_B"/>
    <n v="65.752605759999994"/>
    <n v="5.3797463839999997"/>
    <n v="27.328620860000001"/>
    <n v="251.63863939999999"/>
    <n v="68"/>
    <n v="2"/>
    <n v="0"/>
    <d v="2025-10-15T00:00:00"/>
    <n v="22"/>
  </r>
  <r>
    <d v="2025-10-15T23:00:00"/>
    <x v="17"/>
    <s v="Plant_A"/>
    <n v="47.975175880000002"/>
    <n v="3.7934186200000002"/>
    <n v="26.971350170000001"/>
    <n v="213.64748750000001"/>
    <n v="77"/>
    <n v="7"/>
    <n v="0"/>
    <d v="2025-10-15T00:00:00"/>
    <n v="23"/>
  </r>
  <r>
    <d v="2025-10-16T00:00:00"/>
    <x v="30"/>
    <s v="Plant_A"/>
    <n v="65.776015630000003"/>
    <n v="2.213792985"/>
    <n v="21.658104290000001"/>
    <n v="213.5984655"/>
    <n v="198"/>
    <n v="2"/>
    <n v="0"/>
    <d v="2025-10-16T00:00:00"/>
    <n v="0"/>
  </r>
  <r>
    <d v="2025-10-16T01:00:00"/>
    <x v="14"/>
    <s v="Plant_B"/>
    <n v="65.04610873"/>
    <n v="3.8976719970000002"/>
    <n v="33.96525433"/>
    <n v="210.9024604"/>
    <n v="197"/>
    <n v="5"/>
    <n v="0"/>
    <d v="2025-10-16T00:00:00"/>
    <n v="1"/>
  </r>
  <r>
    <d v="2025-10-16T02:00:00"/>
    <x v="11"/>
    <s v="Plant_A"/>
    <n v="74.719703960000004"/>
    <n v="5.5074342290000002"/>
    <n v="37.117630980000001"/>
    <n v="272.97645619999997"/>
    <n v="125"/>
    <n v="3"/>
    <n v="0"/>
    <d v="2025-10-16T00:00:00"/>
    <n v="2"/>
  </r>
  <r>
    <d v="2025-10-16T03:00:00"/>
    <x v="15"/>
    <s v="Plant_B"/>
    <n v="66.79036936"/>
    <n v="6.9052559999999996"/>
    <n v="30.785131580000002"/>
    <n v="179.644642"/>
    <n v="151"/>
    <n v="0"/>
    <n v="0"/>
    <d v="2025-10-16T00:00:00"/>
    <n v="3"/>
  </r>
  <r>
    <d v="2025-10-16T04:00:00"/>
    <x v="32"/>
    <s v="Plant_A"/>
    <n v="60.294832569999997"/>
    <n v="8.0391887939999993"/>
    <n v="31.323487799999999"/>
    <n v="183.89335879999999"/>
    <n v="84"/>
    <n v="3"/>
    <n v="0"/>
    <d v="2025-10-16T00:00:00"/>
    <n v="4"/>
  </r>
  <r>
    <d v="2025-10-16T05:00:00"/>
    <x v="37"/>
    <s v="Plant_B"/>
    <n v="62.298827760000002"/>
    <n v="7.4044264210000001"/>
    <n v="25.415979579999998"/>
    <n v="289.69445869999998"/>
    <n v="125"/>
    <n v="4"/>
    <n v="0"/>
    <d v="2025-10-16T00:00:00"/>
    <n v="5"/>
  </r>
  <r>
    <d v="2025-10-16T06:00:00"/>
    <x v="47"/>
    <s v="Plant_C"/>
    <n v="65.4504381"/>
    <n v="8.2089311069999997"/>
    <n v="30.211743219999999"/>
    <n v="267.44394160000002"/>
    <n v="162"/>
    <n v="4"/>
    <n v="0"/>
    <d v="2025-10-16T00:00:00"/>
    <n v="6"/>
  </r>
  <r>
    <d v="2025-10-16T07:00:00"/>
    <x v="28"/>
    <s v="Plant_B"/>
    <n v="66.470862220000001"/>
    <n v="6.8229020790000003"/>
    <n v="41.434850679999997"/>
    <n v="218.39198519999999"/>
    <n v="112"/>
    <n v="4"/>
    <n v="0"/>
    <d v="2025-10-16T00:00:00"/>
    <n v="7"/>
  </r>
  <r>
    <d v="2025-10-16T08:00:00"/>
    <x v="29"/>
    <s v="Plant_B"/>
    <n v="61.53006122"/>
    <n v="8.6734892899999991"/>
    <n v="27.217042030000002"/>
    <n v="213.38947870000001"/>
    <n v="94"/>
    <n v="3"/>
    <n v="0"/>
    <d v="2025-10-16T00:00:00"/>
    <n v="8"/>
  </r>
  <r>
    <d v="2025-10-16T09:00:00"/>
    <x v="10"/>
    <s v="Plant_A"/>
    <n v="80.550027799999995"/>
    <n v="4.8360963750000003"/>
    <n v="32.32500563"/>
    <n v="315.79492579999999"/>
    <n v="140"/>
    <n v="2"/>
    <n v="0"/>
    <d v="2025-10-16T00:00:00"/>
    <n v="9"/>
  </r>
  <r>
    <d v="2025-10-16T10:00:00"/>
    <x v="8"/>
    <s v="Plant_A"/>
    <n v="72.825366720000005"/>
    <n v="3.5219060670000002"/>
    <n v="22.13002827"/>
    <n v="323.66326679999997"/>
    <n v="137"/>
    <n v="2"/>
    <n v="0"/>
    <d v="2025-10-16T00:00:00"/>
    <n v="10"/>
  </r>
  <r>
    <d v="2025-10-16T11:00:00"/>
    <x v="27"/>
    <s v="Plant_A"/>
    <n v="62.514894290000001"/>
    <n v="4.9685791349999997"/>
    <n v="31.889764899999999"/>
    <n v="190.95728460000001"/>
    <n v="111"/>
    <n v="5"/>
    <n v="0"/>
    <d v="2025-10-16T00:00:00"/>
    <n v="11"/>
  </r>
  <r>
    <d v="2025-10-16T12:00:00"/>
    <x v="19"/>
    <s v="Plant_C"/>
    <n v="66.108263679999993"/>
    <n v="3.526692385"/>
    <n v="23.822068130000002"/>
    <n v="311.76052429999999"/>
    <n v="190"/>
    <n v="0"/>
    <n v="0"/>
    <d v="2025-10-16T00:00:00"/>
    <n v="12"/>
  </r>
  <r>
    <d v="2025-10-16T13:00:00"/>
    <x v="36"/>
    <s v="Plant_C"/>
    <n v="75.518617030000001"/>
    <n v="5.6245402120000003"/>
    <n v="38.422919819999997"/>
    <n v="238.2888236"/>
    <n v="61"/>
    <n v="7"/>
    <n v="0"/>
    <d v="2025-10-16T00:00:00"/>
    <n v="13"/>
  </r>
  <r>
    <d v="2025-10-16T14:00:00"/>
    <x v="17"/>
    <s v="Plant_A"/>
    <n v="85.408529639999998"/>
    <n v="5.3065217770000004"/>
    <n v="26.36469598"/>
    <n v="263.62081089999998"/>
    <n v="109"/>
    <n v="1"/>
    <n v="0"/>
    <d v="2025-10-16T00:00:00"/>
    <n v="14"/>
  </r>
  <r>
    <d v="2025-10-16T15:00:00"/>
    <x v="32"/>
    <s v="Plant_C"/>
    <n v="83.087654459999996"/>
    <n v="4.1324611569999998"/>
    <n v="31.668064730000001"/>
    <n v="286.91556179999998"/>
    <n v="65"/>
    <n v="2"/>
    <n v="0"/>
    <d v="2025-10-16T00:00:00"/>
    <n v="15"/>
  </r>
  <r>
    <d v="2025-10-16T16:00:00"/>
    <x v="20"/>
    <s v="Plant_B"/>
    <n v="69.49378591"/>
    <n v="8.1727981340000007"/>
    <n v="26.195844780000002"/>
    <n v="222.82137370000001"/>
    <n v="58"/>
    <n v="1"/>
    <n v="0"/>
    <d v="2025-10-16T00:00:00"/>
    <n v="16"/>
  </r>
  <r>
    <d v="2025-10-16T17:00:00"/>
    <x v="16"/>
    <s v="Plant_B"/>
    <n v="66.77044008"/>
    <n v="5.5239032679999998"/>
    <n v="31.340131280000001"/>
    <n v="285.26272340000003"/>
    <n v="69"/>
    <n v="5"/>
    <n v="0"/>
    <d v="2025-10-16T00:00:00"/>
    <n v="17"/>
  </r>
  <r>
    <d v="2025-10-16T18:00:00"/>
    <x v="3"/>
    <s v="Plant_B"/>
    <n v="62.751214009999998"/>
    <n v="4.110008433"/>
    <n v="30.230868390000001"/>
    <n v="226.13295790000001"/>
    <n v="126"/>
    <n v="3"/>
    <n v="0"/>
    <d v="2025-10-16T00:00:00"/>
    <n v="18"/>
  </r>
  <r>
    <d v="2025-10-16T19:00:00"/>
    <x v="45"/>
    <s v="Plant_B"/>
    <n v="87.340752109999997"/>
    <n v="5.1569351750000001"/>
    <n v="30.424521739999999"/>
    <n v="250.6851868"/>
    <n v="193"/>
    <n v="0"/>
    <n v="0"/>
    <d v="2025-10-16T00:00:00"/>
    <n v="19"/>
  </r>
  <r>
    <d v="2025-10-16T20:00:00"/>
    <x v="8"/>
    <s v="Plant_C"/>
    <n v="83.714540619999994"/>
    <n v="4.9561571630000003"/>
    <n v="29.757701440000002"/>
    <n v="216.3069941"/>
    <n v="148"/>
    <n v="3"/>
    <n v="0"/>
    <d v="2025-10-16T00:00:00"/>
    <n v="20"/>
  </r>
  <r>
    <d v="2025-10-16T21:00:00"/>
    <x v="21"/>
    <s v="Plant_B"/>
    <n v="74.973163619999994"/>
    <n v="3.4347429749999998"/>
    <n v="32.813294409999997"/>
    <n v="211.39514070000001"/>
    <n v="171"/>
    <n v="3"/>
    <n v="0"/>
    <d v="2025-10-16T00:00:00"/>
    <n v="21"/>
  </r>
  <r>
    <d v="2025-10-16T22:00:00"/>
    <x v="13"/>
    <s v="Plant_B"/>
    <n v="78.750452920000001"/>
    <n v="5.4080272220000003"/>
    <n v="30.768070980000001"/>
    <n v="238.89062369999999"/>
    <n v="165"/>
    <n v="3"/>
    <n v="0"/>
    <d v="2025-10-16T00:00:00"/>
    <n v="22"/>
  </r>
  <r>
    <d v="2025-10-16T23:00:00"/>
    <x v="21"/>
    <s v="Plant_A"/>
    <n v="60.313974350000002"/>
    <n v="4.6031041320000003"/>
    <n v="26.283338310000001"/>
    <n v="255.1282377"/>
    <n v="197"/>
    <n v="12"/>
    <n v="0"/>
    <d v="2025-10-16T00:00:00"/>
    <n v="23"/>
  </r>
  <r>
    <d v="2025-10-17T00:00:00"/>
    <x v="11"/>
    <s v="Plant_B"/>
    <n v="77.852456869999997"/>
    <n v="4.1244928129999998"/>
    <n v="22.415907279999999"/>
    <n v="215.74871250000001"/>
    <n v="131"/>
    <n v="6"/>
    <n v="0"/>
    <d v="2025-10-17T00:00:00"/>
    <n v="0"/>
  </r>
  <r>
    <d v="2025-10-17T01:00:00"/>
    <x v="44"/>
    <s v="Plant_C"/>
    <n v="67.832375490000004"/>
    <n v="4.9974248929999998"/>
    <n v="30.080491810000002"/>
    <n v="241.83994989999999"/>
    <n v="78"/>
    <n v="4"/>
    <n v="0"/>
    <d v="2025-10-17T00:00:00"/>
    <n v="1"/>
  </r>
  <r>
    <d v="2025-10-17T02:00:00"/>
    <x v="22"/>
    <s v="Plant_C"/>
    <n v="59.069428850000001"/>
    <n v="8.2853561140000007"/>
    <n v="28.263980109999999"/>
    <n v="255.45893459999999"/>
    <n v="152"/>
    <n v="2"/>
    <n v="1"/>
    <d v="2025-10-17T00:00:00"/>
    <n v="2"/>
  </r>
  <r>
    <d v="2025-10-17T03:00:00"/>
    <x v="21"/>
    <s v="Plant_A"/>
    <n v="76.847917039999999"/>
    <n v="5.2298289630000001"/>
    <n v="34.409122230000001"/>
    <n v="294.8344869"/>
    <n v="194"/>
    <n v="4"/>
    <n v="0"/>
    <d v="2025-10-17T00:00:00"/>
    <n v="3"/>
  </r>
  <r>
    <d v="2025-10-17T04:00:00"/>
    <x v="6"/>
    <s v="Plant_B"/>
    <n v="66.364915310000001"/>
    <n v="3.9527383399999998"/>
    <n v="28.28851264"/>
    <n v="214.15303879999999"/>
    <n v="182"/>
    <n v="7"/>
    <n v="0"/>
    <d v="2025-10-17T00:00:00"/>
    <n v="4"/>
  </r>
  <r>
    <d v="2025-10-17T05:00:00"/>
    <x v="16"/>
    <s v="Plant_C"/>
    <n v="56.94530134"/>
    <n v="7.3980467069999998"/>
    <n v="20.929650160000001"/>
    <n v="301.87183479999999"/>
    <n v="154"/>
    <n v="6"/>
    <n v="0"/>
    <d v="2025-10-17T00:00:00"/>
    <n v="5"/>
  </r>
  <r>
    <d v="2025-10-17T06:00:00"/>
    <x v="30"/>
    <s v="Plant_A"/>
    <n v="79.009796719999997"/>
    <n v="3.0733427849999999"/>
    <n v="26.854970170000001"/>
    <n v="255.38901200000001"/>
    <n v="60"/>
    <n v="2"/>
    <n v="0"/>
    <d v="2025-10-17T00:00:00"/>
    <n v="6"/>
  </r>
  <r>
    <d v="2025-10-17T07:00:00"/>
    <x v="2"/>
    <s v="Plant_C"/>
    <n v="76.567090980000003"/>
    <n v="4.7077203719999998"/>
    <n v="23.151442360000001"/>
    <n v="278.82767749999999"/>
    <n v="88"/>
    <n v="6"/>
    <n v="0"/>
    <d v="2025-10-17T00:00:00"/>
    <n v="7"/>
  </r>
  <r>
    <d v="2025-10-17T08:00:00"/>
    <x v="43"/>
    <s v="Plant_C"/>
    <n v="76.10824049"/>
    <n v="6.037248602"/>
    <n v="24.892017509999999"/>
    <n v="242.16785239999999"/>
    <n v="175"/>
    <n v="4"/>
    <n v="0"/>
    <d v="2025-10-17T00:00:00"/>
    <n v="8"/>
  </r>
  <r>
    <d v="2025-10-17T09:00:00"/>
    <x v="23"/>
    <s v="Plant_B"/>
    <n v="77.832788989999997"/>
    <n v="7.0475885710000004"/>
    <n v="27.172415910000002"/>
    <n v="264.70827320000001"/>
    <n v="117"/>
    <n v="1"/>
    <n v="0"/>
    <d v="2025-10-17T00:00:00"/>
    <n v="9"/>
  </r>
  <r>
    <d v="2025-10-17T10:00:00"/>
    <x v="34"/>
    <s v="Plant_A"/>
    <n v="62.300825410000002"/>
    <n v="2.0289195370000002"/>
    <n v="30.49907542"/>
    <n v="211.7173335"/>
    <n v="55"/>
    <n v="1"/>
    <n v="0"/>
    <d v="2025-10-17T00:00:00"/>
    <n v="10"/>
  </r>
  <r>
    <d v="2025-10-17T11:00:00"/>
    <x v="41"/>
    <s v="Plant_C"/>
    <n v="82.597874320000003"/>
    <n v="5.3290540069999999"/>
    <n v="18.65051772"/>
    <n v="317.50667879999997"/>
    <n v="123"/>
    <n v="3"/>
    <n v="0"/>
    <d v="2025-10-17T00:00:00"/>
    <n v="11"/>
  </r>
  <r>
    <d v="2025-10-17T12:00:00"/>
    <x v="17"/>
    <s v="Plant_B"/>
    <n v="68.2474828"/>
    <n v="7.9283848800000003"/>
    <n v="31.411103260000001"/>
    <n v="288.87630150000001"/>
    <n v="85"/>
    <n v="1"/>
    <n v="0"/>
    <d v="2025-10-17T00:00:00"/>
    <n v="12"/>
  </r>
  <r>
    <d v="2025-10-17T13:00:00"/>
    <x v="41"/>
    <s v="Plant_A"/>
    <n v="60.987850950000002"/>
    <n v="5.4321536630000002"/>
    <n v="28.638440889999998"/>
    <n v="290.62596769999999"/>
    <n v="120"/>
    <n v="1"/>
    <n v="0"/>
    <d v="2025-10-17T00:00:00"/>
    <n v="13"/>
  </r>
  <r>
    <d v="2025-10-17T14:00:00"/>
    <x v="41"/>
    <s v="Plant_A"/>
    <n v="77.123628359999998"/>
    <n v="3.9339532039999998"/>
    <n v="32.704704020000001"/>
    <n v="272.96629430000002"/>
    <n v="147"/>
    <n v="3"/>
    <n v="0"/>
    <d v="2025-10-17T00:00:00"/>
    <n v="14"/>
  </r>
  <r>
    <d v="2025-10-17T15:00:00"/>
    <x v="8"/>
    <s v="Plant_C"/>
    <n v="72.635725339999993"/>
    <n v="7.9678727470000004"/>
    <n v="28.21146164"/>
    <n v="279.95404610000003"/>
    <n v="154"/>
    <n v="7"/>
    <n v="0"/>
    <d v="2025-10-17T00:00:00"/>
    <n v="15"/>
  </r>
  <r>
    <d v="2025-10-17T16:00:00"/>
    <x v="31"/>
    <s v="Plant_A"/>
    <n v="85.974635050000003"/>
    <n v="5.0670656530000002"/>
    <n v="22.352152889999999"/>
    <n v="291.68922359999999"/>
    <n v="65"/>
    <n v="2"/>
    <n v="0"/>
    <d v="2025-10-17T00:00:00"/>
    <n v="16"/>
  </r>
  <r>
    <d v="2025-10-17T17:00:00"/>
    <x v="28"/>
    <s v="Plant_A"/>
    <n v="67.473963060000003"/>
    <n v="6.1783014219999997"/>
    <n v="28.02744079"/>
    <n v="267.05221169999999"/>
    <n v="131"/>
    <n v="4"/>
    <n v="0"/>
    <d v="2025-10-17T00:00:00"/>
    <n v="17"/>
  </r>
  <r>
    <d v="2025-10-17T18:00:00"/>
    <x v="13"/>
    <s v="Plant_B"/>
    <n v="68.934380439999998"/>
    <n v="4.7442506230000001"/>
    <n v="26.469808159999999"/>
    <n v="239.6050845"/>
    <n v="197"/>
    <n v="1"/>
    <n v="0"/>
    <d v="2025-10-17T00:00:00"/>
    <n v="18"/>
  </r>
  <r>
    <d v="2025-10-17T19:00:00"/>
    <x v="28"/>
    <s v="Plant_A"/>
    <n v="87.343167309999998"/>
    <n v="4.6373008279999999"/>
    <n v="37.434754130000002"/>
    <n v="230.83639170000001"/>
    <n v="134"/>
    <n v="1"/>
    <n v="0"/>
    <d v="2025-10-17T00:00:00"/>
    <n v="19"/>
  </r>
  <r>
    <d v="2025-10-17T20:00:00"/>
    <x v="31"/>
    <s v="Plant_A"/>
    <n v="67.896504680000007"/>
    <n v="3.9803938780000001"/>
    <n v="28.758423619999999"/>
    <n v="248.49369100000001"/>
    <n v="172"/>
    <n v="3"/>
    <n v="0"/>
    <d v="2025-10-17T00:00:00"/>
    <n v="20"/>
  </r>
  <r>
    <d v="2025-10-17T21:00:00"/>
    <x v="20"/>
    <s v="Plant_B"/>
    <n v="57.012183229999998"/>
    <n v="6.1563264609999999"/>
    <n v="25.61790675"/>
    <n v="262.72406419999999"/>
    <n v="157"/>
    <n v="5"/>
    <n v="0"/>
    <d v="2025-10-17T00:00:00"/>
    <n v="21"/>
  </r>
  <r>
    <d v="2025-10-17T22:00:00"/>
    <x v="34"/>
    <s v="Plant_C"/>
    <n v="60.057083050000003"/>
    <n v="3.4257925490000001"/>
    <n v="26.63782432"/>
    <n v="247.53650279999999"/>
    <n v="66"/>
    <n v="0"/>
    <n v="0"/>
    <d v="2025-10-17T00:00:00"/>
    <n v="22"/>
  </r>
  <r>
    <d v="2025-10-17T23:00:00"/>
    <x v="32"/>
    <s v="Plant_B"/>
    <n v="62.056027950000001"/>
    <n v="6.9626547240000001"/>
    <n v="28.00057443"/>
    <n v="220.5578873"/>
    <n v="93"/>
    <n v="3"/>
    <n v="0"/>
    <d v="2025-10-17T00:00:00"/>
    <n v="23"/>
  </r>
  <r>
    <d v="2025-10-18T00:00:00"/>
    <x v="13"/>
    <s v="Plant_A"/>
    <n v="73.914658439999997"/>
    <n v="4.4144339910000001"/>
    <n v="34.680399049999998"/>
    <n v="248.00825069999999"/>
    <n v="167"/>
    <n v="1"/>
    <n v="0"/>
    <d v="2025-10-18T00:00:00"/>
    <n v="0"/>
  </r>
  <r>
    <d v="2025-10-18T01:00:00"/>
    <x v="26"/>
    <s v="Plant_A"/>
    <n v="58.043414830000003"/>
    <n v="4.4065289329999997"/>
    <n v="28.253324200000002"/>
    <n v="276.59670460000001"/>
    <n v="57"/>
    <n v="5"/>
    <n v="0"/>
    <d v="2025-10-18T00:00:00"/>
    <n v="1"/>
  </r>
  <r>
    <d v="2025-10-18T02:00:00"/>
    <x v="3"/>
    <s v="Plant_A"/>
    <n v="60.967339580000001"/>
    <n v="3.2871981469999998"/>
    <n v="39.079028549999997"/>
    <n v="204.03808470000001"/>
    <n v="156"/>
    <n v="0"/>
    <n v="1"/>
    <d v="2025-10-18T00:00:00"/>
    <n v="2"/>
  </r>
  <r>
    <d v="2025-10-18T03:00:00"/>
    <x v="24"/>
    <s v="Plant_A"/>
    <n v="62.654020510000002"/>
    <n v="6.6490313739999998"/>
    <n v="26.66439381"/>
    <n v="214.23189249999999"/>
    <n v="146"/>
    <n v="2"/>
    <n v="0"/>
    <d v="2025-10-18T00:00:00"/>
    <n v="3"/>
  </r>
  <r>
    <d v="2025-10-18T04:00:00"/>
    <x v="15"/>
    <s v="Plant_A"/>
    <n v="67.010098999999997"/>
    <n v="5.9676683539999997"/>
    <n v="34.468137550000002"/>
    <n v="238.4010834"/>
    <n v="156"/>
    <n v="4"/>
    <n v="0"/>
    <d v="2025-10-18T00:00:00"/>
    <n v="4"/>
  </r>
  <r>
    <d v="2025-10-18T05:00:00"/>
    <x v="16"/>
    <s v="Plant_C"/>
    <n v="59.27027854"/>
    <n v="4.461187217"/>
    <n v="29.304274419999999"/>
    <n v="271.3343625"/>
    <n v="94"/>
    <n v="4"/>
    <n v="0"/>
    <d v="2025-10-18T00:00:00"/>
    <n v="5"/>
  </r>
  <r>
    <d v="2025-10-18T06:00:00"/>
    <x v="13"/>
    <s v="Plant_C"/>
    <n v="64.054844689999996"/>
    <n v="4.5493440400000003"/>
    <n v="32.086798860000002"/>
    <n v="273.780463"/>
    <n v="107"/>
    <n v="3"/>
    <n v="0"/>
    <d v="2025-10-18T00:00:00"/>
    <n v="6"/>
  </r>
  <r>
    <d v="2025-10-18T07:00:00"/>
    <x v="23"/>
    <s v="Plant_C"/>
    <n v="79.60910432"/>
    <n v="4.9243586349999999"/>
    <n v="24.832148329999999"/>
    <n v="249.36623130000001"/>
    <n v="108"/>
    <n v="2"/>
    <n v="0"/>
    <d v="2025-10-18T00:00:00"/>
    <n v="7"/>
  </r>
  <r>
    <d v="2025-10-18T08:00:00"/>
    <x v="28"/>
    <s v="Plant_C"/>
    <n v="71.343620200000004"/>
    <n v="5.1809016720000001"/>
    <n v="25.67675054"/>
    <n v="236.87136939999999"/>
    <n v="70"/>
    <n v="3"/>
    <n v="0"/>
    <d v="2025-10-18T00:00:00"/>
    <n v="8"/>
  </r>
  <r>
    <d v="2025-10-18T09:00:00"/>
    <x v="6"/>
    <s v="Plant_A"/>
    <n v="75.773544790000003"/>
    <n v="7.7636879490000004"/>
    <n v="30.005685799999998"/>
    <n v="193.4872427"/>
    <n v="90"/>
    <n v="4"/>
    <n v="0"/>
    <d v="2025-10-18T00:00:00"/>
    <n v="9"/>
  </r>
  <r>
    <d v="2025-10-18T10:00:00"/>
    <x v="22"/>
    <s v="Plant_A"/>
    <n v="82.071599840000005"/>
    <n v="3.1875547559999999"/>
    <n v="25.768745790000001"/>
    <n v="247.52900099999999"/>
    <n v="181"/>
    <n v="2"/>
    <n v="1"/>
    <d v="2025-10-18T00:00:00"/>
    <n v="10"/>
  </r>
  <r>
    <d v="2025-10-18T11:00:00"/>
    <x v="8"/>
    <s v="Plant_C"/>
    <n v="58.157929269999997"/>
    <n v="4.6626136200000001"/>
    <n v="35.735795490000001"/>
    <n v="266.01651670000001"/>
    <n v="97"/>
    <n v="6"/>
    <n v="0"/>
    <d v="2025-10-18T00:00:00"/>
    <n v="11"/>
  </r>
  <r>
    <d v="2025-10-18T12:00:00"/>
    <x v="6"/>
    <s v="Plant_C"/>
    <n v="65.843723010000005"/>
    <n v="5.365669821"/>
    <n v="25.594197250000001"/>
    <n v="332.29226729999999"/>
    <n v="52"/>
    <n v="4"/>
    <n v="0"/>
    <d v="2025-10-18T00:00:00"/>
    <n v="12"/>
  </r>
  <r>
    <d v="2025-10-18T13:00:00"/>
    <x v="29"/>
    <s v="Plant_B"/>
    <n v="59.098890939999997"/>
    <n v="6.2986481789999997"/>
    <n v="34.159138009999999"/>
    <n v="238.11841570000001"/>
    <n v="74"/>
    <n v="3"/>
    <n v="0"/>
    <d v="2025-10-18T00:00:00"/>
    <n v="13"/>
  </r>
  <r>
    <d v="2025-10-18T14:00:00"/>
    <x v="45"/>
    <s v="Plant_A"/>
    <n v="85.36260566"/>
    <n v="4.2851385950000003"/>
    <n v="36.180966509999998"/>
    <n v="285.44622149999998"/>
    <n v="82"/>
    <n v="4"/>
    <n v="0"/>
    <d v="2025-10-18T00:00:00"/>
    <n v="14"/>
  </r>
  <r>
    <d v="2025-10-18T15:00:00"/>
    <x v="36"/>
    <s v="Plant_C"/>
    <n v="52.643292090000003"/>
    <n v="4.8121934370000004"/>
    <n v="35.452337370000002"/>
    <n v="255.5305516"/>
    <n v="69"/>
    <n v="1"/>
    <n v="0"/>
    <d v="2025-10-18T00:00:00"/>
    <n v="15"/>
  </r>
  <r>
    <d v="2025-10-18T16:00:00"/>
    <x v="4"/>
    <s v="Plant_C"/>
    <n v="80.543886430000001"/>
    <n v="4.5941764620000001"/>
    <n v="42.040005389999997"/>
    <n v="265.39536459999999"/>
    <n v="67"/>
    <n v="1"/>
    <n v="0"/>
    <d v="2025-10-18T00:00:00"/>
    <n v="16"/>
  </r>
  <r>
    <d v="2025-10-18T17:00:00"/>
    <x v="33"/>
    <s v="Plant_A"/>
    <n v="64.307737720000006"/>
    <n v="3.5483149549999999"/>
    <n v="42.078779310000002"/>
    <n v="304.07547049999999"/>
    <n v="146"/>
    <n v="3"/>
    <n v="0"/>
    <d v="2025-10-18T00:00:00"/>
    <n v="17"/>
  </r>
  <r>
    <d v="2025-10-18T18:00:00"/>
    <x v="39"/>
    <s v="Plant_A"/>
    <n v="63.224263639999997"/>
    <n v="7.0737800460000004"/>
    <n v="21.4910329"/>
    <n v="248.9156758"/>
    <n v="93"/>
    <n v="7"/>
    <n v="0"/>
    <d v="2025-10-18T00:00:00"/>
    <n v="18"/>
  </r>
  <r>
    <d v="2025-10-18T19:00:00"/>
    <x v="46"/>
    <s v="Plant_B"/>
    <n v="65.980062770000004"/>
    <n v="3.1768852120000002"/>
    <n v="28.757977019999998"/>
    <n v="255.81578279999999"/>
    <n v="104"/>
    <n v="4"/>
    <n v="0"/>
    <d v="2025-10-18T00:00:00"/>
    <n v="19"/>
  </r>
  <r>
    <d v="2025-10-18T20:00:00"/>
    <x v="11"/>
    <s v="Plant_C"/>
    <n v="58.544368390000002"/>
    <n v="6.193781617"/>
    <n v="34.226122760000003"/>
    <n v="260.77140009999999"/>
    <n v="105"/>
    <n v="2"/>
    <n v="1"/>
    <d v="2025-10-18T00:00:00"/>
    <n v="20"/>
  </r>
  <r>
    <d v="2025-10-18T21:00:00"/>
    <x v="20"/>
    <s v="Plant_B"/>
    <n v="70.623768630000001"/>
    <n v="7.2599538419999998"/>
    <n v="28.243057239999999"/>
    <n v="301.02695249999999"/>
    <n v="143"/>
    <n v="6"/>
    <n v="0"/>
    <d v="2025-10-18T00:00:00"/>
    <n v="21"/>
  </r>
  <r>
    <d v="2025-10-18T22:00:00"/>
    <x v="10"/>
    <s v="Plant_B"/>
    <n v="74.438501520000003"/>
    <n v="4.9513388310000002"/>
    <n v="21.401858310000001"/>
    <n v="272.90375979999999"/>
    <n v="110"/>
    <n v="3"/>
    <n v="0"/>
    <d v="2025-10-18T00:00:00"/>
    <n v="22"/>
  </r>
  <r>
    <d v="2025-10-18T23:00:00"/>
    <x v="38"/>
    <s v="Plant_C"/>
    <n v="58.431241219999997"/>
    <n v="6.2388454150000001"/>
    <n v="29.936354609999999"/>
    <n v="216.443603"/>
    <n v="68"/>
    <n v="5"/>
    <n v="0"/>
    <d v="2025-10-18T00:00:00"/>
    <n v="23"/>
  </r>
  <r>
    <d v="2025-10-19T00:00:00"/>
    <x v="18"/>
    <s v="Plant_A"/>
    <n v="73.380650020000004"/>
    <n v="5.7094194920000003"/>
    <n v="39.517459420000002"/>
    <n v="228.96310109999999"/>
    <n v="172"/>
    <n v="4"/>
    <n v="0"/>
    <d v="2025-10-19T00:00:00"/>
    <n v="0"/>
  </r>
  <r>
    <d v="2025-10-19T01:00:00"/>
    <x v="15"/>
    <s v="Plant_A"/>
    <n v="68.710374209999998"/>
    <n v="1.5943548110000001"/>
    <n v="43.496067170000003"/>
    <n v="281.92768560000002"/>
    <n v="58"/>
    <n v="3"/>
    <n v="1"/>
    <d v="2025-10-19T00:00:00"/>
    <n v="1"/>
  </r>
  <r>
    <d v="2025-10-19T02:00:00"/>
    <x v="3"/>
    <s v="Plant_C"/>
    <n v="70.07482272"/>
    <n v="3.4208615469999999"/>
    <n v="23.604825000000002"/>
    <n v="221.95682249999999"/>
    <n v="135"/>
    <n v="1"/>
    <n v="0"/>
    <d v="2025-10-19T00:00:00"/>
    <n v="2"/>
  </r>
  <r>
    <d v="2025-10-19T03:00:00"/>
    <x v="33"/>
    <s v="Plant_A"/>
    <n v="69.014564199999995"/>
    <n v="7.1028445189999996"/>
    <n v="34.70903526"/>
    <n v="246.8234976"/>
    <n v="163"/>
    <n v="2"/>
    <n v="0"/>
    <d v="2025-10-19T00:00:00"/>
    <n v="3"/>
  </r>
  <r>
    <d v="2025-10-19T04:00:00"/>
    <x v="5"/>
    <s v="Plant_B"/>
    <n v="69.584343029999999"/>
    <n v="4.8064379690000001"/>
    <n v="24.842215289999999"/>
    <n v="257.04543589999997"/>
    <n v="177"/>
    <n v="2"/>
    <n v="0"/>
    <d v="2025-10-19T00:00:00"/>
    <n v="4"/>
  </r>
  <r>
    <d v="2025-10-19T05:00:00"/>
    <x v="7"/>
    <s v="Plant_C"/>
    <n v="70.821334840000006"/>
    <n v="4.2057001869999997"/>
    <n v="33.118847199999998"/>
    <n v="286.24939019999999"/>
    <n v="181"/>
    <n v="0"/>
    <n v="0"/>
    <d v="2025-10-19T00:00:00"/>
    <n v="5"/>
  </r>
  <r>
    <d v="2025-10-19T06:00:00"/>
    <x v="14"/>
    <s v="Plant_A"/>
    <n v="63.99597224"/>
    <n v="5.1152493459999997"/>
    <n v="40.71439599"/>
    <n v="295.31347369999997"/>
    <n v="176"/>
    <n v="5"/>
    <n v="0"/>
    <d v="2025-10-19T00:00:00"/>
    <n v="6"/>
  </r>
  <r>
    <d v="2025-10-19T07:00:00"/>
    <x v="5"/>
    <s v="Plant_C"/>
    <n v="72.649072200000006"/>
    <n v="4.5351272460000001"/>
    <n v="34.279324559999999"/>
    <n v="249.5872215"/>
    <n v="121"/>
    <n v="4"/>
    <n v="0"/>
    <d v="2025-10-19T00:00:00"/>
    <n v="7"/>
  </r>
  <r>
    <d v="2025-10-19T08:00:00"/>
    <x v="24"/>
    <s v="Plant_C"/>
    <n v="46.827053169999999"/>
    <n v="4.5344934400000003"/>
    <n v="29.301194259999999"/>
    <n v="187.90580499999999"/>
    <n v="57"/>
    <n v="2"/>
    <n v="0"/>
    <d v="2025-10-19T00:00:00"/>
    <n v="8"/>
  </r>
  <r>
    <d v="2025-10-19T09:00:00"/>
    <x v="4"/>
    <s v="Plant_C"/>
    <n v="56.209687510000002"/>
    <n v="3.9247433799999998"/>
    <n v="31.698934300000001"/>
    <n v="214.88998699999999"/>
    <n v="132"/>
    <n v="2"/>
    <n v="1"/>
    <d v="2025-10-19T00:00:00"/>
    <n v="9"/>
  </r>
  <r>
    <d v="2025-10-19T10:00:00"/>
    <x v="9"/>
    <s v="Plant_B"/>
    <n v="84.262028430000001"/>
    <n v="5.5400912599999996"/>
    <n v="26.864579389999999"/>
    <n v="241.9702303"/>
    <n v="81"/>
    <n v="3"/>
    <n v="1"/>
    <d v="2025-10-19T00:00:00"/>
    <n v="10"/>
  </r>
  <r>
    <d v="2025-10-19T11:00:00"/>
    <x v="22"/>
    <s v="Plant_C"/>
    <n v="59.6504318"/>
    <n v="3.1925188360000001"/>
    <n v="32.266886069999998"/>
    <n v="165.58084460000001"/>
    <n v="163"/>
    <n v="3"/>
    <n v="0"/>
    <d v="2025-10-19T00:00:00"/>
    <n v="11"/>
  </r>
  <r>
    <d v="2025-10-19T12:00:00"/>
    <x v="13"/>
    <s v="Plant_A"/>
    <n v="88.292220619999995"/>
    <n v="5.1872987119999996"/>
    <n v="31.62824307"/>
    <n v="240.06221590000001"/>
    <n v="173"/>
    <n v="7"/>
    <n v="0"/>
    <d v="2025-10-19T00:00:00"/>
    <n v="12"/>
  </r>
  <r>
    <d v="2025-10-19T13:00:00"/>
    <x v="29"/>
    <s v="Plant_B"/>
    <n v="73.644811200000007"/>
    <n v="7.7163749150000003"/>
    <n v="21.66884331"/>
    <n v="164.14666829999999"/>
    <n v="63"/>
    <n v="4"/>
    <n v="0"/>
    <d v="2025-10-19T00:00:00"/>
    <n v="13"/>
  </r>
  <r>
    <d v="2025-10-19T14:00:00"/>
    <x v="10"/>
    <s v="Plant_A"/>
    <n v="79.265302340000005"/>
    <n v="6.1865609030000002"/>
    <n v="32.577613380000003"/>
    <n v="197.7199061"/>
    <n v="102"/>
    <n v="3"/>
    <n v="0"/>
    <d v="2025-10-19T00:00:00"/>
    <n v="14"/>
  </r>
  <r>
    <d v="2025-10-19T15:00:00"/>
    <x v="34"/>
    <s v="Plant_C"/>
    <n v="58.71670529"/>
    <n v="3.5226684779999999"/>
    <n v="25.019654750000001"/>
    <n v="220.73533950000001"/>
    <n v="191"/>
    <n v="6"/>
    <n v="0"/>
    <d v="2025-10-19T00:00:00"/>
    <n v="15"/>
  </r>
  <r>
    <d v="2025-10-19T16:00:00"/>
    <x v="30"/>
    <s v="Plant_C"/>
    <n v="58.886366529999997"/>
    <n v="4.2153312500000002"/>
    <n v="29.745248700000001"/>
    <n v="273.80179079999999"/>
    <n v="54"/>
    <n v="0"/>
    <n v="0"/>
    <d v="2025-10-19T00:00:00"/>
    <n v="16"/>
  </r>
  <r>
    <d v="2025-10-19T17:00:00"/>
    <x v="2"/>
    <s v="Plant_B"/>
    <n v="61.232670229999997"/>
    <n v="6.0881143150000003"/>
    <n v="30.409063440000001"/>
    <n v="227.53983160000001"/>
    <n v="65"/>
    <n v="1"/>
    <n v="0"/>
    <d v="2025-10-19T00:00:00"/>
    <n v="17"/>
  </r>
  <r>
    <d v="2025-10-19T18:00:00"/>
    <x v="41"/>
    <s v="Plant_B"/>
    <n v="58.833018129999999"/>
    <n v="5.3876941440000001"/>
    <n v="23.64977408"/>
    <n v="189.10455920000001"/>
    <n v="153"/>
    <n v="3"/>
    <n v="0"/>
    <d v="2025-10-19T00:00:00"/>
    <n v="18"/>
  </r>
  <r>
    <d v="2025-10-19T19:00:00"/>
    <x v="46"/>
    <s v="Plant_A"/>
    <n v="83.243063129999996"/>
    <n v="7.7967926060000003"/>
    <n v="28.182002959999998"/>
    <n v="240.45620969999999"/>
    <n v="128"/>
    <n v="5"/>
    <n v="0"/>
    <d v="2025-10-19T00:00:00"/>
    <n v="19"/>
  </r>
  <r>
    <d v="2025-10-19T20:00:00"/>
    <x v="5"/>
    <s v="Plant_A"/>
    <n v="79.258629339999999"/>
    <n v="6.7447514139999996"/>
    <n v="28.516117220000002"/>
    <n v="171.09523390000001"/>
    <n v="123"/>
    <n v="3"/>
    <n v="0"/>
    <d v="2025-10-19T00:00:00"/>
    <n v="20"/>
  </r>
  <r>
    <d v="2025-10-19T21:00:00"/>
    <x v="38"/>
    <s v="Plant_B"/>
    <n v="65.843242189999998"/>
    <n v="2.768680083"/>
    <n v="37.716903670000001"/>
    <n v="291.06778420000001"/>
    <n v="109"/>
    <n v="5"/>
    <n v="0"/>
    <d v="2025-10-19T00:00:00"/>
    <n v="21"/>
  </r>
  <r>
    <d v="2025-10-19T22:00:00"/>
    <x v="7"/>
    <s v="Plant_A"/>
    <n v="66.150800790000005"/>
    <n v="4.1910092819999996"/>
    <n v="25.740801210000001"/>
    <n v="249.11688509999999"/>
    <n v="84"/>
    <n v="3"/>
    <n v="0"/>
    <d v="2025-10-19T00:00:00"/>
    <n v="22"/>
  </r>
  <r>
    <d v="2025-10-19T23:00:00"/>
    <x v="28"/>
    <s v="Plant_C"/>
    <n v="53.285958379999997"/>
    <n v="4.3990451999999998"/>
    <n v="29.207032559999998"/>
    <n v="298.94747910000001"/>
    <n v="78"/>
    <n v="4"/>
    <n v="0"/>
    <d v="2025-10-19T00:00:00"/>
    <n v="23"/>
  </r>
  <r>
    <d v="2025-10-20T00:00:00"/>
    <x v="7"/>
    <s v="Plant_A"/>
    <n v="99.090951140000001"/>
    <n v="3.8563591709999998"/>
    <n v="28.435086909999999"/>
    <n v="256.35840100000001"/>
    <n v="178"/>
    <n v="3"/>
    <n v="0"/>
    <d v="2025-10-20T00:00:00"/>
    <n v="0"/>
  </r>
  <r>
    <d v="2025-10-20T01:00:00"/>
    <x v="45"/>
    <s v="Plant_A"/>
    <n v="88.365146100000004"/>
    <n v="1.36838971"/>
    <n v="40.330313709999999"/>
    <n v="296.19428590000001"/>
    <n v="177"/>
    <n v="4"/>
    <n v="0"/>
    <d v="2025-10-20T00:00:00"/>
    <n v="1"/>
  </r>
  <r>
    <d v="2025-10-20T02:00:00"/>
    <x v="45"/>
    <s v="Plant_C"/>
    <n v="65.839681220000003"/>
    <n v="3.8937595709999999"/>
    <n v="32.348933000000002"/>
    <n v="238.04639"/>
    <n v="111"/>
    <n v="5"/>
    <n v="0"/>
    <d v="2025-10-20T00:00:00"/>
    <n v="2"/>
  </r>
  <r>
    <d v="2025-10-20T03:00:00"/>
    <x v="40"/>
    <s v="Plant_A"/>
    <n v="64.369262570000004"/>
    <n v="6.909619159"/>
    <n v="29.861400549999999"/>
    <n v="305.17891479999997"/>
    <n v="106"/>
    <n v="3"/>
    <n v="0"/>
    <d v="2025-10-20T00:00:00"/>
    <n v="3"/>
  </r>
  <r>
    <d v="2025-10-20T04:00:00"/>
    <x v="28"/>
    <s v="Plant_B"/>
    <n v="52.577762120000003"/>
    <n v="4.3684648739999998"/>
    <n v="31.011381539999999"/>
    <n v="222.61017939999999"/>
    <n v="115"/>
    <n v="0"/>
    <n v="0"/>
    <d v="2025-10-20T00:00:00"/>
    <n v="4"/>
  </r>
  <r>
    <d v="2025-10-20T05:00:00"/>
    <x v="25"/>
    <s v="Plant_B"/>
    <n v="73.953966879999996"/>
    <n v="5.4106013739999996"/>
    <n v="32.119917940000001"/>
    <n v="302.83093289999999"/>
    <n v="117"/>
    <n v="4"/>
    <n v="0"/>
    <d v="2025-10-20T00:00:00"/>
    <n v="5"/>
  </r>
  <r>
    <d v="2025-10-20T06:00:00"/>
    <x v="20"/>
    <s v="Plant_C"/>
    <n v="61.340631510000001"/>
    <n v="3.7596553479999999"/>
    <n v="28.544408560000001"/>
    <n v="267.90630520000002"/>
    <n v="134"/>
    <n v="2"/>
    <n v="0"/>
    <d v="2025-10-20T00:00:00"/>
    <n v="6"/>
  </r>
  <r>
    <d v="2025-10-20T07:00:00"/>
    <x v="34"/>
    <s v="Plant_C"/>
    <n v="70.050851089999995"/>
    <n v="5.1080686240000004"/>
    <n v="35.158513790000001"/>
    <n v="320.72177920000001"/>
    <n v="106"/>
    <n v="4"/>
    <n v="0"/>
    <d v="2025-10-20T00:00:00"/>
    <n v="7"/>
  </r>
  <r>
    <d v="2025-10-20T08:00:00"/>
    <x v="6"/>
    <s v="Plant_A"/>
    <n v="66.911338549999996"/>
    <n v="2.4575949650000002"/>
    <n v="26.8477894"/>
    <n v="284.0252132"/>
    <n v="196"/>
    <n v="3"/>
    <n v="0"/>
    <d v="2025-10-20T00:00:00"/>
    <n v="8"/>
  </r>
  <r>
    <d v="2025-10-20T09:00:00"/>
    <x v="29"/>
    <s v="Plant_C"/>
    <n v="78.529771310000001"/>
    <n v="3.2931319829999999"/>
    <n v="32.39468574"/>
    <n v="304.93094029999997"/>
    <n v="100"/>
    <n v="2"/>
    <n v="0"/>
    <d v="2025-10-20T00:00:00"/>
    <n v="9"/>
  </r>
  <r>
    <d v="2025-10-20T10:00:00"/>
    <x v="35"/>
    <s v="Plant_B"/>
    <n v="64.81132642"/>
    <n v="5.6533787379999998"/>
    <n v="27.282904590000001"/>
    <n v="292.55957660000001"/>
    <n v="63"/>
    <n v="1"/>
    <n v="0"/>
    <d v="2025-10-20T00:00:00"/>
    <n v="10"/>
  </r>
  <r>
    <d v="2025-10-20T11:00:00"/>
    <x v="20"/>
    <s v="Plant_B"/>
    <n v="64.635780569999994"/>
    <n v="4.4246743970000004"/>
    <n v="26.614006209999999"/>
    <n v="204.58582620000001"/>
    <n v="187"/>
    <n v="4"/>
    <n v="0"/>
    <d v="2025-10-20T00:00:00"/>
    <n v="11"/>
  </r>
  <r>
    <d v="2025-10-20T12:00:00"/>
    <x v="35"/>
    <s v="Plant_C"/>
    <n v="67.700605170000003"/>
    <n v="7.6063659250000004"/>
    <n v="26.24356117"/>
    <n v="259.1494318"/>
    <n v="182"/>
    <n v="5"/>
    <n v="0"/>
    <d v="2025-10-20T00:00:00"/>
    <n v="12"/>
  </r>
  <r>
    <d v="2025-10-20T13:00:00"/>
    <x v="48"/>
    <s v="Plant_A"/>
    <n v="83.924997849999997"/>
    <n v="5.0847755570000004"/>
    <n v="31.506926490000001"/>
    <n v="251.9478201"/>
    <n v="167"/>
    <n v="2"/>
    <n v="0"/>
    <d v="2025-10-20T00:00:00"/>
    <n v="13"/>
  </r>
  <r>
    <d v="2025-10-20T14:00:00"/>
    <x v="10"/>
    <s v="Plant_C"/>
    <n v="71.846890590000001"/>
    <n v="4.8995882530000001"/>
    <n v="27.334348219999999"/>
    <n v="188.27390740000001"/>
    <n v="159"/>
    <n v="1"/>
    <n v="0"/>
    <d v="2025-10-20T00:00:00"/>
    <n v="14"/>
  </r>
  <r>
    <d v="2025-10-20T15:00:00"/>
    <x v="34"/>
    <s v="Plant_B"/>
    <n v="78.744062990000003"/>
    <n v="7.1786079359999997"/>
    <n v="32.643900520000003"/>
    <n v="198.65739930000001"/>
    <n v="84"/>
    <n v="3"/>
    <n v="1"/>
    <d v="2025-10-20T00:00:00"/>
    <n v="15"/>
  </r>
  <r>
    <d v="2025-10-20T16:00:00"/>
    <x v="24"/>
    <s v="Plant_A"/>
    <n v="65.813088320000006"/>
    <n v="3.5163422020000001"/>
    <n v="29.256319999999999"/>
    <n v="221.00228949999999"/>
    <n v="180"/>
    <n v="2"/>
    <n v="0"/>
    <d v="2025-10-20T00:00:00"/>
    <n v="16"/>
  </r>
  <r>
    <d v="2025-10-20T17:00:00"/>
    <x v="35"/>
    <s v="Plant_A"/>
    <n v="73.337413749999996"/>
    <n v="5.3361073870000002"/>
    <n v="27.357214410000001"/>
    <n v="181.260244"/>
    <n v="186"/>
    <n v="5"/>
    <n v="0"/>
    <d v="2025-10-20T00:00:00"/>
    <n v="17"/>
  </r>
  <r>
    <d v="2025-10-20T18:00:00"/>
    <x v="3"/>
    <s v="Plant_C"/>
    <n v="67.635234010000005"/>
    <n v="4.7751075380000003"/>
    <n v="30.096608799999998"/>
    <n v="221.2612067"/>
    <n v="93"/>
    <n v="3"/>
    <n v="0"/>
    <d v="2025-10-20T00:00:00"/>
    <n v="18"/>
  </r>
  <r>
    <d v="2025-10-20T19:00:00"/>
    <x v="12"/>
    <s v="Plant_C"/>
    <n v="65.72195893"/>
    <n v="4.3896669719999997"/>
    <n v="32.853509809999998"/>
    <n v="187.39619819999999"/>
    <n v="127"/>
    <n v="1"/>
    <n v="0"/>
    <d v="2025-10-20T00:00:00"/>
    <n v="19"/>
  </r>
  <r>
    <d v="2025-10-20T20:00:00"/>
    <x v="2"/>
    <s v="Plant_B"/>
    <n v="53.76533732"/>
    <n v="5.2140475559999997"/>
    <n v="35.253530169999998"/>
    <n v="220.4687346"/>
    <n v="138"/>
    <n v="3"/>
    <n v="0"/>
    <d v="2025-10-20T00:00:00"/>
    <n v="20"/>
  </r>
  <r>
    <d v="2025-10-20T21:00:00"/>
    <x v="44"/>
    <s v="Plant_A"/>
    <n v="76.492172890000006"/>
    <n v="5.9428302400000002"/>
    <n v="31.82089234"/>
    <n v="186.50725929999999"/>
    <n v="157"/>
    <n v="0"/>
    <n v="0"/>
    <d v="2025-10-20T00:00:00"/>
    <n v="21"/>
  </r>
  <r>
    <d v="2025-10-20T22:00:00"/>
    <x v="15"/>
    <s v="Plant_B"/>
    <n v="55.728749260000001"/>
    <n v="3.4256151180000001"/>
    <n v="26.837023250000001"/>
    <n v="271.47310270000003"/>
    <n v="198"/>
    <n v="3"/>
    <n v="0"/>
    <d v="2025-10-20T00:00:00"/>
    <n v="22"/>
  </r>
  <r>
    <d v="2025-10-20T23:00:00"/>
    <x v="44"/>
    <s v="Plant_B"/>
    <n v="67.058066850000003"/>
    <n v="5.0104860670000004"/>
    <n v="23.480464009999999"/>
    <n v="277.14001810000002"/>
    <n v="177"/>
    <n v="4"/>
    <n v="0"/>
    <d v="2025-10-20T00:00:00"/>
    <n v="23"/>
  </r>
  <r>
    <d v="2025-10-21T00:00:00"/>
    <x v="26"/>
    <s v="Plant_A"/>
    <n v="75.718066050000004"/>
    <n v="4.1733938579999998"/>
    <n v="41.226763529999999"/>
    <n v="213.73535219999999"/>
    <n v="73"/>
    <n v="2"/>
    <n v="0"/>
    <d v="2025-10-21T00:00:00"/>
    <n v="0"/>
  </r>
  <r>
    <d v="2025-10-21T01:00:00"/>
    <x v="27"/>
    <s v="Plant_A"/>
    <n v="76.964539729999998"/>
    <n v="4.3950396930000002"/>
    <n v="26.500358689999999"/>
    <n v="240.87726079999999"/>
    <n v="50"/>
    <n v="3"/>
    <n v="0"/>
    <d v="2025-10-21T00:00:00"/>
    <n v="1"/>
  </r>
  <r>
    <d v="2025-10-21T02:00:00"/>
    <x v="14"/>
    <s v="Plant_B"/>
    <n v="61.32607805"/>
    <n v="4.4081623480000003"/>
    <n v="37.836501869999999"/>
    <n v="178.60648599999999"/>
    <n v="82"/>
    <n v="3"/>
    <n v="0"/>
    <d v="2025-10-21T00:00:00"/>
    <n v="2"/>
  </r>
  <r>
    <d v="2025-10-21T03:00:00"/>
    <x v="46"/>
    <s v="Plant_A"/>
    <n v="80.133238469999995"/>
    <n v="5.5995337879999996"/>
    <n v="28.83285858"/>
    <n v="332.01515740000002"/>
    <n v="109"/>
    <n v="3"/>
    <n v="0"/>
    <d v="2025-10-21T00:00:00"/>
    <n v="3"/>
  </r>
  <r>
    <d v="2025-10-21T04:00:00"/>
    <x v="23"/>
    <s v="Plant_C"/>
    <n v="55.938391469999999"/>
    <n v="4.7543998490000003"/>
    <n v="28.63250803"/>
    <n v="176.64600189999999"/>
    <n v="192"/>
    <n v="2"/>
    <n v="0"/>
    <d v="2025-10-21T00:00:00"/>
    <n v="4"/>
  </r>
  <r>
    <d v="2025-10-21T05:00:00"/>
    <x v="18"/>
    <s v="Plant_C"/>
    <n v="84.623177499999997"/>
    <n v="5.9948122189999999"/>
    <n v="27.887539019999998"/>
    <n v="257.18063940000002"/>
    <n v="106"/>
    <n v="1"/>
    <n v="1"/>
    <d v="2025-10-21T00:00:00"/>
    <n v="5"/>
  </r>
  <r>
    <d v="2025-10-21T06:00:00"/>
    <x v="36"/>
    <s v="Plant_B"/>
    <n v="74.61679178"/>
    <n v="5.4177574960000001"/>
    <n v="32.249637249999999"/>
    <n v="239.82965189999999"/>
    <n v="178"/>
    <n v="3"/>
    <n v="1"/>
    <d v="2025-10-21T00:00:00"/>
    <n v="6"/>
  </r>
  <r>
    <d v="2025-10-21T07:00:00"/>
    <x v="12"/>
    <s v="Plant_C"/>
    <n v="88.52001568"/>
    <n v="3.5622557530000001"/>
    <n v="28.51471175"/>
    <n v="240.03876389999999"/>
    <n v="104"/>
    <n v="6"/>
    <n v="0"/>
    <d v="2025-10-21T00:00:00"/>
    <n v="7"/>
  </r>
  <r>
    <d v="2025-10-21T08:00:00"/>
    <x v="39"/>
    <s v="Plant_C"/>
    <n v="67.340162019999994"/>
    <n v="6.2660172019999996"/>
    <n v="26.977544179999999"/>
    <n v="234.54317789999999"/>
    <n v="163"/>
    <n v="3"/>
    <n v="0"/>
    <d v="2025-10-21T00:00:00"/>
    <n v="8"/>
  </r>
  <r>
    <d v="2025-10-21T09:00:00"/>
    <x v="24"/>
    <s v="Plant_A"/>
    <n v="77.424398150000002"/>
    <n v="6.1603471479999996"/>
    <n v="34.21307667"/>
    <n v="303.41014990000002"/>
    <n v="73"/>
    <n v="4"/>
    <n v="0"/>
    <d v="2025-10-21T00:00:00"/>
    <n v="9"/>
  </r>
  <r>
    <d v="2025-10-21T10:00:00"/>
    <x v="41"/>
    <s v="Plant_A"/>
    <n v="74.937146720000001"/>
    <n v="4.5116689389999998"/>
    <n v="30.986568179999999"/>
    <n v="215.353387"/>
    <n v="111"/>
    <n v="2"/>
    <n v="0"/>
    <d v="2025-10-21T00:00:00"/>
    <n v="10"/>
  </r>
  <r>
    <d v="2025-10-21T11:00:00"/>
    <x v="27"/>
    <s v="Plant_C"/>
    <n v="48.732656390000002"/>
    <n v="7.1390423710000004"/>
    <n v="35.510471989999999"/>
    <n v="137.71930839999999"/>
    <n v="149"/>
    <n v="4"/>
    <n v="0"/>
    <d v="2025-10-21T00:00:00"/>
    <n v="11"/>
  </r>
  <r>
    <d v="2025-10-21T12:00:00"/>
    <x v="22"/>
    <s v="Plant_B"/>
    <n v="62.499909889999998"/>
    <n v="6.0565078999999997"/>
    <n v="32.494023130000002"/>
    <n v="227.7418495"/>
    <n v="141"/>
    <n v="3"/>
    <n v="0"/>
    <d v="2025-10-21T00:00:00"/>
    <n v="12"/>
  </r>
  <r>
    <d v="2025-10-21T13:00:00"/>
    <x v="29"/>
    <s v="Plant_C"/>
    <n v="66.12632069"/>
    <n v="7.6113532859999999"/>
    <n v="34.408458529999997"/>
    <n v="261.37963710000002"/>
    <n v="147"/>
    <n v="2"/>
    <n v="0"/>
    <d v="2025-10-21T00:00:00"/>
    <n v="13"/>
  </r>
  <r>
    <d v="2025-10-21T14:00:00"/>
    <x v="4"/>
    <s v="Plant_C"/>
    <n v="67.201430110000004"/>
    <n v="3.8839306169999999"/>
    <n v="37.439174289999997"/>
    <n v="345.158953"/>
    <n v="108"/>
    <n v="0"/>
    <n v="1"/>
    <d v="2025-10-21T00:00:00"/>
    <n v="14"/>
  </r>
  <r>
    <d v="2025-10-21T15:00:00"/>
    <x v="48"/>
    <s v="Plant_A"/>
    <n v="78.755541800000003"/>
    <n v="4.4826377190000004"/>
    <n v="27.2538184"/>
    <n v="209.45844729999999"/>
    <n v="149"/>
    <n v="5"/>
    <n v="0"/>
    <d v="2025-10-21T00:00:00"/>
    <n v="15"/>
  </r>
  <r>
    <d v="2025-10-21T16:00:00"/>
    <x v="3"/>
    <s v="Plant_C"/>
    <n v="58.467977490000003"/>
    <n v="5.6860560539999998"/>
    <n v="25.54246638"/>
    <n v="216.94688020000001"/>
    <n v="82"/>
    <n v="1"/>
    <n v="0"/>
    <d v="2025-10-21T00:00:00"/>
    <n v="16"/>
  </r>
  <r>
    <d v="2025-10-21T17:00:00"/>
    <x v="42"/>
    <s v="Plant_B"/>
    <n v="78.272828910000001"/>
    <n v="5.0397082649999998"/>
    <n v="38.316481340000003"/>
    <n v="198.3597886"/>
    <n v="159"/>
    <n v="3"/>
    <n v="0"/>
    <d v="2025-10-21T00:00:00"/>
    <n v="17"/>
  </r>
  <r>
    <d v="2025-10-21T18:00:00"/>
    <x v="10"/>
    <s v="Plant_B"/>
    <n v="70.843923579999995"/>
    <n v="7.9035912829999999"/>
    <n v="29.57979014"/>
    <n v="258.86315159999998"/>
    <n v="182"/>
    <n v="2"/>
    <n v="0"/>
    <d v="2025-10-21T00:00:00"/>
    <n v="18"/>
  </r>
  <r>
    <d v="2025-10-21T19:00:00"/>
    <x v="3"/>
    <s v="Plant_A"/>
    <n v="65.868587039999994"/>
    <n v="3.1450441360000001"/>
    <n v="30.10753223"/>
    <n v="236.80595199999999"/>
    <n v="119"/>
    <n v="2"/>
    <n v="0"/>
    <d v="2025-10-21T00:00:00"/>
    <n v="19"/>
  </r>
  <r>
    <d v="2025-10-21T20:00:00"/>
    <x v="38"/>
    <s v="Plant_A"/>
    <n v="75.313993420000003"/>
    <n v="3.234217659"/>
    <n v="34.785168249999998"/>
    <n v="231.64513880000001"/>
    <n v="100"/>
    <n v="5"/>
    <n v="0"/>
    <d v="2025-10-21T00:00:00"/>
    <n v="20"/>
  </r>
  <r>
    <d v="2025-10-21T21:00:00"/>
    <x v="48"/>
    <s v="Plant_B"/>
    <n v="67.137123410000001"/>
    <n v="8.1744979040000008"/>
    <n v="25.502237600000001"/>
    <n v="270.2048504"/>
    <n v="129"/>
    <n v="4"/>
    <n v="0"/>
    <d v="2025-10-21T00:00:00"/>
    <n v="21"/>
  </r>
  <r>
    <d v="2025-10-21T22:00:00"/>
    <x v="10"/>
    <s v="Plant_B"/>
    <n v="40.582444010000003"/>
    <n v="7.2494470419999999"/>
    <n v="40.731969839999998"/>
    <n v="313.2173401"/>
    <n v="87"/>
    <n v="4"/>
    <n v="0"/>
    <d v="2025-10-21T00:00:00"/>
    <n v="22"/>
  </r>
  <r>
    <d v="2025-10-21T23:00:00"/>
    <x v="2"/>
    <s v="Plant_C"/>
    <n v="75.649304860000001"/>
    <n v="3.6649713949999998"/>
    <n v="29.632042299999998"/>
    <n v="217.48175560000001"/>
    <n v="105"/>
    <n v="4"/>
    <n v="0"/>
    <d v="2025-10-21T00:00:00"/>
    <n v="23"/>
  </r>
  <r>
    <d v="2025-10-22T00:00:00"/>
    <x v="15"/>
    <s v="Plant_A"/>
    <n v="75.932414519999995"/>
    <n v="5.5047617019999997"/>
    <n v="29.800643229999999"/>
    <n v="277.26573539999998"/>
    <n v="85"/>
    <n v="2"/>
    <n v="0"/>
    <d v="2025-10-22T00:00:00"/>
    <n v="0"/>
  </r>
  <r>
    <d v="2025-10-22T01:00:00"/>
    <x v="7"/>
    <s v="Plant_A"/>
    <n v="67.599889500000003"/>
    <n v="6.3649561080000003"/>
    <n v="25.52034317"/>
    <n v="318.01278300000001"/>
    <n v="173"/>
    <n v="3"/>
    <n v="0"/>
    <d v="2025-10-22T00:00:00"/>
    <n v="1"/>
  </r>
  <r>
    <d v="2025-10-22T02:00:00"/>
    <x v="35"/>
    <s v="Plant_A"/>
    <n v="68.600812970000007"/>
    <n v="4.9169233769999998"/>
    <n v="25.301898900000001"/>
    <n v="231.76669799999999"/>
    <n v="89"/>
    <n v="1"/>
    <n v="0"/>
    <d v="2025-10-22T00:00:00"/>
    <n v="2"/>
  </r>
  <r>
    <d v="2025-10-22T03:00:00"/>
    <x v="0"/>
    <s v="Plant_C"/>
    <n v="68.799411259999999"/>
    <n v="4.8223127899999998"/>
    <n v="23.498074519999999"/>
    <n v="248.26644949999999"/>
    <n v="143"/>
    <n v="2"/>
    <n v="0"/>
    <d v="2025-10-22T00:00:00"/>
    <n v="3"/>
  </r>
  <r>
    <d v="2025-10-22T04:00:00"/>
    <x v="15"/>
    <s v="Plant_C"/>
    <n v="62.40029466"/>
    <n v="3.0450195660000001"/>
    <n v="27.81582276"/>
    <n v="259.71442300000001"/>
    <n v="65"/>
    <n v="2"/>
    <n v="0"/>
    <d v="2025-10-22T00:00:00"/>
    <n v="4"/>
  </r>
  <r>
    <d v="2025-10-22T05:00:00"/>
    <x v="13"/>
    <s v="Plant_A"/>
    <n v="72.480503189999993"/>
    <n v="6.7078661090000002"/>
    <n v="23.802340650000001"/>
    <n v="233.6194715"/>
    <n v="155"/>
    <n v="4"/>
    <n v="1"/>
    <d v="2025-10-22T00:00:00"/>
    <n v="5"/>
  </r>
  <r>
    <d v="2025-10-22T06:00:00"/>
    <x v="36"/>
    <s v="Plant_C"/>
    <n v="66.422875050000002"/>
    <n v="4.4175956149999998"/>
    <n v="31.22325721"/>
    <n v="260.98477400000002"/>
    <n v="128"/>
    <n v="2"/>
    <n v="0"/>
    <d v="2025-10-22T00:00:00"/>
    <n v="6"/>
  </r>
  <r>
    <d v="2025-10-22T07:00:00"/>
    <x v="4"/>
    <s v="Plant_A"/>
    <n v="68.077757090000006"/>
    <n v="1.855467998"/>
    <n v="28.961745749999999"/>
    <n v="191.2580012"/>
    <n v="111"/>
    <n v="2"/>
    <n v="0"/>
    <d v="2025-10-22T00:00:00"/>
    <n v="7"/>
  </r>
  <r>
    <d v="2025-10-22T08:00:00"/>
    <x v="19"/>
    <s v="Plant_A"/>
    <n v="86.006212599999998"/>
    <n v="5.0507160329999996"/>
    <n v="29.864338549999999"/>
    <n v="245.16750740000001"/>
    <n v="166"/>
    <n v="1"/>
    <n v="0"/>
    <d v="2025-10-22T00:00:00"/>
    <n v="8"/>
  </r>
  <r>
    <d v="2025-10-22T09:00:00"/>
    <x v="31"/>
    <s v="Plant_B"/>
    <n v="65.128906150000006"/>
    <n v="5.1052344559999998"/>
    <n v="38.245335689999997"/>
    <n v="284.05775419999998"/>
    <n v="76"/>
    <n v="1"/>
    <n v="0"/>
    <d v="2025-10-22T00:00:00"/>
    <n v="9"/>
  </r>
  <r>
    <d v="2025-10-22T10:00:00"/>
    <x v="6"/>
    <s v="Plant_A"/>
    <n v="66.166454700000003"/>
    <n v="3.9242404350000002"/>
    <n v="33.028852450000002"/>
    <n v="271.2879408"/>
    <n v="92"/>
    <n v="5"/>
    <n v="0"/>
    <d v="2025-10-22T00:00:00"/>
    <n v="10"/>
  </r>
  <r>
    <d v="2025-10-22T11:00:00"/>
    <x v="6"/>
    <s v="Plant_A"/>
    <n v="78.199578369999998"/>
    <n v="4.3398393979999996"/>
    <n v="27.32872854"/>
    <n v="271.91529229999998"/>
    <n v="101"/>
    <n v="3"/>
    <n v="0"/>
    <d v="2025-10-22T00:00:00"/>
    <n v="11"/>
  </r>
  <r>
    <d v="2025-10-22T12:00:00"/>
    <x v="17"/>
    <s v="Plant_C"/>
    <n v="54.323076219999997"/>
    <n v="4.7268284820000002"/>
    <n v="31.36599944"/>
    <n v="207.06845150000001"/>
    <n v="133"/>
    <n v="1"/>
    <n v="0"/>
    <d v="2025-10-22T00:00:00"/>
    <n v="12"/>
  </r>
  <r>
    <d v="2025-10-22T13:00:00"/>
    <x v="8"/>
    <s v="Plant_B"/>
    <n v="75.925636859999997"/>
    <n v="5.7163031139999996"/>
    <n v="33.53287323"/>
    <n v="194.45802029999999"/>
    <n v="150"/>
    <n v="2"/>
    <n v="0"/>
    <d v="2025-10-22T00:00:00"/>
    <n v="13"/>
  </r>
  <r>
    <d v="2025-10-22T14:00:00"/>
    <x v="27"/>
    <s v="Plant_C"/>
    <n v="69.358851060000006"/>
    <n v="4.7599821379999998"/>
    <n v="26.348647509999999"/>
    <n v="227.2354722"/>
    <n v="71"/>
    <n v="3"/>
    <n v="0"/>
    <d v="2025-10-22T00:00:00"/>
    <n v="14"/>
  </r>
  <r>
    <d v="2025-10-22T15:00:00"/>
    <x v="7"/>
    <s v="Plant_B"/>
    <n v="72.398803360000002"/>
    <n v="5.7180233559999998"/>
    <n v="35.481565109999998"/>
    <n v="312.25737759999998"/>
    <n v="126"/>
    <n v="2"/>
    <n v="0"/>
    <d v="2025-10-22T00:00:00"/>
    <n v="15"/>
  </r>
  <r>
    <d v="2025-10-22T16:00:00"/>
    <x v="31"/>
    <s v="Plant_C"/>
    <n v="63.316494470000002"/>
    <n v="7.3737407690000003"/>
    <n v="26.28403441"/>
    <n v="263.57442270000001"/>
    <n v="171"/>
    <n v="3"/>
    <n v="0"/>
    <d v="2025-10-22T00:00:00"/>
    <n v="16"/>
  </r>
  <r>
    <d v="2025-10-22T17:00:00"/>
    <x v="40"/>
    <s v="Plant_C"/>
    <n v="77.264060549999996"/>
    <n v="3.7788915209999998"/>
    <n v="31.062553820000002"/>
    <n v="266.88944950000001"/>
    <n v="56"/>
    <n v="3"/>
    <n v="0"/>
    <d v="2025-10-22T00:00:00"/>
    <n v="17"/>
  </r>
  <r>
    <d v="2025-10-22T18:00:00"/>
    <x v="11"/>
    <s v="Plant_C"/>
    <n v="73.48283146"/>
    <n v="6.872626436"/>
    <n v="24.628938949999998"/>
    <n v="298.87725699999999"/>
    <n v="160"/>
    <n v="0"/>
    <n v="0"/>
    <d v="2025-10-22T00:00:00"/>
    <n v="18"/>
  </r>
  <r>
    <d v="2025-10-22T19:00:00"/>
    <x v="36"/>
    <s v="Plant_A"/>
    <n v="62.19986626"/>
    <n v="2.8840346819999998"/>
    <n v="33.538042449999999"/>
    <n v="207.4034451"/>
    <n v="100"/>
    <n v="0"/>
    <n v="0"/>
    <d v="2025-10-22T00:00:00"/>
    <n v="19"/>
  </r>
  <r>
    <d v="2025-10-22T20:00:00"/>
    <x v="1"/>
    <s v="Plant_C"/>
    <n v="84.151636780000004"/>
    <n v="1.761229631"/>
    <n v="21.033631379999999"/>
    <n v="281.99495409999997"/>
    <n v="79"/>
    <n v="3"/>
    <n v="0"/>
    <d v="2025-10-22T00:00:00"/>
    <n v="20"/>
  </r>
  <r>
    <d v="2025-10-22T21:00:00"/>
    <x v="23"/>
    <s v="Plant_A"/>
    <n v="75.940783280000005"/>
    <n v="7.9666175030000002"/>
    <n v="31.952457899999999"/>
    <n v="292.53418570000002"/>
    <n v="163"/>
    <n v="5"/>
    <n v="0"/>
    <d v="2025-10-22T00:00:00"/>
    <n v="21"/>
  </r>
  <r>
    <d v="2025-10-22T22:00:00"/>
    <x v="8"/>
    <s v="Plant_B"/>
    <n v="87.65850777"/>
    <n v="5.8253374520000003"/>
    <n v="33.07924457"/>
    <n v="239.16786070000001"/>
    <n v="64"/>
    <n v="4"/>
    <n v="1"/>
    <d v="2025-10-22T00:00:00"/>
    <n v="22"/>
  </r>
  <r>
    <d v="2025-10-22T23:00:00"/>
    <x v="40"/>
    <s v="Plant_C"/>
    <n v="61.349906679999997"/>
    <n v="6.4769149099999996"/>
    <n v="32.72073194"/>
    <n v="270.65375590000002"/>
    <n v="57"/>
    <n v="4"/>
    <n v="0"/>
    <d v="2025-10-22T00:00:00"/>
    <n v="23"/>
  </r>
  <r>
    <d v="2025-10-23T00:00:00"/>
    <x v="30"/>
    <s v="Plant_C"/>
    <n v="60.400976479999997"/>
    <n v="6.1065438460000001"/>
    <n v="27.037328670000001"/>
    <n v="230.50116829999999"/>
    <n v="121"/>
    <n v="3"/>
    <n v="0"/>
    <d v="2025-10-23T00:00:00"/>
    <n v="0"/>
  </r>
  <r>
    <d v="2025-10-23T01:00:00"/>
    <x v="42"/>
    <s v="Plant_C"/>
    <n v="55.297105139999999"/>
    <n v="5.9820707559999997"/>
    <n v="30.789593020000002"/>
    <n v="222.51207020000001"/>
    <n v="161"/>
    <n v="3"/>
    <n v="0"/>
    <d v="2025-10-23T00:00:00"/>
    <n v="1"/>
  </r>
  <r>
    <d v="2025-10-23T02:00:00"/>
    <x v="6"/>
    <s v="Plant_B"/>
    <n v="75.335389169999999"/>
    <n v="3.2482390080000001"/>
    <n v="20.282441389999999"/>
    <n v="292.24160929999999"/>
    <n v="119"/>
    <n v="5"/>
    <n v="0"/>
    <d v="2025-10-23T00:00:00"/>
    <n v="2"/>
  </r>
  <r>
    <d v="2025-10-23T03:00:00"/>
    <x v="28"/>
    <s v="Plant_A"/>
    <n v="69.964394119999994"/>
    <n v="8.5908369219999994"/>
    <n v="25.383574029999998"/>
    <n v="239.8759206"/>
    <n v="72"/>
    <n v="6"/>
    <n v="0"/>
    <d v="2025-10-23T00:00:00"/>
    <n v="3"/>
  </r>
  <r>
    <d v="2025-10-23T04:00:00"/>
    <x v="16"/>
    <s v="Plant_B"/>
    <n v="63.877293729999998"/>
    <n v="5.3121389810000004"/>
    <n v="24.004179350000001"/>
    <n v="238.80705449999999"/>
    <n v="86"/>
    <n v="4"/>
    <n v="0"/>
    <d v="2025-10-23T00:00:00"/>
    <n v="4"/>
  </r>
  <r>
    <d v="2025-10-23T05:00:00"/>
    <x v="12"/>
    <s v="Plant_B"/>
    <n v="61.251428779999998"/>
    <n v="6.8685342309999999"/>
    <n v="31.232863739999999"/>
    <n v="210.6933822"/>
    <n v="143"/>
    <n v="1"/>
    <n v="0"/>
    <d v="2025-10-23T00:00:00"/>
    <n v="5"/>
  </r>
  <r>
    <d v="2025-10-23T06:00:00"/>
    <x v="15"/>
    <s v="Plant_C"/>
    <n v="56.502642620000003"/>
    <n v="5.429109468"/>
    <n v="22.570283199999999"/>
    <n v="270.45032409999999"/>
    <n v="105"/>
    <n v="4"/>
    <n v="0"/>
    <d v="2025-10-23T00:00:00"/>
    <n v="6"/>
  </r>
  <r>
    <d v="2025-10-23T07:00:00"/>
    <x v="9"/>
    <s v="Plant_A"/>
    <n v="66.391669469999997"/>
    <n v="6.2125844560000001"/>
    <n v="34.148358979999998"/>
    <n v="218.9972788"/>
    <n v="63"/>
    <n v="1"/>
    <n v="0"/>
    <d v="2025-10-23T00:00:00"/>
    <n v="7"/>
  </r>
  <r>
    <d v="2025-10-23T08:00:00"/>
    <x v="27"/>
    <s v="Plant_B"/>
    <n v="50.692686399999999"/>
    <n v="2.636268759"/>
    <n v="30.74998355"/>
    <n v="216.83697979999999"/>
    <n v="161"/>
    <n v="2"/>
    <n v="0"/>
    <d v="2025-10-23T00:00:00"/>
    <n v="8"/>
  </r>
  <r>
    <d v="2025-10-23T09:00:00"/>
    <x v="14"/>
    <s v="Plant_C"/>
    <n v="48.756118639999997"/>
    <n v="6.3003982819999997"/>
    <n v="25.727674539999999"/>
    <n v="305.15411870000003"/>
    <n v="120"/>
    <n v="6"/>
    <n v="0"/>
    <d v="2025-10-23T00:00:00"/>
    <n v="9"/>
  </r>
  <r>
    <d v="2025-10-23T10:00:00"/>
    <x v="10"/>
    <s v="Plant_C"/>
    <n v="63.308433999999998"/>
    <n v="3.8824228609999998"/>
    <n v="26.017720870000002"/>
    <n v="274.44006209999998"/>
    <n v="175"/>
    <n v="3"/>
    <n v="0"/>
    <d v="2025-10-23T00:00:00"/>
    <n v="10"/>
  </r>
  <r>
    <d v="2025-10-23T11:00:00"/>
    <x v="40"/>
    <s v="Plant_A"/>
    <n v="67.685248970000004"/>
    <n v="4.7674050680000004"/>
    <n v="33.525777990000002"/>
    <n v="248.625981"/>
    <n v="109"/>
    <n v="2"/>
    <n v="0"/>
    <d v="2025-10-23T00:00:00"/>
    <n v="11"/>
  </r>
  <r>
    <d v="2025-10-23T12:00:00"/>
    <x v="41"/>
    <s v="Plant_A"/>
    <n v="78.110678829999998"/>
    <n v="4.6568589359999999"/>
    <n v="34.987711699999998"/>
    <n v="219.51888600000001"/>
    <n v="78"/>
    <n v="4"/>
    <n v="0"/>
    <d v="2025-10-23T00:00:00"/>
    <n v="12"/>
  </r>
  <r>
    <d v="2025-10-23T13:00:00"/>
    <x v="13"/>
    <s v="Plant_A"/>
    <n v="79.607171039999997"/>
    <n v="2.832897837"/>
    <n v="26.55938613"/>
    <n v="206.8160915"/>
    <n v="170"/>
    <n v="1"/>
    <n v="0"/>
    <d v="2025-10-23T00:00:00"/>
    <n v="13"/>
  </r>
  <r>
    <d v="2025-10-23T14:00:00"/>
    <x v="45"/>
    <s v="Plant_B"/>
    <n v="87.940048140000002"/>
    <n v="6.3403162980000003"/>
    <n v="35.153992760000001"/>
    <n v="263.57104099999998"/>
    <n v="180"/>
    <n v="2"/>
    <n v="0"/>
    <d v="2025-10-23T00:00:00"/>
    <n v="14"/>
  </r>
  <r>
    <d v="2025-10-23T15:00:00"/>
    <x v="16"/>
    <s v="Plant_C"/>
    <n v="63.1376773"/>
    <n v="5.4498363620000001"/>
    <n v="30.37637543"/>
    <n v="238.32555859999999"/>
    <n v="162"/>
    <n v="3"/>
    <n v="0"/>
    <d v="2025-10-23T00:00:00"/>
    <n v="15"/>
  </r>
  <r>
    <d v="2025-10-23T16:00:00"/>
    <x v="11"/>
    <s v="Plant_C"/>
    <n v="59.717785659999997"/>
    <n v="3.9543698460000001"/>
    <n v="23.598445810000001"/>
    <n v="249.45212710000001"/>
    <n v="77"/>
    <n v="4"/>
    <n v="1"/>
    <d v="2025-10-23T00:00:00"/>
    <n v="16"/>
  </r>
  <r>
    <d v="2025-10-23T17:00:00"/>
    <x v="1"/>
    <s v="Plant_C"/>
    <n v="72.919330209999998"/>
    <n v="4.9086082290000004"/>
    <n v="32.743052130000002"/>
    <n v="259.7386616"/>
    <n v="120"/>
    <n v="0"/>
    <n v="0"/>
    <d v="2025-10-23T00:00:00"/>
    <n v="17"/>
  </r>
  <r>
    <d v="2025-10-23T18:00:00"/>
    <x v="36"/>
    <s v="Plant_C"/>
    <n v="65.068330239999995"/>
    <n v="4.1099356949999999"/>
    <n v="34.79181114"/>
    <n v="257.22204799999997"/>
    <n v="112"/>
    <n v="4"/>
    <n v="0"/>
    <d v="2025-10-23T00:00:00"/>
    <n v="18"/>
  </r>
  <r>
    <d v="2025-10-23T19:00:00"/>
    <x v="40"/>
    <s v="Plant_A"/>
    <n v="54.004824259999999"/>
    <n v="4.4795405209999997"/>
    <n v="21.46000192"/>
    <n v="267.60323529999999"/>
    <n v="135"/>
    <n v="0"/>
    <n v="0"/>
    <d v="2025-10-23T00:00:00"/>
    <n v="19"/>
  </r>
  <r>
    <d v="2025-10-23T20:00:00"/>
    <x v="44"/>
    <s v="Plant_B"/>
    <n v="70.531875249999999"/>
    <n v="5.5135229280000004"/>
    <n v="30.499423360000002"/>
    <n v="280.5157782"/>
    <n v="178"/>
    <n v="4"/>
    <n v="0"/>
    <d v="2025-10-23T00:00:00"/>
    <n v="20"/>
  </r>
  <r>
    <d v="2025-10-23T21:00:00"/>
    <x v="45"/>
    <s v="Plant_C"/>
    <n v="92.471429540000003"/>
    <n v="5.7104237749999998"/>
    <n v="21.991978079999999"/>
    <n v="273.1390993"/>
    <n v="133"/>
    <n v="3"/>
    <n v="0"/>
    <d v="2025-10-23T00:00:00"/>
    <n v="21"/>
  </r>
  <r>
    <d v="2025-10-23T22:00:00"/>
    <x v="1"/>
    <s v="Plant_B"/>
    <n v="58.852799670000003"/>
    <n v="6.07258181"/>
    <n v="32.84843137"/>
    <n v="270.136934"/>
    <n v="109"/>
    <n v="2"/>
    <n v="0"/>
    <d v="2025-10-23T00:00:00"/>
    <n v="22"/>
  </r>
  <r>
    <d v="2025-10-23T23:00:00"/>
    <x v="44"/>
    <s v="Plant_A"/>
    <n v="81.335960529999994"/>
    <n v="4.2997888560000002"/>
    <n v="30.61231445"/>
    <n v="265.99612839999998"/>
    <n v="184"/>
    <n v="5"/>
    <n v="0"/>
    <d v="2025-10-23T00:00:00"/>
    <n v="23"/>
  </r>
  <r>
    <d v="2025-10-24T00:00:00"/>
    <x v="3"/>
    <s v="Plant_B"/>
    <n v="57.46609514"/>
    <n v="5.1157937880000004"/>
    <n v="24.848702549999999"/>
    <n v="293.02431330000002"/>
    <n v="148"/>
    <n v="3"/>
    <n v="0"/>
    <d v="2025-10-24T00:00:00"/>
    <n v="0"/>
  </r>
  <r>
    <d v="2025-10-24T01:00:00"/>
    <x v="4"/>
    <s v="Plant_B"/>
    <n v="65.504119110000005"/>
    <n v="3.8856231719999998"/>
    <n v="34.402236199999997"/>
    <n v="285.5900527"/>
    <n v="91"/>
    <n v="4"/>
    <n v="0"/>
    <d v="2025-10-24T00:00:00"/>
    <n v="1"/>
  </r>
  <r>
    <d v="2025-10-24T02:00:00"/>
    <x v="47"/>
    <s v="Plant_C"/>
    <n v="60.732887249999997"/>
    <n v="5.2281890640000004"/>
    <n v="34.033789669999997"/>
    <n v="252.726845"/>
    <n v="56"/>
    <n v="4"/>
    <n v="0"/>
    <d v="2025-10-24T00:00:00"/>
    <n v="2"/>
  </r>
  <r>
    <d v="2025-10-24T03:00:00"/>
    <x v="37"/>
    <s v="Plant_C"/>
    <n v="59.075145800000001"/>
    <n v="6.8886547770000002"/>
    <n v="27.185071959999998"/>
    <n v="204.95640030000001"/>
    <n v="166"/>
    <n v="3"/>
    <n v="0"/>
    <d v="2025-10-24T00:00:00"/>
    <n v="3"/>
  </r>
  <r>
    <d v="2025-10-24T04:00:00"/>
    <x v="40"/>
    <s v="Plant_C"/>
    <n v="78.775120659999999"/>
    <n v="3.5201264540000001"/>
    <n v="34.889510600000001"/>
    <n v="287.48277789999997"/>
    <n v="156"/>
    <n v="3"/>
    <n v="0"/>
    <d v="2025-10-24T00:00:00"/>
    <n v="4"/>
  </r>
  <r>
    <d v="2025-10-24T05:00:00"/>
    <x v="36"/>
    <s v="Plant_C"/>
    <n v="74.301406380000003"/>
    <n v="8.6457650959999999"/>
    <n v="19.197895769999999"/>
    <n v="264.6269107"/>
    <n v="180"/>
    <n v="2"/>
    <n v="0"/>
    <d v="2025-10-24T00:00:00"/>
    <n v="5"/>
  </r>
  <r>
    <d v="2025-10-24T06:00:00"/>
    <x v="26"/>
    <s v="Plant_B"/>
    <n v="69.331920859999997"/>
    <n v="4.12410663"/>
    <n v="29.0189217"/>
    <n v="173.5401287"/>
    <n v="105"/>
    <n v="4"/>
    <n v="0"/>
    <d v="2025-10-24T00:00:00"/>
    <n v="6"/>
  </r>
  <r>
    <d v="2025-10-24T07:00:00"/>
    <x v="17"/>
    <s v="Plant_C"/>
    <n v="83.157109919999996"/>
    <n v="6.121381543"/>
    <n v="28.90780694"/>
    <n v="256.45052920000001"/>
    <n v="127"/>
    <n v="1"/>
    <n v="0"/>
    <d v="2025-10-24T00:00:00"/>
    <n v="7"/>
  </r>
  <r>
    <d v="2025-10-24T08:00:00"/>
    <x v="5"/>
    <s v="Plant_B"/>
    <n v="58.065291350000003"/>
    <n v="5.0144500399999998"/>
    <n v="30.20074791"/>
    <n v="265.8328535"/>
    <n v="173"/>
    <n v="2"/>
    <n v="1"/>
    <d v="2025-10-24T00:00:00"/>
    <n v="8"/>
  </r>
  <r>
    <d v="2025-10-24T09:00:00"/>
    <x v="22"/>
    <s v="Plant_A"/>
    <n v="64.744511470000006"/>
    <n v="3.3093629409999998"/>
    <n v="31.580840500000001"/>
    <n v="305.32064889999998"/>
    <n v="157"/>
    <n v="3"/>
    <n v="0"/>
    <d v="2025-10-24T00:00:00"/>
    <n v="9"/>
  </r>
  <r>
    <d v="2025-10-24T10:00:00"/>
    <x v="4"/>
    <s v="Plant_B"/>
    <n v="69.187014779999998"/>
    <n v="2.6462067500000002"/>
    <n v="30.967961859999999"/>
    <n v="259.70960129999997"/>
    <n v="183"/>
    <n v="3"/>
    <n v="0"/>
    <d v="2025-10-24T00:00:00"/>
    <n v="10"/>
  </r>
  <r>
    <d v="2025-10-24T11:00:00"/>
    <x v="2"/>
    <s v="Plant_C"/>
    <n v="69.678868129999998"/>
    <n v="6.1794886059999996"/>
    <n v="34.505073639999999"/>
    <n v="214.8832482"/>
    <n v="142"/>
    <n v="1"/>
    <n v="1"/>
    <d v="2025-10-24T00:00:00"/>
    <n v="11"/>
  </r>
  <r>
    <d v="2025-10-24T12:00:00"/>
    <x v="45"/>
    <s v="Plant_C"/>
    <n v="71.43814089"/>
    <n v="4.4732144399999996"/>
    <n v="21.24081752"/>
    <n v="294.65571210000002"/>
    <n v="64"/>
    <n v="2"/>
    <n v="0"/>
    <d v="2025-10-24T00:00:00"/>
    <n v="12"/>
  </r>
  <r>
    <d v="2025-10-24T13:00:00"/>
    <x v="49"/>
    <s v="Plant_B"/>
    <n v="69.078270369999998"/>
    <n v="6.2087129000000001"/>
    <n v="38.965198970000003"/>
    <n v="232.68027079999999"/>
    <n v="116"/>
    <n v="1"/>
    <n v="0"/>
    <d v="2025-10-24T00:00:00"/>
    <n v="13"/>
  </r>
  <r>
    <d v="2025-10-24T14:00:00"/>
    <x v="35"/>
    <s v="Plant_C"/>
    <n v="79.569114920000004"/>
    <n v="5.8652018689999998"/>
    <n v="25.394510369999999"/>
    <n v="231.61053010000001"/>
    <n v="86"/>
    <n v="4"/>
    <n v="1"/>
    <d v="2025-10-24T00:00:00"/>
    <n v="14"/>
  </r>
  <r>
    <d v="2025-10-24T15:00:00"/>
    <x v="41"/>
    <s v="Plant_B"/>
    <n v="70.767198539999995"/>
    <n v="5.247814633"/>
    <n v="14.568727819999999"/>
    <n v="245.1837658"/>
    <n v="141"/>
    <n v="4"/>
    <n v="0"/>
    <d v="2025-10-24T00:00:00"/>
    <n v="15"/>
  </r>
  <r>
    <d v="2025-10-24T16:00:00"/>
    <x v="11"/>
    <s v="Plant_C"/>
    <n v="74.572572469999997"/>
    <n v="2.0297639159999998"/>
    <n v="32.299712820000003"/>
    <n v="181.7037517"/>
    <n v="54"/>
    <n v="2"/>
    <n v="0"/>
    <d v="2025-10-24T00:00:00"/>
    <n v="16"/>
  </r>
  <r>
    <d v="2025-10-24T17:00:00"/>
    <x v="9"/>
    <s v="Plant_C"/>
    <n v="69.066500419999997"/>
    <n v="3.4498139320000001"/>
    <n v="26.473499520000001"/>
    <n v="258.31943919999998"/>
    <n v="100"/>
    <n v="2"/>
    <n v="0"/>
    <d v="2025-10-24T00:00:00"/>
    <n v="17"/>
  </r>
  <r>
    <d v="2025-10-24T18:00:00"/>
    <x v="7"/>
    <s v="Plant_A"/>
    <n v="67.185089239999996"/>
    <n v="5.4603060389999998"/>
    <n v="33.03704501"/>
    <n v="226.1193294"/>
    <n v="192"/>
    <n v="3"/>
    <n v="0"/>
    <d v="2025-10-24T00:00:00"/>
    <n v="18"/>
  </r>
  <r>
    <d v="2025-10-24T19:00:00"/>
    <x v="0"/>
    <s v="Plant_B"/>
    <n v="73.323041860000004"/>
    <n v="3.2792899659999999"/>
    <n v="33.074827689999999"/>
    <n v="200.10815030000001"/>
    <n v="157"/>
    <n v="3"/>
    <n v="0"/>
    <d v="2025-10-24T00:00:00"/>
    <n v="19"/>
  </r>
  <r>
    <d v="2025-10-24T20:00:00"/>
    <x v="40"/>
    <s v="Plant_A"/>
    <n v="79.289764610000006"/>
    <n v="6.263521581"/>
    <n v="34.98870445"/>
    <n v="227.35249769999999"/>
    <n v="66"/>
    <n v="3"/>
    <n v="0"/>
    <d v="2025-10-24T00:00:00"/>
    <n v="20"/>
  </r>
  <r>
    <d v="2025-10-24T21:00:00"/>
    <x v="10"/>
    <s v="Plant_B"/>
    <n v="70.582552140000004"/>
    <n v="5.0142108939999996"/>
    <n v="34.22238093"/>
    <n v="216.04768770000001"/>
    <n v="124"/>
    <n v="3"/>
    <n v="0"/>
    <d v="2025-10-24T00:00:00"/>
    <n v="21"/>
  </r>
  <r>
    <d v="2025-10-24T22:00:00"/>
    <x v="29"/>
    <s v="Plant_C"/>
    <n v="73.124586910000005"/>
    <n v="4.3520927540000001"/>
    <n v="35.96509786"/>
    <n v="293.41552630000001"/>
    <n v="64"/>
    <n v="1"/>
    <n v="0"/>
    <d v="2025-10-24T00:00:00"/>
    <n v="22"/>
  </r>
  <r>
    <d v="2025-10-24T23:00:00"/>
    <x v="1"/>
    <s v="Plant_C"/>
    <n v="71.668743239999998"/>
    <n v="5.56323028"/>
    <n v="32.428149490000003"/>
    <n v="201.36568689999999"/>
    <n v="199"/>
    <n v="1"/>
    <n v="0"/>
    <d v="2025-10-24T00:00:00"/>
    <n v="23"/>
  </r>
  <r>
    <d v="2025-10-25T00:00:00"/>
    <x v="26"/>
    <s v="Plant_A"/>
    <n v="78.059506369999994"/>
    <n v="5.1466011959999998"/>
    <n v="38.564684389999996"/>
    <n v="256.7575913"/>
    <n v="184"/>
    <n v="1"/>
    <n v="0"/>
    <d v="2025-10-25T00:00:00"/>
    <n v="0"/>
  </r>
  <r>
    <d v="2025-10-25T01:00:00"/>
    <x v="0"/>
    <s v="Plant_C"/>
    <n v="74.440659539999999"/>
    <n v="5.2842018230000001"/>
    <n v="26.567309949999999"/>
    <n v="217.73992179999999"/>
    <n v="89"/>
    <n v="1"/>
    <n v="0"/>
    <d v="2025-10-25T00:00:00"/>
    <n v="1"/>
  </r>
  <r>
    <d v="2025-10-25T02:00:00"/>
    <x v="9"/>
    <s v="Plant_C"/>
    <n v="64.885568689999999"/>
    <n v="3.8134454889999998"/>
    <n v="29.277619739999999"/>
    <n v="331.3668381"/>
    <n v="138"/>
    <n v="3"/>
    <n v="1"/>
    <d v="2025-10-25T00:00:00"/>
    <n v="2"/>
  </r>
  <r>
    <d v="2025-10-25T03:00:00"/>
    <x v="5"/>
    <s v="Plant_C"/>
    <n v="81.997829139999993"/>
    <n v="6.571261926"/>
    <n v="34.890302060000003"/>
    <n v="176.17437849999999"/>
    <n v="151"/>
    <n v="1"/>
    <n v="0"/>
    <d v="2025-10-25T00:00:00"/>
    <n v="3"/>
  </r>
  <r>
    <d v="2025-10-25T04:00:00"/>
    <x v="10"/>
    <s v="Plant_B"/>
    <n v="83.251903299999995"/>
    <n v="3.6292702339999998"/>
    <n v="27.452978649999999"/>
    <n v="225.38286070000001"/>
    <n v="175"/>
    <n v="3"/>
    <n v="0"/>
    <d v="2025-10-25T00:00:00"/>
    <n v="4"/>
  </r>
  <r>
    <d v="2025-10-25T05:00:00"/>
    <x v="25"/>
    <s v="Plant_A"/>
    <n v="74.916432720000003"/>
    <n v="2.4340568380000001"/>
    <n v="32.32471915"/>
    <n v="244.96263210000001"/>
    <n v="179"/>
    <n v="2"/>
    <n v="0"/>
    <d v="2025-10-25T00:00:00"/>
    <n v="5"/>
  </r>
  <r>
    <d v="2025-10-25T06:00:00"/>
    <x v="31"/>
    <s v="Plant_B"/>
    <n v="71.256244839999994"/>
    <n v="2.7461502539999998"/>
    <n v="26.387930829999998"/>
    <n v="230.58854830000001"/>
    <n v="120"/>
    <n v="6"/>
    <n v="0"/>
    <d v="2025-10-25T00:00:00"/>
    <n v="6"/>
  </r>
  <r>
    <d v="2025-10-25T07:00:00"/>
    <x v="1"/>
    <s v="Plant_C"/>
    <n v="66.652860759999996"/>
    <n v="4.2341660020000003"/>
    <n v="29.584269259999999"/>
    <n v="227.830975"/>
    <n v="162"/>
    <n v="9"/>
    <n v="0"/>
    <d v="2025-10-25T00:00:00"/>
    <n v="7"/>
  </r>
  <r>
    <d v="2025-10-25T08:00:00"/>
    <x v="48"/>
    <s v="Plant_C"/>
    <n v="97.516453049999996"/>
    <n v="3.0720777859999999"/>
    <n v="30.118201200000001"/>
    <n v="216.6377774"/>
    <n v="192"/>
    <n v="3"/>
    <n v="0"/>
    <d v="2025-10-25T00:00:00"/>
    <n v="8"/>
  </r>
  <r>
    <d v="2025-10-25T09:00:00"/>
    <x v="44"/>
    <s v="Plant_C"/>
    <n v="67.441333990000004"/>
    <n v="6.5943406329999998"/>
    <n v="33.754559919999998"/>
    <n v="271.61405989999997"/>
    <n v="134"/>
    <n v="3"/>
    <n v="0"/>
    <d v="2025-10-25T00:00:00"/>
    <n v="9"/>
  </r>
  <r>
    <d v="2025-10-25T10:00:00"/>
    <x v="12"/>
    <s v="Plant_C"/>
    <n v="74.451804050000007"/>
    <n v="2.757282778"/>
    <n v="31.26817848"/>
    <n v="244.4329845"/>
    <n v="66"/>
    <n v="2"/>
    <n v="0"/>
    <d v="2025-10-25T00:00:00"/>
    <n v="10"/>
  </r>
  <r>
    <d v="2025-10-25T11:00:00"/>
    <x v="10"/>
    <s v="Plant_A"/>
    <n v="88.358945449999993"/>
    <n v="5.2933392279999998"/>
    <n v="28.683680590000002"/>
    <n v="239.9039976"/>
    <n v="74"/>
    <n v="2"/>
    <n v="0"/>
    <d v="2025-10-25T00:00:00"/>
    <n v="11"/>
  </r>
  <r>
    <d v="2025-10-25T12:00:00"/>
    <x v="35"/>
    <s v="Plant_C"/>
    <n v="71.046934579999999"/>
    <n v="5.5720118080000001"/>
    <n v="29.71763936"/>
    <n v="250.62023310000001"/>
    <n v="122"/>
    <n v="2"/>
    <n v="0"/>
    <d v="2025-10-25T00:00:00"/>
    <n v="12"/>
  </r>
  <r>
    <d v="2025-10-25T13:00:00"/>
    <x v="49"/>
    <s v="Plant_C"/>
    <n v="68.734051730000004"/>
    <n v="4.2314164349999999"/>
    <n v="32.138415369999997"/>
    <n v="328.72023789999997"/>
    <n v="112"/>
    <n v="3"/>
    <n v="0"/>
    <d v="2025-10-25T00:00:00"/>
    <n v="13"/>
  </r>
  <r>
    <d v="2025-10-25T14:00:00"/>
    <x v="37"/>
    <s v="Plant_C"/>
    <n v="60.162927140000001"/>
    <n v="3.9020561690000002"/>
    <n v="31.61425449"/>
    <n v="221.7482765"/>
    <n v="89"/>
    <n v="3"/>
    <n v="0"/>
    <d v="2025-10-25T00:00:00"/>
    <n v="14"/>
  </r>
  <r>
    <d v="2025-10-25T15:00:00"/>
    <x v="41"/>
    <s v="Plant_A"/>
    <n v="88.305337699999995"/>
    <n v="5.496022172"/>
    <n v="30.33076883"/>
    <n v="274.15446150000002"/>
    <n v="158"/>
    <n v="2"/>
    <n v="0"/>
    <d v="2025-10-25T00:00:00"/>
    <n v="15"/>
  </r>
  <r>
    <d v="2025-10-25T16:00:00"/>
    <x v="36"/>
    <s v="Plant_B"/>
    <n v="63.385939739999998"/>
    <n v="1.273171426"/>
    <n v="32.813364110000002"/>
    <n v="247.44230289999999"/>
    <n v="128"/>
    <n v="1"/>
    <n v="0"/>
    <d v="2025-10-25T00:00:00"/>
    <n v="16"/>
  </r>
  <r>
    <d v="2025-10-25T17:00:00"/>
    <x v="18"/>
    <s v="Plant_A"/>
    <n v="73.204231329999999"/>
    <n v="5.9424628830000001"/>
    <n v="18.19923197"/>
    <n v="292.571078"/>
    <n v="176"/>
    <n v="0"/>
    <n v="0"/>
    <d v="2025-10-25T00:00:00"/>
    <n v="17"/>
  </r>
  <r>
    <d v="2025-10-25T18:00:00"/>
    <x v="2"/>
    <s v="Plant_C"/>
    <n v="69.127210399999996"/>
    <n v="4.5259041120000001"/>
    <n v="31.026815240000001"/>
    <n v="237.02397680000001"/>
    <n v="192"/>
    <n v="4"/>
    <n v="0"/>
    <d v="2025-10-25T00:00:00"/>
    <n v="18"/>
  </r>
  <r>
    <d v="2025-10-25T19:00:00"/>
    <x v="8"/>
    <s v="Plant_B"/>
    <n v="74.481646659999996"/>
    <n v="4.3837965829999996"/>
    <n v="33.115053260000003"/>
    <n v="241.2249578"/>
    <n v="169"/>
    <n v="6"/>
    <n v="0"/>
    <d v="2025-10-25T00:00:00"/>
    <n v="19"/>
  </r>
  <r>
    <d v="2025-10-25T20:00:00"/>
    <x v="4"/>
    <s v="Plant_A"/>
    <n v="70.455177520000007"/>
    <n v="4.9086722979999999"/>
    <n v="29.999479640000001"/>
    <n v="202.609678"/>
    <n v="173"/>
    <n v="4"/>
    <n v="0"/>
    <d v="2025-10-25T00:00:00"/>
    <n v="20"/>
  </r>
  <r>
    <d v="2025-10-25T21:00:00"/>
    <x v="5"/>
    <s v="Plant_C"/>
    <n v="72.251370699999995"/>
    <n v="5.2847985130000001"/>
    <n v="26.694077459999999"/>
    <n v="266.22849869999999"/>
    <n v="183"/>
    <n v="1"/>
    <n v="0"/>
    <d v="2025-10-25T00:00:00"/>
    <n v="21"/>
  </r>
  <r>
    <d v="2025-10-25T22:00:00"/>
    <x v="1"/>
    <s v="Plant_C"/>
    <n v="84.367225320000003"/>
    <n v="6.4360580519999999"/>
    <n v="30.47119721"/>
    <n v="248.95654020000001"/>
    <n v="163"/>
    <n v="0"/>
    <n v="0"/>
    <d v="2025-10-25T00:00:00"/>
    <n v="22"/>
  </r>
  <r>
    <d v="2025-10-25T23:00:00"/>
    <x v="22"/>
    <s v="Plant_A"/>
    <n v="59.837513729999998"/>
    <n v="7.7737639639999996"/>
    <n v="34.21625959"/>
    <n v="177.52855750000001"/>
    <n v="94"/>
    <n v="2"/>
    <n v="0"/>
    <d v="2025-10-25T00:00:00"/>
    <n v="23"/>
  </r>
  <r>
    <d v="2025-10-26T00:00:00"/>
    <x v="3"/>
    <s v="Plant_C"/>
    <n v="67.280434439999993"/>
    <n v="6.0332227349999998"/>
    <n v="33.540382919999999"/>
    <n v="227.54698310000001"/>
    <n v="145"/>
    <n v="1"/>
    <n v="0"/>
    <d v="2025-10-26T00:00:00"/>
    <n v="0"/>
  </r>
  <r>
    <d v="2025-10-26T01:00:00"/>
    <x v="13"/>
    <s v="Plant_B"/>
    <n v="70.208115939999999"/>
    <n v="6.1642125800000001"/>
    <n v="30.807822860000002"/>
    <n v="247.78546399999999"/>
    <n v="117"/>
    <n v="3"/>
    <n v="0"/>
    <d v="2025-10-26T00:00:00"/>
    <n v="1"/>
  </r>
  <r>
    <d v="2025-10-26T02:00:00"/>
    <x v="10"/>
    <s v="Plant_A"/>
    <n v="66.369946839999997"/>
    <n v="6.9567536319999999"/>
    <n v="29.16317437"/>
    <n v="265.76214820000001"/>
    <n v="101"/>
    <n v="1"/>
    <n v="0"/>
    <d v="2025-10-26T00:00:00"/>
    <n v="2"/>
  </r>
  <r>
    <d v="2025-10-26T03:00:00"/>
    <x v="34"/>
    <s v="Plant_C"/>
    <n v="74.40661867"/>
    <n v="7.260747566"/>
    <n v="29.484274769999999"/>
    <n v="273.24919540000002"/>
    <n v="119"/>
    <n v="5"/>
    <n v="1"/>
    <d v="2025-10-26T00:00:00"/>
    <n v="3"/>
  </r>
  <r>
    <d v="2025-10-26T04:00:00"/>
    <x v="46"/>
    <s v="Plant_A"/>
    <n v="86.269325679999994"/>
    <n v="6.0038000580000004"/>
    <n v="22.683565919999999"/>
    <n v="260.25407410000003"/>
    <n v="114"/>
    <n v="3"/>
    <n v="0"/>
    <d v="2025-10-26T00:00:00"/>
    <n v="4"/>
  </r>
  <r>
    <d v="2025-10-26T05:00:00"/>
    <x v="23"/>
    <s v="Plant_B"/>
    <n v="87.541163690000005"/>
    <n v="4.0785399370000004"/>
    <n v="29.827732309999998"/>
    <n v="262.72388130000002"/>
    <n v="118"/>
    <n v="3"/>
    <n v="1"/>
    <d v="2025-10-26T00:00:00"/>
    <n v="5"/>
  </r>
  <r>
    <d v="2025-10-26T06:00:00"/>
    <x v="8"/>
    <s v="Plant_C"/>
    <n v="86.505297479999996"/>
    <n v="9.345902895"/>
    <n v="28.49138876"/>
    <n v="192.7357725"/>
    <n v="53"/>
    <n v="2"/>
    <n v="0"/>
    <d v="2025-10-26T00:00:00"/>
    <n v="6"/>
  </r>
  <r>
    <d v="2025-10-26T07:00:00"/>
    <x v="11"/>
    <s v="Plant_A"/>
    <n v="81.595734759999999"/>
    <n v="4.3474526009999996"/>
    <n v="39.028383830000003"/>
    <n v="177.7267406"/>
    <n v="120"/>
    <n v="2"/>
    <n v="0"/>
    <d v="2025-10-26T00:00:00"/>
    <n v="7"/>
  </r>
  <r>
    <d v="2025-10-26T08:00:00"/>
    <x v="20"/>
    <s v="Plant_C"/>
    <n v="60.515114699999998"/>
    <n v="4.780328548"/>
    <n v="26.78262054"/>
    <n v="258.39787530000001"/>
    <n v="61"/>
    <n v="6"/>
    <n v="0"/>
    <d v="2025-10-26T00:00:00"/>
    <n v="8"/>
  </r>
  <r>
    <d v="2025-10-26T09:00:00"/>
    <x v="4"/>
    <s v="Plant_B"/>
    <n v="71.218954819999993"/>
    <n v="4.8867901050000002"/>
    <n v="22.77518658"/>
    <n v="239.06458979999999"/>
    <n v="154"/>
    <n v="7"/>
    <n v="0"/>
    <d v="2025-10-26T00:00:00"/>
    <n v="9"/>
  </r>
  <r>
    <d v="2025-10-26T10:00:00"/>
    <x v="21"/>
    <s v="Plant_B"/>
    <n v="58.150329720000002"/>
    <n v="5.2121709510000001"/>
    <n v="31.203742720000001"/>
    <n v="309.08075810000003"/>
    <n v="69"/>
    <n v="7"/>
    <n v="1"/>
    <d v="2025-10-26T00:00:00"/>
    <n v="10"/>
  </r>
  <r>
    <d v="2025-10-26T11:00:00"/>
    <x v="24"/>
    <s v="Plant_C"/>
    <n v="73.4598783"/>
    <n v="5.9510247549999997"/>
    <n v="27.316276559999999"/>
    <n v="251.02765529999999"/>
    <n v="186"/>
    <n v="3"/>
    <n v="0"/>
    <d v="2025-10-26T00:00:00"/>
    <n v="11"/>
  </r>
  <r>
    <d v="2025-10-26T12:00:00"/>
    <x v="46"/>
    <s v="Plant_B"/>
    <n v="68.402629180000005"/>
    <n v="4.3920778790000004"/>
    <n v="22.210415950000002"/>
    <n v="231.812254"/>
    <n v="50"/>
    <n v="1"/>
    <n v="0"/>
    <d v="2025-10-26T00:00:00"/>
    <n v="12"/>
  </r>
  <r>
    <d v="2025-10-26T13:00:00"/>
    <x v="49"/>
    <s v="Plant_A"/>
    <n v="64.899296719999995"/>
    <n v="3.9362798059999999"/>
    <n v="24.725990809999999"/>
    <n v="153.71399249999999"/>
    <n v="172"/>
    <n v="2"/>
    <n v="0"/>
    <d v="2025-10-26T00:00:00"/>
    <n v="13"/>
  </r>
  <r>
    <d v="2025-10-26T14:00:00"/>
    <x v="27"/>
    <s v="Plant_C"/>
    <n v="87.057853289999997"/>
    <n v="5.1181015509999996"/>
    <n v="27.07249753"/>
    <n v="188.2831209"/>
    <n v="141"/>
    <n v="4"/>
    <n v="0"/>
    <d v="2025-10-26T00:00:00"/>
    <n v="14"/>
  </r>
  <r>
    <d v="2025-10-26T15:00:00"/>
    <x v="2"/>
    <s v="Plant_A"/>
    <n v="66.768687009999994"/>
    <n v="7.2905514299999998"/>
    <n v="25.49132839"/>
    <n v="308.09104339999999"/>
    <n v="82"/>
    <n v="2"/>
    <n v="0"/>
    <d v="2025-10-26T00:00:00"/>
    <n v="15"/>
  </r>
  <r>
    <d v="2025-10-26T16:00:00"/>
    <x v="0"/>
    <s v="Plant_A"/>
    <n v="83.263019420000006"/>
    <n v="5.2954144110000003"/>
    <n v="28.172934990000002"/>
    <n v="282.2743825"/>
    <n v="133"/>
    <n v="5"/>
    <n v="0"/>
    <d v="2025-10-26T00:00:00"/>
    <n v="16"/>
  </r>
  <r>
    <d v="2025-10-26T17:00:00"/>
    <x v="27"/>
    <s v="Plant_A"/>
    <n v="76.956212089999994"/>
    <n v="5.4186318980000001"/>
    <n v="29.858991039999999"/>
    <n v="248.65213650000001"/>
    <n v="62"/>
    <n v="1"/>
    <n v="1"/>
    <d v="2025-10-26T00:00:00"/>
    <n v="17"/>
  </r>
  <r>
    <d v="2025-10-26T18:00:00"/>
    <x v="20"/>
    <s v="Plant_C"/>
    <n v="80.82208387"/>
    <n v="6.4048303100000004"/>
    <n v="31.134854220000001"/>
    <n v="206.7754056"/>
    <n v="67"/>
    <n v="2"/>
    <n v="0"/>
    <d v="2025-10-26T00:00:00"/>
    <n v="18"/>
  </r>
  <r>
    <d v="2025-10-26T19:00:00"/>
    <x v="11"/>
    <s v="Plant_A"/>
    <n v="64.280266179999998"/>
    <n v="6.1523176609999997"/>
    <n v="27.244292519999998"/>
    <n v="246.09951860000001"/>
    <n v="121"/>
    <n v="3"/>
    <n v="0"/>
    <d v="2025-10-26T00:00:00"/>
    <n v="19"/>
  </r>
  <r>
    <d v="2025-10-26T20:00:00"/>
    <x v="28"/>
    <s v="Plant_C"/>
    <n v="83.596025490000002"/>
    <n v="5.275160702"/>
    <n v="31.3721101"/>
    <n v="225.03862480000001"/>
    <n v="55"/>
    <n v="2"/>
    <n v="1"/>
    <d v="2025-10-26T00:00:00"/>
    <n v="20"/>
  </r>
  <r>
    <d v="2025-10-26T21:00:00"/>
    <x v="49"/>
    <s v="Plant_C"/>
    <n v="75.167417810000003"/>
    <n v="6.3723282340000003"/>
    <n v="25.858506420000001"/>
    <n v="238.49743409999999"/>
    <n v="133"/>
    <n v="1"/>
    <n v="0"/>
    <d v="2025-10-26T00:00:00"/>
    <n v="21"/>
  </r>
  <r>
    <d v="2025-10-26T22:00:00"/>
    <x v="32"/>
    <s v="Plant_B"/>
    <n v="87.224989800000003"/>
    <n v="5.0979724439999998"/>
    <n v="27.498085469999999"/>
    <n v="304.17128769999999"/>
    <n v="114"/>
    <n v="2"/>
    <n v="1"/>
    <d v="2025-10-26T00:00:00"/>
    <n v="22"/>
  </r>
  <r>
    <d v="2025-10-26T23:00:00"/>
    <x v="4"/>
    <s v="Plant_A"/>
    <n v="73.857018319999995"/>
    <n v="3.7411760649999999"/>
    <n v="38.530151760000003"/>
    <n v="279.12539800000002"/>
    <n v="113"/>
    <n v="2"/>
    <n v="0"/>
    <d v="2025-10-26T00:00:00"/>
    <n v="23"/>
  </r>
  <r>
    <d v="2025-10-27T00:00:00"/>
    <x v="47"/>
    <s v="Plant_A"/>
    <n v="75.833634320000002"/>
    <n v="6.4561281660000001"/>
    <n v="30.384515499999999"/>
    <n v="289.65069549999998"/>
    <n v="179"/>
    <n v="3"/>
    <n v="0"/>
    <d v="2025-10-27T00:00:00"/>
    <n v="0"/>
  </r>
  <r>
    <d v="2025-10-27T01:00:00"/>
    <x v="45"/>
    <s v="Plant_C"/>
    <n v="68.080212709999998"/>
    <n v="3.2351387109999998"/>
    <n v="35.963522990000001"/>
    <n v="259.91803060000001"/>
    <n v="145"/>
    <n v="1"/>
    <n v="0"/>
    <d v="2025-10-27T00:00:00"/>
    <n v="1"/>
  </r>
  <r>
    <d v="2025-10-27T02:00:00"/>
    <x v="20"/>
    <s v="Plant_B"/>
    <n v="63.592103520000002"/>
    <n v="3.1168278620000001"/>
    <n v="30.997326520000001"/>
    <n v="295.36437649999999"/>
    <n v="112"/>
    <n v="1"/>
    <n v="0"/>
    <d v="2025-10-27T00:00:00"/>
    <n v="2"/>
  </r>
  <r>
    <d v="2025-10-27T03:00:00"/>
    <x v="47"/>
    <s v="Plant_C"/>
    <n v="53.753610070000001"/>
    <n v="1.366525416"/>
    <n v="30.37293919"/>
    <n v="217.99943630000001"/>
    <n v="124"/>
    <n v="2"/>
    <n v="0"/>
    <d v="2025-10-27T00:00:00"/>
    <n v="3"/>
  </r>
  <r>
    <d v="2025-10-27T04:00:00"/>
    <x v="17"/>
    <s v="Plant_A"/>
    <n v="68.907989860000001"/>
    <n v="6.7716755019999999"/>
    <n v="30.831477830000001"/>
    <n v="212.21235669999999"/>
    <n v="137"/>
    <n v="2"/>
    <n v="0"/>
    <d v="2025-10-27T00:00:00"/>
    <n v="4"/>
  </r>
  <r>
    <d v="2025-10-27T05:00:00"/>
    <x v="38"/>
    <s v="Plant_B"/>
    <n v="72.851738249999997"/>
    <n v="6.6561661299999999"/>
    <n v="35.792250780000003"/>
    <n v="253.6815005"/>
    <n v="188"/>
    <n v="2"/>
    <n v="0"/>
    <d v="2025-10-27T00:00:00"/>
    <n v="5"/>
  </r>
  <r>
    <d v="2025-10-27T06:00:00"/>
    <x v="48"/>
    <s v="Plant_B"/>
    <n v="70.434475770000006"/>
    <n v="7.9817222470000004"/>
    <n v="41.017526480000001"/>
    <n v="239.18266700000001"/>
    <n v="127"/>
    <n v="1"/>
    <n v="0"/>
    <d v="2025-10-27T00:00:00"/>
    <n v="6"/>
  </r>
  <r>
    <d v="2025-10-27T07:00:00"/>
    <x v="16"/>
    <s v="Plant_B"/>
    <n v="64.404849010000007"/>
    <n v="6.4668340290000002"/>
    <n v="25.872971809999999"/>
    <n v="176.00280369999999"/>
    <n v="147"/>
    <n v="3"/>
    <n v="0"/>
    <d v="2025-10-27T00:00:00"/>
    <n v="7"/>
  </r>
  <r>
    <d v="2025-10-27T08:00:00"/>
    <x v="21"/>
    <s v="Plant_C"/>
    <n v="52.369478469999997"/>
    <n v="5.3718399159999999"/>
    <n v="27.37762339"/>
    <n v="259.9238618"/>
    <n v="78"/>
    <n v="3"/>
    <n v="0"/>
    <d v="2025-10-27T00:00:00"/>
    <n v="8"/>
  </r>
  <r>
    <d v="2025-10-27T09:00:00"/>
    <x v="39"/>
    <s v="Plant_B"/>
    <n v="74.824138669999996"/>
    <n v="3.7540089390000002"/>
    <n v="30.214615250000001"/>
    <n v="158.47780299999999"/>
    <n v="166"/>
    <n v="4"/>
    <n v="0"/>
    <d v="2025-10-27T00:00:00"/>
    <n v="9"/>
  </r>
  <r>
    <d v="2025-10-27T10:00:00"/>
    <x v="39"/>
    <s v="Plant_C"/>
    <n v="90.840334549999994"/>
    <n v="5.7668388640000003"/>
    <n v="21.698398009999998"/>
    <n v="300.03734750000001"/>
    <n v="165"/>
    <n v="3"/>
    <n v="0"/>
    <d v="2025-10-27T00:00:00"/>
    <n v="10"/>
  </r>
  <r>
    <d v="2025-10-27T11:00:00"/>
    <x v="43"/>
    <s v="Plant_B"/>
    <n v="67.965941580000006"/>
    <n v="5.3184722950000003"/>
    <n v="27.858698010000001"/>
    <n v="275.16004729999997"/>
    <n v="109"/>
    <n v="4"/>
    <n v="0"/>
    <d v="2025-10-27T00:00:00"/>
    <n v="11"/>
  </r>
  <r>
    <d v="2025-10-27T12:00:00"/>
    <x v="29"/>
    <s v="Plant_B"/>
    <n v="98.547365510000006"/>
    <n v="6.8907123270000001"/>
    <n v="29.551689629999998"/>
    <n v="274.1610326"/>
    <n v="122"/>
    <n v="1"/>
    <n v="0"/>
    <d v="2025-10-27T00:00:00"/>
    <n v="12"/>
  </r>
  <r>
    <d v="2025-10-27T13:00:00"/>
    <x v="35"/>
    <s v="Plant_B"/>
    <n v="71.596288060000006"/>
    <n v="4.9144634060000003"/>
    <n v="22.029467749999998"/>
    <n v="236.517563"/>
    <n v="142"/>
    <n v="1"/>
    <n v="0"/>
    <d v="2025-10-27T00:00:00"/>
    <n v="13"/>
  </r>
  <r>
    <d v="2025-10-27T14:00:00"/>
    <x v="0"/>
    <s v="Plant_B"/>
    <n v="65.779665159999993"/>
    <n v="4.080048981"/>
    <n v="31.187254719999999"/>
    <n v="308.40965010000002"/>
    <n v="70"/>
    <n v="0"/>
    <n v="0"/>
    <d v="2025-10-27T00:00:00"/>
    <n v="14"/>
  </r>
  <r>
    <d v="2025-10-27T15:00:00"/>
    <x v="11"/>
    <s v="Plant_A"/>
    <n v="58.028151999999999"/>
    <n v="1.9517764820000001"/>
    <n v="28.090028849999999"/>
    <n v="242.357089"/>
    <n v="103"/>
    <n v="3"/>
    <n v="0"/>
    <d v="2025-10-27T00:00:00"/>
    <n v="15"/>
  </r>
  <r>
    <d v="2025-10-27T16:00:00"/>
    <x v="12"/>
    <s v="Plant_A"/>
    <n v="76.639859909999998"/>
    <n v="6.2069161859999999"/>
    <n v="35.441924469999996"/>
    <n v="225.33726630000001"/>
    <n v="160"/>
    <n v="2"/>
    <n v="0"/>
    <d v="2025-10-27T00:00:00"/>
    <n v="16"/>
  </r>
  <r>
    <d v="2025-10-27T17:00:00"/>
    <x v="18"/>
    <s v="Plant_C"/>
    <n v="69.853162240000003"/>
    <n v="6.4553561620000002"/>
    <n v="29.368604999999999"/>
    <n v="209.66723709999999"/>
    <n v="63"/>
    <n v="2"/>
    <n v="0"/>
    <d v="2025-10-27T00:00:00"/>
    <n v="17"/>
  </r>
  <r>
    <d v="2025-10-27T18:00:00"/>
    <x v="23"/>
    <s v="Plant_C"/>
    <n v="77.960719800000007"/>
    <n v="4.8650012619999998"/>
    <n v="30.856665939999999"/>
    <n v="278.10168110000001"/>
    <n v="74"/>
    <n v="2"/>
    <n v="0"/>
    <d v="2025-10-27T00:00:00"/>
    <n v="18"/>
  </r>
  <r>
    <d v="2025-10-27T19:00:00"/>
    <x v="23"/>
    <s v="Plant_A"/>
    <n v="79.053971230000002"/>
    <n v="1.7156929729999999"/>
    <n v="26.786416599999999"/>
    <n v="282.15061839999998"/>
    <n v="96"/>
    <n v="2"/>
    <n v="0"/>
    <d v="2025-10-27T00:00:00"/>
    <n v="19"/>
  </r>
  <r>
    <d v="2025-10-27T20:00:00"/>
    <x v="10"/>
    <s v="Plant_A"/>
    <n v="79.811381150000003"/>
    <n v="4.4317258510000004"/>
    <n v="27.602368460000001"/>
    <n v="242.31436959999999"/>
    <n v="90"/>
    <n v="2"/>
    <n v="0"/>
    <d v="2025-10-27T00:00:00"/>
    <n v="20"/>
  </r>
  <r>
    <d v="2025-10-27T21:00:00"/>
    <x v="2"/>
    <s v="Plant_A"/>
    <n v="76.982665639999993"/>
    <n v="3.6561424050000002"/>
    <n v="30.66463336"/>
    <n v="242.45345950000001"/>
    <n v="135"/>
    <n v="1"/>
    <n v="0"/>
    <d v="2025-10-27T00:00:00"/>
    <n v="21"/>
  </r>
  <r>
    <d v="2025-10-27T22:00:00"/>
    <x v="29"/>
    <s v="Plant_A"/>
    <n v="72.111974320000002"/>
    <n v="4.3593553549999999"/>
    <n v="30.815643300000001"/>
    <n v="240.4662251"/>
    <n v="65"/>
    <n v="1"/>
    <n v="0"/>
    <d v="2025-10-27T00:00:00"/>
    <n v="22"/>
  </r>
  <r>
    <d v="2025-10-27T23:00:00"/>
    <x v="46"/>
    <s v="Plant_A"/>
    <n v="54.036756930000003"/>
    <n v="6.8291734750000002"/>
    <n v="33.0790474"/>
    <n v="238.45061340000001"/>
    <n v="141"/>
    <n v="2"/>
    <n v="0"/>
    <d v="2025-10-27T00:00:00"/>
    <n v="23"/>
  </r>
  <r>
    <d v="2025-10-28T00:00:00"/>
    <x v="48"/>
    <s v="Plant_B"/>
    <n v="71.339454250000003"/>
    <n v="2.1201722539999999"/>
    <n v="36.024114330000003"/>
    <n v="218.00935849999999"/>
    <n v="82"/>
    <n v="5"/>
    <n v="0"/>
    <d v="2025-10-28T00:00:00"/>
    <n v="0"/>
  </r>
  <r>
    <d v="2025-10-28T01:00:00"/>
    <x v="11"/>
    <s v="Plant_C"/>
    <n v="78.684277600000001"/>
    <n v="3.5750292780000001"/>
    <n v="28.532796399999999"/>
    <n v="282.24005"/>
    <n v="148"/>
    <n v="8"/>
    <n v="0"/>
    <d v="2025-10-28T00:00:00"/>
    <n v="1"/>
  </r>
  <r>
    <d v="2025-10-28T02:00:00"/>
    <x v="0"/>
    <s v="Plant_C"/>
    <n v="73.668236230000005"/>
    <n v="4.3144099909999998"/>
    <n v="33.946738510000003"/>
    <n v="296.06288669999998"/>
    <n v="154"/>
    <n v="3"/>
    <n v="0"/>
    <d v="2025-10-28T00:00:00"/>
    <n v="2"/>
  </r>
  <r>
    <d v="2025-10-28T03:00:00"/>
    <x v="33"/>
    <s v="Plant_C"/>
    <n v="56.917119820000003"/>
    <n v="5.5023744160000003"/>
    <n v="38.559314020000002"/>
    <n v="193.2330785"/>
    <n v="111"/>
    <n v="2"/>
    <n v="0"/>
    <d v="2025-10-28T00:00:00"/>
    <n v="3"/>
  </r>
  <r>
    <d v="2025-10-28T04:00:00"/>
    <x v="17"/>
    <s v="Plant_B"/>
    <n v="69.87070344"/>
    <n v="4.9403064990000001"/>
    <n v="38.192594059999998"/>
    <n v="228.28138720000001"/>
    <n v="64"/>
    <n v="2"/>
    <n v="0"/>
    <d v="2025-10-28T00:00:00"/>
    <n v="4"/>
  </r>
  <r>
    <d v="2025-10-28T05:00:00"/>
    <x v="2"/>
    <s v="Plant_A"/>
    <n v="61.516879099999997"/>
    <n v="3.9656162730000002"/>
    <n v="35.469270229999999"/>
    <n v="273.4303769"/>
    <n v="104"/>
    <n v="2"/>
    <n v="0"/>
    <d v="2025-10-28T00:00:00"/>
    <n v="5"/>
  </r>
  <r>
    <d v="2025-10-28T06:00:00"/>
    <x v="38"/>
    <s v="Plant_C"/>
    <n v="74.568646560000005"/>
    <n v="3.8505878089999999"/>
    <n v="15.68396377"/>
    <n v="229.0190364"/>
    <n v="197"/>
    <n v="5"/>
    <n v="0"/>
    <d v="2025-10-28T00:00:00"/>
    <n v="6"/>
  </r>
  <r>
    <d v="2025-10-28T07:00:00"/>
    <x v="19"/>
    <s v="Plant_C"/>
    <n v="60.444133979999997"/>
    <n v="7.842680326"/>
    <n v="25.040674800000001"/>
    <n v="260.38776080000002"/>
    <n v="116"/>
    <n v="2"/>
    <n v="1"/>
    <d v="2025-10-28T00:00:00"/>
    <n v="7"/>
  </r>
  <r>
    <d v="2025-10-28T08:00:00"/>
    <x v="5"/>
    <s v="Plant_C"/>
    <n v="72.763188869999993"/>
    <n v="4.3897514600000003"/>
    <n v="31.086557509999999"/>
    <n v="215.9524552"/>
    <n v="103"/>
    <n v="5"/>
    <n v="0"/>
    <d v="2025-10-28T00:00:00"/>
    <n v="8"/>
  </r>
  <r>
    <d v="2025-10-28T09:00:00"/>
    <x v="36"/>
    <s v="Plant_C"/>
    <n v="68.10680705"/>
    <n v="3.0222012880000002"/>
    <n v="37.217378590000003"/>
    <n v="225.45124670000001"/>
    <n v="111"/>
    <n v="5"/>
    <n v="0"/>
    <d v="2025-10-28T00:00:00"/>
    <n v="9"/>
  </r>
  <r>
    <d v="2025-10-28T10:00:00"/>
    <x v="37"/>
    <s v="Plant_A"/>
    <n v="91.645723140000001"/>
    <n v="0.93029953899999995"/>
    <n v="33.7342078"/>
    <n v="266.8959357"/>
    <n v="181"/>
    <n v="2"/>
    <n v="0"/>
    <d v="2025-10-28T00:00:00"/>
    <n v="10"/>
  </r>
  <r>
    <d v="2025-10-28T11:00:00"/>
    <x v="36"/>
    <s v="Plant_B"/>
    <n v="59.168985159999998"/>
    <n v="3.7422253539999999"/>
    <n v="35.063597039999998"/>
    <n v="247.76674639999999"/>
    <n v="126"/>
    <n v="3"/>
    <n v="0"/>
    <d v="2025-10-28T00:00:00"/>
    <n v="11"/>
  </r>
  <r>
    <d v="2025-10-28T12:00:00"/>
    <x v="41"/>
    <s v="Plant_C"/>
    <n v="72.793253289999996"/>
    <n v="6.1883425939999999"/>
    <n v="36.387851990000001"/>
    <n v="247.71604919999999"/>
    <n v="182"/>
    <n v="3"/>
    <n v="0"/>
    <d v="2025-10-28T00:00:00"/>
    <n v="12"/>
  </r>
  <r>
    <d v="2025-10-28T13:00:00"/>
    <x v="4"/>
    <s v="Plant_C"/>
    <n v="70.083294690000002"/>
    <n v="6.0042280970000004"/>
    <n v="29.500092129999999"/>
    <n v="283.67113749999999"/>
    <n v="145"/>
    <n v="1"/>
    <n v="0"/>
    <d v="2025-10-28T00:00:00"/>
    <n v="13"/>
  </r>
  <r>
    <d v="2025-10-28T14:00:00"/>
    <x v="29"/>
    <s v="Plant_B"/>
    <n v="72.552345990000006"/>
    <n v="5.0613361719999999"/>
    <n v="24.927372219999999"/>
    <n v="239.01715089999999"/>
    <n v="87"/>
    <n v="2"/>
    <n v="0"/>
    <d v="2025-10-28T00:00:00"/>
    <n v="14"/>
  </r>
  <r>
    <d v="2025-10-28T15:00:00"/>
    <x v="6"/>
    <s v="Plant_A"/>
    <n v="57.309523830000003"/>
    <n v="4.6586548570000001"/>
    <n v="31.897400380000001"/>
    <n v="240.11011809999999"/>
    <n v="150"/>
    <n v="3"/>
    <n v="0"/>
    <d v="2025-10-28T00:00:00"/>
    <n v="15"/>
  </r>
  <r>
    <d v="2025-10-28T16:00:00"/>
    <x v="36"/>
    <s v="Plant_C"/>
    <n v="77.544231089999997"/>
    <n v="6.5044193889999997"/>
    <n v="22.612949319999998"/>
    <n v="259.39273070000002"/>
    <n v="82"/>
    <n v="3"/>
    <n v="0"/>
    <d v="2025-10-28T00:00:00"/>
    <n v="16"/>
  </r>
  <r>
    <d v="2025-10-28T17:00:00"/>
    <x v="9"/>
    <s v="Plant_C"/>
    <n v="45.156226250000003"/>
    <n v="5.221380012"/>
    <n v="32.526091710000003"/>
    <n v="276.82400919999998"/>
    <n v="190"/>
    <n v="2"/>
    <n v="0"/>
    <d v="2025-10-28T00:00:00"/>
    <n v="17"/>
  </r>
  <r>
    <d v="2025-10-28T18:00:00"/>
    <x v="19"/>
    <s v="Plant_B"/>
    <n v="65.368694419999997"/>
    <n v="4.6683090969999999"/>
    <n v="37.018861459999997"/>
    <n v="253.9004755"/>
    <n v="183"/>
    <n v="2"/>
    <n v="0"/>
    <d v="2025-10-28T00:00:00"/>
    <n v="18"/>
  </r>
  <r>
    <d v="2025-10-28T19:00:00"/>
    <x v="6"/>
    <s v="Plant_B"/>
    <n v="63.486822660000001"/>
    <n v="7.3064897760000003"/>
    <n v="34.311620269999999"/>
    <n v="270.82728129999998"/>
    <n v="163"/>
    <n v="4"/>
    <n v="0"/>
    <d v="2025-10-28T00:00:00"/>
    <n v="19"/>
  </r>
  <r>
    <d v="2025-10-28T20:00:00"/>
    <x v="43"/>
    <s v="Plant_B"/>
    <n v="77.902753149999995"/>
    <n v="5.8355947480000001"/>
    <n v="37.932176439999999"/>
    <n v="238.4152149"/>
    <n v="193"/>
    <n v="4"/>
    <n v="0"/>
    <d v="2025-10-28T00:00:00"/>
    <n v="20"/>
  </r>
  <r>
    <d v="2025-10-28T21:00:00"/>
    <x v="4"/>
    <s v="Plant_A"/>
    <n v="87.381018620000006"/>
    <n v="3.1174680349999999"/>
    <n v="22.452667529999999"/>
    <n v="224.89559370000001"/>
    <n v="138"/>
    <n v="2"/>
    <n v="0"/>
    <d v="2025-10-28T00:00:00"/>
    <n v="21"/>
  </r>
  <r>
    <d v="2025-10-28T22:00:00"/>
    <x v="38"/>
    <s v="Plant_C"/>
    <n v="65.327742270000002"/>
    <n v="4.8822152250000004"/>
    <n v="20.71739006"/>
    <n v="238.17520859999999"/>
    <n v="164"/>
    <n v="1"/>
    <n v="0"/>
    <d v="2025-10-28T00:00:00"/>
    <n v="22"/>
  </r>
  <r>
    <d v="2025-10-28T23:00:00"/>
    <x v="48"/>
    <s v="Plant_C"/>
    <n v="59.50510165"/>
    <n v="6.4556216239999999"/>
    <n v="28.169418060000002"/>
    <n v="286.11381870000002"/>
    <n v="152"/>
    <n v="0"/>
    <n v="0"/>
    <d v="2025-10-28T00:00:00"/>
    <n v="23"/>
  </r>
  <r>
    <d v="2025-10-29T00:00:00"/>
    <x v="13"/>
    <s v="Plant_B"/>
    <n v="68.158088079999999"/>
    <n v="6.434063385"/>
    <n v="34.194650179999996"/>
    <n v="225.42732799999999"/>
    <n v="50"/>
    <n v="3"/>
    <n v="0"/>
    <d v="2025-10-29T00:00:00"/>
    <n v="0"/>
  </r>
  <r>
    <d v="2025-10-29T01:00:00"/>
    <x v="20"/>
    <s v="Plant_A"/>
    <n v="67.937974019999999"/>
    <n v="5.2777368359999999"/>
    <n v="28.293513870000002"/>
    <n v="179.10616239999999"/>
    <n v="59"/>
    <n v="2"/>
    <n v="0"/>
    <d v="2025-10-29T00:00:00"/>
    <n v="1"/>
  </r>
  <r>
    <d v="2025-10-29T02:00:00"/>
    <x v="21"/>
    <s v="Plant_A"/>
    <n v="48.474406879999997"/>
    <n v="3.9828879449999999"/>
    <n v="27.02433246"/>
    <n v="226.8980913"/>
    <n v="113"/>
    <n v="6"/>
    <n v="0"/>
    <d v="2025-10-29T00:00:00"/>
    <n v="2"/>
  </r>
  <r>
    <d v="2025-10-29T03:00:00"/>
    <x v="9"/>
    <s v="Plant_A"/>
    <n v="81.142303319999996"/>
    <n v="6.4019337710000004"/>
    <n v="26.61386452"/>
    <n v="212.41894490000001"/>
    <n v="186"/>
    <n v="3"/>
    <n v="0"/>
    <d v="2025-10-29T00:00:00"/>
    <n v="3"/>
  </r>
  <r>
    <d v="2025-10-29T04:00:00"/>
    <x v="21"/>
    <s v="Plant_B"/>
    <n v="47.45212738"/>
    <n v="2.4990539570000001"/>
    <n v="35.815200599999997"/>
    <n v="282.62970719999998"/>
    <n v="66"/>
    <n v="4"/>
    <n v="0"/>
    <d v="2025-10-29T00:00:00"/>
    <n v="4"/>
  </r>
  <r>
    <d v="2025-10-29T05:00:00"/>
    <x v="2"/>
    <s v="Plant_B"/>
    <n v="61.214186230000003"/>
    <n v="5.5766467049999999"/>
    <n v="38.007236779999999"/>
    <n v="265.00929209999998"/>
    <n v="170"/>
    <n v="4"/>
    <n v="0"/>
    <d v="2025-10-29T00:00:00"/>
    <n v="5"/>
  </r>
  <r>
    <d v="2025-10-29T06:00:00"/>
    <x v="38"/>
    <s v="Plant_A"/>
    <n v="70.304904019999995"/>
    <n v="3.0331240350000002"/>
    <n v="23.401577199999998"/>
    <n v="237.8308753"/>
    <n v="68"/>
    <n v="5"/>
    <n v="0"/>
    <d v="2025-10-29T00:00:00"/>
    <n v="6"/>
  </r>
  <r>
    <d v="2025-10-29T07:00:00"/>
    <x v="31"/>
    <s v="Plant_C"/>
    <n v="72.405093210000004"/>
    <n v="4.3123098999999998"/>
    <n v="31.850760189999999"/>
    <n v="209.6166265"/>
    <n v="130"/>
    <n v="2"/>
    <n v="0"/>
    <d v="2025-10-29T00:00:00"/>
    <n v="7"/>
  </r>
  <r>
    <d v="2025-10-29T08:00:00"/>
    <x v="10"/>
    <s v="Plant_B"/>
    <n v="74.901520230000003"/>
    <n v="3.8573407460000002"/>
    <n v="33.091659509999999"/>
    <n v="229.67741910000001"/>
    <n v="64"/>
    <n v="4"/>
    <n v="0"/>
    <d v="2025-10-29T00:00:00"/>
    <n v="8"/>
  </r>
  <r>
    <d v="2025-10-29T09:00:00"/>
    <x v="36"/>
    <s v="Plant_A"/>
    <n v="68.800549450000005"/>
    <n v="5.7099974590000002"/>
    <n v="28.780626160000001"/>
    <n v="207.23505209999999"/>
    <n v="149"/>
    <n v="7"/>
    <n v="0"/>
    <d v="2025-10-29T00:00:00"/>
    <n v="9"/>
  </r>
  <r>
    <d v="2025-10-29T10:00:00"/>
    <x v="6"/>
    <s v="Plant_C"/>
    <n v="80.286959139999993"/>
    <n v="6.3950694270000001"/>
    <n v="28.831391759999999"/>
    <n v="219.91102960000001"/>
    <n v="131"/>
    <n v="2"/>
    <n v="0"/>
    <d v="2025-10-29T00:00:00"/>
    <n v="10"/>
  </r>
  <r>
    <d v="2025-10-29T11:00:00"/>
    <x v="9"/>
    <s v="Plant_B"/>
    <n v="58.460949759999998"/>
    <n v="2.8244094070000001"/>
    <n v="32.464998799999996"/>
    <n v="180.20708669999999"/>
    <n v="140"/>
    <n v="0"/>
    <n v="0"/>
    <d v="2025-10-29T00:00:00"/>
    <n v="11"/>
  </r>
  <r>
    <d v="2025-10-29T12:00:00"/>
    <x v="32"/>
    <s v="Plant_B"/>
    <n v="66.423401979999994"/>
    <n v="5.331490499"/>
    <n v="26.751258780000001"/>
    <n v="231.58743369999999"/>
    <n v="141"/>
    <n v="4"/>
    <n v="0"/>
    <d v="2025-10-29T00:00:00"/>
    <n v="12"/>
  </r>
  <r>
    <d v="2025-10-29T13:00:00"/>
    <x v="39"/>
    <s v="Plant_A"/>
    <n v="86.298905899999994"/>
    <n v="5.6586067399999997"/>
    <n v="31.29478907"/>
    <n v="321.48092370000001"/>
    <n v="114"/>
    <n v="0"/>
    <n v="0"/>
    <d v="2025-10-29T00:00:00"/>
    <n v="13"/>
  </r>
  <r>
    <d v="2025-10-29T14:00:00"/>
    <x v="49"/>
    <s v="Plant_A"/>
    <n v="38.457247189999997"/>
    <n v="5.0306574020000001"/>
    <n v="28.609983799999998"/>
    <n v="247.9896286"/>
    <n v="55"/>
    <n v="1"/>
    <n v="0"/>
    <d v="2025-10-29T00:00:00"/>
    <n v="14"/>
  </r>
  <r>
    <d v="2025-10-29T15:00:00"/>
    <x v="42"/>
    <s v="Plant_A"/>
    <n v="70.124914799999999"/>
    <n v="4.5916317070000003"/>
    <n v="23.00739149"/>
    <n v="307.68619690000003"/>
    <n v="50"/>
    <n v="1"/>
    <n v="0"/>
    <d v="2025-10-29T00:00:00"/>
    <n v="15"/>
  </r>
  <r>
    <d v="2025-10-29T16:00:00"/>
    <x v="28"/>
    <s v="Plant_C"/>
    <n v="75.547966810000005"/>
    <n v="6.9651999870000001"/>
    <n v="20.622120249999998"/>
    <n v="249.2705713"/>
    <n v="186"/>
    <n v="3"/>
    <n v="0"/>
    <d v="2025-10-29T00:00:00"/>
    <n v="16"/>
  </r>
  <r>
    <d v="2025-10-29T17:00:00"/>
    <x v="33"/>
    <s v="Plant_C"/>
    <n v="77.233387629999996"/>
    <n v="3.4906505800000001"/>
    <n v="20.090429230000002"/>
    <n v="276.7743438"/>
    <n v="187"/>
    <n v="3"/>
    <n v="0"/>
    <d v="2025-10-29T00:00:00"/>
    <n v="17"/>
  </r>
  <r>
    <d v="2025-10-29T18:00:00"/>
    <x v="29"/>
    <s v="Plant_B"/>
    <n v="69.176633679999995"/>
    <n v="4.0944031919999997"/>
    <n v="14.445903189999999"/>
    <n v="216.91494410000001"/>
    <n v="64"/>
    <n v="3"/>
    <n v="0"/>
    <d v="2025-10-29T00:00:00"/>
    <n v="18"/>
  </r>
  <r>
    <d v="2025-10-29T19:00:00"/>
    <x v="36"/>
    <s v="Plant_B"/>
    <n v="78.635766559999993"/>
    <n v="7.1946200060000001"/>
    <n v="32.556208140000003"/>
    <n v="269.23543790000002"/>
    <n v="179"/>
    <n v="6"/>
    <n v="0"/>
    <d v="2025-10-29T00:00:00"/>
    <n v="19"/>
  </r>
  <r>
    <d v="2025-10-29T20:00:00"/>
    <x v="13"/>
    <s v="Plant_C"/>
    <n v="75.286184030000001"/>
    <n v="4.995699804"/>
    <n v="27.147391689999999"/>
    <n v="274.98661650000003"/>
    <n v="160"/>
    <n v="5"/>
    <n v="0"/>
    <d v="2025-10-29T00:00:00"/>
    <n v="20"/>
  </r>
  <r>
    <d v="2025-10-29T21:00:00"/>
    <x v="10"/>
    <s v="Plant_C"/>
    <n v="82.820100650000001"/>
    <n v="7.5923487349999998"/>
    <n v="28.47668668"/>
    <n v="238.34727559999999"/>
    <n v="175"/>
    <n v="6"/>
    <n v="0"/>
    <d v="2025-10-29T00:00:00"/>
    <n v="21"/>
  </r>
  <r>
    <d v="2025-10-29T22:00:00"/>
    <x v="38"/>
    <s v="Plant_C"/>
    <n v="58.264082809999998"/>
    <n v="5.1971686049999999"/>
    <n v="28.231652560000001"/>
    <n v="250.3970396"/>
    <n v="76"/>
    <n v="4"/>
    <n v="0"/>
    <d v="2025-10-29T00:00:00"/>
    <n v="22"/>
  </r>
  <r>
    <d v="2025-10-29T23:00:00"/>
    <x v="16"/>
    <s v="Plant_B"/>
    <n v="55.442187750000002"/>
    <n v="3.690948111"/>
    <n v="27.310710069999999"/>
    <n v="212.52311069999999"/>
    <n v="92"/>
    <n v="5"/>
    <n v="0"/>
    <d v="2025-10-29T00:00:00"/>
    <n v="23"/>
  </r>
  <r>
    <d v="2025-10-30T00:00:00"/>
    <x v="31"/>
    <s v="Plant_A"/>
    <n v="59.01624898"/>
    <n v="4.0228963670000004"/>
    <n v="33.859701829999999"/>
    <n v="208.9736699"/>
    <n v="52"/>
    <n v="1"/>
    <n v="0"/>
    <d v="2025-10-30T00:00:00"/>
    <n v="0"/>
  </r>
  <r>
    <d v="2025-10-30T01:00:00"/>
    <x v="17"/>
    <s v="Plant_B"/>
    <n v="74.956848269999995"/>
    <n v="4.5765561889999997"/>
    <n v="24.10850245"/>
    <n v="302.57735910000002"/>
    <n v="182"/>
    <n v="4"/>
    <n v="0"/>
    <d v="2025-10-30T00:00:00"/>
    <n v="1"/>
  </r>
  <r>
    <d v="2025-10-30T02:00:00"/>
    <x v="18"/>
    <s v="Plant_C"/>
    <n v="92.592662820000001"/>
    <n v="5.2290077369999999"/>
    <n v="32.833502250000002"/>
    <n v="275.94171039999998"/>
    <n v="95"/>
    <n v="2"/>
    <n v="0"/>
    <d v="2025-10-30T00:00:00"/>
    <n v="2"/>
  </r>
  <r>
    <d v="2025-10-30T03:00:00"/>
    <x v="5"/>
    <s v="Plant_C"/>
    <n v="68.642451390000005"/>
    <n v="4.9706368550000004"/>
    <n v="31.484619850000001"/>
    <n v="259.13929200000001"/>
    <n v="84"/>
    <n v="2"/>
    <n v="0"/>
    <d v="2025-10-30T00:00:00"/>
    <n v="3"/>
  </r>
  <r>
    <d v="2025-10-30T04:00:00"/>
    <x v="13"/>
    <s v="Plant_A"/>
    <n v="81.002763590000001"/>
    <n v="5.9658787919999998"/>
    <n v="24.6116156"/>
    <n v="260.87134040000001"/>
    <n v="150"/>
    <n v="1"/>
    <n v="0"/>
    <d v="2025-10-30T00:00:00"/>
    <n v="4"/>
  </r>
  <r>
    <d v="2025-10-30T05:00:00"/>
    <x v="24"/>
    <s v="Plant_C"/>
    <n v="85.349045779999997"/>
    <n v="3.9516566059999998"/>
    <n v="30.947393330000001"/>
    <n v="212.11492039999999"/>
    <n v="122"/>
    <n v="1"/>
    <n v="1"/>
    <d v="2025-10-30T00:00:00"/>
    <n v="5"/>
  </r>
  <r>
    <d v="2025-10-30T06:00:00"/>
    <x v="21"/>
    <s v="Plant_C"/>
    <n v="65.856833480000006"/>
    <n v="6.6671238820000003"/>
    <n v="33.695001599999998"/>
    <n v="292.10087349999998"/>
    <n v="64"/>
    <n v="2"/>
    <n v="0"/>
    <d v="2025-10-30T00:00:00"/>
    <n v="6"/>
  </r>
  <r>
    <d v="2025-10-30T07:00:00"/>
    <x v="17"/>
    <s v="Plant_C"/>
    <n v="74.184773410000005"/>
    <n v="4.6120819080000004"/>
    <n v="34.021338290000003"/>
    <n v="259.22859579999999"/>
    <n v="142"/>
    <n v="4"/>
    <n v="0"/>
    <d v="2025-10-30T00:00:00"/>
    <n v="7"/>
  </r>
  <r>
    <d v="2025-10-30T08:00:00"/>
    <x v="39"/>
    <s v="Plant_C"/>
    <n v="82.756818820000007"/>
    <n v="5.3581863289999996"/>
    <n v="24.601772759999999"/>
    <n v="267.15169630000003"/>
    <n v="129"/>
    <n v="3"/>
    <n v="0"/>
    <d v="2025-10-30T00:00:00"/>
    <n v="8"/>
  </r>
  <r>
    <d v="2025-10-30T09:00:00"/>
    <x v="25"/>
    <s v="Plant_B"/>
    <n v="61.083651019999998"/>
    <n v="3.6687784899999998"/>
    <n v="28.822671270000001"/>
    <n v="286.08786179999998"/>
    <n v="110"/>
    <n v="3"/>
    <n v="0"/>
    <d v="2025-10-30T00:00:00"/>
    <n v="9"/>
  </r>
  <r>
    <d v="2025-10-30T10:00:00"/>
    <x v="33"/>
    <s v="Plant_B"/>
    <n v="68.988670040000002"/>
    <n v="5.170975147"/>
    <n v="28.07361478"/>
    <n v="253.93120089999999"/>
    <n v="159"/>
    <n v="4"/>
    <n v="0"/>
    <d v="2025-10-30T00:00:00"/>
    <n v="10"/>
  </r>
  <r>
    <d v="2025-10-30T11:00:00"/>
    <x v="49"/>
    <s v="Plant_C"/>
    <n v="69.536133739999997"/>
    <n v="4.8861468080000003"/>
    <n v="25.65174403"/>
    <n v="237.8541985"/>
    <n v="124"/>
    <n v="1"/>
    <n v="0"/>
    <d v="2025-10-30T00:00:00"/>
    <n v="11"/>
  </r>
  <r>
    <d v="2025-10-30T12:00:00"/>
    <x v="4"/>
    <s v="Plant_A"/>
    <n v="64.51118993"/>
    <n v="3.3851997310000002"/>
    <n v="27.90080262"/>
    <n v="250.1292948"/>
    <n v="59"/>
    <n v="3"/>
    <n v="0"/>
    <d v="2025-10-30T00:00:00"/>
    <n v="12"/>
  </r>
  <r>
    <d v="2025-10-30T13:00:00"/>
    <x v="22"/>
    <s v="Plant_C"/>
    <n v="65.043483960000003"/>
    <n v="4.6911149769999998"/>
    <n v="33.088069390000001"/>
    <n v="264.08908559999998"/>
    <n v="78"/>
    <n v="1"/>
    <n v="0"/>
    <d v="2025-10-30T00:00:00"/>
    <n v="13"/>
  </r>
  <r>
    <d v="2025-10-30T14:00:00"/>
    <x v="17"/>
    <s v="Plant_B"/>
    <n v="73.24484477"/>
    <n v="4.7430645949999999"/>
    <n v="32.53763034"/>
    <n v="298.42804030000002"/>
    <n v="117"/>
    <n v="5"/>
    <n v="0"/>
    <d v="2025-10-30T00:00:00"/>
    <n v="14"/>
  </r>
  <r>
    <d v="2025-10-30T15:00:00"/>
    <x v="32"/>
    <s v="Plant_A"/>
    <n v="70.96543029"/>
    <n v="6.4237761280000001"/>
    <n v="38.758540789999998"/>
    <n v="283.38889449999999"/>
    <n v="137"/>
    <n v="5"/>
    <n v="0"/>
    <d v="2025-10-30T00:00:00"/>
    <n v="15"/>
  </r>
  <r>
    <d v="2025-10-30T16:00:00"/>
    <x v="14"/>
    <s v="Plant_C"/>
    <n v="61.261361639999997"/>
    <n v="4.2858985580000004"/>
    <n v="34.839234040000001"/>
    <n v="275.2957394"/>
    <n v="84"/>
    <n v="5"/>
    <n v="0"/>
    <d v="2025-10-30T00:00:00"/>
    <n v="16"/>
  </r>
  <r>
    <d v="2025-10-30T17:00:00"/>
    <x v="41"/>
    <s v="Plant_C"/>
    <n v="61.960816270000002"/>
    <n v="7.5550297300000002"/>
    <n v="30.79401459"/>
    <n v="287.10688190000002"/>
    <n v="183"/>
    <n v="5"/>
    <n v="0"/>
    <d v="2025-10-30T00:00:00"/>
    <n v="17"/>
  </r>
  <r>
    <d v="2025-10-30T18:00:00"/>
    <x v="2"/>
    <s v="Plant_B"/>
    <n v="81.164163040000005"/>
    <n v="7.7632511060000002"/>
    <n v="37.70878124"/>
    <n v="260.18968630000001"/>
    <n v="175"/>
    <n v="3"/>
    <n v="0"/>
    <d v="2025-10-30T00:00:00"/>
    <n v="18"/>
  </r>
  <r>
    <d v="2025-10-30T19:00:00"/>
    <x v="19"/>
    <s v="Plant_B"/>
    <n v="79.799119619999999"/>
    <n v="2.5309929410000001"/>
    <n v="37.274252930000003"/>
    <n v="291.09936570000002"/>
    <n v="146"/>
    <n v="6"/>
    <n v="0"/>
    <d v="2025-10-30T00:00:00"/>
    <n v="19"/>
  </r>
  <r>
    <d v="2025-10-30T20:00:00"/>
    <x v="26"/>
    <s v="Plant_C"/>
    <n v="67.221782110000007"/>
    <n v="2.165897374"/>
    <n v="28.87310493"/>
    <n v="255.8154333"/>
    <n v="133"/>
    <n v="4"/>
    <n v="0"/>
    <d v="2025-10-30T00:00:00"/>
    <n v="20"/>
  </r>
  <r>
    <d v="2025-10-30T21:00:00"/>
    <x v="22"/>
    <s v="Plant_B"/>
    <n v="82.731183529999996"/>
    <n v="6.067875946"/>
    <n v="38.9870369"/>
    <n v="254.6208474"/>
    <n v="171"/>
    <n v="5"/>
    <n v="0"/>
    <d v="2025-10-30T00:00:00"/>
    <n v="21"/>
  </r>
  <r>
    <d v="2025-10-30T22:00:00"/>
    <x v="25"/>
    <s v="Plant_A"/>
    <n v="72.832625649999997"/>
    <n v="4.8453763729999997"/>
    <n v="26.360653970000001"/>
    <n v="225.61086169999999"/>
    <n v="139"/>
    <n v="4"/>
    <n v="0"/>
    <d v="2025-10-30T00:00:00"/>
    <n v="22"/>
  </r>
  <r>
    <d v="2025-10-30T23:00:00"/>
    <x v="21"/>
    <s v="Plant_C"/>
    <n v="54.640649959999998"/>
    <n v="4.4975784780000003"/>
    <n v="36.786545650000001"/>
    <n v="258.82438339999999"/>
    <n v="138"/>
    <n v="2"/>
    <n v="0"/>
    <d v="2025-10-30T00:00:00"/>
    <n v="23"/>
  </r>
  <r>
    <d v="2025-10-31T00:00:00"/>
    <x v="41"/>
    <s v="Plant_A"/>
    <n v="64.471647700000005"/>
    <n v="3.839330334"/>
    <n v="31.289640890000001"/>
    <n v="264.41410130000003"/>
    <n v="144"/>
    <n v="5"/>
    <n v="0"/>
    <d v="2025-10-31T00:00:00"/>
    <n v="0"/>
  </r>
  <r>
    <d v="2025-10-31T01:00:00"/>
    <x v="9"/>
    <s v="Plant_C"/>
    <n v="65.409000309999996"/>
    <n v="7.8215852159999999"/>
    <n v="41.056590290000003"/>
    <n v="293.0669158"/>
    <n v="165"/>
    <n v="0"/>
    <n v="0"/>
    <d v="2025-10-31T00:00:00"/>
    <n v="1"/>
  </r>
  <r>
    <d v="2025-10-31T02:00:00"/>
    <x v="49"/>
    <s v="Plant_A"/>
    <n v="68.699426540000005"/>
    <n v="3.1477468100000001"/>
    <n v="29.033905300000001"/>
    <n v="199.69893819999999"/>
    <n v="60"/>
    <n v="2"/>
    <n v="0"/>
    <d v="2025-10-31T00:00:00"/>
    <n v="2"/>
  </r>
  <r>
    <d v="2025-10-31T03:00:00"/>
    <x v="32"/>
    <s v="Plant_A"/>
    <n v="76.371474689999999"/>
    <n v="2.3275762420000001"/>
    <n v="29.218858829999999"/>
    <n v="212.11081859999999"/>
    <n v="118"/>
    <n v="6"/>
    <n v="0"/>
    <d v="2025-10-31T00:00:00"/>
    <n v="3"/>
  </r>
  <r>
    <d v="2025-10-31T04:00:00"/>
    <x v="17"/>
    <s v="Plant_C"/>
    <n v="84.142159210000003"/>
    <n v="8.4939506839999996"/>
    <n v="37.612363709999997"/>
    <n v="197.35983770000001"/>
    <n v="61"/>
    <n v="2"/>
    <n v="0"/>
    <d v="2025-10-31T00:00:00"/>
    <n v="4"/>
  </r>
  <r>
    <d v="2025-10-31T05:00:00"/>
    <x v="41"/>
    <s v="Plant_A"/>
    <n v="50.186913670000003"/>
    <n v="5.0222267929999997"/>
    <n v="23.193565339999999"/>
    <n v="305.4271847"/>
    <n v="73"/>
    <n v="1"/>
    <n v="0"/>
    <d v="2025-10-31T00:00:00"/>
    <n v="5"/>
  </r>
  <r>
    <d v="2025-10-31T06:00:00"/>
    <x v="9"/>
    <s v="Plant_B"/>
    <n v="60.474306439999999"/>
    <n v="7.4876982500000002"/>
    <n v="36.360903380000003"/>
    <n v="245.3088875"/>
    <n v="53"/>
    <n v="2"/>
    <n v="0"/>
    <d v="2025-10-31T00:00:00"/>
    <n v="6"/>
  </r>
  <r>
    <d v="2025-10-31T07:00:00"/>
    <x v="37"/>
    <s v="Plant_B"/>
    <n v="76.831679980000004"/>
    <n v="3.4928206849999999"/>
    <n v="19.171257959999998"/>
    <n v="247.77771619999999"/>
    <n v="157"/>
    <n v="2"/>
    <n v="0"/>
    <d v="2025-10-31T00:00:00"/>
    <n v="7"/>
  </r>
  <r>
    <d v="2025-10-31T08:00:00"/>
    <x v="24"/>
    <s v="Plant_A"/>
    <n v="61.073951919999999"/>
    <n v="4.817006299"/>
    <n v="36.960042649999998"/>
    <n v="181.47396140000001"/>
    <n v="169"/>
    <n v="0"/>
    <n v="0"/>
    <d v="2025-10-31T00:00:00"/>
    <n v="8"/>
  </r>
  <r>
    <d v="2025-10-31T09:00:00"/>
    <x v="31"/>
    <s v="Plant_B"/>
    <n v="87.082247379999998"/>
    <n v="4.2814415239999999"/>
    <n v="33.895697239999997"/>
    <n v="240.8223898"/>
    <n v="188"/>
    <n v="2"/>
    <n v="0"/>
    <d v="2025-10-31T00:00:00"/>
    <n v="9"/>
  </r>
  <r>
    <d v="2025-10-31T10:00:00"/>
    <x v="3"/>
    <s v="Plant_C"/>
    <n v="64.966300059999995"/>
    <n v="3.3903767839999999"/>
    <n v="39.950943270000003"/>
    <n v="281.79698669999999"/>
    <n v="156"/>
    <n v="1"/>
    <n v="0"/>
    <d v="2025-10-31T00:00:00"/>
    <n v="10"/>
  </r>
  <r>
    <d v="2025-10-31T11:00:00"/>
    <x v="20"/>
    <s v="Plant_A"/>
    <n v="50.732477590000002"/>
    <n v="2.2215626429999999"/>
    <n v="26.62706597"/>
    <n v="349.20322349999998"/>
    <n v="80"/>
    <n v="2"/>
    <n v="0"/>
    <d v="2025-10-31T00:00:00"/>
    <n v="11"/>
  </r>
  <r>
    <d v="2025-10-31T12:00:00"/>
    <x v="48"/>
    <s v="Plant_A"/>
    <n v="57.001372330000002"/>
    <n v="6.0145793420000002"/>
    <n v="34.539141239999999"/>
    <n v="203.5369322"/>
    <n v="112"/>
    <n v="2"/>
    <n v="0"/>
    <d v="2025-10-31T00:00:00"/>
    <n v="12"/>
  </r>
  <r>
    <d v="2025-10-31T13:00:00"/>
    <x v="31"/>
    <s v="Plant_A"/>
    <n v="64.123964509999993"/>
    <n v="6.1817689270000002"/>
    <n v="25.503967509999999"/>
    <n v="241.75851599999999"/>
    <n v="92"/>
    <n v="2"/>
    <n v="0"/>
    <d v="2025-10-31T00:00:00"/>
    <n v="13"/>
  </r>
  <r>
    <d v="2025-10-31T14:00:00"/>
    <x v="28"/>
    <s v="Plant_B"/>
    <n v="77.340701539999998"/>
    <n v="5.2808615559999996"/>
    <n v="29.574090349999999"/>
    <n v="278.33352380000002"/>
    <n v="96"/>
    <n v="1"/>
    <n v="0"/>
    <d v="2025-10-31T00:00:00"/>
    <n v="14"/>
  </r>
  <r>
    <d v="2025-10-31T15:00:00"/>
    <x v="4"/>
    <s v="Plant_B"/>
    <n v="71.218261409999997"/>
    <n v="4.9814418800000002"/>
    <n v="26.369684360000001"/>
    <n v="237.71874500000001"/>
    <n v="152"/>
    <n v="1"/>
    <n v="0"/>
    <d v="2025-10-31T00:00:00"/>
    <n v="15"/>
  </r>
  <r>
    <d v="2025-10-31T16:00:00"/>
    <x v="17"/>
    <s v="Plant_C"/>
    <n v="54.937635989999997"/>
    <n v="6.8994245029999997"/>
    <n v="28.275185690000001"/>
    <n v="214.27032579999999"/>
    <n v="118"/>
    <n v="2"/>
    <n v="0"/>
    <d v="2025-10-31T00:00:00"/>
    <n v="16"/>
  </r>
  <r>
    <d v="2025-10-31T17:00:00"/>
    <x v="21"/>
    <s v="Plant_B"/>
    <n v="75.611408729999994"/>
    <n v="4.8848292349999998"/>
    <n v="25.288446629999999"/>
    <n v="332.7443394"/>
    <n v="187"/>
    <n v="2"/>
    <n v="0"/>
    <d v="2025-10-31T00:00:00"/>
    <n v="17"/>
  </r>
  <r>
    <d v="2025-10-31T18:00:00"/>
    <x v="29"/>
    <s v="Plant_B"/>
    <n v="67.481816100000003"/>
    <n v="3.4191188490000002"/>
    <n v="31.203655810000001"/>
    <n v="244.68037279999999"/>
    <n v="80"/>
    <n v="2"/>
    <n v="1"/>
    <d v="2025-10-31T00:00:00"/>
    <n v="18"/>
  </r>
  <r>
    <d v="2025-10-31T19:00:00"/>
    <x v="38"/>
    <s v="Plant_C"/>
    <n v="73.462987089999999"/>
    <n v="5.2739223060000002"/>
    <n v="37.162921500000003"/>
    <n v="241.4434066"/>
    <n v="122"/>
    <n v="3"/>
    <n v="0"/>
    <d v="2025-10-31T00:00:00"/>
    <n v="19"/>
  </r>
  <r>
    <d v="2025-10-31T20:00:00"/>
    <x v="2"/>
    <s v="Plant_C"/>
    <n v="55.216200649999998"/>
    <n v="2.5665813910000002"/>
    <n v="28.716021349999998"/>
    <n v="263.1297295"/>
    <n v="136"/>
    <n v="1"/>
    <n v="0"/>
    <d v="2025-10-31T00:00:00"/>
    <n v="20"/>
  </r>
  <r>
    <d v="2025-10-31T21:00:00"/>
    <x v="19"/>
    <s v="Plant_C"/>
    <n v="77.914008330000001"/>
    <n v="4.0470260480000002"/>
    <n v="30.131581799999999"/>
    <n v="290.63785760000002"/>
    <n v="157"/>
    <n v="4"/>
    <n v="0"/>
    <d v="2025-10-31T00:00:00"/>
    <n v="21"/>
  </r>
  <r>
    <d v="2025-10-31T22:00:00"/>
    <x v="39"/>
    <s v="Plant_B"/>
    <n v="69.268668500000004"/>
    <n v="7.6640269840000004"/>
    <n v="38.92524384"/>
    <n v="172.88119459999999"/>
    <n v="131"/>
    <n v="4"/>
    <n v="0"/>
    <d v="2025-10-31T00:00:00"/>
    <n v="22"/>
  </r>
  <r>
    <d v="2025-10-31T23:00:00"/>
    <x v="35"/>
    <s v="Plant_A"/>
    <n v="78.258347970000003"/>
    <n v="3.7457005809999999"/>
    <n v="28.682982729999999"/>
    <n v="239.6648864"/>
    <n v="108"/>
    <n v="5"/>
    <n v="0"/>
    <d v="2025-10-31T00:00:00"/>
    <n v="23"/>
  </r>
  <r>
    <d v="2025-11-01T00:00:00"/>
    <x v="38"/>
    <s v="Plant_A"/>
    <n v="70.005431340000001"/>
    <n v="5.8420359409999998"/>
    <n v="17.996883610000001"/>
    <n v="218.65454199999999"/>
    <n v="144"/>
    <n v="4"/>
    <n v="0"/>
    <d v="2025-11-01T00:00:00"/>
    <n v="0"/>
  </r>
  <r>
    <d v="2025-11-01T01:00:00"/>
    <x v="25"/>
    <s v="Plant_A"/>
    <n v="77.087248200000005"/>
    <n v="2.7182774279999999"/>
    <n v="33.369608100000001"/>
    <n v="295.11275019999999"/>
    <n v="79"/>
    <n v="4"/>
    <n v="0"/>
    <d v="2025-11-01T00:00:00"/>
    <n v="1"/>
  </r>
  <r>
    <d v="2025-11-01T02:00:00"/>
    <x v="15"/>
    <s v="Plant_A"/>
    <n v="69.668811480000002"/>
    <n v="6.6407992440000001"/>
    <n v="30.532286760000002"/>
    <n v="234.81192780000001"/>
    <n v="197"/>
    <n v="6"/>
    <n v="0"/>
    <d v="2025-11-01T00:00:00"/>
    <n v="2"/>
  </r>
  <r>
    <d v="2025-11-01T03:00:00"/>
    <x v="9"/>
    <s v="Plant_A"/>
    <n v="86.567888359999998"/>
    <n v="8.8208678220000003"/>
    <n v="26.1282265"/>
    <n v="309.84453610000003"/>
    <n v="109"/>
    <n v="2"/>
    <n v="0"/>
    <d v="2025-11-01T00:00:00"/>
    <n v="3"/>
  </r>
  <r>
    <d v="2025-11-01T04:00:00"/>
    <x v="2"/>
    <s v="Plant_C"/>
    <n v="74.153517219999998"/>
    <n v="2.4562834229999999"/>
    <n v="32.892272570000003"/>
    <n v="254.94663199999999"/>
    <n v="67"/>
    <n v="4"/>
    <n v="0"/>
    <d v="2025-11-01T00:00:00"/>
    <n v="4"/>
  </r>
  <r>
    <d v="2025-11-01T05:00:00"/>
    <x v="39"/>
    <s v="Plant_C"/>
    <n v="57.601352009999999"/>
    <n v="5.5172920359999997"/>
    <n v="26.97998977"/>
    <n v="178.59570489999999"/>
    <n v="167"/>
    <n v="5"/>
    <n v="0"/>
    <d v="2025-11-01T00:00:00"/>
    <n v="5"/>
  </r>
  <r>
    <d v="2025-11-01T06:00:00"/>
    <x v="11"/>
    <s v="Plant_A"/>
    <n v="67.132456259999998"/>
    <n v="4.2427353050000001"/>
    <n v="24.95966035"/>
    <n v="212.9431865"/>
    <n v="67"/>
    <n v="0"/>
    <n v="0"/>
    <d v="2025-11-01T00:00:00"/>
    <n v="6"/>
  </r>
  <r>
    <d v="2025-11-01T07:00:00"/>
    <x v="32"/>
    <s v="Plant_C"/>
    <n v="72.189742089999996"/>
    <n v="5.9833948289999999"/>
    <n v="29.925949030000002"/>
    <n v="275.86028599999997"/>
    <n v="156"/>
    <n v="1"/>
    <n v="0"/>
    <d v="2025-11-01T00:00:00"/>
    <n v="7"/>
  </r>
  <r>
    <d v="2025-11-01T08:00:00"/>
    <x v="47"/>
    <s v="Plant_C"/>
    <n v="68.917137249999996"/>
    <n v="5.3414268979999999"/>
    <n v="36.767770470000002"/>
    <n v="284.3268329"/>
    <n v="126"/>
    <n v="2"/>
    <n v="0"/>
    <d v="2025-11-01T00:00:00"/>
    <n v="8"/>
  </r>
  <r>
    <d v="2025-11-01T09:00:00"/>
    <x v="28"/>
    <s v="Plant_C"/>
    <n v="80.953563779999996"/>
    <n v="5.1706519489999998"/>
    <n v="31.54968577"/>
    <n v="227.7739929"/>
    <n v="118"/>
    <n v="2"/>
    <n v="0"/>
    <d v="2025-11-01T00:00:00"/>
    <n v="9"/>
  </r>
  <r>
    <d v="2025-11-01T10:00:00"/>
    <x v="0"/>
    <s v="Plant_A"/>
    <n v="62.343444769999998"/>
    <n v="6.1388541209999996"/>
    <n v="31.367758890000001"/>
    <n v="259.5569552"/>
    <n v="80"/>
    <n v="1"/>
    <n v="0"/>
    <d v="2025-11-01T00:00:00"/>
    <n v="10"/>
  </r>
  <r>
    <d v="2025-11-01T11:00:00"/>
    <x v="39"/>
    <s v="Plant_A"/>
    <n v="73.802344829999996"/>
    <n v="4.4356040490000002"/>
    <n v="37.808655829999999"/>
    <n v="248.95938330000001"/>
    <n v="173"/>
    <n v="4"/>
    <n v="0"/>
    <d v="2025-11-01T00:00:00"/>
    <n v="11"/>
  </r>
  <r>
    <d v="2025-11-01T12:00:00"/>
    <x v="27"/>
    <s v="Plant_B"/>
    <n v="67.232211509999999"/>
    <n v="3.4912742059999999"/>
    <n v="26.184759060000001"/>
    <n v="324.13844169999999"/>
    <n v="98"/>
    <n v="1"/>
    <n v="0"/>
    <d v="2025-11-01T00:00:00"/>
    <n v="12"/>
  </r>
  <r>
    <d v="2025-11-01T13:00:00"/>
    <x v="28"/>
    <s v="Plant_C"/>
    <n v="78.852704459999998"/>
    <n v="7.0244178870000002"/>
    <n v="23.98269075"/>
    <n v="208.59650260000001"/>
    <n v="86"/>
    <n v="3"/>
    <n v="0"/>
    <d v="2025-11-01T00:00:00"/>
    <n v="13"/>
  </r>
  <r>
    <d v="2025-11-01T14:00:00"/>
    <x v="23"/>
    <s v="Plant_A"/>
    <n v="54.527827969999997"/>
    <n v="4.6078850710000001"/>
    <n v="32.260266110000003"/>
    <n v="249.80307529999999"/>
    <n v="182"/>
    <n v="1"/>
    <n v="0"/>
    <d v="2025-11-01T00:00:00"/>
    <n v="14"/>
  </r>
  <r>
    <d v="2025-11-01T15:00:00"/>
    <x v="34"/>
    <s v="Plant_B"/>
    <n v="67.686565939999994"/>
    <n v="2.4341296099999998"/>
    <n v="29.93774544"/>
    <n v="197.7513754"/>
    <n v="133"/>
    <n v="3"/>
    <n v="0"/>
    <d v="2025-11-01T00:00:00"/>
    <n v="15"/>
  </r>
  <r>
    <d v="2025-11-01T16:00:00"/>
    <x v="20"/>
    <s v="Plant_A"/>
    <n v="70.500110710000001"/>
    <n v="3.4841314630000002"/>
    <n v="32.602842410000001"/>
    <n v="248.13124260000001"/>
    <n v="86"/>
    <n v="2"/>
    <n v="0"/>
    <d v="2025-11-01T00:00:00"/>
    <n v="16"/>
  </r>
  <r>
    <d v="2025-11-01T17:00:00"/>
    <x v="28"/>
    <s v="Plant_A"/>
    <n v="72.612947820000002"/>
    <n v="3.8971036720000001"/>
    <n v="26.114692080000001"/>
    <n v="232.79358629999999"/>
    <n v="162"/>
    <n v="2"/>
    <n v="0"/>
    <d v="2025-11-01T00:00:00"/>
    <n v="17"/>
  </r>
  <r>
    <d v="2025-11-01T18:00:00"/>
    <x v="35"/>
    <s v="Plant_B"/>
    <n v="80.132307229999995"/>
    <n v="4.5432630830000003"/>
    <n v="24.031323889999999"/>
    <n v="282.81131019999998"/>
    <n v="111"/>
    <n v="4"/>
    <n v="0"/>
    <d v="2025-11-01T00:00:00"/>
    <n v="18"/>
  </r>
  <r>
    <d v="2025-11-01T19:00:00"/>
    <x v="25"/>
    <s v="Plant_A"/>
    <n v="60.258424759999997"/>
    <n v="5.3835071819999998"/>
    <n v="29.08507376"/>
    <n v="227.53819569999999"/>
    <n v="126"/>
    <n v="2"/>
    <n v="0"/>
    <d v="2025-11-01T00:00:00"/>
    <n v="19"/>
  </r>
  <r>
    <d v="2025-11-01T20:00:00"/>
    <x v="18"/>
    <s v="Plant_C"/>
    <n v="68.399745050000007"/>
    <n v="3.8801539439999999"/>
    <n v="39.411033369999998"/>
    <n v="312.11610949999999"/>
    <n v="154"/>
    <n v="2"/>
    <n v="0"/>
    <d v="2025-11-01T00:00:00"/>
    <n v="20"/>
  </r>
  <r>
    <d v="2025-11-01T21:00:00"/>
    <x v="49"/>
    <s v="Plant_A"/>
    <n v="67.46100577"/>
    <n v="3.728140029"/>
    <n v="23.739350529999999"/>
    <n v="210.93309120000001"/>
    <n v="185"/>
    <n v="3"/>
    <n v="0"/>
    <d v="2025-11-01T00:00:00"/>
    <n v="21"/>
  </r>
  <r>
    <d v="2025-11-01T22:00:00"/>
    <x v="31"/>
    <s v="Plant_A"/>
    <n v="39.367898359999998"/>
    <n v="5.4807570969999997"/>
    <n v="32.603504489999999"/>
    <n v="225.8253808"/>
    <n v="97"/>
    <n v="2"/>
    <n v="0"/>
    <d v="2025-11-01T00:00:00"/>
    <n v="22"/>
  </r>
  <r>
    <d v="2025-11-01T23:00:00"/>
    <x v="27"/>
    <s v="Plant_A"/>
    <n v="66.542399720000006"/>
    <n v="3.8603265310000001"/>
    <n v="26.112195920000001"/>
    <n v="312.1934569"/>
    <n v="182"/>
    <n v="4"/>
    <n v="0"/>
    <d v="2025-11-01T00:00:00"/>
    <n v="23"/>
  </r>
  <r>
    <d v="2025-11-02T00:00:00"/>
    <x v="33"/>
    <s v="Plant_C"/>
    <n v="75.573942400000007"/>
    <n v="6.2875569100000002"/>
    <n v="26.625865780000002"/>
    <n v="306.23637070000001"/>
    <n v="199"/>
    <n v="1"/>
    <n v="0"/>
    <d v="2025-11-02T00:00:00"/>
    <n v="0"/>
  </r>
  <r>
    <d v="2025-11-02T01:00:00"/>
    <x v="7"/>
    <s v="Plant_C"/>
    <n v="70.071883749999998"/>
    <n v="1.562893981"/>
    <n v="40.325153810000003"/>
    <n v="253.01069860000001"/>
    <n v="126"/>
    <n v="5"/>
    <n v="0"/>
    <d v="2025-11-02T00:00:00"/>
    <n v="1"/>
  </r>
  <r>
    <d v="2025-11-02T02:00:00"/>
    <x v="16"/>
    <s v="Plant_C"/>
    <n v="69.818195660000001"/>
    <n v="3.5599606979999998"/>
    <n v="35.788123499999998"/>
    <n v="207.02993889999999"/>
    <n v="176"/>
    <n v="4"/>
    <n v="0"/>
    <d v="2025-11-02T00:00:00"/>
    <n v="2"/>
  </r>
  <r>
    <d v="2025-11-02T03:00:00"/>
    <x v="46"/>
    <s v="Plant_B"/>
    <n v="81.183227099999996"/>
    <n v="4.2128507739999996"/>
    <n v="28.998464980000001"/>
    <n v="198.9830274"/>
    <n v="73"/>
    <n v="3"/>
    <n v="0"/>
    <d v="2025-11-02T00:00:00"/>
    <n v="3"/>
  </r>
  <r>
    <d v="2025-11-02T04:00:00"/>
    <x v="4"/>
    <s v="Plant_C"/>
    <n v="73.819355430000002"/>
    <n v="3.5881035610000001"/>
    <n v="19.82404593"/>
    <n v="223.38797550000001"/>
    <n v="115"/>
    <n v="4"/>
    <n v="0"/>
    <d v="2025-11-02T00:00:00"/>
    <n v="4"/>
  </r>
  <r>
    <d v="2025-11-02T05:00:00"/>
    <x v="0"/>
    <s v="Plant_B"/>
    <n v="67.157523670000003"/>
    <n v="5.679248029"/>
    <n v="26.973498299999999"/>
    <n v="243.30199830000001"/>
    <n v="193"/>
    <n v="3"/>
    <n v="0"/>
    <d v="2025-11-02T00:00:00"/>
    <n v="5"/>
  </r>
  <r>
    <d v="2025-11-02T06:00:00"/>
    <x v="17"/>
    <s v="Plant_B"/>
    <n v="68.119610629999997"/>
    <n v="3.4576352020000001"/>
    <n v="32.694190720000002"/>
    <n v="316.39295090000002"/>
    <n v="76"/>
    <n v="4"/>
    <n v="0"/>
    <d v="2025-11-02T00:00:00"/>
    <n v="6"/>
  </r>
  <r>
    <d v="2025-11-02T07:00:00"/>
    <x v="30"/>
    <s v="Plant_C"/>
    <n v="71.556714270000001"/>
    <n v="3.151257089"/>
    <n v="25.805851229999998"/>
    <n v="235.89700439999999"/>
    <n v="100"/>
    <n v="0"/>
    <n v="0"/>
    <d v="2025-11-02T00:00:00"/>
    <n v="7"/>
  </r>
  <r>
    <d v="2025-11-02T08:00:00"/>
    <x v="43"/>
    <s v="Plant_A"/>
    <n v="60.407533440000002"/>
    <n v="3.0725679619999999"/>
    <n v="33.739313009999996"/>
    <n v="239.24193969999999"/>
    <n v="150"/>
    <n v="4"/>
    <n v="0"/>
    <d v="2025-11-02T00:00:00"/>
    <n v="8"/>
  </r>
  <r>
    <d v="2025-11-02T09:00:00"/>
    <x v="7"/>
    <s v="Plant_A"/>
    <n v="79.218678710000006"/>
    <n v="5.0658518519999998"/>
    <n v="32.968547129999997"/>
    <n v="297.49091570000002"/>
    <n v="77"/>
    <n v="1"/>
    <n v="0"/>
    <d v="2025-11-02T00:00:00"/>
    <n v="9"/>
  </r>
  <r>
    <d v="2025-11-02T10:00:00"/>
    <x v="49"/>
    <s v="Plant_A"/>
    <n v="74.229815950000003"/>
    <n v="7.3193311660000004"/>
    <n v="32.897741840000002"/>
    <n v="227.50742819999999"/>
    <n v="190"/>
    <n v="4"/>
    <n v="0"/>
    <d v="2025-11-02T00:00:00"/>
    <n v="10"/>
  </r>
  <r>
    <d v="2025-11-02T11:00:00"/>
    <x v="29"/>
    <s v="Plant_C"/>
    <n v="86.809090150000003"/>
    <n v="6.8308335429999998"/>
    <n v="29.112215719999998"/>
    <n v="315.29423100000002"/>
    <n v="79"/>
    <n v="5"/>
    <n v="0"/>
    <d v="2025-11-02T00:00:00"/>
    <n v="11"/>
  </r>
  <r>
    <d v="2025-11-02T12:00:00"/>
    <x v="26"/>
    <s v="Plant_B"/>
    <n v="68.859895940000001"/>
    <n v="7.8733816450000003"/>
    <n v="28.339657970000001"/>
    <n v="193.18524690000001"/>
    <n v="90"/>
    <n v="1"/>
    <n v="0"/>
    <d v="2025-11-02T00:00:00"/>
    <n v="12"/>
  </r>
  <r>
    <d v="2025-11-02T13:00:00"/>
    <x v="46"/>
    <s v="Plant_A"/>
    <n v="67.275631309999994"/>
    <n v="6.9895502550000002"/>
    <n v="43.194774930000001"/>
    <n v="247.31555270000001"/>
    <n v="103"/>
    <n v="4"/>
    <n v="1"/>
    <d v="2025-11-02T00:00:00"/>
    <n v="13"/>
  </r>
  <r>
    <d v="2025-11-02T14:00:00"/>
    <x v="12"/>
    <s v="Plant_A"/>
    <n v="64.390538300000003"/>
    <n v="5.5842359159999999"/>
    <n v="27.642619700000001"/>
    <n v="210.19452910000001"/>
    <n v="127"/>
    <n v="7"/>
    <n v="0"/>
    <d v="2025-11-02T00:00:00"/>
    <n v="14"/>
  </r>
  <r>
    <d v="2025-11-02T15:00:00"/>
    <x v="10"/>
    <s v="Plant_B"/>
    <n v="78.018754099999995"/>
    <n v="6.0703152859999996"/>
    <n v="40.316957219999999"/>
    <n v="171.2675974"/>
    <n v="67"/>
    <n v="3"/>
    <n v="0"/>
    <d v="2025-11-02T00:00:00"/>
    <n v="15"/>
  </r>
  <r>
    <d v="2025-11-02T16:00:00"/>
    <x v="40"/>
    <s v="Plant_B"/>
    <n v="77.260865589999995"/>
    <n v="5.1831626699999997"/>
    <n v="30.887019250000002"/>
    <n v="287.66930380000002"/>
    <n v="114"/>
    <n v="7"/>
    <n v="0"/>
    <d v="2025-11-02T00:00:00"/>
    <n v="16"/>
  </r>
  <r>
    <d v="2025-11-02T17:00:00"/>
    <x v="12"/>
    <s v="Plant_B"/>
    <n v="65.656065799999993"/>
    <n v="6.5798831140000003"/>
    <n v="25.252756659999999"/>
    <n v="268.2852805"/>
    <n v="91"/>
    <n v="1"/>
    <n v="0"/>
    <d v="2025-11-02T00:00:00"/>
    <n v="17"/>
  </r>
  <r>
    <d v="2025-11-02T18:00:00"/>
    <x v="30"/>
    <s v="Plant_B"/>
    <n v="63.99717699"/>
    <n v="6.2858682249999998"/>
    <n v="36.961475239999999"/>
    <n v="232.3784618"/>
    <n v="58"/>
    <n v="2"/>
    <n v="0"/>
    <d v="2025-11-02T00:00:00"/>
    <n v="18"/>
  </r>
  <r>
    <d v="2025-11-02T19:00:00"/>
    <x v="26"/>
    <s v="Plant_B"/>
    <n v="70.739675449999993"/>
    <n v="5.6331887600000004"/>
    <n v="26.665355250000001"/>
    <n v="239.0182341"/>
    <n v="72"/>
    <n v="0"/>
    <n v="0"/>
    <d v="2025-11-02T00:00:00"/>
    <n v="19"/>
  </r>
  <r>
    <d v="2025-11-02T20:00:00"/>
    <x v="49"/>
    <s v="Plant_B"/>
    <n v="65.880103539999993"/>
    <n v="6.9716453700000001"/>
    <n v="25.387394189999998"/>
    <n v="170.66366210000001"/>
    <n v="95"/>
    <n v="3"/>
    <n v="0"/>
    <d v="2025-11-02T00:00:00"/>
    <n v="20"/>
  </r>
  <r>
    <d v="2025-11-02T21:00:00"/>
    <x v="20"/>
    <s v="Plant_A"/>
    <n v="43.727234420000002"/>
    <n v="3.1715053059999998"/>
    <n v="28.731837809999998"/>
    <n v="221.37254730000001"/>
    <n v="188"/>
    <n v="1"/>
    <n v="0"/>
    <d v="2025-11-02T00:00:00"/>
    <n v="21"/>
  </r>
  <r>
    <d v="2025-11-02T22:00:00"/>
    <x v="35"/>
    <s v="Plant_B"/>
    <n v="66.527380070000007"/>
    <n v="4.916822969"/>
    <n v="30.249644790000001"/>
    <n v="262.19633549999998"/>
    <n v="111"/>
    <n v="3"/>
    <n v="0"/>
    <d v="2025-11-02T00:00:00"/>
    <n v="22"/>
  </r>
  <r>
    <d v="2025-11-02T23:00:00"/>
    <x v="7"/>
    <s v="Plant_C"/>
    <n v="65.928822120000007"/>
    <n v="6.5718274929999998"/>
    <n v="25.775983320000002"/>
    <n v="248.13331109999999"/>
    <n v="96"/>
    <n v="1"/>
    <n v="0"/>
    <d v="2025-11-02T00:00:00"/>
    <n v="23"/>
  </r>
  <r>
    <d v="2025-11-03T00:00:00"/>
    <x v="43"/>
    <s v="Plant_C"/>
    <n v="88.592696009999997"/>
    <n v="3.1930006789999998"/>
    <n v="27.467107890000001"/>
    <n v="281.16263850000001"/>
    <n v="76"/>
    <n v="3"/>
    <n v="0"/>
    <d v="2025-11-03T00:00:00"/>
    <n v="0"/>
  </r>
  <r>
    <d v="2025-11-03T01:00:00"/>
    <x v="12"/>
    <s v="Plant_C"/>
    <n v="62.270884649999999"/>
    <n v="4.0447261599999997"/>
    <n v="31.053899600000001"/>
    <n v="185.06601409999999"/>
    <n v="129"/>
    <n v="2"/>
    <n v="0"/>
    <d v="2025-11-03T00:00:00"/>
    <n v="1"/>
  </r>
  <r>
    <d v="2025-11-03T02:00:00"/>
    <x v="45"/>
    <s v="Plant_A"/>
    <n v="68.101842250000004"/>
    <n v="5.024834459"/>
    <n v="33.901065420000002"/>
    <n v="254.30192740000001"/>
    <n v="91"/>
    <n v="0"/>
    <n v="0"/>
    <d v="2025-11-03T00:00:00"/>
    <n v="2"/>
  </r>
  <r>
    <d v="2025-11-03T03:00:00"/>
    <x v="41"/>
    <s v="Plant_A"/>
    <n v="35.01059231"/>
    <n v="4.5945344520000004"/>
    <n v="37.15902371"/>
    <n v="201.0895448"/>
    <n v="110"/>
    <n v="1"/>
    <n v="1"/>
    <d v="2025-11-03T00:00:00"/>
    <n v="3"/>
  </r>
  <r>
    <d v="2025-11-03T04:00:00"/>
    <x v="45"/>
    <s v="Plant_B"/>
    <n v="64.456065109999997"/>
    <n v="5.4245260719999999"/>
    <n v="30.169302429999998"/>
    <n v="253.87204389999999"/>
    <n v="196"/>
    <n v="2"/>
    <n v="0"/>
    <d v="2025-11-03T00:00:00"/>
    <n v="4"/>
  </r>
  <r>
    <d v="2025-11-03T05:00:00"/>
    <x v="49"/>
    <s v="Plant_A"/>
    <n v="78.543348760000001"/>
    <n v="5.2211779719999996"/>
    <n v="32.756299159999998"/>
    <n v="291.02789569999999"/>
    <n v="63"/>
    <n v="4"/>
    <n v="0"/>
    <d v="2025-11-03T00:00:00"/>
    <n v="5"/>
  </r>
  <r>
    <d v="2025-11-03T06:00:00"/>
    <x v="19"/>
    <s v="Plant_C"/>
    <n v="58.94351142"/>
    <n v="7.089106353"/>
    <n v="29.27234322"/>
    <n v="293.92167840000002"/>
    <n v="106"/>
    <n v="2"/>
    <n v="0"/>
    <d v="2025-11-03T00:00:00"/>
    <n v="6"/>
  </r>
  <r>
    <d v="2025-11-03T07:00:00"/>
    <x v="1"/>
    <s v="Plant_A"/>
    <n v="85.202069890000004"/>
    <n v="5.6586556879999996"/>
    <n v="29.353250030000002"/>
    <n v="143.21456409999999"/>
    <n v="156"/>
    <n v="8"/>
    <n v="0"/>
    <d v="2025-11-03T00:00:00"/>
    <n v="7"/>
  </r>
  <r>
    <d v="2025-11-03T08:00:00"/>
    <x v="11"/>
    <s v="Plant_C"/>
    <n v="68.386696220000005"/>
    <n v="4.69125937"/>
    <n v="32.653992070000001"/>
    <n v="245.10869260000001"/>
    <n v="92"/>
    <n v="1"/>
    <n v="0"/>
    <d v="2025-11-03T00:00:00"/>
    <n v="8"/>
  </r>
  <r>
    <d v="2025-11-03T09:00:00"/>
    <x v="20"/>
    <s v="Plant_A"/>
    <n v="82.84602864"/>
    <n v="5.2684951309999999"/>
    <n v="28.18609262"/>
    <n v="255.20037160000001"/>
    <n v="54"/>
    <n v="2"/>
    <n v="0"/>
    <d v="2025-11-03T00:00:00"/>
    <n v="9"/>
  </r>
  <r>
    <d v="2025-11-03T10:00:00"/>
    <x v="32"/>
    <s v="Plant_C"/>
    <n v="69.037104589999998"/>
    <n v="1.532070662"/>
    <n v="37.181184369999997"/>
    <n v="259.27450240000002"/>
    <n v="145"/>
    <n v="2"/>
    <n v="0"/>
    <d v="2025-11-03T00:00:00"/>
    <n v="10"/>
  </r>
  <r>
    <d v="2025-11-03T11:00:00"/>
    <x v="30"/>
    <s v="Plant_A"/>
    <n v="95.359734099999997"/>
    <n v="6.7285091379999997"/>
    <n v="27.536741540000001"/>
    <n v="223.38255839999999"/>
    <n v="127"/>
    <n v="2"/>
    <n v="1"/>
    <d v="2025-11-03T00:00:00"/>
    <n v="11"/>
  </r>
  <r>
    <d v="2025-11-03T12:00:00"/>
    <x v="40"/>
    <s v="Plant_B"/>
    <n v="80.551558830000005"/>
    <n v="3.7922460070000001"/>
    <n v="30.358192280000001"/>
    <n v="140.1591889"/>
    <n v="124"/>
    <n v="3"/>
    <n v="0"/>
    <d v="2025-11-03T00:00:00"/>
    <n v="12"/>
  </r>
  <r>
    <d v="2025-11-03T13:00:00"/>
    <x v="36"/>
    <s v="Plant_C"/>
    <n v="57.356252490000003"/>
    <n v="4.8885460890000001"/>
    <n v="20.331430350000002"/>
    <n v="270.9831954"/>
    <n v="106"/>
    <n v="5"/>
    <n v="0"/>
    <d v="2025-11-03T00:00:00"/>
    <n v="13"/>
  </r>
  <r>
    <d v="2025-11-03T14:00:00"/>
    <x v="46"/>
    <s v="Plant_C"/>
    <n v="59.199998460000003"/>
    <n v="8.3752593050000002"/>
    <n v="27.120362950000001"/>
    <n v="194.16149920000001"/>
    <n v="119"/>
    <n v="5"/>
    <n v="0"/>
    <d v="2025-11-03T00:00:00"/>
    <n v="14"/>
  </r>
  <r>
    <d v="2025-11-03T15:00:00"/>
    <x v="13"/>
    <s v="Plant_C"/>
    <n v="75.061708499999995"/>
    <n v="3.5438654029999999"/>
    <n v="27.808324450000001"/>
    <n v="240.55139489999999"/>
    <n v="85"/>
    <n v="2"/>
    <n v="0"/>
    <d v="2025-11-03T00:00:00"/>
    <n v="15"/>
  </r>
  <r>
    <d v="2025-11-03T16:00:00"/>
    <x v="46"/>
    <s v="Plant_B"/>
    <n v="59.8540189"/>
    <n v="5.2140874019999996"/>
    <n v="26.344285039999999"/>
    <n v="346.0264631"/>
    <n v="94"/>
    <n v="5"/>
    <n v="0"/>
    <d v="2025-11-03T00:00:00"/>
    <n v="16"/>
  </r>
  <r>
    <d v="2025-11-03T17:00:00"/>
    <x v="21"/>
    <s v="Plant_B"/>
    <n v="72.347454209999995"/>
    <n v="4.1367339980000004"/>
    <n v="30.416945850000001"/>
    <n v="259.03957250000002"/>
    <n v="159"/>
    <n v="3"/>
    <n v="0"/>
    <d v="2025-11-03T00:00:00"/>
    <n v="17"/>
  </r>
  <r>
    <d v="2025-11-03T18:00:00"/>
    <x v="46"/>
    <s v="Plant_A"/>
    <n v="76.698081130000006"/>
    <n v="3.605533989"/>
    <n v="31.079311929999999"/>
    <n v="191.19708689999999"/>
    <n v="194"/>
    <n v="3"/>
    <n v="0"/>
    <d v="2025-11-03T00:00:00"/>
    <n v="18"/>
  </r>
  <r>
    <d v="2025-11-03T19:00:00"/>
    <x v="32"/>
    <s v="Plant_A"/>
    <n v="58.944039279999998"/>
    <n v="4.6689903279999996"/>
    <n v="25.94547064"/>
    <n v="216.21091390000001"/>
    <n v="82"/>
    <n v="3"/>
    <n v="0"/>
    <d v="2025-11-03T00:00:00"/>
    <n v="19"/>
  </r>
  <r>
    <d v="2025-11-03T20:00:00"/>
    <x v="49"/>
    <s v="Plant_A"/>
    <n v="66.989163039999994"/>
    <n v="5.9452740989999997"/>
    <n v="29.190053500000001"/>
    <n v="265.43858390000003"/>
    <n v="98"/>
    <n v="3"/>
    <n v="0"/>
    <d v="2025-11-03T00:00:00"/>
    <n v="20"/>
  </r>
  <r>
    <d v="2025-11-03T21:00:00"/>
    <x v="10"/>
    <s v="Plant_A"/>
    <n v="55.298524620000002"/>
    <n v="2.6474412740000002"/>
    <n v="23.552016779999999"/>
    <n v="305.67657910000003"/>
    <n v="137"/>
    <n v="2"/>
    <n v="0"/>
    <d v="2025-11-03T00:00:00"/>
    <n v="21"/>
  </r>
  <r>
    <d v="2025-11-03T22:00:00"/>
    <x v="25"/>
    <s v="Plant_A"/>
    <n v="81.344564230000003"/>
    <n v="7.4057412559999998"/>
    <n v="17.644752690000001"/>
    <n v="190.53102419999999"/>
    <n v="186"/>
    <n v="0"/>
    <n v="1"/>
    <d v="2025-11-03T00:00:00"/>
    <n v="22"/>
  </r>
  <r>
    <d v="2025-11-03T23:00:00"/>
    <x v="26"/>
    <s v="Plant_C"/>
    <n v="72.577564589999994"/>
    <n v="5.1163010849999999"/>
    <n v="31.86866908"/>
    <n v="238.91444190000001"/>
    <n v="108"/>
    <n v="0"/>
    <n v="1"/>
    <d v="2025-11-03T00:00:00"/>
    <n v="23"/>
  </r>
  <r>
    <d v="2025-11-04T00:00:00"/>
    <x v="14"/>
    <s v="Plant_A"/>
    <n v="64.090088989999998"/>
    <n v="4.8303191510000003"/>
    <n v="35.194784849999998"/>
    <n v="245.13967059999999"/>
    <n v="148"/>
    <n v="3"/>
    <n v="0"/>
    <d v="2025-11-04T00:00:00"/>
    <n v="0"/>
  </r>
  <r>
    <d v="2025-11-04T01:00:00"/>
    <x v="39"/>
    <s v="Plant_C"/>
    <n v="94.495621069999999"/>
    <n v="6.4661304939999997"/>
    <n v="29.341115070000001"/>
    <n v="227.51753780000001"/>
    <n v="134"/>
    <n v="2"/>
    <n v="0"/>
    <d v="2025-11-04T00:00:00"/>
    <n v="1"/>
  </r>
  <r>
    <d v="2025-11-04T02:00:00"/>
    <x v="9"/>
    <s v="Plant_B"/>
    <n v="67.472615700000006"/>
    <n v="4.1478428740000002"/>
    <n v="33.437384979999997"/>
    <n v="262.8955593"/>
    <n v="182"/>
    <n v="3"/>
    <n v="0"/>
    <d v="2025-11-04T00:00:00"/>
    <n v="2"/>
  </r>
  <r>
    <d v="2025-11-04T03:00:00"/>
    <x v="25"/>
    <s v="Plant_C"/>
    <n v="76.363451060000003"/>
    <n v="3.2057411980000001"/>
    <n v="27.80725228"/>
    <n v="219.37488070000001"/>
    <n v="134"/>
    <n v="5"/>
    <n v="0"/>
    <d v="2025-11-04T00:00:00"/>
    <n v="3"/>
  </r>
  <r>
    <d v="2025-11-04T04:00:00"/>
    <x v="17"/>
    <s v="Plant_B"/>
    <n v="70.079706549999997"/>
    <n v="3.3619703849999998"/>
    <n v="29.86777386"/>
    <n v="186.44888700000001"/>
    <n v="104"/>
    <n v="1"/>
    <n v="0"/>
    <d v="2025-11-04T00:00:00"/>
    <n v="4"/>
  </r>
  <r>
    <d v="2025-11-04T05:00:00"/>
    <x v="48"/>
    <s v="Plant_A"/>
    <n v="84.007629420000001"/>
    <n v="3.801439148"/>
    <n v="28.82664376"/>
    <n v="239.30752480000001"/>
    <n v="167"/>
    <n v="1"/>
    <n v="0"/>
    <d v="2025-11-04T00:00:00"/>
    <n v="5"/>
  </r>
  <r>
    <d v="2025-11-04T06:00:00"/>
    <x v="45"/>
    <s v="Plant_C"/>
    <n v="73.760841110000001"/>
    <n v="6.307352206"/>
    <n v="29.263397210000001"/>
    <n v="278.53599439999999"/>
    <n v="79"/>
    <n v="0"/>
    <n v="0"/>
    <d v="2025-11-04T00:00:00"/>
    <n v="6"/>
  </r>
  <r>
    <d v="2025-11-04T07:00:00"/>
    <x v="8"/>
    <s v="Plant_B"/>
    <n v="48.028945370000002"/>
    <n v="3.9169541269999999"/>
    <n v="36.328332080000003"/>
    <n v="277.23445320000002"/>
    <n v="130"/>
    <n v="3"/>
    <n v="0"/>
    <d v="2025-11-04T00:00:00"/>
    <n v="7"/>
  </r>
  <r>
    <d v="2025-11-04T08:00:00"/>
    <x v="2"/>
    <s v="Plant_A"/>
    <n v="95.491662610000006"/>
    <n v="6.9184514630000002"/>
    <n v="32.722963049999997"/>
    <n v="254.1205928"/>
    <n v="127"/>
    <n v="0"/>
    <n v="0"/>
    <d v="2025-11-04T00:00:00"/>
    <n v="8"/>
  </r>
  <r>
    <d v="2025-11-04T09:00:00"/>
    <x v="38"/>
    <s v="Plant_B"/>
    <n v="65.160618830000004"/>
    <n v="6.1343686259999997"/>
    <n v="30.03871135"/>
    <n v="204.18767919999999"/>
    <n v="182"/>
    <n v="1"/>
    <n v="0"/>
    <d v="2025-11-04T00:00:00"/>
    <n v="9"/>
  </r>
  <r>
    <d v="2025-11-04T10:00:00"/>
    <x v="8"/>
    <s v="Plant_C"/>
    <n v="55.132476680000003"/>
    <n v="5.429064157"/>
    <n v="34.581284629999999"/>
    <n v="289.75413320000001"/>
    <n v="64"/>
    <n v="5"/>
    <n v="0"/>
    <d v="2025-11-04T00:00:00"/>
    <n v="10"/>
  </r>
  <r>
    <d v="2025-11-04T11:00:00"/>
    <x v="41"/>
    <s v="Plant_A"/>
    <n v="66.969725339999997"/>
    <n v="6.5150447209999998"/>
    <n v="29.313908229999999"/>
    <n v="279.93523149999999"/>
    <n v="163"/>
    <n v="5"/>
    <n v="0"/>
    <d v="2025-11-04T00:00:00"/>
    <n v="11"/>
  </r>
  <r>
    <d v="2025-11-04T12:00:00"/>
    <x v="49"/>
    <s v="Plant_B"/>
    <n v="70.345886039999996"/>
    <n v="4.7342953980000004"/>
    <n v="33.191164870000001"/>
    <n v="242.49249750000001"/>
    <n v="79"/>
    <n v="2"/>
    <n v="1"/>
    <d v="2025-11-04T00:00:00"/>
    <n v="12"/>
  </r>
  <r>
    <d v="2025-11-04T13:00:00"/>
    <x v="43"/>
    <s v="Plant_B"/>
    <n v="60.071218829999999"/>
    <n v="4.6785907760000001"/>
    <n v="31.348277809999999"/>
    <n v="208.36627429999999"/>
    <n v="185"/>
    <n v="5"/>
    <n v="0"/>
    <d v="2025-11-04T00:00:00"/>
    <n v="13"/>
  </r>
  <r>
    <d v="2025-11-04T14:00:00"/>
    <x v="45"/>
    <s v="Plant_C"/>
    <n v="66.499685580000005"/>
    <n v="3.6196826309999999"/>
    <n v="28.613684920000001"/>
    <n v="289.62460499999997"/>
    <n v="101"/>
    <n v="4"/>
    <n v="0"/>
    <d v="2025-11-04T00:00:00"/>
    <n v="14"/>
  </r>
  <r>
    <d v="2025-11-04T15:00:00"/>
    <x v="8"/>
    <s v="Plant_C"/>
    <n v="58.343809200000003"/>
    <n v="4.957117523"/>
    <n v="31.90280198"/>
    <n v="212.34688299999999"/>
    <n v="78"/>
    <n v="2"/>
    <n v="0"/>
    <d v="2025-11-04T00:00:00"/>
    <n v="15"/>
  </r>
  <r>
    <d v="2025-11-04T16:00:00"/>
    <x v="9"/>
    <s v="Plant_A"/>
    <n v="74.143048570000005"/>
    <n v="5.7571778059999996"/>
    <n v="28.266255919999999"/>
    <n v="226.15773050000001"/>
    <n v="180"/>
    <n v="7"/>
    <n v="1"/>
    <d v="2025-11-04T00:00:00"/>
    <n v="16"/>
  </r>
  <r>
    <d v="2025-11-04T17:00:00"/>
    <x v="13"/>
    <s v="Plant_B"/>
    <n v="73.465987580000004"/>
    <n v="2.1339547049999998"/>
    <n v="26.895274350000001"/>
    <n v="315.39161610000002"/>
    <n v="109"/>
    <n v="4"/>
    <n v="0"/>
    <d v="2025-11-04T00:00:00"/>
    <n v="17"/>
  </r>
  <r>
    <d v="2025-11-04T18:00:00"/>
    <x v="18"/>
    <s v="Plant_C"/>
    <n v="58.437779919999997"/>
    <n v="2.7268060520000001"/>
    <n v="25.96103493"/>
    <n v="248.74444930000001"/>
    <n v="173"/>
    <n v="1"/>
    <n v="0"/>
    <d v="2025-11-04T00:00:00"/>
    <n v="18"/>
  </r>
  <r>
    <d v="2025-11-04T19:00:00"/>
    <x v="16"/>
    <s v="Plant_A"/>
    <n v="55.307776369999999"/>
    <n v="4.0314072440000004"/>
    <n v="29.779711750000001"/>
    <n v="255.81243319999999"/>
    <n v="126"/>
    <n v="0"/>
    <n v="0"/>
    <d v="2025-11-04T00:00:00"/>
    <n v="19"/>
  </r>
  <r>
    <d v="2025-11-04T20:00:00"/>
    <x v="11"/>
    <s v="Plant_C"/>
    <n v="77.473313950000005"/>
    <n v="5.3934990059999999"/>
    <n v="27.865957590000001"/>
    <n v="273.69018629999999"/>
    <n v="118"/>
    <n v="3"/>
    <n v="0"/>
    <d v="2025-11-04T00:00:00"/>
    <n v="20"/>
  </r>
  <r>
    <d v="2025-11-04T21:00:00"/>
    <x v="0"/>
    <s v="Plant_C"/>
    <n v="55.915974140000003"/>
    <n v="5.1279067469999999"/>
    <n v="30.413995509999999"/>
    <n v="212.18376710000001"/>
    <n v="107"/>
    <n v="2"/>
    <n v="0"/>
    <d v="2025-11-04T00:00:00"/>
    <n v="21"/>
  </r>
  <r>
    <d v="2025-11-04T22:00:00"/>
    <x v="47"/>
    <s v="Plant_C"/>
    <n v="62.314322400000002"/>
    <n v="5.3846592729999996"/>
    <n v="22.499565279999999"/>
    <n v="198.25075269999999"/>
    <n v="80"/>
    <n v="2"/>
    <n v="0"/>
    <d v="2025-11-04T00:00:00"/>
    <n v="22"/>
  </r>
  <r>
    <d v="2025-11-04T23:00:00"/>
    <x v="31"/>
    <s v="Plant_B"/>
    <n v="61.558145699999997"/>
    <n v="6.2507546789999999"/>
    <n v="23.37264103"/>
    <n v="232.28878460000001"/>
    <n v="165"/>
    <n v="4"/>
    <n v="0"/>
    <d v="2025-11-04T00:00:00"/>
    <n v="23"/>
  </r>
  <r>
    <d v="2025-11-05T00:00:00"/>
    <x v="46"/>
    <s v="Plant_A"/>
    <n v="76.947295580000002"/>
    <n v="4.1311896969999999"/>
    <n v="28.833198670000002"/>
    <n v="229.07927950000001"/>
    <n v="103"/>
    <n v="2"/>
    <n v="0"/>
    <d v="2025-11-05T00:00:00"/>
    <n v="0"/>
  </r>
  <r>
    <d v="2025-11-05T01:00:00"/>
    <x v="31"/>
    <s v="Plant_A"/>
    <n v="79.624991690000002"/>
    <n v="5.1859420729999997"/>
    <n v="29.50074214"/>
    <n v="245.5888325"/>
    <n v="127"/>
    <n v="6"/>
    <n v="1"/>
    <d v="2025-11-05T00:00:00"/>
    <n v="1"/>
  </r>
  <r>
    <d v="2025-11-05T02:00:00"/>
    <x v="12"/>
    <s v="Plant_C"/>
    <n v="67.131641630000004"/>
    <n v="3.506976393"/>
    <n v="33.121502079999999"/>
    <n v="219.64966849999999"/>
    <n v="111"/>
    <n v="4"/>
    <n v="0"/>
    <d v="2025-11-05T00:00:00"/>
    <n v="2"/>
  </r>
  <r>
    <d v="2025-11-05T03:00:00"/>
    <x v="1"/>
    <s v="Plant_C"/>
    <n v="85.221091079999994"/>
    <n v="5.8919237369999999"/>
    <n v="39.015709389999998"/>
    <n v="255.9338845"/>
    <n v="169"/>
    <n v="3"/>
    <n v="0"/>
    <d v="2025-11-05T00:00:00"/>
    <n v="3"/>
  </r>
  <r>
    <d v="2025-11-05T04:00:00"/>
    <x v="11"/>
    <s v="Plant_B"/>
    <n v="65.350668089999999"/>
    <n v="5.6210351589999998"/>
    <n v="36.010166400000003"/>
    <n v="216.22152"/>
    <n v="126"/>
    <n v="3"/>
    <n v="0"/>
    <d v="2025-11-05T00:00:00"/>
    <n v="4"/>
  </r>
  <r>
    <d v="2025-11-05T05:00:00"/>
    <x v="34"/>
    <s v="Plant_C"/>
    <n v="84.429401850000005"/>
    <n v="1.8274381930000001"/>
    <n v="39.500674940000003"/>
    <n v="304.50679509999998"/>
    <n v="159"/>
    <n v="4"/>
    <n v="0"/>
    <d v="2025-11-05T00:00:00"/>
    <n v="5"/>
  </r>
  <r>
    <d v="2025-11-05T06:00:00"/>
    <x v="42"/>
    <s v="Plant_C"/>
    <n v="81.138092159999999"/>
    <n v="3.8495776780000002"/>
    <n v="22.46125382"/>
    <n v="302.54585980000002"/>
    <n v="171"/>
    <n v="6"/>
    <n v="0"/>
    <d v="2025-11-05T00:00:00"/>
    <n v="6"/>
  </r>
  <r>
    <d v="2025-11-05T07:00:00"/>
    <x v="3"/>
    <s v="Plant_A"/>
    <n v="72.067690870000007"/>
    <n v="4.0660577829999998"/>
    <n v="31.213384479999998"/>
    <n v="264.44019500000002"/>
    <n v="123"/>
    <n v="1"/>
    <n v="0"/>
    <d v="2025-11-05T00:00:00"/>
    <n v="7"/>
  </r>
  <r>
    <d v="2025-11-05T08:00:00"/>
    <x v="18"/>
    <s v="Plant_B"/>
    <n v="67.253182980000005"/>
    <n v="4.1612396609999998"/>
    <n v="23.89733403"/>
    <n v="274.54825499999998"/>
    <n v="127"/>
    <n v="0"/>
    <n v="0"/>
    <d v="2025-11-05T00:00:00"/>
    <n v="8"/>
  </r>
  <r>
    <d v="2025-11-05T09:00:00"/>
    <x v="30"/>
    <s v="Plant_B"/>
    <n v="55.686034499999998"/>
    <n v="4.0003736889999999"/>
    <n v="41.220182020000003"/>
    <n v="295.15714789999998"/>
    <n v="195"/>
    <n v="1"/>
    <n v="0"/>
    <d v="2025-11-05T00:00:00"/>
    <n v="9"/>
  </r>
  <r>
    <d v="2025-11-05T10:00:00"/>
    <x v="5"/>
    <s v="Plant_A"/>
    <n v="64.837402060000002"/>
    <n v="8.3842269940000005"/>
    <n v="32.612025350000003"/>
    <n v="290.47389629999998"/>
    <n v="118"/>
    <n v="4"/>
    <n v="1"/>
    <d v="2025-11-05T00:00:00"/>
    <n v="10"/>
  </r>
  <r>
    <d v="2025-11-05T11:00:00"/>
    <x v="21"/>
    <s v="Plant_B"/>
    <n v="66.670487699999995"/>
    <n v="4.9504422510000001"/>
    <n v="32.031908389999998"/>
    <n v="207.5064366"/>
    <n v="129"/>
    <n v="2"/>
    <n v="0"/>
    <d v="2025-11-05T00:00:00"/>
    <n v="11"/>
  </r>
  <r>
    <d v="2025-11-05T12:00:00"/>
    <x v="38"/>
    <s v="Plant_B"/>
    <n v="65.694280199999994"/>
    <n v="5.604811153"/>
    <n v="34.595754800000002"/>
    <n v="289.21906460000002"/>
    <n v="108"/>
    <n v="0"/>
    <n v="0"/>
    <d v="2025-11-05T00:00:00"/>
    <n v="12"/>
  </r>
  <r>
    <d v="2025-11-05T13:00:00"/>
    <x v="45"/>
    <s v="Plant_B"/>
    <n v="65.649218829999995"/>
    <n v="4.3554546680000001"/>
    <n v="23.862771089999999"/>
    <n v="225.49680699999999"/>
    <n v="69"/>
    <n v="3"/>
    <n v="1"/>
    <d v="2025-11-05T00:00:00"/>
    <n v="13"/>
  </r>
  <r>
    <d v="2025-11-05T14:00:00"/>
    <x v="22"/>
    <s v="Plant_A"/>
    <n v="69.473124389999995"/>
    <n v="7.3938165390000004"/>
    <n v="24.89324337"/>
    <n v="241.27328729999999"/>
    <n v="151"/>
    <n v="3"/>
    <n v="0"/>
    <d v="2025-11-05T00:00:00"/>
    <n v="14"/>
  </r>
  <r>
    <d v="2025-11-05T15:00:00"/>
    <x v="0"/>
    <s v="Plant_A"/>
    <n v="77.235758700000005"/>
    <n v="5.0587164700000002"/>
    <n v="30.855909390000001"/>
    <n v="301.29862989999998"/>
    <n v="147"/>
    <n v="1"/>
    <n v="0"/>
    <d v="2025-11-05T00:00:00"/>
    <n v="15"/>
  </r>
  <r>
    <d v="2025-11-05T16:00:00"/>
    <x v="36"/>
    <s v="Plant_B"/>
    <n v="80.551088759999999"/>
    <n v="3.037348089"/>
    <n v="17.36204798"/>
    <n v="225.0994651"/>
    <n v="50"/>
    <n v="3"/>
    <n v="0"/>
    <d v="2025-11-05T00:00:00"/>
    <n v="16"/>
  </r>
  <r>
    <d v="2025-11-05T17:00:00"/>
    <x v="46"/>
    <s v="Plant_C"/>
    <n v="62.374388680000003"/>
    <n v="6.3436284609999998"/>
    <n v="28.55687691"/>
    <n v="269.51817089999997"/>
    <n v="147"/>
    <n v="1"/>
    <n v="0"/>
    <d v="2025-11-05T00:00:00"/>
    <n v="17"/>
  </r>
  <r>
    <d v="2025-11-05T18:00:00"/>
    <x v="27"/>
    <s v="Plant_A"/>
    <n v="68.714649159999993"/>
    <n v="4.7602217949999996"/>
    <n v="36.752858519999997"/>
    <n v="277.18249479999997"/>
    <n v="127"/>
    <n v="6"/>
    <n v="1"/>
    <d v="2025-11-05T00:00:00"/>
    <n v="18"/>
  </r>
  <r>
    <d v="2025-11-05T19:00:00"/>
    <x v="18"/>
    <s v="Plant_A"/>
    <n v="69.187897149999998"/>
    <n v="6.6059375410000003"/>
    <n v="38.142585070000003"/>
    <n v="258.6603346"/>
    <n v="75"/>
    <n v="1"/>
    <n v="0"/>
    <d v="2025-11-05T00:00:00"/>
    <n v="19"/>
  </r>
  <r>
    <d v="2025-11-05T20:00:00"/>
    <x v="38"/>
    <s v="Plant_B"/>
    <n v="67.932036620000005"/>
    <n v="6.9349955789999997"/>
    <n v="27.187801180000001"/>
    <n v="236.63256010000001"/>
    <n v="191"/>
    <n v="5"/>
    <n v="1"/>
    <d v="2025-11-05T00:00:00"/>
    <n v="20"/>
  </r>
  <r>
    <d v="2025-11-05T21:00:00"/>
    <x v="30"/>
    <s v="Plant_B"/>
    <n v="74.228054569999998"/>
    <n v="4.7565192129999998"/>
    <n v="29.079400280000002"/>
    <n v="220.5332367"/>
    <n v="167"/>
    <n v="1"/>
    <n v="0"/>
    <d v="2025-11-05T00:00:00"/>
    <n v="21"/>
  </r>
  <r>
    <d v="2025-11-05T22:00:00"/>
    <x v="33"/>
    <s v="Plant_A"/>
    <n v="69.266700389999997"/>
    <n v="6.5267333440000002"/>
    <n v="31.365174809999999"/>
    <n v="309.5358425"/>
    <n v="189"/>
    <n v="3"/>
    <n v="1"/>
    <d v="2025-11-05T00:00:00"/>
    <n v="22"/>
  </r>
  <r>
    <d v="2025-11-05T23:00:00"/>
    <x v="23"/>
    <s v="Plant_A"/>
    <n v="64.533849040000007"/>
    <n v="3.6651179360000001"/>
    <n v="23.564946939999999"/>
    <n v="249.26532570000001"/>
    <n v="61"/>
    <n v="2"/>
    <n v="1"/>
    <d v="2025-11-05T00:00:00"/>
    <n v="23"/>
  </r>
  <r>
    <d v="2025-11-06T00:00:00"/>
    <x v="7"/>
    <s v="Plant_A"/>
    <n v="80.067549459999995"/>
    <n v="5.2915574479999998"/>
    <n v="35.82760657"/>
    <n v="220.37984589999999"/>
    <n v="81"/>
    <n v="4"/>
    <n v="0"/>
    <d v="2025-11-06T00:00:00"/>
    <n v="0"/>
  </r>
  <r>
    <d v="2025-11-06T01:00:00"/>
    <x v="38"/>
    <s v="Plant_C"/>
    <n v="71.432918479999998"/>
    <n v="7.6392084679999996"/>
    <n v="32.776590779999999"/>
    <n v="196.91061300000001"/>
    <n v="74"/>
    <n v="2"/>
    <n v="0"/>
    <d v="2025-11-06T00:00:00"/>
    <n v="1"/>
  </r>
  <r>
    <d v="2025-11-06T02:00:00"/>
    <x v="40"/>
    <s v="Plant_A"/>
    <n v="55.149063130000002"/>
    <n v="0.97073455799999997"/>
    <n v="20.682132159999998"/>
    <n v="210.91406330000001"/>
    <n v="117"/>
    <n v="2"/>
    <n v="0"/>
    <d v="2025-11-06T00:00:00"/>
    <n v="2"/>
  </r>
  <r>
    <d v="2025-11-06T03:00:00"/>
    <x v="44"/>
    <s v="Plant_A"/>
    <n v="71.390325790000006"/>
    <n v="3.99556866"/>
    <n v="37.478330569999997"/>
    <n v="249.2914007"/>
    <n v="62"/>
    <n v="3"/>
    <n v="0"/>
    <d v="2025-11-06T00:00:00"/>
    <n v="3"/>
  </r>
  <r>
    <d v="2025-11-06T04:00:00"/>
    <x v="23"/>
    <s v="Plant_B"/>
    <n v="73.978206839999999"/>
    <n v="3.9303898959999999"/>
    <n v="24.002995439999999"/>
    <n v="255.2376376"/>
    <n v="130"/>
    <n v="3"/>
    <n v="0"/>
    <d v="2025-11-06T00:00:00"/>
    <n v="4"/>
  </r>
  <r>
    <d v="2025-11-06T05:00:00"/>
    <x v="14"/>
    <s v="Plant_A"/>
    <n v="85.984252330000004"/>
    <n v="3.2318772789999999"/>
    <n v="30.874778450000001"/>
    <n v="302.66461020000003"/>
    <n v="147"/>
    <n v="4"/>
    <n v="0"/>
    <d v="2025-11-06T00:00:00"/>
    <n v="5"/>
  </r>
  <r>
    <d v="2025-11-06T06:00:00"/>
    <x v="43"/>
    <s v="Plant_A"/>
    <n v="69.204556879999998"/>
    <n v="5.216072531"/>
    <n v="28.148759330000001"/>
    <n v="219.88783989999999"/>
    <n v="110"/>
    <n v="5"/>
    <n v="0"/>
    <d v="2025-11-06T00:00:00"/>
    <n v="6"/>
  </r>
  <r>
    <d v="2025-11-06T07:00:00"/>
    <x v="38"/>
    <s v="Plant_A"/>
    <n v="86.462973480000002"/>
    <n v="4.7813401500000001"/>
    <n v="30.20551437"/>
    <n v="251.7543651"/>
    <n v="179"/>
    <n v="2"/>
    <n v="0"/>
    <d v="2025-11-06T00:00:00"/>
    <n v="7"/>
  </r>
  <r>
    <d v="2025-11-06T08:00:00"/>
    <x v="34"/>
    <s v="Plant_B"/>
    <n v="64.966608429999994"/>
    <n v="1.4730297189999999"/>
    <n v="33.758673459999997"/>
    <n v="273.65857089999997"/>
    <n v="169"/>
    <n v="4"/>
    <n v="1"/>
    <d v="2025-11-06T00:00:00"/>
    <n v="8"/>
  </r>
  <r>
    <d v="2025-11-06T09:00:00"/>
    <x v="20"/>
    <s v="Plant_A"/>
    <n v="72.913360370000007"/>
    <n v="4.7831006570000003"/>
    <n v="29.31680085"/>
    <n v="304.27205659999998"/>
    <n v="186"/>
    <n v="1"/>
    <n v="0"/>
    <d v="2025-11-06T00:00:00"/>
    <n v="9"/>
  </r>
  <r>
    <d v="2025-11-06T10:00:00"/>
    <x v="46"/>
    <s v="Plant_C"/>
    <n v="78.392644820000001"/>
    <n v="2.3893090369999999"/>
    <n v="23.942189939999999"/>
    <n v="157.26266129999999"/>
    <n v="167"/>
    <n v="4"/>
    <n v="0"/>
    <d v="2025-11-06T00:00:00"/>
    <n v="10"/>
  </r>
  <r>
    <d v="2025-11-06T11:00:00"/>
    <x v="44"/>
    <s v="Plant_C"/>
    <n v="74.832261000000003"/>
    <n v="5.3521512820000003"/>
    <n v="30.13931882"/>
    <n v="244.79637629999999"/>
    <n v="88"/>
    <n v="1"/>
    <n v="0"/>
    <d v="2025-11-06T00:00:00"/>
    <n v="11"/>
  </r>
  <r>
    <d v="2025-11-06T12:00:00"/>
    <x v="23"/>
    <s v="Plant_C"/>
    <n v="81.30867988"/>
    <n v="4.7914498029999999"/>
    <n v="26.646446340000001"/>
    <n v="236.7994127"/>
    <n v="109"/>
    <n v="4"/>
    <n v="0"/>
    <d v="2025-11-06T00:00:00"/>
    <n v="12"/>
  </r>
  <r>
    <d v="2025-11-06T13:00:00"/>
    <x v="3"/>
    <s v="Plant_C"/>
    <n v="64.881438169999996"/>
    <n v="4.4215639329999998"/>
    <n v="39.520122809999997"/>
    <n v="227.61406500000001"/>
    <n v="86"/>
    <n v="3"/>
    <n v="0"/>
    <d v="2025-11-06T00:00:00"/>
    <n v="13"/>
  </r>
  <r>
    <d v="2025-11-06T14:00:00"/>
    <x v="13"/>
    <s v="Plant_B"/>
    <n v="67.652073169999994"/>
    <n v="3.155996687"/>
    <n v="29.681257330000001"/>
    <n v="258.02326959999999"/>
    <n v="57"/>
    <n v="2"/>
    <n v="0"/>
    <d v="2025-11-06T00:00:00"/>
    <n v="14"/>
  </r>
  <r>
    <d v="2025-11-06T15:00:00"/>
    <x v="20"/>
    <s v="Plant_A"/>
    <n v="72.886032720000003"/>
    <n v="5.3114292560000003"/>
    <n v="32.419972880000003"/>
    <n v="292.41833270000001"/>
    <n v="195"/>
    <n v="3"/>
    <n v="1"/>
    <d v="2025-11-06T00:00:00"/>
    <n v="15"/>
  </r>
  <r>
    <d v="2025-11-06T16:00:00"/>
    <x v="18"/>
    <s v="Plant_C"/>
    <n v="74.408238240000003"/>
    <n v="5.9507546480000002"/>
    <n v="29.882654169999999"/>
    <n v="195.7663518"/>
    <n v="72"/>
    <n v="1"/>
    <n v="0"/>
    <d v="2025-11-06T00:00:00"/>
    <n v="16"/>
  </r>
  <r>
    <d v="2025-11-06T17:00:00"/>
    <x v="49"/>
    <s v="Plant_B"/>
    <n v="84.777783389999996"/>
    <n v="6.229559836"/>
    <n v="35.744287059999998"/>
    <n v="268.7939465"/>
    <n v="120"/>
    <n v="2"/>
    <n v="1"/>
    <d v="2025-11-06T00:00:00"/>
    <n v="17"/>
  </r>
  <r>
    <d v="2025-11-06T18:00:00"/>
    <x v="21"/>
    <s v="Plant_A"/>
    <n v="64.498208329999997"/>
    <n v="5.1566564860000002"/>
    <n v="34.062324769999996"/>
    <n v="341.5258882"/>
    <n v="90"/>
    <n v="2"/>
    <n v="0"/>
    <d v="2025-11-06T00:00:00"/>
    <n v="18"/>
  </r>
  <r>
    <d v="2025-11-06T19:00:00"/>
    <x v="20"/>
    <s v="Plant_B"/>
    <n v="53.89106366"/>
    <n v="6.7097838379999999"/>
    <n v="26.61593036"/>
    <n v="243.29418150000001"/>
    <n v="146"/>
    <n v="0"/>
    <n v="0"/>
    <d v="2025-11-06T00:00:00"/>
    <n v="19"/>
  </r>
  <r>
    <d v="2025-11-06T20:00:00"/>
    <x v="47"/>
    <s v="Plant_A"/>
    <n v="72.369841489999999"/>
    <n v="2.1816105110000001"/>
    <n v="27.887027440000001"/>
    <n v="166.84183289999999"/>
    <n v="76"/>
    <n v="8"/>
    <n v="0"/>
    <d v="2025-11-06T00:00:00"/>
    <n v="20"/>
  </r>
  <r>
    <d v="2025-11-06T21:00:00"/>
    <x v="15"/>
    <s v="Plant_A"/>
    <n v="78.963492740000007"/>
    <n v="3.2899506760000001"/>
    <n v="35.595484210000002"/>
    <n v="244.51681120000001"/>
    <n v="164"/>
    <n v="0"/>
    <n v="0"/>
    <d v="2025-11-06T00:00:00"/>
    <n v="21"/>
  </r>
  <r>
    <d v="2025-11-06T22:00:00"/>
    <x v="19"/>
    <s v="Plant_B"/>
    <n v="72.564408130000004"/>
    <n v="6.329213362"/>
    <n v="32.833294909999999"/>
    <n v="285.12449779999997"/>
    <n v="163"/>
    <n v="4"/>
    <n v="0"/>
    <d v="2025-11-06T00:00:00"/>
    <n v="22"/>
  </r>
  <r>
    <d v="2025-11-06T23:00:00"/>
    <x v="38"/>
    <s v="Plant_B"/>
    <n v="77.800299089999996"/>
    <n v="5.9081450530000001"/>
    <n v="20.829808530000001"/>
    <n v="305.64154079999997"/>
    <n v="52"/>
    <n v="2"/>
    <n v="0"/>
    <d v="2025-11-06T00:00:00"/>
    <n v="23"/>
  </r>
  <r>
    <d v="2025-11-07T00:00:00"/>
    <x v="12"/>
    <s v="Plant_B"/>
    <n v="55.250925459999998"/>
    <n v="6.3121472330000001"/>
    <n v="35.212326140000002"/>
    <n v="313.63519760000003"/>
    <n v="163"/>
    <n v="3"/>
    <n v="0"/>
    <d v="2025-11-07T00:00:00"/>
    <n v="0"/>
  </r>
  <r>
    <d v="2025-11-07T01:00:00"/>
    <x v="48"/>
    <s v="Plant_A"/>
    <n v="57.145951340000003"/>
    <n v="5.9495283900000002"/>
    <n v="29.993468780000001"/>
    <n v="230.0781207"/>
    <n v="89"/>
    <n v="6"/>
    <n v="0"/>
    <d v="2025-11-07T00:00:00"/>
    <n v="1"/>
  </r>
  <r>
    <d v="2025-11-07T02:00:00"/>
    <x v="4"/>
    <s v="Plant_C"/>
    <n v="77.395422069999995"/>
    <n v="3.7800761070000002"/>
    <n v="38.717840359999997"/>
    <n v="289.34584810000001"/>
    <n v="181"/>
    <n v="3"/>
    <n v="0"/>
    <d v="2025-11-07T00:00:00"/>
    <n v="2"/>
  </r>
  <r>
    <d v="2025-11-07T03:00:00"/>
    <x v="36"/>
    <s v="Plant_C"/>
    <n v="72.294812489999998"/>
    <n v="6.2747623600000004"/>
    <n v="28.655219859999999"/>
    <n v="241.9655367"/>
    <n v="82"/>
    <n v="2"/>
    <n v="0"/>
    <d v="2025-11-07T00:00:00"/>
    <n v="3"/>
  </r>
  <r>
    <d v="2025-11-07T04:00:00"/>
    <x v="0"/>
    <s v="Plant_B"/>
    <n v="82.413466139999997"/>
    <n v="4.0716903110000002"/>
    <n v="30.056063600000002"/>
    <n v="277.31898439999998"/>
    <n v="104"/>
    <n v="4"/>
    <n v="0"/>
    <d v="2025-11-07T00:00:00"/>
    <n v="4"/>
  </r>
  <r>
    <d v="2025-11-07T05:00:00"/>
    <x v="30"/>
    <s v="Plant_A"/>
    <n v="60.702155619999999"/>
    <n v="4.9245260860000002"/>
    <n v="35.954025729999998"/>
    <n v="306.69568980000003"/>
    <n v="138"/>
    <n v="1"/>
    <n v="0"/>
    <d v="2025-11-07T00:00:00"/>
    <n v="5"/>
  </r>
  <r>
    <d v="2025-11-07T06:00:00"/>
    <x v="0"/>
    <s v="Plant_A"/>
    <n v="80.302105209999993"/>
    <n v="5.8829729730000002"/>
    <n v="33.771846150000002"/>
    <n v="223.34563779999999"/>
    <n v="130"/>
    <n v="4"/>
    <n v="0"/>
    <d v="2025-11-07T00:00:00"/>
    <n v="6"/>
  </r>
  <r>
    <d v="2025-11-07T07:00:00"/>
    <x v="19"/>
    <s v="Plant_B"/>
    <n v="75.684213420000006"/>
    <n v="5.8750100280000002"/>
    <n v="35.609985219999999"/>
    <n v="252.72702670000001"/>
    <n v="116"/>
    <n v="2"/>
    <n v="0"/>
    <d v="2025-11-07T00:00:00"/>
    <n v="7"/>
  </r>
  <r>
    <d v="2025-11-07T08:00:00"/>
    <x v="28"/>
    <s v="Plant_A"/>
    <n v="68.228918449999995"/>
    <n v="6.1755199550000004"/>
    <n v="33.00689216"/>
    <n v="259.53651830000001"/>
    <n v="70"/>
    <n v="4"/>
    <n v="0"/>
    <d v="2025-11-07T00:00:00"/>
    <n v="8"/>
  </r>
  <r>
    <d v="2025-11-07T09:00:00"/>
    <x v="0"/>
    <s v="Plant_C"/>
    <n v="66.243728809999993"/>
    <n v="3.81258009"/>
    <n v="33.769907359999998"/>
    <n v="259.11622269999998"/>
    <n v="161"/>
    <n v="3"/>
    <n v="0"/>
    <d v="2025-11-07T00:00:00"/>
    <n v="9"/>
  </r>
  <r>
    <d v="2025-11-07T10:00:00"/>
    <x v="18"/>
    <s v="Plant_A"/>
    <n v="64.901308999999998"/>
    <n v="2.0970083110000002"/>
    <n v="33.494562070000001"/>
    <n v="247.20671519999999"/>
    <n v="71"/>
    <n v="3"/>
    <n v="0"/>
    <d v="2025-11-07T00:00:00"/>
    <n v="10"/>
  </r>
  <r>
    <d v="2025-11-07T11:00:00"/>
    <x v="15"/>
    <s v="Plant_B"/>
    <n v="81.278116760000003"/>
    <n v="5.5462132950000003"/>
    <n v="26.664396530000001"/>
    <n v="237.0716678"/>
    <n v="125"/>
    <n v="3"/>
    <n v="0"/>
    <d v="2025-11-07T00:00:00"/>
    <n v="11"/>
  </r>
  <r>
    <d v="2025-11-07T12:00:00"/>
    <x v="2"/>
    <s v="Plant_C"/>
    <n v="63.90560851"/>
    <n v="5.0047618490000003"/>
    <n v="33.057053070000002"/>
    <n v="244.3600079"/>
    <n v="89"/>
    <n v="3"/>
    <n v="0"/>
    <d v="2025-11-07T00:00:00"/>
    <n v="12"/>
  </r>
  <r>
    <d v="2025-11-07T13:00:00"/>
    <x v="15"/>
    <s v="Plant_B"/>
    <n v="68.541979690000005"/>
    <n v="4.8067208179999996"/>
    <n v="34.16607278"/>
    <n v="228.59326580000001"/>
    <n v="135"/>
    <n v="3"/>
    <n v="1"/>
    <d v="2025-11-07T00:00:00"/>
    <n v="13"/>
  </r>
  <r>
    <d v="2025-11-07T14:00:00"/>
    <x v="10"/>
    <s v="Plant_A"/>
    <n v="49.779498760000003"/>
    <n v="5.131119988"/>
    <n v="30.39556571"/>
    <n v="230.2005107"/>
    <n v="173"/>
    <n v="4"/>
    <n v="0"/>
    <d v="2025-11-07T00:00:00"/>
    <n v="14"/>
  </r>
  <r>
    <d v="2025-11-07T15:00:00"/>
    <x v="18"/>
    <s v="Plant_A"/>
    <n v="78.953247410000003"/>
    <n v="5.5199459510000004"/>
    <n v="33.308931039999997"/>
    <n v="303.05711480000002"/>
    <n v="163"/>
    <n v="3"/>
    <n v="0"/>
    <d v="2025-11-07T00:00:00"/>
    <n v="15"/>
  </r>
  <r>
    <d v="2025-11-07T16:00:00"/>
    <x v="15"/>
    <s v="Plant_B"/>
    <n v="57.530013699999998"/>
    <n v="6.905568454"/>
    <n v="25.270763500000001"/>
    <n v="243.34561640000001"/>
    <n v="109"/>
    <n v="2"/>
    <n v="0"/>
    <d v="2025-11-07T00:00:00"/>
    <n v="16"/>
  </r>
  <r>
    <d v="2025-11-07T17:00:00"/>
    <x v="15"/>
    <s v="Plant_B"/>
    <n v="52.493628510000001"/>
    <n v="4.5332049300000001"/>
    <n v="41.439664929999999"/>
    <n v="240.24873819999999"/>
    <n v="181"/>
    <n v="6"/>
    <n v="0"/>
    <d v="2025-11-07T00:00:00"/>
    <n v="17"/>
  </r>
  <r>
    <d v="2025-11-07T18:00:00"/>
    <x v="11"/>
    <s v="Plant_C"/>
    <n v="70.34635711"/>
    <n v="4.2698018009999998"/>
    <n v="42.59651573"/>
    <n v="224.80557479999999"/>
    <n v="95"/>
    <n v="2"/>
    <n v="0"/>
    <d v="2025-11-07T00:00:00"/>
    <n v="18"/>
  </r>
  <r>
    <d v="2025-11-07T19:00:00"/>
    <x v="41"/>
    <s v="Plant_C"/>
    <n v="39.978091620000001"/>
    <n v="5.7774407959999996"/>
    <n v="32.324235770000001"/>
    <n v="198.93341219999999"/>
    <n v="118"/>
    <n v="4"/>
    <n v="0"/>
    <d v="2025-11-07T00:00:00"/>
    <n v="19"/>
  </r>
  <r>
    <d v="2025-11-07T20:00:00"/>
    <x v="3"/>
    <s v="Plant_C"/>
    <n v="65.974549760000002"/>
    <n v="4.2554258689999998"/>
    <n v="28.195632880000002"/>
    <n v="235.38272799999999"/>
    <n v="138"/>
    <n v="2"/>
    <n v="0"/>
    <d v="2025-11-07T00:00:00"/>
    <n v="20"/>
  </r>
  <r>
    <d v="2025-11-07T21:00:00"/>
    <x v="3"/>
    <s v="Plant_C"/>
    <n v="70.887555559999996"/>
    <n v="7.1914186420000004"/>
    <n v="28.483137920000001"/>
    <n v="209.1870768"/>
    <n v="80"/>
    <n v="4"/>
    <n v="0"/>
    <d v="2025-11-07T00:00:00"/>
    <n v="21"/>
  </r>
  <r>
    <d v="2025-11-07T22:00:00"/>
    <x v="23"/>
    <s v="Plant_A"/>
    <n v="64.441661479999993"/>
    <n v="6.276734781"/>
    <n v="23.65920083"/>
    <n v="286.12852190000001"/>
    <n v="179"/>
    <n v="1"/>
    <n v="0"/>
    <d v="2025-11-07T00:00:00"/>
    <n v="22"/>
  </r>
  <r>
    <d v="2025-11-07T23:00:00"/>
    <x v="17"/>
    <s v="Plant_B"/>
    <n v="58.178591060000002"/>
    <n v="4.7283083379999997"/>
    <n v="26.246027120000001"/>
    <n v="267.84863810000002"/>
    <n v="74"/>
    <n v="4"/>
    <n v="0"/>
    <d v="2025-11-07T00:00:00"/>
    <n v="23"/>
  </r>
  <r>
    <d v="2025-11-08T00:00:00"/>
    <x v="39"/>
    <s v="Plant_B"/>
    <n v="63.776568150000003"/>
    <n v="4.269375514"/>
    <n v="32.160566889999998"/>
    <n v="201.47264029999999"/>
    <n v="137"/>
    <n v="3"/>
    <n v="0"/>
    <d v="2025-11-08T00:00:00"/>
    <n v="0"/>
  </r>
  <r>
    <d v="2025-11-08T01:00:00"/>
    <x v="37"/>
    <s v="Plant_C"/>
    <n v="58.164744429999999"/>
    <n v="3.8644923289999999"/>
    <n v="38.939892129999997"/>
    <n v="250.09175429999999"/>
    <n v="96"/>
    <n v="4"/>
    <n v="0"/>
    <d v="2025-11-08T00:00:00"/>
    <n v="1"/>
  </r>
  <r>
    <d v="2025-11-08T02:00:00"/>
    <x v="21"/>
    <s v="Plant_B"/>
    <n v="72.679382230000002"/>
    <n v="4.0211753610000001"/>
    <n v="28.72691678"/>
    <n v="240.874526"/>
    <n v="56"/>
    <n v="2"/>
    <n v="0"/>
    <d v="2025-11-08T00:00:00"/>
    <n v="2"/>
  </r>
  <r>
    <d v="2025-11-08T03:00:00"/>
    <x v="46"/>
    <s v="Plant_C"/>
    <n v="60.247260060000002"/>
    <n v="6.0464473419999996"/>
    <n v="28.688053839999998"/>
    <n v="278.15094699999997"/>
    <n v="97"/>
    <n v="0"/>
    <n v="0"/>
    <d v="2025-11-08T00:00:00"/>
    <n v="3"/>
  </r>
  <r>
    <d v="2025-11-08T04:00:00"/>
    <x v="29"/>
    <s v="Plant_B"/>
    <n v="58.572246499999999"/>
    <n v="6.3779525149999996"/>
    <n v="22.715740230000002"/>
    <n v="230.08367480000001"/>
    <n v="59"/>
    <n v="1"/>
    <n v="0"/>
    <d v="2025-11-08T00:00:00"/>
    <n v="4"/>
  </r>
  <r>
    <d v="2025-11-08T05:00:00"/>
    <x v="7"/>
    <s v="Plant_C"/>
    <n v="90.120802280000007"/>
    <n v="5.5336252440000004"/>
    <n v="28.517046730000001"/>
    <n v="195.92536380000001"/>
    <n v="170"/>
    <n v="3"/>
    <n v="0"/>
    <d v="2025-11-08T00:00:00"/>
    <n v="5"/>
  </r>
  <r>
    <d v="2025-11-08T06:00:00"/>
    <x v="18"/>
    <s v="Plant_B"/>
    <n v="53.923898829999999"/>
    <n v="7.5537257000000002"/>
    <n v="24.85512451"/>
    <n v="338.12366040000001"/>
    <n v="177"/>
    <n v="5"/>
    <n v="0"/>
    <d v="2025-11-08T00:00:00"/>
    <n v="6"/>
  </r>
  <r>
    <d v="2025-11-08T07:00:00"/>
    <x v="19"/>
    <s v="Plant_B"/>
    <n v="78.614093550000007"/>
    <n v="2.532378488"/>
    <n v="26.631151599999999"/>
    <n v="267.57972419999999"/>
    <n v="187"/>
    <n v="2"/>
    <n v="0"/>
    <d v="2025-11-08T00:00:00"/>
    <n v="7"/>
  </r>
  <r>
    <d v="2025-11-08T08:00:00"/>
    <x v="48"/>
    <s v="Plant_A"/>
    <n v="54.335050119999998"/>
    <n v="4.7817484529999996"/>
    <n v="25.501376669999999"/>
    <n v="223.56163040000001"/>
    <n v="97"/>
    <n v="3"/>
    <n v="0"/>
    <d v="2025-11-08T00:00:00"/>
    <n v="8"/>
  </r>
  <r>
    <d v="2025-11-08T09:00:00"/>
    <x v="16"/>
    <s v="Plant_B"/>
    <n v="66.44979352"/>
    <n v="2.3004464869999999"/>
    <n v="30.530950099999998"/>
    <n v="197.89933600000001"/>
    <n v="185"/>
    <n v="2"/>
    <n v="0"/>
    <d v="2025-11-08T00:00:00"/>
    <n v="9"/>
  </r>
  <r>
    <d v="2025-11-08T10:00:00"/>
    <x v="47"/>
    <s v="Plant_A"/>
    <n v="55.029892150000002"/>
    <n v="5.7118034"/>
    <n v="37.760981710000003"/>
    <n v="252.97511030000001"/>
    <n v="162"/>
    <n v="4"/>
    <n v="0"/>
    <d v="2025-11-08T00:00:00"/>
    <n v="10"/>
  </r>
  <r>
    <d v="2025-11-08T11:00:00"/>
    <x v="47"/>
    <s v="Plant_C"/>
    <n v="67.618529050000006"/>
    <n v="1.55682611"/>
    <n v="36.603686719999999"/>
    <n v="287.27301569999997"/>
    <n v="91"/>
    <n v="5"/>
    <n v="0"/>
    <d v="2025-11-08T00:00:00"/>
    <n v="11"/>
  </r>
  <r>
    <d v="2025-11-08T12:00:00"/>
    <x v="43"/>
    <s v="Plant_A"/>
    <n v="76.402892539999996"/>
    <n v="5.5294245279999998"/>
    <n v="33.308184529999998"/>
    <n v="273.73485060000002"/>
    <n v="191"/>
    <n v="3"/>
    <n v="0"/>
    <d v="2025-11-08T00:00:00"/>
    <n v="12"/>
  </r>
  <r>
    <d v="2025-11-08T13:00:00"/>
    <x v="12"/>
    <s v="Plant_A"/>
    <n v="71.421454080000004"/>
    <n v="4.4124526089999998"/>
    <n v="38.15312308"/>
    <n v="315.09168920000002"/>
    <n v="114"/>
    <n v="3"/>
    <n v="0"/>
    <d v="2025-11-08T00:00:00"/>
    <n v="13"/>
  </r>
  <r>
    <d v="2025-11-08T14:00:00"/>
    <x v="42"/>
    <s v="Plant_A"/>
    <n v="75.794597870000004"/>
    <n v="4.7359458029999999"/>
    <n v="41.451813319999999"/>
    <n v="248.4466879"/>
    <n v="188"/>
    <n v="3"/>
    <n v="1"/>
    <d v="2025-11-08T00:00:00"/>
    <n v="14"/>
  </r>
  <r>
    <d v="2025-11-08T15:00:00"/>
    <x v="20"/>
    <s v="Plant_A"/>
    <n v="59.253148170000003"/>
    <n v="5.3403335409999997"/>
    <n v="25.775057960000002"/>
    <n v="213.65676210000001"/>
    <n v="138"/>
    <n v="1"/>
    <n v="1"/>
    <d v="2025-11-08T00:00:00"/>
    <n v="15"/>
  </r>
  <r>
    <d v="2025-11-08T16:00:00"/>
    <x v="23"/>
    <s v="Plant_B"/>
    <n v="88.786385530000004"/>
    <n v="7.3327682799999998"/>
    <n v="31.855579980000002"/>
    <n v="289.66197740000001"/>
    <n v="87"/>
    <n v="5"/>
    <n v="0"/>
    <d v="2025-11-08T00:00:00"/>
    <n v="16"/>
  </r>
  <r>
    <d v="2025-11-08T17:00:00"/>
    <x v="8"/>
    <s v="Plant_C"/>
    <n v="66.812688600000001"/>
    <n v="7.8559952019999999"/>
    <n v="23.2299933"/>
    <n v="180.9366943"/>
    <n v="108"/>
    <n v="4"/>
    <n v="0"/>
    <d v="2025-11-08T00:00:00"/>
    <n v="17"/>
  </r>
  <r>
    <d v="2025-11-08T18:00:00"/>
    <x v="46"/>
    <s v="Plant_C"/>
    <n v="80.374697400000002"/>
    <n v="3.3246939979999999"/>
    <n v="32.010682000000003"/>
    <n v="305.03234680000003"/>
    <n v="52"/>
    <n v="1"/>
    <n v="0"/>
    <d v="2025-11-08T00:00:00"/>
    <n v="18"/>
  </r>
  <r>
    <d v="2025-11-08T19:00:00"/>
    <x v="16"/>
    <s v="Plant_A"/>
    <n v="69.455071720000007"/>
    <n v="5.2895941439999996"/>
    <n v="31.18576728"/>
    <n v="260.20763119999998"/>
    <n v="172"/>
    <n v="0"/>
    <n v="0"/>
    <d v="2025-11-08T00:00:00"/>
    <n v="19"/>
  </r>
  <r>
    <d v="2025-11-08T20:00:00"/>
    <x v="5"/>
    <s v="Plant_B"/>
    <n v="71.404663799999994"/>
    <n v="2.8821198579999998"/>
    <n v="34.708114369999997"/>
    <n v="277.49135680000001"/>
    <n v="131"/>
    <n v="4"/>
    <n v="0"/>
    <d v="2025-11-08T00:00:00"/>
    <n v="20"/>
  </r>
  <r>
    <d v="2025-11-08T21:00:00"/>
    <x v="12"/>
    <s v="Plant_A"/>
    <n v="78.13205936"/>
    <n v="4.8094491890000004"/>
    <n v="24.187039760000001"/>
    <n v="307.27688269999999"/>
    <n v="156"/>
    <n v="2"/>
    <n v="0"/>
    <d v="2025-11-08T00:00:00"/>
    <n v="21"/>
  </r>
  <r>
    <d v="2025-11-08T22:00:00"/>
    <x v="30"/>
    <s v="Plant_C"/>
    <n v="64.452470329999997"/>
    <n v="5.4509988869999999"/>
    <n v="40.601017720000002"/>
    <n v="252.43238729999999"/>
    <n v="92"/>
    <n v="0"/>
    <n v="0"/>
    <d v="2025-11-08T00:00:00"/>
    <n v="22"/>
  </r>
  <r>
    <d v="2025-11-08T23:00:00"/>
    <x v="7"/>
    <s v="Plant_B"/>
    <n v="65.404339820000004"/>
    <n v="5.5409774049999996"/>
    <n v="25.121650379999998"/>
    <n v="170.02492849999999"/>
    <n v="179"/>
    <n v="1"/>
    <n v="1"/>
    <d v="2025-11-08T00:00:00"/>
    <n v="23"/>
  </r>
  <r>
    <d v="2025-11-09T00:00:00"/>
    <x v="1"/>
    <s v="Plant_A"/>
    <n v="67.450059760000002"/>
    <n v="6.3662976210000002"/>
    <n v="18.163741309999999"/>
    <n v="198.834126"/>
    <n v="152"/>
    <n v="1"/>
    <n v="0"/>
    <d v="2025-11-09T00:00:00"/>
    <n v="0"/>
  </r>
  <r>
    <d v="2025-11-09T01:00:00"/>
    <x v="5"/>
    <s v="Plant_C"/>
    <n v="67.998866140000004"/>
    <n v="3.7306078189999998"/>
    <n v="24.882031420000001"/>
    <n v="255.474357"/>
    <n v="64"/>
    <n v="5"/>
    <n v="0"/>
    <d v="2025-11-09T00:00:00"/>
    <n v="1"/>
  </r>
  <r>
    <d v="2025-11-09T02:00:00"/>
    <x v="32"/>
    <s v="Plant_B"/>
    <n v="69.775241460000004"/>
    <n v="5.1805451250000001"/>
    <n v="36.053181619999997"/>
    <n v="286.59227129999999"/>
    <n v="126"/>
    <n v="5"/>
    <n v="0"/>
    <d v="2025-11-09T00:00:00"/>
    <n v="2"/>
  </r>
  <r>
    <d v="2025-11-09T03:00:00"/>
    <x v="31"/>
    <s v="Plant_A"/>
    <n v="59.740501960000003"/>
    <n v="5.5440359839999998"/>
    <n v="32.99950157"/>
    <n v="262.5136382"/>
    <n v="195"/>
    <n v="1"/>
    <n v="0"/>
    <d v="2025-11-09T00:00:00"/>
    <n v="3"/>
  </r>
  <r>
    <d v="2025-11-09T04:00:00"/>
    <x v="13"/>
    <s v="Plant_B"/>
    <n v="61.912412529999997"/>
    <n v="5.6511509200000001"/>
    <n v="31.591444790000001"/>
    <n v="283.26447710000002"/>
    <n v="79"/>
    <n v="2"/>
    <n v="0"/>
    <d v="2025-11-09T00:00:00"/>
    <n v="4"/>
  </r>
  <r>
    <d v="2025-11-09T05:00:00"/>
    <x v="36"/>
    <s v="Plant_B"/>
    <n v="85.61000387"/>
    <n v="5.3083730300000003"/>
    <n v="33.143396070000001"/>
    <n v="245.3831538"/>
    <n v="113"/>
    <n v="5"/>
    <n v="0"/>
    <d v="2025-11-09T00:00:00"/>
    <n v="5"/>
  </r>
  <r>
    <d v="2025-11-09T06:00:00"/>
    <x v="6"/>
    <s v="Plant_C"/>
    <n v="73.877389690000001"/>
    <n v="6.6569237279999998"/>
    <n v="44.481835369999999"/>
    <n v="232.38999609999999"/>
    <n v="185"/>
    <n v="1"/>
    <n v="0"/>
    <d v="2025-11-09T00:00:00"/>
    <n v="6"/>
  </r>
  <r>
    <d v="2025-11-09T07:00:00"/>
    <x v="35"/>
    <s v="Plant_C"/>
    <n v="61.015197579999999"/>
    <n v="4.43564399"/>
    <n v="33.33242765"/>
    <n v="225.86717049999999"/>
    <n v="175"/>
    <n v="3"/>
    <n v="0"/>
    <d v="2025-11-09T00:00:00"/>
    <n v="7"/>
  </r>
  <r>
    <d v="2025-11-09T08:00:00"/>
    <x v="15"/>
    <s v="Plant_B"/>
    <n v="78.898144189999996"/>
    <n v="5.8477341950000001"/>
    <n v="41.553259799999999"/>
    <n v="235.82252099999999"/>
    <n v="107"/>
    <n v="3"/>
    <n v="0"/>
    <d v="2025-11-09T00:00:00"/>
    <n v="8"/>
  </r>
  <r>
    <d v="2025-11-09T09:00:00"/>
    <x v="4"/>
    <s v="Plant_B"/>
    <n v="64.059906519999998"/>
    <n v="3.0666700310000001"/>
    <n v="37.15319513"/>
    <n v="236.22690829999999"/>
    <n v="65"/>
    <n v="5"/>
    <n v="0"/>
    <d v="2025-11-09T00:00:00"/>
    <n v="9"/>
  </r>
  <r>
    <d v="2025-11-09T10:00:00"/>
    <x v="3"/>
    <s v="Plant_A"/>
    <n v="77.243442400000006"/>
    <n v="6.0435814429999999"/>
    <n v="28.85783399"/>
    <n v="276.87893810000003"/>
    <n v="172"/>
    <n v="1"/>
    <n v="0"/>
    <d v="2025-11-09T00:00:00"/>
    <n v="10"/>
  </r>
  <r>
    <d v="2025-11-09T11:00:00"/>
    <x v="22"/>
    <s v="Plant_B"/>
    <n v="69.506549190000001"/>
    <n v="6.1526602539999997"/>
    <n v="37.639528640000002"/>
    <n v="233.75244269999999"/>
    <n v="159"/>
    <n v="3"/>
    <n v="0"/>
    <d v="2025-11-09T00:00:00"/>
    <n v="11"/>
  </r>
  <r>
    <d v="2025-11-09T12:00:00"/>
    <x v="0"/>
    <s v="Plant_B"/>
    <n v="73.205731959999994"/>
    <n v="3.897969131"/>
    <n v="24.589153490000001"/>
    <n v="308.3292687"/>
    <n v="95"/>
    <n v="5"/>
    <n v="0"/>
    <d v="2025-11-09T00:00:00"/>
    <n v="12"/>
  </r>
  <r>
    <d v="2025-11-09T13:00:00"/>
    <x v="41"/>
    <s v="Plant_B"/>
    <n v="56.276731390000002"/>
    <n v="4.3252879660000003"/>
    <n v="29.172115420000001"/>
    <n v="272.89476489999998"/>
    <n v="176"/>
    <n v="3"/>
    <n v="0"/>
    <d v="2025-11-09T00:00:00"/>
    <n v="13"/>
  </r>
  <r>
    <d v="2025-11-09T14:00:00"/>
    <x v="46"/>
    <s v="Plant_B"/>
    <n v="67.948215180000005"/>
    <n v="7.4175278220000003"/>
    <n v="32.995505549999997"/>
    <n v="222.64416900000001"/>
    <n v="197"/>
    <n v="3"/>
    <n v="0"/>
    <d v="2025-11-09T00:00:00"/>
    <n v="14"/>
  </r>
  <r>
    <d v="2025-11-09T15:00:00"/>
    <x v="33"/>
    <s v="Plant_A"/>
    <n v="76.189333649999995"/>
    <n v="2.956273538"/>
    <n v="39.302850489999997"/>
    <n v="172.02894939999999"/>
    <n v="146"/>
    <n v="4"/>
    <n v="0"/>
    <d v="2025-11-09T00:00:00"/>
    <n v="15"/>
  </r>
  <r>
    <d v="2025-11-09T16:00:00"/>
    <x v="49"/>
    <s v="Plant_B"/>
    <n v="61.705741029999999"/>
    <n v="7.1383526000000002"/>
    <n v="27.485840769999999"/>
    <n v="305.12466699999999"/>
    <n v="156"/>
    <n v="8"/>
    <n v="0"/>
    <d v="2025-11-09T00:00:00"/>
    <n v="16"/>
  </r>
  <r>
    <d v="2025-11-09T17:00:00"/>
    <x v="13"/>
    <s v="Plant_A"/>
    <n v="77.093972859999994"/>
    <n v="5.976640851"/>
    <n v="27.565148929999999"/>
    <n v="350.23941600000001"/>
    <n v="196"/>
    <n v="1"/>
    <n v="0"/>
    <d v="2025-11-09T00:00:00"/>
    <n v="17"/>
  </r>
  <r>
    <d v="2025-11-09T18:00:00"/>
    <x v="45"/>
    <s v="Plant_B"/>
    <n v="62.565174570000003"/>
    <n v="3.5070557870000001"/>
    <n v="32.505579249999997"/>
    <n v="272.62247539999998"/>
    <n v="88"/>
    <n v="1"/>
    <n v="0"/>
    <d v="2025-11-09T00:00:00"/>
    <n v="18"/>
  </r>
  <r>
    <d v="2025-11-09T19:00:00"/>
    <x v="7"/>
    <s v="Plant_B"/>
    <n v="69.215336730000004"/>
    <n v="5.4665171800000003"/>
    <n v="35.359178790000001"/>
    <n v="216.43326089999999"/>
    <n v="72"/>
    <n v="2"/>
    <n v="0"/>
    <d v="2025-11-09T00:00:00"/>
    <n v="19"/>
  </r>
  <r>
    <d v="2025-11-09T20:00:00"/>
    <x v="11"/>
    <s v="Plant_B"/>
    <n v="80.678145959999995"/>
    <n v="2.84321154"/>
    <n v="31.565202559999999"/>
    <n v="227.0148772"/>
    <n v="95"/>
    <n v="5"/>
    <n v="0"/>
    <d v="2025-11-09T00:00:00"/>
    <n v="20"/>
  </r>
  <r>
    <d v="2025-11-09T21:00:00"/>
    <x v="48"/>
    <s v="Plant_B"/>
    <n v="84.145375970000003"/>
    <n v="6.6628564130000001"/>
    <n v="23.483903680000001"/>
    <n v="190.59782820000001"/>
    <n v="178"/>
    <n v="2"/>
    <n v="0"/>
    <d v="2025-11-09T00:00:00"/>
    <n v="21"/>
  </r>
  <r>
    <d v="2025-11-09T22:00:00"/>
    <x v="12"/>
    <s v="Plant_A"/>
    <n v="75.460966189999994"/>
    <n v="4.185112009"/>
    <n v="34.109273469999998"/>
    <n v="360.64092249999999"/>
    <n v="128"/>
    <n v="4"/>
    <n v="0"/>
    <d v="2025-11-09T00:00:00"/>
    <n v="22"/>
  </r>
  <r>
    <d v="2025-11-09T23:00:00"/>
    <x v="48"/>
    <s v="Plant_C"/>
    <n v="92.002438209999994"/>
    <n v="4.7958584179999999"/>
    <n v="36.092532769999998"/>
    <n v="254.811691"/>
    <n v="160"/>
    <n v="4"/>
    <n v="0"/>
    <d v="2025-11-09T00:00:00"/>
    <n v="23"/>
  </r>
  <r>
    <d v="2025-11-10T00:00:00"/>
    <x v="11"/>
    <s v="Plant_A"/>
    <n v="75.232220580000003"/>
    <n v="4.8388735110000001"/>
    <n v="26.002584079999998"/>
    <n v="269.93597740000001"/>
    <n v="138"/>
    <n v="2"/>
    <n v="0"/>
    <d v="2025-11-10T00:00:00"/>
    <n v="0"/>
  </r>
  <r>
    <d v="2025-11-10T01:00:00"/>
    <x v="7"/>
    <s v="Plant_C"/>
    <n v="62.131510460000001"/>
    <n v="2.148323215"/>
    <n v="25.788470360000002"/>
    <n v="274.0551658"/>
    <n v="186"/>
    <n v="1"/>
    <n v="0"/>
    <d v="2025-11-10T00:00:00"/>
    <n v="1"/>
  </r>
  <r>
    <d v="2025-11-10T02:00:00"/>
    <x v="44"/>
    <s v="Plant_A"/>
    <n v="60.78068966"/>
    <n v="5.1137955149999996"/>
    <n v="28.880688289999998"/>
    <n v="246.52944439999999"/>
    <n v="132"/>
    <n v="7"/>
    <n v="0"/>
    <d v="2025-11-10T00:00:00"/>
    <n v="2"/>
  </r>
  <r>
    <d v="2025-11-10T03:00:00"/>
    <x v="37"/>
    <s v="Plant_A"/>
    <n v="61.74176516"/>
    <n v="6.7458134520000002"/>
    <n v="29.975901"/>
    <n v="258.73663310000001"/>
    <n v="102"/>
    <n v="6"/>
    <n v="0"/>
    <d v="2025-11-10T00:00:00"/>
    <n v="3"/>
  </r>
  <r>
    <d v="2025-11-10T04:00:00"/>
    <x v="22"/>
    <s v="Plant_C"/>
    <n v="89.318117749999999"/>
    <n v="4.9236191959999998"/>
    <n v="31.041656100000001"/>
    <n v="205.0684583"/>
    <n v="91"/>
    <n v="6"/>
    <n v="0"/>
    <d v="2025-11-10T00:00:00"/>
    <n v="4"/>
  </r>
  <r>
    <d v="2025-11-10T05:00:00"/>
    <x v="5"/>
    <s v="Plant_C"/>
    <n v="68.201094029999993"/>
    <n v="7.5455847260000004"/>
    <n v="27.13632209"/>
    <n v="277.8550826"/>
    <n v="199"/>
    <n v="3"/>
    <n v="0"/>
    <d v="2025-11-10T00:00:00"/>
    <n v="5"/>
  </r>
  <r>
    <d v="2025-11-10T06:00:00"/>
    <x v="22"/>
    <s v="Plant_B"/>
    <n v="72.148199180000006"/>
    <n v="5.0922561640000001"/>
    <n v="23.365446550000001"/>
    <n v="234.4289713"/>
    <n v="135"/>
    <n v="4"/>
    <n v="0"/>
    <d v="2025-11-10T00:00:00"/>
    <n v="6"/>
  </r>
  <r>
    <d v="2025-11-10T07:00:00"/>
    <x v="4"/>
    <s v="Plant_B"/>
    <n v="70.935767920000004"/>
    <n v="4.0304220480000001"/>
    <n v="24.515723189999999"/>
    <n v="202.51336839999999"/>
    <n v="65"/>
    <n v="1"/>
    <n v="0"/>
    <d v="2025-11-10T00:00:00"/>
    <n v="7"/>
  </r>
  <r>
    <d v="2025-11-10T08:00:00"/>
    <x v="31"/>
    <s v="Plant_B"/>
    <n v="60.364872939999998"/>
    <n v="7.6600160879999999"/>
    <n v="28.07572588"/>
    <n v="267.15662900000001"/>
    <n v="88"/>
    <n v="3"/>
    <n v="0"/>
    <d v="2025-11-10T00:00:00"/>
    <n v="8"/>
  </r>
  <r>
    <d v="2025-11-10T09:00:00"/>
    <x v="4"/>
    <s v="Plant_C"/>
    <n v="71.342537440000001"/>
    <n v="4.6685506050000001"/>
    <n v="30.213505529999999"/>
    <n v="276.05499479999997"/>
    <n v="57"/>
    <n v="4"/>
    <n v="0"/>
    <d v="2025-11-10T00:00:00"/>
    <n v="9"/>
  </r>
  <r>
    <d v="2025-11-10T10:00:00"/>
    <x v="34"/>
    <s v="Plant_A"/>
    <n v="81.403760520000006"/>
    <n v="6.4889679300000003"/>
    <n v="37.101561150000002"/>
    <n v="280.47893729999998"/>
    <n v="133"/>
    <n v="0"/>
    <n v="0"/>
    <d v="2025-11-10T00:00:00"/>
    <n v="10"/>
  </r>
  <r>
    <d v="2025-11-10T11:00:00"/>
    <x v="11"/>
    <s v="Plant_C"/>
    <n v="79.205207529999996"/>
    <n v="5.811491878"/>
    <n v="27.599463499999999"/>
    <n v="198.46455739999999"/>
    <n v="71"/>
    <n v="4"/>
    <n v="0"/>
    <d v="2025-11-10T00:00:00"/>
    <n v="11"/>
  </r>
  <r>
    <d v="2025-11-10T12:00:00"/>
    <x v="20"/>
    <s v="Plant_B"/>
    <n v="74.770279169999995"/>
    <n v="4.903069565"/>
    <n v="30.526624389999998"/>
    <n v="232.425837"/>
    <n v="63"/>
    <n v="10"/>
    <n v="0"/>
    <d v="2025-11-10T00:00:00"/>
    <n v="12"/>
  </r>
  <r>
    <d v="2025-11-10T13:00:00"/>
    <x v="12"/>
    <s v="Plant_A"/>
    <n v="68.762137510000002"/>
    <n v="5.2129312069999996"/>
    <n v="34.931422650000002"/>
    <n v="321.0331339"/>
    <n v="56"/>
    <n v="4"/>
    <n v="0"/>
    <d v="2025-11-10T00:00:00"/>
    <n v="13"/>
  </r>
  <r>
    <d v="2025-11-10T14:00:00"/>
    <x v="9"/>
    <s v="Plant_C"/>
    <n v="74.734383739999998"/>
    <n v="7.7855844029999997"/>
    <n v="22.84693828"/>
    <n v="226.00323359999999"/>
    <n v="157"/>
    <n v="5"/>
    <n v="0"/>
    <d v="2025-11-10T00:00:00"/>
    <n v="14"/>
  </r>
  <r>
    <d v="2025-11-10T15:00:00"/>
    <x v="33"/>
    <s v="Plant_B"/>
    <n v="65.980396350000007"/>
    <n v="7.1939134339999997"/>
    <n v="38.329002160000002"/>
    <n v="190.68849130000001"/>
    <n v="51"/>
    <n v="1"/>
    <n v="0"/>
    <d v="2025-11-10T00:00:00"/>
    <n v="15"/>
  </r>
  <r>
    <d v="2025-11-10T16:00:00"/>
    <x v="6"/>
    <s v="Plant_C"/>
    <n v="76.038727589999993"/>
    <n v="2.8921653389999999"/>
    <n v="38.535398979999997"/>
    <n v="251.20037959999999"/>
    <n v="131"/>
    <n v="1"/>
    <n v="0"/>
    <d v="2025-11-10T00:00:00"/>
    <n v="16"/>
  </r>
  <r>
    <d v="2025-11-10T17:00:00"/>
    <x v="49"/>
    <s v="Plant_B"/>
    <n v="70.666937939999997"/>
    <n v="5.8689362410000001"/>
    <n v="23.456615540000001"/>
    <n v="197.87631390000001"/>
    <n v="100"/>
    <n v="3"/>
    <n v="0"/>
    <d v="2025-11-10T00:00:00"/>
    <n v="17"/>
  </r>
  <r>
    <d v="2025-11-10T18:00:00"/>
    <x v="47"/>
    <s v="Plant_C"/>
    <n v="55.091302020000001"/>
    <n v="5.4532663230000002"/>
    <n v="26.7694638"/>
    <n v="285.01419190000001"/>
    <n v="105"/>
    <n v="2"/>
    <n v="0"/>
    <d v="2025-11-10T00:00:00"/>
    <n v="18"/>
  </r>
  <r>
    <d v="2025-11-10T19:00:00"/>
    <x v="8"/>
    <s v="Plant_B"/>
    <n v="71.682517720000007"/>
    <n v="3.423942748"/>
    <n v="28.379736380000001"/>
    <n v="238.7361257"/>
    <n v="170"/>
    <n v="3"/>
    <n v="0"/>
    <d v="2025-11-10T00:00:00"/>
    <n v="19"/>
  </r>
  <r>
    <d v="2025-11-10T20:00:00"/>
    <x v="20"/>
    <s v="Plant_B"/>
    <n v="72.076544179999999"/>
    <n v="6.314393988"/>
    <n v="30.866107"/>
    <n v="261.63576990000001"/>
    <n v="199"/>
    <n v="3"/>
    <n v="0"/>
    <d v="2025-11-10T00:00:00"/>
    <n v="20"/>
  </r>
  <r>
    <d v="2025-11-10T21:00:00"/>
    <x v="18"/>
    <s v="Plant_C"/>
    <n v="81.968093199999998"/>
    <n v="2.415300438"/>
    <n v="28.213816569999999"/>
    <n v="264.81370550000003"/>
    <n v="50"/>
    <n v="4"/>
    <n v="0"/>
    <d v="2025-11-10T00:00:00"/>
    <n v="21"/>
  </r>
  <r>
    <d v="2025-11-10T22:00:00"/>
    <x v="7"/>
    <s v="Plant_B"/>
    <n v="73.328644670000003"/>
    <n v="5.3770924129999997"/>
    <n v="28.192103800000002"/>
    <n v="236.82189880000001"/>
    <n v="57"/>
    <n v="3"/>
    <n v="1"/>
    <d v="2025-11-10T00:00:00"/>
    <n v="22"/>
  </r>
  <r>
    <d v="2025-11-10T23:00:00"/>
    <x v="28"/>
    <s v="Plant_A"/>
    <n v="75.274722139999994"/>
    <n v="4.3522599519999998"/>
    <n v="24.15714934"/>
    <n v="248.96872500000001"/>
    <n v="115"/>
    <n v="0"/>
    <n v="0"/>
    <d v="2025-11-10T00:00:00"/>
    <n v="23"/>
  </r>
  <r>
    <d v="2025-11-11T00:00:00"/>
    <x v="22"/>
    <s v="Plant_C"/>
    <n v="81.139328939999999"/>
    <n v="7.095184819"/>
    <n v="26.48716567"/>
    <n v="295.54385760000002"/>
    <n v="121"/>
    <n v="0"/>
    <n v="0"/>
    <d v="2025-11-11T00:00:00"/>
    <n v="0"/>
  </r>
  <r>
    <d v="2025-11-11T01:00:00"/>
    <x v="31"/>
    <s v="Plant_B"/>
    <n v="79.077049099999996"/>
    <n v="8.5262417920000004"/>
    <n v="30.363610569999999"/>
    <n v="280.38749189999999"/>
    <n v="81"/>
    <n v="2"/>
    <n v="0"/>
    <d v="2025-11-11T00:00:00"/>
    <n v="1"/>
  </r>
  <r>
    <d v="2025-11-11T02:00:00"/>
    <x v="16"/>
    <s v="Plant_C"/>
    <n v="68.771050119999998"/>
    <n v="6.3050445850000001"/>
    <n v="30.726981009999999"/>
    <n v="238.07794849999999"/>
    <n v="171"/>
    <n v="3"/>
    <n v="0"/>
    <d v="2025-11-11T00:00:00"/>
    <n v="2"/>
  </r>
  <r>
    <d v="2025-11-11T03:00:00"/>
    <x v="40"/>
    <s v="Plant_B"/>
    <n v="79.675925629999995"/>
    <n v="8.4310077860000003"/>
    <n v="23.27363957"/>
    <n v="296.28677829999998"/>
    <n v="134"/>
    <n v="1"/>
    <n v="0"/>
    <d v="2025-11-11T00:00:00"/>
    <n v="3"/>
  </r>
  <r>
    <d v="2025-11-11T04:00:00"/>
    <x v="38"/>
    <s v="Plant_A"/>
    <n v="65.102556109999995"/>
    <n v="4.1215434379999998"/>
    <n v="31.32210791"/>
    <n v="221.84261620000001"/>
    <n v="155"/>
    <n v="3"/>
    <n v="0"/>
    <d v="2025-11-11T00:00:00"/>
    <n v="4"/>
  </r>
  <r>
    <d v="2025-11-11T05:00:00"/>
    <x v="22"/>
    <s v="Plant_C"/>
    <n v="70.888949629999999"/>
    <n v="3.7294507440000002"/>
    <n v="30.699402469999999"/>
    <n v="198.19468710000001"/>
    <n v="87"/>
    <n v="2"/>
    <n v="0"/>
    <d v="2025-11-11T00:00:00"/>
    <n v="5"/>
  </r>
  <r>
    <d v="2025-11-11T06:00:00"/>
    <x v="17"/>
    <s v="Plant_B"/>
    <n v="63.58731307"/>
    <n v="4.4535661370000001"/>
    <n v="27.323512390000001"/>
    <n v="264.4833951"/>
    <n v="135"/>
    <n v="2"/>
    <n v="0"/>
    <d v="2025-11-11T00:00:00"/>
    <n v="6"/>
  </r>
  <r>
    <d v="2025-11-11T07:00:00"/>
    <x v="12"/>
    <s v="Plant_A"/>
    <n v="62.085088620000001"/>
    <n v="4.1876632889999996"/>
    <n v="28.399260850000001"/>
    <n v="252.430577"/>
    <n v="153"/>
    <n v="6"/>
    <n v="0"/>
    <d v="2025-11-11T00:00:00"/>
    <n v="7"/>
  </r>
  <r>
    <d v="2025-11-11T08:00:00"/>
    <x v="5"/>
    <s v="Plant_B"/>
    <n v="88.66426337"/>
    <n v="7.2489004240000003"/>
    <n v="29.191283640000002"/>
    <n v="236.20253840000001"/>
    <n v="192"/>
    <n v="3"/>
    <n v="0"/>
    <d v="2025-11-11T00:00:00"/>
    <n v="8"/>
  </r>
  <r>
    <d v="2025-11-11T09:00:00"/>
    <x v="47"/>
    <s v="Plant_C"/>
    <n v="78.097928080000003"/>
    <n v="5.2824614639999998"/>
    <n v="34.479235639999999"/>
    <n v="324.52740340000003"/>
    <n v="197"/>
    <n v="2"/>
    <n v="0"/>
    <d v="2025-11-11T00:00:00"/>
    <n v="9"/>
  </r>
  <r>
    <d v="2025-11-11T10:00:00"/>
    <x v="43"/>
    <s v="Plant_B"/>
    <n v="83.56146665"/>
    <n v="3.5046251819999998"/>
    <n v="30.051622900000002"/>
    <n v="189.3116364"/>
    <n v="128"/>
    <n v="3"/>
    <n v="0"/>
    <d v="2025-11-11T00:00:00"/>
    <n v="10"/>
  </r>
  <r>
    <d v="2025-11-11T11:00:00"/>
    <x v="24"/>
    <s v="Plant_A"/>
    <n v="86.10887219"/>
    <n v="4.1525888149999997"/>
    <n v="34.727485680000001"/>
    <n v="270.20326799999998"/>
    <n v="64"/>
    <n v="7"/>
    <n v="1"/>
    <d v="2025-11-11T00:00:00"/>
    <n v="11"/>
  </r>
  <r>
    <d v="2025-11-11T12:00:00"/>
    <x v="27"/>
    <s v="Plant_C"/>
    <n v="81.250433220000005"/>
    <n v="2.9164152909999999"/>
    <n v="30.515835750000001"/>
    <n v="286.19198640000002"/>
    <n v="87"/>
    <n v="3"/>
    <n v="0"/>
    <d v="2025-11-11T00:00:00"/>
    <n v="12"/>
  </r>
  <r>
    <d v="2025-11-11T13:00:00"/>
    <x v="34"/>
    <s v="Plant_A"/>
    <n v="78.740025680000002"/>
    <n v="6.1228870129999997"/>
    <n v="27.23805501"/>
    <n v="265.27465180000002"/>
    <n v="105"/>
    <n v="3"/>
    <n v="0"/>
    <d v="2025-11-11T00:00:00"/>
    <n v="13"/>
  </r>
  <r>
    <d v="2025-11-11T14:00:00"/>
    <x v="11"/>
    <s v="Plant_B"/>
    <n v="79.233442429999997"/>
    <n v="5.1156780560000001"/>
    <n v="34.702513459999999"/>
    <n v="224.5699626"/>
    <n v="68"/>
    <n v="0"/>
    <n v="0"/>
    <d v="2025-11-11T00:00:00"/>
    <n v="14"/>
  </r>
  <r>
    <d v="2025-11-11T15:00:00"/>
    <x v="32"/>
    <s v="Plant_A"/>
    <n v="56.72039711"/>
    <n v="5.5782936120000004"/>
    <n v="24.84408844"/>
    <n v="235.99376770000001"/>
    <n v="136"/>
    <n v="6"/>
    <n v="0"/>
    <d v="2025-11-11T00:00:00"/>
    <n v="15"/>
  </r>
  <r>
    <d v="2025-11-11T16:00:00"/>
    <x v="10"/>
    <s v="Plant_B"/>
    <n v="69.872106209999998"/>
    <n v="5.3685642570000001"/>
    <n v="35.173048799999997"/>
    <n v="262.57486519999998"/>
    <n v="137"/>
    <n v="5"/>
    <n v="0"/>
    <d v="2025-11-11T00:00:00"/>
    <n v="16"/>
  </r>
  <r>
    <d v="2025-11-11T17:00:00"/>
    <x v="39"/>
    <s v="Plant_C"/>
    <n v="68.603285020000001"/>
    <n v="5.6826570609999996"/>
    <n v="37.742641030000001"/>
    <n v="241.1290655"/>
    <n v="198"/>
    <n v="4"/>
    <n v="0"/>
    <d v="2025-11-11T00:00:00"/>
    <n v="17"/>
  </r>
  <r>
    <d v="2025-11-11T18:00:00"/>
    <x v="49"/>
    <s v="Plant_C"/>
    <n v="87.522726989999995"/>
    <n v="4.2895194539999997"/>
    <n v="19.294805749999998"/>
    <n v="336.59163080000002"/>
    <n v="188"/>
    <n v="3"/>
    <n v="0"/>
    <d v="2025-11-11T00:00:00"/>
    <n v="18"/>
  </r>
  <r>
    <d v="2025-11-11T19:00:00"/>
    <x v="5"/>
    <s v="Plant_A"/>
    <n v="70.415280280000005"/>
    <n v="1.9588550950000001"/>
    <n v="28.999757630000001"/>
    <n v="260.1133878"/>
    <n v="181"/>
    <n v="2"/>
    <n v="0"/>
    <d v="2025-11-11T00:00:00"/>
    <n v="19"/>
  </r>
  <r>
    <d v="2025-11-11T20:00:00"/>
    <x v="14"/>
    <s v="Plant_C"/>
    <n v="67.355747480000005"/>
    <n v="4.975591283"/>
    <n v="32.831065080000002"/>
    <n v="314.7458072"/>
    <n v="133"/>
    <n v="3"/>
    <n v="0"/>
    <d v="2025-11-11T00:00:00"/>
    <n v="20"/>
  </r>
  <r>
    <d v="2025-11-11T21:00:00"/>
    <x v="49"/>
    <s v="Plant_B"/>
    <n v="66.239980349999996"/>
    <n v="3.2590637789999999"/>
    <n v="29.099939389999999"/>
    <n v="287.33749410000001"/>
    <n v="195"/>
    <n v="3"/>
    <n v="0"/>
    <d v="2025-11-11T00:00:00"/>
    <n v="21"/>
  </r>
  <r>
    <d v="2025-11-11T22:00:00"/>
    <x v="40"/>
    <s v="Plant_B"/>
    <n v="64.428989180000002"/>
    <n v="8.0757798570000006"/>
    <n v="35.035880820000003"/>
    <n v="191.95149309999999"/>
    <n v="197"/>
    <n v="3"/>
    <n v="0"/>
    <d v="2025-11-11T00:00:00"/>
    <n v="22"/>
  </r>
  <r>
    <d v="2025-11-11T23:00:00"/>
    <x v="25"/>
    <s v="Plant_C"/>
    <n v="66.432284569999993"/>
    <n v="4.4924078280000002"/>
    <n v="39.192909370000002"/>
    <n v="276.7121113"/>
    <n v="50"/>
    <n v="3"/>
    <n v="0"/>
    <d v="2025-11-11T00:00:00"/>
    <n v="23"/>
  </r>
  <r>
    <d v="2025-11-12T00:00:00"/>
    <x v="8"/>
    <s v="Plant_B"/>
    <n v="62.334119280000003"/>
    <n v="3.9851185340000002"/>
    <n v="34.807137429999997"/>
    <n v="220.34870140000001"/>
    <n v="152"/>
    <n v="2"/>
    <n v="1"/>
    <d v="2025-11-12T00:00:00"/>
    <n v="0"/>
  </r>
  <r>
    <d v="2025-11-12T01:00:00"/>
    <x v="14"/>
    <s v="Plant_C"/>
    <n v="69.656682770000003"/>
    <n v="4.3811437629999999"/>
    <n v="30.751093690000001"/>
    <n v="205.3212728"/>
    <n v="199"/>
    <n v="3"/>
    <n v="0"/>
    <d v="2025-11-12T00:00:00"/>
    <n v="1"/>
  </r>
  <r>
    <d v="2025-11-12T02:00:00"/>
    <x v="16"/>
    <s v="Plant_B"/>
    <n v="71.282949110000004"/>
    <n v="5.895860946"/>
    <n v="27.953018480000001"/>
    <n v="266.78190649999999"/>
    <n v="160"/>
    <n v="1"/>
    <n v="0"/>
    <d v="2025-11-12T00:00:00"/>
    <n v="2"/>
  </r>
  <r>
    <d v="2025-11-12T03:00:00"/>
    <x v="35"/>
    <s v="Plant_C"/>
    <n v="57.670934750000001"/>
    <n v="5.3786681720000002"/>
    <n v="40.127426399999997"/>
    <n v="265.98986359999998"/>
    <n v="160"/>
    <n v="0"/>
    <n v="0"/>
    <d v="2025-11-12T00:00:00"/>
    <n v="3"/>
  </r>
  <r>
    <d v="2025-11-12T04:00:00"/>
    <x v="4"/>
    <s v="Plant_C"/>
    <n v="48.975742609999998"/>
    <n v="4.3036277969999999"/>
    <n v="31.798293279999999"/>
    <n v="290.3695146"/>
    <n v="172"/>
    <n v="4"/>
    <n v="0"/>
    <d v="2025-11-12T00:00:00"/>
    <n v="4"/>
  </r>
  <r>
    <d v="2025-11-12T05:00:00"/>
    <x v="39"/>
    <s v="Plant_B"/>
    <n v="48.88172033"/>
    <n v="3.421297993"/>
    <n v="34.458688410000001"/>
    <n v="205.41460850000001"/>
    <n v="64"/>
    <n v="2"/>
    <n v="0"/>
    <d v="2025-11-12T00:00:00"/>
    <n v="5"/>
  </r>
  <r>
    <d v="2025-11-12T06:00:00"/>
    <x v="36"/>
    <s v="Plant_C"/>
    <n v="86.810854120000002"/>
    <n v="5.4098058050000004"/>
    <n v="27.43867023"/>
    <n v="235.0966162"/>
    <n v="143"/>
    <n v="9"/>
    <n v="0"/>
    <d v="2025-11-12T00:00:00"/>
    <n v="6"/>
  </r>
  <r>
    <d v="2025-11-12T07:00:00"/>
    <x v="7"/>
    <s v="Plant_B"/>
    <n v="73.555793730000005"/>
    <n v="5.3351437739999996"/>
    <n v="28.671332840000002"/>
    <n v="262.2129635"/>
    <n v="158"/>
    <n v="1"/>
    <n v="0"/>
    <d v="2025-11-12T00:00:00"/>
    <n v="7"/>
  </r>
  <r>
    <d v="2025-11-12T08:00:00"/>
    <x v="26"/>
    <s v="Plant_C"/>
    <n v="77.510403030000006"/>
    <n v="5.2021189149999998"/>
    <n v="34.886082209999998"/>
    <n v="195.0825758"/>
    <n v="103"/>
    <n v="4"/>
    <n v="0"/>
    <d v="2025-11-12T00:00:00"/>
    <n v="8"/>
  </r>
  <r>
    <d v="2025-11-12T09:00:00"/>
    <x v="2"/>
    <s v="Plant_B"/>
    <n v="76.304396370000006"/>
    <n v="3.17509481"/>
    <n v="34.324077850000002"/>
    <n v="205.17141960000001"/>
    <n v="159"/>
    <n v="7"/>
    <n v="0"/>
    <d v="2025-11-12T00:00:00"/>
    <n v="9"/>
  </r>
  <r>
    <d v="2025-11-12T10:00:00"/>
    <x v="1"/>
    <s v="Plant_C"/>
    <n v="72.231984260000004"/>
    <n v="5.6238068950000004"/>
    <n v="28.527619619999999"/>
    <n v="194.615219"/>
    <n v="80"/>
    <n v="4"/>
    <n v="0"/>
    <d v="2025-11-12T00:00:00"/>
    <n v="10"/>
  </r>
  <r>
    <d v="2025-11-12T11:00:00"/>
    <x v="39"/>
    <s v="Plant_B"/>
    <n v="68.949621859999993"/>
    <n v="9.0370315150000007"/>
    <n v="24.09069637"/>
    <n v="280.5302653"/>
    <n v="162"/>
    <n v="2"/>
    <n v="0"/>
    <d v="2025-11-12T00:00:00"/>
    <n v="11"/>
  </r>
  <r>
    <d v="2025-11-12T12:00:00"/>
    <x v="24"/>
    <s v="Plant_B"/>
    <n v="51.436754270000002"/>
    <n v="4.5707445099999999"/>
    <n v="30.574516490000001"/>
    <n v="270.95215999999999"/>
    <n v="103"/>
    <n v="3"/>
    <n v="0"/>
    <d v="2025-11-12T00:00:00"/>
    <n v="12"/>
  </r>
  <r>
    <d v="2025-11-12T13:00:00"/>
    <x v="30"/>
    <s v="Plant_B"/>
    <n v="83.926103010000006"/>
    <n v="6.3926093010000002"/>
    <n v="31.18178945"/>
    <n v="224.9498452"/>
    <n v="124"/>
    <n v="6"/>
    <n v="0"/>
    <d v="2025-11-12T00:00:00"/>
    <n v="13"/>
  </r>
  <r>
    <d v="2025-11-12T14:00:00"/>
    <x v="22"/>
    <s v="Plant_A"/>
    <n v="59.258741389999997"/>
    <n v="5.6831573359999998"/>
    <n v="37.210759189999997"/>
    <n v="259.9249451"/>
    <n v="53"/>
    <n v="4"/>
    <n v="0"/>
    <d v="2025-11-12T00:00:00"/>
    <n v="14"/>
  </r>
  <r>
    <d v="2025-11-12T15:00:00"/>
    <x v="32"/>
    <s v="Plant_A"/>
    <n v="80.778312889999995"/>
    <n v="6.3460826829999997"/>
    <n v="27.783809640000001"/>
    <n v="230.15473420000001"/>
    <n v="130"/>
    <n v="1"/>
    <n v="0"/>
    <d v="2025-11-12T00:00:00"/>
    <n v="15"/>
  </r>
  <r>
    <d v="2025-11-12T16:00:00"/>
    <x v="12"/>
    <s v="Plant_A"/>
    <n v="86.633875110000005"/>
    <n v="6.876420499"/>
    <n v="23.199222819999999"/>
    <n v="259.49315580000001"/>
    <n v="182"/>
    <n v="1"/>
    <n v="0"/>
    <d v="2025-11-12T00:00:00"/>
    <n v="16"/>
  </r>
  <r>
    <d v="2025-11-12T17:00:00"/>
    <x v="49"/>
    <s v="Plant_A"/>
    <n v="63.369796260000001"/>
    <n v="7.495380473"/>
    <n v="20.427581369999999"/>
    <n v="229.6462693"/>
    <n v="196"/>
    <n v="2"/>
    <n v="0"/>
    <d v="2025-11-12T00:00:00"/>
    <n v="17"/>
  </r>
  <r>
    <d v="2025-11-12T18:00:00"/>
    <x v="28"/>
    <s v="Plant_B"/>
    <n v="65.710465150000005"/>
    <n v="6.6680622029999999"/>
    <n v="29.145165259999999"/>
    <n v="251.0674751"/>
    <n v="69"/>
    <n v="5"/>
    <n v="0"/>
    <d v="2025-11-12T00:00:00"/>
    <n v="18"/>
  </r>
  <r>
    <d v="2025-11-12T19:00:00"/>
    <x v="48"/>
    <s v="Plant_B"/>
    <n v="70.730556640000003"/>
    <n v="5.6542096190000004"/>
    <n v="31.66243948"/>
    <n v="218.2842216"/>
    <n v="117"/>
    <n v="2"/>
    <n v="0"/>
    <d v="2025-11-12T00:00:00"/>
    <n v="19"/>
  </r>
  <r>
    <d v="2025-11-12T20:00:00"/>
    <x v="45"/>
    <s v="Plant_B"/>
    <n v="53.700960639999998"/>
    <n v="7.2950429369999998"/>
    <n v="31.953133269999999"/>
    <n v="234.35725289999999"/>
    <n v="99"/>
    <n v="2"/>
    <n v="0"/>
    <d v="2025-11-12T00:00:00"/>
    <n v="20"/>
  </r>
  <r>
    <d v="2025-11-12T21:00:00"/>
    <x v="14"/>
    <s v="Plant_B"/>
    <n v="76.37283549"/>
    <n v="3.8723348030000002"/>
    <n v="25.240164910000001"/>
    <n v="262.50593049999998"/>
    <n v="117"/>
    <n v="4"/>
    <n v="1"/>
    <d v="2025-11-12T00:00:00"/>
    <n v="21"/>
  </r>
  <r>
    <d v="2025-11-12T22:00:00"/>
    <x v="22"/>
    <s v="Plant_A"/>
    <n v="66.830434859999997"/>
    <n v="3.9145013930000001"/>
    <n v="32.642588250000003"/>
    <n v="151.0764484"/>
    <n v="171"/>
    <n v="3"/>
    <n v="0"/>
    <d v="2025-11-12T00:00:00"/>
    <n v="22"/>
  </r>
  <r>
    <d v="2025-11-12T23:00:00"/>
    <x v="36"/>
    <s v="Plant_B"/>
    <n v="67.828170589999999"/>
    <n v="6.0797926990000004"/>
    <n v="36.061652289999998"/>
    <n v="218.65902850000001"/>
    <n v="163"/>
    <n v="4"/>
    <n v="0"/>
    <d v="2025-11-12T00:00:00"/>
    <n v="23"/>
  </r>
  <r>
    <d v="2025-11-13T00:00:00"/>
    <x v="27"/>
    <s v="Plant_A"/>
    <n v="72.354045409999998"/>
    <n v="5.3823392920000002"/>
    <n v="36.523892099999998"/>
    <n v="269.61494800000003"/>
    <n v="70"/>
    <n v="1"/>
    <n v="1"/>
    <d v="2025-11-13T00:00:00"/>
    <n v="0"/>
  </r>
  <r>
    <d v="2025-11-13T01:00:00"/>
    <x v="29"/>
    <s v="Plant_A"/>
    <n v="61.74316323"/>
    <n v="6.1372449939999996"/>
    <n v="23.158165910000001"/>
    <n v="179.61719919999999"/>
    <n v="198"/>
    <n v="1"/>
    <n v="1"/>
    <d v="2025-11-13T00:00:00"/>
    <n v="1"/>
  </r>
  <r>
    <d v="2025-11-13T02:00:00"/>
    <x v="43"/>
    <s v="Plant_A"/>
    <n v="82.326986919999996"/>
    <n v="2.51747656"/>
    <n v="35.796842030000001"/>
    <n v="227.2858694"/>
    <n v="99"/>
    <n v="7"/>
    <n v="0"/>
    <d v="2025-11-13T00:00:00"/>
    <n v="2"/>
  </r>
  <r>
    <d v="2025-11-13T03:00:00"/>
    <x v="39"/>
    <s v="Plant_B"/>
    <n v="68.09022951"/>
    <n v="7.606657921"/>
    <n v="30.827044749999999"/>
    <n v="180.14051000000001"/>
    <n v="107"/>
    <n v="1"/>
    <n v="0"/>
    <d v="2025-11-13T00:00:00"/>
    <n v="3"/>
  </r>
  <r>
    <d v="2025-11-13T04:00:00"/>
    <x v="5"/>
    <s v="Plant_A"/>
    <n v="79.72076371"/>
    <n v="4.7944562040000003"/>
    <n v="33.304891169999998"/>
    <n v="310.62252860000001"/>
    <n v="165"/>
    <n v="1"/>
    <n v="0"/>
    <d v="2025-11-13T00:00:00"/>
    <n v="4"/>
  </r>
  <r>
    <d v="2025-11-13T05:00:00"/>
    <x v="7"/>
    <s v="Plant_A"/>
    <n v="72.039571190000004"/>
    <n v="2.918034628"/>
    <n v="34.204672410000001"/>
    <n v="199.6025793"/>
    <n v="72"/>
    <n v="2"/>
    <n v="0"/>
    <d v="2025-11-13T00:00:00"/>
    <n v="5"/>
  </r>
  <r>
    <d v="2025-11-13T06:00:00"/>
    <x v="15"/>
    <s v="Plant_C"/>
    <n v="65.861139769999994"/>
    <n v="2.7953450360000001"/>
    <n v="27.63726029"/>
    <n v="275.56074189999998"/>
    <n v="107"/>
    <n v="2"/>
    <n v="0"/>
    <d v="2025-11-13T00:00:00"/>
    <n v="6"/>
  </r>
  <r>
    <d v="2025-11-13T07:00:00"/>
    <x v="8"/>
    <s v="Plant_B"/>
    <n v="76.243663139999995"/>
    <n v="4.4010368829999997"/>
    <n v="43.438397889999997"/>
    <n v="266.16117480000003"/>
    <n v="143"/>
    <n v="3"/>
    <n v="0"/>
    <d v="2025-11-13T00:00:00"/>
    <n v="7"/>
  </r>
  <r>
    <d v="2025-11-13T08:00:00"/>
    <x v="21"/>
    <s v="Plant_C"/>
    <n v="56.020087850000003"/>
    <n v="5.5092309349999997"/>
    <n v="29.991288829999998"/>
    <n v="263.88980529999998"/>
    <n v="55"/>
    <n v="3"/>
    <n v="0"/>
    <d v="2025-11-13T00:00:00"/>
    <n v="8"/>
  </r>
  <r>
    <d v="2025-11-13T09:00:00"/>
    <x v="40"/>
    <s v="Plant_A"/>
    <n v="65.590118200000006"/>
    <n v="4.4671763489999998"/>
    <n v="27.897517199999999"/>
    <n v="221.35116579999999"/>
    <n v="189"/>
    <n v="2"/>
    <n v="0"/>
    <d v="2025-11-13T00:00:00"/>
    <n v="9"/>
  </r>
  <r>
    <d v="2025-11-13T10:00:00"/>
    <x v="12"/>
    <s v="Plant_C"/>
    <n v="57.589440080000003"/>
    <n v="8.2142740550000006"/>
    <n v="30.028071529999998"/>
    <n v="171.41494159999999"/>
    <n v="170"/>
    <n v="4"/>
    <n v="0"/>
    <d v="2025-11-13T00:00:00"/>
    <n v="10"/>
  </r>
  <r>
    <d v="2025-11-13T11:00:00"/>
    <x v="36"/>
    <s v="Plant_A"/>
    <n v="73.636739500000004"/>
    <n v="5.6122300909999998"/>
    <n v="35.24608834"/>
    <n v="208.416169"/>
    <n v="146"/>
    <n v="3"/>
    <n v="0"/>
    <d v="2025-11-13T00:00:00"/>
    <n v="11"/>
  </r>
  <r>
    <d v="2025-11-13T12:00:00"/>
    <x v="10"/>
    <s v="Plant_C"/>
    <n v="61.419813159999997"/>
    <n v="7.2978221970000003"/>
    <n v="33.090174879999999"/>
    <n v="207.6707614"/>
    <n v="57"/>
    <n v="1"/>
    <n v="0"/>
    <d v="2025-11-13T00:00:00"/>
    <n v="12"/>
  </r>
  <r>
    <d v="2025-11-13T13:00:00"/>
    <x v="47"/>
    <s v="Plant_B"/>
    <n v="78.833004349999996"/>
    <n v="4.778049524"/>
    <n v="22.307022379999999"/>
    <n v="225.67744329999999"/>
    <n v="154"/>
    <n v="3"/>
    <n v="0"/>
    <d v="2025-11-13T00:00:00"/>
    <n v="13"/>
  </r>
  <r>
    <d v="2025-11-13T14:00:00"/>
    <x v="3"/>
    <s v="Plant_A"/>
    <n v="78.748447319999997"/>
    <n v="2.7588828780000001"/>
    <n v="29.65965031"/>
    <n v="247.5995863"/>
    <n v="146"/>
    <n v="4"/>
    <n v="0"/>
    <d v="2025-11-13T00:00:00"/>
    <n v="14"/>
  </r>
  <r>
    <d v="2025-11-13T15:00:00"/>
    <x v="18"/>
    <s v="Plant_C"/>
    <n v="74.077463530000003"/>
    <n v="7.1109542929999998"/>
    <n v="34.081370120000003"/>
    <n v="239.972342"/>
    <n v="197"/>
    <n v="5"/>
    <n v="0"/>
    <d v="2025-11-13T00:00:00"/>
    <n v="15"/>
  </r>
  <r>
    <d v="2025-11-13T16:00:00"/>
    <x v="13"/>
    <s v="Plant_C"/>
    <n v="87.860319110000006"/>
    <n v="5.7134001349999997"/>
    <n v="33.746267789999997"/>
    <n v="202.6959501"/>
    <n v="104"/>
    <n v="0"/>
    <n v="0"/>
    <d v="2025-11-13T00:00:00"/>
    <n v="16"/>
  </r>
  <r>
    <d v="2025-11-13T17:00:00"/>
    <x v="21"/>
    <s v="Plant_C"/>
    <n v="75.055263789999998"/>
    <n v="4.1889444539999996"/>
    <n v="28.891427060000002"/>
    <n v="301.91568089999998"/>
    <n v="197"/>
    <n v="1"/>
    <n v="0"/>
    <d v="2025-11-13T00:00:00"/>
    <n v="17"/>
  </r>
  <r>
    <d v="2025-11-13T18:00:00"/>
    <x v="16"/>
    <s v="Plant_B"/>
    <n v="67.812289419999999"/>
    <n v="6.3397332359999998"/>
    <n v="28.868018280000001"/>
    <n v="252.28316559999999"/>
    <n v="138"/>
    <n v="2"/>
    <n v="0"/>
    <d v="2025-11-13T00:00:00"/>
    <n v="18"/>
  </r>
  <r>
    <d v="2025-11-13T19:00:00"/>
    <x v="34"/>
    <s v="Plant_C"/>
    <n v="69.692466100000004"/>
    <n v="3.4320085260000002"/>
    <n v="33.49144725"/>
    <n v="205.3500228"/>
    <n v="64"/>
    <n v="3"/>
    <n v="0"/>
    <d v="2025-11-13T00:00:00"/>
    <n v="19"/>
  </r>
  <r>
    <d v="2025-11-13T20:00:00"/>
    <x v="40"/>
    <s v="Plant_C"/>
    <n v="67.021649229999994"/>
    <n v="7.3495080609999999"/>
    <n v="25.218630619999999"/>
    <n v="252.1420248"/>
    <n v="139"/>
    <n v="4"/>
    <n v="0"/>
    <d v="2025-11-13T00:00:00"/>
    <n v="20"/>
  </r>
  <r>
    <d v="2025-11-13T21:00:00"/>
    <x v="3"/>
    <s v="Plant_C"/>
    <n v="66.561969739999995"/>
    <n v="5.1104336520000002"/>
    <n v="27.759272979999999"/>
    <n v="198.55067320000001"/>
    <n v="92"/>
    <n v="0"/>
    <n v="0"/>
    <d v="2025-11-13T00:00:00"/>
    <n v="21"/>
  </r>
  <r>
    <d v="2025-11-13T22:00:00"/>
    <x v="33"/>
    <s v="Plant_B"/>
    <n v="57.827890279999998"/>
    <n v="5.2643366800000004"/>
    <n v="34.666594760000002"/>
    <n v="293.03030159999997"/>
    <n v="164"/>
    <n v="1"/>
    <n v="0"/>
    <d v="2025-11-13T00:00:00"/>
    <n v="22"/>
  </r>
  <r>
    <d v="2025-11-13T23:00:00"/>
    <x v="15"/>
    <s v="Plant_B"/>
    <n v="54.436190920000001"/>
    <n v="3.058043713"/>
    <n v="32.740701469999998"/>
    <n v="222.1847716"/>
    <n v="75"/>
    <n v="5"/>
    <n v="0"/>
    <d v="2025-11-13T00:00:00"/>
    <n v="23"/>
  </r>
  <r>
    <d v="2025-11-14T00:00:00"/>
    <x v="29"/>
    <s v="Plant_B"/>
    <n v="60.909794570000003"/>
    <n v="5.9941409209999996"/>
    <n v="38.948493910000003"/>
    <n v="189.730602"/>
    <n v="165"/>
    <n v="0"/>
    <n v="0"/>
    <d v="2025-11-14T00:00:00"/>
    <n v="0"/>
  </r>
  <r>
    <d v="2025-11-14T01:00:00"/>
    <x v="4"/>
    <s v="Plant_C"/>
    <n v="72.895690979999998"/>
    <n v="4.9279113350000001"/>
    <n v="28.592135970000001"/>
    <n v="348.33700210000001"/>
    <n v="95"/>
    <n v="3"/>
    <n v="0"/>
    <d v="2025-11-14T00:00:00"/>
    <n v="1"/>
  </r>
  <r>
    <d v="2025-11-14T02:00:00"/>
    <x v="21"/>
    <s v="Plant_C"/>
    <n v="70.170363690000002"/>
    <n v="4.846922964"/>
    <n v="34.581613789999999"/>
    <n v="235.01780500000001"/>
    <n v="73"/>
    <n v="3"/>
    <n v="0"/>
    <d v="2025-11-14T00:00:00"/>
    <n v="2"/>
  </r>
  <r>
    <d v="2025-11-14T03:00:00"/>
    <x v="9"/>
    <s v="Plant_C"/>
    <n v="82.135590840000006"/>
    <n v="5.4383291050000002"/>
    <n v="26.881846169999999"/>
    <n v="170.98687100000001"/>
    <n v="54"/>
    <n v="3"/>
    <n v="0"/>
    <d v="2025-11-14T00:00:00"/>
    <n v="3"/>
  </r>
  <r>
    <d v="2025-11-14T04:00:00"/>
    <x v="45"/>
    <s v="Plant_B"/>
    <n v="48.39222109"/>
    <n v="3.9732853850000001"/>
    <n v="26.215432199999999"/>
    <n v="285.45145330000003"/>
    <n v="103"/>
    <n v="1"/>
    <n v="0"/>
    <d v="2025-11-14T00:00:00"/>
    <n v="4"/>
  </r>
  <r>
    <d v="2025-11-14T05:00:00"/>
    <x v="6"/>
    <s v="Plant_A"/>
    <n v="70.520513620000003"/>
    <n v="3.875028827"/>
    <n v="34.187768990000002"/>
    <n v="263.44510659999997"/>
    <n v="118"/>
    <n v="3"/>
    <n v="1"/>
    <d v="2025-11-14T00:00:00"/>
    <n v="5"/>
  </r>
  <r>
    <d v="2025-11-14T06:00:00"/>
    <x v="20"/>
    <s v="Plant_C"/>
    <n v="62.462233140000002"/>
    <n v="4.7464758480000002"/>
    <n v="23.647650290000001"/>
    <n v="235.05504339999999"/>
    <n v="183"/>
    <n v="2"/>
    <n v="0"/>
    <d v="2025-11-14T00:00:00"/>
    <n v="6"/>
  </r>
  <r>
    <d v="2025-11-14T07:00:00"/>
    <x v="35"/>
    <s v="Plant_C"/>
    <n v="51.507664380000001"/>
    <n v="5.6676440819999998"/>
    <n v="28.619779739999998"/>
    <n v="365.30669239999997"/>
    <n v="137"/>
    <n v="3"/>
    <n v="0"/>
    <d v="2025-11-14T00:00:00"/>
    <n v="7"/>
  </r>
  <r>
    <d v="2025-11-14T08:00:00"/>
    <x v="20"/>
    <s v="Plant_B"/>
    <n v="59.870517229999997"/>
    <n v="3.771612454"/>
    <n v="18.75022577"/>
    <n v="279.89933789999998"/>
    <n v="82"/>
    <n v="1"/>
    <n v="0"/>
    <d v="2025-11-14T00:00:00"/>
    <n v="8"/>
  </r>
  <r>
    <d v="2025-11-14T09:00:00"/>
    <x v="47"/>
    <s v="Plant_A"/>
    <n v="79.545613119999999"/>
    <n v="4.5958430259999998"/>
    <n v="27.98689272"/>
    <n v="274.25985220000001"/>
    <n v="52"/>
    <n v="4"/>
    <n v="0"/>
    <d v="2025-11-14T00:00:00"/>
    <n v="9"/>
  </r>
  <r>
    <d v="2025-11-14T10:00:00"/>
    <x v="12"/>
    <s v="Plant_B"/>
    <n v="68.64716799"/>
    <n v="2.6873635189999998"/>
    <n v="30.693121860000002"/>
    <n v="262.89571339999998"/>
    <n v="106"/>
    <n v="5"/>
    <n v="1"/>
    <d v="2025-11-14T00:00:00"/>
    <n v="10"/>
  </r>
  <r>
    <d v="2025-11-14T11:00:00"/>
    <x v="27"/>
    <s v="Plant_C"/>
    <n v="69.675681740000002"/>
    <n v="6.2530499229999998"/>
    <n v="23.563041349999999"/>
    <n v="141.6479124"/>
    <n v="93"/>
    <n v="5"/>
    <n v="0"/>
    <d v="2025-11-14T00:00:00"/>
    <n v="11"/>
  </r>
  <r>
    <d v="2025-11-14T12:00:00"/>
    <x v="15"/>
    <s v="Plant_B"/>
    <n v="65.788212709999996"/>
    <n v="4.1795285489999996"/>
    <n v="30.548161780000001"/>
    <n v="268.03024850000003"/>
    <n v="75"/>
    <n v="1"/>
    <n v="0"/>
    <d v="2025-11-14T00:00:00"/>
    <n v="12"/>
  </r>
  <r>
    <d v="2025-11-14T13:00:00"/>
    <x v="3"/>
    <s v="Plant_A"/>
    <n v="83.215325829999998"/>
    <n v="5.4832333999999996"/>
    <n v="24.892088709999999"/>
    <n v="221.94845129999999"/>
    <n v="161"/>
    <n v="3"/>
    <n v="0"/>
    <d v="2025-11-14T00:00:00"/>
    <n v="13"/>
  </r>
  <r>
    <d v="2025-11-14T14:00:00"/>
    <x v="6"/>
    <s v="Plant_C"/>
    <n v="80.182960480000006"/>
    <n v="3.035059124"/>
    <n v="35.851522449999997"/>
    <n v="272.54776859999998"/>
    <n v="173"/>
    <n v="4"/>
    <n v="0"/>
    <d v="2025-11-14T00:00:00"/>
    <n v="14"/>
  </r>
  <r>
    <d v="2025-11-14T15:00:00"/>
    <x v="45"/>
    <s v="Plant_C"/>
    <n v="73.701381729999994"/>
    <n v="7.1709699010000003"/>
    <n v="30.124330879999999"/>
    <n v="235.94883400000001"/>
    <n v="89"/>
    <n v="2"/>
    <n v="0"/>
    <d v="2025-11-14T00:00:00"/>
    <n v="15"/>
  </r>
  <r>
    <d v="2025-11-14T16:00:00"/>
    <x v="32"/>
    <s v="Plant_A"/>
    <n v="65.571499630000005"/>
    <n v="2.5269626280000002"/>
    <n v="30.451035449999999"/>
    <n v="222.04353599999999"/>
    <n v="78"/>
    <n v="6"/>
    <n v="0"/>
    <d v="2025-11-14T00:00:00"/>
    <n v="16"/>
  </r>
  <r>
    <d v="2025-11-14T17:00:00"/>
    <x v="32"/>
    <s v="Plant_A"/>
    <n v="80.008530890000003"/>
    <n v="5.6683914399999997"/>
    <n v="24.911212410000001"/>
    <n v="202.99277670000001"/>
    <n v="177"/>
    <n v="6"/>
    <n v="0"/>
    <d v="2025-11-14T00:00:00"/>
    <n v="17"/>
  </r>
  <r>
    <d v="2025-11-14T18:00:00"/>
    <x v="20"/>
    <s v="Plant_B"/>
    <n v="62.299240320000003"/>
    <n v="3.8384902240000001"/>
    <n v="31.03477664"/>
    <n v="272.02498910000003"/>
    <n v="159"/>
    <n v="0"/>
    <n v="1"/>
    <d v="2025-11-14T00:00:00"/>
    <n v="18"/>
  </r>
  <r>
    <d v="2025-11-14T19:00:00"/>
    <x v="26"/>
    <s v="Plant_A"/>
    <n v="64.046381190000005"/>
    <n v="4.9234421160000004"/>
    <n v="25.419079320000002"/>
    <n v="322.05458040000002"/>
    <n v="189"/>
    <n v="1"/>
    <n v="0"/>
    <d v="2025-11-14T00:00:00"/>
    <n v="19"/>
  </r>
  <r>
    <d v="2025-11-14T20:00:00"/>
    <x v="29"/>
    <s v="Plant_C"/>
    <n v="77.913035649999998"/>
    <n v="5.5594187890000004"/>
    <n v="21.732481539999998"/>
    <n v="271.1296317"/>
    <n v="174"/>
    <n v="3"/>
    <n v="0"/>
    <d v="2025-11-14T00:00:00"/>
    <n v="20"/>
  </r>
  <r>
    <d v="2025-11-14T21:00:00"/>
    <x v="6"/>
    <s v="Plant_A"/>
    <n v="68.352959010000006"/>
    <n v="2.0182157940000001"/>
    <n v="28.496413199999999"/>
    <n v="254.46395519999999"/>
    <n v="62"/>
    <n v="2"/>
    <n v="0"/>
    <d v="2025-11-14T00:00:00"/>
    <n v="21"/>
  </r>
  <r>
    <d v="2025-11-14T22:00:00"/>
    <x v="27"/>
    <s v="Plant_A"/>
    <n v="84.983343210000001"/>
    <n v="5.6239187279999996"/>
    <n v="20.18423627"/>
    <n v="291.1136214"/>
    <n v="62"/>
    <n v="6"/>
    <n v="0"/>
    <d v="2025-11-14T00:00:00"/>
    <n v="22"/>
  </r>
  <r>
    <d v="2025-11-14T23:00:00"/>
    <x v="24"/>
    <s v="Plant_C"/>
    <n v="67.908778350000006"/>
    <n v="6.0376168469999998"/>
    <n v="29.860499539999999"/>
    <n v="256.8047037"/>
    <n v="161"/>
    <n v="1"/>
    <n v="0"/>
    <d v="2025-11-14T00:00:00"/>
    <n v="23"/>
  </r>
  <r>
    <d v="2025-11-15T00:00:00"/>
    <x v="4"/>
    <s v="Plant_A"/>
    <n v="65.704196300000007"/>
    <n v="3.6558257749999998"/>
    <n v="29.03054908"/>
    <n v="268.49328939999998"/>
    <n v="96"/>
    <n v="3"/>
    <n v="0"/>
    <d v="2025-11-15T00:00:00"/>
    <n v="0"/>
  </r>
  <r>
    <d v="2025-11-15T01:00:00"/>
    <x v="34"/>
    <s v="Plant_A"/>
    <n v="84.817683849999995"/>
    <n v="5.6883008989999997"/>
    <n v="23.956851390000001"/>
    <n v="314.40587549999998"/>
    <n v="90"/>
    <n v="1"/>
    <n v="0"/>
    <d v="2025-11-15T00:00:00"/>
    <n v="1"/>
  </r>
  <r>
    <d v="2025-11-15T02:00:00"/>
    <x v="27"/>
    <s v="Plant_B"/>
    <n v="81.791528619999994"/>
    <n v="4.0600511910000003"/>
    <n v="24.36522733"/>
    <n v="222.08629479999999"/>
    <n v="188"/>
    <n v="4"/>
    <n v="0"/>
    <d v="2025-11-15T00:00:00"/>
    <n v="2"/>
  </r>
  <r>
    <d v="2025-11-15T03:00:00"/>
    <x v="26"/>
    <s v="Plant_B"/>
    <n v="61.076170390000001"/>
    <n v="3.876641995"/>
    <n v="28.31579103"/>
    <n v="247.0539086"/>
    <n v="107"/>
    <n v="2"/>
    <n v="0"/>
    <d v="2025-11-15T00:00:00"/>
    <n v="3"/>
  </r>
  <r>
    <d v="2025-11-15T04:00:00"/>
    <x v="2"/>
    <s v="Plant_C"/>
    <n v="48.270419169999997"/>
    <n v="7.4903634050000001"/>
    <n v="29.736736180000001"/>
    <n v="206.18628029999999"/>
    <n v="58"/>
    <n v="2"/>
    <n v="0"/>
    <d v="2025-11-15T00:00:00"/>
    <n v="4"/>
  </r>
  <r>
    <d v="2025-11-15T05:00:00"/>
    <x v="33"/>
    <s v="Plant_B"/>
    <n v="44.925944190000003"/>
    <n v="4.9639735480000002"/>
    <n v="34.143216070000001"/>
    <n v="288.86958779999998"/>
    <n v="94"/>
    <n v="2"/>
    <n v="0"/>
    <d v="2025-11-15T00:00:00"/>
    <n v="5"/>
  </r>
  <r>
    <d v="2025-11-15T06:00:00"/>
    <x v="29"/>
    <s v="Plant_B"/>
    <n v="59.444928949999998"/>
    <n v="3.1698054400000002"/>
    <n v="28.07403875"/>
    <n v="256.22658799999999"/>
    <n v="131"/>
    <n v="4"/>
    <n v="0"/>
    <d v="2025-11-15T00:00:00"/>
    <n v="6"/>
  </r>
  <r>
    <d v="2025-11-15T07:00:00"/>
    <x v="22"/>
    <s v="Plant_B"/>
    <n v="68.25076"/>
    <n v="5.0610545399999998"/>
    <n v="26.074912860000001"/>
    <n v="213.38257540000001"/>
    <n v="75"/>
    <n v="5"/>
    <n v="0"/>
    <d v="2025-11-15T00:00:00"/>
    <n v="7"/>
  </r>
  <r>
    <d v="2025-11-15T08:00:00"/>
    <x v="33"/>
    <s v="Plant_B"/>
    <n v="76.342872249999999"/>
    <n v="5.8025791599999996"/>
    <n v="27.47939418"/>
    <n v="244.45031539999999"/>
    <n v="79"/>
    <n v="6"/>
    <n v="0"/>
    <d v="2025-11-15T00:00:00"/>
    <n v="8"/>
  </r>
  <r>
    <d v="2025-11-15T09:00:00"/>
    <x v="28"/>
    <s v="Plant_C"/>
    <n v="57.961047069999999"/>
    <n v="3.4744229340000001"/>
    <n v="27.432299669999999"/>
    <n v="253.33033810000001"/>
    <n v="182"/>
    <n v="2"/>
    <n v="0"/>
    <d v="2025-11-15T00:00:00"/>
    <n v="9"/>
  </r>
  <r>
    <d v="2025-11-15T10:00:00"/>
    <x v="3"/>
    <s v="Plant_A"/>
    <n v="74.526426540000003"/>
    <n v="5.9810094029999998"/>
    <n v="24.618455560000001"/>
    <n v="248.738032"/>
    <n v="83"/>
    <n v="4"/>
    <n v="1"/>
    <d v="2025-11-15T00:00:00"/>
    <n v="10"/>
  </r>
  <r>
    <d v="2025-11-15T11:00:00"/>
    <x v="25"/>
    <s v="Plant_A"/>
    <n v="54.350968780000002"/>
    <n v="6.0880945100000003"/>
    <n v="37.692342099999998"/>
    <n v="195.01188160000001"/>
    <n v="190"/>
    <n v="6"/>
    <n v="0"/>
    <d v="2025-11-15T00:00:00"/>
    <n v="11"/>
  </r>
  <r>
    <d v="2025-11-15T12:00:00"/>
    <x v="22"/>
    <s v="Plant_A"/>
    <n v="68.376880979999996"/>
    <n v="6.409261732"/>
    <n v="24.6354516"/>
    <n v="294.73101159999999"/>
    <n v="111"/>
    <n v="4"/>
    <n v="0"/>
    <d v="2025-11-15T00:00:00"/>
    <n v="12"/>
  </r>
  <r>
    <d v="2025-11-15T13:00:00"/>
    <x v="15"/>
    <s v="Plant_C"/>
    <n v="80.828311810000002"/>
    <n v="3.9386080520000002"/>
    <n v="28.66089225"/>
    <n v="287.36648109999999"/>
    <n v="168"/>
    <n v="2"/>
    <n v="0"/>
    <d v="2025-11-15T00:00:00"/>
    <n v="13"/>
  </r>
  <r>
    <d v="2025-11-15T14:00:00"/>
    <x v="37"/>
    <s v="Plant_A"/>
    <n v="72.846811630000005"/>
    <n v="6.5432540650000002"/>
    <n v="36.213496069999998"/>
    <n v="264.21829220000001"/>
    <n v="73"/>
    <n v="4"/>
    <n v="0"/>
    <d v="2025-11-15T00:00:00"/>
    <n v="14"/>
  </r>
  <r>
    <d v="2025-11-15T15:00:00"/>
    <x v="45"/>
    <s v="Plant_B"/>
    <n v="58.298401249999998"/>
    <n v="1.492526281"/>
    <n v="29.295283919999999"/>
    <n v="249.80235500000001"/>
    <n v="129"/>
    <n v="4"/>
    <n v="0"/>
    <d v="2025-11-15T00:00:00"/>
    <n v="15"/>
  </r>
  <r>
    <d v="2025-11-15T16:00:00"/>
    <x v="23"/>
    <s v="Plant_C"/>
    <n v="87.038854029999996"/>
    <n v="3.547495837"/>
    <n v="27.188725789999999"/>
    <n v="233.40337880000001"/>
    <n v="64"/>
    <n v="2"/>
    <n v="0"/>
    <d v="2025-11-15T00:00:00"/>
    <n v="16"/>
  </r>
  <r>
    <d v="2025-11-15T17:00:00"/>
    <x v="2"/>
    <s v="Plant_C"/>
    <n v="81.637117219999993"/>
    <n v="7.1709623530000002"/>
    <n v="40.073969429999998"/>
    <n v="275.27388860000002"/>
    <n v="131"/>
    <n v="1"/>
    <n v="0"/>
    <d v="2025-11-15T00:00:00"/>
    <n v="17"/>
  </r>
  <r>
    <d v="2025-11-15T18:00:00"/>
    <x v="26"/>
    <s v="Plant_B"/>
    <n v="66.690480399999998"/>
    <n v="6.9888453960000003"/>
    <n v="28.906964259999999"/>
    <n v="183.65275800000001"/>
    <n v="108"/>
    <n v="8"/>
    <n v="1"/>
    <d v="2025-11-15T00:00:00"/>
    <n v="18"/>
  </r>
  <r>
    <d v="2025-11-15T19:00:00"/>
    <x v="39"/>
    <s v="Plant_B"/>
    <n v="84.235201360000005"/>
    <n v="5.8867476779999999"/>
    <n v="27.644764890000001"/>
    <n v="212.97381569999999"/>
    <n v="59"/>
    <n v="5"/>
    <n v="0"/>
    <d v="2025-11-15T00:00:00"/>
    <n v="19"/>
  </r>
  <r>
    <d v="2025-11-15T20:00:00"/>
    <x v="35"/>
    <s v="Plant_C"/>
    <n v="63.944005590000003"/>
    <n v="4.2197228859999996"/>
    <n v="24.74172269"/>
    <n v="232.7531472"/>
    <n v="97"/>
    <n v="4"/>
    <n v="0"/>
    <d v="2025-11-15T00:00:00"/>
    <n v="20"/>
  </r>
  <r>
    <d v="2025-11-15T21:00:00"/>
    <x v="7"/>
    <s v="Plant_C"/>
    <n v="90.133732760000001"/>
    <n v="4.8739220349999997"/>
    <n v="27.96403514"/>
    <n v="221.45037980000001"/>
    <n v="143"/>
    <n v="2"/>
    <n v="0"/>
    <d v="2025-11-15T00:00:00"/>
    <n v="21"/>
  </r>
  <r>
    <d v="2025-11-15T22:00:00"/>
    <x v="5"/>
    <s v="Plant_B"/>
    <n v="82.563467200000005"/>
    <n v="4.8574379710000004"/>
    <n v="24.172456879999999"/>
    <n v="258.6935565"/>
    <n v="68"/>
    <n v="2"/>
    <n v="0"/>
    <d v="2025-11-15T00:00:00"/>
    <n v="22"/>
  </r>
  <r>
    <d v="2025-11-15T23:00:00"/>
    <x v="16"/>
    <s v="Plant_B"/>
    <n v="67.798054100000002"/>
    <n v="3.6838834729999999"/>
    <n v="35.712637749999999"/>
    <n v="304.25614739999997"/>
    <n v="80"/>
    <n v="5"/>
    <n v="0"/>
    <d v="2025-11-15T00:00:00"/>
    <n v="23"/>
  </r>
  <r>
    <d v="2025-11-16T00:00:00"/>
    <x v="11"/>
    <s v="Plant_A"/>
    <n v="67.259866619999997"/>
    <n v="3.7839289269999998"/>
    <n v="32.381625890000002"/>
    <n v="257.2407015"/>
    <n v="98"/>
    <n v="3"/>
    <n v="0"/>
    <d v="2025-11-16T00:00:00"/>
    <n v="0"/>
  </r>
  <r>
    <d v="2025-11-16T01:00:00"/>
    <x v="21"/>
    <s v="Plant_B"/>
    <n v="74.090323060000003"/>
    <n v="5.2511851490000003"/>
    <n v="32.505162130000002"/>
    <n v="228.49018710000001"/>
    <n v="69"/>
    <n v="5"/>
    <n v="1"/>
    <d v="2025-11-16T00:00:00"/>
    <n v="1"/>
  </r>
  <r>
    <d v="2025-11-16T02:00:00"/>
    <x v="13"/>
    <s v="Plant_A"/>
    <n v="76.822941659999998"/>
    <n v="4.382474159"/>
    <n v="30.673802760000001"/>
    <n v="231.06353970000001"/>
    <n v="81"/>
    <n v="5"/>
    <n v="0"/>
    <d v="2025-11-16T00:00:00"/>
    <n v="2"/>
  </r>
  <r>
    <d v="2025-11-16T03:00:00"/>
    <x v="27"/>
    <s v="Plant_B"/>
    <n v="71.04158151"/>
    <n v="5.3117893389999997"/>
    <n v="35.802130640000001"/>
    <n v="281.94640149999998"/>
    <n v="85"/>
    <n v="0"/>
    <n v="1"/>
    <d v="2025-11-16T00:00:00"/>
    <n v="3"/>
  </r>
  <r>
    <d v="2025-11-16T04:00:00"/>
    <x v="28"/>
    <s v="Plant_B"/>
    <n v="60.629586189999998"/>
    <n v="4.8257023859999997"/>
    <n v="34.172778090000001"/>
    <n v="230.78779449999999"/>
    <n v="122"/>
    <n v="1"/>
    <n v="0"/>
    <d v="2025-11-16T00:00:00"/>
    <n v="4"/>
  </r>
  <r>
    <d v="2025-11-16T05:00:00"/>
    <x v="38"/>
    <s v="Plant_B"/>
    <n v="61.573613129999998"/>
    <n v="5.1313806900000003"/>
    <n v="26.132540290000001"/>
    <n v="240.93243559999999"/>
    <n v="126"/>
    <n v="4"/>
    <n v="0"/>
    <d v="2025-11-16T00:00:00"/>
    <n v="5"/>
  </r>
  <r>
    <d v="2025-11-16T06:00:00"/>
    <x v="20"/>
    <s v="Plant_A"/>
    <n v="68.522510839999995"/>
    <n v="4.7224627049999999"/>
    <n v="35.925244910000004"/>
    <n v="309.33769219999999"/>
    <n v="93"/>
    <n v="6"/>
    <n v="0"/>
    <d v="2025-11-16T00:00:00"/>
    <n v="6"/>
  </r>
  <r>
    <d v="2025-11-16T07:00:00"/>
    <x v="49"/>
    <s v="Plant_A"/>
    <n v="82.564675750000006"/>
    <n v="1.3964900790000001"/>
    <n v="35.15872744"/>
    <n v="300.82347179999999"/>
    <n v="175"/>
    <n v="3"/>
    <n v="0"/>
    <d v="2025-11-16T00:00:00"/>
    <n v="7"/>
  </r>
  <r>
    <d v="2025-11-16T08:00:00"/>
    <x v="0"/>
    <s v="Plant_C"/>
    <n v="63.648383350000003"/>
    <n v="4.3615590160000002"/>
    <n v="32.396308150000003"/>
    <n v="327.35697370000003"/>
    <n v="106"/>
    <n v="1"/>
    <n v="0"/>
    <d v="2025-11-16T00:00:00"/>
    <n v="8"/>
  </r>
  <r>
    <d v="2025-11-16T09:00:00"/>
    <x v="14"/>
    <s v="Plant_B"/>
    <n v="70.088525959999998"/>
    <n v="5.9761473189999998"/>
    <n v="30.632711019999999"/>
    <n v="208.2879125"/>
    <n v="60"/>
    <n v="6"/>
    <n v="0"/>
    <d v="2025-11-16T00:00:00"/>
    <n v="9"/>
  </r>
  <r>
    <d v="2025-11-16T10:00:00"/>
    <x v="42"/>
    <s v="Plant_B"/>
    <n v="63.3736222"/>
    <n v="3.3467592329999998"/>
    <n v="36.658413709999998"/>
    <n v="157.0501902"/>
    <n v="80"/>
    <n v="4"/>
    <n v="0"/>
    <d v="2025-11-16T00:00:00"/>
    <n v="10"/>
  </r>
  <r>
    <d v="2025-11-16T11:00:00"/>
    <x v="49"/>
    <s v="Plant_B"/>
    <n v="70.276358000000002"/>
    <n v="4.6323992199999999"/>
    <n v="35.687833990000001"/>
    <n v="205.03289570000001"/>
    <n v="141"/>
    <n v="1"/>
    <n v="0"/>
    <d v="2025-11-16T00:00:00"/>
    <n v="11"/>
  </r>
  <r>
    <d v="2025-11-16T12:00:00"/>
    <x v="7"/>
    <s v="Plant_B"/>
    <n v="73.744551250000001"/>
    <n v="4.820856816"/>
    <n v="32.777949589999999"/>
    <n v="282.70730409999999"/>
    <n v="192"/>
    <n v="2"/>
    <n v="0"/>
    <d v="2025-11-16T00:00:00"/>
    <n v="12"/>
  </r>
  <r>
    <d v="2025-11-16T13:00:00"/>
    <x v="39"/>
    <s v="Plant_A"/>
    <n v="65.728639290000004"/>
    <n v="3.156905423"/>
    <n v="33.40104651"/>
    <n v="233.9247072"/>
    <n v="75"/>
    <n v="5"/>
    <n v="0"/>
    <d v="2025-11-16T00:00:00"/>
    <n v="13"/>
  </r>
  <r>
    <d v="2025-11-16T14:00:00"/>
    <x v="43"/>
    <s v="Plant_B"/>
    <n v="82.480694790000001"/>
    <n v="5.6463801370000004"/>
    <n v="34.197103329999997"/>
    <n v="295.04813430000002"/>
    <n v="136"/>
    <n v="2"/>
    <n v="0"/>
    <d v="2025-11-16T00:00:00"/>
    <n v="14"/>
  </r>
  <r>
    <d v="2025-11-16T15:00:00"/>
    <x v="49"/>
    <s v="Plant_B"/>
    <n v="63.986830650000002"/>
    <n v="6.5307996609999996"/>
    <n v="21.818925929999999"/>
    <n v="205.04638209999999"/>
    <n v="128"/>
    <n v="2"/>
    <n v="0"/>
    <d v="2025-11-16T00:00:00"/>
    <n v="15"/>
  </r>
  <r>
    <d v="2025-11-16T16:00:00"/>
    <x v="21"/>
    <s v="Plant_B"/>
    <n v="59.4226812"/>
    <n v="3.3141368880000002"/>
    <n v="35.1956147"/>
    <n v="201.44102649999999"/>
    <n v="100"/>
    <n v="0"/>
    <n v="0"/>
    <d v="2025-11-16T00:00:00"/>
    <n v="16"/>
  </r>
  <r>
    <d v="2025-11-16T17:00:00"/>
    <x v="33"/>
    <s v="Plant_A"/>
    <n v="79.298920839999994"/>
    <n v="5.0958753349999997"/>
    <n v="26.202962629999998"/>
    <n v="248.81695930000001"/>
    <n v="89"/>
    <n v="4"/>
    <n v="0"/>
    <d v="2025-11-16T00:00:00"/>
    <n v="17"/>
  </r>
  <r>
    <d v="2025-11-16T18:00:00"/>
    <x v="0"/>
    <s v="Plant_B"/>
    <n v="85.905772130000003"/>
    <n v="6.4555658300000003"/>
    <n v="25.431266109999999"/>
    <n v="250.95116780000001"/>
    <n v="197"/>
    <n v="6"/>
    <n v="0"/>
    <d v="2025-11-16T00:00:00"/>
    <n v="18"/>
  </r>
  <r>
    <d v="2025-11-16T19:00:00"/>
    <x v="24"/>
    <s v="Plant_B"/>
    <n v="64.574496690000004"/>
    <n v="6.6125366400000001"/>
    <n v="35.65857458"/>
    <n v="339.07573619999999"/>
    <n v="189"/>
    <n v="5"/>
    <n v="0"/>
    <d v="2025-11-16T00:00:00"/>
    <n v="19"/>
  </r>
  <r>
    <d v="2025-11-16T20:00:00"/>
    <x v="11"/>
    <s v="Plant_A"/>
    <n v="79.912400149999996"/>
    <n v="2.7858426000000001"/>
    <n v="32.132341920000002"/>
    <n v="251.0145211"/>
    <n v="154"/>
    <n v="2"/>
    <n v="1"/>
    <d v="2025-11-16T00:00:00"/>
    <n v="20"/>
  </r>
  <r>
    <d v="2025-11-16T21:00:00"/>
    <x v="16"/>
    <s v="Plant_C"/>
    <n v="61.408859360000001"/>
    <n v="6.496683419"/>
    <n v="29.940971359999999"/>
    <n v="253.72589149999999"/>
    <n v="101"/>
    <n v="3"/>
    <n v="0"/>
    <d v="2025-11-16T00:00:00"/>
    <n v="21"/>
  </r>
  <r>
    <d v="2025-11-16T22:00:00"/>
    <x v="13"/>
    <s v="Plant_A"/>
    <n v="52.262663619999998"/>
    <n v="7.8816304779999999"/>
    <n v="35.543550619999998"/>
    <n v="257.08925199999999"/>
    <n v="128"/>
    <n v="5"/>
    <n v="1"/>
    <d v="2025-11-16T00:00:00"/>
    <n v="22"/>
  </r>
  <r>
    <d v="2025-11-16T23:00:00"/>
    <x v="30"/>
    <s v="Plant_A"/>
    <n v="89.509902019999998"/>
    <n v="6.9964955360000003"/>
    <n v="28.269240589999999"/>
    <n v="329.27542149999999"/>
    <n v="56"/>
    <n v="3"/>
    <n v="1"/>
    <d v="2025-11-16T00:00:00"/>
    <n v="23"/>
  </r>
  <r>
    <d v="2025-11-17T00:00:00"/>
    <x v="38"/>
    <s v="Plant_A"/>
    <n v="77.901293879999997"/>
    <n v="3.8673800690000002"/>
    <n v="34.791798749999998"/>
    <n v="184.66061260000001"/>
    <n v="102"/>
    <n v="3"/>
    <n v="0"/>
    <d v="2025-11-17T00:00:00"/>
    <n v="0"/>
  </r>
  <r>
    <d v="2025-11-17T01:00:00"/>
    <x v="15"/>
    <s v="Plant_B"/>
    <n v="57.900216229999998"/>
    <n v="6.0918578779999999"/>
    <n v="27.648224769999999"/>
    <n v="280.78729490000001"/>
    <n v="90"/>
    <n v="1"/>
    <n v="0"/>
    <d v="2025-11-17T00:00:00"/>
    <n v="1"/>
  </r>
  <r>
    <d v="2025-11-17T02:00:00"/>
    <x v="16"/>
    <s v="Plant_C"/>
    <n v="56.294607589999998"/>
    <n v="2.255417505"/>
    <n v="38.464283450000003"/>
    <n v="254.36048400000001"/>
    <n v="187"/>
    <n v="5"/>
    <n v="0"/>
    <d v="2025-11-17T00:00:00"/>
    <n v="2"/>
  </r>
  <r>
    <d v="2025-11-17T03:00:00"/>
    <x v="15"/>
    <s v="Plant_A"/>
    <n v="86.312332670000004"/>
    <n v="4.4371600300000003"/>
    <n v="32.42373138"/>
    <n v="262.33973850000001"/>
    <n v="186"/>
    <n v="5"/>
    <n v="1"/>
    <d v="2025-11-17T00:00:00"/>
    <n v="3"/>
  </r>
  <r>
    <d v="2025-11-17T04:00:00"/>
    <x v="46"/>
    <s v="Plant_A"/>
    <n v="54.534768290000002"/>
    <n v="3.6987234529999999"/>
    <n v="28.565845719999999"/>
    <n v="285.35839129999999"/>
    <n v="172"/>
    <n v="4"/>
    <n v="0"/>
    <d v="2025-11-17T00:00:00"/>
    <n v="4"/>
  </r>
  <r>
    <d v="2025-11-17T05:00:00"/>
    <x v="24"/>
    <s v="Plant_B"/>
    <n v="60.182574219999999"/>
    <n v="8.4177404340000006"/>
    <n v="22.084094579999999"/>
    <n v="200.01471280000001"/>
    <n v="95"/>
    <n v="4"/>
    <n v="0"/>
    <d v="2025-11-17T00:00:00"/>
    <n v="5"/>
  </r>
  <r>
    <d v="2025-11-17T06:00:00"/>
    <x v="27"/>
    <s v="Plant_A"/>
    <n v="65.836896449999998"/>
    <n v="4.7051542179999997"/>
    <n v="36.08524044"/>
    <n v="192.3705114"/>
    <n v="174"/>
    <n v="2"/>
    <n v="0"/>
    <d v="2025-11-17T00:00:00"/>
    <n v="6"/>
  </r>
  <r>
    <d v="2025-11-17T07:00:00"/>
    <x v="29"/>
    <s v="Plant_A"/>
    <n v="58.758901539999997"/>
    <n v="3.162780272"/>
    <n v="26.730836249999999"/>
    <n v="280.38806019999998"/>
    <n v="192"/>
    <n v="3"/>
    <n v="0"/>
    <d v="2025-11-17T00:00:00"/>
    <n v="7"/>
  </r>
  <r>
    <d v="2025-11-17T08:00:00"/>
    <x v="49"/>
    <s v="Plant_B"/>
    <n v="68.201549779999993"/>
    <n v="4.2487730429999999"/>
    <n v="22.63963833"/>
    <n v="269.19838609999999"/>
    <n v="176"/>
    <n v="5"/>
    <n v="0"/>
    <d v="2025-11-17T00:00:00"/>
    <n v="8"/>
  </r>
  <r>
    <d v="2025-11-17T09:00:00"/>
    <x v="1"/>
    <s v="Plant_C"/>
    <n v="66.081341949999995"/>
    <n v="6.2539706710000003"/>
    <n v="30.83031317"/>
    <n v="295.26322629999999"/>
    <n v="189"/>
    <n v="3"/>
    <n v="0"/>
    <d v="2025-11-17T00:00:00"/>
    <n v="9"/>
  </r>
  <r>
    <d v="2025-11-17T10:00:00"/>
    <x v="23"/>
    <s v="Plant_B"/>
    <n v="73.797085449999997"/>
    <n v="6.3000107420000004"/>
    <n v="24.123607119999999"/>
    <n v="242.83608469999999"/>
    <n v="127"/>
    <n v="3"/>
    <n v="0"/>
    <d v="2025-11-17T00:00:00"/>
    <n v="10"/>
  </r>
  <r>
    <d v="2025-11-17T11:00:00"/>
    <x v="1"/>
    <s v="Plant_C"/>
    <n v="68.129055289999997"/>
    <n v="3.680284409"/>
    <n v="27.818915579999999"/>
    <n v="231.8969645"/>
    <n v="139"/>
    <n v="5"/>
    <n v="0"/>
    <d v="2025-11-17T00:00:00"/>
    <n v="11"/>
  </r>
  <r>
    <d v="2025-11-17T12:00:00"/>
    <x v="29"/>
    <s v="Plant_A"/>
    <n v="73.887912560000004"/>
    <n v="2.8574708200000001"/>
    <n v="35.365213169999997"/>
    <n v="307.28451150000001"/>
    <n v="89"/>
    <n v="3"/>
    <n v="0"/>
    <d v="2025-11-17T00:00:00"/>
    <n v="12"/>
  </r>
  <r>
    <d v="2025-11-17T13:00:00"/>
    <x v="2"/>
    <s v="Plant_C"/>
    <n v="78.283684550000004"/>
    <n v="6.6674760529999997"/>
    <n v="36.805298290000003"/>
    <n v="213.34753939999999"/>
    <n v="145"/>
    <n v="2"/>
    <n v="0"/>
    <d v="2025-11-17T00:00:00"/>
    <n v="13"/>
  </r>
  <r>
    <d v="2025-11-17T14:00:00"/>
    <x v="7"/>
    <s v="Plant_A"/>
    <n v="83.432077980000003"/>
    <n v="5.2725491340000001"/>
    <n v="30.946134059999999"/>
    <n v="234.65856049999999"/>
    <n v="113"/>
    <n v="0"/>
    <n v="0"/>
    <d v="2025-11-17T00:00:00"/>
    <n v="14"/>
  </r>
  <r>
    <d v="2025-11-17T15:00:00"/>
    <x v="0"/>
    <s v="Plant_A"/>
    <n v="72.502256250000002"/>
    <n v="5.530021724"/>
    <n v="28.491180660000001"/>
    <n v="203.00893769999999"/>
    <n v="141"/>
    <n v="1"/>
    <n v="0"/>
    <d v="2025-11-17T00:00:00"/>
    <n v="15"/>
  </r>
  <r>
    <d v="2025-11-17T16:00:00"/>
    <x v="18"/>
    <s v="Plant_B"/>
    <n v="60.030339210000001"/>
    <n v="6.6876834819999997"/>
    <n v="24.96009321"/>
    <n v="239.28605429999999"/>
    <n v="162"/>
    <n v="3"/>
    <n v="0"/>
    <d v="2025-11-17T00:00:00"/>
    <n v="16"/>
  </r>
  <r>
    <d v="2025-11-17T17:00:00"/>
    <x v="5"/>
    <s v="Plant_B"/>
    <n v="86.954162150000002"/>
    <n v="4.3367971069999998"/>
    <n v="33.8451436"/>
    <n v="137.9866347"/>
    <n v="140"/>
    <n v="4"/>
    <n v="0"/>
    <d v="2025-11-17T00:00:00"/>
    <n v="17"/>
  </r>
  <r>
    <d v="2025-11-17T18:00:00"/>
    <x v="25"/>
    <s v="Plant_C"/>
    <n v="65.125053359999995"/>
    <n v="6.3058070979999998"/>
    <n v="27.584579519999998"/>
    <n v="228.1683688"/>
    <n v="85"/>
    <n v="2"/>
    <n v="0"/>
    <d v="2025-11-17T00:00:00"/>
    <n v="18"/>
  </r>
  <r>
    <d v="2025-11-17T19:00:00"/>
    <x v="41"/>
    <s v="Plant_B"/>
    <n v="67.339717899999997"/>
    <n v="5.9356116959999996"/>
    <n v="34.180266920000001"/>
    <n v="290.05668450000002"/>
    <n v="183"/>
    <n v="2"/>
    <n v="0"/>
    <d v="2025-11-17T00:00:00"/>
    <n v="19"/>
  </r>
  <r>
    <d v="2025-11-17T20:00:00"/>
    <x v="46"/>
    <s v="Plant_A"/>
    <n v="63.52830556"/>
    <n v="5.3413913219999998"/>
    <n v="30.192635030000002"/>
    <n v="285.49772089999999"/>
    <n v="78"/>
    <n v="5"/>
    <n v="0"/>
    <d v="2025-11-17T00:00:00"/>
    <n v="20"/>
  </r>
  <r>
    <d v="2025-11-17T21:00:00"/>
    <x v="36"/>
    <s v="Plant_B"/>
    <n v="62.255503330000003"/>
    <n v="7.2952120049999998"/>
    <n v="36.402762809999999"/>
    <n v="276.29088940000003"/>
    <n v="71"/>
    <n v="5"/>
    <n v="0"/>
    <d v="2025-11-17T00:00:00"/>
    <n v="21"/>
  </r>
  <r>
    <d v="2025-11-17T22:00:00"/>
    <x v="23"/>
    <s v="Plant_B"/>
    <n v="65.9722024"/>
    <n v="4.6008608669999997"/>
    <n v="29.436893690000002"/>
    <n v="284.49349130000002"/>
    <n v="69"/>
    <n v="3"/>
    <n v="0"/>
    <d v="2025-11-17T00:00:00"/>
    <n v="22"/>
  </r>
  <r>
    <d v="2025-11-17T23:00:00"/>
    <x v="24"/>
    <s v="Plant_C"/>
    <n v="72.954079419999999"/>
    <n v="2.7105453210000001"/>
    <n v="27.07306161"/>
    <n v="193.28296270000001"/>
    <n v="159"/>
    <n v="3"/>
    <n v="0"/>
    <d v="2025-11-17T00:00:00"/>
    <n v="23"/>
  </r>
  <r>
    <d v="2025-11-18T00:00:00"/>
    <x v="21"/>
    <s v="Plant_A"/>
    <n v="64.878656109999994"/>
    <n v="6.1559885799999998"/>
    <n v="36.636219410000002"/>
    <n v="268.3875238"/>
    <n v="154"/>
    <n v="6"/>
    <n v="0"/>
    <d v="2025-11-18T00:00:00"/>
    <n v="0"/>
  </r>
  <r>
    <d v="2025-11-18T01:00:00"/>
    <x v="35"/>
    <s v="Plant_B"/>
    <n v="53.141201709999997"/>
    <n v="4.0775891829999997"/>
    <n v="34.563720429999996"/>
    <n v="296.05546800000002"/>
    <n v="122"/>
    <n v="5"/>
    <n v="0"/>
    <d v="2025-11-18T00:00:00"/>
    <n v="1"/>
  </r>
  <r>
    <d v="2025-11-18T02:00:00"/>
    <x v="11"/>
    <s v="Plant_A"/>
    <n v="75.794596540000001"/>
    <n v="4.6070437929999999"/>
    <n v="32.666849589999998"/>
    <n v="208.3251496"/>
    <n v="105"/>
    <n v="4"/>
    <n v="0"/>
    <d v="2025-11-18T00:00:00"/>
    <n v="2"/>
  </r>
  <r>
    <d v="2025-11-18T03:00:00"/>
    <x v="0"/>
    <s v="Plant_C"/>
    <n v="69.710634560000003"/>
    <n v="6.0028358219999998"/>
    <n v="19.545977600000001"/>
    <n v="210.30771139999999"/>
    <n v="138"/>
    <n v="3"/>
    <n v="0"/>
    <d v="2025-11-18T00:00:00"/>
    <n v="3"/>
  </r>
  <r>
    <d v="2025-11-18T04:00:00"/>
    <x v="13"/>
    <s v="Plant_B"/>
    <n v="70.147571749999997"/>
    <n v="4.6106466069999996"/>
    <n v="27.995188850000002"/>
    <n v="260.52188100000001"/>
    <n v="71"/>
    <n v="3"/>
    <n v="0"/>
    <d v="2025-11-18T00:00:00"/>
    <n v="4"/>
  </r>
  <r>
    <d v="2025-11-18T05:00:00"/>
    <x v="8"/>
    <s v="Plant_C"/>
    <n v="65.828095110000007"/>
    <n v="5.2344870209999996"/>
    <n v="41.45449438"/>
    <n v="318.1070904"/>
    <n v="126"/>
    <n v="5"/>
    <n v="1"/>
    <d v="2025-11-18T00:00:00"/>
    <n v="5"/>
  </r>
  <r>
    <d v="2025-11-18T06:00:00"/>
    <x v="22"/>
    <s v="Plant_C"/>
    <n v="74.756089939999995"/>
    <n v="6.9845935399999997"/>
    <n v="34.654443479999998"/>
    <n v="245.2450163"/>
    <n v="142"/>
    <n v="2"/>
    <n v="1"/>
    <d v="2025-11-18T00:00:00"/>
    <n v="6"/>
  </r>
  <r>
    <d v="2025-11-18T07:00:00"/>
    <x v="24"/>
    <s v="Plant_A"/>
    <n v="54.65577553"/>
    <n v="4.7384190080000002"/>
    <n v="33.490813170000003"/>
    <n v="313.83023589999999"/>
    <n v="57"/>
    <n v="7"/>
    <n v="0"/>
    <d v="2025-11-18T00:00:00"/>
    <n v="7"/>
  </r>
  <r>
    <d v="2025-11-18T08:00:00"/>
    <x v="33"/>
    <s v="Plant_C"/>
    <n v="58.974554329999997"/>
    <n v="2.2503628139999998"/>
    <n v="24.666181470000001"/>
    <n v="295.4083966"/>
    <n v="163"/>
    <n v="4"/>
    <n v="0"/>
    <d v="2025-11-18T00:00:00"/>
    <n v="8"/>
  </r>
  <r>
    <d v="2025-11-18T09:00:00"/>
    <x v="38"/>
    <s v="Plant_A"/>
    <n v="72.094907669999998"/>
    <n v="3.595186982"/>
    <n v="28.321064450000002"/>
    <n v="260.11656099999999"/>
    <n v="121"/>
    <n v="3"/>
    <n v="0"/>
    <d v="2025-11-18T00:00:00"/>
    <n v="9"/>
  </r>
  <r>
    <d v="2025-11-18T10:00:00"/>
    <x v="17"/>
    <s v="Plant_A"/>
    <n v="65.584381300000004"/>
    <n v="5.8836130740000003"/>
    <n v="26.253145830000001"/>
    <n v="276.63528559999997"/>
    <n v="108"/>
    <n v="5"/>
    <n v="0"/>
    <d v="2025-11-18T00:00:00"/>
    <n v="10"/>
  </r>
  <r>
    <d v="2025-11-18T11:00:00"/>
    <x v="19"/>
    <s v="Plant_A"/>
    <n v="61.390960999999997"/>
    <n v="3.7166102300000001"/>
    <n v="29.664927030000001"/>
    <n v="247.31097030000001"/>
    <n v="99"/>
    <n v="1"/>
    <n v="0"/>
    <d v="2025-11-18T00:00:00"/>
    <n v="11"/>
  </r>
  <r>
    <d v="2025-11-18T12:00:00"/>
    <x v="31"/>
    <s v="Plant_B"/>
    <n v="58.733801460000002"/>
    <n v="3.9589552139999999"/>
    <n v="26.70909704"/>
    <n v="270.22442239999998"/>
    <n v="103"/>
    <n v="3"/>
    <n v="0"/>
    <d v="2025-11-18T00:00:00"/>
    <n v="12"/>
  </r>
  <r>
    <d v="2025-11-18T13:00:00"/>
    <x v="5"/>
    <s v="Plant_C"/>
    <n v="80.784056230000004"/>
    <n v="7.004530419"/>
    <n v="29.45353609"/>
    <n v="272.8412424"/>
    <n v="88"/>
    <n v="2"/>
    <n v="0"/>
    <d v="2025-11-18T00:00:00"/>
    <n v="13"/>
  </r>
  <r>
    <d v="2025-11-18T14:00:00"/>
    <x v="6"/>
    <s v="Plant_C"/>
    <n v="76.337296499999994"/>
    <n v="5.2590691229999997"/>
    <n v="28.47927138"/>
    <n v="195.50437160000001"/>
    <n v="180"/>
    <n v="2"/>
    <n v="0"/>
    <d v="2025-11-18T00:00:00"/>
    <n v="14"/>
  </r>
  <r>
    <d v="2025-11-18T15:00:00"/>
    <x v="42"/>
    <s v="Plant_C"/>
    <n v="79.426311190000007"/>
    <n v="4.2072401800000003"/>
    <n v="37.062910789999997"/>
    <n v="200.70982470000001"/>
    <n v="92"/>
    <n v="0"/>
    <n v="0"/>
    <d v="2025-11-18T00:00:00"/>
    <n v="15"/>
  </r>
  <r>
    <d v="2025-11-18T16:00:00"/>
    <x v="5"/>
    <s v="Plant_A"/>
    <n v="66.685390339999998"/>
    <n v="4.0977789360000001"/>
    <n v="24.646527240000001"/>
    <n v="179.1538228"/>
    <n v="140"/>
    <n v="4"/>
    <n v="0"/>
    <d v="2025-11-18T00:00:00"/>
    <n v="16"/>
  </r>
  <r>
    <d v="2025-11-18T17:00:00"/>
    <x v="19"/>
    <s v="Plant_C"/>
    <n v="72.531475290000003"/>
    <n v="5.7874414879999998"/>
    <n v="24.85646109"/>
    <n v="262.2008606"/>
    <n v="194"/>
    <n v="1"/>
    <n v="1"/>
    <d v="2025-11-18T00:00:00"/>
    <n v="17"/>
  </r>
  <r>
    <d v="2025-11-18T18:00:00"/>
    <x v="25"/>
    <s v="Plant_A"/>
    <n v="67.232023499999997"/>
    <n v="4.8172197419999998"/>
    <n v="24.770219529999999"/>
    <n v="285.8855729"/>
    <n v="100"/>
    <n v="0"/>
    <n v="0"/>
    <d v="2025-11-18T00:00:00"/>
    <n v="18"/>
  </r>
  <r>
    <d v="2025-11-18T19:00:00"/>
    <x v="32"/>
    <s v="Plant_C"/>
    <n v="75.702621500000006"/>
    <n v="4.4572921049999996"/>
    <n v="32.726687750000004"/>
    <n v="243.9340005"/>
    <n v="86"/>
    <n v="2"/>
    <n v="0"/>
    <d v="2025-11-18T00:00:00"/>
    <n v="19"/>
  </r>
  <r>
    <d v="2025-11-18T20:00:00"/>
    <x v="40"/>
    <s v="Plant_A"/>
    <n v="73.475400070000006"/>
    <n v="7.2063584089999999"/>
    <n v="37.121200979999998"/>
    <n v="189.1704953"/>
    <n v="195"/>
    <n v="4"/>
    <n v="0"/>
    <d v="2025-11-18T00:00:00"/>
    <n v="20"/>
  </r>
  <r>
    <d v="2025-11-18T21:00:00"/>
    <x v="33"/>
    <s v="Plant_C"/>
    <n v="64.720714689999994"/>
    <n v="7.9034449919999998"/>
    <n v="26.40631277"/>
    <n v="296.48717360000001"/>
    <n v="199"/>
    <n v="3"/>
    <n v="0"/>
    <d v="2025-11-18T00:00:00"/>
    <n v="21"/>
  </r>
  <r>
    <d v="2025-11-18T22:00:00"/>
    <x v="5"/>
    <s v="Plant_C"/>
    <n v="63.391450399999997"/>
    <n v="4.7538648459999999"/>
    <n v="28.084766930000001"/>
    <n v="266.51069669999998"/>
    <n v="99"/>
    <n v="10"/>
    <n v="0"/>
    <d v="2025-11-18T00:00:00"/>
    <n v="22"/>
  </r>
  <r>
    <d v="2025-11-18T23:00:00"/>
    <x v="30"/>
    <s v="Plant_C"/>
    <n v="63.40415471"/>
    <n v="5.5182752979999998"/>
    <n v="45.276561710000003"/>
    <n v="256.60051750000002"/>
    <n v="104"/>
    <n v="4"/>
    <n v="0"/>
    <d v="2025-11-18T00:00:00"/>
    <n v="23"/>
  </r>
  <r>
    <d v="2025-11-19T00:00:00"/>
    <x v="4"/>
    <s v="Plant_A"/>
    <n v="75.596592180000002"/>
    <n v="5.3353452649999999"/>
    <n v="36.353974770000001"/>
    <n v="274.04208640000002"/>
    <n v="151"/>
    <n v="3"/>
    <n v="0"/>
    <d v="2025-11-19T00:00:00"/>
    <n v="0"/>
  </r>
  <r>
    <d v="2025-11-19T01:00:00"/>
    <x v="1"/>
    <s v="Plant_C"/>
    <n v="62.462752500000001"/>
    <n v="3.660802447"/>
    <n v="30.69179102"/>
    <n v="272.1304159"/>
    <n v="140"/>
    <n v="5"/>
    <n v="0"/>
    <d v="2025-11-19T00:00:00"/>
    <n v="1"/>
  </r>
  <r>
    <d v="2025-11-19T02:00:00"/>
    <x v="43"/>
    <s v="Plant_B"/>
    <n v="69.89989722"/>
    <n v="9.0729907359999995"/>
    <n v="18.44447495"/>
    <n v="319.30267500000002"/>
    <n v="158"/>
    <n v="4"/>
    <n v="0"/>
    <d v="2025-11-19T00:00:00"/>
    <n v="2"/>
  </r>
  <r>
    <d v="2025-11-19T03:00:00"/>
    <x v="24"/>
    <s v="Plant_B"/>
    <n v="66.897378970000005"/>
    <n v="7.5057637880000003"/>
    <n v="28.0474335"/>
    <n v="259.74795060000002"/>
    <n v="118"/>
    <n v="3"/>
    <n v="0"/>
    <d v="2025-11-19T00:00:00"/>
    <n v="3"/>
  </r>
  <r>
    <d v="2025-11-19T04:00:00"/>
    <x v="31"/>
    <s v="Plant_C"/>
    <n v="68.540011960000001"/>
    <n v="5.8582983339999997"/>
    <n v="16.72935124"/>
    <n v="214.2013048"/>
    <n v="129"/>
    <n v="5"/>
    <n v="1"/>
    <d v="2025-11-19T00:00:00"/>
    <n v="4"/>
  </r>
  <r>
    <d v="2025-11-19T05:00:00"/>
    <x v="47"/>
    <s v="Plant_C"/>
    <n v="80.822045090000003"/>
    <n v="5.9121187390000003"/>
    <n v="24.19061155"/>
    <n v="238.4062849"/>
    <n v="110"/>
    <n v="4"/>
    <n v="1"/>
    <d v="2025-11-19T00:00:00"/>
    <n v="5"/>
  </r>
  <r>
    <d v="2025-11-19T06:00:00"/>
    <x v="38"/>
    <s v="Plant_B"/>
    <n v="71.437250829999996"/>
    <n v="4.1704203819999996"/>
    <n v="26.672962309999999"/>
    <n v="235.36946130000001"/>
    <n v="104"/>
    <n v="4"/>
    <n v="1"/>
    <d v="2025-11-19T00:00:00"/>
    <n v="6"/>
  </r>
  <r>
    <d v="2025-11-19T07:00:00"/>
    <x v="0"/>
    <s v="Plant_C"/>
    <n v="81.000040580000004"/>
    <n v="5.7248868929999999"/>
    <n v="36.964636300000002"/>
    <n v="281.03557649999999"/>
    <n v="51"/>
    <n v="1"/>
    <n v="0"/>
    <d v="2025-11-19T00:00:00"/>
    <n v="7"/>
  </r>
  <r>
    <d v="2025-11-19T08:00:00"/>
    <x v="21"/>
    <s v="Plant_B"/>
    <n v="78.450144320000007"/>
    <n v="4.4331071079999997"/>
    <n v="36.735468699999998"/>
    <n v="220.26328820000001"/>
    <n v="84"/>
    <n v="3"/>
    <n v="0"/>
    <d v="2025-11-19T00:00:00"/>
    <n v="8"/>
  </r>
  <r>
    <d v="2025-11-19T09:00:00"/>
    <x v="7"/>
    <s v="Plant_B"/>
    <n v="65.433876100000006"/>
    <n v="4.1923157959999999"/>
    <n v="29.607451489999999"/>
    <n v="186.82249200000001"/>
    <n v="98"/>
    <n v="2"/>
    <n v="0"/>
    <d v="2025-11-19T00:00:00"/>
    <n v="9"/>
  </r>
  <r>
    <d v="2025-11-19T10:00:00"/>
    <x v="35"/>
    <s v="Plant_B"/>
    <n v="60.834201139999998"/>
    <n v="3.5426903649999999"/>
    <n v="23.621112220000001"/>
    <n v="216.00125199999999"/>
    <n v="189"/>
    <n v="1"/>
    <n v="0"/>
    <d v="2025-11-19T00:00:00"/>
    <n v="10"/>
  </r>
  <r>
    <d v="2025-11-19T11:00:00"/>
    <x v="15"/>
    <s v="Plant_C"/>
    <n v="58.212002179999999"/>
    <n v="6.6188932390000002"/>
    <n v="32.762330239999997"/>
    <n v="281.94249239999999"/>
    <n v="141"/>
    <n v="2"/>
    <n v="0"/>
    <d v="2025-11-19T00:00:00"/>
    <n v="11"/>
  </r>
  <r>
    <d v="2025-11-19T12:00:00"/>
    <x v="33"/>
    <s v="Plant_B"/>
    <n v="58.81886798"/>
    <n v="5.1826257330000001"/>
    <n v="32.098937810000002"/>
    <n v="245.33441920000001"/>
    <n v="121"/>
    <n v="6"/>
    <n v="0"/>
    <d v="2025-11-19T00:00:00"/>
    <n v="12"/>
  </r>
  <r>
    <d v="2025-11-19T13:00:00"/>
    <x v="15"/>
    <s v="Plant_A"/>
    <n v="81.682121159999994"/>
    <n v="4.8155409330000003"/>
    <n v="26.427774419999999"/>
    <n v="200.9152172"/>
    <n v="109"/>
    <n v="2"/>
    <n v="0"/>
    <d v="2025-11-19T00:00:00"/>
    <n v="13"/>
  </r>
  <r>
    <d v="2025-11-19T14:00:00"/>
    <x v="36"/>
    <s v="Plant_C"/>
    <n v="66.173785820000006"/>
    <n v="3.9754734489999999"/>
    <n v="32.064885320000002"/>
    <n v="317.32179309999998"/>
    <n v="146"/>
    <n v="2"/>
    <n v="0"/>
    <d v="2025-11-19T00:00:00"/>
    <n v="14"/>
  </r>
  <r>
    <d v="2025-11-19T15:00:00"/>
    <x v="10"/>
    <s v="Plant_B"/>
    <n v="53.016346550000002"/>
    <n v="4.0508630859999997"/>
    <n v="29.344460519999998"/>
    <n v="256.09919810000002"/>
    <n v="133"/>
    <n v="6"/>
    <n v="0"/>
    <d v="2025-11-19T00:00:00"/>
    <n v="15"/>
  </r>
  <r>
    <d v="2025-11-19T16:00:00"/>
    <x v="4"/>
    <s v="Plant_B"/>
    <n v="71.956904890000004"/>
    <n v="7.3855219419999996"/>
    <n v="33.550865719999997"/>
    <n v="227.86920269999999"/>
    <n v="135"/>
    <n v="3"/>
    <n v="0"/>
    <d v="2025-11-19T00:00:00"/>
    <n v="16"/>
  </r>
  <r>
    <d v="2025-11-19T17:00:00"/>
    <x v="39"/>
    <s v="Plant_A"/>
    <n v="86.830493430000004"/>
    <n v="4.0071122020000001"/>
    <n v="27.8293851"/>
    <n v="220.1719129"/>
    <n v="144"/>
    <n v="3"/>
    <n v="0"/>
    <d v="2025-11-19T00:00:00"/>
    <n v="17"/>
  </r>
  <r>
    <d v="2025-11-19T18:00:00"/>
    <x v="15"/>
    <s v="Plant_A"/>
    <n v="56.357074150000003"/>
    <n v="5.7338360039999996"/>
    <n v="29.770046900000001"/>
    <n v="247.53166719999999"/>
    <n v="130"/>
    <n v="8"/>
    <n v="0"/>
    <d v="2025-11-19T00:00:00"/>
    <n v="18"/>
  </r>
  <r>
    <d v="2025-11-19T19:00:00"/>
    <x v="2"/>
    <s v="Plant_C"/>
    <n v="66.350970439999998"/>
    <n v="5.7073166740000003"/>
    <n v="38.379498120000001"/>
    <n v="256.98537950000002"/>
    <n v="69"/>
    <n v="1"/>
    <n v="0"/>
    <d v="2025-11-19T00:00:00"/>
    <n v="19"/>
  </r>
  <r>
    <d v="2025-11-19T20:00:00"/>
    <x v="22"/>
    <s v="Plant_C"/>
    <n v="77.642806340000007"/>
    <n v="1.806705577"/>
    <n v="29.345648300000001"/>
    <n v="218.86448759999999"/>
    <n v="64"/>
    <n v="1"/>
    <n v="0"/>
    <d v="2025-11-19T00:00:00"/>
    <n v="20"/>
  </r>
  <r>
    <d v="2025-11-19T21:00:00"/>
    <x v="7"/>
    <s v="Plant_A"/>
    <n v="69.568321229999995"/>
    <n v="3.978783194"/>
    <n v="29.655671120000001"/>
    <n v="237.54030700000001"/>
    <n v="52"/>
    <n v="4"/>
    <n v="0"/>
    <d v="2025-11-19T00:00:00"/>
    <n v="21"/>
  </r>
  <r>
    <d v="2025-11-19T22:00:00"/>
    <x v="13"/>
    <s v="Plant_A"/>
    <n v="81.668407610000003"/>
    <n v="5.8535427139999996"/>
    <n v="34.398208500000003"/>
    <n v="250.92199930000001"/>
    <n v="183"/>
    <n v="4"/>
    <n v="0"/>
    <d v="2025-11-19T00:00:00"/>
    <n v="22"/>
  </r>
  <r>
    <d v="2025-11-19T23:00:00"/>
    <x v="25"/>
    <s v="Plant_C"/>
    <n v="94.745432730000005"/>
    <n v="1.7387848210000001"/>
    <n v="32.005331050000002"/>
    <n v="297.19514520000001"/>
    <n v="97"/>
    <n v="6"/>
    <n v="0"/>
    <d v="2025-11-19T00:00:00"/>
    <n v="23"/>
  </r>
  <r>
    <d v="2025-11-20T00:00:00"/>
    <x v="2"/>
    <s v="Plant_C"/>
    <n v="72.543799399999997"/>
    <n v="5.8983135620000002"/>
    <n v="37.76740204"/>
    <n v="224.11266459999999"/>
    <n v="139"/>
    <n v="1"/>
    <n v="0"/>
    <d v="2025-11-20T00:00:00"/>
    <n v="0"/>
  </r>
  <r>
    <d v="2025-11-20T01:00:00"/>
    <x v="14"/>
    <s v="Plant_A"/>
    <n v="64.241942199999997"/>
    <n v="4.0996774970000001"/>
    <n v="28.00916256"/>
    <n v="261.21845780000001"/>
    <n v="68"/>
    <n v="3"/>
    <n v="1"/>
    <d v="2025-11-20T00:00:00"/>
    <n v="1"/>
  </r>
  <r>
    <d v="2025-11-20T02:00:00"/>
    <x v="16"/>
    <s v="Plant_B"/>
    <n v="70.285427319999997"/>
    <n v="6.6786244200000002"/>
    <n v="26.160957669999998"/>
    <n v="288.28072859999997"/>
    <n v="174"/>
    <n v="4"/>
    <n v="0"/>
    <d v="2025-11-20T00:00:00"/>
    <n v="2"/>
  </r>
  <r>
    <d v="2025-11-20T03:00:00"/>
    <x v="23"/>
    <s v="Plant_C"/>
    <n v="67.810899539999994"/>
    <n v="0.82404152200000003"/>
    <n v="32.811839079999999"/>
    <n v="274.01992310000003"/>
    <n v="126"/>
    <n v="3"/>
    <n v="0"/>
    <d v="2025-11-20T00:00:00"/>
    <n v="3"/>
  </r>
  <r>
    <d v="2025-11-20T04:00:00"/>
    <x v="8"/>
    <s v="Plant_B"/>
    <n v="43.130036060000002"/>
    <n v="4.9525857760000003"/>
    <n v="30.633586680000001"/>
    <n v="250.07310910000001"/>
    <n v="131"/>
    <n v="9"/>
    <n v="0"/>
    <d v="2025-11-20T00:00:00"/>
    <n v="4"/>
  </r>
  <r>
    <d v="2025-11-20T05:00:00"/>
    <x v="7"/>
    <s v="Plant_B"/>
    <n v="69.040725640000005"/>
    <n v="6.3493812829999996"/>
    <n v="27.198584220000001"/>
    <n v="195.11390249999999"/>
    <n v="183"/>
    <n v="0"/>
    <n v="1"/>
    <d v="2025-11-20T00:00:00"/>
    <n v="5"/>
  </r>
  <r>
    <d v="2025-11-20T06:00:00"/>
    <x v="29"/>
    <s v="Plant_A"/>
    <n v="79.228426709999994"/>
    <n v="5.3224571220000003"/>
    <n v="25.971118489999999"/>
    <n v="276.76765010000003"/>
    <n v="75"/>
    <n v="2"/>
    <n v="0"/>
    <d v="2025-11-20T00:00:00"/>
    <n v="6"/>
  </r>
  <r>
    <d v="2025-11-20T07:00:00"/>
    <x v="15"/>
    <s v="Plant_B"/>
    <n v="61.050399659999997"/>
    <n v="4.3712930639999996"/>
    <n v="32.958709020000001"/>
    <n v="182.57616580000001"/>
    <n v="122"/>
    <n v="2"/>
    <n v="0"/>
    <d v="2025-11-20T00:00:00"/>
    <n v="7"/>
  </r>
  <r>
    <d v="2025-11-20T08:00:00"/>
    <x v="49"/>
    <s v="Plant_B"/>
    <n v="64.173849930000003"/>
    <n v="5.4565508960000004"/>
    <n v="25.16010168"/>
    <n v="225.01586950000001"/>
    <n v="173"/>
    <n v="4"/>
    <n v="0"/>
    <d v="2025-11-20T00:00:00"/>
    <n v="8"/>
  </r>
  <r>
    <d v="2025-11-20T09:00:00"/>
    <x v="11"/>
    <s v="Plant_B"/>
    <n v="74.691711209999994"/>
    <n v="2.5248322320000001"/>
    <n v="26.56332432"/>
    <n v="189.1664494"/>
    <n v="51"/>
    <n v="3"/>
    <n v="0"/>
    <d v="2025-11-20T00:00:00"/>
    <n v="9"/>
  </r>
  <r>
    <d v="2025-11-20T10:00:00"/>
    <x v="35"/>
    <s v="Plant_C"/>
    <n v="46.097825319999998"/>
    <n v="4.7797334920000001"/>
    <n v="21.890305990000002"/>
    <n v="216.6810974"/>
    <n v="174"/>
    <n v="2"/>
    <n v="0"/>
    <d v="2025-11-20T00:00:00"/>
    <n v="10"/>
  </r>
  <r>
    <d v="2025-11-20T11:00:00"/>
    <x v="32"/>
    <s v="Plant_B"/>
    <n v="46.442959530000003"/>
    <n v="2.8962566340000002"/>
    <n v="32.574130910000001"/>
    <n v="190.926016"/>
    <n v="109"/>
    <n v="5"/>
    <n v="0"/>
    <d v="2025-11-20T00:00:00"/>
    <n v="11"/>
  </r>
  <r>
    <d v="2025-11-20T12:00:00"/>
    <x v="35"/>
    <s v="Plant_B"/>
    <n v="67.951330409999997"/>
    <n v="3.8065957180000001"/>
    <n v="27.727939469999999"/>
    <n v="246.49885620000001"/>
    <n v="56"/>
    <n v="3"/>
    <n v="0"/>
    <d v="2025-11-20T00:00:00"/>
    <n v="12"/>
  </r>
  <r>
    <d v="2025-11-20T13:00:00"/>
    <x v="41"/>
    <s v="Plant_B"/>
    <n v="80.610261199999997"/>
    <n v="2.2291854770000001"/>
    <n v="30.520621689999999"/>
    <n v="226.42539429999999"/>
    <n v="144"/>
    <n v="3"/>
    <n v="0"/>
    <d v="2025-11-20T00:00:00"/>
    <n v="13"/>
  </r>
  <r>
    <d v="2025-11-20T14:00:00"/>
    <x v="9"/>
    <s v="Plant_C"/>
    <n v="71.130412100000001"/>
    <n v="3.0962646679999999"/>
    <n v="37.30331838"/>
    <n v="297.1646293"/>
    <n v="122"/>
    <n v="5"/>
    <n v="0"/>
    <d v="2025-11-20T00:00:00"/>
    <n v="14"/>
  </r>
  <r>
    <d v="2025-11-20T15:00:00"/>
    <x v="45"/>
    <s v="Plant_C"/>
    <n v="69.779135120000007"/>
    <n v="6.8236461820000001"/>
    <n v="23.802805159999998"/>
    <n v="269.52230600000001"/>
    <n v="168"/>
    <n v="4"/>
    <n v="0"/>
    <d v="2025-11-20T00:00:00"/>
    <n v="15"/>
  </r>
  <r>
    <d v="2025-11-20T16:00:00"/>
    <x v="11"/>
    <s v="Plant_B"/>
    <n v="65.366296460000001"/>
    <n v="2.8232032340000002"/>
    <n v="33.860747289999999"/>
    <n v="292.2590568"/>
    <n v="62"/>
    <n v="5"/>
    <n v="0"/>
    <d v="2025-11-20T00:00:00"/>
    <n v="16"/>
  </r>
  <r>
    <d v="2025-11-20T17:00:00"/>
    <x v="14"/>
    <s v="Plant_C"/>
    <n v="89.843633690000004"/>
    <n v="5.6935377950000001"/>
    <n v="23.576876630000001"/>
    <n v="218.13741340000001"/>
    <n v="134"/>
    <n v="3"/>
    <n v="0"/>
    <d v="2025-11-20T00:00:00"/>
    <n v="17"/>
  </r>
  <r>
    <d v="2025-11-20T18:00:00"/>
    <x v="16"/>
    <s v="Plant_A"/>
    <n v="76.411645329999999"/>
    <n v="4.3187189410000002"/>
    <n v="34.478123510000003"/>
    <n v="214.60782270000001"/>
    <n v="97"/>
    <n v="2"/>
    <n v="0"/>
    <d v="2025-11-20T00:00:00"/>
    <n v="18"/>
  </r>
  <r>
    <d v="2025-11-20T19:00:00"/>
    <x v="11"/>
    <s v="Plant_C"/>
    <n v="67.548860439999999"/>
    <n v="4.942837022"/>
    <n v="41.201674990000001"/>
    <n v="229.54319580000001"/>
    <n v="115"/>
    <n v="4"/>
    <n v="0"/>
    <d v="2025-11-20T00:00:00"/>
    <n v="19"/>
  </r>
  <r>
    <d v="2025-11-20T20:00:00"/>
    <x v="30"/>
    <s v="Plant_B"/>
    <n v="74.886873460000004"/>
    <n v="4.3378214330000002"/>
    <n v="30.639502960000002"/>
    <n v="205.80526789999999"/>
    <n v="135"/>
    <n v="5"/>
    <n v="0"/>
    <d v="2025-11-20T00:00:00"/>
    <n v="20"/>
  </r>
  <r>
    <d v="2025-11-20T21:00:00"/>
    <x v="44"/>
    <s v="Plant_C"/>
    <n v="75.600055459999993"/>
    <n v="3.0175287069999999"/>
    <n v="27.331367490000002"/>
    <n v="195.443397"/>
    <n v="121"/>
    <n v="3"/>
    <n v="0"/>
    <d v="2025-11-20T00:00:00"/>
    <n v="21"/>
  </r>
  <r>
    <d v="2025-11-20T22:00:00"/>
    <x v="7"/>
    <s v="Plant_A"/>
    <n v="67.131448550000002"/>
    <n v="4.7073654349999998"/>
    <n v="35.666640289999997"/>
    <n v="294.4933929"/>
    <n v="118"/>
    <n v="2"/>
    <n v="0"/>
    <d v="2025-11-20T00:00:00"/>
    <n v="22"/>
  </r>
  <r>
    <d v="2025-11-20T23:00:00"/>
    <x v="12"/>
    <s v="Plant_B"/>
    <n v="75.652132739999999"/>
    <n v="4.6267645259999997"/>
    <n v="30.977419000000001"/>
    <n v="199.3475316"/>
    <n v="142"/>
    <n v="2"/>
    <n v="1"/>
    <d v="2025-11-20T00:00:00"/>
    <n v="23"/>
  </r>
  <r>
    <d v="2025-11-21T00:00:00"/>
    <x v="21"/>
    <s v="Plant_B"/>
    <n v="63.10836055"/>
    <n v="1.944070991"/>
    <n v="28.087638569999999"/>
    <n v="230.51036239999999"/>
    <n v="73"/>
    <n v="4"/>
    <n v="0"/>
    <d v="2025-11-21T00:00:00"/>
    <n v="0"/>
  </r>
  <r>
    <d v="2025-11-21T01:00:00"/>
    <x v="29"/>
    <s v="Plant_B"/>
    <n v="76.152949399999997"/>
    <n v="3.7997586380000001"/>
    <n v="35.804529530000003"/>
    <n v="331.1568929"/>
    <n v="94"/>
    <n v="1"/>
    <n v="1"/>
    <d v="2025-11-21T00:00:00"/>
    <n v="1"/>
  </r>
  <r>
    <d v="2025-11-21T02:00:00"/>
    <x v="16"/>
    <s v="Plant_C"/>
    <n v="74.078392140000005"/>
    <n v="5.1857842180000002"/>
    <n v="37.215629"/>
    <n v="218.66013989999999"/>
    <n v="165"/>
    <n v="4"/>
    <n v="0"/>
    <d v="2025-11-21T00:00:00"/>
    <n v="2"/>
  </r>
  <r>
    <d v="2025-11-21T03:00:00"/>
    <x v="0"/>
    <s v="Plant_A"/>
    <n v="73.838865249999998"/>
    <n v="5.7748423149999999"/>
    <n v="25.117915549999999"/>
    <n v="196.50554639999999"/>
    <n v="171"/>
    <n v="1"/>
    <n v="0"/>
    <d v="2025-11-21T00:00:00"/>
    <n v="3"/>
  </r>
  <r>
    <d v="2025-11-21T04:00:00"/>
    <x v="20"/>
    <s v="Plant_B"/>
    <n v="85.780545160000003"/>
    <n v="6.7281760989999997"/>
    <n v="32.583375240000002"/>
    <n v="246.342095"/>
    <n v="131"/>
    <n v="3"/>
    <n v="0"/>
    <d v="2025-11-21T00:00:00"/>
    <n v="4"/>
  </r>
  <r>
    <d v="2025-11-21T05:00:00"/>
    <x v="10"/>
    <s v="Plant_B"/>
    <n v="64.217776430000001"/>
    <n v="5.9972784890000002"/>
    <n v="34.770527469999998"/>
    <n v="305.09016250000002"/>
    <n v="128"/>
    <n v="5"/>
    <n v="0"/>
    <d v="2025-11-21T00:00:00"/>
    <n v="5"/>
  </r>
  <r>
    <d v="2025-11-21T06:00:00"/>
    <x v="43"/>
    <s v="Plant_C"/>
    <n v="68.603224699999998"/>
    <n v="4.5001191990000002"/>
    <n v="30.544899210000001"/>
    <n v="219.3982675"/>
    <n v="192"/>
    <n v="1"/>
    <n v="1"/>
    <d v="2025-11-21T00:00:00"/>
    <n v="6"/>
  </r>
  <r>
    <d v="2025-11-21T07:00:00"/>
    <x v="15"/>
    <s v="Plant_B"/>
    <n v="66.493511859999998"/>
    <n v="4.5912550520000002"/>
    <n v="25.936909969999999"/>
    <n v="303.6583607"/>
    <n v="152"/>
    <n v="2"/>
    <n v="0"/>
    <d v="2025-11-21T00:00:00"/>
    <n v="7"/>
  </r>
  <r>
    <d v="2025-11-21T08:00:00"/>
    <x v="41"/>
    <s v="Plant_C"/>
    <n v="56.178416890000001"/>
    <n v="6.26851292"/>
    <n v="24.23765852"/>
    <n v="270.88541600000002"/>
    <n v="134"/>
    <n v="1"/>
    <n v="0"/>
    <d v="2025-11-21T00:00:00"/>
    <n v="8"/>
  </r>
  <r>
    <d v="2025-11-21T09:00:00"/>
    <x v="21"/>
    <s v="Plant_B"/>
    <n v="66.506474909999994"/>
    <n v="4.5326476939999996"/>
    <n v="29.831483200000001"/>
    <n v="243.58439440000001"/>
    <n v="150"/>
    <n v="2"/>
    <n v="0"/>
    <d v="2025-11-21T00:00:00"/>
    <n v="9"/>
  </r>
  <r>
    <d v="2025-11-21T10:00:00"/>
    <x v="33"/>
    <s v="Plant_B"/>
    <n v="82.76912858"/>
    <n v="5.1577978849999999"/>
    <n v="29.29802385"/>
    <n v="271.54057519999998"/>
    <n v="85"/>
    <n v="3"/>
    <n v="0"/>
    <d v="2025-11-21T00:00:00"/>
    <n v="10"/>
  </r>
  <r>
    <d v="2025-11-21T11:00:00"/>
    <x v="5"/>
    <s v="Plant_A"/>
    <n v="86.177632529999997"/>
    <n v="5.2604959730000003"/>
    <n v="29.90117996"/>
    <n v="384.32400849999999"/>
    <n v="194"/>
    <n v="4"/>
    <n v="1"/>
    <d v="2025-11-21T00:00:00"/>
    <n v="11"/>
  </r>
  <r>
    <d v="2025-11-21T12:00:00"/>
    <x v="29"/>
    <s v="Plant_B"/>
    <n v="71.131653380000003"/>
    <n v="5.6379346750000003"/>
    <n v="24.866602820000001"/>
    <n v="315.1370306"/>
    <n v="133"/>
    <n v="5"/>
    <n v="0"/>
    <d v="2025-11-21T00:00:00"/>
    <n v="12"/>
  </r>
  <r>
    <d v="2025-11-21T13:00:00"/>
    <x v="27"/>
    <s v="Plant_A"/>
    <n v="65.146991589999999"/>
    <n v="5.0178653520000003"/>
    <n v="26.513166349999999"/>
    <n v="235.5285159"/>
    <n v="146"/>
    <n v="2"/>
    <n v="0"/>
    <d v="2025-11-21T00:00:00"/>
    <n v="13"/>
  </r>
  <r>
    <d v="2025-11-21T14:00:00"/>
    <x v="27"/>
    <s v="Plant_B"/>
    <n v="71.440180620000007"/>
    <n v="5.1927122350000001"/>
    <n v="29.642792490000001"/>
    <n v="351.7787166"/>
    <n v="111"/>
    <n v="6"/>
    <n v="0"/>
    <d v="2025-11-21T00:00:00"/>
    <n v="14"/>
  </r>
  <r>
    <d v="2025-11-21T15:00:00"/>
    <x v="0"/>
    <s v="Plant_C"/>
    <n v="73.035529850000003"/>
    <n v="4.7184982780000002"/>
    <n v="34.088434460000002"/>
    <n v="362.7223305"/>
    <n v="97"/>
    <n v="5"/>
    <n v="0"/>
    <d v="2025-11-21T00:00:00"/>
    <n v="15"/>
  </r>
  <r>
    <d v="2025-11-21T16:00:00"/>
    <x v="30"/>
    <s v="Plant_C"/>
    <n v="64.73421827"/>
    <n v="5.9569880700000004"/>
    <n v="25.894326929999998"/>
    <n v="318.48201280000001"/>
    <n v="196"/>
    <n v="2"/>
    <n v="0"/>
    <d v="2025-11-21T00:00:00"/>
    <n v="16"/>
  </r>
  <r>
    <d v="2025-11-21T17:00:00"/>
    <x v="2"/>
    <s v="Plant_C"/>
    <n v="61.096094540000003"/>
    <n v="7.063228981"/>
    <n v="29.694652189999999"/>
    <n v="246.2134562"/>
    <n v="128"/>
    <n v="0"/>
    <n v="0"/>
    <d v="2025-11-21T00:00:00"/>
    <n v="17"/>
  </r>
  <r>
    <d v="2025-11-21T18:00:00"/>
    <x v="33"/>
    <s v="Plant_B"/>
    <n v="80.550098460000001"/>
    <n v="5.1352352210000003"/>
    <n v="30.754591609999999"/>
    <n v="214.7180487"/>
    <n v="124"/>
    <n v="5"/>
    <n v="0"/>
    <d v="2025-11-21T00:00:00"/>
    <n v="18"/>
  </r>
  <r>
    <d v="2025-11-21T19:00:00"/>
    <x v="14"/>
    <s v="Plant_A"/>
    <n v="76.245773459999995"/>
    <n v="6.0194743019999999"/>
    <n v="18.21321799"/>
    <n v="303.2037598"/>
    <n v="75"/>
    <n v="3"/>
    <n v="0"/>
    <d v="2025-11-21T00:00:00"/>
    <n v="19"/>
  </r>
  <r>
    <d v="2025-11-21T20:00:00"/>
    <x v="24"/>
    <s v="Plant_A"/>
    <n v="57.662053280000002"/>
    <n v="5.28816284"/>
    <n v="25.453917950000001"/>
    <n v="210.9732947"/>
    <n v="69"/>
    <n v="4"/>
    <n v="1"/>
    <d v="2025-11-21T00:00:00"/>
    <n v="20"/>
  </r>
  <r>
    <d v="2025-11-21T21:00:00"/>
    <x v="21"/>
    <s v="Plant_A"/>
    <n v="61.579502120000001"/>
    <n v="4.7364157909999998"/>
    <n v="27.754021210000001"/>
    <n v="290.97856880000001"/>
    <n v="91"/>
    <n v="1"/>
    <n v="0"/>
    <d v="2025-11-21T00:00:00"/>
    <n v="21"/>
  </r>
  <r>
    <d v="2025-11-21T22:00:00"/>
    <x v="8"/>
    <s v="Plant_A"/>
    <n v="65.231141859999994"/>
    <n v="2.2640410160000002"/>
    <n v="22.874044189999999"/>
    <n v="258.8542344"/>
    <n v="166"/>
    <n v="5"/>
    <n v="0"/>
    <d v="2025-11-21T00:00:00"/>
    <n v="22"/>
  </r>
  <r>
    <d v="2025-11-21T23:00:00"/>
    <x v="13"/>
    <s v="Plant_A"/>
    <n v="79.76172038"/>
    <n v="5.5059816789999996"/>
    <n v="20.08416566"/>
    <n v="207.127827"/>
    <n v="187"/>
    <n v="1"/>
    <n v="0"/>
    <d v="2025-11-21T00:00:00"/>
    <n v="23"/>
  </r>
  <r>
    <d v="2025-11-22T00:00:00"/>
    <x v="3"/>
    <s v="Plant_A"/>
    <n v="62.128973950000002"/>
    <n v="4.541713487"/>
    <n v="30.170286539999999"/>
    <n v="276.32739179999999"/>
    <n v="152"/>
    <n v="2"/>
    <n v="0"/>
    <d v="2025-11-22T00:00:00"/>
    <n v="0"/>
  </r>
  <r>
    <d v="2025-11-22T01:00:00"/>
    <x v="0"/>
    <s v="Plant_B"/>
    <n v="64.648950220000003"/>
    <n v="3.2183433620000002"/>
    <n v="33.303690379999999"/>
    <n v="198.14056009999999"/>
    <n v="99"/>
    <n v="2"/>
    <n v="1"/>
    <d v="2025-11-22T00:00:00"/>
    <n v="1"/>
  </r>
  <r>
    <d v="2025-11-22T02:00:00"/>
    <x v="34"/>
    <s v="Plant_A"/>
    <n v="63.08338543"/>
    <n v="6.0659393789999996"/>
    <n v="26.865541799999999"/>
    <n v="285.17336449999999"/>
    <n v="176"/>
    <n v="5"/>
    <n v="0"/>
    <d v="2025-11-22T00:00:00"/>
    <n v="2"/>
  </r>
  <r>
    <d v="2025-11-22T03:00:00"/>
    <x v="20"/>
    <s v="Plant_C"/>
    <n v="70.723775169999996"/>
    <n v="3.978033972"/>
    <n v="26.852615459999999"/>
    <n v="199.3681995"/>
    <n v="79"/>
    <n v="3"/>
    <n v="0"/>
    <d v="2025-11-22T00:00:00"/>
    <n v="3"/>
  </r>
  <r>
    <d v="2025-11-22T04:00:00"/>
    <x v="44"/>
    <s v="Plant_A"/>
    <n v="62.82878212"/>
    <n v="6.0692054200000003"/>
    <n v="27.428387610000001"/>
    <n v="236.4990291"/>
    <n v="120"/>
    <n v="3"/>
    <n v="0"/>
    <d v="2025-11-22T00:00:00"/>
    <n v="4"/>
  </r>
  <r>
    <d v="2025-11-22T05:00:00"/>
    <x v="46"/>
    <s v="Plant_A"/>
    <n v="79.471637939999994"/>
    <n v="5.2666401159999996"/>
    <n v="23.93987478"/>
    <n v="219.40892220000001"/>
    <n v="155"/>
    <n v="6"/>
    <n v="0"/>
    <d v="2025-11-22T00:00:00"/>
    <n v="5"/>
  </r>
  <r>
    <d v="2025-11-22T06:00:00"/>
    <x v="11"/>
    <s v="Plant_B"/>
    <n v="75.270249399999997"/>
    <n v="4.8382599659999999"/>
    <n v="31.53212503"/>
    <n v="253.5392746"/>
    <n v="128"/>
    <n v="4"/>
    <n v="0"/>
    <d v="2025-11-22T00:00:00"/>
    <n v="6"/>
  </r>
  <r>
    <d v="2025-11-22T07:00:00"/>
    <x v="3"/>
    <s v="Plant_B"/>
    <n v="81.990316609999994"/>
    <n v="2.451242948"/>
    <n v="39.355434500000001"/>
    <n v="175.8002625"/>
    <n v="116"/>
    <n v="2"/>
    <n v="0"/>
    <d v="2025-11-22T00:00:00"/>
    <n v="7"/>
  </r>
  <r>
    <d v="2025-11-22T08:00:00"/>
    <x v="29"/>
    <s v="Plant_B"/>
    <n v="56.942188590000001"/>
    <n v="4.9625554459999996"/>
    <n v="31.076308300000001"/>
    <n v="286.87432619999998"/>
    <n v="90"/>
    <n v="4"/>
    <n v="0"/>
    <d v="2025-11-22T00:00:00"/>
    <n v="8"/>
  </r>
  <r>
    <d v="2025-11-22T09:00:00"/>
    <x v="39"/>
    <s v="Plant_A"/>
    <n v="70.290036380000004"/>
    <n v="6.3065218810000001"/>
    <n v="27.320010610000001"/>
    <n v="281.79262189999997"/>
    <n v="177"/>
    <n v="6"/>
    <n v="0"/>
    <d v="2025-11-22T00:00:00"/>
    <n v="9"/>
  </r>
  <r>
    <d v="2025-11-22T10:00:00"/>
    <x v="49"/>
    <s v="Plant_A"/>
    <n v="89.727694799999995"/>
    <n v="4.7918021030000002"/>
    <n v="25.04440022"/>
    <n v="246.10847229999999"/>
    <n v="187"/>
    <n v="2"/>
    <n v="0"/>
    <d v="2025-11-22T00:00:00"/>
    <n v="10"/>
  </r>
  <r>
    <d v="2025-11-22T11:00:00"/>
    <x v="26"/>
    <s v="Plant_C"/>
    <n v="72.36003092"/>
    <n v="1.4775422920000001"/>
    <n v="38.144016610000001"/>
    <n v="256.70326249999999"/>
    <n v="57"/>
    <n v="3"/>
    <n v="0"/>
    <d v="2025-11-22T00:00:00"/>
    <n v="11"/>
  </r>
  <r>
    <d v="2025-11-22T12:00:00"/>
    <x v="27"/>
    <s v="Plant_A"/>
    <n v="71.966836360000002"/>
    <n v="6.9492795689999998"/>
    <n v="22.756968799999999"/>
    <n v="257.22336819999998"/>
    <n v="143"/>
    <n v="3"/>
    <n v="0"/>
    <d v="2025-11-22T00:00:00"/>
    <n v="12"/>
  </r>
  <r>
    <d v="2025-11-22T13:00:00"/>
    <x v="46"/>
    <s v="Plant_A"/>
    <n v="90.724782149999996"/>
    <n v="0.50300502800000002"/>
    <n v="38.723222790000001"/>
    <n v="322.89651679999997"/>
    <n v="146"/>
    <n v="2"/>
    <n v="0"/>
    <d v="2025-11-22T00:00:00"/>
    <n v="13"/>
  </r>
  <r>
    <d v="2025-11-22T14:00:00"/>
    <x v="43"/>
    <s v="Plant_B"/>
    <n v="67.630115129999993"/>
    <n v="9.3647824899999996"/>
    <n v="27.73383244"/>
    <n v="267.37545269999998"/>
    <n v="81"/>
    <n v="3"/>
    <n v="0"/>
    <d v="2025-11-22T00:00:00"/>
    <n v="14"/>
  </r>
  <r>
    <d v="2025-11-22T15:00:00"/>
    <x v="39"/>
    <s v="Plant_C"/>
    <n v="66.657972119999997"/>
    <n v="5.1405200710000001"/>
    <n v="39.036231350000001"/>
    <n v="313.46088049999997"/>
    <n v="173"/>
    <n v="1"/>
    <n v="0"/>
    <d v="2025-11-22T00:00:00"/>
    <n v="15"/>
  </r>
  <r>
    <d v="2025-11-22T16:00:00"/>
    <x v="27"/>
    <s v="Plant_A"/>
    <n v="56.50609292"/>
    <n v="4.6071528439999998"/>
    <n v="29.397952849999999"/>
    <n v="174.44689769999999"/>
    <n v="115"/>
    <n v="2"/>
    <n v="0"/>
    <d v="2025-11-22T00:00:00"/>
    <n v="16"/>
  </r>
  <r>
    <d v="2025-11-22T17:00:00"/>
    <x v="33"/>
    <s v="Plant_A"/>
    <n v="80.481520180000004"/>
    <n v="2.8936245270000001"/>
    <n v="24.370529879999999"/>
    <n v="230.65988329999999"/>
    <n v="144"/>
    <n v="4"/>
    <n v="1"/>
    <d v="2025-11-22T00:00:00"/>
    <n v="17"/>
  </r>
  <r>
    <d v="2025-11-22T18:00:00"/>
    <x v="26"/>
    <s v="Plant_C"/>
    <n v="54.083167449999998"/>
    <n v="4.8713411579999999"/>
    <n v="30.53689683"/>
    <n v="299.30634930000002"/>
    <n v="50"/>
    <n v="2"/>
    <n v="0"/>
    <d v="2025-11-22T00:00:00"/>
    <n v="18"/>
  </r>
  <r>
    <d v="2025-11-22T19:00:00"/>
    <x v="28"/>
    <s v="Plant_C"/>
    <n v="97.294781939999993"/>
    <n v="5.8318851939999998"/>
    <n v="31.773823010000001"/>
    <n v="247.47597680000001"/>
    <n v="193"/>
    <n v="3"/>
    <n v="0"/>
    <d v="2025-11-22T00:00:00"/>
    <n v="19"/>
  </r>
  <r>
    <d v="2025-11-22T20:00:00"/>
    <x v="23"/>
    <s v="Plant_B"/>
    <n v="88.018518069999999"/>
    <n v="5.3079057809999997"/>
    <n v="31.11187954"/>
    <n v="259.75735509999998"/>
    <n v="173"/>
    <n v="3"/>
    <n v="0"/>
    <d v="2025-11-22T00:00:00"/>
    <n v="20"/>
  </r>
  <r>
    <d v="2025-11-22T21:00:00"/>
    <x v="33"/>
    <s v="Plant_C"/>
    <n v="79.167157599999996"/>
    <n v="4.1827354430000003"/>
    <n v="26.29176004"/>
    <n v="249.68654749999999"/>
    <n v="181"/>
    <n v="2"/>
    <n v="0"/>
    <d v="2025-11-22T00:00:00"/>
    <n v="21"/>
  </r>
  <r>
    <d v="2025-11-22T22:00:00"/>
    <x v="43"/>
    <s v="Plant_C"/>
    <n v="43.42952287"/>
    <n v="5.2193116230000003"/>
    <n v="39.126960400000002"/>
    <n v="249.61607269999999"/>
    <n v="155"/>
    <n v="2"/>
    <n v="0"/>
    <d v="2025-11-22T00:00:00"/>
    <n v="22"/>
  </r>
  <r>
    <d v="2025-11-22T23:00:00"/>
    <x v="8"/>
    <s v="Plant_A"/>
    <n v="67.177117890000005"/>
    <n v="5.3840311239999998"/>
    <n v="35.89146444"/>
    <n v="243.47666609999999"/>
    <n v="111"/>
    <n v="1"/>
    <n v="0"/>
    <d v="2025-11-22T00:00:00"/>
    <n v="23"/>
  </r>
  <r>
    <d v="2025-11-23T00:00:00"/>
    <x v="37"/>
    <s v="Plant_A"/>
    <n v="62.370495730000002"/>
    <n v="8.0726700460000007"/>
    <n v="31.52118316"/>
    <n v="148.056837"/>
    <n v="119"/>
    <n v="5"/>
    <n v="0"/>
    <d v="2025-11-23T00:00:00"/>
    <n v="0"/>
  </r>
  <r>
    <d v="2025-11-23T01:00:00"/>
    <x v="30"/>
    <s v="Plant_A"/>
    <n v="83.108808100000005"/>
    <n v="4.240747077"/>
    <n v="28.300232390000001"/>
    <n v="236.17781969999999"/>
    <n v="82"/>
    <n v="1"/>
    <n v="0"/>
    <d v="2025-11-23T00:00:00"/>
    <n v="1"/>
  </r>
  <r>
    <d v="2025-11-23T02:00:00"/>
    <x v="46"/>
    <s v="Plant_C"/>
    <n v="68.540774299999995"/>
    <n v="5.9723439960000002"/>
    <n v="27.372817909999998"/>
    <n v="315.9047276"/>
    <n v="135"/>
    <n v="1"/>
    <n v="0"/>
    <d v="2025-11-23T00:00:00"/>
    <n v="2"/>
  </r>
  <r>
    <d v="2025-11-23T03:00:00"/>
    <x v="43"/>
    <s v="Plant_B"/>
    <n v="75.555151800000004"/>
    <n v="1.8873835109999999"/>
    <n v="24.34586135"/>
    <n v="234.41175519999999"/>
    <n v="174"/>
    <n v="5"/>
    <n v="0"/>
    <d v="2025-11-23T00:00:00"/>
    <n v="3"/>
  </r>
  <r>
    <d v="2025-11-23T04:00:00"/>
    <x v="44"/>
    <s v="Plant_A"/>
    <n v="70.52644153"/>
    <n v="6.9838014140000002"/>
    <n v="29.193850770000001"/>
    <n v="310.98493059999998"/>
    <n v="186"/>
    <n v="4"/>
    <n v="0"/>
    <d v="2025-11-23T00:00:00"/>
    <n v="4"/>
  </r>
  <r>
    <d v="2025-11-23T05:00:00"/>
    <x v="9"/>
    <s v="Plant_B"/>
    <n v="67.090121699999997"/>
    <n v="3.1093466959999998"/>
    <n v="25.315567219999998"/>
    <n v="171.2128477"/>
    <n v="112"/>
    <n v="3"/>
    <n v="1"/>
    <d v="2025-11-23T00:00:00"/>
    <n v="5"/>
  </r>
  <r>
    <d v="2025-11-23T06:00:00"/>
    <x v="48"/>
    <s v="Plant_C"/>
    <n v="59.822370769999999"/>
    <n v="5.3874612979999998"/>
    <n v="36.465118699999998"/>
    <n v="307.6021015"/>
    <n v="171"/>
    <n v="2"/>
    <n v="0"/>
    <d v="2025-11-23T00:00:00"/>
    <n v="6"/>
  </r>
  <r>
    <d v="2025-11-23T07:00:00"/>
    <x v="25"/>
    <s v="Plant_A"/>
    <n v="76.274061500000002"/>
    <n v="3.873447643"/>
    <n v="27.9300745"/>
    <n v="122.7368433"/>
    <n v="129"/>
    <n v="2"/>
    <n v="0"/>
    <d v="2025-11-23T00:00:00"/>
    <n v="7"/>
  </r>
  <r>
    <d v="2025-11-23T08:00:00"/>
    <x v="9"/>
    <s v="Plant_B"/>
    <n v="58.794768550000001"/>
    <n v="7.8596596679999999"/>
    <n v="35.569326189999998"/>
    <n v="302.31703069999998"/>
    <n v="154"/>
    <n v="6"/>
    <n v="0"/>
    <d v="2025-11-23T00:00:00"/>
    <n v="8"/>
  </r>
  <r>
    <d v="2025-11-23T09:00:00"/>
    <x v="40"/>
    <s v="Plant_C"/>
    <n v="54.70087874"/>
    <n v="7.7011389340000003"/>
    <n v="29.79407724"/>
    <n v="198.60975730000001"/>
    <n v="152"/>
    <n v="3"/>
    <n v="0"/>
    <d v="2025-11-23T00:00:00"/>
    <n v="9"/>
  </r>
  <r>
    <d v="2025-11-23T10:00:00"/>
    <x v="21"/>
    <s v="Plant_C"/>
    <n v="70.116696919999995"/>
    <n v="4.606974685"/>
    <n v="33.064996620000002"/>
    <n v="273.80010900000002"/>
    <n v="106"/>
    <n v="2"/>
    <n v="0"/>
    <d v="2025-11-23T00:00:00"/>
    <n v="10"/>
  </r>
  <r>
    <d v="2025-11-23T11:00:00"/>
    <x v="6"/>
    <s v="Plant_A"/>
    <n v="71.370079520000004"/>
    <n v="5.7518838800000003"/>
    <n v="32.154815849999999"/>
    <n v="253.41054679999999"/>
    <n v="77"/>
    <n v="6"/>
    <n v="0"/>
    <d v="2025-11-23T00:00:00"/>
    <n v="11"/>
  </r>
  <r>
    <d v="2025-11-23T12:00:00"/>
    <x v="10"/>
    <s v="Plant_A"/>
    <n v="69.865600040000004"/>
    <n v="7.9208764780000003"/>
    <n v="33.171619409999998"/>
    <n v="230.54617669999999"/>
    <n v="152"/>
    <n v="3"/>
    <n v="0"/>
    <d v="2025-11-23T00:00:00"/>
    <n v="12"/>
  </r>
  <r>
    <d v="2025-11-23T13:00:00"/>
    <x v="8"/>
    <s v="Plant_C"/>
    <n v="79.000441409999993"/>
    <n v="3.940357616"/>
    <n v="37.678427370000001"/>
    <n v="283.39464129999999"/>
    <n v="120"/>
    <n v="2"/>
    <n v="0"/>
    <d v="2025-11-23T00:00:00"/>
    <n v="13"/>
  </r>
  <r>
    <d v="2025-11-23T14:00:00"/>
    <x v="6"/>
    <s v="Plant_B"/>
    <n v="81.649888419999996"/>
    <n v="7.6799487869999998"/>
    <n v="35.428282350000003"/>
    <n v="204.58233279999999"/>
    <n v="112"/>
    <n v="0"/>
    <n v="0"/>
    <d v="2025-11-23T00:00:00"/>
    <n v="14"/>
  </r>
  <r>
    <d v="2025-11-23T15:00:00"/>
    <x v="25"/>
    <s v="Plant_B"/>
    <n v="74.845070530000001"/>
    <n v="5.6191177520000002"/>
    <n v="27.630600170000001"/>
    <n v="270.3996788"/>
    <n v="156"/>
    <n v="1"/>
    <n v="0"/>
    <d v="2025-11-23T00:00:00"/>
    <n v="15"/>
  </r>
  <r>
    <d v="2025-11-23T16:00:00"/>
    <x v="48"/>
    <s v="Plant_C"/>
    <n v="74.582919989999994"/>
    <n v="5.4468602600000002"/>
    <n v="22.2027015"/>
    <n v="187.29417570000001"/>
    <n v="193"/>
    <n v="3"/>
    <n v="0"/>
    <d v="2025-11-23T00:00:00"/>
    <n v="16"/>
  </r>
  <r>
    <d v="2025-11-23T17:00:00"/>
    <x v="33"/>
    <s v="Plant_A"/>
    <n v="60.642397539999997"/>
    <n v="5.8064645090000004"/>
    <n v="31.006374009999998"/>
    <n v="312.88113609999999"/>
    <n v="71"/>
    <n v="3"/>
    <n v="0"/>
    <d v="2025-11-23T00:00:00"/>
    <n v="17"/>
  </r>
  <r>
    <d v="2025-11-23T18:00:00"/>
    <x v="25"/>
    <s v="Plant_C"/>
    <n v="80.942894940000002"/>
    <n v="4.963007867"/>
    <n v="25.09615354"/>
    <n v="244.01745650000001"/>
    <n v="167"/>
    <n v="6"/>
    <n v="0"/>
    <d v="2025-11-23T00:00:00"/>
    <n v="18"/>
  </r>
  <r>
    <d v="2025-11-23T19:00:00"/>
    <x v="4"/>
    <s v="Plant_B"/>
    <n v="56.49285751"/>
    <n v="4.5513819409999998"/>
    <n v="21.653334210000001"/>
    <n v="286.37233789999999"/>
    <n v="73"/>
    <n v="3"/>
    <n v="0"/>
    <d v="2025-11-23T00:00:00"/>
    <n v="19"/>
  </r>
  <r>
    <d v="2025-11-23T20:00:00"/>
    <x v="44"/>
    <s v="Plant_C"/>
    <n v="77.907333559999998"/>
    <n v="6.3409633019999996"/>
    <n v="39.931183509999997"/>
    <n v="183.15986409999999"/>
    <n v="127"/>
    <n v="6"/>
    <n v="1"/>
    <d v="2025-11-23T00:00:00"/>
    <n v="20"/>
  </r>
  <r>
    <d v="2025-11-23T21:00:00"/>
    <x v="1"/>
    <s v="Plant_B"/>
    <n v="57.749006770000001"/>
    <n v="5.4569574210000003"/>
    <n v="29.103080819999999"/>
    <n v="263.28092909999998"/>
    <n v="57"/>
    <n v="7"/>
    <n v="0"/>
    <d v="2025-11-23T00:00:00"/>
    <n v="21"/>
  </r>
  <r>
    <d v="2025-11-23T22:00:00"/>
    <x v="15"/>
    <s v="Plant_A"/>
    <n v="75.528206319999995"/>
    <n v="4.8385990720000001"/>
    <n v="33.222911109999998"/>
    <n v="221.10759920000001"/>
    <n v="191"/>
    <n v="3"/>
    <n v="0"/>
    <d v="2025-11-23T00:00:00"/>
    <n v="22"/>
  </r>
  <r>
    <d v="2025-11-23T23:00:00"/>
    <x v="10"/>
    <s v="Plant_C"/>
    <n v="73.656613620000002"/>
    <n v="5.2388310010000003"/>
    <n v="37.288051230000001"/>
    <n v="227.4065411"/>
    <n v="106"/>
    <n v="5"/>
    <n v="0"/>
    <d v="2025-11-23T00:00:00"/>
    <n v="23"/>
  </r>
  <r>
    <d v="2025-11-24T00:00:00"/>
    <x v="29"/>
    <s v="Plant_C"/>
    <n v="65.884858199999996"/>
    <n v="4.4299871130000001"/>
    <n v="35.082665220000003"/>
    <n v="189.83813649999999"/>
    <n v="77"/>
    <n v="1"/>
    <n v="0"/>
    <d v="2025-11-24T00:00:00"/>
    <n v="0"/>
  </r>
  <r>
    <d v="2025-11-24T01:00:00"/>
    <x v="2"/>
    <s v="Plant_A"/>
    <n v="76.592133500000003"/>
    <n v="4.0269132360000004"/>
    <n v="35.978538039999997"/>
    <n v="254.1366075"/>
    <n v="129"/>
    <n v="2"/>
    <n v="0"/>
    <d v="2025-11-24T00:00:00"/>
    <n v="1"/>
  </r>
  <r>
    <d v="2025-11-24T02:00:00"/>
    <x v="43"/>
    <s v="Plant_C"/>
    <n v="67.273350039999997"/>
    <n v="4.8199969679999999"/>
    <n v="32.230753540000002"/>
    <n v="307.31145409999999"/>
    <n v="57"/>
    <n v="1"/>
    <n v="0"/>
    <d v="2025-11-24T00:00:00"/>
    <n v="2"/>
  </r>
  <r>
    <d v="2025-11-24T03:00:00"/>
    <x v="3"/>
    <s v="Plant_A"/>
    <n v="75.484437670000005"/>
    <n v="5.7731272540000003"/>
    <n v="29.126286019999998"/>
    <n v="221.5035852"/>
    <n v="122"/>
    <n v="1"/>
    <n v="0"/>
    <d v="2025-11-24T00:00:00"/>
    <n v="3"/>
  </r>
  <r>
    <d v="2025-11-24T04:00:00"/>
    <x v="29"/>
    <s v="Plant_A"/>
    <n v="71.48887096"/>
    <n v="5.4442071590000003"/>
    <n v="28.717203810000001"/>
    <n v="206.11298780000001"/>
    <n v="163"/>
    <n v="4"/>
    <n v="0"/>
    <d v="2025-11-24T00:00:00"/>
    <n v="4"/>
  </r>
  <r>
    <d v="2025-11-24T05:00:00"/>
    <x v="40"/>
    <s v="Plant_C"/>
    <n v="85.656719080000002"/>
    <n v="8.0470013589999994"/>
    <n v="32.565370590000001"/>
    <n v="215.3369318"/>
    <n v="56"/>
    <n v="5"/>
    <n v="0"/>
    <d v="2025-11-24T00:00:00"/>
    <n v="5"/>
  </r>
  <r>
    <d v="2025-11-24T06:00:00"/>
    <x v="2"/>
    <s v="Plant_A"/>
    <n v="60.150912939999998"/>
    <n v="5.278132426"/>
    <n v="35.872456980000003"/>
    <n v="281.52035910000001"/>
    <n v="167"/>
    <n v="4"/>
    <n v="0"/>
    <d v="2025-11-24T00:00:00"/>
    <n v="6"/>
  </r>
  <r>
    <d v="2025-11-24T07:00:00"/>
    <x v="13"/>
    <s v="Plant_A"/>
    <n v="76.906933510000002"/>
    <n v="4.3651376730000004"/>
    <n v="26.076829849999999"/>
    <n v="169.5355347"/>
    <n v="169"/>
    <n v="1"/>
    <n v="0"/>
    <d v="2025-11-24T00:00:00"/>
    <n v="7"/>
  </r>
  <r>
    <d v="2025-11-24T08:00:00"/>
    <x v="24"/>
    <s v="Plant_C"/>
    <n v="67.315126699999993"/>
    <n v="3.895008169"/>
    <n v="25.728787959999998"/>
    <n v="237.99496980000001"/>
    <n v="122"/>
    <n v="1"/>
    <n v="0"/>
    <d v="2025-11-24T00:00:00"/>
    <n v="8"/>
  </r>
  <r>
    <d v="2025-11-24T09:00:00"/>
    <x v="1"/>
    <s v="Plant_A"/>
    <n v="65.414366209999997"/>
    <n v="3.8327839130000001"/>
    <n v="29.10207145"/>
    <n v="217.116478"/>
    <n v="112"/>
    <n v="2"/>
    <n v="0"/>
    <d v="2025-11-24T00:00:00"/>
    <n v="9"/>
  </r>
  <r>
    <d v="2025-11-24T10:00:00"/>
    <x v="17"/>
    <s v="Plant_C"/>
    <n v="65.380887360000003"/>
    <n v="6.2150374169999996"/>
    <n v="25.486033809999999"/>
    <n v="308.4922742"/>
    <n v="184"/>
    <n v="3"/>
    <n v="0"/>
    <d v="2025-11-24T00:00:00"/>
    <n v="10"/>
  </r>
  <r>
    <d v="2025-11-24T11:00:00"/>
    <x v="36"/>
    <s v="Plant_A"/>
    <n v="66.625470620000002"/>
    <n v="6.0623336380000001"/>
    <n v="26.83098854"/>
    <n v="244.8153117"/>
    <n v="98"/>
    <n v="3"/>
    <n v="0"/>
    <d v="2025-11-24T00:00:00"/>
    <n v="11"/>
  </r>
  <r>
    <d v="2025-11-24T12:00:00"/>
    <x v="24"/>
    <s v="Plant_C"/>
    <n v="70.860566349999999"/>
    <n v="2.8057183120000002"/>
    <n v="23.972176650000002"/>
    <n v="257.85127849999998"/>
    <n v="59"/>
    <n v="3"/>
    <n v="0"/>
    <d v="2025-11-24T00:00:00"/>
    <n v="12"/>
  </r>
  <r>
    <d v="2025-11-24T13:00:00"/>
    <x v="2"/>
    <s v="Plant_A"/>
    <n v="67.632346960000007"/>
    <n v="8.0667501539999993"/>
    <n v="30.454446310000002"/>
    <n v="241.78963999999999"/>
    <n v="56"/>
    <n v="1"/>
    <n v="0"/>
    <d v="2025-11-24T00:00:00"/>
    <n v="13"/>
  </r>
  <r>
    <d v="2025-11-24T14:00:00"/>
    <x v="28"/>
    <s v="Plant_A"/>
    <n v="75.358360680000004"/>
    <n v="5.7499466159999999"/>
    <n v="35.649042049999998"/>
    <n v="211.6386248"/>
    <n v="185"/>
    <n v="3"/>
    <n v="0"/>
    <d v="2025-11-24T00:00:00"/>
    <n v="14"/>
  </r>
  <r>
    <d v="2025-11-24T15:00:00"/>
    <x v="30"/>
    <s v="Plant_B"/>
    <n v="85.836512900000002"/>
    <n v="3.3985984560000002"/>
    <n v="33.359029589999999"/>
    <n v="232.07169769999999"/>
    <n v="104"/>
    <n v="3"/>
    <n v="0"/>
    <d v="2025-11-24T00:00:00"/>
    <n v="15"/>
  </r>
  <r>
    <d v="2025-11-24T16:00:00"/>
    <x v="21"/>
    <s v="Plant_C"/>
    <n v="65.694963639999997"/>
    <n v="5.0351169699999998"/>
    <n v="27.39881475"/>
    <n v="198.025588"/>
    <n v="71"/>
    <n v="0"/>
    <n v="0"/>
    <d v="2025-11-24T00:00:00"/>
    <n v="16"/>
  </r>
  <r>
    <d v="2025-11-24T17:00:00"/>
    <x v="44"/>
    <s v="Plant_A"/>
    <n v="78.819064620000006"/>
    <n v="4.7252387730000001"/>
    <n v="33.513821819999997"/>
    <n v="217.6904299"/>
    <n v="194"/>
    <n v="4"/>
    <n v="0"/>
    <d v="2025-11-24T00:00:00"/>
    <n v="17"/>
  </r>
  <r>
    <d v="2025-11-24T18:00:00"/>
    <x v="21"/>
    <s v="Plant_C"/>
    <n v="78.768459879999995"/>
    <n v="7.0045461769999999"/>
    <n v="29.71534552"/>
    <n v="254.98363900000001"/>
    <n v="147"/>
    <n v="3"/>
    <n v="0"/>
    <d v="2025-11-24T00:00:00"/>
    <n v="18"/>
  </r>
  <r>
    <d v="2025-11-24T19:00:00"/>
    <x v="10"/>
    <s v="Plant_B"/>
    <n v="85.46938514"/>
    <n v="4.4293628729999996"/>
    <n v="34.283162189999999"/>
    <n v="292.6021867"/>
    <n v="159"/>
    <n v="6"/>
    <n v="0"/>
    <d v="2025-11-24T00:00:00"/>
    <n v="19"/>
  </r>
  <r>
    <d v="2025-11-24T20:00:00"/>
    <x v="15"/>
    <s v="Plant_C"/>
    <n v="65.523972330000007"/>
    <n v="5.1693826639999996"/>
    <n v="26.29038547"/>
    <n v="306.6038911"/>
    <n v="112"/>
    <n v="3"/>
    <n v="0"/>
    <d v="2025-11-24T00:00:00"/>
    <n v="20"/>
  </r>
  <r>
    <d v="2025-11-24T21:00:00"/>
    <x v="30"/>
    <s v="Plant_B"/>
    <n v="72.56934862"/>
    <n v="7.2016486100000003"/>
    <n v="42.660328280000002"/>
    <n v="248.3093135"/>
    <n v="132"/>
    <n v="3"/>
    <n v="0"/>
    <d v="2025-11-24T00:00:00"/>
    <n v="21"/>
  </r>
  <r>
    <d v="2025-11-24T22:00:00"/>
    <x v="10"/>
    <s v="Plant_B"/>
    <n v="67.201884509999999"/>
    <n v="3.5319691309999999"/>
    <n v="28.399736969999999"/>
    <n v="236.11568220000001"/>
    <n v="84"/>
    <n v="5"/>
    <n v="0"/>
    <d v="2025-11-24T00:00:00"/>
    <n v="22"/>
  </r>
  <r>
    <d v="2025-11-24T23:00:00"/>
    <x v="19"/>
    <s v="Plant_B"/>
    <n v="73.776369500000001"/>
    <n v="4.9351669090000003"/>
    <n v="34.111961719999996"/>
    <n v="214.88100919999999"/>
    <n v="118"/>
    <n v="1"/>
    <n v="0"/>
    <d v="2025-11-24T00:00:00"/>
    <n v="23"/>
  </r>
  <r>
    <d v="2025-11-25T00:00:00"/>
    <x v="1"/>
    <s v="Plant_A"/>
    <n v="58.50892657"/>
    <n v="6.7506725669999996"/>
    <n v="31.828481579999998"/>
    <n v="172.9555235"/>
    <n v="83"/>
    <n v="5"/>
    <n v="1"/>
    <d v="2025-11-25T00:00:00"/>
    <n v="0"/>
  </r>
  <r>
    <d v="2025-11-25T01:00:00"/>
    <x v="6"/>
    <s v="Plant_A"/>
    <n v="64.738425750000005"/>
    <n v="5.2184201720000001"/>
    <n v="35.183056090000001"/>
    <n v="259.34708389999997"/>
    <n v="67"/>
    <n v="3"/>
    <n v="0"/>
    <d v="2025-11-25T00:00:00"/>
    <n v="1"/>
  </r>
  <r>
    <d v="2025-11-25T02:00:00"/>
    <x v="44"/>
    <s v="Plant_A"/>
    <n v="75.501371610000007"/>
    <n v="5.8038991260000001"/>
    <n v="29.036714679999999"/>
    <n v="225.59293940000001"/>
    <n v="138"/>
    <n v="0"/>
    <n v="0"/>
    <d v="2025-11-25T00:00:00"/>
    <n v="2"/>
  </r>
  <r>
    <d v="2025-11-25T03:00:00"/>
    <x v="35"/>
    <s v="Plant_B"/>
    <n v="80.934390019999995"/>
    <n v="6.2517749790000003"/>
    <n v="29.572172980000001"/>
    <n v="246.15984900000001"/>
    <n v="51"/>
    <n v="3"/>
    <n v="0"/>
    <d v="2025-11-25T00:00:00"/>
    <n v="3"/>
  </r>
  <r>
    <d v="2025-11-25T04:00:00"/>
    <x v="19"/>
    <s v="Plant_B"/>
    <n v="69.183954929999999"/>
    <n v="5.0894272430000003"/>
    <n v="28.04384984"/>
    <n v="231.09294360000001"/>
    <n v="195"/>
    <n v="5"/>
    <n v="0"/>
    <d v="2025-11-25T00:00:00"/>
    <n v="4"/>
  </r>
  <r>
    <d v="2025-11-25T05:00:00"/>
    <x v="4"/>
    <s v="Plant_A"/>
    <n v="71.475002829999994"/>
    <n v="5.7955209480000001"/>
    <n v="41.191171320000002"/>
    <n v="253.38974529999999"/>
    <n v="176"/>
    <n v="2"/>
    <n v="0"/>
    <d v="2025-11-25T00:00:00"/>
    <n v="5"/>
  </r>
  <r>
    <d v="2025-11-25T06:00:00"/>
    <x v="27"/>
    <s v="Plant_C"/>
    <n v="77.24619525"/>
    <n v="4.8128343060000001"/>
    <n v="34.976388620000002"/>
    <n v="245.9232044"/>
    <n v="69"/>
    <n v="4"/>
    <n v="0"/>
    <d v="2025-11-25T00:00:00"/>
    <n v="6"/>
  </r>
  <r>
    <d v="2025-11-25T07:00:00"/>
    <x v="31"/>
    <s v="Plant_B"/>
    <n v="62.835990459999998"/>
    <n v="3.2439097459999999"/>
    <n v="22.4304442"/>
    <n v="213.63189610000001"/>
    <n v="110"/>
    <n v="4"/>
    <n v="0"/>
    <d v="2025-11-25T00:00:00"/>
    <n v="7"/>
  </r>
  <r>
    <d v="2025-11-25T08:00:00"/>
    <x v="4"/>
    <s v="Plant_C"/>
    <n v="67.045893239999998"/>
    <n v="4.2432562359999997"/>
    <n v="31.58148855"/>
    <n v="215.5494391"/>
    <n v="104"/>
    <n v="1"/>
    <n v="0"/>
    <d v="2025-11-25T00:00:00"/>
    <n v="8"/>
  </r>
  <r>
    <d v="2025-11-25T09:00:00"/>
    <x v="19"/>
    <s v="Plant_C"/>
    <n v="70.053769029999998"/>
    <n v="2.061267929"/>
    <n v="23.943812220000002"/>
    <n v="212.8609817"/>
    <n v="157"/>
    <n v="4"/>
    <n v="1"/>
    <d v="2025-11-25T00:00:00"/>
    <n v="9"/>
  </r>
  <r>
    <d v="2025-11-25T10:00:00"/>
    <x v="49"/>
    <s v="Plant_B"/>
    <n v="66.990063160000005"/>
    <n v="5.9736803299999996"/>
    <n v="24.126419120000001"/>
    <n v="218.8864122"/>
    <n v="128"/>
    <n v="0"/>
    <n v="0"/>
    <d v="2025-11-25T00:00:00"/>
    <n v="10"/>
  </r>
  <r>
    <d v="2025-11-25T11:00:00"/>
    <x v="28"/>
    <s v="Plant_A"/>
    <n v="59.124780790000003"/>
    <n v="4.9785354230000003"/>
    <n v="34.125122810000001"/>
    <n v="292.17530790000001"/>
    <n v="82"/>
    <n v="3"/>
    <n v="0"/>
    <d v="2025-11-25T00:00:00"/>
    <n v="11"/>
  </r>
  <r>
    <d v="2025-11-25T12:00:00"/>
    <x v="35"/>
    <s v="Plant_C"/>
    <n v="65.835631739999997"/>
    <n v="6.002602725"/>
    <n v="30.612100340000001"/>
    <n v="297.46352899999999"/>
    <n v="179"/>
    <n v="3"/>
    <n v="0"/>
    <d v="2025-11-25T00:00:00"/>
    <n v="12"/>
  </r>
  <r>
    <d v="2025-11-25T13:00:00"/>
    <x v="16"/>
    <s v="Plant_C"/>
    <n v="70.583191110000001"/>
    <n v="3.7361029609999998"/>
    <n v="31.36229449"/>
    <n v="239.3369189"/>
    <n v="149"/>
    <n v="6"/>
    <n v="0"/>
    <d v="2025-11-25T00:00:00"/>
    <n v="13"/>
  </r>
  <r>
    <d v="2025-11-25T14:00:00"/>
    <x v="8"/>
    <s v="Plant_A"/>
    <n v="65.953665330000007"/>
    <n v="5.1438367979999997"/>
    <n v="33.176588580000001"/>
    <n v="140.14634229999999"/>
    <n v="61"/>
    <n v="2"/>
    <n v="0"/>
    <d v="2025-11-25T00:00:00"/>
    <n v="14"/>
  </r>
  <r>
    <d v="2025-11-25T15:00:00"/>
    <x v="10"/>
    <s v="Plant_A"/>
    <n v="56.732485850000003"/>
    <n v="4.8993445360000001"/>
    <n v="28.021365370000002"/>
    <n v="298.64263490000002"/>
    <n v="197"/>
    <n v="2"/>
    <n v="0"/>
    <d v="2025-11-25T00:00:00"/>
    <n v="15"/>
  </r>
  <r>
    <d v="2025-11-25T16:00:00"/>
    <x v="27"/>
    <s v="Plant_C"/>
    <n v="62.395339739999997"/>
    <n v="3.9008789199999998"/>
    <n v="35.08087578"/>
    <n v="315.8933485"/>
    <n v="197"/>
    <n v="1"/>
    <n v="0"/>
    <d v="2025-11-25T00:00:00"/>
    <n v="16"/>
  </r>
  <r>
    <d v="2025-11-25T17:00:00"/>
    <x v="7"/>
    <s v="Plant_A"/>
    <n v="65.817769130000002"/>
    <n v="5.3997152679999996"/>
    <n v="25.546747320000001"/>
    <n v="221.40188560000001"/>
    <n v="185"/>
    <n v="2"/>
    <n v="0"/>
    <d v="2025-11-25T00:00:00"/>
    <n v="17"/>
  </r>
  <r>
    <d v="2025-11-25T18:00:00"/>
    <x v="20"/>
    <s v="Plant_A"/>
    <n v="62.218718269999997"/>
    <n v="5.137775939"/>
    <n v="38.01630565"/>
    <n v="278.0324225"/>
    <n v="105"/>
    <n v="2"/>
    <n v="0"/>
    <d v="2025-11-25T00:00:00"/>
    <n v="18"/>
  </r>
  <r>
    <d v="2025-11-25T19:00:00"/>
    <x v="47"/>
    <s v="Plant_C"/>
    <n v="72.052323479999998"/>
    <n v="3.776018476"/>
    <n v="31.88459581"/>
    <n v="271.09645039999998"/>
    <n v="173"/>
    <n v="4"/>
    <n v="0"/>
    <d v="2025-11-25T00:00:00"/>
    <n v="19"/>
  </r>
  <r>
    <d v="2025-11-25T20:00:00"/>
    <x v="19"/>
    <s v="Plant_B"/>
    <n v="58.5454741"/>
    <n v="4.7666842020000004"/>
    <n v="26.447288239999999"/>
    <n v="292.32800939999998"/>
    <n v="166"/>
    <n v="3"/>
    <n v="0"/>
    <d v="2025-11-25T00:00:00"/>
    <n v="20"/>
  </r>
  <r>
    <d v="2025-11-25T21:00:00"/>
    <x v="21"/>
    <s v="Plant_C"/>
    <n v="71.208872240000005"/>
    <n v="5.0675182889999997"/>
    <n v="26.774656109999999"/>
    <n v="265.69460309999999"/>
    <n v="97"/>
    <n v="3"/>
    <n v="0"/>
    <d v="2025-11-25T00:00:00"/>
    <n v="21"/>
  </r>
  <r>
    <d v="2025-11-25T22:00:00"/>
    <x v="35"/>
    <s v="Plant_C"/>
    <n v="64.311662870000006"/>
    <n v="2.9846897349999999"/>
    <n v="33.431699170000002"/>
    <n v="244.06970390000001"/>
    <n v="107"/>
    <n v="2"/>
    <n v="0"/>
    <d v="2025-11-25T00:00:00"/>
    <n v="22"/>
  </r>
  <r>
    <d v="2025-11-25T23:00:00"/>
    <x v="37"/>
    <s v="Plant_C"/>
    <n v="68.401198710000003"/>
    <n v="4.1965376750000001"/>
    <n v="34.297024499999999"/>
    <n v="309.07807439999999"/>
    <n v="109"/>
    <n v="1"/>
    <n v="0"/>
    <d v="2025-11-25T00:00:00"/>
    <n v="23"/>
  </r>
  <r>
    <d v="2025-11-26T00:00:00"/>
    <x v="30"/>
    <s v="Plant_C"/>
    <n v="73.11851643"/>
    <n v="6.5686510729999998"/>
    <n v="32.165126170000001"/>
    <n v="243.1554682"/>
    <n v="158"/>
    <n v="1"/>
    <n v="0"/>
    <d v="2025-11-26T00:00:00"/>
    <n v="0"/>
  </r>
  <r>
    <d v="2025-11-26T01:00:00"/>
    <x v="13"/>
    <s v="Plant_C"/>
    <n v="80.369490670000005"/>
    <n v="5.7659286720000003"/>
    <n v="33.201041410000002"/>
    <n v="259.34621040000002"/>
    <n v="61"/>
    <n v="2"/>
    <n v="0"/>
    <d v="2025-11-26T00:00:00"/>
    <n v="1"/>
  </r>
  <r>
    <d v="2025-11-26T02:00:00"/>
    <x v="12"/>
    <s v="Plant_A"/>
    <n v="57.38230721"/>
    <n v="3.9736364219999998"/>
    <n v="43.234800130000004"/>
    <n v="218.16550340000001"/>
    <n v="142"/>
    <n v="2"/>
    <n v="0"/>
    <d v="2025-11-26T00:00:00"/>
    <n v="2"/>
  </r>
  <r>
    <d v="2025-11-26T03:00:00"/>
    <x v="11"/>
    <s v="Plant_A"/>
    <n v="63.526912770000003"/>
    <n v="3.8109652949999999"/>
    <n v="28.772845579999998"/>
    <n v="255.6851298"/>
    <n v="196"/>
    <n v="4"/>
    <n v="0"/>
    <d v="2025-11-26T00:00:00"/>
    <n v="3"/>
  </r>
  <r>
    <d v="2025-11-26T04:00:00"/>
    <x v="14"/>
    <s v="Plant_B"/>
    <n v="58.312655220000003"/>
    <n v="4.8952957250000004"/>
    <n v="25.907536749999998"/>
    <n v="278.61351910000002"/>
    <n v="132"/>
    <n v="0"/>
    <n v="0"/>
    <d v="2025-11-26T00:00:00"/>
    <n v="4"/>
  </r>
  <r>
    <d v="2025-11-26T05:00:00"/>
    <x v="7"/>
    <s v="Plant_B"/>
    <n v="75.393645840000005"/>
    <n v="4.415099026"/>
    <n v="23.359228760000001"/>
    <n v="311.73439350000001"/>
    <n v="135"/>
    <n v="4"/>
    <n v="0"/>
    <d v="2025-11-26T00:00:00"/>
    <n v="5"/>
  </r>
  <r>
    <d v="2025-11-26T06:00:00"/>
    <x v="41"/>
    <s v="Plant_C"/>
    <n v="76.540977850000004"/>
    <n v="4.1186632980000004"/>
    <n v="26.163118770000001"/>
    <n v="280.84149050000002"/>
    <n v="115"/>
    <n v="3"/>
    <n v="0"/>
    <d v="2025-11-26T00:00:00"/>
    <n v="6"/>
  </r>
  <r>
    <d v="2025-11-26T07:00:00"/>
    <x v="20"/>
    <s v="Plant_B"/>
    <n v="61.301302"/>
    <n v="4.1717238050000001"/>
    <n v="33.454048469999996"/>
    <n v="310.18786710000001"/>
    <n v="97"/>
    <n v="0"/>
    <n v="0"/>
    <d v="2025-11-26T00:00:00"/>
    <n v="7"/>
  </r>
  <r>
    <d v="2025-11-26T08:00:00"/>
    <x v="8"/>
    <s v="Plant_C"/>
    <n v="77.702489150000005"/>
    <n v="8.2515468649999999"/>
    <n v="30.735182940000001"/>
    <n v="204.65838859999999"/>
    <n v="77"/>
    <n v="4"/>
    <n v="0"/>
    <d v="2025-11-26T00:00:00"/>
    <n v="8"/>
  </r>
  <r>
    <d v="2025-11-26T09:00:00"/>
    <x v="32"/>
    <s v="Plant_B"/>
    <n v="66.641186410000003"/>
    <n v="4.8358641660000004"/>
    <n v="30.639556590000002"/>
    <n v="237.86652950000001"/>
    <n v="104"/>
    <n v="4"/>
    <n v="0"/>
    <d v="2025-11-26T00:00:00"/>
    <n v="9"/>
  </r>
  <r>
    <d v="2025-11-26T10:00:00"/>
    <x v="5"/>
    <s v="Plant_A"/>
    <n v="92.733242930000003"/>
    <n v="5.5853646039999996"/>
    <n v="17.863370880000002"/>
    <n v="211.56582639999999"/>
    <n v="161"/>
    <n v="2"/>
    <n v="0"/>
    <d v="2025-11-26T00:00:00"/>
    <n v="10"/>
  </r>
  <r>
    <d v="2025-11-26T11:00:00"/>
    <x v="37"/>
    <s v="Plant_A"/>
    <n v="82.757521429999997"/>
    <n v="4.6834026910000004"/>
    <n v="39.804942939999997"/>
    <n v="203.2348815"/>
    <n v="68"/>
    <n v="4"/>
    <n v="0"/>
    <d v="2025-11-26T00:00:00"/>
    <n v="11"/>
  </r>
  <r>
    <d v="2025-11-26T12:00:00"/>
    <x v="45"/>
    <s v="Plant_A"/>
    <n v="71.532221739999997"/>
    <n v="7.9387676320000002"/>
    <n v="32.387144999999997"/>
    <n v="289.70368509999997"/>
    <n v="59"/>
    <n v="2"/>
    <n v="0"/>
    <d v="2025-11-26T00:00:00"/>
    <n v="12"/>
  </r>
  <r>
    <d v="2025-11-26T13:00:00"/>
    <x v="7"/>
    <s v="Plant_B"/>
    <n v="81.756272870000004"/>
    <n v="6.1006306280000002"/>
    <n v="25.20644381"/>
    <n v="213.79808969999999"/>
    <n v="72"/>
    <n v="0"/>
    <n v="0"/>
    <d v="2025-11-26T00:00:00"/>
    <n v="13"/>
  </r>
  <r>
    <d v="2025-11-26T14:00:00"/>
    <x v="12"/>
    <s v="Plant_A"/>
    <n v="65.893508409999995"/>
    <n v="5.182927243"/>
    <n v="36.18283563"/>
    <n v="185.0826308"/>
    <n v="133"/>
    <n v="2"/>
    <n v="0"/>
    <d v="2025-11-26T00:00:00"/>
    <n v="14"/>
  </r>
  <r>
    <d v="2025-11-26T15:00:00"/>
    <x v="41"/>
    <s v="Plant_C"/>
    <n v="71.957802110000003"/>
    <n v="6.6739452190000002"/>
    <n v="27.915516870000001"/>
    <n v="293.9372674"/>
    <n v="137"/>
    <n v="4"/>
    <n v="0"/>
    <d v="2025-11-26T00:00:00"/>
    <n v="15"/>
  </r>
  <r>
    <d v="2025-11-26T16:00:00"/>
    <x v="21"/>
    <s v="Plant_A"/>
    <n v="75.523592800000003"/>
    <n v="3.2491651880000001"/>
    <n v="31.21391049"/>
    <n v="273.5508719"/>
    <n v="138"/>
    <n v="2"/>
    <n v="0"/>
    <d v="2025-11-26T00:00:00"/>
    <n v="16"/>
  </r>
  <r>
    <d v="2025-11-26T17:00:00"/>
    <x v="47"/>
    <s v="Plant_B"/>
    <n v="60.530677490000002"/>
    <n v="3.618209717"/>
    <n v="26.01143244"/>
    <n v="255.58338549999999"/>
    <n v="178"/>
    <n v="1"/>
    <n v="0"/>
    <d v="2025-11-26T00:00:00"/>
    <n v="17"/>
  </r>
  <r>
    <d v="2025-11-26T18:00:00"/>
    <x v="14"/>
    <s v="Plant_A"/>
    <n v="59.58791497"/>
    <n v="6.8279448719999998"/>
    <n v="25.867867270000001"/>
    <n v="261.92684580000002"/>
    <n v="61"/>
    <n v="3"/>
    <n v="0"/>
    <d v="2025-11-26T00:00:00"/>
    <n v="18"/>
  </r>
  <r>
    <d v="2025-11-26T19:00:00"/>
    <x v="26"/>
    <s v="Plant_B"/>
    <n v="70.730534120000002"/>
    <n v="5.4953644600000002"/>
    <n v="25.926291209999999"/>
    <n v="276.66193420000002"/>
    <n v="115"/>
    <n v="1"/>
    <n v="0"/>
    <d v="2025-11-26T00:00:00"/>
    <n v="19"/>
  </r>
  <r>
    <d v="2025-11-26T20:00:00"/>
    <x v="41"/>
    <s v="Plant_B"/>
    <n v="80.657432080000007"/>
    <n v="5.4920459289999997"/>
    <n v="40.5490724"/>
    <n v="193.21812990000001"/>
    <n v="153"/>
    <n v="0"/>
    <n v="0"/>
    <d v="2025-11-26T00:00:00"/>
    <n v="20"/>
  </r>
  <r>
    <d v="2025-11-26T21:00:00"/>
    <x v="30"/>
    <s v="Plant_C"/>
    <n v="62.403744959999997"/>
    <n v="4.594644347"/>
    <n v="27.240000779999999"/>
    <n v="283.02957570000001"/>
    <n v="71"/>
    <n v="1"/>
    <n v="0"/>
    <d v="2025-11-26T00:00:00"/>
    <n v="21"/>
  </r>
  <r>
    <d v="2025-11-26T22:00:00"/>
    <x v="32"/>
    <s v="Plant_A"/>
    <n v="86.991398369999999"/>
    <n v="3.4332971649999999"/>
    <n v="31.041371600000002"/>
    <n v="306.41490160000001"/>
    <n v="94"/>
    <n v="2"/>
    <n v="0"/>
    <d v="2025-11-26T00:00:00"/>
    <n v="22"/>
  </r>
  <r>
    <d v="2025-11-26T23:00:00"/>
    <x v="2"/>
    <s v="Plant_A"/>
    <n v="85.447973210000001"/>
    <n v="4.6016819609999997"/>
    <n v="25.231389629999999"/>
    <n v="262.28629810000001"/>
    <n v="198"/>
    <n v="1"/>
    <n v="1"/>
    <d v="2025-11-26T00:00:00"/>
    <n v="23"/>
  </r>
  <r>
    <d v="2025-11-27T00:00:00"/>
    <x v="28"/>
    <s v="Plant_B"/>
    <n v="68.604475089999994"/>
    <n v="2.8453642299999999"/>
    <n v="29.379285809999999"/>
    <n v="270.75252740000002"/>
    <n v="128"/>
    <n v="2"/>
    <n v="0"/>
    <d v="2025-11-27T00:00:00"/>
    <n v="0"/>
  </r>
  <r>
    <d v="2025-11-27T01:00:00"/>
    <x v="28"/>
    <s v="Plant_C"/>
    <n v="76.272737980000002"/>
    <n v="5.1516268780000001"/>
    <n v="28.408351060000001"/>
    <n v="253.4423104"/>
    <n v="183"/>
    <n v="4"/>
    <n v="0"/>
    <d v="2025-11-27T00:00:00"/>
    <n v="1"/>
  </r>
  <r>
    <d v="2025-11-27T02:00:00"/>
    <x v="36"/>
    <s v="Plant_A"/>
    <n v="63.077242460000001"/>
    <n v="5.8535426490000004"/>
    <n v="23.525719890000001"/>
    <n v="332.7040892"/>
    <n v="84"/>
    <n v="5"/>
    <n v="0"/>
    <d v="2025-11-27T00:00:00"/>
    <n v="2"/>
  </r>
  <r>
    <d v="2025-11-27T03:00:00"/>
    <x v="3"/>
    <s v="Plant_B"/>
    <n v="69.699511130000005"/>
    <n v="7.8309360330000004"/>
    <n v="32.837481099999998"/>
    <n v="287.22195390000002"/>
    <n v="172"/>
    <n v="6"/>
    <n v="0"/>
    <d v="2025-11-27T00:00:00"/>
    <n v="3"/>
  </r>
  <r>
    <d v="2025-11-27T04:00:00"/>
    <x v="44"/>
    <s v="Plant_C"/>
    <n v="74.679333389999996"/>
    <n v="6.5054188819999998"/>
    <n v="27.613115409999999"/>
    <n v="198.7963154"/>
    <n v="174"/>
    <n v="5"/>
    <n v="0"/>
    <d v="2025-11-27T00:00:00"/>
    <n v="4"/>
  </r>
  <r>
    <d v="2025-11-27T05:00:00"/>
    <x v="25"/>
    <s v="Plant_C"/>
    <n v="65.749725229999996"/>
    <n v="4.0273386020000004"/>
    <n v="32.841502290000001"/>
    <n v="233.09598650000001"/>
    <n v="172"/>
    <n v="3"/>
    <n v="0"/>
    <d v="2025-11-27T00:00:00"/>
    <n v="5"/>
  </r>
  <r>
    <d v="2025-11-27T06:00:00"/>
    <x v="38"/>
    <s v="Plant_B"/>
    <n v="72.807393669999996"/>
    <n v="5.8135673800000003"/>
    <n v="19.97539802"/>
    <n v="294.86473050000001"/>
    <n v="114"/>
    <n v="3"/>
    <n v="0"/>
    <d v="2025-11-27T00:00:00"/>
    <n v="6"/>
  </r>
  <r>
    <d v="2025-11-27T07:00:00"/>
    <x v="34"/>
    <s v="Plant_B"/>
    <n v="65.203406810000004"/>
    <n v="2.657616709"/>
    <n v="26.08937251"/>
    <n v="313.8091546"/>
    <n v="144"/>
    <n v="6"/>
    <n v="0"/>
    <d v="2025-11-27T00:00:00"/>
    <n v="7"/>
  </r>
  <r>
    <d v="2025-11-27T08:00:00"/>
    <x v="7"/>
    <s v="Plant_B"/>
    <n v="69.265095099999996"/>
    <n v="5.9577598839999997"/>
    <n v="31.966224319999998"/>
    <n v="220.5549815"/>
    <n v="97"/>
    <n v="3"/>
    <n v="0"/>
    <d v="2025-11-27T00:00:00"/>
    <n v="8"/>
  </r>
  <r>
    <d v="2025-11-27T09:00:00"/>
    <x v="47"/>
    <s v="Plant_B"/>
    <n v="72.505147030000003"/>
    <n v="1.694521682"/>
    <n v="32.241016790000003"/>
    <n v="237.6095377"/>
    <n v="197"/>
    <n v="3"/>
    <n v="0"/>
    <d v="2025-11-27T00:00:00"/>
    <n v="9"/>
  </r>
  <r>
    <d v="2025-11-27T10:00:00"/>
    <x v="43"/>
    <s v="Plant_C"/>
    <n v="71.782315190000006"/>
    <n v="6.2112578210000002"/>
    <n v="19.946226249999999"/>
    <n v="216.50659350000001"/>
    <n v="164"/>
    <n v="4"/>
    <n v="0"/>
    <d v="2025-11-27T00:00:00"/>
    <n v="10"/>
  </r>
  <r>
    <d v="2025-11-27T11:00:00"/>
    <x v="24"/>
    <s v="Plant_A"/>
    <n v="74.172134099999994"/>
    <n v="5.8610601930000001"/>
    <n v="28.718517590000001"/>
    <n v="227.96771820000001"/>
    <n v="172"/>
    <n v="4"/>
    <n v="0"/>
    <d v="2025-11-27T00:00:00"/>
    <n v="11"/>
  </r>
  <r>
    <d v="2025-11-27T12:00:00"/>
    <x v="36"/>
    <s v="Plant_B"/>
    <n v="73.989839439999997"/>
    <n v="5.7005603049999998"/>
    <n v="35.545663490000003"/>
    <n v="230.29547289999999"/>
    <n v="70"/>
    <n v="3"/>
    <n v="0"/>
    <d v="2025-11-27T00:00:00"/>
    <n v="12"/>
  </r>
  <r>
    <d v="2025-11-27T13:00:00"/>
    <x v="36"/>
    <s v="Plant_B"/>
    <n v="79.117445619999998"/>
    <n v="7.8235935489999999"/>
    <n v="34.449689169999999"/>
    <n v="238.38155599999999"/>
    <n v="77"/>
    <n v="4"/>
    <n v="0"/>
    <d v="2025-11-27T00:00:00"/>
    <n v="13"/>
  </r>
  <r>
    <d v="2025-11-27T14:00:00"/>
    <x v="28"/>
    <s v="Plant_B"/>
    <n v="62.061264489999999"/>
    <n v="9.4532669249999994"/>
    <n v="28.13602637"/>
    <n v="261.857688"/>
    <n v="104"/>
    <n v="4"/>
    <n v="0"/>
    <d v="2025-11-27T00:00:00"/>
    <n v="14"/>
  </r>
  <r>
    <d v="2025-11-27T15:00:00"/>
    <x v="0"/>
    <s v="Plant_A"/>
    <n v="75.868051379999997"/>
    <n v="3.1477061499999999"/>
    <n v="32.681534939999999"/>
    <n v="248.0060928"/>
    <n v="103"/>
    <n v="2"/>
    <n v="0"/>
    <d v="2025-11-27T00:00:00"/>
    <n v="15"/>
  </r>
  <r>
    <d v="2025-11-27T16:00:00"/>
    <x v="34"/>
    <s v="Plant_B"/>
    <n v="78.216306209999999"/>
    <n v="5.3772197190000002"/>
    <n v="33.38503678"/>
    <n v="261.71564260000002"/>
    <n v="120"/>
    <n v="2"/>
    <n v="0"/>
    <d v="2025-11-27T00:00:00"/>
    <n v="16"/>
  </r>
  <r>
    <d v="2025-11-27T17:00:00"/>
    <x v="28"/>
    <s v="Plant_C"/>
    <n v="59.712665620000003"/>
    <n v="6.3863605640000003"/>
    <n v="30.785783200000001"/>
    <n v="198.8449779"/>
    <n v="179"/>
    <n v="7"/>
    <n v="0"/>
    <d v="2025-11-27T00:00:00"/>
    <n v="17"/>
  </r>
  <r>
    <d v="2025-11-27T18:00:00"/>
    <x v="7"/>
    <s v="Plant_C"/>
    <n v="69.511851489999998"/>
    <n v="6.3093121910000001"/>
    <n v="28.73549027"/>
    <n v="241.10128879999999"/>
    <n v="150"/>
    <n v="4"/>
    <n v="0"/>
    <d v="2025-11-27T00:00:00"/>
    <n v="18"/>
  </r>
  <r>
    <d v="2025-11-27T19:00:00"/>
    <x v="22"/>
    <s v="Plant_B"/>
    <n v="81.492340850000005"/>
    <n v="6.460803758"/>
    <n v="33.163998339999999"/>
    <n v="285.76406209999999"/>
    <n v="179"/>
    <n v="2"/>
    <n v="0"/>
    <d v="2025-11-27T00:00:00"/>
    <n v="19"/>
  </r>
  <r>
    <d v="2025-11-27T20:00:00"/>
    <x v="16"/>
    <s v="Plant_C"/>
    <n v="88.167521350000001"/>
    <n v="7.8552694389999997"/>
    <n v="27.865291379999999"/>
    <n v="200.17225389999999"/>
    <n v="76"/>
    <n v="6"/>
    <n v="0"/>
    <d v="2025-11-27T00:00:00"/>
    <n v="20"/>
  </r>
  <r>
    <d v="2025-11-27T21:00:00"/>
    <x v="18"/>
    <s v="Plant_A"/>
    <n v="76.880173170000006"/>
    <n v="6.8935320859999996"/>
    <n v="27.4307339"/>
    <n v="231.56451709999999"/>
    <n v="198"/>
    <n v="1"/>
    <n v="1"/>
    <d v="2025-11-27T00:00:00"/>
    <n v="21"/>
  </r>
  <r>
    <d v="2025-11-27T22:00:00"/>
    <x v="21"/>
    <s v="Plant_C"/>
    <n v="71.271193049999994"/>
    <n v="7.4207167360000001"/>
    <n v="35.539581579999997"/>
    <n v="259.36312429999998"/>
    <n v="198"/>
    <n v="6"/>
    <n v="0"/>
    <d v="2025-11-27T00:00:00"/>
    <n v="22"/>
  </r>
  <r>
    <d v="2025-11-27T23:00:00"/>
    <x v="1"/>
    <s v="Plant_C"/>
    <n v="72.543736980000006"/>
    <n v="7.1663840670000001"/>
    <n v="36.588796479999999"/>
    <n v="165.66207"/>
    <n v="199"/>
    <n v="3"/>
    <n v="0"/>
    <d v="2025-11-27T00:00:00"/>
    <n v="23"/>
  </r>
  <r>
    <d v="2025-11-28T00:00:00"/>
    <x v="37"/>
    <s v="Plant_B"/>
    <n v="67.215821199999993"/>
    <n v="3.2427759530000002"/>
    <n v="38.550899149999999"/>
    <n v="245.44127109999999"/>
    <n v="187"/>
    <n v="1"/>
    <n v="0"/>
    <d v="2025-11-28T00:00:00"/>
    <n v="0"/>
  </r>
  <r>
    <d v="2025-11-28T01:00:00"/>
    <x v="34"/>
    <s v="Plant_B"/>
    <n v="67.825751080000003"/>
    <n v="7.2547129129999997"/>
    <n v="34.15622973"/>
    <n v="195.0753479"/>
    <n v="154"/>
    <n v="3"/>
    <n v="0"/>
    <d v="2025-11-28T00:00:00"/>
    <n v="1"/>
  </r>
  <r>
    <d v="2025-11-28T02:00:00"/>
    <x v="17"/>
    <s v="Plant_A"/>
    <n v="80.925366429999997"/>
    <n v="9.471507141"/>
    <n v="39.093225189999998"/>
    <n v="242.28870570000001"/>
    <n v="131"/>
    <n v="2"/>
    <n v="0"/>
    <d v="2025-11-28T00:00:00"/>
    <n v="2"/>
  </r>
  <r>
    <d v="2025-11-28T03:00:00"/>
    <x v="39"/>
    <s v="Plant_A"/>
    <n v="85.933365649999999"/>
    <n v="4.8279903639999997"/>
    <n v="28.917918109999999"/>
    <n v="271.1321408"/>
    <n v="167"/>
    <n v="0"/>
    <n v="0"/>
    <d v="2025-11-28T00:00:00"/>
    <n v="3"/>
  </r>
  <r>
    <d v="2025-11-28T04:00:00"/>
    <x v="18"/>
    <s v="Plant_B"/>
    <n v="68.008475480000001"/>
    <n v="4.0464021399999996"/>
    <n v="30.731427230000001"/>
    <n v="205.55443059999999"/>
    <n v="94"/>
    <n v="2"/>
    <n v="0"/>
    <d v="2025-11-28T00:00:00"/>
    <n v="4"/>
  </r>
  <r>
    <d v="2025-11-28T05:00:00"/>
    <x v="39"/>
    <s v="Plant_C"/>
    <n v="66.413423420000001"/>
    <n v="4.9878492139999997"/>
    <n v="28.248550099999999"/>
    <n v="262.45921399999997"/>
    <n v="170"/>
    <n v="1"/>
    <n v="0"/>
    <d v="2025-11-28T00:00:00"/>
    <n v="5"/>
  </r>
  <r>
    <d v="2025-11-28T06:00:00"/>
    <x v="36"/>
    <s v="Plant_A"/>
    <n v="82.793441020000003"/>
    <n v="6.1480699259999998"/>
    <n v="29.78279594"/>
    <n v="275.45756740000002"/>
    <n v="73"/>
    <n v="5"/>
    <n v="0"/>
    <d v="2025-11-28T00:00:00"/>
    <n v="6"/>
  </r>
  <r>
    <d v="2025-11-28T07:00:00"/>
    <x v="15"/>
    <s v="Plant_A"/>
    <n v="74.34836756"/>
    <n v="7.084980184"/>
    <n v="27.012500769999999"/>
    <n v="278.8763692"/>
    <n v="161"/>
    <n v="4"/>
    <n v="0"/>
    <d v="2025-11-28T00:00:00"/>
    <n v="7"/>
  </r>
  <r>
    <d v="2025-11-28T08:00:00"/>
    <x v="40"/>
    <s v="Plant_B"/>
    <n v="78.346718409999994"/>
    <n v="5.9515175500000002"/>
    <n v="34.646111050000002"/>
    <n v="174.66163359999999"/>
    <n v="52"/>
    <n v="0"/>
    <n v="0"/>
    <d v="2025-11-28T00:00:00"/>
    <n v="8"/>
  </r>
  <r>
    <d v="2025-11-28T09:00:00"/>
    <x v="22"/>
    <s v="Plant_B"/>
    <n v="97.922446989999997"/>
    <n v="7.3066250330000004"/>
    <n v="24.223104070000002"/>
    <n v="299.2003947"/>
    <n v="182"/>
    <n v="3"/>
    <n v="0"/>
    <d v="2025-11-28T00:00:00"/>
    <n v="9"/>
  </r>
  <r>
    <d v="2025-11-28T10:00:00"/>
    <x v="14"/>
    <s v="Plant_A"/>
    <n v="84.45535142"/>
    <n v="1.3410902039999999"/>
    <n v="30.662469819999998"/>
    <n v="260.24999789999998"/>
    <n v="151"/>
    <n v="6"/>
    <n v="0"/>
    <d v="2025-11-28T00:00:00"/>
    <n v="10"/>
  </r>
  <r>
    <d v="2025-11-28T11:00:00"/>
    <x v="47"/>
    <s v="Plant_A"/>
    <n v="62.150364039999999"/>
    <n v="6.7311892139999996"/>
    <n v="27.936754480000001"/>
    <n v="217.937262"/>
    <n v="71"/>
    <n v="2"/>
    <n v="0"/>
    <d v="2025-11-28T00:00:00"/>
    <n v="11"/>
  </r>
  <r>
    <d v="2025-11-28T12:00:00"/>
    <x v="5"/>
    <s v="Plant_A"/>
    <n v="71.390519060000003"/>
    <n v="4.8046295460000001"/>
    <n v="39.959225050000001"/>
    <n v="266.98112939999999"/>
    <n v="176"/>
    <n v="3"/>
    <n v="0"/>
    <d v="2025-11-28T00:00:00"/>
    <n v="12"/>
  </r>
  <r>
    <d v="2025-11-28T13:00:00"/>
    <x v="12"/>
    <s v="Plant_B"/>
    <n v="68.429997110000002"/>
    <n v="4.4106269730000003"/>
    <n v="35.084496440000002"/>
    <n v="255.62570400000001"/>
    <n v="124"/>
    <n v="3"/>
    <n v="0"/>
    <d v="2025-11-28T00:00:00"/>
    <n v="13"/>
  </r>
  <r>
    <d v="2025-11-28T14:00:00"/>
    <x v="11"/>
    <s v="Plant_B"/>
    <n v="77.127764310000003"/>
    <n v="6.2656838239999999"/>
    <n v="32.182348859999998"/>
    <n v="242.8134814"/>
    <n v="123"/>
    <n v="3"/>
    <n v="0"/>
    <d v="2025-11-28T00:00:00"/>
    <n v="14"/>
  </r>
  <r>
    <d v="2025-11-28T15:00:00"/>
    <x v="13"/>
    <s v="Plant_A"/>
    <n v="55.043228229999997"/>
    <n v="8.0148619350000008"/>
    <n v="30.583189149999999"/>
    <n v="227.02610680000001"/>
    <n v="154"/>
    <n v="5"/>
    <n v="0"/>
    <d v="2025-11-28T00:00:00"/>
    <n v="15"/>
  </r>
  <r>
    <d v="2025-11-28T16:00:00"/>
    <x v="47"/>
    <s v="Plant_C"/>
    <n v="51.503379430000003"/>
    <n v="5.469378786"/>
    <n v="36.338851679999998"/>
    <n v="221.69199810000001"/>
    <n v="127"/>
    <n v="2"/>
    <n v="0"/>
    <d v="2025-11-28T00:00:00"/>
    <n v="16"/>
  </r>
  <r>
    <d v="2025-11-28T17:00:00"/>
    <x v="46"/>
    <s v="Plant_C"/>
    <n v="65.803512339999997"/>
    <n v="5.5477597699999999"/>
    <n v="23.23491628"/>
    <n v="247.6353082"/>
    <n v="77"/>
    <n v="2"/>
    <n v="0"/>
    <d v="2025-11-28T00:00:00"/>
    <n v="17"/>
  </r>
  <r>
    <d v="2025-11-28T18:00:00"/>
    <x v="48"/>
    <s v="Plant_A"/>
    <n v="61.954227799999998"/>
    <n v="5.739766919"/>
    <n v="30.960478389999999"/>
    <n v="254.66240830000001"/>
    <n v="148"/>
    <n v="3"/>
    <n v="0"/>
    <d v="2025-11-28T00:00:00"/>
    <n v="18"/>
  </r>
  <r>
    <d v="2025-11-28T19:00:00"/>
    <x v="10"/>
    <s v="Plant_C"/>
    <n v="78.536413730000007"/>
    <n v="6.3106657080000002"/>
    <n v="37.295149909999999"/>
    <n v="257.66157720000001"/>
    <n v="96"/>
    <n v="6"/>
    <n v="1"/>
    <d v="2025-11-28T00:00:00"/>
    <n v="19"/>
  </r>
  <r>
    <d v="2025-11-28T20:00:00"/>
    <x v="43"/>
    <s v="Plant_B"/>
    <n v="58.804955589999999"/>
    <n v="6.9303008830000001"/>
    <n v="20.63669969"/>
    <n v="238.990398"/>
    <n v="97"/>
    <n v="4"/>
    <n v="0"/>
    <d v="2025-11-28T00:00:00"/>
    <n v="20"/>
  </r>
  <r>
    <d v="2025-11-28T21:00:00"/>
    <x v="37"/>
    <s v="Plant_C"/>
    <n v="55.313109930000003"/>
    <n v="6.9360463289999998"/>
    <n v="38.918506350000001"/>
    <n v="311.9625757"/>
    <n v="173"/>
    <n v="3"/>
    <n v="0"/>
    <d v="2025-11-28T00:00:00"/>
    <n v="21"/>
  </r>
  <r>
    <d v="2025-11-28T22:00:00"/>
    <x v="11"/>
    <s v="Plant_B"/>
    <n v="57.873491450000003"/>
    <n v="5.0312429639999996"/>
    <n v="29.993602920000001"/>
    <n v="219.8654573"/>
    <n v="141"/>
    <n v="7"/>
    <n v="0"/>
    <d v="2025-11-28T00:00:00"/>
    <n v="22"/>
  </r>
  <r>
    <d v="2025-11-28T23:00:00"/>
    <x v="17"/>
    <s v="Plant_C"/>
    <n v="91.522211619999993"/>
    <n v="5.8682126109999997"/>
    <n v="30.759696430000002"/>
    <n v="262.32591819999999"/>
    <n v="97"/>
    <n v="3"/>
    <n v="0"/>
    <d v="2025-11-28T00:00:00"/>
    <n v="23"/>
  </r>
  <r>
    <d v="2025-11-29T00:00:00"/>
    <x v="20"/>
    <s v="Plant_C"/>
    <n v="75.819350810000003"/>
    <n v="5.4693440430000004"/>
    <n v="34.633115320000002"/>
    <n v="346.95511829999998"/>
    <n v="171"/>
    <n v="6"/>
    <n v="0"/>
    <d v="2025-11-29T00:00:00"/>
    <n v="0"/>
  </r>
  <r>
    <d v="2025-11-29T01:00:00"/>
    <x v="32"/>
    <s v="Plant_B"/>
    <n v="57.609546350000002"/>
    <n v="5.4873685070000002"/>
    <n v="24.410611710000001"/>
    <n v="286.9730022"/>
    <n v="133"/>
    <n v="6"/>
    <n v="0"/>
    <d v="2025-11-29T00:00:00"/>
    <n v="1"/>
  </r>
  <r>
    <d v="2025-11-29T02:00:00"/>
    <x v="16"/>
    <s v="Plant_C"/>
    <n v="71.376037170000004"/>
    <n v="5.2601422690000001"/>
    <n v="28.675204409999999"/>
    <n v="236.6586614"/>
    <n v="144"/>
    <n v="4"/>
    <n v="1"/>
    <d v="2025-11-29T00:00:00"/>
    <n v="2"/>
  </r>
  <r>
    <d v="2025-11-29T03:00:00"/>
    <x v="14"/>
    <s v="Plant_B"/>
    <n v="74.886669220000002"/>
    <n v="4.5228675970000003"/>
    <n v="34.29480779"/>
    <n v="244.3185732"/>
    <n v="173"/>
    <n v="2"/>
    <n v="0"/>
    <d v="2025-11-29T00:00:00"/>
    <n v="3"/>
  </r>
  <r>
    <d v="2025-11-29T04:00:00"/>
    <x v="23"/>
    <s v="Plant_C"/>
    <n v="74.856526590000001"/>
    <n v="6.6392150509999999"/>
    <n v="32.27780593"/>
    <n v="286.18443150000002"/>
    <n v="53"/>
    <n v="0"/>
    <n v="0"/>
    <d v="2025-11-29T00:00:00"/>
    <n v="4"/>
  </r>
  <r>
    <d v="2025-11-29T05:00:00"/>
    <x v="47"/>
    <s v="Plant_C"/>
    <n v="55.547188220000002"/>
    <n v="5.8161882760000001"/>
    <n v="24.76924202"/>
    <n v="259.6789339"/>
    <n v="193"/>
    <n v="2"/>
    <n v="0"/>
    <d v="2025-11-29T00:00:00"/>
    <n v="5"/>
  </r>
  <r>
    <d v="2025-11-29T06:00:00"/>
    <x v="38"/>
    <s v="Plant_A"/>
    <n v="86.738922579999993"/>
    <n v="3.6693196729999999"/>
    <n v="34.283166489999999"/>
    <n v="282.93641170000001"/>
    <n v="74"/>
    <n v="4"/>
    <n v="0"/>
    <d v="2025-11-29T00:00:00"/>
    <n v="6"/>
  </r>
  <r>
    <d v="2025-11-29T07:00:00"/>
    <x v="18"/>
    <s v="Plant_C"/>
    <n v="69.432982229999993"/>
    <n v="6.1642524849999996"/>
    <n v="30.272123690000001"/>
    <n v="292.7139689"/>
    <n v="56"/>
    <n v="4"/>
    <n v="0"/>
    <d v="2025-11-29T00:00:00"/>
    <n v="7"/>
  </r>
  <r>
    <d v="2025-11-29T08:00:00"/>
    <x v="49"/>
    <s v="Plant_B"/>
    <n v="60.053828420000002"/>
    <n v="4.9931024070000003"/>
    <n v="26.671392430000001"/>
    <n v="244.67184950000001"/>
    <n v="125"/>
    <n v="1"/>
    <n v="0"/>
    <d v="2025-11-29T00:00:00"/>
    <n v="8"/>
  </r>
  <r>
    <d v="2025-11-29T09:00:00"/>
    <x v="43"/>
    <s v="Plant_A"/>
    <n v="64.764011550000006"/>
    <n v="3.7056893880000001"/>
    <n v="36.101929390000002"/>
    <n v="269.70891510000001"/>
    <n v="185"/>
    <n v="3"/>
    <n v="0"/>
    <d v="2025-11-29T00:00:00"/>
    <n v="9"/>
  </r>
  <r>
    <d v="2025-11-29T10:00:00"/>
    <x v="3"/>
    <s v="Plant_B"/>
    <n v="62.711251420000004"/>
    <n v="5.4314815589999998"/>
    <n v="28.19552552"/>
    <n v="220.23001769999999"/>
    <n v="162"/>
    <n v="7"/>
    <n v="0"/>
    <d v="2025-11-29T00:00:00"/>
    <n v="10"/>
  </r>
  <r>
    <d v="2025-11-29T11:00:00"/>
    <x v="49"/>
    <s v="Plant_A"/>
    <n v="62.403502709999998"/>
    <n v="4.840597035"/>
    <n v="25.948031650000001"/>
    <n v="281.50757399999998"/>
    <n v="171"/>
    <n v="4"/>
    <n v="0"/>
    <d v="2025-11-29T00:00:00"/>
    <n v="11"/>
  </r>
  <r>
    <d v="2025-11-29T12:00:00"/>
    <x v="2"/>
    <s v="Plant_B"/>
    <n v="72.829111800000007"/>
    <n v="5.6271755450000001"/>
    <n v="30.329073919999999"/>
    <n v="215.7778179"/>
    <n v="190"/>
    <n v="4"/>
    <n v="0"/>
    <d v="2025-11-29T00:00:00"/>
    <n v="12"/>
  </r>
  <r>
    <d v="2025-11-29T13:00:00"/>
    <x v="2"/>
    <s v="Plant_B"/>
    <n v="47.683439020000002"/>
    <n v="0.245504692"/>
    <n v="32.936624520000002"/>
    <n v="313.50642349999998"/>
    <n v="115"/>
    <n v="1"/>
    <n v="1"/>
    <d v="2025-11-29T00:00:00"/>
    <n v="13"/>
  </r>
  <r>
    <d v="2025-11-29T14:00:00"/>
    <x v="32"/>
    <s v="Plant_C"/>
    <n v="77.093907270000003"/>
    <n v="4.2250856839999997"/>
    <n v="33.188008019999998"/>
    <n v="194.1771497"/>
    <n v="62"/>
    <n v="2"/>
    <n v="0"/>
    <d v="2025-11-29T00:00:00"/>
    <n v="14"/>
  </r>
  <r>
    <d v="2025-11-29T15:00:00"/>
    <x v="0"/>
    <s v="Plant_B"/>
    <n v="72.747518990000003"/>
    <n v="6.400305973"/>
    <n v="32.152054909999997"/>
    <n v="232.5745431"/>
    <n v="176"/>
    <n v="3"/>
    <n v="0"/>
    <d v="2025-11-29T00:00:00"/>
    <n v="15"/>
  </r>
  <r>
    <d v="2025-11-29T16:00:00"/>
    <x v="40"/>
    <s v="Plant_B"/>
    <n v="82.422848979999998"/>
    <n v="4.290934665"/>
    <n v="36.00941083"/>
    <n v="204.93157690000001"/>
    <n v="111"/>
    <n v="3"/>
    <n v="0"/>
    <d v="2025-11-29T00:00:00"/>
    <n v="16"/>
  </r>
  <r>
    <d v="2025-11-29T17:00:00"/>
    <x v="3"/>
    <s v="Plant_C"/>
    <n v="68.886266359999993"/>
    <n v="7.7900161429999999"/>
    <n v="18.032959779999999"/>
    <n v="196.25501320000001"/>
    <n v="108"/>
    <n v="2"/>
    <n v="0"/>
    <d v="2025-11-29T00:00:00"/>
    <n v="17"/>
  </r>
  <r>
    <d v="2025-11-29T18:00:00"/>
    <x v="31"/>
    <s v="Plant_B"/>
    <n v="78.856010740000002"/>
    <n v="6.0151960879999997"/>
    <n v="20.166240460000001"/>
    <n v="317.59733299999999"/>
    <n v="140"/>
    <n v="5"/>
    <n v="1"/>
    <d v="2025-11-29T00:00:00"/>
    <n v="18"/>
  </r>
  <r>
    <d v="2025-11-29T19:00:00"/>
    <x v="47"/>
    <s v="Plant_B"/>
    <n v="84.054326230000001"/>
    <n v="4.6798170020000001"/>
    <n v="21.506184489999999"/>
    <n v="275.12172020000003"/>
    <n v="55"/>
    <n v="4"/>
    <n v="0"/>
    <d v="2025-11-29T00:00:00"/>
    <n v="19"/>
  </r>
  <r>
    <d v="2025-11-29T20:00:00"/>
    <x v="45"/>
    <s v="Plant_C"/>
    <n v="71.720353470000006"/>
    <n v="5.299075695"/>
    <n v="33.368773220000001"/>
    <n v="169.75686959999999"/>
    <n v="189"/>
    <n v="4"/>
    <n v="1"/>
    <d v="2025-11-29T00:00:00"/>
    <n v="20"/>
  </r>
  <r>
    <d v="2025-11-29T21:00:00"/>
    <x v="38"/>
    <s v="Plant_A"/>
    <n v="60.390464989999998"/>
    <n v="5.6702965929999998"/>
    <n v="32.447148949999999"/>
    <n v="261.0443654"/>
    <n v="98"/>
    <n v="8"/>
    <n v="0"/>
    <d v="2025-11-29T00:00:00"/>
    <n v="21"/>
  </r>
  <r>
    <d v="2025-11-29T22:00:00"/>
    <x v="49"/>
    <s v="Plant_A"/>
    <n v="75.970756410000007"/>
    <n v="1.106281445"/>
    <n v="24.097961189999999"/>
    <n v="281.51635090000002"/>
    <n v="135"/>
    <n v="6"/>
    <n v="0"/>
    <d v="2025-11-29T00:00:00"/>
    <n v="22"/>
  </r>
  <r>
    <d v="2025-11-29T23:00:00"/>
    <x v="1"/>
    <s v="Plant_C"/>
    <n v="79.016372939999997"/>
    <n v="2.7160154300000001"/>
    <n v="33.236229010000002"/>
    <n v="322.61263810000003"/>
    <n v="87"/>
    <n v="3"/>
    <n v="0"/>
    <d v="2025-11-29T00:00:00"/>
    <n v="23"/>
  </r>
  <r>
    <d v="2025-11-30T00:00:00"/>
    <x v="24"/>
    <s v="Plant_A"/>
    <n v="67.1319594"/>
    <n v="5.0885332239999999"/>
    <n v="22.51796671"/>
    <n v="310.30152829999997"/>
    <n v="146"/>
    <n v="7"/>
    <n v="0"/>
    <d v="2025-11-30T00:00:00"/>
    <n v="0"/>
  </r>
  <r>
    <d v="2025-11-30T01:00:00"/>
    <x v="37"/>
    <s v="Plant_B"/>
    <n v="48.249342669999997"/>
    <n v="2.4495365040000001"/>
    <n v="29.111369960000001"/>
    <n v="223.30705230000001"/>
    <n v="168"/>
    <n v="6"/>
    <n v="0"/>
    <d v="2025-11-30T00:00:00"/>
    <n v="1"/>
  </r>
  <r>
    <d v="2025-11-30T02:00:00"/>
    <x v="38"/>
    <s v="Plant_A"/>
    <n v="90.088087490000007"/>
    <n v="5.1303244670000003"/>
    <n v="24.714068099999999"/>
    <n v="351.72865810000002"/>
    <n v="154"/>
    <n v="3"/>
    <n v="0"/>
    <d v="2025-11-30T00:00:00"/>
    <n v="2"/>
  </r>
  <r>
    <d v="2025-11-30T03:00:00"/>
    <x v="42"/>
    <s v="Plant_C"/>
    <n v="63.718378710000003"/>
    <n v="6.3891619390000001"/>
    <n v="28.642526870000001"/>
    <n v="179.98585990000001"/>
    <n v="64"/>
    <n v="4"/>
    <n v="0"/>
    <d v="2025-11-30T00:00:00"/>
    <n v="3"/>
  </r>
  <r>
    <d v="2025-11-30T04:00:00"/>
    <x v="28"/>
    <s v="Plant_B"/>
    <n v="77.098610489999999"/>
    <n v="5.9183817879999996"/>
    <n v="25.36984747"/>
    <n v="300.46840079999998"/>
    <n v="101"/>
    <n v="1"/>
    <n v="0"/>
    <d v="2025-11-30T00:00:00"/>
    <n v="4"/>
  </r>
  <r>
    <d v="2025-11-30T05:00:00"/>
    <x v="37"/>
    <s v="Plant_B"/>
    <n v="63.42856467"/>
    <n v="4.9166706040000001"/>
    <n v="39.10032915"/>
    <n v="220.80651330000001"/>
    <n v="54"/>
    <n v="3"/>
    <n v="0"/>
    <d v="2025-11-30T00:00:00"/>
    <n v="5"/>
  </r>
  <r>
    <d v="2025-11-30T06:00:00"/>
    <x v="39"/>
    <s v="Plant_B"/>
    <n v="74.896760810000004"/>
    <n v="4.6910212319999998"/>
    <n v="29.19040747"/>
    <n v="268.3107559"/>
    <n v="58"/>
    <n v="4"/>
    <n v="0"/>
    <d v="2025-11-30T00:00:00"/>
    <n v="6"/>
  </r>
  <r>
    <d v="2025-11-30T07:00:00"/>
    <x v="8"/>
    <s v="Plant_B"/>
    <n v="69.041247799999994"/>
    <n v="6.2773958360000002"/>
    <n v="28.75579067"/>
    <n v="329.44663270000001"/>
    <n v="127"/>
    <n v="7"/>
    <n v="0"/>
    <d v="2025-11-30T00:00:00"/>
    <n v="7"/>
  </r>
  <r>
    <d v="2025-11-30T08:00:00"/>
    <x v="2"/>
    <s v="Plant_A"/>
    <n v="79.357066450000005"/>
    <n v="4.7972517110000004"/>
    <n v="26.909332070000001"/>
    <n v="332.49102729999998"/>
    <n v="148"/>
    <n v="3"/>
    <n v="0"/>
    <d v="2025-11-30T00:00:00"/>
    <n v="8"/>
  </r>
  <r>
    <d v="2025-11-30T09:00:00"/>
    <x v="23"/>
    <s v="Plant_C"/>
    <n v="74.209782660000002"/>
    <n v="5.9180784649999998"/>
    <n v="35.921012279999999"/>
    <n v="242.76233629999999"/>
    <n v="151"/>
    <n v="4"/>
    <n v="0"/>
    <d v="2025-11-30T00:00:00"/>
    <n v="9"/>
  </r>
  <r>
    <d v="2025-11-30T10:00:00"/>
    <x v="40"/>
    <s v="Plant_B"/>
    <n v="77.182566440000002"/>
    <n v="5.1224214699999999"/>
    <n v="27.3985378"/>
    <n v="258.9096558"/>
    <n v="165"/>
    <n v="3"/>
    <n v="0"/>
    <d v="2025-11-30T00:00:00"/>
    <n v="10"/>
  </r>
  <r>
    <d v="2025-11-30T11:00:00"/>
    <x v="45"/>
    <s v="Plant_B"/>
    <n v="67.126700569999997"/>
    <n v="3.9216452579999999"/>
    <n v="38.292748279999998"/>
    <n v="232.6424695"/>
    <n v="98"/>
    <n v="6"/>
    <n v="0"/>
    <d v="2025-11-30T00:00:00"/>
    <n v="11"/>
  </r>
  <r>
    <d v="2025-11-30T12:00:00"/>
    <x v="38"/>
    <s v="Plant_A"/>
    <n v="82.471378999999999"/>
    <n v="5.775068052"/>
    <n v="26.95001366"/>
    <n v="278.21850590000003"/>
    <n v="85"/>
    <n v="3"/>
    <n v="0"/>
    <d v="2025-11-30T00:00:00"/>
    <n v="12"/>
  </r>
  <r>
    <d v="2025-11-30T13:00:00"/>
    <x v="8"/>
    <s v="Plant_B"/>
    <n v="56.26548408"/>
    <n v="2.8692476440000001"/>
    <n v="24.521168840000001"/>
    <n v="204.54120990000001"/>
    <n v="55"/>
    <n v="3"/>
    <n v="0"/>
    <d v="2025-11-30T00:00:00"/>
    <n v="13"/>
  </r>
  <r>
    <d v="2025-11-30T14:00:00"/>
    <x v="13"/>
    <s v="Plant_C"/>
    <n v="89.87154529"/>
    <n v="4.96403281"/>
    <n v="32.002348400000002"/>
    <n v="275.99865390000002"/>
    <n v="86"/>
    <n v="2"/>
    <n v="0"/>
    <d v="2025-11-30T00:00:00"/>
    <n v="14"/>
  </r>
  <r>
    <d v="2025-11-30T15:00:00"/>
    <x v="41"/>
    <s v="Plant_A"/>
    <n v="59.923086689999998"/>
    <n v="1.8417369729999999"/>
    <n v="31.929330620000002"/>
    <n v="302.80369860000002"/>
    <n v="141"/>
    <n v="3"/>
    <n v="0"/>
    <d v="2025-11-30T00:00:00"/>
    <n v="15"/>
  </r>
  <r>
    <d v="2025-11-30T16:00:00"/>
    <x v="10"/>
    <s v="Plant_A"/>
    <n v="60.141174579999998"/>
    <n v="1.843926588"/>
    <n v="35.398674280000002"/>
    <n v="234.54056259999999"/>
    <n v="104"/>
    <n v="3"/>
    <n v="1"/>
    <d v="2025-11-30T00:00:00"/>
    <n v="16"/>
  </r>
  <r>
    <d v="2025-11-30T17:00:00"/>
    <x v="29"/>
    <s v="Plant_B"/>
    <n v="70.069602900000007"/>
    <n v="3.0372249789999999"/>
    <n v="26.84082737"/>
    <n v="212.8142197"/>
    <n v="101"/>
    <n v="0"/>
    <n v="0"/>
    <d v="2025-11-30T00:00:00"/>
    <n v="17"/>
  </r>
  <r>
    <d v="2025-11-30T18:00:00"/>
    <x v="47"/>
    <s v="Plant_B"/>
    <n v="64.76051966"/>
    <n v="5.3198313759999998"/>
    <n v="33.322216140000002"/>
    <n v="270.05822590000002"/>
    <n v="56"/>
    <n v="2"/>
    <n v="1"/>
    <d v="2025-11-30T00:00:00"/>
    <n v="18"/>
  </r>
  <r>
    <d v="2025-11-30T19:00:00"/>
    <x v="30"/>
    <s v="Plant_B"/>
    <n v="84.309352219999994"/>
    <n v="4.3812362519999999"/>
    <n v="28.810459439999999"/>
    <n v="244.66596089999999"/>
    <n v="120"/>
    <n v="1"/>
    <n v="0"/>
    <d v="2025-11-30T00:00:00"/>
    <n v="19"/>
  </r>
  <r>
    <d v="2025-11-30T20:00:00"/>
    <x v="45"/>
    <s v="Plant_C"/>
    <n v="79.391532080000005"/>
    <n v="3.1308218970000001"/>
    <n v="36.106901309999998"/>
    <n v="209.9573896"/>
    <n v="63"/>
    <n v="1"/>
    <n v="0"/>
    <d v="2025-11-30T00:00:00"/>
    <n v="20"/>
  </r>
  <r>
    <d v="2025-11-30T21:00:00"/>
    <x v="32"/>
    <s v="Plant_B"/>
    <n v="67.524761679999997"/>
    <n v="4.4668705690000001"/>
    <n v="28.143250089999999"/>
    <n v="248.93789079999999"/>
    <n v="150"/>
    <n v="4"/>
    <n v="0"/>
    <d v="2025-11-30T00:00:00"/>
    <n v="21"/>
  </r>
  <r>
    <d v="2025-11-30T22:00:00"/>
    <x v="36"/>
    <s v="Plant_A"/>
    <n v="81.310509679999996"/>
    <n v="6.6104128180000004"/>
    <n v="30.529843799999998"/>
    <n v="260.23012460000001"/>
    <n v="100"/>
    <n v="1"/>
    <n v="1"/>
    <d v="2025-11-30T00:00:00"/>
    <n v="22"/>
  </r>
  <r>
    <d v="2025-11-30T23:00:00"/>
    <x v="23"/>
    <s v="Plant_B"/>
    <n v="65.904803549999997"/>
    <n v="5.6323907609999999"/>
    <n v="35.235447440000002"/>
    <n v="243.02775"/>
    <n v="122"/>
    <n v="2"/>
    <n v="0"/>
    <d v="2025-11-30T00:00:00"/>
    <n v="23"/>
  </r>
  <r>
    <d v="2025-12-01T00:00:00"/>
    <x v="6"/>
    <s v="Plant_A"/>
    <n v="74.644815890000004"/>
    <n v="4.384449418"/>
    <n v="32.760672470000003"/>
    <n v="308.48458410000001"/>
    <n v="195"/>
    <n v="3"/>
    <n v="0"/>
    <d v="2025-12-01T00:00:00"/>
    <n v="0"/>
  </r>
  <r>
    <d v="2025-12-01T01:00:00"/>
    <x v="37"/>
    <s v="Plant_C"/>
    <n v="78.524746579999999"/>
    <n v="5.7087480499999996"/>
    <n v="26.316875410000002"/>
    <n v="201.65654710000001"/>
    <n v="112"/>
    <n v="4"/>
    <n v="0"/>
    <d v="2025-12-01T00:00:00"/>
    <n v="1"/>
  </r>
  <r>
    <d v="2025-12-01T02:00:00"/>
    <x v="32"/>
    <s v="Plant_C"/>
    <n v="77.684862769999995"/>
    <n v="5.1040473339999997"/>
    <n v="26.677572659999999"/>
    <n v="306.01587970000003"/>
    <n v="173"/>
    <n v="2"/>
    <n v="0"/>
    <d v="2025-12-01T00:00:00"/>
    <n v="2"/>
  </r>
  <r>
    <d v="2025-12-01T03:00:00"/>
    <x v="47"/>
    <s v="Plant_B"/>
    <n v="69.95206297"/>
    <n v="4.6831916509999996"/>
    <n v="23.025621699999999"/>
    <n v="276.2375649"/>
    <n v="163"/>
    <n v="2"/>
    <n v="0"/>
    <d v="2025-12-01T00:00:00"/>
    <n v="3"/>
  </r>
  <r>
    <d v="2025-12-01T04:00:00"/>
    <x v="13"/>
    <s v="Plant_C"/>
    <n v="65.766918669999995"/>
    <n v="3.6919984079999999"/>
    <n v="35.964597419999997"/>
    <n v="274.03010840000002"/>
    <n v="90"/>
    <n v="3"/>
    <n v="0"/>
    <d v="2025-12-01T00:00:00"/>
    <n v="4"/>
  </r>
  <r>
    <d v="2025-12-01T05:00:00"/>
    <x v="45"/>
    <s v="Plant_B"/>
    <n v="48.71587048"/>
    <n v="5.8269862640000003"/>
    <n v="31.879926040000001"/>
    <n v="273.76604079999998"/>
    <n v="142"/>
    <n v="2"/>
    <n v="0"/>
    <d v="2025-12-01T00:00:00"/>
    <n v="5"/>
  </r>
  <r>
    <d v="2025-12-01T06:00:00"/>
    <x v="45"/>
    <s v="Plant_C"/>
    <n v="80.404830700000005"/>
    <n v="4.3034135620000002"/>
    <n v="28.412614080000001"/>
    <n v="136.4708042"/>
    <n v="190"/>
    <n v="0"/>
    <n v="0"/>
    <d v="2025-12-01T00:00:00"/>
    <n v="6"/>
  </r>
  <r>
    <d v="2025-12-01T07:00:00"/>
    <x v="20"/>
    <s v="Plant_B"/>
    <n v="59.358067320000004"/>
    <n v="5.0462176339999996"/>
    <n v="25.297322770000001"/>
    <n v="243.20390259999999"/>
    <n v="65"/>
    <n v="4"/>
    <n v="0"/>
    <d v="2025-12-01T00:00:00"/>
    <n v="7"/>
  </r>
  <r>
    <d v="2025-12-01T08:00:00"/>
    <x v="21"/>
    <s v="Plant_A"/>
    <n v="71.843127789999997"/>
    <n v="5.5607357090000002"/>
    <n v="20.971088200000001"/>
    <n v="317.31757520000002"/>
    <n v="104"/>
    <n v="4"/>
    <n v="0"/>
    <d v="2025-12-01T00:00:00"/>
    <n v="8"/>
  </r>
  <r>
    <d v="2025-12-01T09:00:00"/>
    <x v="13"/>
    <s v="Plant_C"/>
    <n v="72.830611750000003"/>
    <n v="3.4676535999999998"/>
    <n v="24.66800988"/>
    <n v="281.49326200000002"/>
    <n v="195"/>
    <n v="4"/>
    <n v="0"/>
    <d v="2025-12-01T00:00:00"/>
    <n v="9"/>
  </r>
  <r>
    <d v="2025-12-01T10:00:00"/>
    <x v="26"/>
    <s v="Plant_B"/>
    <n v="77.810734370000006"/>
    <n v="6.316514819"/>
    <n v="32.007686990000003"/>
    <n v="269.29545999999999"/>
    <n v="151"/>
    <n v="1"/>
    <n v="0"/>
    <d v="2025-12-01T00:00:00"/>
    <n v="10"/>
  </r>
  <r>
    <d v="2025-12-01T11:00:00"/>
    <x v="1"/>
    <s v="Plant_B"/>
    <n v="75.015620589999997"/>
    <n v="5.282998836"/>
    <n v="28.693048730000001"/>
    <n v="282.89868050000001"/>
    <n v="183"/>
    <n v="2"/>
    <n v="0"/>
    <d v="2025-12-01T00:00:00"/>
    <n v="11"/>
  </r>
  <r>
    <d v="2025-12-01T12:00:00"/>
    <x v="44"/>
    <s v="Plant_A"/>
    <n v="80.808389669999997"/>
    <n v="6.6410292719999999"/>
    <n v="31.762853339999999"/>
    <n v="235.68428180000001"/>
    <n v="181"/>
    <n v="6"/>
    <n v="0"/>
    <d v="2025-12-01T00:00:00"/>
    <n v="12"/>
  </r>
  <r>
    <d v="2025-12-01T13:00:00"/>
    <x v="17"/>
    <s v="Plant_B"/>
    <n v="70.524746370000003"/>
    <n v="5.57215302"/>
    <n v="32.068103669999999"/>
    <n v="272.33920110000003"/>
    <n v="52"/>
    <n v="3"/>
    <n v="0"/>
    <d v="2025-12-01T00:00:00"/>
    <n v="13"/>
  </r>
  <r>
    <d v="2025-12-01T14:00:00"/>
    <x v="1"/>
    <s v="Plant_A"/>
    <n v="64.438119490000005"/>
    <n v="4.673341636"/>
    <n v="27.880349630000001"/>
    <n v="207.778009"/>
    <n v="73"/>
    <n v="4"/>
    <n v="0"/>
    <d v="2025-12-01T00:00:00"/>
    <n v="14"/>
  </r>
  <r>
    <d v="2025-12-01T15:00:00"/>
    <x v="28"/>
    <s v="Plant_B"/>
    <n v="70.037249209999999"/>
    <n v="4.8972061160000004"/>
    <n v="34.783099180000001"/>
    <n v="237.3630436"/>
    <n v="80"/>
    <n v="6"/>
    <n v="0"/>
    <d v="2025-12-01T00:00:00"/>
    <n v="15"/>
  </r>
  <r>
    <d v="2025-12-01T16:00:00"/>
    <x v="47"/>
    <s v="Plant_C"/>
    <n v="53.425625189999998"/>
    <n v="4.1129844020000004"/>
    <n v="38.777743630000003"/>
    <n v="218.78595859999999"/>
    <n v="51"/>
    <n v="4"/>
    <n v="0"/>
    <d v="2025-12-01T00:00:00"/>
    <n v="16"/>
  </r>
  <r>
    <d v="2025-12-01T17:00:00"/>
    <x v="38"/>
    <s v="Plant_B"/>
    <n v="54.32189838"/>
    <n v="5.3100425959999997"/>
    <n v="29.50894242"/>
    <n v="224.50103179999999"/>
    <n v="127"/>
    <n v="3"/>
    <n v="0"/>
    <d v="2025-12-01T00:00:00"/>
    <n v="17"/>
  </r>
  <r>
    <d v="2025-12-01T18:00:00"/>
    <x v="32"/>
    <s v="Plant_B"/>
    <n v="61.236908499999998"/>
    <n v="3.9993450479999999"/>
    <n v="32.178242449999999"/>
    <n v="241.3412672"/>
    <n v="97"/>
    <n v="4"/>
    <n v="0"/>
    <d v="2025-12-01T00:00:00"/>
    <n v="18"/>
  </r>
  <r>
    <d v="2025-12-01T19:00:00"/>
    <x v="7"/>
    <s v="Plant_A"/>
    <n v="70.830566300000001"/>
    <n v="3.3250374919999999"/>
    <n v="33.434186269999998"/>
    <n v="276.9207614"/>
    <n v="69"/>
    <n v="5"/>
    <n v="0"/>
    <d v="2025-12-01T00:00:00"/>
    <n v="19"/>
  </r>
  <r>
    <d v="2025-12-01T20:00:00"/>
    <x v="24"/>
    <s v="Plant_B"/>
    <n v="67.414166890000004"/>
    <n v="5.195106043"/>
    <n v="30.172748869999999"/>
    <n v="232.52728149999999"/>
    <n v="58"/>
    <n v="2"/>
    <n v="0"/>
    <d v="2025-12-01T00:00:00"/>
    <n v="20"/>
  </r>
  <r>
    <d v="2025-12-01T21:00:00"/>
    <x v="47"/>
    <s v="Plant_B"/>
    <n v="61.378797859999999"/>
    <n v="5.1334361389999996"/>
    <n v="31.607497479999999"/>
    <n v="217.56160790000001"/>
    <n v="105"/>
    <n v="4"/>
    <n v="0"/>
    <d v="2025-12-01T00:00:00"/>
    <n v="21"/>
  </r>
  <r>
    <d v="2025-12-01T22:00:00"/>
    <x v="36"/>
    <s v="Plant_B"/>
    <n v="71.912088069999996"/>
    <n v="2.9504685089999998"/>
    <n v="31.697269309999999"/>
    <n v="245.95543459999999"/>
    <n v="58"/>
    <n v="7"/>
    <n v="0"/>
    <d v="2025-12-01T00:00:00"/>
    <n v="22"/>
  </r>
  <r>
    <d v="2025-12-01T23:00:00"/>
    <x v="23"/>
    <s v="Plant_C"/>
    <n v="55.502576869999999"/>
    <n v="5.1753364810000004"/>
    <n v="24.908068409999998"/>
    <n v="281.22391010000001"/>
    <n v="176"/>
    <n v="1"/>
    <n v="0"/>
    <d v="2025-12-01T00:00:00"/>
    <n v="23"/>
  </r>
  <r>
    <d v="2025-12-02T00:00:00"/>
    <x v="38"/>
    <s v="Plant_C"/>
    <n v="68.781922179999995"/>
    <n v="10.232865350000001"/>
    <n v="32.956046860000001"/>
    <n v="224.9541921"/>
    <n v="96"/>
    <n v="4"/>
    <n v="0"/>
    <d v="2025-12-02T00:00:00"/>
    <n v="0"/>
  </r>
  <r>
    <d v="2025-12-02T01:00:00"/>
    <x v="37"/>
    <s v="Plant_A"/>
    <n v="62.779398020000002"/>
    <n v="4.0442056109999998"/>
    <n v="31.42445485"/>
    <n v="224.1172176"/>
    <n v="80"/>
    <n v="3"/>
    <n v="0"/>
    <d v="2025-12-02T00:00:00"/>
    <n v="1"/>
  </r>
  <r>
    <d v="2025-12-02T02:00:00"/>
    <x v="19"/>
    <s v="Plant_B"/>
    <n v="56.966183280000003"/>
    <n v="6.8545675060000004"/>
    <n v="31.011481669999998"/>
    <n v="187.4595377"/>
    <n v="199"/>
    <n v="2"/>
    <n v="0"/>
    <d v="2025-12-02T00:00:00"/>
    <n v="2"/>
  </r>
  <r>
    <d v="2025-12-02T03:00:00"/>
    <x v="45"/>
    <s v="Plant_C"/>
    <n v="56.602604700000001"/>
    <n v="3.630002293"/>
    <n v="39.400831109999999"/>
    <n v="259.20118100000002"/>
    <n v="62"/>
    <n v="6"/>
    <n v="0"/>
    <d v="2025-12-02T00:00:00"/>
    <n v="3"/>
  </r>
  <r>
    <d v="2025-12-02T04:00:00"/>
    <x v="4"/>
    <s v="Plant_A"/>
    <n v="77.715423319999999"/>
    <n v="6.5063345779999997"/>
    <n v="40.497280050000001"/>
    <n v="234.3733594"/>
    <n v="102"/>
    <n v="4"/>
    <n v="0"/>
    <d v="2025-12-02T00:00:00"/>
    <n v="4"/>
  </r>
  <r>
    <d v="2025-12-02T05:00:00"/>
    <x v="7"/>
    <s v="Plant_C"/>
    <n v="90.288103969999995"/>
    <n v="4.7170005899999996"/>
    <n v="30.66692394"/>
    <n v="231.6819811"/>
    <n v="64"/>
    <n v="5"/>
    <n v="1"/>
    <d v="2025-12-02T00:00:00"/>
    <n v="5"/>
  </r>
  <r>
    <d v="2025-12-02T06:00:00"/>
    <x v="1"/>
    <s v="Plant_C"/>
    <n v="57.286652359999998"/>
    <n v="2.4618319460000002"/>
    <n v="36.01111289"/>
    <n v="255.4176023"/>
    <n v="185"/>
    <n v="4"/>
    <n v="0"/>
    <d v="2025-12-02T00:00:00"/>
    <n v="6"/>
  </r>
  <r>
    <d v="2025-12-02T07:00:00"/>
    <x v="28"/>
    <s v="Plant_B"/>
    <n v="73.962343570000002"/>
    <n v="5.3833289879999997"/>
    <n v="35.903088529999998"/>
    <n v="262.54542830000003"/>
    <n v="95"/>
    <n v="4"/>
    <n v="1"/>
    <d v="2025-12-02T00:00:00"/>
    <n v="7"/>
  </r>
  <r>
    <d v="2025-12-02T08:00:00"/>
    <x v="2"/>
    <s v="Plant_A"/>
    <n v="88.938689699999998"/>
    <n v="5.1751089300000004"/>
    <n v="23.666101879999999"/>
    <n v="293.38057579999997"/>
    <n v="54"/>
    <n v="3"/>
    <n v="0"/>
    <d v="2025-12-02T00:00:00"/>
    <n v="8"/>
  </r>
  <r>
    <d v="2025-12-02T09:00:00"/>
    <x v="19"/>
    <s v="Plant_C"/>
    <n v="54.429810699999997"/>
    <n v="5.5070948240000002"/>
    <n v="26.627121750000001"/>
    <n v="258.83085110000002"/>
    <n v="175"/>
    <n v="0"/>
    <n v="0"/>
    <d v="2025-12-02T00:00:00"/>
    <n v="9"/>
  </r>
  <r>
    <d v="2025-12-02T10:00:00"/>
    <x v="49"/>
    <s v="Plant_C"/>
    <n v="59.124695920000001"/>
    <n v="3.7138236519999999"/>
    <n v="22.59613427"/>
    <n v="202.6482546"/>
    <n v="77"/>
    <n v="1"/>
    <n v="0"/>
    <d v="2025-12-02T00:00:00"/>
    <n v="10"/>
  </r>
  <r>
    <d v="2025-12-02T11:00:00"/>
    <x v="42"/>
    <s v="Plant_C"/>
    <n v="78.667312339999995"/>
    <n v="6.377076218"/>
    <n v="23.881805400000001"/>
    <n v="238.0893389"/>
    <n v="116"/>
    <n v="4"/>
    <n v="0"/>
    <d v="2025-12-02T00:00:00"/>
    <n v="11"/>
  </r>
  <r>
    <d v="2025-12-02T12:00:00"/>
    <x v="28"/>
    <s v="Plant_B"/>
    <n v="68.121328270000006"/>
    <n v="3.0740942859999998"/>
    <n v="40.994186579999997"/>
    <n v="188.5687307"/>
    <n v="79"/>
    <n v="2"/>
    <n v="0"/>
    <d v="2025-12-02T00:00:00"/>
    <n v="12"/>
  </r>
  <r>
    <d v="2025-12-02T13:00:00"/>
    <x v="3"/>
    <s v="Plant_C"/>
    <n v="61.380411789999997"/>
    <n v="5.6547367599999996"/>
    <n v="32.329880279999998"/>
    <n v="169.55652029999999"/>
    <n v="192"/>
    <n v="1"/>
    <n v="1"/>
    <d v="2025-12-02T00:00:00"/>
    <n v="13"/>
  </r>
  <r>
    <d v="2025-12-02T14:00:00"/>
    <x v="0"/>
    <s v="Plant_C"/>
    <n v="57.314224809999999"/>
    <n v="6.4557120680000004"/>
    <n v="40.924785790000001"/>
    <n v="227.5733098"/>
    <n v="83"/>
    <n v="2"/>
    <n v="0"/>
    <d v="2025-12-02T00:00:00"/>
    <n v="14"/>
  </r>
  <r>
    <d v="2025-12-02T15:00:00"/>
    <x v="34"/>
    <s v="Plant_B"/>
    <n v="93.093206620000004"/>
    <n v="5.7304244559999997"/>
    <n v="32.098725719999997"/>
    <n v="190.17529690000001"/>
    <n v="126"/>
    <n v="3"/>
    <n v="0"/>
    <d v="2025-12-02T00:00:00"/>
    <n v="15"/>
  </r>
  <r>
    <d v="2025-12-02T16:00:00"/>
    <x v="26"/>
    <s v="Plant_C"/>
    <n v="41.204634249999998"/>
    <n v="3.9049197439999999"/>
    <n v="33.509059880000002"/>
    <n v="158.7483082"/>
    <n v="120"/>
    <n v="7"/>
    <n v="0"/>
    <d v="2025-12-02T00:00:00"/>
    <n v="16"/>
  </r>
  <r>
    <d v="2025-12-02T17:00:00"/>
    <x v="1"/>
    <s v="Plant_C"/>
    <n v="72.015198280000007"/>
    <n v="5.8787175429999996"/>
    <n v="28.781188409999999"/>
    <n v="232.7115541"/>
    <n v="144"/>
    <n v="2"/>
    <n v="1"/>
    <d v="2025-12-02T00:00:00"/>
    <n v="17"/>
  </r>
  <r>
    <d v="2025-12-02T18:00:00"/>
    <x v="47"/>
    <s v="Plant_A"/>
    <n v="79.172297830000005"/>
    <n v="4.9005881740000001"/>
    <n v="33.199356170000001"/>
    <n v="168.33861329999999"/>
    <n v="197"/>
    <n v="4"/>
    <n v="1"/>
    <d v="2025-12-02T00:00:00"/>
    <n v="18"/>
  </r>
  <r>
    <d v="2025-12-02T19:00:00"/>
    <x v="27"/>
    <s v="Plant_B"/>
    <n v="49.574966719999999"/>
    <n v="4.8347382799999998"/>
    <n v="37.550096490000001"/>
    <n v="316.49851489999998"/>
    <n v="66"/>
    <n v="2"/>
    <n v="1"/>
    <d v="2025-12-02T00:00:00"/>
    <n v="19"/>
  </r>
  <r>
    <d v="2025-12-02T20:00:00"/>
    <x v="46"/>
    <s v="Plant_C"/>
    <n v="76.795605170000002"/>
    <n v="3.9958466189999999"/>
    <n v="25.062200270000002"/>
    <n v="285.40428179999998"/>
    <n v="149"/>
    <n v="4"/>
    <n v="0"/>
    <d v="2025-12-02T00:00:00"/>
    <n v="20"/>
  </r>
  <r>
    <d v="2025-12-02T21:00:00"/>
    <x v="1"/>
    <s v="Plant_C"/>
    <n v="69.705683070000006"/>
    <n v="5.2568759199999997"/>
    <n v="34.612033850000003"/>
    <n v="283.50650739999998"/>
    <n v="159"/>
    <n v="2"/>
    <n v="0"/>
    <d v="2025-12-02T00:00:00"/>
    <n v="21"/>
  </r>
  <r>
    <d v="2025-12-02T22:00:00"/>
    <x v="2"/>
    <s v="Plant_A"/>
    <n v="61.146619270000002"/>
    <n v="6.8220025120000001"/>
    <n v="29.028501689999999"/>
    <n v="255.5136474"/>
    <n v="156"/>
    <n v="2"/>
    <n v="0"/>
    <d v="2025-12-02T00:00:00"/>
    <n v="22"/>
  </r>
  <r>
    <d v="2025-12-02T23:00:00"/>
    <x v="35"/>
    <s v="Plant_C"/>
    <n v="72.098940440000007"/>
    <n v="5.9412837090000004"/>
    <n v="20.24513035"/>
    <n v="311.52797770000001"/>
    <n v="191"/>
    <n v="1"/>
    <n v="0"/>
    <d v="2025-12-02T00:00:00"/>
    <n v="23"/>
  </r>
  <r>
    <d v="2025-12-03T00:00:00"/>
    <x v="28"/>
    <s v="Plant_A"/>
    <n v="75.252333370000002"/>
    <n v="5.5218508599999998"/>
    <n v="35.032941649999998"/>
    <n v="250.20277849999999"/>
    <n v="137"/>
    <n v="7"/>
    <n v="0"/>
    <d v="2025-12-03T00:00:00"/>
    <n v="0"/>
  </r>
  <r>
    <d v="2025-12-03T01:00:00"/>
    <x v="42"/>
    <s v="Plant_C"/>
    <n v="46.965254280000003"/>
    <n v="5.5032589119999997"/>
    <n v="30.190684040000001"/>
    <n v="288.89864240000003"/>
    <n v="126"/>
    <n v="9"/>
    <n v="0"/>
    <d v="2025-12-03T00:00:00"/>
    <n v="1"/>
  </r>
  <r>
    <d v="2025-12-03T02:00:00"/>
    <x v="24"/>
    <s v="Plant_A"/>
    <n v="67.148735709999997"/>
    <n v="4.1502388630000002"/>
    <n v="36.367162180000001"/>
    <n v="269.02814319999999"/>
    <n v="143"/>
    <n v="5"/>
    <n v="0"/>
    <d v="2025-12-03T00:00:00"/>
    <n v="2"/>
  </r>
  <r>
    <d v="2025-12-03T03:00:00"/>
    <x v="45"/>
    <s v="Plant_C"/>
    <n v="68.615471749999998"/>
    <n v="2.5187217159999999"/>
    <n v="29.680399869999999"/>
    <n v="290.70783740000002"/>
    <n v="67"/>
    <n v="6"/>
    <n v="0"/>
    <d v="2025-12-03T00:00:00"/>
    <n v="3"/>
  </r>
  <r>
    <d v="2025-12-03T04:00:00"/>
    <x v="21"/>
    <s v="Plant_A"/>
    <n v="64.289494959999999"/>
    <n v="5.9207398060000003"/>
    <n v="28.490174369999998"/>
    <n v="261.83421190000001"/>
    <n v="106"/>
    <n v="0"/>
    <n v="1"/>
    <d v="2025-12-03T00:00:00"/>
    <n v="4"/>
  </r>
  <r>
    <d v="2025-12-03T05:00:00"/>
    <x v="48"/>
    <s v="Plant_C"/>
    <n v="84.717737659999997"/>
    <n v="6.4365264690000004"/>
    <n v="38.563008099999998"/>
    <n v="206.87341649999999"/>
    <n v="56"/>
    <n v="2"/>
    <n v="0"/>
    <d v="2025-12-03T00:00:00"/>
    <n v="5"/>
  </r>
  <r>
    <d v="2025-12-03T06:00:00"/>
    <x v="42"/>
    <s v="Plant_B"/>
    <n v="70.998473930000003"/>
    <n v="4.6445002029999998"/>
    <n v="24.00667241"/>
    <n v="236.0590244"/>
    <n v="90"/>
    <n v="4"/>
    <n v="0"/>
    <d v="2025-12-03T00:00:00"/>
    <n v="6"/>
  </r>
  <r>
    <d v="2025-12-03T07:00:00"/>
    <x v="9"/>
    <s v="Plant_A"/>
    <n v="64.763990219999997"/>
    <n v="5.8008844760000002"/>
    <n v="31.650207869999999"/>
    <n v="255.03450509999999"/>
    <n v="105"/>
    <n v="3"/>
    <n v="1"/>
    <d v="2025-12-03T00:00:00"/>
    <n v="7"/>
  </r>
  <r>
    <d v="2025-12-03T08:00:00"/>
    <x v="35"/>
    <s v="Plant_B"/>
    <n v="58.696354730000003"/>
    <n v="7.4434102979999999"/>
    <n v="25.21936226"/>
    <n v="238.37573549999999"/>
    <n v="51"/>
    <n v="5"/>
    <n v="0"/>
    <d v="2025-12-03T00:00:00"/>
    <n v="8"/>
  </r>
  <r>
    <d v="2025-12-03T09:00:00"/>
    <x v="17"/>
    <s v="Plant_C"/>
    <n v="87.708955779999997"/>
    <n v="7.0000070780000003"/>
    <n v="29.186629419999999"/>
    <n v="278.03299010000001"/>
    <n v="77"/>
    <n v="1"/>
    <n v="0"/>
    <d v="2025-12-03T00:00:00"/>
    <n v="9"/>
  </r>
  <r>
    <d v="2025-12-03T10:00:00"/>
    <x v="31"/>
    <s v="Plant_C"/>
    <n v="70.138152259999998"/>
    <n v="6.9501774379999999"/>
    <n v="28.975203369999999"/>
    <n v="257.1876772"/>
    <n v="127"/>
    <n v="0"/>
    <n v="0"/>
    <d v="2025-12-03T00:00:00"/>
    <n v="10"/>
  </r>
  <r>
    <d v="2025-12-03T11:00:00"/>
    <x v="8"/>
    <s v="Plant_C"/>
    <n v="70.897843089999995"/>
    <n v="4.2109317869999998"/>
    <n v="31.01852688"/>
    <n v="274.80994029999999"/>
    <n v="138"/>
    <n v="4"/>
    <n v="0"/>
    <d v="2025-12-03T00:00:00"/>
    <n v="11"/>
  </r>
  <r>
    <d v="2025-12-03T12:00:00"/>
    <x v="4"/>
    <s v="Plant_C"/>
    <n v="66.487788649999999"/>
    <n v="4.5964481419999998"/>
    <n v="25.318575299999999"/>
    <n v="258.37717220000002"/>
    <n v="133"/>
    <n v="3"/>
    <n v="0"/>
    <d v="2025-12-03T00:00:00"/>
    <n v="12"/>
  </r>
  <r>
    <d v="2025-12-03T13:00:00"/>
    <x v="45"/>
    <s v="Plant_A"/>
    <n v="79.976601599999995"/>
    <n v="5.379685963"/>
    <n v="40.579488380000001"/>
    <n v="265.59057309999997"/>
    <n v="177"/>
    <n v="7"/>
    <n v="0"/>
    <d v="2025-12-03T00:00:00"/>
    <n v="13"/>
  </r>
  <r>
    <d v="2025-12-03T14:00:00"/>
    <x v="37"/>
    <s v="Plant_B"/>
    <n v="79.588413250000002"/>
    <n v="2.6335595660000002"/>
    <n v="26.47889696"/>
    <n v="284.16390639999997"/>
    <n v="164"/>
    <n v="2"/>
    <n v="0"/>
    <d v="2025-12-03T00:00:00"/>
    <n v="14"/>
  </r>
  <r>
    <d v="2025-12-03T15:00:00"/>
    <x v="1"/>
    <s v="Plant_A"/>
    <n v="75.401938279999996"/>
    <n v="4.5845160700000003"/>
    <n v="21.8450047"/>
    <n v="237.41947719999999"/>
    <n v="173"/>
    <n v="3"/>
    <n v="0"/>
    <d v="2025-12-03T00:00:00"/>
    <n v="15"/>
  </r>
  <r>
    <d v="2025-12-03T16:00:00"/>
    <x v="40"/>
    <s v="Plant_B"/>
    <n v="72.200378279999995"/>
    <n v="3.1720628620000002"/>
    <n v="34.993999539999997"/>
    <n v="274.8567122"/>
    <n v="165"/>
    <n v="1"/>
    <n v="0"/>
    <d v="2025-12-03T00:00:00"/>
    <n v="16"/>
  </r>
  <r>
    <d v="2025-12-03T17:00:00"/>
    <x v="45"/>
    <s v="Plant_B"/>
    <n v="71.672056339999997"/>
    <n v="4.784744635"/>
    <n v="28.551869969999998"/>
    <n v="124.35980720000001"/>
    <n v="84"/>
    <n v="4"/>
    <n v="0"/>
    <d v="2025-12-03T00:00:00"/>
    <n v="17"/>
  </r>
  <r>
    <d v="2025-12-03T18:00:00"/>
    <x v="43"/>
    <s v="Plant_B"/>
    <n v="70.554739240000004"/>
    <n v="4.5942485990000002"/>
    <n v="28.104247000000001"/>
    <n v="230.1059257"/>
    <n v="50"/>
    <n v="2"/>
    <n v="1"/>
    <d v="2025-12-03T00:00:00"/>
    <n v="18"/>
  </r>
  <r>
    <d v="2025-12-03T19:00:00"/>
    <x v="25"/>
    <s v="Plant_A"/>
    <n v="66.04489753"/>
    <n v="4.6128297509999996"/>
    <n v="32.694497259999999"/>
    <n v="247.85961589999999"/>
    <n v="139"/>
    <n v="2"/>
    <n v="0"/>
    <d v="2025-12-03T00:00:00"/>
    <n v="19"/>
  </r>
  <r>
    <d v="2025-12-03T20:00:00"/>
    <x v="6"/>
    <s v="Plant_B"/>
    <n v="79.784112250000007"/>
    <n v="4.26722936"/>
    <n v="34.139822379999998"/>
    <n v="189.88488390000001"/>
    <n v="76"/>
    <n v="6"/>
    <n v="0"/>
    <d v="2025-12-03T00:00:00"/>
    <n v="20"/>
  </r>
  <r>
    <d v="2025-12-03T21:00:00"/>
    <x v="40"/>
    <s v="Plant_A"/>
    <n v="60.725648929999998"/>
    <n v="5.023359889"/>
    <n v="30.330639219999998"/>
    <n v="308.49527979999999"/>
    <n v="90"/>
    <n v="2"/>
    <n v="0"/>
    <d v="2025-12-03T00:00:00"/>
    <n v="21"/>
  </r>
  <r>
    <d v="2025-12-03T22:00:00"/>
    <x v="49"/>
    <s v="Plant_A"/>
    <n v="85.397265809999993"/>
    <n v="5.8584131279999996"/>
    <n v="42.310130010000002"/>
    <n v="268.02533119999998"/>
    <n v="184"/>
    <n v="4"/>
    <n v="0"/>
    <d v="2025-12-03T00:00:00"/>
    <n v="22"/>
  </r>
  <r>
    <d v="2025-12-03T23:00:00"/>
    <x v="39"/>
    <s v="Plant_C"/>
    <n v="74.984622450000003"/>
    <n v="4.3096726670000001"/>
    <n v="30.016453389999999"/>
    <n v="261.89888860000002"/>
    <n v="176"/>
    <n v="3"/>
    <n v="0"/>
    <d v="2025-12-03T00:00:00"/>
    <n v="23"/>
  </r>
  <r>
    <d v="2025-12-04T00:00:00"/>
    <x v="37"/>
    <s v="Plant_A"/>
    <n v="74.737894549999993"/>
    <n v="4.168088053"/>
    <n v="32.173486789999998"/>
    <n v="232.12551959999999"/>
    <n v="192"/>
    <n v="6"/>
    <n v="0"/>
    <d v="2025-12-04T00:00:00"/>
    <n v="0"/>
  </r>
  <r>
    <d v="2025-12-04T01:00:00"/>
    <x v="25"/>
    <s v="Plant_A"/>
    <n v="86.635634569999993"/>
    <n v="4.1263402859999996"/>
    <n v="29.127555430000001"/>
    <n v="235.5479934"/>
    <n v="193"/>
    <n v="2"/>
    <n v="0"/>
    <d v="2025-12-04T00:00:00"/>
    <n v="1"/>
  </r>
  <r>
    <d v="2025-12-04T02:00:00"/>
    <x v="21"/>
    <s v="Plant_A"/>
    <n v="73.956705589999999"/>
    <n v="3.8251285149999998"/>
    <n v="31.377771760000002"/>
    <n v="236.164536"/>
    <n v="52"/>
    <n v="4"/>
    <n v="0"/>
    <d v="2025-12-04T00:00:00"/>
    <n v="2"/>
  </r>
  <r>
    <d v="2025-12-04T03:00:00"/>
    <x v="7"/>
    <s v="Plant_C"/>
    <n v="71.833576030000003"/>
    <n v="5.4724252030000002"/>
    <n v="26.057457209999999"/>
    <n v="235.65307150000001"/>
    <n v="156"/>
    <n v="2"/>
    <n v="0"/>
    <d v="2025-12-04T00:00:00"/>
    <n v="3"/>
  </r>
  <r>
    <d v="2025-12-04T04:00:00"/>
    <x v="17"/>
    <s v="Plant_A"/>
    <n v="76.924588970000002"/>
    <n v="5.0289783960000003"/>
    <n v="29.893047549999999"/>
    <n v="193.7698087"/>
    <n v="180"/>
    <n v="3"/>
    <n v="0"/>
    <d v="2025-12-04T00:00:00"/>
    <n v="4"/>
  </r>
  <r>
    <d v="2025-12-04T05:00:00"/>
    <x v="9"/>
    <s v="Plant_B"/>
    <n v="46.365010400000003"/>
    <n v="0.87221011100000001"/>
    <n v="27.293252599999999"/>
    <n v="220.11411240000001"/>
    <n v="195"/>
    <n v="2"/>
    <n v="0"/>
    <d v="2025-12-04T00:00:00"/>
    <n v="5"/>
  </r>
  <r>
    <d v="2025-12-04T06:00:00"/>
    <x v="28"/>
    <s v="Plant_B"/>
    <n v="61.147129769999999"/>
    <n v="5.1076154779999996"/>
    <n v="24.453973250000001"/>
    <n v="222.41488649999999"/>
    <n v="57"/>
    <n v="1"/>
    <n v="0"/>
    <d v="2025-12-04T00:00:00"/>
    <n v="6"/>
  </r>
  <r>
    <d v="2025-12-04T07:00:00"/>
    <x v="21"/>
    <s v="Plant_A"/>
    <n v="67.164322130000002"/>
    <n v="4.3275730990000003"/>
    <n v="28.115806320000001"/>
    <n v="260.00984140000003"/>
    <n v="100"/>
    <n v="2"/>
    <n v="0"/>
    <d v="2025-12-04T00:00:00"/>
    <n v="7"/>
  </r>
  <r>
    <d v="2025-12-04T08:00:00"/>
    <x v="11"/>
    <s v="Plant_A"/>
    <n v="78.012803539999993"/>
    <n v="5.585661998"/>
    <n v="33.205417220000001"/>
    <n v="178.78955089999999"/>
    <n v="83"/>
    <n v="4"/>
    <n v="0"/>
    <d v="2025-12-04T00:00:00"/>
    <n v="8"/>
  </r>
  <r>
    <d v="2025-12-04T09:00:00"/>
    <x v="33"/>
    <s v="Plant_A"/>
    <n v="78.39526481"/>
    <n v="3.5643162390000001"/>
    <n v="33.737613029999999"/>
    <n v="265.62412790000002"/>
    <n v="146"/>
    <n v="2"/>
    <n v="0"/>
    <d v="2025-12-04T00:00:00"/>
    <n v="9"/>
  </r>
  <r>
    <d v="2025-12-04T10:00:00"/>
    <x v="45"/>
    <s v="Plant_B"/>
    <n v="67.904124060000001"/>
    <n v="6.0591127560000002"/>
    <n v="34.098764809999999"/>
    <n v="302.36952869999999"/>
    <n v="110"/>
    <n v="1"/>
    <n v="0"/>
    <d v="2025-12-04T00:00:00"/>
    <n v="10"/>
  </r>
  <r>
    <d v="2025-12-04T11:00:00"/>
    <x v="36"/>
    <s v="Plant_A"/>
    <n v="56.36228551"/>
    <n v="4.7402552269999996"/>
    <n v="28.870832050000001"/>
    <n v="272.61293610000001"/>
    <n v="71"/>
    <n v="3"/>
    <n v="0"/>
    <d v="2025-12-04T00:00:00"/>
    <n v="11"/>
  </r>
  <r>
    <d v="2025-12-04T12:00:00"/>
    <x v="12"/>
    <s v="Plant_B"/>
    <n v="81.386224600000006"/>
    <n v="4.6905742830000001"/>
    <n v="36.870637170000002"/>
    <n v="236.4847747"/>
    <n v="74"/>
    <n v="0"/>
    <n v="0"/>
    <d v="2025-12-04T00:00:00"/>
    <n v="12"/>
  </r>
  <r>
    <d v="2025-12-04T13:00:00"/>
    <x v="46"/>
    <s v="Plant_A"/>
    <n v="75.497462940000005"/>
    <n v="2.7548884259999999"/>
    <n v="17.790057860000001"/>
    <n v="214.08670050000001"/>
    <n v="115"/>
    <n v="1"/>
    <n v="0"/>
    <d v="2025-12-04T00:00:00"/>
    <n v="13"/>
  </r>
  <r>
    <d v="2025-12-04T14:00:00"/>
    <x v="12"/>
    <s v="Plant_B"/>
    <n v="74.926893449999994"/>
    <n v="7.3463256259999996"/>
    <n v="32.354992359999997"/>
    <n v="180.3126977"/>
    <n v="70"/>
    <n v="2"/>
    <n v="0"/>
    <d v="2025-12-04T00:00:00"/>
    <n v="14"/>
  </r>
  <r>
    <d v="2025-12-04T15:00:00"/>
    <x v="23"/>
    <s v="Plant_A"/>
    <n v="79.300882549999997"/>
    <n v="3.3550884779999999"/>
    <n v="28.59325291"/>
    <n v="255.38699009999999"/>
    <n v="97"/>
    <n v="5"/>
    <n v="0"/>
    <d v="2025-12-04T00:00:00"/>
    <n v="15"/>
  </r>
  <r>
    <d v="2025-12-04T16:00:00"/>
    <x v="4"/>
    <s v="Plant_B"/>
    <n v="62.67996059"/>
    <n v="5.1114611019999998"/>
    <n v="22.316770200000001"/>
    <n v="300.2859507"/>
    <n v="186"/>
    <n v="3"/>
    <n v="1"/>
    <d v="2025-12-04T00:00:00"/>
    <n v="16"/>
  </r>
  <r>
    <d v="2025-12-04T17:00:00"/>
    <x v="31"/>
    <s v="Plant_A"/>
    <n v="72.781423869999998"/>
    <n v="5.7650272100000004"/>
    <n v="24.40074955"/>
    <n v="260.3962123"/>
    <n v="183"/>
    <n v="2"/>
    <n v="0"/>
    <d v="2025-12-04T00:00:00"/>
    <n v="17"/>
  </r>
  <r>
    <d v="2025-12-04T18:00:00"/>
    <x v="27"/>
    <s v="Plant_C"/>
    <n v="72.575418859999999"/>
    <n v="6.4627710049999996"/>
    <n v="25.894619129999999"/>
    <n v="300.66547200000002"/>
    <n v="114"/>
    <n v="1"/>
    <n v="0"/>
    <d v="2025-12-04T00:00:00"/>
    <n v="18"/>
  </r>
  <r>
    <d v="2025-12-04T19:00:00"/>
    <x v="23"/>
    <s v="Plant_C"/>
    <n v="65.066806940000006"/>
    <n v="3.0073184020000001"/>
    <n v="25.2668316"/>
    <n v="213.0787109"/>
    <n v="142"/>
    <n v="5"/>
    <n v="0"/>
    <d v="2025-12-04T00:00:00"/>
    <n v="19"/>
  </r>
  <r>
    <d v="2025-12-04T20:00:00"/>
    <x v="12"/>
    <s v="Plant_C"/>
    <n v="71.120439880000006"/>
    <n v="6.4204103449999996"/>
    <n v="31.623768299999998"/>
    <n v="247.04277680000001"/>
    <n v="56"/>
    <n v="2"/>
    <n v="0"/>
    <d v="2025-12-04T00:00:00"/>
    <n v="20"/>
  </r>
  <r>
    <d v="2025-12-04T21:00:00"/>
    <x v="42"/>
    <s v="Plant_B"/>
    <n v="72.010286429999994"/>
    <n v="4.1714590659999997"/>
    <n v="28.412642779999999"/>
    <n v="220.0362294"/>
    <n v="64"/>
    <n v="3"/>
    <n v="0"/>
    <d v="2025-12-04T00:00:00"/>
    <n v="21"/>
  </r>
  <r>
    <d v="2025-12-04T22:00:00"/>
    <x v="16"/>
    <s v="Plant_C"/>
    <n v="78.955814459999999"/>
    <n v="5.5020236599999999"/>
    <n v="35.386268049999998"/>
    <n v="235.531058"/>
    <n v="174"/>
    <n v="3"/>
    <n v="0"/>
    <d v="2025-12-04T00:00:00"/>
    <n v="22"/>
  </r>
  <r>
    <d v="2025-12-04T23:00:00"/>
    <x v="4"/>
    <s v="Plant_B"/>
    <n v="59.05152296"/>
    <n v="5.2651452409999999"/>
    <n v="26.317288779999998"/>
    <n v="326.22725200000002"/>
    <n v="132"/>
    <n v="2"/>
    <n v="0"/>
    <d v="2025-12-04T00:00:00"/>
    <n v="23"/>
  </r>
  <r>
    <d v="2025-12-05T00:00:00"/>
    <x v="30"/>
    <s v="Plant_A"/>
    <n v="74.183192860000005"/>
    <n v="6.5038731829999996"/>
    <n v="38.45887192"/>
    <n v="245.34868710000001"/>
    <n v="144"/>
    <n v="1"/>
    <n v="1"/>
    <d v="2025-12-05T00:00:00"/>
    <n v="0"/>
  </r>
  <r>
    <d v="2025-12-05T01:00:00"/>
    <x v="24"/>
    <s v="Plant_A"/>
    <n v="77.211970559999997"/>
    <n v="4.8379145899999996"/>
    <n v="30.251848259999999"/>
    <n v="220.5041832"/>
    <n v="156"/>
    <n v="2"/>
    <n v="0"/>
    <d v="2025-12-05T00:00:00"/>
    <n v="1"/>
  </r>
  <r>
    <d v="2025-12-05T02:00:00"/>
    <x v="37"/>
    <s v="Plant_A"/>
    <n v="54.98947982"/>
    <n v="5.951650184"/>
    <n v="29.14933783"/>
    <n v="251.18047480000001"/>
    <n v="198"/>
    <n v="2"/>
    <n v="0"/>
    <d v="2025-12-05T00:00:00"/>
    <n v="2"/>
  </r>
  <r>
    <d v="2025-12-05T03:00:00"/>
    <x v="42"/>
    <s v="Plant_B"/>
    <n v="55.295110080000001"/>
    <n v="4.5458799929999998"/>
    <n v="30.395979919999998"/>
    <n v="238.78282580000001"/>
    <n v="96"/>
    <n v="5"/>
    <n v="0"/>
    <d v="2025-12-05T00:00:00"/>
    <n v="3"/>
  </r>
  <r>
    <d v="2025-12-05T04:00:00"/>
    <x v="5"/>
    <s v="Plant_A"/>
    <n v="71.292562029999999"/>
    <n v="4.0728515659999998"/>
    <n v="31.772689140000001"/>
    <n v="279.56857150000002"/>
    <n v="168"/>
    <n v="4"/>
    <n v="0"/>
    <d v="2025-12-05T00:00:00"/>
    <n v="4"/>
  </r>
  <r>
    <d v="2025-12-05T05:00:00"/>
    <x v="40"/>
    <s v="Plant_A"/>
    <n v="68.560320939999997"/>
    <n v="8.1670410679999996"/>
    <n v="20.932153450000001"/>
    <n v="223.57943839999999"/>
    <n v="81"/>
    <n v="3"/>
    <n v="0"/>
    <d v="2025-12-05T00:00:00"/>
    <n v="5"/>
  </r>
  <r>
    <d v="2025-12-05T06:00:00"/>
    <x v="14"/>
    <s v="Plant_C"/>
    <n v="61.997220310000003"/>
    <n v="3.685583657"/>
    <n v="33.000798420000002"/>
    <n v="244.3194293"/>
    <n v="73"/>
    <n v="4"/>
    <n v="0"/>
    <d v="2025-12-05T00:00:00"/>
    <n v="6"/>
  </r>
  <r>
    <d v="2025-12-05T07:00:00"/>
    <x v="11"/>
    <s v="Plant_B"/>
    <n v="76.599241860000006"/>
    <n v="4.6615975550000002"/>
    <n v="31.207966249999998"/>
    <n v="245.1327781"/>
    <n v="190"/>
    <n v="2"/>
    <n v="0"/>
    <d v="2025-12-05T00:00:00"/>
    <n v="7"/>
  </r>
  <r>
    <d v="2025-12-05T08:00:00"/>
    <x v="37"/>
    <s v="Plant_B"/>
    <n v="73.340227510000005"/>
    <n v="4.9848783110000001"/>
    <n v="32.185009100000002"/>
    <n v="197.66139039999999"/>
    <n v="181"/>
    <n v="1"/>
    <n v="1"/>
    <d v="2025-12-05T00:00:00"/>
    <n v="8"/>
  </r>
  <r>
    <d v="2025-12-05T09:00:00"/>
    <x v="11"/>
    <s v="Plant_A"/>
    <n v="87.557853690000002"/>
    <n v="4.9282513430000003"/>
    <n v="25.035571350000001"/>
    <n v="253.55619799999999"/>
    <n v="69"/>
    <n v="3"/>
    <n v="0"/>
    <d v="2025-12-05T00:00:00"/>
    <n v="9"/>
  </r>
  <r>
    <d v="2025-12-05T10:00:00"/>
    <x v="44"/>
    <s v="Plant_A"/>
    <n v="94.0338086"/>
    <n v="4.5812383390000004"/>
    <n v="25.488854570000001"/>
    <n v="296.41472709999999"/>
    <n v="86"/>
    <n v="2"/>
    <n v="0"/>
    <d v="2025-12-05T00:00:00"/>
    <n v="10"/>
  </r>
  <r>
    <d v="2025-12-05T11:00:00"/>
    <x v="16"/>
    <s v="Plant_B"/>
    <n v="72.833563699999999"/>
    <n v="1.486347753"/>
    <n v="33.098123299999997"/>
    <n v="277.57636969999999"/>
    <n v="174"/>
    <n v="3"/>
    <n v="0"/>
    <d v="2025-12-05T00:00:00"/>
    <n v="11"/>
  </r>
  <r>
    <d v="2025-12-05T12:00:00"/>
    <x v="9"/>
    <s v="Plant_A"/>
    <n v="75.952260920000001"/>
    <n v="2.099500361"/>
    <n v="34.365084869999997"/>
    <n v="227.42656539999999"/>
    <n v="50"/>
    <n v="4"/>
    <n v="0"/>
    <d v="2025-12-05T00:00:00"/>
    <n v="12"/>
  </r>
  <r>
    <d v="2025-12-05T13:00:00"/>
    <x v="37"/>
    <s v="Plant_A"/>
    <n v="66.82584971"/>
    <n v="3.8228585160000002"/>
    <n v="29.829637000000002"/>
    <n v="206.3647861"/>
    <n v="188"/>
    <n v="3"/>
    <n v="0"/>
    <d v="2025-12-05T00:00:00"/>
    <n v="13"/>
  </r>
  <r>
    <d v="2025-12-05T14:00:00"/>
    <x v="9"/>
    <s v="Plant_A"/>
    <n v="67.456581029999995"/>
    <n v="3.4717965089999998"/>
    <n v="32.197359749999997"/>
    <n v="218.55136830000001"/>
    <n v="188"/>
    <n v="2"/>
    <n v="0"/>
    <d v="2025-12-05T00:00:00"/>
    <n v="14"/>
  </r>
  <r>
    <d v="2025-12-05T15:00:00"/>
    <x v="21"/>
    <s v="Plant_B"/>
    <n v="71.605544069999993"/>
    <n v="5.2363487329999998"/>
    <n v="30.86480628"/>
    <n v="270.60194030000002"/>
    <n v="195"/>
    <n v="3"/>
    <n v="0"/>
    <d v="2025-12-05T00:00:00"/>
    <n v="15"/>
  </r>
  <r>
    <d v="2025-12-05T16:00:00"/>
    <x v="47"/>
    <s v="Plant_A"/>
    <n v="75.080867690000005"/>
    <n v="5.1733824740000003"/>
    <n v="34.207449910000001"/>
    <n v="236.04615129999999"/>
    <n v="183"/>
    <n v="3"/>
    <n v="0"/>
    <d v="2025-12-05T00:00:00"/>
    <n v="16"/>
  </r>
  <r>
    <d v="2025-12-05T17:00:00"/>
    <x v="20"/>
    <s v="Plant_A"/>
    <n v="84.888766970000006"/>
    <n v="6.5005309860000002"/>
    <n v="28.564953190000001"/>
    <n v="281.1505391"/>
    <n v="103"/>
    <n v="3"/>
    <n v="0"/>
    <d v="2025-12-05T00:00:00"/>
    <n v="17"/>
  </r>
  <r>
    <d v="2025-12-05T18:00:00"/>
    <x v="36"/>
    <s v="Plant_C"/>
    <n v="65.558639880000001"/>
    <n v="5.8142102080000004"/>
    <n v="34.772793329999999"/>
    <n v="274.92952300000002"/>
    <n v="102"/>
    <n v="1"/>
    <n v="1"/>
    <d v="2025-12-05T00:00:00"/>
    <n v="18"/>
  </r>
  <r>
    <d v="2025-12-05T19:00:00"/>
    <x v="9"/>
    <s v="Plant_B"/>
    <n v="75.035441030000001"/>
    <n v="6.0219030619999998"/>
    <n v="29.049655609999999"/>
    <n v="300.61724609999999"/>
    <n v="71"/>
    <n v="5"/>
    <n v="0"/>
    <d v="2025-12-05T00:00:00"/>
    <n v="19"/>
  </r>
  <r>
    <d v="2025-12-05T20:00:00"/>
    <x v="48"/>
    <s v="Plant_C"/>
    <n v="76.94193181"/>
    <n v="4.547365793"/>
    <n v="28.952194330000001"/>
    <n v="297.51742469999999"/>
    <n v="196"/>
    <n v="5"/>
    <n v="0"/>
    <d v="2025-12-05T00:00:00"/>
    <n v="20"/>
  </r>
  <r>
    <d v="2025-12-05T21:00:00"/>
    <x v="13"/>
    <s v="Plant_B"/>
    <n v="72.991729860000007"/>
    <n v="3.892573643"/>
    <n v="19.471634600000002"/>
    <n v="230.4642302"/>
    <n v="105"/>
    <n v="3"/>
    <n v="0"/>
    <d v="2025-12-05T00:00:00"/>
    <n v="21"/>
  </r>
  <r>
    <d v="2025-12-05T22:00:00"/>
    <x v="9"/>
    <s v="Plant_C"/>
    <n v="56.27868282"/>
    <n v="3.9194425979999998"/>
    <n v="36.479870949999999"/>
    <n v="230.34039290000001"/>
    <n v="160"/>
    <n v="4"/>
    <n v="1"/>
    <d v="2025-12-05T00:00:00"/>
    <n v="22"/>
  </r>
  <r>
    <d v="2025-12-05T23:00:00"/>
    <x v="19"/>
    <s v="Plant_A"/>
    <n v="74.033651030000001"/>
    <n v="4.4051702529999996"/>
    <n v="27.32268109"/>
    <n v="155.0020609"/>
    <n v="58"/>
    <n v="5"/>
    <n v="0"/>
    <d v="2025-12-05T00:00:00"/>
    <n v="23"/>
  </r>
  <r>
    <d v="2025-12-06T00:00:00"/>
    <x v="44"/>
    <s v="Plant_B"/>
    <n v="71.753577239999998"/>
    <n v="4.7954116180000002"/>
    <n v="36.881257079999997"/>
    <n v="338.72712790000003"/>
    <n v="81"/>
    <n v="1"/>
    <n v="0"/>
    <d v="2025-12-06T00:00:00"/>
    <n v="0"/>
  </r>
  <r>
    <d v="2025-12-06T01:00:00"/>
    <x v="30"/>
    <s v="Plant_C"/>
    <n v="68.225213589999996"/>
    <n v="2.331058831"/>
    <n v="43.792372350000001"/>
    <n v="207.42563999999999"/>
    <n v="52"/>
    <n v="4"/>
    <n v="0"/>
    <d v="2025-12-06T00:00:00"/>
    <n v="1"/>
  </r>
  <r>
    <d v="2025-12-06T02:00:00"/>
    <x v="23"/>
    <s v="Plant_C"/>
    <n v="72.688165990000002"/>
    <n v="2.8351148089999998"/>
    <n v="31.270719960000001"/>
    <n v="263.0343115"/>
    <n v="106"/>
    <n v="2"/>
    <n v="1"/>
    <d v="2025-12-06T00:00:00"/>
    <n v="2"/>
  </r>
  <r>
    <d v="2025-12-06T03:00:00"/>
    <x v="8"/>
    <s v="Plant_B"/>
    <n v="73.067662999999996"/>
    <n v="5.8096518320000001"/>
    <n v="33.353370679999998"/>
    <n v="277.88736360000001"/>
    <n v="87"/>
    <n v="0"/>
    <n v="0"/>
    <d v="2025-12-06T00:00:00"/>
    <n v="3"/>
  </r>
  <r>
    <d v="2025-12-06T04:00:00"/>
    <x v="23"/>
    <s v="Plant_B"/>
    <n v="81.855897929999998"/>
    <n v="2.699957752"/>
    <n v="33.503860430000003"/>
    <n v="282.48889780000002"/>
    <n v="143"/>
    <n v="3"/>
    <n v="0"/>
    <d v="2025-12-06T00:00:00"/>
    <n v="4"/>
  </r>
  <r>
    <d v="2025-12-06T05:00:00"/>
    <x v="12"/>
    <s v="Plant_B"/>
    <n v="62.056279770000003"/>
    <n v="3.1107249960000001"/>
    <n v="29.34148557"/>
    <n v="335.620722"/>
    <n v="103"/>
    <n v="3"/>
    <n v="0"/>
    <d v="2025-12-06T00:00:00"/>
    <n v="5"/>
  </r>
  <r>
    <d v="2025-12-06T06:00:00"/>
    <x v="0"/>
    <s v="Plant_A"/>
    <n v="62.385800029999999"/>
    <n v="6.3853451210000003"/>
    <n v="33.540293949999999"/>
    <n v="198.96667840000001"/>
    <n v="148"/>
    <n v="6"/>
    <n v="0"/>
    <d v="2025-12-06T00:00:00"/>
    <n v="6"/>
  </r>
  <r>
    <d v="2025-12-06T07:00:00"/>
    <x v="32"/>
    <s v="Plant_A"/>
    <n v="66.038324770000003"/>
    <n v="3.1444649130000002"/>
    <n v="32.144033669999999"/>
    <n v="199.12457330000001"/>
    <n v="169"/>
    <n v="0"/>
    <n v="0"/>
    <d v="2025-12-06T00:00:00"/>
    <n v="7"/>
  </r>
  <r>
    <d v="2025-12-06T08:00:00"/>
    <x v="1"/>
    <s v="Plant_B"/>
    <n v="76.723961939999995"/>
    <n v="5.4280452879999999"/>
    <n v="32.42782717"/>
    <n v="258.5144593"/>
    <n v="73"/>
    <n v="4"/>
    <n v="0"/>
    <d v="2025-12-06T00:00:00"/>
    <n v="8"/>
  </r>
  <r>
    <d v="2025-12-06T09:00:00"/>
    <x v="7"/>
    <s v="Plant_C"/>
    <n v="80.243464299999999"/>
    <n v="5.6254728360000001"/>
    <n v="28.486585340000001"/>
    <n v="250.62761739999999"/>
    <n v="117"/>
    <n v="3"/>
    <n v="0"/>
    <d v="2025-12-06T00:00:00"/>
    <n v="9"/>
  </r>
  <r>
    <d v="2025-12-06T10:00:00"/>
    <x v="2"/>
    <s v="Plant_A"/>
    <n v="62.480511440000001"/>
    <n v="5.4081928890000004"/>
    <n v="33.380207910000003"/>
    <n v="298.95839749999999"/>
    <n v="183"/>
    <n v="1"/>
    <n v="0"/>
    <d v="2025-12-06T00:00:00"/>
    <n v="10"/>
  </r>
  <r>
    <d v="2025-12-06T11:00:00"/>
    <x v="17"/>
    <s v="Plant_A"/>
    <n v="85.723380860000006"/>
    <n v="4.2955749379999997"/>
    <n v="29.86504901"/>
    <n v="257.5328639"/>
    <n v="134"/>
    <n v="2"/>
    <n v="1"/>
    <d v="2025-12-06T00:00:00"/>
    <n v="11"/>
  </r>
  <r>
    <d v="2025-12-06T12:00:00"/>
    <x v="3"/>
    <s v="Plant_B"/>
    <n v="65.988068350000006"/>
    <n v="4.2744384699999998"/>
    <n v="24.95927635"/>
    <n v="209.2052678"/>
    <n v="69"/>
    <n v="1"/>
    <n v="0"/>
    <d v="2025-12-06T00:00:00"/>
    <n v="12"/>
  </r>
  <r>
    <d v="2025-12-06T13:00:00"/>
    <x v="42"/>
    <s v="Plant_A"/>
    <n v="74.444876210000004"/>
    <n v="4.8909730930000004"/>
    <n v="24.278696199999999"/>
    <n v="276.07314710000003"/>
    <n v="139"/>
    <n v="4"/>
    <n v="0"/>
    <d v="2025-12-06T00:00:00"/>
    <n v="13"/>
  </r>
  <r>
    <d v="2025-12-06T14:00:00"/>
    <x v="35"/>
    <s v="Plant_B"/>
    <n v="62.000262159999998"/>
    <n v="3.5526670990000002"/>
    <n v="30.522933330000001"/>
    <n v="236.2225727"/>
    <n v="54"/>
    <n v="2"/>
    <n v="0"/>
    <d v="2025-12-06T00:00:00"/>
    <n v="14"/>
  </r>
  <r>
    <d v="2025-12-06T15:00:00"/>
    <x v="16"/>
    <s v="Plant_A"/>
    <n v="80.612426260000007"/>
    <n v="6.1261502630000004"/>
    <n v="35.259348840000001"/>
    <n v="280.64465710000002"/>
    <n v="99"/>
    <n v="5"/>
    <n v="0"/>
    <d v="2025-12-06T00:00:00"/>
    <n v="15"/>
  </r>
  <r>
    <d v="2025-12-06T16:00:00"/>
    <x v="26"/>
    <s v="Plant_A"/>
    <n v="48.708509970000001"/>
    <n v="4.8600569419999999"/>
    <n v="29.442715669999998"/>
    <n v="212.50580160000001"/>
    <n v="90"/>
    <n v="2"/>
    <n v="0"/>
    <d v="2025-12-06T00:00:00"/>
    <n v="16"/>
  </r>
  <r>
    <d v="2025-12-06T17:00:00"/>
    <x v="37"/>
    <s v="Plant_A"/>
    <n v="68.396715439999994"/>
    <n v="3.8523568689999999"/>
    <n v="24.93348336"/>
    <n v="329.52860500000003"/>
    <n v="59"/>
    <n v="4"/>
    <n v="0"/>
    <d v="2025-12-06T00:00:00"/>
    <n v="17"/>
  </r>
  <r>
    <d v="2025-12-06T18:00:00"/>
    <x v="30"/>
    <s v="Plant_C"/>
    <n v="65.610184430000004"/>
    <n v="4.3256538539999996"/>
    <n v="29.951341939999999"/>
    <n v="277.1396732"/>
    <n v="144"/>
    <n v="3"/>
    <n v="0"/>
    <d v="2025-12-06T00:00:00"/>
    <n v="18"/>
  </r>
  <r>
    <d v="2025-12-06T19:00:00"/>
    <x v="19"/>
    <s v="Plant_C"/>
    <n v="71.269233670000006"/>
    <n v="4.6656647439999999"/>
    <n v="31.134520349999999"/>
    <n v="224.59406509999999"/>
    <n v="66"/>
    <n v="4"/>
    <n v="0"/>
    <d v="2025-12-06T00:00:00"/>
    <n v="19"/>
  </r>
  <r>
    <d v="2025-12-06T20:00:00"/>
    <x v="22"/>
    <s v="Plant_A"/>
    <n v="59.286767269999999"/>
    <n v="6.3542070700000002"/>
    <n v="20.7037908"/>
    <n v="141.76339329999999"/>
    <n v="133"/>
    <n v="5"/>
    <n v="0"/>
    <d v="2025-12-06T00:00:00"/>
    <n v="20"/>
  </r>
  <r>
    <d v="2025-12-06T21:00:00"/>
    <x v="48"/>
    <s v="Plant_A"/>
    <n v="75.969098119999998"/>
    <n v="6.7641098729999998"/>
    <n v="30.830685649999999"/>
    <n v="210.73276849999999"/>
    <n v="111"/>
    <n v="3"/>
    <n v="0"/>
    <d v="2025-12-06T00:00:00"/>
    <n v="21"/>
  </r>
  <r>
    <d v="2025-12-06T22:00:00"/>
    <x v="48"/>
    <s v="Plant_B"/>
    <n v="63.750195439999999"/>
    <n v="5.2543947429999998"/>
    <n v="26.296725500000001"/>
    <n v="212.66560269999999"/>
    <n v="144"/>
    <n v="2"/>
    <n v="0"/>
    <d v="2025-12-06T00:00:00"/>
    <n v="22"/>
  </r>
  <r>
    <d v="2025-12-06T23:00:00"/>
    <x v="20"/>
    <s v="Plant_C"/>
    <n v="71.807383079999994"/>
    <n v="5.8680277649999999"/>
    <n v="32.008910149999998"/>
    <n v="248.44004699999999"/>
    <n v="79"/>
    <n v="2"/>
    <n v="0"/>
    <d v="2025-12-06T00:00:00"/>
    <n v="23"/>
  </r>
  <r>
    <d v="2025-12-07T00:00:00"/>
    <x v="47"/>
    <s v="Plant_B"/>
    <n v="51.571597660000002"/>
    <n v="6.0897156949999998"/>
    <n v="32.779947970000002"/>
    <n v="234.91787980000001"/>
    <n v="115"/>
    <n v="4"/>
    <n v="0"/>
    <d v="2025-12-07T00:00:00"/>
    <n v="0"/>
  </r>
  <r>
    <d v="2025-12-07T01:00:00"/>
    <x v="29"/>
    <s v="Plant_B"/>
    <n v="66.5172405"/>
    <n v="2.8299046520000002"/>
    <n v="37.349279709999998"/>
    <n v="286.63939429999999"/>
    <n v="78"/>
    <n v="2"/>
    <n v="0"/>
    <d v="2025-12-07T00:00:00"/>
    <n v="1"/>
  </r>
  <r>
    <d v="2025-12-07T02:00:00"/>
    <x v="44"/>
    <s v="Plant_A"/>
    <n v="74.74147739"/>
    <n v="4.0119829600000001"/>
    <n v="33.759177719999997"/>
    <n v="315.00500849999997"/>
    <n v="114"/>
    <n v="2"/>
    <n v="1"/>
    <d v="2025-12-07T00:00:00"/>
    <n v="2"/>
  </r>
  <r>
    <d v="2025-12-07T03:00:00"/>
    <x v="0"/>
    <s v="Plant_B"/>
    <n v="61.258994620000003"/>
    <n v="3.44470659"/>
    <n v="29.106597860000001"/>
    <n v="201.85115060000001"/>
    <n v="152"/>
    <n v="1"/>
    <n v="0"/>
    <d v="2025-12-07T00:00:00"/>
    <n v="3"/>
  </r>
  <r>
    <d v="2025-12-07T04:00:00"/>
    <x v="18"/>
    <s v="Plant_B"/>
    <n v="72.49956598"/>
    <n v="6.1578242520000002"/>
    <n v="36.951530329999997"/>
    <n v="315.4131428"/>
    <n v="183"/>
    <n v="1"/>
    <n v="0"/>
    <d v="2025-12-07T00:00:00"/>
    <n v="4"/>
  </r>
  <r>
    <d v="2025-12-07T05:00:00"/>
    <x v="35"/>
    <s v="Plant_B"/>
    <n v="77.810296489999999"/>
    <n v="6.6570466509999999"/>
    <n v="29.333073540000001"/>
    <n v="201.5026766"/>
    <n v="177"/>
    <n v="3"/>
    <n v="0"/>
    <d v="2025-12-07T00:00:00"/>
    <n v="5"/>
  </r>
  <r>
    <d v="2025-12-07T06:00:00"/>
    <x v="38"/>
    <s v="Plant_C"/>
    <n v="66.865706149999994"/>
    <n v="6.0401407919999999"/>
    <n v="26.26220885"/>
    <n v="248.5341919"/>
    <n v="99"/>
    <n v="8"/>
    <n v="0"/>
    <d v="2025-12-07T00:00:00"/>
    <n v="6"/>
  </r>
  <r>
    <d v="2025-12-07T07:00:00"/>
    <x v="4"/>
    <s v="Plant_B"/>
    <n v="77.441389939999993"/>
    <n v="6.9386942969999996"/>
    <n v="30.47927468"/>
    <n v="252.86016789999999"/>
    <n v="171"/>
    <n v="1"/>
    <n v="0"/>
    <d v="2025-12-07T00:00:00"/>
    <n v="7"/>
  </r>
  <r>
    <d v="2025-12-07T08:00:00"/>
    <x v="49"/>
    <s v="Plant_C"/>
    <n v="59.556300829999998"/>
    <n v="1.7879596609999999"/>
    <n v="25.072161990000001"/>
    <n v="227.55564620000001"/>
    <n v="149"/>
    <n v="2"/>
    <n v="0"/>
    <d v="2025-12-07T00:00:00"/>
    <n v="8"/>
  </r>
  <r>
    <d v="2025-12-07T09:00:00"/>
    <x v="26"/>
    <s v="Plant_A"/>
    <n v="66.459846999999996"/>
    <n v="5.0617943280000004"/>
    <n v="24.550165109999998"/>
    <n v="282.65900779999998"/>
    <n v="184"/>
    <n v="2"/>
    <n v="1"/>
    <d v="2025-12-07T00:00:00"/>
    <n v="9"/>
  </r>
  <r>
    <d v="2025-12-07T10:00:00"/>
    <x v="24"/>
    <s v="Plant_B"/>
    <n v="72.848536769999995"/>
    <n v="3.9865290830000002"/>
    <n v="39.067302099999999"/>
    <n v="259.04299049999997"/>
    <n v="71"/>
    <n v="3"/>
    <n v="0"/>
    <d v="2025-12-07T00:00:00"/>
    <n v="10"/>
  </r>
  <r>
    <d v="2025-12-07T11:00:00"/>
    <x v="43"/>
    <s v="Plant_A"/>
    <n v="69.748841179999999"/>
    <n v="5.5078456239999998"/>
    <n v="26.40678853"/>
    <n v="225.245678"/>
    <n v="85"/>
    <n v="3"/>
    <n v="1"/>
    <d v="2025-12-07T00:00:00"/>
    <n v="11"/>
  </r>
  <r>
    <d v="2025-12-07T12:00:00"/>
    <x v="42"/>
    <s v="Plant_C"/>
    <n v="60.603863449999999"/>
    <n v="6.2524443569999999"/>
    <n v="35.893412750000003"/>
    <n v="203.1996116"/>
    <n v="72"/>
    <n v="3"/>
    <n v="0"/>
    <d v="2025-12-07T00:00:00"/>
    <n v="12"/>
  </r>
  <r>
    <d v="2025-12-07T13:00:00"/>
    <x v="47"/>
    <s v="Plant_C"/>
    <n v="74.404001559999998"/>
    <n v="4.6237047179999999"/>
    <n v="25.69938986"/>
    <n v="261.93271859999999"/>
    <n v="73"/>
    <n v="3"/>
    <n v="0"/>
    <d v="2025-12-07T00:00:00"/>
    <n v="13"/>
  </r>
  <r>
    <d v="2025-12-07T14:00:00"/>
    <x v="1"/>
    <s v="Plant_C"/>
    <n v="49.053935150000001"/>
    <n v="5.6466910590000001"/>
    <n v="28.231423119999999"/>
    <n v="248.5949119"/>
    <n v="96"/>
    <n v="4"/>
    <n v="1"/>
    <d v="2025-12-07T00:00:00"/>
    <n v="14"/>
  </r>
  <r>
    <d v="2025-12-07T15:00:00"/>
    <x v="46"/>
    <s v="Plant_A"/>
    <n v="57.854071910000002"/>
    <n v="4.9891247439999997"/>
    <n v="37.094245710000003"/>
    <n v="302.17613779999999"/>
    <n v="52"/>
    <n v="2"/>
    <n v="0"/>
    <d v="2025-12-07T00:00:00"/>
    <n v="15"/>
  </r>
  <r>
    <d v="2025-12-07T16:00:00"/>
    <x v="14"/>
    <s v="Plant_C"/>
    <n v="72.088570660000002"/>
    <n v="5.2123989560000004"/>
    <n v="32.876243449999997"/>
    <n v="244.88716539999999"/>
    <n v="154"/>
    <n v="1"/>
    <n v="0"/>
    <d v="2025-12-07T00:00:00"/>
    <n v="16"/>
  </r>
  <r>
    <d v="2025-12-07T17:00:00"/>
    <x v="34"/>
    <s v="Plant_C"/>
    <n v="66.487930700000007"/>
    <n v="4.4960081479999996"/>
    <n v="40.593704770000002"/>
    <n v="287.15658409999998"/>
    <n v="187"/>
    <n v="2"/>
    <n v="0"/>
    <d v="2025-12-07T00:00:00"/>
    <n v="17"/>
  </r>
  <r>
    <d v="2025-12-07T18:00:00"/>
    <x v="0"/>
    <s v="Plant_A"/>
    <n v="64.475881990000005"/>
    <n v="7.4593010639999999"/>
    <n v="32.750302519999998"/>
    <n v="233.6732749"/>
    <n v="50"/>
    <n v="3"/>
    <n v="0"/>
    <d v="2025-12-07T00:00:00"/>
    <n v="18"/>
  </r>
  <r>
    <d v="2025-12-07T19:00:00"/>
    <x v="12"/>
    <s v="Plant_C"/>
    <n v="66.387295409999993"/>
    <n v="3.444357653"/>
    <n v="22.87991972"/>
    <n v="300.48766219999999"/>
    <n v="110"/>
    <n v="3"/>
    <n v="0"/>
    <d v="2025-12-07T00:00:00"/>
    <n v="19"/>
  </r>
  <r>
    <d v="2025-12-07T20:00:00"/>
    <x v="14"/>
    <s v="Plant_B"/>
    <n v="71.907502930000007"/>
    <n v="4.7148248549999998"/>
    <n v="21.73297333"/>
    <n v="339.94248779999998"/>
    <n v="165"/>
    <n v="4"/>
    <n v="0"/>
    <d v="2025-12-07T00:00:00"/>
    <n v="20"/>
  </r>
  <r>
    <d v="2025-12-07T21:00:00"/>
    <x v="42"/>
    <s v="Plant_C"/>
    <n v="78.025367029999998"/>
    <n v="4.0223656500000002"/>
    <n v="30.28511052"/>
    <n v="266.04361740000002"/>
    <n v="197"/>
    <n v="1"/>
    <n v="0"/>
    <d v="2025-12-07T00:00:00"/>
    <n v="21"/>
  </r>
  <r>
    <d v="2025-12-07T22:00:00"/>
    <x v="5"/>
    <s v="Plant_C"/>
    <n v="77.305399649999998"/>
    <n v="4.4608135310000003"/>
    <n v="36.812737689999999"/>
    <n v="184.20481380000001"/>
    <n v="191"/>
    <n v="5"/>
    <n v="0"/>
    <d v="2025-12-07T00:00:00"/>
    <n v="22"/>
  </r>
  <r>
    <d v="2025-12-07T23:00:00"/>
    <x v="23"/>
    <s v="Plant_A"/>
    <n v="64.01516737"/>
    <n v="7.1726121679999997"/>
    <n v="37.33470157"/>
    <n v="179.1861912"/>
    <n v="186"/>
    <n v="0"/>
    <n v="0"/>
    <d v="2025-12-07T00:00:00"/>
    <n v="23"/>
  </r>
  <r>
    <d v="2025-12-08T00:00:00"/>
    <x v="30"/>
    <s v="Plant_C"/>
    <n v="69.236244260000007"/>
    <n v="5.1328870579999997"/>
    <n v="28.21876301"/>
    <n v="240.2350548"/>
    <n v="63"/>
    <n v="2"/>
    <n v="0"/>
    <d v="2025-12-08T00:00:00"/>
    <n v="0"/>
  </r>
  <r>
    <d v="2025-12-08T01:00:00"/>
    <x v="1"/>
    <s v="Plant_B"/>
    <n v="61.19350927"/>
    <n v="3.402107182"/>
    <n v="29.13660548"/>
    <n v="175.95006760000001"/>
    <n v="82"/>
    <n v="1"/>
    <n v="1"/>
    <d v="2025-12-08T00:00:00"/>
    <n v="1"/>
  </r>
  <r>
    <d v="2025-12-08T02:00:00"/>
    <x v="28"/>
    <s v="Plant_C"/>
    <n v="69.215574520000004"/>
    <n v="4.231436628"/>
    <n v="34.073257529999999"/>
    <n v="205.99107810000001"/>
    <n v="112"/>
    <n v="2"/>
    <n v="0"/>
    <d v="2025-12-08T00:00:00"/>
    <n v="2"/>
  </r>
  <r>
    <d v="2025-12-08T03:00:00"/>
    <x v="44"/>
    <s v="Plant_B"/>
    <n v="75.231061659999995"/>
    <n v="3.5594030399999999"/>
    <n v="34.569276960000003"/>
    <n v="232.2312445"/>
    <n v="180"/>
    <n v="1"/>
    <n v="0"/>
    <d v="2025-12-08T00:00:00"/>
    <n v="3"/>
  </r>
  <r>
    <d v="2025-12-08T04:00:00"/>
    <x v="45"/>
    <s v="Plant_C"/>
    <n v="87.534188319999998"/>
    <n v="7.964252589"/>
    <n v="19.45351088"/>
    <n v="192.40868180000001"/>
    <n v="50"/>
    <n v="5"/>
    <n v="0"/>
    <d v="2025-12-08T00:00:00"/>
    <n v="4"/>
  </r>
  <r>
    <d v="2025-12-08T05:00:00"/>
    <x v="48"/>
    <s v="Plant_C"/>
    <n v="69.857858559999997"/>
    <n v="3.227735735"/>
    <n v="38.736439529999998"/>
    <n v="251.8114003"/>
    <n v="186"/>
    <n v="4"/>
    <n v="0"/>
    <d v="2025-12-08T00:00:00"/>
    <n v="5"/>
  </r>
  <r>
    <d v="2025-12-08T06:00:00"/>
    <x v="10"/>
    <s v="Plant_B"/>
    <n v="65.510985219999995"/>
    <n v="5.6115535889999997"/>
    <n v="30.258955100000001"/>
    <n v="249.3300204"/>
    <n v="141"/>
    <n v="1"/>
    <n v="0"/>
    <d v="2025-12-08T00:00:00"/>
    <n v="6"/>
  </r>
  <r>
    <d v="2025-12-08T07:00:00"/>
    <x v="12"/>
    <s v="Plant_B"/>
    <n v="68.258837540000002"/>
    <n v="5.8067495960000004"/>
    <n v="29.29602002"/>
    <n v="230.07230970000001"/>
    <n v="71"/>
    <n v="4"/>
    <n v="0"/>
    <d v="2025-12-08T00:00:00"/>
    <n v="7"/>
  </r>
  <r>
    <d v="2025-12-08T08:00:00"/>
    <x v="16"/>
    <s v="Plant_B"/>
    <n v="68.598874640000005"/>
    <n v="4.5283720230000002"/>
    <n v="25.2762314"/>
    <n v="283.66364579999998"/>
    <n v="174"/>
    <n v="3"/>
    <n v="0"/>
    <d v="2025-12-08T00:00:00"/>
    <n v="8"/>
  </r>
  <r>
    <d v="2025-12-08T09:00:00"/>
    <x v="46"/>
    <s v="Plant_A"/>
    <n v="62.638169679999997"/>
    <n v="4.4743404949999999"/>
    <n v="27.593584709999998"/>
    <n v="188.3808832"/>
    <n v="189"/>
    <n v="7"/>
    <n v="0"/>
    <d v="2025-12-08T00:00:00"/>
    <n v="9"/>
  </r>
  <r>
    <d v="2025-12-08T10:00:00"/>
    <x v="36"/>
    <s v="Plant_B"/>
    <n v="56.673398380000002"/>
    <n v="5.1145174600000001"/>
    <n v="29.255144739999999"/>
    <n v="258.54712999999998"/>
    <n v="166"/>
    <n v="3"/>
    <n v="0"/>
    <d v="2025-12-08T00:00:00"/>
    <n v="10"/>
  </r>
  <r>
    <d v="2025-12-08T11:00:00"/>
    <x v="31"/>
    <s v="Plant_B"/>
    <n v="66.731121549999997"/>
    <n v="8.1459121359999997"/>
    <n v="32.860665789999999"/>
    <n v="226.46004619999999"/>
    <n v="95"/>
    <n v="5"/>
    <n v="0"/>
    <d v="2025-12-08T00:00:00"/>
    <n v="11"/>
  </r>
  <r>
    <d v="2025-12-08T12:00:00"/>
    <x v="47"/>
    <s v="Plant_C"/>
    <n v="77.133361780000001"/>
    <n v="5.1896965340000003"/>
    <n v="25.12875635"/>
    <n v="285.82052479999999"/>
    <n v="172"/>
    <n v="4"/>
    <n v="0"/>
    <d v="2025-12-08T00:00:00"/>
    <n v="12"/>
  </r>
  <r>
    <d v="2025-12-08T13:00:00"/>
    <x v="13"/>
    <s v="Plant_A"/>
    <n v="81.431143289999994"/>
    <n v="4.2768529270000002"/>
    <n v="25.360912689999999"/>
    <n v="233.6333668"/>
    <n v="163"/>
    <n v="7"/>
    <n v="0"/>
    <d v="2025-12-08T00:00:00"/>
    <n v="13"/>
  </r>
  <r>
    <d v="2025-12-08T14:00:00"/>
    <x v="35"/>
    <s v="Plant_C"/>
    <n v="70.569688389999996"/>
    <n v="6.5661304429999996"/>
    <n v="31.132157719999999"/>
    <n v="261.89797900000002"/>
    <n v="80"/>
    <n v="4"/>
    <n v="0"/>
    <d v="2025-12-08T00:00:00"/>
    <n v="14"/>
  </r>
  <r>
    <d v="2025-12-08T15:00:00"/>
    <x v="12"/>
    <s v="Plant_B"/>
    <n v="56.583966230000001"/>
    <n v="4.455439599"/>
    <n v="30.32328931"/>
    <n v="245.50078429999999"/>
    <n v="138"/>
    <n v="1"/>
    <n v="0"/>
    <d v="2025-12-08T00:00:00"/>
    <n v="15"/>
  </r>
  <r>
    <d v="2025-12-08T16:00:00"/>
    <x v="37"/>
    <s v="Plant_A"/>
    <n v="69.655135959999996"/>
    <n v="1.760999851"/>
    <n v="31.14253351"/>
    <n v="205.06553890000001"/>
    <n v="72"/>
    <n v="3"/>
    <n v="0"/>
    <d v="2025-12-08T00:00:00"/>
    <n v="16"/>
  </r>
  <r>
    <d v="2025-12-08T17:00:00"/>
    <x v="14"/>
    <s v="Plant_A"/>
    <n v="65.414310159999999"/>
    <n v="3.7287617160000002"/>
    <n v="31.414188119999999"/>
    <n v="313.35129030000002"/>
    <n v="100"/>
    <n v="3"/>
    <n v="0"/>
    <d v="2025-12-08T00:00:00"/>
    <n v="17"/>
  </r>
  <r>
    <d v="2025-12-08T18:00:00"/>
    <x v="19"/>
    <s v="Plant_B"/>
    <n v="76.805709579999998"/>
    <n v="7.441921647"/>
    <n v="24.77713026"/>
    <n v="249.4027112"/>
    <n v="55"/>
    <n v="4"/>
    <n v="0"/>
    <d v="2025-12-08T00:00:00"/>
    <n v="18"/>
  </r>
  <r>
    <d v="2025-12-08T19:00:00"/>
    <x v="43"/>
    <s v="Plant_B"/>
    <n v="42.438331900000001"/>
    <n v="6.1936234150000002"/>
    <n v="41.698281440000002"/>
    <n v="239.54179250000001"/>
    <n v="145"/>
    <n v="2"/>
    <n v="1"/>
    <d v="2025-12-08T00:00:00"/>
    <n v="19"/>
  </r>
  <r>
    <d v="2025-12-08T20:00:00"/>
    <x v="43"/>
    <s v="Plant_A"/>
    <n v="51.14692968"/>
    <n v="6.2781695510000004"/>
    <n v="36.43111451"/>
    <n v="203.46592759999999"/>
    <n v="188"/>
    <n v="2"/>
    <n v="0"/>
    <d v="2025-12-08T00:00:00"/>
    <n v="20"/>
  </r>
  <r>
    <d v="2025-12-08T21:00:00"/>
    <x v="13"/>
    <s v="Plant_B"/>
    <n v="75.904278989999995"/>
    <n v="5.2507611059999997"/>
    <n v="36.559757689999998"/>
    <n v="228.5993258"/>
    <n v="92"/>
    <n v="0"/>
    <n v="0"/>
    <d v="2025-12-08T00:00:00"/>
    <n v="21"/>
  </r>
  <r>
    <d v="2025-12-08T22:00:00"/>
    <x v="34"/>
    <s v="Plant_B"/>
    <n v="81.812619839999996"/>
    <n v="6.9712375020000001"/>
    <n v="29.245251320000001"/>
    <n v="232.71269219999999"/>
    <n v="147"/>
    <n v="1"/>
    <n v="0"/>
    <d v="2025-12-08T00:00:00"/>
    <n v="22"/>
  </r>
  <r>
    <d v="2025-12-08T23:00:00"/>
    <x v="46"/>
    <s v="Plant_A"/>
    <n v="67.610549219999996"/>
    <n v="6.0160044099999999"/>
    <n v="34.798911449999999"/>
    <n v="295.35545550000001"/>
    <n v="170"/>
    <n v="2"/>
    <n v="0"/>
    <d v="2025-12-08T00:00:00"/>
    <n v="23"/>
  </r>
  <r>
    <d v="2025-12-09T00:00:00"/>
    <x v="10"/>
    <s v="Plant_A"/>
    <n v="80.467625089999999"/>
    <n v="4.4988540070000003"/>
    <n v="24.059726390000002"/>
    <n v="248.59062610000001"/>
    <n v="113"/>
    <n v="4"/>
    <n v="0"/>
    <d v="2025-12-09T00:00:00"/>
    <n v="0"/>
  </r>
  <r>
    <d v="2025-12-09T01:00:00"/>
    <x v="44"/>
    <s v="Plant_B"/>
    <n v="49.389978910000004"/>
    <n v="4.0841653859999996"/>
    <n v="23.304439240000001"/>
    <n v="234.60437909999999"/>
    <n v="80"/>
    <n v="2"/>
    <n v="0"/>
    <d v="2025-12-09T00:00:00"/>
    <n v="1"/>
  </r>
  <r>
    <d v="2025-12-09T02:00:00"/>
    <x v="14"/>
    <s v="Plant_B"/>
    <n v="70.573422370000003"/>
    <n v="2.722409243"/>
    <n v="29.428907689999999"/>
    <n v="264.4021214"/>
    <n v="135"/>
    <n v="1"/>
    <n v="1"/>
    <d v="2025-12-09T00:00:00"/>
    <n v="2"/>
  </r>
  <r>
    <d v="2025-12-09T03:00:00"/>
    <x v="12"/>
    <s v="Plant_B"/>
    <n v="67.880571689999996"/>
    <n v="6.6643161590000002"/>
    <n v="40.232426519999997"/>
    <n v="161.69681199999999"/>
    <n v="94"/>
    <n v="6"/>
    <n v="0"/>
    <d v="2025-12-09T00:00:00"/>
    <n v="3"/>
  </r>
  <r>
    <d v="2025-12-09T04:00:00"/>
    <x v="1"/>
    <s v="Plant_A"/>
    <n v="82.298499030000002"/>
    <n v="4.6658236720000001"/>
    <n v="29.023626799999999"/>
    <n v="297.34354200000001"/>
    <n v="60"/>
    <n v="2"/>
    <n v="0"/>
    <d v="2025-12-09T00:00:00"/>
    <n v="4"/>
  </r>
  <r>
    <d v="2025-12-09T05:00:00"/>
    <x v="33"/>
    <s v="Plant_C"/>
    <n v="68.996703980000007"/>
    <n v="7.4456266519999996"/>
    <n v="26.929693440000001"/>
    <n v="241.63071120000001"/>
    <n v="53"/>
    <n v="5"/>
    <n v="0"/>
    <d v="2025-12-09T00:00:00"/>
    <n v="5"/>
  </r>
  <r>
    <d v="2025-12-09T06:00:00"/>
    <x v="13"/>
    <s v="Plant_C"/>
    <n v="74.45013582"/>
    <n v="6.116221468"/>
    <n v="33.094177770000002"/>
    <n v="270.89386860000002"/>
    <n v="184"/>
    <n v="8"/>
    <n v="0"/>
    <d v="2025-12-09T00:00:00"/>
    <n v="6"/>
  </r>
  <r>
    <d v="2025-12-09T07:00:00"/>
    <x v="18"/>
    <s v="Plant_B"/>
    <n v="68.527619990000005"/>
    <n v="2.8870071080000002"/>
    <n v="29.416228419999999"/>
    <n v="315.25704459999997"/>
    <n v="144"/>
    <n v="4"/>
    <n v="1"/>
    <d v="2025-12-09T00:00:00"/>
    <n v="7"/>
  </r>
  <r>
    <d v="2025-12-09T08:00:00"/>
    <x v="5"/>
    <s v="Plant_B"/>
    <n v="66.209258820000002"/>
    <n v="6.0122698149999998"/>
    <n v="25.440482849999999"/>
    <n v="217.75423230000001"/>
    <n v="63"/>
    <n v="5"/>
    <n v="0"/>
    <d v="2025-12-09T00:00:00"/>
    <n v="8"/>
  </r>
  <r>
    <d v="2025-12-09T09:00:00"/>
    <x v="12"/>
    <s v="Plant_B"/>
    <n v="65.912692489999998"/>
    <n v="6.9922941190000003"/>
    <n v="30.873235170000001"/>
    <n v="273.40093669999999"/>
    <n v="97"/>
    <n v="3"/>
    <n v="0"/>
    <d v="2025-12-09T00:00:00"/>
    <n v="9"/>
  </r>
  <r>
    <d v="2025-12-09T10:00:00"/>
    <x v="49"/>
    <s v="Plant_A"/>
    <n v="71.75834965"/>
    <n v="5.7114022909999997"/>
    <n v="25.482285310000002"/>
    <n v="309.42122239999998"/>
    <n v="53"/>
    <n v="2"/>
    <n v="0"/>
    <d v="2025-12-09T00:00:00"/>
    <n v="10"/>
  </r>
  <r>
    <d v="2025-12-09T11:00:00"/>
    <x v="29"/>
    <s v="Plant_B"/>
    <n v="67.329669710000005"/>
    <n v="4.7360408659999997"/>
    <n v="20.156462080000001"/>
    <n v="251.14907070000001"/>
    <n v="117"/>
    <n v="3"/>
    <n v="0"/>
    <d v="2025-12-09T00:00:00"/>
    <n v="11"/>
  </r>
  <r>
    <d v="2025-12-09T12:00:00"/>
    <x v="20"/>
    <s v="Plant_B"/>
    <n v="63.679118930000001"/>
    <n v="6.2381589530000001"/>
    <n v="30.698866540000001"/>
    <n v="301.68938300000002"/>
    <n v="100"/>
    <n v="4"/>
    <n v="0"/>
    <d v="2025-12-09T00:00:00"/>
    <n v="12"/>
  </r>
  <r>
    <d v="2025-12-09T13:00:00"/>
    <x v="45"/>
    <s v="Plant_A"/>
    <n v="66.960120700000004"/>
    <n v="2.4605314520000001"/>
    <n v="29.543526570000001"/>
    <n v="297.86814229999999"/>
    <n v="76"/>
    <n v="5"/>
    <n v="0"/>
    <d v="2025-12-09T00:00:00"/>
    <n v="13"/>
  </r>
  <r>
    <d v="2025-12-09T14:00:00"/>
    <x v="29"/>
    <s v="Plant_C"/>
    <n v="67.205229540000005"/>
    <n v="3.6668791079999998"/>
    <n v="26.974205099999999"/>
    <n v="301.921831"/>
    <n v="196"/>
    <n v="2"/>
    <n v="0"/>
    <d v="2025-12-09T00:00:00"/>
    <n v="14"/>
  </r>
  <r>
    <d v="2025-12-09T15:00:00"/>
    <x v="6"/>
    <s v="Plant_C"/>
    <n v="60.059250040000002"/>
    <n v="4.9664753949999998"/>
    <n v="35.368009819999997"/>
    <n v="219.58693959999999"/>
    <n v="77"/>
    <n v="6"/>
    <n v="0"/>
    <d v="2025-12-09T00:00:00"/>
    <n v="15"/>
  </r>
  <r>
    <d v="2025-12-09T16:00:00"/>
    <x v="27"/>
    <s v="Plant_A"/>
    <n v="70.406625680000005"/>
    <n v="4.42584409"/>
    <n v="29.386593980000001"/>
    <n v="206.7866176"/>
    <n v="171"/>
    <n v="2"/>
    <n v="0"/>
    <d v="2025-12-09T00:00:00"/>
    <n v="16"/>
  </r>
  <r>
    <d v="2025-12-09T17:00:00"/>
    <x v="23"/>
    <s v="Plant_C"/>
    <n v="73.198515790000002"/>
    <n v="5.9454824329999996"/>
    <n v="26.070087579999999"/>
    <n v="228.13405330000001"/>
    <n v="112"/>
    <n v="4"/>
    <n v="0"/>
    <d v="2025-12-09T00:00:00"/>
    <n v="17"/>
  </r>
  <r>
    <d v="2025-12-09T18:00:00"/>
    <x v="36"/>
    <s v="Plant_A"/>
    <n v="74.067576369999998"/>
    <n v="7.5753428679999999"/>
    <n v="32.397832610000002"/>
    <n v="290.9053432"/>
    <n v="86"/>
    <n v="5"/>
    <n v="0"/>
    <d v="2025-12-09T00:00:00"/>
    <n v="18"/>
  </r>
  <r>
    <d v="2025-12-09T19:00:00"/>
    <x v="35"/>
    <s v="Plant_A"/>
    <n v="71.384450060000006"/>
    <n v="4.8103811849999998"/>
    <n v="34.476397169999998"/>
    <n v="194.24810529999999"/>
    <n v="131"/>
    <n v="5"/>
    <n v="0"/>
    <d v="2025-12-09T00:00:00"/>
    <n v="19"/>
  </r>
  <r>
    <d v="2025-12-09T20:00:00"/>
    <x v="22"/>
    <s v="Plant_C"/>
    <n v="66.697095099999999"/>
    <n v="5.345532231"/>
    <n v="23.400367800000001"/>
    <n v="283.43239139999997"/>
    <n v="178"/>
    <n v="3"/>
    <n v="0"/>
    <d v="2025-12-09T00:00:00"/>
    <n v="20"/>
  </r>
  <r>
    <d v="2025-12-09T21:00:00"/>
    <x v="40"/>
    <s v="Plant_B"/>
    <n v="61.889082610000003"/>
    <n v="7.9592240700000003"/>
    <n v="30.734934119999998"/>
    <n v="190.40749919999999"/>
    <n v="179"/>
    <n v="5"/>
    <n v="0"/>
    <d v="2025-12-09T00:00:00"/>
    <n v="21"/>
  </r>
  <r>
    <d v="2025-12-09T22:00:00"/>
    <x v="46"/>
    <s v="Plant_A"/>
    <n v="76.965815070000005"/>
    <n v="4.5707155820000001"/>
    <n v="25.86930813"/>
    <n v="273.9192243"/>
    <n v="183"/>
    <n v="3"/>
    <n v="0"/>
    <d v="2025-12-09T00:00:00"/>
    <n v="22"/>
  </r>
  <r>
    <d v="2025-12-09T23:00:00"/>
    <x v="9"/>
    <s v="Plant_C"/>
    <n v="76.092943559999995"/>
    <n v="3.1569500050000001"/>
    <n v="23.861010419999999"/>
    <n v="298.94305079999998"/>
    <n v="131"/>
    <n v="4"/>
    <n v="0"/>
    <d v="2025-12-09T00:00:00"/>
    <n v="23"/>
  </r>
  <r>
    <d v="2025-12-10T00:00:00"/>
    <x v="20"/>
    <s v="Plant_C"/>
    <n v="72.780226369999994"/>
    <n v="4.6714975919999997"/>
    <n v="30.470429899999999"/>
    <n v="213.12696360000001"/>
    <n v="151"/>
    <n v="3"/>
    <n v="0"/>
    <d v="2025-12-10T00:00:00"/>
    <n v="0"/>
  </r>
  <r>
    <d v="2025-12-10T01:00:00"/>
    <x v="29"/>
    <s v="Plant_B"/>
    <n v="53.004330639999999"/>
    <n v="5.1273495860000002"/>
    <n v="23.491832299999999"/>
    <n v="242.73358490000001"/>
    <n v="155"/>
    <n v="1"/>
    <n v="0"/>
    <d v="2025-12-10T00:00:00"/>
    <n v="1"/>
  </r>
  <r>
    <d v="2025-12-10T02:00:00"/>
    <x v="13"/>
    <s v="Plant_C"/>
    <n v="75.891299480000001"/>
    <n v="2.9581410340000001"/>
    <n v="27.813204259999999"/>
    <n v="270.5573776"/>
    <n v="94"/>
    <n v="2"/>
    <n v="0"/>
    <d v="2025-12-10T00:00:00"/>
    <n v="2"/>
  </r>
  <r>
    <d v="2025-12-10T03:00:00"/>
    <x v="46"/>
    <s v="Plant_B"/>
    <n v="65.641932170000004"/>
    <n v="5.1442573810000001"/>
    <n v="13.141197979999999"/>
    <n v="271.6732556"/>
    <n v="79"/>
    <n v="6"/>
    <n v="0"/>
    <d v="2025-12-10T00:00:00"/>
    <n v="3"/>
  </r>
  <r>
    <d v="2025-12-10T04:00:00"/>
    <x v="44"/>
    <s v="Plant_A"/>
    <n v="78.352123090000006"/>
    <n v="5.0187696170000002"/>
    <n v="38.214640320000001"/>
    <n v="278.06854270000002"/>
    <n v="193"/>
    <n v="1"/>
    <n v="0"/>
    <d v="2025-12-10T00:00:00"/>
    <n v="4"/>
  </r>
  <r>
    <d v="2025-12-10T05:00:00"/>
    <x v="26"/>
    <s v="Plant_A"/>
    <n v="54.039986839999997"/>
    <n v="4.0090579750000002"/>
    <n v="25.949927630000001"/>
    <n v="234.61740349999999"/>
    <n v="117"/>
    <n v="4"/>
    <n v="0"/>
    <d v="2025-12-10T00:00:00"/>
    <n v="5"/>
  </r>
  <r>
    <d v="2025-12-10T06:00:00"/>
    <x v="18"/>
    <s v="Plant_B"/>
    <n v="53.374273420000002"/>
    <n v="5.8067346579999999"/>
    <n v="33.211754239999998"/>
    <n v="286.75935579999998"/>
    <n v="160"/>
    <n v="0"/>
    <n v="0"/>
    <d v="2025-12-10T00:00:00"/>
    <n v="6"/>
  </r>
  <r>
    <d v="2025-12-10T07:00:00"/>
    <x v="29"/>
    <s v="Plant_C"/>
    <n v="59.422706949999998"/>
    <n v="5.3562469159999999"/>
    <n v="36.152435279999999"/>
    <n v="262.73620440000002"/>
    <n v="189"/>
    <n v="4"/>
    <n v="0"/>
    <d v="2025-12-10T00:00:00"/>
    <n v="7"/>
  </r>
  <r>
    <d v="2025-12-10T08:00:00"/>
    <x v="31"/>
    <s v="Plant_B"/>
    <n v="64.658513600000006"/>
    <n v="4.9451638290000002"/>
    <n v="30.02530531"/>
    <n v="254.18727870000001"/>
    <n v="119"/>
    <n v="4"/>
    <n v="0"/>
    <d v="2025-12-10T00:00:00"/>
    <n v="8"/>
  </r>
  <r>
    <d v="2025-12-10T09:00:00"/>
    <x v="13"/>
    <s v="Plant_C"/>
    <n v="87.141801049999998"/>
    <n v="2.5150278620000002"/>
    <n v="30.376650730000001"/>
    <n v="278.44718610000001"/>
    <n v="167"/>
    <n v="3"/>
    <n v="0"/>
    <d v="2025-12-10T00:00:00"/>
    <n v="9"/>
  </r>
  <r>
    <d v="2025-12-10T10:00:00"/>
    <x v="5"/>
    <s v="Plant_A"/>
    <n v="57.398418710000001"/>
    <n v="7.0098157929999996"/>
    <n v="20.748059229999999"/>
    <n v="258.94415099999998"/>
    <n v="106"/>
    <n v="3"/>
    <n v="0"/>
    <d v="2025-12-10T00:00:00"/>
    <n v="10"/>
  </r>
  <r>
    <d v="2025-12-10T11:00:00"/>
    <x v="36"/>
    <s v="Plant_B"/>
    <n v="73.871757110000004"/>
    <n v="2.192909926"/>
    <n v="34.998160660000003"/>
    <n v="249.5912386"/>
    <n v="66"/>
    <n v="4"/>
    <n v="0"/>
    <d v="2025-12-10T00:00:00"/>
    <n v="11"/>
  </r>
  <r>
    <d v="2025-12-10T12:00:00"/>
    <x v="23"/>
    <s v="Plant_C"/>
    <n v="72.654181109999996"/>
    <n v="1.832400483"/>
    <n v="32.585068499999998"/>
    <n v="228.95866770000001"/>
    <n v="191"/>
    <n v="4"/>
    <n v="0"/>
    <d v="2025-12-10T00:00:00"/>
    <n v="12"/>
  </r>
  <r>
    <d v="2025-12-10T13:00:00"/>
    <x v="7"/>
    <s v="Plant_C"/>
    <n v="72.763474279999997"/>
    <n v="7.1542422879999998"/>
    <n v="34.197511429999999"/>
    <n v="245.80801640000001"/>
    <n v="171"/>
    <n v="4"/>
    <n v="1"/>
    <d v="2025-12-10T00:00:00"/>
    <n v="13"/>
  </r>
  <r>
    <d v="2025-12-10T14:00:00"/>
    <x v="44"/>
    <s v="Plant_C"/>
    <n v="74.394286820000005"/>
    <n v="4.4584549950000003"/>
    <n v="46.097380280000003"/>
    <n v="220.7989029"/>
    <n v="163"/>
    <n v="3"/>
    <n v="0"/>
    <d v="2025-12-10T00:00:00"/>
    <n v="14"/>
  </r>
  <r>
    <d v="2025-12-10T15:00:00"/>
    <x v="23"/>
    <s v="Plant_B"/>
    <n v="70.940434460000006"/>
    <n v="1.8685922669999999"/>
    <n v="26.903901579999999"/>
    <n v="176.23714319999999"/>
    <n v="52"/>
    <n v="1"/>
    <n v="0"/>
    <d v="2025-12-10T00:00:00"/>
    <n v="15"/>
  </r>
  <r>
    <d v="2025-12-10T16:00:00"/>
    <x v="23"/>
    <s v="Plant_C"/>
    <n v="66.579910549999994"/>
    <n v="6.50522534"/>
    <n v="22.450547920000002"/>
    <n v="237.5740816"/>
    <n v="156"/>
    <n v="3"/>
    <n v="0"/>
    <d v="2025-12-10T00:00:00"/>
    <n v="16"/>
  </r>
  <r>
    <d v="2025-12-10T17:00:00"/>
    <x v="32"/>
    <s v="Plant_A"/>
    <n v="68.540451230000002"/>
    <n v="6.7012389890000001"/>
    <n v="30.639397200000001"/>
    <n v="164.83204000000001"/>
    <n v="154"/>
    <n v="3"/>
    <n v="0"/>
    <d v="2025-12-10T00:00:00"/>
    <n v="17"/>
  </r>
  <r>
    <d v="2025-12-10T18:00:00"/>
    <x v="20"/>
    <s v="Plant_B"/>
    <n v="61.190477799999996"/>
    <n v="7.9803860770000004"/>
    <n v="27.635055179999998"/>
    <n v="213.29020779999999"/>
    <n v="60"/>
    <n v="5"/>
    <n v="0"/>
    <d v="2025-12-10T00:00:00"/>
    <n v="18"/>
  </r>
  <r>
    <d v="2025-12-10T19:00:00"/>
    <x v="26"/>
    <s v="Plant_A"/>
    <n v="57.318513500000002"/>
    <n v="6.6559185830000001"/>
    <n v="24.627732200000001"/>
    <n v="237.20200969999999"/>
    <n v="56"/>
    <n v="1"/>
    <n v="0"/>
    <d v="2025-12-10T00:00:00"/>
    <n v="19"/>
  </r>
  <r>
    <d v="2025-12-10T20:00:00"/>
    <x v="16"/>
    <s v="Plant_C"/>
    <n v="79.121742380000001"/>
    <n v="3.3143591290000001"/>
    <n v="20.793707229999999"/>
    <n v="300.6713479"/>
    <n v="117"/>
    <n v="1"/>
    <n v="0"/>
    <d v="2025-12-10T00:00:00"/>
    <n v="20"/>
  </r>
  <r>
    <d v="2025-12-10T21:00:00"/>
    <x v="30"/>
    <s v="Plant_A"/>
    <n v="80.815378390000006"/>
    <n v="5.9461730150000003"/>
    <n v="32.03174525"/>
    <n v="249.82556199999999"/>
    <n v="166"/>
    <n v="1"/>
    <n v="0"/>
    <d v="2025-12-10T00:00:00"/>
    <n v="21"/>
  </r>
  <r>
    <d v="2025-12-10T22:00:00"/>
    <x v="25"/>
    <s v="Plant_B"/>
    <n v="74.862554470000006"/>
    <n v="5.7595188359999998"/>
    <n v="30.950748969999999"/>
    <n v="236.51464820000001"/>
    <n v="92"/>
    <n v="1"/>
    <n v="0"/>
    <d v="2025-12-10T00:00:00"/>
    <n v="22"/>
  </r>
  <r>
    <d v="2025-12-10T23:00:00"/>
    <x v="2"/>
    <s v="Plant_B"/>
    <n v="83.153508000000002"/>
    <n v="4.7414781030000004"/>
    <n v="30.155090269999999"/>
    <n v="231.42823050000001"/>
    <n v="76"/>
    <n v="2"/>
    <n v="0"/>
    <d v="2025-12-10T00:00:00"/>
    <n v="23"/>
  </r>
  <r>
    <d v="2025-12-11T00:00:00"/>
    <x v="1"/>
    <s v="Plant_C"/>
    <n v="64.166867170000003"/>
    <n v="4.3414479850000003"/>
    <n v="23.670633939999998"/>
    <n v="282.68936719999999"/>
    <n v="185"/>
    <n v="6"/>
    <n v="0"/>
    <d v="2025-12-11T00:00:00"/>
    <n v="0"/>
  </r>
  <r>
    <d v="2025-12-11T01:00:00"/>
    <x v="9"/>
    <s v="Plant_B"/>
    <n v="81.613250890000003"/>
    <n v="4.2085518280000001"/>
    <n v="30.203926240000001"/>
    <n v="213.44833969999999"/>
    <n v="96"/>
    <n v="5"/>
    <n v="0"/>
    <d v="2025-12-11T00:00:00"/>
    <n v="1"/>
  </r>
  <r>
    <d v="2025-12-11T02:00:00"/>
    <x v="16"/>
    <s v="Plant_B"/>
    <n v="71.844493510000007"/>
    <n v="4.2269826290000001"/>
    <n v="25.062297789999999"/>
    <n v="214.3714454"/>
    <n v="146"/>
    <n v="3"/>
    <n v="0"/>
    <d v="2025-12-11T00:00:00"/>
    <n v="2"/>
  </r>
  <r>
    <d v="2025-12-11T03:00:00"/>
    <x v="16"/>
    <s v="Plant_C"/>
    <n v="77.872399830000006"/>
    <n v="3.6865754599999998"/>
    <n v="30.41657287"/>
    <n v="233.8418571"/>
    <n v="138"/>
    <n v="7"/>
    <n v="0"/>
    <d v="2025-12-11T00:00:00"/>
    <n v="3"/>
  </r>
  <r>
    <d v="2025-12-11T04:00:00"/>
    <x v="35"/>
    <s v="Plant_C"/>
    <n v="63.417537549999999"/>
    <n v="3.8167614259999998"/>
    <n v="25.221787429999999"/>
    <n v="273.32489850000002"/>
    <n v="163"/>
    <n v="2"/>
    <n v="0"/>
    <d v="2025-12-11T00:00:00"/>
    <n v="4"/>
  </r>
  <r>
    <d v="2025-12-11T05:00:00"/>
    <x v="15"/>
    <s v="Plant_A"/>
    <n v="68.360267539999995"/>
    <n v="4.0270088609999997"/>
    <n v="27.355340609999999"/>
    <n v="284.51129900000001"/>
    <n v="150"/>
    <n v="4"/>
    <n v="0"/>
    <d v="2025-12-11T00:00:00"/>
    <n v="5"/>
  </r>
  <r>
    <d v="2025-12-11T06:00:00"/>
    <x v="17"/>
    <s v="Plant_A"/>
    <n v="70.778286190000003"/>
    <n v="5.0499681990000003"/>
    <n v="27.487727119999999"/>
    <n v="230.1621916"/>
    <n v="137"/>
    <n v="1"/>
    <n v="0"/>
    <d v="2025-12-11T00:00:00"/>
    <n v="6"/>
  </r>
  <r>
    <d v="2025-12-11T07:00:00"/>
    <x v="14"/>
    <s v="Plant_A"/>
    <n v="62.735319070000003"/>
    <n v="2.9505986009999998"/>
    <n v="38.047614940000003"/>
    <n v="230.36651420000001"/>
    <n v="80"/>
    <n v="8"/>
    <n v="0"/>
    <d v="2025-12-11T00:00:00"/>
    <n v="7"/>
  </r>
  <r>
    <d v="2025-12-11T08:00:00"/>
    <x v="25"/>
    <s v="Plant_C"/>
    <n v="76.645631140000006"/>
    <n v="6.3698688309999998"/>
    <n v="30.145612289999999"/>
    <n v="188.95682489999999"/>
    <n v="127"/>
    <n v="2"/>
    <n v="0"/>
    <d v="2025-12-11T00:00:00"/>
    <n v="8"/>
  </r>
  <r>
    <d v="2025-12-11T09:00:00"/>
    <x v="21"/>
    <s v="Plant_B"/>
    <n v="74.551338099999995"/>
    <n v="6.3418784419999996"/>
    <n v="31.431219540000001"/>
    <n v="254.97316069999999"/>
    <n v="54"/>
    <n v="4"/>
    <n v="0"/>
    <d v="2025-12-11T00:00:00"/>
    <n v="9"/>
  </r>
  <r>
    <d v="2025-12-11T10:00:00"/>
    <x v="35"/>
    <s v="Plant_C"/>
    <n v="64.956071510000001"/>
    <n v="4.0934246759999997"/>
    <n v="26.495632130000001"/>
    <n v="335.10939259999998"/>
    <n v="152"/>
    <n v="6"/>
    <n v="0"/>
    <d v="2025-12-11T00:00:00"/>
    <n v="10"/>
  </r>
  <r>
    <d v="2025-12-11T11:00:00"/>
    <x v="35"/>
    <s v="Plant_C"/>
    <n v="76.436396509999994"/>
    <n v="3.8102707979999999"/>
    <n v="25.869270620000002"/>
    <n v="231.58085940000001"/>
    <n v="78"/>
    <n v="2"/>
    <n v="0"/>
    <d v="2025-12-11T00:00:00"/>
    <n v="11"/>
  </r>
  <r>
    <d v="2025-12-11T12:00:00"/>
    <x v="36"/>
    <s v="Plant_A"/>
    <n v="75.902599440000003"/>
    <n v="4.4696647089999999"/>
    <n v="25.858687700000001"/>
    <n v="228.053009"/>
    <n v="141"/>
    <n v="4"/>
    <n v="0"/>
    <d v="2025-12-11T00:00:00"/>
    <n v="12"/>
  </r>
  <r>
    <d v="2025-12-11T13:00:00"/>
    <x v="27"/>
    <s v="Plant_A"/>
    <n v="62.277464909999999"/>
    <n v="5.4327590580000003"/>
    <n v="31.151574499999999"/>
    <n v="231.93066089999999"/>
    <n v="132"/>
    <n v="4"/>
    <n v="0"/>
    <d v="2025-12-11T00:00:00"/>
    <n v="13"/>
  </r>
  <r>
    <d v="2025-12-11T14:00:00"/>
    <x v="21"/>
    <s v="Plant_C"/>
    <n v="75.018796850000001"/>
    <n v="5.2026864340000003"/>
    <n v="32.450919949999999"/>
    <n v="307.15567179999999"/>
    <n v="148"/>
    <n v="2"/>
    <n v="0"/>
    <d v="2025-12-11T00:00:00"/>
    <n v="14"/>
  </r>
  <r>
    <d v="2025-12-11T15:00:00"/>
    <x v="24"/>
    <s v="Plant_C"/>
    <n v="66.525048409999997"/>
    <n v="4.7731063100000002"/>
    <n v="29.091969859999999"/>
    <n v="337.04367079999997"/>
    <n v="141"/>
    <n v="1"/>
    <n v="0"/>
    <d v="2025-12-11T00:00:00"/>
    <n v="15"/>
  </r>
  <r>
    <d v="2025-12-11T16:00:00"/>
    <x v="2"/>
    <s v="Plant_A"/>
    <n v="63.739691110000003"/>
    <n v="5.6467245019999996"/>
    <n v="30.601392659999998"/>
    <n v="196.23027780000001"/>
    <n v="61"/>
    <n v="5"/>
    <n v="0"/>
    <d v="2025-12-11T00:00:00"/>
    <n v="16"/>
  </r>
  <r>
    <d v="2025-12-11T17:00:00"/>
    <x v="45"/>
    <s v="Plant_A"/>
    <n v="61.149574520000002"/>
    <n v="4.5403829150000004"/>
    <n v="30.06787284"/>
    <n v="288.43972710000003"/>
    <n v="178"/>
    <n v="3"/>
    <n v="0"/>
    <d v="2025-12-11T00:00:00"/>
    <n v="17"/>
  </r>
  <r>
    <d v="2025-12-11T18:00:00"/>
    <x v="26"/>
    <s v="Plant_C"/>
    <n v="70.022186450000007"/>
    <n v="5.0535953669999998"/>
    <n v="31.197489879999999"/>
    <n v="278.43919290000002"/>
    <n v="95"/>
    <n v="4"/>
    <n v="0"/>
    <d v="2025-12-11T00:00:00"/>
    <n v="18"/>
  </r>
  <r>
    <d v="2025-12-11T19:00:00"/>
    <x v="14"/>
    <s v="Plant_B"/>
    <n v="82.39549547"/>
    <n v="4.3172712420000003"/>
    <n v="31.432075080000001"/>
    <n v="280.14679890000002"/>
    <n v="195"/>
    <n v="6"/>
    <n v="0"/>
    <d v="2025-12-11T00:00:00"/>
    <n v="19"/>
  </r>
  <r>
    <d v="2025-12-11T20:00:00"/>
    <x v="44"/>
    <s v="Plant_A"/>
    <n v="69.847425630000004"/>
    <n v="3.4360196329999999"/>
    <n v="34.324752660000001"/>
    <n v="228.88768020000001"/>
    <n v="59"/>
    <n v="5"/>
    <n v="0"/>
    <d v="2025-12-11T00:00:00"/>
    <n v="20"/>
  </r>
  <r>
    <d v="2025-12-11T21:00:00"/>
    <x v="8"/>
    <s v="Plant_C"/>
    <n v="66.744302140000002"/>
    <n v="4.8068721429999997"/>
    <n v="27.893734800000001"/>
    <n v="198.80010419999999"/>
    <n v="56"/>
    <n v="5"/>
    <n v="0"/>
    <d v="2025-12-11T00:00:00"/>
    <n v="21"/>
  </r>
  <r>
    <d v="2025-12-11T22:00:00"/>
    <x v="6"/>
    <s v="Plant_A"/>
    <n v="82.848763149999996"/>
    <n v="5.9174713390000004"/>
    <n v="33.481257929999998"/>
    <n v="226.14379959999999"/>
    <n v="172"/>
    <n v="2"/>
    <n v="0"/>
    <d v="2025-12-11T00:00:00"/>
    <n v="22"/>
  </r>
  <r>
    <d v="2025-12-11T23:00:00"/>
    <x v="26"/>
    <s v="Plant_C"/>
    <n v="63.540023339999998"/>
    <n v="6.6909628120000004"/>
    <n v="29.043655269999999"/>
    <n v="271.27971179999997"/>
    <n v="85"/>
    <n v="3"/>
    <n v="0"/>
    <d v="2025-12-11T00:00:00"/>
    <n v="23"/>
  </r>
  <r>
    <d v="2025-12-12T00:00:00"/>
    <x v="44"/>
    <s v="Plant_C"/>
    <n v="87.60896219"/>
    <n v="4.7487272139999996"/>
    <n v="20.053135650000002"/>
    <n v="239.33616280000001"/>
    <n v="156"/>
    <n v="4"/>
    <n v="0"/>
    <d v="2025-12-12T00:00:00"/>
    <n v="0"/>
  </r>
  <r>
    <d v="2025-12-12T01:00:00"/>
    <x v="39"/>
    <s v="Plant_A"/>
    <n v="67.942553889999999"/>
    <n v="3.791077714"/>
    <n v="31.03283437"/>
    <n v="249.81882859999999"/>
    <n v="178"/>
    <n v="4"/>
    <n v="0"/>
    <d v="2025-12-12T00:00:00"/>
    <n v="1"/>
  </r>
  <r>
    <d v="2025-12-12T02:00:00"/>
    <x v="18"/>
    <s v="Plant_A"/>
    <n v="85.754137189999994"/>
    <n v="6.2876770249999998"/>
    <n v="25.773641649999998"/>
    <n v="243.85562200000001"/>
    <n v="189"/>
    <n v="4"/>
    <n v="0"/>
    <d v="2025-12-12T00:00:00"/>
    <n v="2"/>
  </r>
  <r>
    <d v="2025-12-12T03:00:00"/>
    <x v="42"/>
    <s v="Plant_B"/>
    <n v="73.425707250000002"/>
    <n v="6.277171236"/>
    <n v="30.427661629999999"/>
    <n v="300.06148050000002"/>
    <n v="173"/>
    <n v="2"/>
    <n v="0"/>
    <d v="2025-12-12T00:00:00"/>
    <n v="3"/>
  </r>
  <r>
    <d v="2025-12-12T04:00:00"/>
    <x v="36"/>
    <s v="Plant_A"/>
    <n v="83.148395019999995"/>
    <n v="3.0247486829999999"/>
    <n v="30.833852690000001"/>
    <n v="255.72473059999999"/>
    <n v="55"/>
    <n v="8"/>
    <n v="0"/>
    <d v="2025-12-12T00:00:00"/>
    <n v="4"/>
  </r>
  <r>
    <d v="2025-12-12T05:00:00"/>
    <x v="25"/>
    <s v="Plant_A"/>
    <n v="64.433743530000001"/>
    <n v="4.193642745"/>
    <n v="29.554013170000001"/>
    <n v="300.61819480000003"/>
    <n v="170"/>
    <n v="2"/>
    <n v="0"/>
    <d v="2025-12-12T00:00:00"/>
    <n v="5"/>
  </r>
  <r>
    <d v="2025-12-12T06:00:00"/>
    <x v="31"/>
    <s v="Plant_B"/>
    <n v="69.545531920000002"/>
    <n v="7.8181160260000002"/>
    <n v="28.225035890000001"/>
    <n v="298.46354989999998"/>
    <n v="50"/>
    <n v="3"/>
    <n v="0"/>
    <d v="2025-12-12T00:00:00"/>
    <n v="6"/>
  </r>
  <r>
    <d v="2025-12-12T07:00:00"/>
    <x v="37"/>
    <s v="Plant_C"/>
    <n v="76.69512718"/>
    <n v="4.8671469839999997"/>
    <n v="25.343973030000001"/>
    <n v="190.9578952"/>
    <n v="99"/>
    <n v="2"/>
    <n v="1"/>
    <d v="2025-12-12T00:00:00"/>
    <n v="7"/>
  </r>
  <r>
    <d v="2025-12-12T08:00:00"/>
    <x v="25"/>
    <s v="Plant_A"/>
    <n v="81.165986570000001"/>
    <n v="4.9317103879999999"/>
    <n v="36.613341609999999"/>
    <n v="260.46713840000001"/>
    <n v="153"/>
    <n v="3"/>
    <n v="0"/>
    <d v="2025-12-12T00:00:00"/>
    <n v="8"/>
  </r>
  <r>
    <d v="2025-12-12T09:00:00"/>
    <x v="15"/>
    <s v="Plant_B"/>
    <n v="52.813451399999998"/>
    <n v="3.9858082330000002"/>
    <n v="30.283230190000001"/>
    <n v="271.70760610000002"/>
    <n v="153"/>
    <n v="1"/>
    <n v="0"/>
    <d v="2025-12-12T00:00:00"/>
    <n v="9"/>
  </r>
  <r>
    <d v="2025-12-12T10:00:00"/>
    <x v="34"/>
    <s v="Plant_C"/>
    <n v="73.337065859999996"/>
    <n v="4.2095047350000003"/>
    <n v="31.229750110000001"/>
    <n v="238.3768326"/>
    <n v="88"/>
    <n v="2"/>
    <n v="0"/>
    <d v="2025-12-12T00:00:00"/>
    <n v="10"/>
  </r>
  <r>
    <d v="2025-12-12T11:00:00"/>
    <x v="10"/>
    <s v="Plant_C"/>
    <n v="47.276907370000004"/>
    <n v="5.3623822619999997"/>
    <n v="38.941076529999997"/>
    <n v="218.9552118"/>
    <n v="182"/>
    <n v="2"/>
    <n v="0"/>
    <d v="2025-12-12T00:00:00"/>
    <n v="11"/>
  </r>
  <r>
    <d v="2025-12-12T12:00:00"/>
    <x v="1"/>
    <s v="Plant_A"/>
    <n v="68.350722709999999"/>
    <n v="8.8462940499999991"/>
    <n v="34.3848178"/>
    <n v="243.3702759"/>
    <n v="90"/>
    <n v="2"/>
    <n v="0"/>
    <d v="2025-12-12T00:00:00"/>
    <n v="12"/>
  </r>
  <r>
    <d v="2025-12-12T13:00:00"/>
    <x v="41"/>
    <s v="Plant_A"/>
    <n v="77.564099909999996"/>
    <n v="4.0276296269999996"/>
    <n v="28.294518119999999"/>
    <n v="238.30996300000001"/>
    <n v="181"/>
    <n v="3"/>
    <n v="0"/>
    <d v="2025-12-12T00:00:00"/>
    <n v="13"/>
  </r>
  <r>
    <d v="2025-12-12T14:00:00"/>
    <x v="22"/>
    <s v="Plant_C"/>
    <n v="83.536352629999996"/>
    <n v="4.5188372269999997"/>
    <n v="34.286121719999997"/>
    <n v="233.33640829999999"/>
    <n v="91"/>
    <n v="2"/>
    <n v="0"/>
    <d v="2025-12-12T00:00:00"/>
    <n v="14"/>
  </r>
  <r>
    <d v="2025-12-12T15:00:00"/>
    <x v="43"/>
    <s v="Plant_C"/>
    <n v="78.924748940000001"/>
    <n v="3.731552083"/>
    <n v="28.4796595"/>
    <n v="262.87553939999998"/>
    <n v="97"/>
    <n v="4"/>
    <n v="0"/>
    <d v="2025-12-12T00:00:00"/>
    <n v="15"/>
  </r>
  <r>
    <d v="2025-12-12T16:00:00"/>
    <x v="12"/>
    <s v="Plant_B"/>
    <n v="69.148171320000003"/>
    <n v="3.976731944"/>
    <n v="28.585923999999999"/>
    <n v="214.76003119999999"/>
    <n v="94"/>
    <n v="2"/>
    <n v="0"/>
    <d v="2025-12-12T00:00:00"/>
    <n v="16"/>
  </r>
  <r>
    <d v="2025-12-12T17:00:00"/>
    <x v="11"/>
    <s v="Plant_A"/>
    <n v="62.188745679999997"/>
    <n v="3.3677295649999999"/>
    <n v="38.675886920000003"/>
    <n v="287.82159739999997"/>
    <n v="134"/>
    <n v="4"/>
    <n v="0"/>
    <d v="2025-12-12T00:00:00"/>
    <n v="17"/>
  </r>
  <r>
    <d v="2025-12-12T18:00:00"/>
    <x v="35"/>
    <s v="Plant_C"/>
    <n v="63.639350659999998"/>
    <n v="4.1760331439999998"/>
    <n v="33.646289269999997"/>
    <n v="228.63050390000001"/>
    <n v="141"/>
    <n v="3"/>
    <n v="0"/>
    <d v="2025-12-12T00:00:00"/>
    <n v="18"/>
  </r>
  <r>
    <d v="2025-12-12T19:00:00"/>
    <x v="47"/>
    <s v="Plant_B"/>
    <n v="83.608673249999995"/>
    <n v="4.3827038780000001"/>
    <n v="33.252136640000003"/>
    <n v="257.63381720000001"/>
    <n v="129"/>
    <n v="3"/>
    <n v="0"/>
    <d v="2025-12-12T00:00:00"/>
    <n v="19"/>
  </r>
  <r>
    <d v="2025-12-12T20:00:00"/>
    <x v="38"/>
    <s v="Plant_A"/>
    <n v="68.290996190000001"/>
    <n v="5.3194912399999996"/>
    <n v="23.024100829999998"/>
    <n v="199.27657110000001"/>
    <n v="178"/>
    <n v="5"/>
    <n v="0"/>
    <d v="2025-12-12T00:00:00"/>
    <n v="20"/>
  </r>
  <r>
    <d v="2025-12-12T21:00:00"/>
    <x v="8"/>
    <s v="Plant_A"/>
    <n v="72.200470699999997"/>
    <n v="4.8739775910000001"/>
    <n v="19.7417394"/>
    <n v="230.03841259999999"/>
    <n v="88"/>
    <n v="3"/>
    <n v="0"/>
    <d v="2025-12-12T00:00:00"/>
    <n v="21"/>
  </r>
  <r>
    <d v="2025-12-12T22:00:00"/>
    <x v="45"/>
    <s v="Plant_A"/>
    <n v="71.595783539999999"/>
    <n v="5.7443521400000002"/>
    <n v="29.1648654"/>
    <n v="261.55887849999999"/>
    <n v="96"/>
    <n v="5"/>
    <n v="0"/>
    <d v="2025-12-12T00:00:00"/>
    <n v="22"/>
  </r>
  <r>
    <d v="2025-12-12T23:00:00"/>
    <x v="12"/>
    <s v="Plant_B"/>
    <n v="75.547766609999996"/>
    <n v="5.970753298"/>
    <n v="30.20588776"/>
    <n v="285.15183630000001"/>
    <n v="177"/>
    <n v="2"/>
    <n v="0"/>
    <d v="2025-12-12T00:00:00"/>
    <n v="23"/>
  </r>
  <r>
    <d v="2025-12-13T00:00:00"/>
    <x v="20"/>
    <s v="Plant_B"/>
    <n v="64.028167310000001"/>
    <n v="4.4171731269999999"/>
    <n v="40.007135050000002"/>
    <n v="227.39059660000001"/>
    <n v="103"/>
    <n v="2"/>
    <n v="0"/>
    <d v="2025-12-13T00:00:00"/>
    <n v="0"/>
  </r>
  <r>
    <d v="2025-12-13T01:00:00"/>
    <x v="43"/>
    <s v="Plant_A"/>
    <n v="63.67738628"/>
    <n v="8.4661507930000006"/>
    <n v="30.23878749"/>
    <n v="275.0222948"/>
    <n v="82"/>
    <n v="4"/>
    <n v="0"/>
    <d v="2025-12-13T00:00:00"/>
    <n v="1"/>
  </r>
  <r>
    <d v="2025-12-13T02:00:00"/>
    <x v="19"/>
    <s v="Plant_C"/>
    <n v="68.457910319999996"/>
    <n v="4.641773004"/>
    <n v="35.682530470000003"/>
    <n v="291.27300050000002"/>
    <n v="172"/>
    <n v="3"/>
    <n v="0"/>
    <d v="2025-12-13T00:00:00"/>
    <n v="2"/>
  </r>
  <r>
    <d v="2025-12-13T03:00:00"/>
    <x v="40"/>
    <s v="Plant_A"/>
    <n v="54.14086348"/>
    <n v="4.5595771249999997"/>
    <n v="29.343394"/>
    <n v="246.59512330000001"/>
    <n v="199"/>
    <n v="1"/>
    <n v="0"/>
    <d v="2025-12-13T00:00:00"/>
    <n v="3"/>
  </r>
  <r>
    <d v="2025-12-13T04:00:00"/>
    <x v="19"/>
    <s v="Plant_A"/>
    <n v="62.282551089999998"/>
    <n v="3.3531058219999998"/>
    <n v="31.80315366"/>
    <n v="210.6931926"/>
    <n v="80"/>
    <n v="3"/>
    <n v="0"/>
    <d v="2025-12-13T00:00:00"/>
    <n v="4"/>
  </r>
  <r>
    <d v="2025-12-13T05:00:00"/>
    <x v="48"/>
    <s v="Plant_B"/>
    <n v="63.45613633"/>
    <n v="4.5768994330000004"/>
    <n v="32.569993969999999"/>
    <n v="235.00820849999999"/>
    <n v="135"/>
    <n v="2"/>
    <n v="0"/>
    <d v="2025-12-13T00:00:00"/>
    <n v="5"/>
  </r>
  <r>
    <d v="2025-12-13T06:00:00"/>
    <x v="48"/>
    <s v="Plant_A"/>
    <n v="69.510291300000006"/>
    <n v="5.8044879700000003"/>
    <n v="39.185983999999998"/>
    <n v="269.99965600000002"/>
    <n v="91"/>
    <n v="4"/>
    <n v="0"/>
    <d v="2025-12-13T00:00:00"/>
    <n v="6"/>
  </r>
  <r>
    <d v="2025-12-13T07:00:00"/>
    <x v="45"/>
    <s v="Plant_C"/>
    <n v="73.550768849999997"/>
    <n v="0.33348525299999998"/>
    <n v="24.23652577"/>
    <n v="226.1467093"/>
    <n v="52"/>
    <n v="5"/>
    <n v="0"/>
    <d v="2025-12-13T00:00:00"/>
    <n v="7"/>
  </r>
  <r>
    <d v="2025-12-13T08:00:00"/>
    <x v="2"/>
    <s v="Plant_C"/>
    <n v="80.801026190000002"/>
    <n v="5.4182813909999998"/>
    <n v="27.56093121"/>
    <n v="173.1374472"/>
    <n v="137"/>
    <n v="2"/>
    <n v="0"/>
    <d v="2025-12-13T00:00:00"/>
    <n v="8"/>
  </r>
  <r>
    <d v="2025-12-13T09:00:00"/>
    <x v="27"/>
    <s v="Plant_B"/>
    <n v="62.153713260000004"/>
    <n v="5.3882372460000001"/>
    <n v="39.208297680000001"/>
    <n v="247.85999620000001"/>
    <n v="72"/>
    <n v="3"/>
    <n v="0"/>
    <d v="2025-12-13T00:00:00"/>
    <n v="9"/>
  </r>
  <r>
    <d v="2025-12-13T10:00:00"/>
    <x v="13"/>
    <s v="Plant_B"/>
    <n v="82.074076309999995"/>
    <n v="2.824500896"/>
    <n v="33.902546809999997"/>
    <n v="183.84598260000001"/>
    <n v="66"/>
    <n v="4"/>
    <n v="1"/>
    <d v="2025-12-13T00:00:00"/>
    <n v="10"/>
  </r>
  <r>
    <d v="2025-12-13T11:00:00"/>
    <x v="23"/>
    <s v="Plant_C"/>
    <n v="79.456854370000002"/>
    <n v="5.6625623340000004"/>
    <n v="26.257692420000001"/>
    <n v="252.07865649999999"/>
    <n v="154"/>
    <n v="1"/>
    <n v="0"/>
    <d v="2025-12-13T00:00:00"/>
    <n v="11"/>
  </r>
  <r>
    <d v="2025-12-13T12:00:00"/>
    <x v="28"/>
    <s v="Plant_C"/>
    <n v="69.414374809999998"/>
    <n v="9.1643301210000008"/>
    <n v="33.89315758"/>
    <n v="219.22153220000001"/>
    <n v="88"/>
    <n v="3"/>
    <n v="0"/>
    <d v="2025-12-13T00:00:00"/>
    <n v="12"/>
  </r>
  <r>
    <d v="2025-12-13T13:00:00"/>
    <x v="24"/>
    <s v="Plant_C"/>
    <n v="76.943637910000007"/>
    <n v="4.1626477739999999"/>
    <n v="30.930093509999999"/>
    <n v="203.5774954"/>
    <n v="117"/>
    <n v="4"/>
    <n v="0"/>
    <d v="2025-12-13T00:00:00"/>
    <n v="13"/>
  </r>
  <r>
    <d v="2025-12-13T14:00:00"/>
    <x v="38"/>
    <s v="Plant_A"/>
    <n v="72.311620500000004"/>
    <n v="1.8971500939999999"/>
    <n v="30.749213449999999"/>
    <n v="269.40272279999999"/>
    <n v="153"/>
    <n v="4"/>
    <n v="0"/>
    <d v="2025-12-13T00:00:00"/>
    <n v="14"/>
  </r>
  <r>
    <d v="2025-12-13T15:00:00"/>
    <x v="14"/>
    <s v="Plant_C"/>
    <n v="80.886761050000004"/>
    <n v="4.9407065870000002"/>
    <n v="30.272177370000001"/>
    <n v="219.90893220000001"/>
    <n v="96"/>
    <n v="3"/>
    <n v="0"/>
    <d v="2025-12-13T00:00:00"/>
    <n v="15"/>
  </r>
  <r>
    <d v="2025-12-13T16:00:00"/>
    <x v="24"/>
    <s v="Plant_B"/>
    <n v="73.59343269"/>
    <n v="5.1878448270000002"/>
    <n v="31.980016849999998"/>
    <n v="304.51328260000003"/>
    <n v="71"/>
    <n v="7"/>
    <n v="1"/>
    <d v="2025-12-13T00:00:00"/>
    <n v="16"/>
  </r>
  <r>
    <d v="2025-12-13T17:00:00"/>
    <x v="5"/>
    <s v="Plant_B"/>
    <n v="69.629108160000001"/>
    <n v="1.418184235"/>
    <n v="29.408787029999999"/>
    <n v="269.6487434"/>
    <n v="152"/>
    <n v="0"/>
    <n v="0"/>
    <d v="2025-12-13T00:00:00"/>
    <n v="17"/>
  </r>
  <r>
    <d v="2025-12-13T18:00:00"/>
    <x v="5"/>
    <s v="Plant_C"/>
    <n v="80.151546710000005"/>
    <n v="1.5068289589999999"/>
    <n v="32.257136359999997"/>
    <n v="280.95984440000001"/>
    <n v="187"/>
    <n v="2"/>
    <n v="0"/>
    <d v="2025-12-13T00:00:00"/>
    <n v="18"/>
  </r>
  <r>
    <d v="2025-12-13T19:00:00"/>
    <x v="18"/>
    <s v="Plant_C"/>
    <n v="46.332576299999999"/>
    <n v="3.0661683630000001"/>
    <n v="35.242026180000003"/>
    <n v="260.44917930000003"/>
    <n v="92"/>
    <n v="2"/>
    <n v="0"/>
    <d v="2025-12-13T00:00:00"/>
    <n v="19"/>
  </r>
  <r>
    <d v="2025-12-13T20:00:00"/>
    <x v="18"/>
    <s v="Plant_A"/>
    <n v="52.587590589999998"/>
    <n v="4.7156728389999998"/>
    <n v="42.501732230000002"/>
    <n v="225.30970629999999"/>
    <n v="131"/>
    <n v="0"/>
    <n v="1"/>
    <d v="2025-12-13T00:00:00"/>
    <n v="20"/>
  </r>
  <r>
    <d v="2025-12-13T21:00:00"/>
    <x v="32"/>
    <s v="Plant_A"/>
    <n v="53.251008300000002"/>
    <n v="4.3568379479999999"/>
    <n v="25.930017159999998"/>
    <n v="335.6169855"/>
    <n v="167"/>
    <n v="3"/>
    <n v="0"/>
    <d v="2025-12-13T00:00:00"/>
    <n v="21"/>
  </r>
  <r>
    <d v="2025-12-13T22:00:00"/>
    <x v="27"/>
    <s v="Plant_A"/>
    <n v="72.807318910000006"/>
    <n v="4.6877438370000002"/>
    <n v="21.51176091"/>
    <n v="252.19823"/>
    <n v="108"/>
    <n v="6"/>
    <n v="0"/>
    <d v="2025-12-13T00:00:00"/>
    <n v="22"/>
  </r>
  <r>
    <d v="2025-12-13T23:00:00"/>
    <x v="26"/>
    <s v="Plant_B"/>
    <n v="69.74175846"/>
    <n v="6.0116768790000004"/>
    <n v="30.238803709999999"/>
    <n v="278.5534639"/>
    <n v="164"/>
    <n v="2"/>
    <n v="0"/>
    <d v="2025-12-13T00:00:00"/>
    <n v="23"/>
  </r>
  <r>
    <d v="2025-12-14T00:00:00"/>
    <x v="29"/>
    <s v="Plant_A"/>
    <n v="73.285584549999996"/>
    <n v="4.5711217399999997"/>
    <n v="34.225895739999999"/>
    <n v="224.14987629999999"/>
    <n v="83"/>
    <n v="2"/>
    <n v="1"/>
    <d v="2025-12-14T00:00:00"/>
    <n v="0"/>
  </r>
  <r>
    <d v="2025-12-14T01:00:00"/>
    <x v="14"/>
    <s v="Plant_B"/>
    <n v="54.000032070000003"/>
    <n v="2.630963011"/>
    <n v="34.046584840000001"/>
    <n v="241.35202229999999"/>
    <n v="101"/>
    <n v="6"/>
    <n v="0"/>
    <d v="2025-12-14T00:00:00"/>
    <n v="1"/>
  </r>
  <r>
    <d v="2025-12-14T02:00:00"/>
    <x v="13"/>
    <s v="Plant_B"/>
    <n v="73.569537650000001"/>
    <n v="2.2407101059999999"/>
    <n v="28.501425690000001"/>
    <n v="190.11066529999999"/>
    <n v="100"/>
    <n v="4"/>
    <n v="0"/>
    <d v="2025-12-14T00:00:00"/>
    <n v="2"/>
  </r>
  <r>
    <d v="2025-12-14T03:00:00"/>
    <x v="37"/>
    <s v="Plant_A"/>
    <n v="83.894095870000001"/>
    <n v="3.5269612760000002"/>
    <n v="36.030642149999998"/>
    <n v="303.01238890000002"/>
    <n v="170"/>
    <n v="2"/>
    <n v="0"/>
    <d v="2025-12-14T00:00:00"/>
    <n v="3"/>
  </r>
  <r>
    <d v="2025-12-14T04:00:00"/>
    <x v="33"/>
    <s v="Plant_C"/>
    <n v="72.335380470000004"/>
    <n v="4.9899139459999997"/>
    <n v="29.109177410000001"/>
    <n v="270.98907789999998"/>
    <n v="70"/>
    <n v="2"/>
    <n v="0"/>
    <d v="2025-12-14T00:00:00"/>
    <n v="4"/>
  </r>
  <r>
    <d v="2025-12-14T05:00:00"/>
    <x v="30"/>
    <s v="Plant_B"/>
    <n v="76.831363890000006"/>
    <n v="6.489249976"/>
    <n v="29.308985499999999"/>
    <n v="245.90033930000001"/>
    <n v="140"/>
    <n v="1"/>
    <n v="0"/>
    <d v="2025-12-14T00:00:00"/>
    <n v="5"/>
  </r>
  <r>
    <d v="2025-12-14T06:00:00"/>
    <x v="24"/>
    <s v="Plant_B"/>
    <n v="82.564899030000007"/>
    <n v="2.0233606129999999"/>
    <n v="33.369379840000001"/>
    <n v="341.19925139999998"/>
    <n v="160"/>
    <n v="1"/>
    <n v="0"/>
    <d v="2025-12-14T00:00:00"/>
    <n v="6"/>
  </r>
  <r>
    <d v="2025-12-14T07:00:00"/>
    <x v="40"/>
    <s v="Plant_B"/>
    <n v="64.209387820000003"/>
    <n v="3.7135290689999998"/>
    <n v="34.320346389999997"/>
    <n v="171.44285830000001"/>
    <n v="157"/>
    <n v="2"/>
    <n v="0"/>
    <d v="2025-12-14T00:00:00"/>
    <n v="7"/>
  </r>
  <r>
    <d v="2025-12-14T08:00:00"/>
    <x v="23"/>
    <s v="Plant_B"/>
    <n v="68.092239359999994"/>
    <n v="3.7283933280000001"/>
    <n v="29.200229109999999"/>
    <n v="221.92076059999999"/>
    <n v="190"/>
    <n v="2"/>
    <n v="0"/>
    <d v="2025-12-14T00:00:00"/>
    <n v="8"/>
  </r>
  <r>
    <d v="2025-12-14T09:00:00"/>
    <x v="6"/>
    <s v="Plant_C"/>
    <n v="72.226534659999999"/>
    <n v="6.3150847969999999"/>
    <n v="32.917678340000002"/>
    <n v="296.88127300000002"/>
    <n v="168"/>
    <n v="7"/>
    <n v="1"/>
    <d v="2025-12-14T00:00:00"/>
    <n v="9"/>
  </r>
  <r>
    <d v="2025-12-14T10:00:00"/>
    <x v="32"/>
    <s v="Plant_B"/>
    <n v="69.444801479999995"/>
    <n v="5.4260365510000002"/>
    <n v="32.257133770000003"/>
    <n v="221.72132400000001"/>
    <n v="62"/>
    <n v="4"/>
    <n v="0"/>
    <d v="2025-12-14T00:00:00"/>
    <n v="10"/>
  </r>
  <r>
    <d v="2025-12-14T11:00:00"/>
    <x v="11"/>
    <s v="Plant_C"/>
    <n v="65.435104370000005"/>
    <n v="5.3537864160000002"/>
    <n v="34.241515409999998"/>
    <n v="188.35099500000001"/>
    <n v="136"/>
    <n v="5"/>
    <n v="0"/>
    <d v="2025-12-14T00:00:00"/>
    <n v="11"/>
  </r>
  <r>
    <d v="2025-12-14T12:00:00"/>
    <x v="24"/>
    <s v="Plant_C"/>
    <n v="61.94819742"/>
    <n v="3.9903913069999999"/>
    <n v="32.050031920000002"/>
    <n v="277.69134459999998"/>
    <n v="110"/>
    <n v="4"/>
    <n v="0"/>
    <d v="2025-12-14T00:00:00"/>
    <n v="12"/>
  </r>
  <r>
    <d v="2025-12-14T13:00:00"/>
    <x v="30"/>
    <s v="Plant_C"/>
    <n v="70.382437400000001"/>
    <n v="4.4359671240000003"/>
    <n v="33.930300789999997"/>
    <n v="273.61234250000001"/>
    <n v="130"/>
    <n v="3"/>
    <n v="0"/>
    <d v="2025-12-14T00:00:00"/>
    <n v="13"/>
  </r>
  <r>
    <d v="2025-12-14T14:00:00"/>
    <x v="20"/>
    <s v="Plant_A"/>
    <n v="63.714879340000003"/>
    <n v="5.2451488150000003"/>
    <n v="29.701365989999999"/>
    <n v="284.86859010000001"/>
    <n v="146"/>
    <n v="1"/>
    <n v="0"/>
    <d v="2025-12-14T00:00:00"/>
    <n v="14"/>
  </r>
  <r>
    <d v="2025-12-14T15:00:00"/>
    <x v="25"/>
    <s v="Plant_A"/>
    <n v="74.693326600000006"/>
    <n v="2.649691502"/>
    <n v="32.14864369"/>
    <n v="310.23682489999999"/>
    <n v="65"/>
    <n v="1"/>
    <n v="0"/>
    <d v="2025-12-14T00:00:00"/>
    <n v="15"/>
  </r>
  <r>
    <d v="2025-12-14T16:00:00"/>
    <x v="46"/>
    <s v="Plant_A"/>
    <n v="77.265528219999993"/>
    <n v="5.0408846509999998"/>
    <n v="37.418318710000001"/>
    <n v="250.23131359999999"/>
    <n v="75"/>
    <n v="1"/>
    <n v="0"/>
    <d v="2025-12-14T00:00:00"/>
    <n v="16"/>
  </r>
  <r>
    <d v="2025-12-14T17:00:00"/>
    <x v="19"/>
    <s v="Plant_C"/>
    <n v="80.009949160000005"/>
    <n v="5.7912003890000001"/>
    <n v="27.95254753"/>
    <n v="241.14896379999999"/>
    <n v="84"/>
    <n v="4"/>
    <n v="0"/>
    <d v="2025-12-14T00:00:00"/>
    <n v="17"/>
  </r>
  <r>
    <d v="2025-12-14T18:00:00"/>
    <x v="24"/>
    <s v="Plant_B"/>
    <n v="72.779493299999999"/>
    <n v="8.1947305900000007"/>
    <n v="28.702009239999999"/>
    <n v="247.80821030000001"/>
    <n v="109"/>
    <n v="1"/>
    <n v="0"/>
    <d v="2025-12-14T00:00:00"/>
    <n v="18"/>
  </r>
  <r>
    <d v="2025-12-14T19:00:00"/>
    <x v="11"/>
    <s v="Plant_B"/>
    <n v="74.375603420000004"/>
    <n v="2.3042636189999999"/>
    <n v="30.133871920000001"/>
    <n v="256.59901680000002"/>
    <n v="73"/>
    <n v="2"/>
    <n v="0"/>
    <d v="2025-12-14T00:00:00"/>
    <n v="19"/>
  </r>
  <r>
    <d v="2025-12-14T20:00:00"/>
    <x v="41"/>
    <s v="Plant_B"/>
    <n v="63.962217610000003"/>
    <n v="4.9772534420000003"/>
    <n v="29.431772639999998"/>
    <n v="263.72533019999997"/>
    <n v="146"/>
    <n v="3"/>
    <n v="1"/>
    <d v="2025-12-14T00:00:00"/>
    <n v="20"/>
  </r>
  <r>
    <d v="2025-12-14T21:00:00"/>
    <x v="43"/>
    <s v="Plant_B"/>
    <n v="62.688387910000003"/>
    <n v="3.2394997829999999"/>
    <n v="24.718445039999999"/>
    <n v="186.58302320000001"/>
    <n v="161"/>
    <n v="3"/>
    <n v="0"/>
    <d v="2025-12-14T00:00:00"/>
    <n v="21"/>
  </r>
  <r>
    <d v="2025-12-14T22:00:00"/>
    <x v="24"/>
    <s v="Plant_A"/>
    <n v="76.883075349999999"/>
    <n v="2.3233173229999999"/>
    <n v="30.496279990000001"/>
    <n v="280.65055999999998"/>
    <n v="56"/>
    <n v="3"/>
    <n v="0"/>
    <d v="2025-12-14T00:00:00"/>
    <n v="22"/>
  </r>
  <r>
    <d v="2025-12-14T23:00:00"/>
    <x v="16"/>
    <s v="Plant_B"/>
    <n v="76.891642790000006"/>
    <n v="4.886387311"/>
    <n v="29.88679102"/>
    <n v="296.15926669999999"/>
    <n v="103"/>
    <n v="7"/>
    <n v="0"/>
    <d v="2025-12-14T00:00:00"/>
    <n v="23"/>
  </r>
  <r>
    <d v="2025-12-15T00:00:00"/>
    <x v="29"/>
    <s v="Plant_B"/>
    <n v="77.179937620000004"/>
    <n v="7.4593847330000003"/>
    <n v="33.359581769999998"/>
    <n v="185.02810210000001"/>
    <n v="137"/>
    <n v="3"/>
    <n v="0"/>
    <d v="2025-12-15T00:00:00"/>
    <n v="0"/>
  </r>
  <r>
    <d v="2025-12-15T01:00:00"/>
    <x v="23"/>
    <s v="Plant_B"/>
    <n v="78.457970340000003"/>
    <n v="4.2121804330000003"/>
    <n v="22.297858439999999"/>
    <n v="256.72834160000002"/>
    <n v="134"/>
    <n v="0"/>
    <n v="0"/>
    <d v="2025-12-15T00:00:00"/>
    <n v="1"/>
  </r>
  <r>
    <d v="2025-12-15T02:00:00"/>
    <x v="34"/>
    <s v="Plant_A"/>
    <n v="93.284828649999994"/>
    <n v="6.466607819"/>
    <n v="25.34122558"/>
    <n v="281.77195080000001"/>
    <n v="186"/>
    <n v="4"/>
    <n v="0"/>
    <d v="2025-12-15T00:00:00"/>
    <n v="2"/>
  </r>
  <r>
    <d v="2025-12-15T03:00:00"/>
    <x v="40"/>
    <s v="Plant_A"/>
    <n v="75.649873339999999"/>
    <n v="3.3934353229999998"/>
    <n v="27.33185263"/>
    <n v="287.99356899999998"/>
    <n v="55"/>
    <n v="1"/>
    <n v="0"/>
    <d v="2025-12-15T00:00:00"/>
    <n v="3"/>
  </r>
  <r>
    <d v="2025-12-15T04:00:00"/>
    <x v="32"/>
    <s v="Plant_C"/>
    <n v="82.753852030000004"/>
    <n v="6.7405385710000001"/>
    <n v="28.509645379999998"/>
    <n v="283.67319889999999"/>
    <n v="149"/>
    <n v="4"/>
    <n v="0"/>
    <d v="2025-12-15T00:00:00"/>
    <n v="4"/>
  </r>
  <r>
    <d v="2025-12-15T05:00:00"/>
    <x v="16"/>
    <s v="Plant_B"/>
    <n v="62.849664990000001"/>
    <n v="6.2282949729999997"/>
    <n v="31.335144710000002"/>
    <n v="317.89224180000002"/>
    <n v="116"/>
    <n v="0"/>
    <n v="0"/>
    <d v="2025-12-15T00:00:00"/>
    <n v="5"/>
  </r>
  <r>
    <d v="2025-12-15T06:00:00"/>
    <x v="42"/>
    <s v="Plant_A"/>
    <n v="61.068255090000001"/>
    <n v="4.2709466760000003"/>
    <n v="41.128331080000002"/>
    <n v="262.37175200000001"/>
    <n v="78"/>
    <n v="3"/>
    <n v="0"/>
    <d v="2025-12-15T00:00:00"/>
    <n v="6"/>
  </r>
  <r>
    <d v="2025-12-15T07:00:00"/>
    <x v="3"/>
    <s v="Plant_C"/>
    <n v="64.221380249999996"/>
    <n v="2.897780354"/>
    <n v="24.536102880000001"/>
    <n v="281.32685420000001"/>
    <n v="93"/>
    <n v="3"/>
    <n v="0"/>
    <d v="2025-12-15T00:00:00"/>
    <n v="7"/>
  </r>
  <r>
    <d v="2025-12-15T08:00:00"/>
    <x v="25"/>
    <s v="Plant_A"/>
    <n v="75.105056640000001"/>
    <n v="5.9159297219999996"/>
    <n v="34.511738600000001"/>
    <n v="198.2474919"/>
    <n v="103"/>
    <n v="3"/>
    <n v="1"/>
    <d v="2025-12-15T00:00:00"/>
    <n v="8"/>
  </r>
  <r>
    <d v="2025-12-15T09:00:00"/>
    <x v="28"/>
    <s v="Plant_B"/>
    <n v="62.379027520000001"/>
    <n v="5.691620329"/>
    <n v="19.85563982"/>
    <n v="223.72524390000001"/>
    <n v="93"/>
    <n v="2"/>
    <n v="0"/>
    <d v="2025-12-15T00:00:00"/>
    <n v="9"/>
  </r>
  <r>
    <d v="2025-12-15T10:00:00"/>
    <x v="7"/>
    <s v="Plant_C"/>
    <n v="72.190113850000003"/>
    <n v="5.8588109279999996"/>
    <n v="26.125748519999998"/>
    <n v="294.88568950000001"/>
    <n v="148"/>
    <n v="6"/>
    <n v="0"/>
    <d v="2025-12-15T00:00:00"/>
    <n v="10"/>
  </r>
  <r>
    <d v="2025-12-15T11:00:00"/>
    <x v="18"/>
    <s v="Plant_C"/>
    <n v="81.321437369999998"/>
    <n v="2.6928469289999999"/>
    <n v="23.79433727"/>
    <n v="249.51836890000001"/>
    <n v="107"/>
    <n v="1"/>
    <n v="0"/>
    <d v="2025-12-15T00:00:00"/>
    <n v="11"/>
  </r>
  <r>
    <d v="2025-12-15T12:00:00"/>
    <x v="12"/>
    <s v="Plant_A"/>
    <n v="71.402529860000001"/>
    <n v="3.9292067830000001"/>
    <n v="33.864676490000001"/>
    <n v="218.00095479999999"/>
    <n v="175"/>
    <n v="1"/>
    <n v="0"/>
    <d v="2025-12-15T00:00:00"/>
    <n v="12"/>
  </r>
  <r>
    <d v="2025-12-15T13:00:00"/>
    <x v="25"/>
    <s v="Plant_C"/>
    <n v="53.389210820000002"/>
    <n v="5.0803975939999999"/>
    <n v="27.159005520000001"/>
    <n v="266.59348449999999"/>
    <n v="125"/>
    <n v="5"/>
    <n v="0"/>
    <d v="2025-12-15T00:00:00"/>
    <n v="13"/>
  </r>
  <r>
    <d v="2025-12-15T14:00:00"/>
    <x v="41"/>
    <s v="Plant_C"/>
    <n v="65.20206211"/>
    <n v="3.6873891630000002"/>
    <n v="34.606084439999997"/>
    <n v="231.21339589999999"/>
    <n v="56"/>
    <n v="2"/>
    <n v="0"/>
    <d v="2025-12-15T00:00:00"/>
    <n v="14"/>
  </r>
  <r>
    <d v="2025-12-15T15:00:00"/>
    <x v="17"/>
    <s v="Plant_A"/>
    <n v="77.010603230000001"/>
    <n v="7.9144745109999999"/>
    <n v="29.947513820000001"/>
    <n v="234.2570475"/>
    <n v="62"/>
    <n v="3"/>
    <n v="0"/>
    <d v="2025-12-15T00:00:00"/>
    <n v="15"/>
  </r>
  <r>
    <d v="2025-12-15T16:00:00"/>
    <x v="0"/>
    <s v="Plant_C"/>
    <n v="74.299274859999997"/>
    <n v="5.8233603609999998"/>
    <n v="27.275907780000001"/>
    <n v="190.00164699999999"/>
    <n v="129"/>
    <n v="5"/>
    <n v="0"/>
    <d v="2025-12-15T00:00:00"/>
    <n v="16"/>
  </r>
  <r>
    <d v="2025-12-15T17:00:00"/>
    <x v="1"/>
    <s v="Plant_C"/>
    <n v="63.204214989999997"/>
    <n v="6.5868271250000001"/>
    <n v="29.700496869999998"/>
    <n v="229.3360855"/>
    <n v="104"/>
    <n v="6"/>
    <n v="0"/>
    <d v="2025-12-15T00:00:00"/>
    <n v="17"/>
  </r>
  <r>
    <d v="2025-12-15T18:00:00"/>
    <x v="9"/>
    <s v="Plant_C"/>
    <n v="71.106796020000004"/>
    <n v="6.4244846210000004"/>
    <n v="26.094477600000001"/>
    <n v="226.0591877"/>
    <n v="101"/>
    <n v="1"/>
    <n v="0"/>
    <d v="2025-12-15T00:00:00"/>
    <n v="18"/>
  </r>
  <r>
    <d v="2025-12-15T19:00:00"/>
    <x v="45"/>
    <s v="Plant_C"/>
    <n v="68.805597379999995"/>
    <n v="5.60395193"/>
    <n v="36.983733780000001"/>
    <n v="256.6524536"/>
    <n v="105"/>
    <n v="3"/>
    <n v="0"/>
    <d v="2025-12-15T00:00:00"/>
    <n v="19"/>
  </r>
  <r>
    <d v="2025-12-15T20:00:00"/>
    <x v="38"/>
    <s v="Plant_A"/>
    <n v="55.362135559999999"/>
    <n v="7.5847516590000001"/>
    <n v="29.933588759999999"/>
    <n v="224.87617030000001"/>
    <n v="171"/>
    <n v="2"/>
    <n v="0"/>
    <d v="2025-12-15T00:00:00"/>
    <n v="20"/>
  </r>
  <r>
    <d v="2025-12-15T21:00:00"/>
    <x v="47"/>
    <s v="Plant_C"/>
    <n v="70.631440999999995"/>
    <n v="4.8916728349999996"/>
    <n v="33.192230600000002"/>
    <n v="252.7094582"/>
    <n v="174"/>
    <n v="3"/>
    <n v="0"/>
    <d v="2025-12-15T00:00:00"/>
    <n v="21"/>
  </r>
  <r>
    <d v="2025-12-15T22:00:00"/>
    <x v="13"/>
    <s v="Plant_B"/>
    <n v="70.426020879999996"/>
    <n v="4.8261166649999998"/>
    <n v="28.729131110000001"/>
    <n v="206.2716336"/>
    <n v="167"/>
    <n v="3"/>
    <n v="0"/>
    <d v="2025-12-15T00:00:00"/>
    <n v="22"/>
  </r>
  <r>
    <d v="2025-12-15T23:00:00"/>
    <x v="42"/>
    <s v="Plant_B"/>
    <n v="61.198264340000001"/>
    <n v="5.759919279"/>
    <n v="39.38902779"/>
    <n v="286.20640509999998"/>
    <n v="86"/>
    <n v="1"/>
    <n v="0"/>
    <d v="2025-12-15T00:00:00"/>
    <n v="23"/>
  </r>
  <r>
    <d v="2025-12-16T00:00:00"/>
    <x v="41"/>
    <s v="Plant_B"/>
    <n v="82.399971890000003"/>
    <n v="6.1841076399999997"/>
    <n v="25.714226450000002"/>
    <n v="222.22018320000001"/>
    <n v="145"/>
    <n v="2"/>
    <n v="0"/>
    <d v="2025-12-16T00:00:00"/>
    <n v="0"/>
  </r>
  <r>
    <d v="2025-12-16T01:00:00"/>
    <x v="11"/>
    <s v="Plant_A"/>
    <n v="55.220490669999997"/>
    <n v="4.5115248110000001"/>
    <n v="27.14274807"/>
    <n v="299.75391960000002"/>
    <n v="85"/>
    <n v="3"/>
    <n v="0"/>
    <d v="2025-12-16T00:00:00"/>
    <n v="1"/>
  </r>
  <r>
    <d v="2025-12-16T02:00:00"/>
    <x v="14"/>
    <s v="Plant_A"/>
    <n v="66.03674135"/>
    <n v="5.499273971"/>
    <n v="29.077397309999998"/>
    <n v="223.90394209999999"/>
    <n v="161"/>
    <n v="5"/>
    <n v="0"/>
    <d v="2025-12-16T00:00:00"/>
    <n v="2"/>
  </r>
  <r>
    <d v="2025-12-16T03:00:00"/>
    <x v="29"/>
    <s v="Plant_C"/>
    <n v="79.642955920000006"/>
    <n v="2.3475154869999999"/>
    <n v="36.859069890000001"/>
    <n v="206.63396969999999"/>
    <n v="199"/>
    <n v="4"/>
    <n v="0"/>
    <d v="2025-12-16T00:00:00"/>
    <n v="3"/>
  </r>
  <r>
    <d v="2025-12-16T04:00:00"/>
    <x v="10"/>
    <s v="Plant_B"/>
    <n v="66.071765490000004"/>
    <n v="4.1181610480000002"/>
    <n v="34.634827540000003"/>
    <n v="277.94501339999999"/>
    <n v="114"/>
    <n v="7"/>
    <n v="0"/>
    <d v="2025-12-16T00:00:00"/>
    <n v="4"/>
  </r>
  <r>
    <d v="2025-12-16T05:00:00"/>
    <x v="36"/>
    <s v="Plant_C"/>
    <n v="83.687298740000003"/>
    <n v="5.3525442969999997"/>
    <n v="27.728701900000001"/>
    <n v="256.44462970000001"/>
    <n v="172"/>
    <n v="3"/>
    <n v="1"/>
    <d v="2025-12-16T00:00:00"/>
    <n v="5"/>
  </r>
  <r>
    <d v="2025-12-16T06:00:00"/>
    <x v="22"/>
    <s v="Plant_A"/>
    <n v="58.93306681"/>
    <n v="5.9681479299999998"/>
    <n v="27.993296229999999"/>
    <n v="226.7717585"/>
    <n v="147"/>
    <n v="2"/>
    <n v="0"/>
    <d v="2025-12-16T00:00:00"/>
    <n v="6"/>
  </r>
  <r>
    <d v="2025-12-16T07:00:00"/>
    <x v="35"/>
    <s v="Plant_B"/>
    <n v="71.396568209999998"/>
    <n v="4.8178570560000002"/>
    <n v="38.178008230000003"/>
    <n v="242.25857980000001"/>
    <n v="182"/>
    <n v="4"/>
    <n v="0"/>
    <d v="2025-12-16T00:00:00"/>
    <n v="7"/>
  </r>
  <r>
    <d v="2025-12-16T08:00:00"/>
    <x v="21"/>
    <s v="Plant_A"/>
    <n v="60.608923310000002"/>
    <n v="6.7190469769999996"/>
    <n v="39.737887110000003"/>
    <n v="268.75160629999999"/>
    <n v="164"/>
    <n v="3"/>
    <n v="0"/>
    <d v="2025-12-16T00:00:00"/>
    <n v="8"/>
  </r>
  <r>
    <d v="2025-12-16T09:00:00"/>
    <x v="11"/>
    <s v="Plant_C"/>
    <n v="66.976748880000002"/>
    <n v="5.7612040950000001"/>
    <n v="25.58173202"/>
    <n v="309.05067029999998"/>
    <n v="174"/>
    <n v="3"/>
    <n v="0"/>
    <d v="2025-12-16T00:00:00"/>
    <n v="9"/>
  </r>
  <r>
    <d v="2025-12-16T10:00:00"/>
    <x v="1"/>
    <s v="Plant_A"/>
    <n v="66.214705140000007"/>
    <n v="6.2922268419999998"/>
    <n v="24.21165362"/>
    <n v="218.69160070000001"/>
    <n v="170"/>
    <n v="3"/>
    <n v="0"/>
    <d v="2025-12-16T00:00:00"/>
    <n v="10"/>
  </r>
  <r>
    <d v="2025-12-16T11:00:00"/>
    <x v="39"/>
    <s v="Plant_B"/>
    <n v="77.745557969999993"/>
    <n v="7.3060368499999999"/>
    <n v="35.047870789999997"/>
    <n v="256.43769099999997"/>
    <n v="176"/>
    <n v="2"/>
    <n v="0"/>
    <d v="2025-12-16T00:00:00"/>
    <n v="11"/>
  </r>
  <r>
    <d v="2025-12-16T12:00:00"/>
    <x v="6"/>
    <s v="Plant_A"/>
    <n v="77.761171180000005"/>
    <n v="4.5291206639999997"/>
    <n v="36.029925830000003"/>
    <n v="228.08151580000001"/>
    <n v="140"/>
    <n v="6"/>
    <n v="0"/>
    <d v="2025-12-16T00:00:00"/>
    <n v="12"/>
  </r>
  <r>
    <d v="2025-12-16T13:00:00"/>
    <x v="0"/>
    <s v="Plant_A"/>
    <n v="51.628763159999998"/>
    <n v="7.216148671"/>
    <n v="30.378061599999999"/>
    <n v="234.11869720000001"/>
    <n v="56"/>
    <n v="1"/>
    <n v="0"/>
    <d v="2025-12-16T00:00:00"/>
    <n v="13"/>
  </r>
  <r>
    <d v="2025-12-16T14:00:00"/>
    <x v="28"/>
    <s v="Plant_C"/>
    <n v="82.29362107"/>
    <n v="3.3664080510000001"/>
    <n v="27.390376060000001"/>
    <n v="286.34991350000001"/>
    <n v="177"/>
    <n v="6"/>
    <n v="0"/>
    <d v="2025-12-16T00:00:00"/>
    <n v="14"/>
  </r>
  <r>
    <d v="2025-12-16T15:00:00"/>
    <x v="4"/>
    <s v="Plant_A"/>
    <n v="70.940396680000006"/>
    <n v="7.1841931880000001"/>
    <n v="30.674154179999999"/>
    <n v="226.81136190000001"/>
    <n v="162"/>
    <n v="1"/>
    <n v="0"/>
    <d v="2025-12-16T00:00:00"/>
    <n v="15"/>
  </r>
  <r>
    <d v="2025-12-16T16:00:00"/>
    <x v="46"/>
    <s v="Plant_B"/>
    <n v="81.039127140000005"/>
    <n v="6.5551167399999999"/>
    <n v="25.99522309"/>
    <n v="238.39614119999999"/>
    <n v="125"/>
    <n v="4"/>
    <n v="0"/>
    <d v="2025-12-16T00:00:00"/>
    <n v="16"/>
  </r>
  <r>
    <d v="2025-12-16T17:00:00"/>
    <x v="28"/>
    <s v="Plant_C"/>
    <n v="78.612285240000006"/>
    <n v="2.1404806600000001"/>
    <n v="28.35347247"/>
    <n v="266.18521879999997"/>
    <n v="183"/>
    <n v="4"/>
    <n v="0"/>
    <d v="2025-12-16T00:00:00"/>
    <n v="17"/>
  </r>
  <r>
    <d v="2025-12-16T18:00:00"/>
    <x v="13"/>
    <s v="Plant_B"/>
    <n v="69.476649120000005"/>
    <n v="6.7710927549999997"/>
    <n v="28.715581669999999"/>
    <n v="298.87329249999999"/>
    <n v="174"/>
    <n v="5"/>
    <n v="0"/>
    <d v="2025-12-16T00:00:00"/>
    <n v="18"/>
  </r>
  <r>
    <d v="2025-12-16T19:00:00"/>
    <x v="12"/>
    <s v="Plant_C"/>
    <n v="58.234178540000002"/>
    <n v="4.3502809239999998"/>
    <n v="33.379021799999997"/>
    <n v="317.15106179999998"/>
    <n v="123"/>
    <n v="5"/>
    <n v="0"/>
    <d v="2025-12-16T00:00:00"/>
    <n v="19"/>
  </r>
  <r>
    <d v="2025-12-16T20:00:00"/>
    <x v="41"/>
    <s v="Plant_B"/>
    <n v="57.845050809999996"/>
    <n v="2.0696548410000002"/>
    <n v="26.431226420000002"/>
    <n v="225.8386309"/>
    <n v="72"/>
    <n v="2"/>
    <n v="0"/>
    <d v="2025-12-16T00:00:00"/>
    <n v="20"/>
  </r>
  <r>
    <d v="2025-12-16T21:00:00"/>
    <x v="5"/>
    <s v="Plant_B"/>
    <n v="76.315079670000003"/>
    <n v="6.2171988730000001"/>
    <n v="29.05485814"/>
    <n v="128.49355"/>
    <n v="174"/>
    <n v="6"/>
    <n v="0"/>
    <d v="2025-12-16T00:00:00"/>
    <n v="21"/>
  </r>
  <r>
    <d v="2025-12-16T22:00:00"/>
    <x v="10"/>
    <s v="Plant_B"/>
    <n v="56.961069930000001"/>
    <n v="6.8575138530000004"/>
    <n v="34.924861470000003"/>
    <n v="206.54764549999999"/>
    <n v="145"/>
    <n v="1"/>
    <n v="0"/>
    <d v="2025-12-16T00:00:00"/>
    <n v="22"/>
  </r>
  <r>
    <d v="2025-12-16T23:00:00"/>
    <x v="39"/>
    <s v="Plant_C"/>
    <n v="66.711453059999997"/>
    <n v="6.3173830549999996"/>
    <n v="28.289924660000001"/>
    <n v="213.54099980000001"/>
    <n v="136"/>
    <n v="1"/>
    <n v="0"/>
    <d v="2025-12-16T00:00:00"/>
    <n v="23"/>
  </r>
  <r>
    <d v="2025-12-17T00:00:00"/>
    <x v="20"/>
    <s v="Plant_C"/>
    <n v="88.050276019999998"/>
    <n v="6.0813986870000001"/>
    <n v="24.719504919999999"/>
    <n v="294.39286479999998"/>
    <n v="125"/>
    <n v="2"/>
    <n v="0"/>
    <d v="2025-12-17T00:00:00"/>
    <n v="0"/>
  </r>
  <r>
    <d v="2025-12-17T01:00:00"/>
    <x v="41"/>
    <s v="Plant_C"/>
    <n v="43.671729130000003"/>
    <n v="2.5855078119999999"/>
    <n v="27.208146729999999"/>
    <n v="240.66619660000001"/>
    <n v="152"/>
    <n v="1"/>
    <n v="0"/>
    <d v="2025-12-17T00:00:00"/>
    <n v="1"/>
  </r>
  <r>
    <d v="2025-12-17T02:00:00"/>
    <x v="3"/>
    <s v="Plant_C"/>
    <n v="67.277165170000004"/>
    <n v="6.3218909989999998"/>
    <n v="34.334847449999998"/>
    <n v="264.83215280000002"/>
    <n v="197"/>
    <n v="4"/>
    <n v="0"/>
    <d v="2025-12-17T00:00:00"/>
    <n v="2"/>
  </r>
  <r>
    <d v="2025-12-17T03:00:00"/>
    <x v="9"/>
    <s v="Plant_B"/>
    <n v="73.510568969999994"/>
    <n v="5.7141245109999996"/>
    <n v="25.447378350000001"/>
    <n v="275.83975889999999"/>
    <n v="98"/>
    <n v="3"/>
    <n v="0"/>
    <d v="2025-12-17T00:00:00"/>
    <n v="3"/>
  </r>
  <r>
    <d v="2025-12-17T04:00:00"/>
    <x v="31"/>
    <s v="Plant_C"/>
    <n v="68.155398099999999"/>
    <n v="2.9198136969999999"/>
    <n v="35.028469739999998"/>
    <n v="222.36263289999999"/>
    <n v="130"/>
    <n v="2"/>
    <n v="0"/>
    <d v="2025-12-17T00:00:00"/>
    <n v="4"/>
  </r>
  <r>
    <d v="2025-12-17T05:00:00"/>
    <x v="40"/>
    <s v="Plant_B"/>
    <n v="75.536959179999997"/>
    <n v="4.8486224409999998"/>
    <n v="27.07332611"/>
    <n v="257.45168690000003"/>
    <n v="82"/>
    <n v="2"/>
    <n v="0"/>
    <d v="2025-12-17T00:00:00"/>
    <n v="5"/>
  </r>
  <r>
    <d v="2025-12-17T06:00:00"/>
    <x v="37"/>
    <s v="Plant_B"/>
    <n v="60.607722559999999"/>
    <n v="3.6015482150000002"/>
    <n v="33.29777318"/>
    <n v="257.1997715"/>
    <n v="177"/>
    <n v="4"/>
    <n v="1"/>
    <d v="2025-12-17T00:00:00"/>
    <n v="6"/>
  </r>
  <r>
    <d v="2025-12-17T07:00:00"/>
    <x v="1"/>
    <s v="Plant_A"/>
    <n v="80.729063679999996"/>
    <n v="5.5076915480000004"/>
    <n v="29.174833450000001"/>
    <n v="199.55571130000001"/>
    <n v="98"/>
    <n v="0"/>
    <n v="0"/>
    <d v="2025-12-17T00:00:00"/>
    <n v="7"/>
  </r>
  <r>
    <d v="2025-12-17T08:00:00"/>
    <x v="30"/>
    <s v="Plant_A"/>
    <n v="67.202387079999994"/>
    <n v="4.2365402220000004"/>
    <n v="33.797376970000002"/>
    <n v="236.3697435"/>
    <n v="190"/>
    <n v="4"/>
    <n v="0"/>
    <d v="2025-12-17T00:00:00"/>
    <n v="8"/>
  </r>
  <r>
    <d v="2025-12-17T09:00:00"/>
    <x v="35"/>
    <s v="Plant_C"/>
    <n v="52.700837470000003"/>
    <n v="5.6959774569999997"/>
    <n v="22.588105389999999"/>
    <n v="245.6323093"/>
    <n v="69"/>
    <n v="4"/>
    <n v="0"/>
    <d v="2025-12-17T00:00:00"/>
    <n v="9"/>
  </r>
  <r>
    <d v="2025-12-17T10:00:00"/>
    <x v="16"/>
    <s v="Plant_B"/>
    <n v="67.533827450000004"/>
    <n v="5.4925203299999996"/>
    <n v="21.697467020000001"/>
    <n v="250.4353606"/>
    <n v="61"/>
    <n v="2"/>
    <n v="0"/>
    <d v="2025-12-17T00:00:00"/>
    <n v="10"/>
  </r>
  <r>
    <d v="2025-12-17T11:00:00"/>
    <x v="22"/>
    <s v="Plant_A"/>
    <n v="62.889033670000003"/>
    <n v="6.7653712050000001"/>
    <n v="27.943002629999999"/>
    <n v="232.94580730000001"/>
    <n v="74"/>
    <n v="3"/>
    <n v="0"/>
    <d v="2025-12-17T00:00:00"/>
    <n v="11"/>
  </r>
  <r>
    <d v="2025-12-17T12:00:00"/>
    <x v="13"/>
    <s v="Plant_B"/>
    <n v="62.284469399999999"/>
    <n v="7.0061712150000002"/>
    <n v="22.889386399999999"/>
    <n v="209.37548799999999"/>
    <n v="67"/>
    <n v="2"/>
    <n v="0"/>
    <d v="2025-12-17T00:00:00"/>
    <n v="12"/>
  </r>
  <r>
    <d v="2025-12-17T13:00:00"/>
    <x v="2"/>
    <s v="Plant_A"/>
    <n v="65.319687680000001"/>
    <n v="6.9736372810000002"/>
    <n v="29.507376600000001"/>
    <n v="249.69124170000001"/>
    <n v="65"/>
    <n v="4"/>
    <n v="0"/>
    <d v="2025-12-17T00:00:00"/>
    <n v="13"/>
  </r>
  <r>
    <d v="2025-12-17T14:00:00"/>
    <x v="28"/>
    <s v="Plant_C"/>
    <n v="57.660242570000001"/>
    <n v="4.0805997720000002"/>
    <n v="32.349335889999999"/>
    <n v="279.37187299999999"/>
    <n v="121"/>
    <n v="1"/>
    <n v="1"/>
    <d v="2025-12-17T00:00:00"/>
    <n v="14"/>
  </r>
  <r>
    <d v="2025-12-17T15:00:00"/>
    <x v="31"/>
    <s v="Plant_B"/>
    <n v="74.078357990000001"/>
    <n v="5.2474094449999997"/>
    <n v="22.751211900000001"/>
    <n v="211.8623637"/>
    <n v="183"/>
    <n v="1"/>
    <n v="1"/>
    <d v="2025-12-17T00:00:00"/>
    <n v="15"/>
  </r>
  <r>
    <d v="2025-12-17T16:00:00"/>
    <x v="24"/>
    <s v="Plant_C"/>
    <n v="69.377691690000006"/>
    <n v="5.014733036"/>
    <n v="34.080901400000002"/>
    <n v="237.1407437"/>
    <n v="165"/>
    <n v="1"/>
    <n v="0"/>
    <d v="2025-12-17T00:00:00"/>
    <n v="16"/>
  </r>
  <r>
    <d v="2025-12-17T17:00:00"/>
    <x v="25"/>
    <s v="Plant_B"/>
    <n v="59.725101940000002"/>
    <n v="4.9956243359999997"/>
    <n v="33.818834729999999"/>
    <n v="221.86164650000001"/>
    <n v="146"/>
    <n v="5"/>
    <n v="0"/>
    <d v="2025-12-17T00:00:00"/>
    <n v="17"/>
  </r>
  <r>
    <d v="2025-12-17T18:00:00"/>
    <x v="18"/>
    <s v="Plant_C"/>
    <n v="77.890178950000006"/>
    <n v="2.0973923249999999"/>
    <n v="28.08561671"/>
    <n v="321.79043730000001"/>
    <n v="192"/>
    <n v="5"/>
    <n v="0"/>
    <d v="2025-12-17T00:00:00"/>
    <n v="18"/>
  </r>
  <r>
    <d v="2025-12-17T19:00:00"/>
    <x v="26"/>
    <s v="Plant_C"/>
    <n v="66.592707840000003"/>
    <n v="5.2105181939999996"/>
    <n v="35.06418489"/>
    <n v="320.84985410000002"/>
    <n v="180"/>
    <n v="4"/>
    <n v="0"/>
    <d v="2025-12-17T00:00:00"/>
    <n v="19"/>
  </r>
  <r>
    <d v="2025-12-17T20:00:00"/>
    <x v="4"/>
    <s v="Plant_C"/>
    <n v="94.744475589999993"/>
    <n v="1.8208954939999999"/>
    <n v="16.842414510000001"/>
    <n v="252.76203169999999"/>
    <n v="133"/>
    <n v="0"/>
    <n v="0"/>
    <d v="2025-12-17T00:00:00"/>
    <n v="20"/>
  </r>
  <r>
    <d v="2025-12-17T21:00:00"/>
    <x v="17"/>
    <s v="Plant_B"/>
    <n v="69.609766859999993"/>
    <n v="5.6361231390000004"/>
    <n v="21.55118453"/>
    <n v="260.5916876"/>
    <n v="87"/>
    <n v="7"/>
    <n v="1"/>
    <d v="2025-12-17T00:00:00"/>
    <n v="21"/>
  </r>
  <r>
    <d v="2025-12-17T22:00:00"/>
    <x v="0"/>
    <s v="Plant_A"/>
    <n v="82.957279819999997"/>
    <n v="3.799319917"/>
    <n v="22.027364890000001"/>
    <n v="319.48136579999999"/>
    <n v="159"/>
    <n v="3"/>
    <n v="0"/>
    <d v="2025-12-17T00:00:00"/>
    <n v="22"/>
  </r>
  <r>
    <d v="2025-12-17T23:00:00"/>
    <x v="42"/>
    <s v="Plant_A"/>
    <n v="77.682537199999999"/>
    <n v="5.2986399400000002"/>
    <n v="23.457110879999998"/>
    <n v="252.939086"/>
    <n v="87"/>
    <n v="2"/>
    <n v="0"/>
    <d v="2025-12-17T00:00:00"/>
    <n v="23"/>
  </r>
  <r>
    <d v="2025-12-18T00:00:00"/>
    <x v="25"/>
    <s v="Plant_B"/>
    <n v="74.289294560000002"/>
    <n v="4.9866105630000002"/>
    <n v="34.285282459999998"/>
    <n v="181.30162530000001"/>
    <n v="114"/>
    <n v="7"/>
    <n v="0"/>
    <d v="2025-12-18T00:00:00"/>
    <n v="0"/>
  </r>
  <r>
    <d v="2025-12-18T01:00:00"/>
    <x v="7"/>
    <s v="Plant_C"/>
    <n v="71.111440610000002"/>
    <n v="4.8302733690000004"/>
    <n v="26.985059230000001"/>
    <n v="172.09395219999999"/>
    <n v="125"/>
    <n v="2"/>
    <n v="0"/>
    <d v="2025-12-18T00:00:00"/>
    <n v="1"/>
  </r>
  <r>
    <d v="2025-12-18T02:00:00"/>
    <x v="30"/>
    <s v="Plant_B"/>
    <n v="69.53785594"/>
    <n v="4.2878329759999998"/>
    <n v="33.325514249999998"/>
    <n v="237.94589189999999"/>
    <n v="51"/>
    <n v="2"/>
    <n v="0"/>
    <d v="2025-12-18T00:00:00"/>
    <n v="2"/>
  </r>
  <r>
    <d v="2025-12-18T03:00:00"/>
    <x v="16"/>
    <s v="Plant_C"/>
    <n v="83.760640600000002"/>
    <n v="7.0864066499999998"/>
    <n v="32.8692013"/>
    <n v="208.11335159999999"/>
    <n v="134"/>
    <n v="1"/>
    <n v="0"/>
    <d v="2025-12-18T00:00:00"/>
    <n v="3"/>
  </r>
  <r>
    <d v="2025-12-18T04:00:00"/>
    <x v="46"/>
    <s v="Plant_A"/>
    <n v="64.631694429999996"/>
    <n v="3.958710349"/>
    <n v="30.775022409999998"/>
    <n v="165.25564600000001"/>
    <n v="54"/>
    <n v="3"/>
    <n v="0"/>
    <d v="2025-12-18T00:00:00"/>
    <n v="4"/>
  </r>
  <r>
    <d v="2025-12-18T05:00:00"/>
    <x v="47"/>
    <s v="Plant_C"/>
    <n v="60.188894849999997"/>
    <n v="2.3071362579999999"/>
    <n v="27.734086059999999"/>
    <n v="296.5513244"/>
    <n v="146"/>
    <n v="1"/>
    <n v="1"/>
    <d v="2025-12-18T00:00:00"/>
    <n v="5"/>
  </r>
  <r>
    <d v="2025-12-18T06:00:00"/>
    <x v="34"/>
    <s v="Plant_A"/>
    <n v="67.896997260000006"/>
    <n v="6.435425393"/>
    <n v="21.464431489999999"/>
    <n v="271.8514993"/>
    <n v="151"/>
    <n v="2"/>
    <n v="0"/>
    <d v="2025-12-18T00:00:00"/>
    <n v="6"/>
  </r>
  <r>
    <d v="2025-12-18T07:00:00"/>
    <x v="6"/>
    <s v="Plant_B"/>
    <n v="62.672053740000003"/>
    <n v="5.6559201579999998"/>
    <n v="27.529568510000001"/>
    <n v="254.98783510000001"/>
    <n v="60"/>
    <n v="2"/>
    <n v="0"/>
    <d v="2025-12-18T00:00:00"/>
    <n v="7"/>
  </r>
  <r>
    <d v="2025-12-18T08:00:00"/>
    <x v="14"/>
    <s v="Plant_A"/>
    <n v="80.668128629999998"/>
    <n v="4.2530030869999997"/>
    <n v="28.1479511"/>
    <n v="278.99798970000001"/>
    <n v="170"/>
    <n v="1"/>
    <n v="0"/>
    <d v="2025-12-18T00:00:00"/>
    <n v="8"/>
  </r>
  <r>
    <d v="2025-12-18T09:00:00"/>
    <x v="21"/>
    <s v="Plant_B"/>
    <n v="65.210667650000005"/>
    <n v="6.1584549869999998"/>
    <n v="31.56188045"/>
    <n v="264.38639439999997"/>
    <n v="174"/>
    <n v="0"/>
    <n v="0"/>
    <d v="2025-12-18T00:00:00"/>
    <n v="9"/>
  </r>
  <r>
    <d v="2025-12-18T10:00:00"/>
    <x v="36"/>
    <s v="Plant_C"/>
    <n v="69.854317499999993"/>
    <n v="3.6262845349999999"/>
    <n v="27.186745030000001"/>
    <n v="164.31608969999999"/>
    <n v="56"/>
    <n v="0"/>
    <n v="0"/>
    <d v="2025-12-18T00:00:00"/>
    <n v="10"/>
  </r>
  <r>
    <d v="2025-12-18T11:00:00"/>
    <x v="27"/>
    <s v="Plant_C"/>
    <n v="88.957062309999998"/>
    <n v="3.0734278549999998"/>
    <n v="27.634016559999999"/>
    <n v="216.5830627"/>
    <n v="60"/>
    <n v="2"/>
    <n v="0"/>
    <d v="2025-12-18T00:00:00"/>
    <n v="11"/>
  </r>
  <r>
    <d v="2025-12-18T12:00:00"/>
    <x v="47"/>
    <s v="Plant_A"/>
    <n v="69.197780820000006"/>
    <n v="2.1374890629999999"/>
    <n v="31.625528859999999"/>
    <n v="292.43269709999998"/>
    <n v="195"/>
    <n v="2"/>
    <n v="0"/>
    <d v="2025-12-18T00:00:00"/>
    <n v="12"/>
  </r>
  <r>
    <d v="2025-12-18T13:00:00"/>
    <x v="43"/>
    <s v="Plant_B"/>
    <n v="65.108199949999999"/>
    <n v="6.8405258980000001"/>
    <n v="30.41046691"/>
    <n v="226.83003840000001"/>
    <n v="111"/>
    <n v="1"/>
    <n v="0"/>
    <d v="2025-12-18T00:00:00"/>
    <n v="13"/>
  </r>
  <r>
    <d v="2025-12-18T14:00:00"/>
    <x v="39"/>
    <s v="Plant_A"/>
    <n v="69.051662820000004"/>
    <n v="5.4970048760000001"/>
    <n v="32.199116770000003"/>
    <n v="189.04825"/>
    <n v="90"/>
    <n v="2"/>
    <n v="0"/>
    <d v="2025-12-18T00:00:00"/>
    <n v="14"/>
  </r>
  <r>
    <d v="2025-12-18T15:00:00"/>
    <x v="0"/>
    <s v="Plant_C"/>
    <n v="69.488337310000006"/>
    <n v="3.7183524459999999"/>
    <n v="30.399634949999999"/>
    <n v="264.0509922"/>
    <n v="70"/>
    <n v="5"/>
    <n v="0"/>
    <d v="2025-12-18T00:00:00"/>
    <n v="15"/>
  </r>
  <r>
    <d v="2025-12-18T16:00:00"/>
    <x v="6"/>
    <s v="Plant_C"/>
    <n v="97.319325230000004"/>
    <n v="6.1469399029999998"/>
    <n v="32.934962229999996"/>
    <n v="251.8263757"/>
    <n v="69"/>
    <n v="2"/>
    <n v="0"/>
    <d v="2025-12-18T00:00:00"/>
    <n v="16"/>
  </r>
  <r>
    <d v="2025-12-18T17:00:00"/>
    <x v="21"/>
    <s v="Plant_B"/>
    <n v="73.508291279999995"/>
    <n v="4.2946405969999999"/>
    <n v="37.170985219999999"/>
    <n v="216.93597700000001"/>
    <n v="100"/>
    <n v="1"/>
    <n v="0"/>
    <d v="2025-12-18T00:00:00"/>
    <n v="17"/>
  </r>
  <r>
    <d v="2025-12-18T18:00:00"/>
    <x v="16"/>
    <s v="Plant_A"/>
    <n v="54.317702109999999"/>
    <n v="4.1743022920000001"/>
    <n v="27.8290401"/>
    <n v="273.93915399999997"/>
    <n v="165"/>
    <n v="4"/>
    <n v="0"/>
    <d v="2025-12-18T00:00:00"/>
    <n v="18"/>
  </r>
  <r>
    <d v="2025-12-18T19:00:00"/>
    <x v="36"/>
    <s v="Plant_A"/>
    <n v="79.101122700000005"/>
    <n v="6.5192789429999998"/>
    <n v="26.41116413"/>
    <n v="255.4902712"/>
    <n v="150"/>
    <n v="5"/>
    <n v="0"/>
    <d v="2025-12-18T00:00:00"/>
    <n v="19"/>
  </r>
  <r>
    <d v="2025-12-18T20:00:00"/>
    <x v="36"/>
    <s v="Plant_A"/>
    <n v="68.78698009"/>
    <n v="5.9963585469999998"/>
    <n v="22.097234960000002"/>
    <n v="279.6687637"/>
    <n v="117"/>
    <n v="4"/>
    <n v="0"/>
    <d v="2025-12-18T00:00:00"/>
    <n v="20"/>
  </r>
  <r>
    <d v="2025-12-18T21:00:00"/>
    <x v="40"/>
    <s v="Plant_B"/>
    <n v="52.064021670000002"/>
    <n v="6.3109753780000002"/>
    <n v="27.276358299999998"/>
    <n v="245.5271592"/>
    <n v="165"/>
    <n v="3"/>
    <n v="0"/>
    <d v="2025-12-18T00:00:00"/>
    <n v="21"/>
  </r>
  <r>
    <d v="2025-12-18T22:00:00"/>
    <x v="20"/>
    <s v="Plant_B"/>
    <n v="74.128655640000005"/>
    <n v="6.9514057359999999"/>
    <n v="28.599353390000001"/>
    <n v="280.84862600000002"/>
    <n v="139"/>
    <n v="7"/>
    <n v="0"/>
    <d v="2025-12-18T00:00:00"/>
    <n v="22"/>
  </r>
  <r>
    <d v="2025-12-18T23:00:00"/>
    <x v="27"/>
    <s v="Plant_B"/>
    <n v="73.976723359999994"/>
    <n v="5.7866907110000003"/>
    <n v="26.152766969999998"/>
    <n v="239.8236364"/>
    <n v="140"/>
    <n v="3"/>
    <n v="0"/>
    <d v="2025-12-18T00:00:00"/>
    <n v="23"/>
  </r>
  <r>
    <d v="2025-12-19T00:00:00"/>
    <x v="26"/>
    <s v="Plant_C"/>
    <n v="47.088295469999998"/>
    <n v="7.1003240419999996"/>
    <n v="24.006953880000001"/>
    <n v="295.64163889999998"/>
    <n v="123"/>
    <n v="5"/>
    <n v="0"/>
    <d v="2025-12-19T00:00:00"/>
    <n v="0"/>
  </r>
  <r>
    <d v="2025-12-19T01:00:00"/>
    <x v="8"/>
    <s v="Plant_B"/>
    <n v="58.146575579999997"/>
    <n v="7.2387160550000003"/>
    <n v="32.464415780000003"/>
    <n v="231.2799551"/>
    <n v="59"/>
    <n v="2"/>
    <n v="0"/>
    <d v="2025-12-19T00:00:00"/>
    <n v="1"/>
  </r>
  <r>
    <d v="2025-12-19T02:00:00"/>
    <x v="22"/>
    <s v="Plant_C"/>
    <n v="78.8842006"/>
    <n v="5.118920653"/>
    <n v="23.449109239999999"/>
    <n v="209.33503490000001"/>
    <n v="150"/>
    <n v="1"/>
    <n v="0"/>
    <d v="2025-12-19T00:00:00"/>
    <n v="2"/>
  </r>
  <r>
    <d v="2025-12-19T03:00:00"/>
    <x v="8"/>
    <s v="Plant_C"/>
    <n v="63.10480708"/>
    <n v="1.499401647"/>
    <n v="28.699667290000001"/>
    <n v="288.63468189999998"/>
    <n v="109"/>
    <n v="4"/>
    <n v="0"/>
    <d v="2025-12-19T00:00:00"/>
    <n v="3"/>
  </r>
  <r>
    <d v="2025-12-19T04:00:00"/>
    <x v="1"/>
    <s v="Plant_C"/>
    <n v="74.669557510000004"/>
    <n v="3.675770671"/>
    <n v="32.384713060000003"/>
    <n v="334.44136909999997"/>
    <n v="189"/>
    <n v="7"/>
    <n v="0"/>
    <d v="2025-12-19T00:00:00"/>
    <n v="4"/>
  </r>
  <r>
    <d v="2025-12-19T05:00:00"/>
    <x v="10"/>
    <s v="Plant_B"/>
    <n v="80.444945279999999"/>
    <n v="6.4652483030000001"/>
    <n v="18.265897500000001"/>
    <n v="219.960859"/>
    <n v="192"/>
    <n v="5"/>
    <n v="0"/>
    <d v="2025-12-19T00:00:00"/>
    <n v="5"/>
  </r>
  <r>
    <d v="2025-12-19T06:00:00"/>
    <x v="1"/>
    <s v="Plant_C"/>
    <n v="64.463883420000002"/>
    <n v="5.665552591"/>
    <n v="32.782234760000001"/>
    <n v="235.96401510000001"/>
    <n v="50"/>
    <n v="2"/>
    <n v="0"/>
    <d v="2025-12-19T00:00:00"/>
    <n v="6"/>
  </r>
  <r>
    <d v="2025-12-19T07:00:00"/>
    <x v="19"/>
    <s v="Plant_A"/>
    <n v="68.928372159999995"/>
    <n v="4.5507076509999997"/>
    <n v="25.04760684"/>
    <n v="218.13788479999999"/>
    <n v="55"/>
    <n v="2"/>
    <n v="0"/>
    <d v="2025-12-19T00:00:00"/>
    <n v="7"/>
  </r>
  <r>
    <d v="2025-12-19T08:00:00"/>
    <x v="5"/>
    <s v="Plant_A"/>
    <n v="95.015643539999999"/>
    <n v="7.302528723"/>
    <n v="26.970161879999999"/>
    <n v="286.66669560000003"/>
    <n v="102"/>
    <n v="5"/>
    <n v="0"/>
    <d v="2025-12-19T00:00:00"/>
    <n v="8"/>
  </r>
  <r>
    <d v="2025-12-19T09:00:00"/>
    <x v="49"/>
    <s v="Plant_A"/>
    <n v="62.868624740000001"/>
    <n v="5.9547657679999997"/>
    <n v="24.082724259999999"/>
    <n v="255.2708327"/>
    <n v="153"/>
    <n v="0"/>
    <n v="0"/>
    <d v="2025-12-19T00:00:00"/>
    <n v="9"/>
  </r>
  <r>
    <d v="2025-12-19T10:00:00"/>
    <x v="31"/>
    <s v="Plant_B"/>
    <n v="76.483762760000005"/>
    <n v="3.1949148589999998"/>
    <n v="24.6208958"/>
    <n v="207.08479940000001"/>
    <n v="128"/>
    <n v="4"/>
    <n v="1"/>
    <d v="2025-12-19T00:00:00"/>
    <n v="10"/>
  </r>
  <r>
    <d v="2025-12-19T11:00:00"/>
    <x v="26"/>
    <s v="Plant_A"/>
    <n v="66.163125590000007"/>
    <n v="5.3461468830000003"/>
    <n v="31.327210050000001"/>
    <n v="246.53514730000001"/>
    <n v="66"/>
    <n v="3"/>
    <n v="0"/>
    <d v="2025-12-19T00:00:00"/>
    <n v="11"/>
  </r>
  <r>
    <d v="2025-12-19T12:00:00"/>
    <x v="46"/>
    <s v="Plant_C"/>
    <n v="61.193982769999998"/>
    <n v="4.2845068099999999"/>
    <n v="31.450015730000001"/>
    <n v="212.68345550000001"/>
    <n v="119"/>
    <n v="3"/>
    <n v="0"/>
    <d v="2025-12-19T00:00:00"/>
    <n v="12"/>
  </r>
  <r>
    <d v="2025-12-19T13:00:00"/>
    <x v="12"/>
    <s v="Plant_A"/>
    <n v="51.984193079999997"/>
    <n v="4.3037082199999999"/>
    <n v="35.32991036"/>
    <n v="265.36534260000002"/>
    <n v="63"/>
    <n v="3"/>
    <n v="0"/>
    <d v="2025-12-19T00:00:00"/>
    <n v="13"/>
  </r>
  <r>
    <d v="2025-12-19T14:00:00"/>
    <x v="39"/>
    <s v="Plant_B"/>
    <n v="98.201509900000005"/>
    <n v="9.4766318740000006"/>
    <n v="28.609170420000002"/>
    <n v="259.53537110000002"/>
    <n v="199"/>
    <n v="4"/>
    <n v="0"/>
    <d v="2025-12-19T00:00:00"/>
    <n v="14"/>
  </r>
  <r>
    <d v="2025-12-19T15:00:00"/>
    <x v="49"/>
    <s v="Plant_B"/>
    <n v="79.965775730000004"/>
    <n v="5.3165592469999998"/>
    <n v="27.70427398"/>
    <n v="229.51498810000001"/>
    <n v="64"/>
    <n v="2"/>
    <n v="0"/>
    <d v="2025-12-19T00:00:00"/>
    <n v="15"/>
  </r>
  <r>
    <d v="2025-12-19T16:00:00"/>
    <x v="10"/>
    <s v="Plant_C"/>
    <n v="66.063001299999996"/>
    <n v="5.9514754920000001"/>
    <n v="28.054901520000001"/>
    <n v="237.01220309999999"/>
    <n v="94"/>
    <n v="1"/>
    <n v="0"/>
    <d v="2025-12-19T00:00:00"/>
    <n v="16"/>
  </r>
  <r>
    <d v="2025-12-19T17:00:00"/>
    <x v="11"/>
    <s v="Plant_A"/>
    <n v="62.73827069"/>
    <n v="5.3483235550000003"/>
    <n v="31.463504480000001"/>
    <n v="231.00411639999999"/>
    <n v="67"/>
    <n v="2"/>
    <n v="0"/>
    <d v="2025-12-19T00:00:00"/>
    <n v="17"/>
  </r>
  <r>
    <d v="2025-12-19T18:00:00"/>
    <x v="25"/>
    <s v="Plant_C"/>
    <n v="78.681691630000003"/>
    <n v="7.6787757210000001"/>
    <n v="40.906238889999997"/>
    <n v="312.05777799999998"/>
    <n v="171"/>
    <n v="4"/>
    <n v="0"/>
    <d v="2025-12-19T00:00:00"/>
    <n v="18"/>
  </r>
  <r>
    <d v="2025-12-19T19:00:00"/>
    <x v="28"/>
    <s v="Plant_A"/>
    <n v="66.495216319999997"/>
    <n v="3.792731361"/>
    <n v="30.436927000000001"/>
    <n v="323.42085100000003"/>
    <n v="67"/>
    <n v="0"/>
    <n v="0"/>
    <d v="2025-12-19T00:00:00"/>
    <n v="19"/>
  </r>
  <r>
    <d v="2025-12-19T20:00:00"/>
    <x v="37"/>
    <s v="Plant_A"/>
    <n v="76.92755056"/>
    <n v="6.5034085810000004"/>
    <n v="35.603717170000003"/>
    <n v="278.05847319999998"/>
    <n v="118"/>
    <n v="3"/>
    <n v="0"/>
    <d v="2025-12-19T00:00:00"/>
    <n v="20"/>
  </r>
  <r>
    <d v="2025-12-19T21:00:00"/>
    <x v="42"/>
    <s v="Plant_C"/>
    <n v="71.435398960000001"/>
    <n v="5.3924053369999996"/>
    <n v="35.134038199999999"/>
    <n v="271.53229549999998"/>
    <n v="119"/>
    <n v="3"/>
    <n v="0"/>
    <d v="2025-12-19T00:00:00"/>
    <n v="21"/>
  </r>
  <r>
    <d v="2025-12-19T22:00:00"/>
    <x v="37"/>
    <s v="Plant_C"/>
    <n v="70.337299160000001"/>
    <n v="2.9790144160000001"/>
    <n v="31.3301224"/>
    <n v="176.8558688"/>
    <n v="192"/>
    <n v="8"/>
    <n v="0"/>
    <d v="2025-12-19T00:00:00"/>
    <n v="22"/>
  </r>
  <r>
    <d v="2025-12-19T23:00:00"/>
    <x v="37"/>
    <s v="Plant_B"/>
    <n v="67.183140210000005"/>
    <n v="5.5345780939999996"/>
    <n v="29.881470419999999"/>
    <n v="226.3624614"/>
    <n v="68"/>
    <n v="5"/>
    <n v="0"/>
    <d v="2025-12-19T00:00:00"/>
    <n v="23"/>
  </r>
  <r>
    <d v="2025-12-20T00:00:00"/>
    <x v="9"/>
    <s v="Plant_A"/>
    <n v="80.037475240000006"/>
    <n v="4.7430537819999996"/>
    <n v="43.586833489999997"/>
    <n v="267.99270389999998"/>
    <n v="148"/>
    <n v="2"/>
    <n v="0"/>
    <d v="2025-12-20T00:00:00"/>
    <n v="0"/>
  </r>
  <r>
    <d v="2025-12-20T01:00:00"/>
    <x v="40"/>
    <s v="Plant_B"/>
    <n v="79.378603729999995"/>
    <n v="2.217594214"/>
    <n v="29.36802428"/>
    <n v="239.65499560000001"/>
    <n v="76"/>
    <n v="3"/>
    <n v="1"/>
    <d v="2025-12-20T00:00:00"/>
    <n v="1"/>
  </r>
  <r>
    <d v="2025-12-20T02:00:00"/>
    <x v="26"/>
    <s v="Plant_A"/>
    <n v="79.746188489999994"/>
    <n v="3.9149168419999998"/>
    <n v="31.34780189"/>
    <n v="253.18239689999999"/>
    <n v="159"/>
    <n v="1"/>
    <n v="0"/>
    <d v="2025-12-20T00:00:00"/>
    <n v="2"/>
  </r>
  <r>
    <d v="2025-12-20T03:00:00"/>
    <x v="6"/>
    <s v="Plant_C"/>
    <n v="61.880670870000003"/>
    <n v="6.6396571050000004"/>
    <n v="35.398047230000003"/>
    <n v="351.33129860000003"/>
    <n v="113"/>
    <n v="1"/>
    <n v="1"/>
    <d v="2025-12-20T00:00:00"/>
    <n v="3"/>
  </r>
  <r>
    <d v="2025-12-20T04:00:00"/>
    <x v="3"/>
    <s v="Plant_B"/>
    <n v="66.707636820000005"/>
    <n v="3.6252973380000002"/>
    <n v="28.069138670000001"/>
    <n v="290.71936269999998"/>
    <n v="85"/>
    <n v="3"/>
    <n v="0"/>
    <d v="2025-12-20T00:00:00"/>
    <n v="4"/>
  </r>
  <r>
    <d v="2025-12-20T05:00:00"/>
    <x v="37"/>
    <s v="Plant_B"/>
    <n v="79.337608590000002"/>
    <n v="5.3032528320000001"/>
    <n v="23.794212630000001"/>
    <n v="281.18244870000001"/>
    <n v="112"/>
    <n v="4"/>
    <n v="0"/>
    <d v="2025-12-20T00:00:00"/>
    <n v="5"/>
  </r>
  <r>
    <d v="2025-12-20T06:00:00"/>
    <x v="28"/>
    <s v="Plant_A"/>
    <n v="62.30158136"/>
    <n v="4.5033719540000003"/>
    <n v="33.439331469999999"/>
    <n v="226.27468049999999"/>
    <n v="139"/>
    <n v="2"/>
    <n v="0"/>
    <d v="2025-12-20T00:00:00"/>
    <n v="6"/>
  </r>
  <r>
    <d v="2025-12-20T07:00:00"/>
    <x v="0"/>
    <s v="Plant_B"/>
    <n v="81.586346480000003"/>
    <n v="2.4021736360000001"/>
    <n v="28.70373618"/>
    <n v="145.2600607"/>
    <n v="92"/>
    <n v="4"/>
    <n v="0"/>
    <d v="2025-12-20T00:00:00"/>
    <n v="7"/>
  </r>
  <r>
    <d v="2025-12-20T08:00:00"/>
    <x v="15"/>
    <s v="Plant_B"/>
    <n v="71.258878409999994"/>
    <n v="2.8911720750000001"/>
    <n v="28.06183519"/>
    <n v="215.68355120000001"/>
    <n v="160"/>
    <n v="5"/>
    <n v="0"/>
    <d v="2025-12-20T00:00:00"/>
    <n v="8"/>
  </r>
  <r>
    <d v="2025-12-20T09:00:00"/>
    <x v="46"/>
    <s v="Plant_A"/>
    <n v="71.411687090000001"/>
    <n v="2.6229160970000001"/>
    <n v="27.617122139999999"/>
    <n v="229.91536450000001"/>
    <n v="135"/>
    <n v="9"/>
    <n v="0"/>
    <d v="2025-12-20T00:00:00"/>
    <n v="9"/>
  </r>
  <r>
    <d v="2025-12-20T10:00:00"/>
    <x v="14"/>
    <s v="Plant_B"/>
    <n v="79.220291380000006"/>
    <n v="5.9489909900000004"/>
    <n v="28.171901640000002"/>
    <n v="288.65833659999998"/>
    <n v="138"/>
    <n v="1"/>
    <n v="0"/>
    <d v="2025-12-20T00:00:00"/>
    <n v="10"/>
  </r>
  <r>
    <d v="2025-12-20T11:00:00"/>
    <x v="15"/>
    <s v="Plant_B"/>
    <n v="73.050268000000003"/>
    <n v="6.2495890510000001"/>
    <n v="25.806959169999999"/>
    <n v="283.81964920000001"/>
    <n v="151"/>
    <n v="1"/>
    <n v="1"/>
    <d v="2025-12-20T00:00:00"/>
    <n v="11"/>
  </r>
  <r>
    <d v="2025-12-20T12:00:00"/>
    <x v="19"/>
    <s v="Plant_B"/>
    <n v="62.07754241"/>
    <n v="3.5986343920000001"/>
    <n v="25.567630130000001"/>
    <n v="305.36949060000001"/>
    <n v="114"/>
    <n v="4"/>
    <n v="0"/>
    <d v="2025-12-20T00:00:00"/>
    <n v="12"/>
  </r>
  <r>
    <d v="2025-12-20T13:00:00"/>
    <x v="12"/>
    <s v="Plant_B"/>
    <n v="77.418365519999995"/>
    <n v="5.6307419660000004"/>
    <n v="26.207078249999999"/>
    <n v="309.21055469999999"/>
    <n v="106"/>
    <n v="3"/>
    <n v="0"/>
    <d v="2025-12-20T00:00:00"/>
    <n v="13"/>
  </r>
  <r>
    <d v="2025-12-20T14:00:00"/>
    <x v="22"/>
    <s v="Plant_B"/>
    <n v="64.271185369999998"/>
    <n v="3.3880415780000002"/>
    <n v="30.607936500000001"/>
    <n v="267.186803"/>
    <n v="67"/>
    <n v="6"/>
    <n v="0"/>
    <d v="2025-12-20T00:00:00"/>
    <n v="14"/>
  </r>
  <r>
    <d v="2025-12-20T15:00:00"/>
    <x v="22"/>
    <s v="Plant_B"/>
    <n v="56.800363869999998"/>
    <n v="6.7452081740000001"/>
    <n v="31.250955680000001"/>
    <n v="246.84338049999999"/>
    <n v="97"/>
    <n v="5"/>
    <n v="0"/>
    <d v="2025-12-20T00:00:00"/>
    <n v="15"/>
  </r>
  <r>
    <d v="2025-12-20T16:00:00"/>
    <x v="37"/>
    <s v="Plant_A"/>
    <n v="67.468958400000005"/>
    <n v="4.4201165570000001"/>
    <n v="30.289757590000001"/>
    <n v="215.62391389999999"/>
    <n v="195"/>
    <n v="4"/>
    <n v="0"/>
    <d v="2025-12-20T00:00:00"/>
    <n v="16"/>
  </r>
  <r>
    <d v="2025-12-20T17:00:00"/>
    <x v="19"/>
    <s v="Plant_C"/>
    <n v="69.369436710000002"/>
    <n v="2.3368996129999999"/>
    <n v="32.475817149999997"/>
    <n v="228.92831409999999"/>
    <n v="174"/>
    <n v="1"/>
    <n v="0"/>
    <d v="2025-12-20T00:00:00"/>
    <n v="17"/>
  </r>
  <r>
    <d v="2025-12-20T18:00:00"/>
    <x v="41"/>
    <s v="Plant_C"/>
    <n v="77.328373119999995"/>
    <n v="3.5722500240000001"/>
    <n v="36.523804079999998"/>
    <n v="181.30428760000001"/>
    <n v="85"/>
    <n v="4"/>
    <n v="0"/>
    <d v="2025-12-20T00:00:00"/>
    <n v="18"/>
  </r>
  <r>
    <d v="2025-12-20T19:00:00"/>
    <x v="11"/>
    <s v="Plant_A"/>
    <n v="67.583474940000002"/>
    <n v="8.6486943570000001"/>
    <n v="34.742773929999998"/>
    <n v="256.39382440000003"/>
    <n v="194"/>
    <n v="5"/>
    <n v="0"/>
    <d v="2025-12-20T00:00:00"/>
    <n v="19"/>
  </r>
  <r>
    <d v="2025-12-20T20:00:00"/>
    <x v="39"/>
    <s v="Plant_B"/>
    <n v="62.344902349999998"/>
    <n v="6.1526580480000002"/>
    <n v="27.320437859999998"/>
    <n v="198.520737"/>
    <n v="133"/>
    <n v="3"/>
    <n v="0"/>
    <d v="2025-12-20T00:00:00"/>
    <n v="20"/>
  </r>
  <r>
    <d v="2025-12-20T21:00:00"/>
    <x v="8"/>
    <s v="Plant_A"/>
    <n v="64.287273990000003"/>
    <n v="4.113601997"/>
    <n v="21.885210140000002"/>
    <n v="244.0574235"/>
    <n v="53"/>
    <n v="4"/>
    <n v="0"/>
    <d v="2025-12-20T00:00:00"/>
    <n v="21"/>
  </r>
  <r>
    <d v="2025-12-20T22:00:00"/>
    <x v="2"/>
    <s v="Plant_B"/>
    <n v="80.870508240000007"/>
    <n v="6.1290169700000003"/>
    <n v="24.222900339999999"/>
    <n v="280.99129260000001"/>
    <n v="85"/>
    <n v="3"/>
    <n v="0"/>
    <d v="2025-12-20T00:00:00"/>
    <n v="22"/>
  </r>
  <r>
    <d v="2025-12-20T23:00:00"/>
    <x v="3"/>
    <s v="Plant_B"/>
    <n v="58.975241869999998"/>
    <n v="5.1685263470000002"/>
    <n v="25.913645670000001"/>
    <n v="257.65534960000002"/>
    <n v="159"/>
    <n v="7"/>
    <n v="0"/>
    <d v="2025-12-20T00:00:00"/>
    <n v="23"/>
  </r>
  <r>
    <d v="2025-12-21T00:00:00"/>
    <x v="25"/>
    <s v="Plant_A"/>
    <n v="69.340450750000002"/>
    <n v="6.1467738809999997"/>
    <n v="31.677001799999999"/>
    <n v="313.46283599999998"/>
    <n v="191"/>
    <n v="3"/>
    <n v="0"/>
    <d v="2025-12-21T00:00:00"/>
    <n v="0"/>
  </r>
  <r>
    <d v="2025-12-21T01:00:00"/>
    <x v="33"/>
    <s v="Plant_A"/>
    <n v="73.241679500000004"/>
    <n v="5.1974787630000003"/>
    <n v="29.966616510000001"/>
    <n v="278.24411700000002"/>
    <n v="196"/>
    <n v="2"/>
    <n v="0"/>
    <d v="2025-12-21T00:00:00"/>
    <n v="1"/>
  </r>
  <r>
    <d v="2025-12-21T02:00:00"/>
    <x v="18"/>
    <s v="Plant_C"/>
    <n v="60.075208089999997"/>
    <n v="6.21244204"/>
    <n v="31.904836639999999"/>
    <n v="228.2571466"/>
    <n v="145"/>
    <n v="5"/>
    <n v="0"/>
    <d v="2025-12-21T00:00:00"/>
    <n v="2"/>
  </r>
  <r>
    <d v="2025-12-21T03:00:00"/>
    <x v="10"/>
    <s v="Plant_A"/>
    <n v="78.804007409999997"/>
    <n v="4.2490781330000003"/>
    <n v="32.1433173"/>
    <n v="239.16223020000001"/>
    <n v="137"/>
    <n v="2"/>
    <n v="0"/>
    <d v="2025-12-21T00:00:00"/>
    <n v="3"/>
  </r>
  <r>
    <d v="2025-12-21T04:00:00"/>
    <x v="33"/>
    <s v="Plant_B"/>
    <n v="65.576826929999996"/>
    <n v="4.1229756110000002"/>
    <n v="30.517231859999999"/>
    <n v="272.48707860000002"/>
    <n v="75"/>
    <n v="2"/>
    <n v="0"/>
    <d v="2025-12-21T00:00:00"/>
    <n v="4"/>
  </r>
  <r>
    <d v="2025-12-21T05:00:00"/>
    <x v="48"/>
    <s v="Plant_B"/>
    <n v="70.049474129999993"/>
    <n v="5.7399839310000003"/>
    <n v="30.331175900000002"/>
    <n v="204.61203560000001"/>
    <n v="110"/>
    <n v="3"/>
    <n v="0"/>
    <d v="2025-12-21T00:00:00"/>
    <n v="5"/>
  </r>
  <r>
    <d v="2025-12-21T06:00:00"/>
    <x v="42"/>
    <s v="Plant_B"/>
    <n v="78.980868599999994"/>
    <n v="6.1274216959999999"/>
    <n v="31.379542229999998"/>
    <n v="322.383465"/>
    <n v="170"/>
    <n v="4"/>
    <n v="0"/>
    <d v="2025-12-21T00:00:00"/>
    <n v="6"/>
  </r>
  <r>
    <d v="2025-12-21T07:00:00"/>
    <x v="4"/>
    <s v="Plant_B"/>
    <n v="62.085920909999999"/>
    <n v="6.0640730649999997"/>
    <n v="20.176072449999999"/>
    <n v="251.1047537"/>
    <n v="96"/>
    <n v="3"/>
    <n v="0"/>
    <d v="2025-12-21T00:00:00"/>
    <n v="7"/>
  </r>
  <r>
    <d v="2025-12-21T08:00:00"/>
    <x v="7"/>
    <s v="Plant_A"/>
    <n v="75.293338849999998"/>
    <n v="6.5364185480000003"/>
    <n v="29.242465299999999"/>
    <n v="225.99149879999999"/>
    <n v="142"/>
    <n v="2"/>
    <n v="0"/>
    <d v="2025-12-21T00:00:00"/>
    <n v="8"/>
  </r>
  <r>
    <d v="2025-12-21T09:00:00"/>
    <x v="11"/>
    <s v="Plant_C"/>
    <n v="58.571934659999997"/>
    <n v="4.130097922"/>
    <n v="25.641659130000001"/>
    <n v="274.49731659999998"/>
    <n v="83"/>
    <n v="4"/>
    <n v="0"/>
    <d v="2025-12-21T00:00:00"/>
    <n v="9"/>
  </r>
  <r>
    <d v="2025-12-21T10:00:00"/>
    <x v="4"/>
    <s v="Plant_B"/>
    <n v="79.306779610000007"/>
    <n v="7.0370050600000003"/>
    <n v="27.6141708"/>
    <n v="261.22467360000002"/>
    <n v="161"/>
    <n v="3"/>
    <n v="0"/>
    <d v="2025-12-21T00:00:00"/>
    <n v="10"/>
  </r>
  <r>
    <d v="2025-12-21T11:00:00"/>
    <x v="15"/>
    <s v="Plant_C"/>
    <n v="96.146452479999994"/>
    <n v="2.1325614640000001"/>
    <n v="29.129908969999999"/>
    <n v="286.8052783"/>
    <n v="85"/>
    <n v="1"/>
    <n v="0"/>
    <d v="2025-12-21T00:00:00"/>
    <n v="11"/>
  </r>
  <r>
    <d v="2025-12-21T12:00:00"/>
    <x v="24"/>
    <s v="Plant_A"/>
    <n v="68.278447049999997"/>
    <n v="0.38859216299999999"/>
    <n v="33.393364669999997"/>
    <n v="287.4570746"/>
    <n v="58"/>
    <n v="2"/>
    <n v="0"/>
    <d v="2025-12-21T00:00:00"/>
    <n v="12"/>
  </r>
  <r>
    <d v="2025-12-21T13:00:00"/>
    <x v="8"/>
    <s v="Plant_A"/>
    <n v="72.350967030000007"/>
    <n v="3.8196357540000001"/>
    <n v="22.711739819999998"/>
    <n v="279.30650580000002"/>
    <n v="95"/>
    <n v="2"/>
    <n v="1"/>
    <d v="2025-12-21T00:00:00"/>
    <n v="13"/>
  </r>
  <r>
    <d v="2025-12-21T14:00:00"/>
    <x v="25"/>
    <s v="Plant_C"/>
    <n v="51.832711519999997"/>
    <n v="3.775613001"/>
    <n v="25.820695969999999"/>
    <n v="274.31685879999998"/>
    <n v="134"/>
    <n v="4"/>
    <n v="0"/>
    <d v="2025-12-21T00:00:00"/>
    <n v="14"/>
  </r>
  <r>
    <d v="2025-12-21T15:00:00"/>
    <x v="12"/>
    <s v="Plant_B"/>
    <n v="79.178715909999994"/>
    <n v="3.4258757210000002"/>
    <n v="32.363328619999997"/>
    <n v="242.12468340000001"/>
    <n v="157"/>
    <n v="4"/>
    <n v="0"/>
    <d v="2025-12-21T00:00:00"/>
    <n v="15"/>
  </r>
  <r>
    <d v="2025-12-21T16:00:00"/>
    <x v="28"/>
    <s v="Plant_B"/>
    <n v="60.707604269999997"/>
    <n v="2.143898133"/>
    <n v="21.021376"/>
    <n v="285.70620880000001"/>
    <n v="135"/>
    <n v="7"/>
    <n v="0"/>
    <d v="2025-12-21T00:00:00"/>
    <n v="16"/>
  </r>
  <r>
    <d v="2025-12-21T17:00:00"/>
    <x v="8"/>
    <s v="Plant_A"/>
    <n v="65.44515432"/>
    <n v="5.5407232530000003"/>
    <n v="24.367581049999998"/>
    <n v="236.39713649999999"/>
    <n v="167"/>
    <n v="1"/>
    <n v="0"/>
    <d v="2025-12-21T00:00:00"/>
    <n v="17"/>
  </r>
  <r>
    <d v="2025-12-21T18:00:00"/>
    <x v="39"/>
    <s v="Plant_B"/>
    <n v="59.02395903"/>
    <n v="4.5412024559999997"/>
    <n v="33.11006983"/>
    <n v="260.38287200000002"/>
    <n v="184"/>
    <n v="3"/>
    <n v="0"/>
    <d v="2025-12-21T00:00:00"/>
    <n v="18"/>
  </r>
  <r>
    <d v="2025-12-21T19:00:00"/>
    <x v="46"/>
    <s v="Plant_A"/>
    <n v="55.821952830000001"/>
    <n v="5.2608332879999997"/>
    <n v="35.569260890000002"/>
    <n v="241.0217049"/>
    <n v="116"/>
    <n v="6"/>
    <n v="0"/>
    <d v="2025-12-21T00:00:00"/>
    <n v="19"/>
  </r>
  <r>
    <d v="2025-12-21T20:00:00"/>
    <x v="28"/>
    <s v="Plant_A"/>
    <n v="65.883891539999993"/>
    <n v="2.3781678529999999"/>
    <n v="16.31200449"/>
    <n v="248.11892510000001"/>
    <n v="66"/>
    <n v="5"/>
    <n v="0"/>
    <d v="2025-12-21T00:00:00"/>
    <n v="20"/>
  </r>
  <r>
    <d v="2025-12-21T21:00:00"/>
    <x v="42"/>
    <s v="Plant_C"/>
    <n v="71.536241700000005"/>
    <n v="5.8077072149999998"/>
    <n v="28.713712019999999"/>
    <n v="287.89976739999997"/>
    <n v="146"/>
    <n v="5"/>
    <n v="1"/>
    <d v="2025-12-21T00:00:00"/>
    <n v="21"/>
  </r>
  <r>
    <d v="2025-12-21T22:00:00"/>
    <x v="26"/>
    <s v="Plant_A"/>
    <n v="76.508766840000007"/>
    <n v="6.1652888770000001"/>
    <n v="27.307798980000001"/>
    <n v="307.2984639"/>
    <n v="59"/>
    <n v="4"/>
    <n v="0"/>
    <d v="2025-12-21T00:00:00"/>
    <n v="22"/>
  </r>
  <r>
    <d v="2025-12-21T23:00:00"/>
    <x v="8"/>
    <s v="Plant_A"/>
    <n v="69.749952399999998"/>
    <n v="3.2201189210000001"/>
    <n v="31.20279579"/>
    <n v="251.8582231"/>
    <n v="137"/>
    <n v="1"/>
    <n v="0"/>
    <d v="2025-12-21T00:00:00"/>
    <n v="23"/>
  </r>
  <r>
    <d v="2025-12-22T00:00:00"/>
    <x v="10"/>
    <s v="Plant_B"/>
    <n v="68.924262970000001"/>
    <n v="5.2420536550000003"/>
    <n v="29.996285109999999"/>
    <n v="253.39631309999999"/>
    <n v="148"/>
    <n v="2"/>
    <n v="1"/>
    <d v="2025-12-22T00:00:00"/>
    <n v="0"/>
  </r>
  <r>
    <d v="2025-12-22T01:00:00"/>
    <x v="15"/>
    <s v="Plant_C"/>
    <n v="62.883031920000001"/>
    <n v="5.1041840460000003"/>
    <n v="24.928441159999998"/>
    <n v="286.35983240000002"/>
    <n v="129"/>
    <n v="4"/>
    <n v="0"/>
    <d v="2025-12-22T00:00:00"/>
    <n v="1"/>
  </r>
  <r>
    <d v="2025-12-22T02:00:00"/>
    <x v="20"/>
    <s v="Plant_B"/>
    <n v="76.542060449999994"/>
    <n v="4.8973160670000002"/>
    <n v="36.9132107"/>
    <n v="251.1342271"/>
    <n v="166"/>
    <n v="4"/>
    <n v="0"/>
    <d v="2025-12-22T00:00:00"/>
    <n v="2"/>
  </r>
  <r>
    <d v="2025-12-22T03:00:00"/>
    <x v="39"/>
    <s v="Plant_A"/>
    <n v="74.213742760000002"/>
    <n v="6.9125234960000004"/>
    <n v="28.966341839999998"/>
    <n v="206.77570610000001"/>
    <n v="88"/>
    <n v="1"/>
    <n v="0"/>
    <d v="2025-12-22T00:00:00"/>
    <n v="3"/>
  </r>
  <r>
    <d v="2025-12-22T04:00:00"/>
    <x v="9"/>
    <s v="Plant_C"/>
    <n v="69.785071149999993"/>
    <n v="5.1439975410000001"/>
    <n v="23.847041090000001"/>
    <n v="244.40602670000001"/>
    <n v="96"/>
    <n v="2"/>
    <n v="0"/>
    <d v="2025-12-22T00:00:00"/>
    <n v="4"/>
  </r>
  <r>
    <d v="2025-12-22T05:00:00"/>
    <x v="16"/>
    <s v="Plant_B"/>
    <n v="74.788729950000004"/>
    <n v="4.9457140759999998"/>
    <n v="22.519899720000002"/>
    <n v="218.02726709999999"/>
    <n v="182"/>
    <n v="1"/>
    <n v="0"/>
    <d v="2025-12-22T00:00:00"/>
    <n v="5"/>
  </r>
  <r>
    <d v="2025-12-22T06:00:00"/>
    <x v="8"/>
    <s v="Plant_A"/>
    <n v="78.600921080000006"/>
    <n v="4.9689890019999998"/>
    <n v="30.803159969999999"/>
    <n v="249.89476350000001"/>
    <n v="142"/>
    <n v="2"/>
    <n v="0"/>
    <d v="2025-12-22T00:00:00"/>
    <n v="6"/>
  </r>
  <r>
    <d v="2025-12-22T07:00:00"/>
    <x v="2"/>
    <s v="Plant_A"/>
    <n v="60.941901080000001"/>
    <n v="2.6456806340000001"/>
    <n v="31.00957262"/>
    <n v="328.42334849999997"/>
    <n v="148"/>
    <n v="5"/>
    <n v="0"/>
    <d v="2025-12-22T00:00:00"/>
    <n v="7"/>
  </r>
  <r>
    <d v="2025-12-22T08:00:00"/>
    <x v="21"/>
    <s v="Plant_C"/>
    <n v="64.452040980000007"/>
    <n v="3.3741345109999998"/>
    <n v="21.279264909999998"/>
    <n v="268.43366950000001"/>
    <n v="80"/>
    <n v="0"/>
    <n v="0"/>
    <d v="2025-12-22T00:00:00"/>
    <n v="8"/>
  </r>
  <r>
    <d v="2025-12-22T09:00:00"/>
    <x v="9"/>
    <s v="Plant_B"/>
    <n v="86.251400840000002"/>
    <n v="5.6199588030000003"/>
    <n v="33.427607950000002"/>
    <n v="272.16600260000001"/>
    <n v="91"/>
    <n v="6"/>
    <n v="0"/>
    <d v="2025-12-22T00:00:00"/>
    <n v="9"/>
  </r>
  <r>
    <d v="2025-12-22T10:00:00"/>
    <x v="7"/>
    <s v="Plant_B"/>
    <n v="63.511921510000001"/>
    <n v="3.75759964"/>
    <n v="29.950972190000002"/>
    <n v="227.1875005"/>
    <n v="160"/>
    <n v="1"/>
    <n v="0"/>
    <d v="2025-12-22T00:00:00"/>
    <n v="10"/>
  </r>
  <r>
    <d v="2025-12-22T11:00:00"/>
    <x v="22"/>
    <s v="Plant_B"/>
    <n v="70.734225679999994"/>
    <n v="6.419846798"/>
    <n v="32.736510840000001"/>
    <n v="291.41965620000002"/>
    <n v="174"/>
    <n v="3"/>
    <n v="0"/>
    <d v="2025-12-22T00:00:00"/>
    <n v="11"/>
  </r>
  <r>
    <d v="2025-12-22T12:00:00"/>
    <x v="44"/>
    <s v="Plant_C"/>
    <n v="64.08430027"/>
    <n v="3.695196272"/>
    <n v="36.653115440000001"/>
    <n v="128.56849690000001"/>
    <n v="148"/>
    <n v="2"/>
    <n v="0"/>
    <d v="2025-12-22T00:00:00"/>
    <n v="12"/>
  </r>
  <r>
    <d v="2025-12-22T13:00:00"/>
    <x v="39"/>
    <s v="Plant_C"/>
    <n v="59.627827680000003"/>
    <n v="5.3679023199999998"/>
    <n v="22.37065316"/>
    <n v="291.18194560000001"/>
    <n v="63"/>
    <n v="0"/>
    <n v="1"/>
    <d v="2025-12-22T00:00:00"/>
    <n v="13"/>
  </r>
  <r>
    <d v="2025-12-22T14:00:00"/>
    <x v="30"/>
    <s v="Plant_A"/>
    <n v="76.945893799999993"/>
    <n v="6.8050916040000002"/>
    <n v="33.896352280000002"/>
    <n v="116.454663"/>
    <n v="55"/>
    <n v="2"/>
    <n v="1"/>
    <d v="2025-12-22T00:00:00"/>
    <n v="14"/>
  </r>
  <r>
    <d v="2025-12-22T15:00:00"/>
    <x v="7"/>
    <s v="Plant_C"/>
    <n v="55.550036579999997"/>
    <n v="6.0978320569999998"/>
    <n v="23.857274669999999"/>
    <n v="282.81260109999999"/>
    <n v="121"/>
    <n v="2"/>
    <n v="0"/>
    <d v="2025-12-22T00:00:00"/>
    <n v="15"/>
  </r>
  <r>
    <d v="2025-12-22T16:00:00"/>
    <x v="25"/>
    <s v="Plant_A"/>
    <n v="48.097409990000003"/>
    <n v="5.6103391499999997"/>
    <n v="27.361553579999999"/>
    <n v="244.1524603"/>
    <n v="178"/>
    <n v="4"/>
    <n v="1"/>
    <d v="2025-12-22T00:00:00"/>
    <n v="16"/>
  </r>
  <r>
    <d v="2025-12-22T17:00:00"/>
    <x v="49"/>
    <s v="Plant_B"/>
    <n v="71.324463899999998"/>
    <n v="4.866154614"/>
    <n v="31.020281170000001"/>
    <n v="209.0265287"/>
    <n v="68"/>
    <n v="2"/>
    <n v="0"/>
    <d v="2025-12-22T00:00:00"/>
    <n v="17"/>
  </r>
  <r>
    <d v="2025-12-22T18:00:00"/>
    <x v="40"/>
    <s v="Plant_B"/>
    <n v="83.445154540000004"/>
    <n v="3.917496699"/>
    <n v="26.32859444"/>
    <n v="297.79940690000001"/>
    <n v="146"/>
    <n v="3"/>
    <n v="0"/>
    <d v="2025-12-22T00:00:00"/>
    <n v="18"/>
  </r>
  <r>
    <d v="2025-12-22T19:00:00"/>
    <x v="43"/>
    <s v="Plant_B"/>
    <n v="63.566698180000003"/>
    <n v="0.121630867"/>
    <n v="30.14440175"/>
    <n v="245.893259"/>
    <n v="151"/>
    <n v="4"/>
    <n v="0"/>
    <d v="2025-12-22T00:00:00"/>
    <n v="19"/>
  </r>
  <r>
    <d v="2025-12-22T20:00:00"/>
    <x v="43"/>
    <s v="Plant_C"/>
    <n v="82.745181709999997"/>
    <n v="4.8666585099999997"/>
    <n v="23.410139430000001"/>
    <n v="266.43243649999999"/>
    <n v="96"/>
    <n v="2"/>
    <n v="0"/>
    <d v="2025-12-22T00:00:00"/>
    <n v="20"/>
  </r>
  <r>
    <d v="2025-12-22T21:00:00"/>
    <x v="40"/>
    <s v="Plant_A"/>
    <n v="72.086843180000002"/>
    <n v="6.8875103190000004"/>
    <n v="38.783205160000001"/>
    <n v="295.72741430000002"/>
    <n v="154"/>
    <n v="4"/>
    <n v="0"/>
    <d v="2025-12-22T00:00:00"/>
    <n v="21"/>
  </r>
  <r>
    <d v="2025-12-22T22:00:00"/>
    <x v="0"/>
    <s v="Plant_C"/>
    <n v="52.718246319999999"/>
    <n v="4.9193371780000001"/>
    <n v="27.626886729999999"/>
    <n v="271.45836859999997"/>
    <n v="198"/>
    <n v="2"/>
    <n v="0"/>
    <d v="2025-12-22T00:00:00"/>
    <n v="22"/>
  </r>
  <r>
    <d v="2025-12-22T23:00:00"/>
    <x v="44"/>
    <s v="Plant_A"/>
    <n v="66.401774919999994"/>
    <n v="7.5901696059999999"/>
    <n v="32.171134889999998"/>
    <n v="194.05670280000001"/>
    <n v="102"/>
    <n v="3"/>
    <n v="0"/>
    <d v="2025-12-22T00:00:00"/>
    <n v="23"/>
  </r>
  <r>
    <d v="2025-12-23T00:00:00"/>
    <x v="17"/>
    <s v="Plant_A"/>
    <n v="69.344816910000006"/>
    <n v="4.8505368210000004"/>
    <n v="30.615900709999998"/>
    <n v="286.52840579999997"/>
    <n v="110"/>
    <n v="10"/>
    <n v="0"/>
    <d v="2025-12-23T00:00:00"/>
    <n v="0"/>
  </r>
  <r>
    <d v="2025-12-23T01:00:00"/>
    <x v="3"/>
    <s v="Plant_C"/>
    <n v="52.776023700000003"/>
    <n v="4.2966528439999996"/>
    <n v="33.493096450000003"/>
    <n v="234.5991022"/>
    <n v="79"/>
    <n v="5"/>
    <n v="0"/>
    <d v="2025-12-23T00:00:00"/>
    <n v="1"/>
  </r>
  <r>
    <d v="2025-12-23T02:00:00"/>
    <x v="40"/>
    <s v="Plant_B"/>
    <n v="56.30704858"/>
    <n v="4.8014350090000004"/>
    <n v="29.24396694"/>
    <n v="168.39308299999999"/>
    <n v="51"/>
    <n v="4"/>
    <n v="0"/>
    <d v="2025-12-23T00:00:00"/>
    <n v="2"/>
  </r>
  <r>
    <d v="2025-12-23T03:00:00"/>
    <x v="25"/>
    <s v="Plant_A"/>
    <n v="84.085117350000004"/>
    <n v="3.2764903140000001"/>
    <n v="42.828565650000002"/>
    <n v="250.81239529999999"/>
    <n v="118"/>
    <n v="1"/>
    <n v="0"/>
    <d v="2025-12-23T00:00:00"/>
    <n v="3"/>
  </r>
  <r>
    <d v="2025-12-23T04:00:00"/>
    <x v="37"/>
    <s v="Plant_B"/>
    <n v="70.941625650000006"/>
    <n v="8.2247979030000007"/>
    <n v="21.109822730000001"/>
    <n v="208.7131583"/>
    <n v="112"/>
    <n v="5"/>
    <n v="0"/>
    <d v="2025-12-23T00:00:00"/>
    <n v="4"/>
  </r>
  <r>
    <d v="2025-12-23T05:00:00"/>
    <x v="12"/>
    <s v="Plant_B"/>
    <n v="75.104205910000005"/>
    <n v="4.2041255949999998"/>
    <n v="25.776320779999999"/>
    <n v="235.97953330000001"/>
    <n v="53"/>
    <n v="2"/>
    <n v="0"/>
    <d v="2025-12-23T00:00:00"/>
    <n v="5"/>
  </r>
  <r>
    <d v="2025-12-23T06:00:00"/>
    <x v="37"/>
    <s v="Plant_B"/>
    <n v="72.079164289999994"/>
    <n v="6.2347314000000003"/>
    <n v="16.996307250000001"/>
    <n v="245.58936639999999"/>
    <n v="74"/>
    <n v="2"/>
    <n v="0"/>
    <d v="2025-12-23T00:00:00"/>
    <n v="6"/>
  </r>
  <r>
    <d v="2025-12-23T07:00:00"/>
    <x v="27"/>
    <s v="Plant_A"/>
    <n v="72.43312023"/>
    <n v="2.960707379"/>
    <n v="27.937563359999999"/>
    <n v="295.76371010000003"/>
    <n v="154"/>
    <n v="3"/>
    <n v="0"/>
    <d v="2025-12-23T00:00:00"/>
    <n v="7"/>
  </r>
  <r>
    <d v="2025-12-23T08:00:00"/>
    <x v="28"/>
    <s v="Plant_C"/>
    <n v="78.574044259999994"/>
    <n v="6.9647379860000003"/>
    <n v="29.53332932"/>
    <n v="255.17788590000001"/>
    <n v="132"/>
    <n v="4"/>
    <n v="1"/>
    <d v="2025-12-23T00:00:00"/>
    <n v="8"/>
  </r>
  <r>
    <d v="2025-12-23T09:00:00"/>
    <x v="25"/>
    <s v="Plant_C"/>
    <n v="72.774106700000004"/>
    <n v="4.1513506119999999"/>
    <n v="30.805460620000002"/>
    <n v="219.26662250000001"/>
    <n v="86"/>
    <n v="2"/>
    <n v="0"/>
    <d v="2025-12-23T00:00:00"/>
    <n v="9"/>
  </r>
  <r>
    <d v="2025-12-23T10:00:00"/>
    <x v="26"/>
    <s v="Plant_C"/>
    <n v="40.84073918"/>
    <n v="6.305829492"/>
    <n v="36.409383290000001"/>
    <n v="209.06702060000001"/>
    <n v="194"/>
    <n v="5"/>
    <n v="0"/>
    <d v="2025-12-23T00:00:00"/>
    <n v="10"/>
  </r>
  <r>
    <d v="2025-12-23T11:00:00"/>
    <x v="41"/>
    <s v="Plant_B"/>
    <n v="81.106096949999994"/>
    <n v="4.079596564"/>
    <n v="28.216627769999999"/>
    <n v="245.0020337"/>
    <n v="148"/>
    <n v="4"/>
    <n v="0"/>
    <d v="2025-12-23T00:00:00"/>
    <n v="11"/>
  </r>
  <r>
    <d v="2025-12-23T12:00:00"/>
    <x v="21"/>
    <s v="Plant_C"/>
    <n v="57.227178240000001"/>
    <n v="5.7124220240000003"/>
    <n v="38.259580730000003"/>
    <n v="220.80152939999999"/>
    <n v="171"/>
    <n v="1"/>
    <n v="0"/>
    <d v="2025-12-23T00:00:00"/>
    <n v="12"/>
  </r>
  <r>
    <d v="2025-12-23T13:00:00"/>
    <x v="21"/>
    <s v="Plant_B"/>
    <n v="54.329526690000002"/>
    <n v="6.647124024"/>
    <n v="31.800463400000002"/>
    <n v="317.85747199999997"/>
    <n v="93"/>
    <n v="1"/>
    <n v="0"/>
    <d v="2025-12-23T00:00:00"/>
    <n v="13"/>
  </r>
  <r>
    <d v="2025-12-23T14:00:00"/>
    <x v="21"/>
    <s v="Plant_A"/>
    <n v="72.131721260000006"/>
    <n v="5.527056194"/>
    <n v="14.367406770000001"/>
    <n v="329.43080320000001"/>
    <n v="173"/>
    <n v="1"/>
    <n v="0"/>
    <d v="2025-12-23T00:00:00"/>
    <n v="14"/>
  </r>
  <r>
    <d v="2025-12-23T15:00:00"/>
    <x v="33"/>
    <s v="Plant_A"/>
    <n v="70.604866119999997"/>
    <n v="5.6145876440000002"/>
    <n v="24.391567040000002"/>
    <n v="180.6988709"/>
    <n v="119"/>
    <n v="0"/>
    <n v="0"/>
    <d v="2025-12-23T00:00:00"/>
    <n v="15"/>
  </r>
  <r>
    <d v="2025-12-23T16:00:00"/>
    <x v="44"/>
    <s v="Plant_B"/>
    <n v="67.404563300000007"/>
    <n v="7.1536573199999998"/>
    <n v="27.380296690000002"/>
    <n v="201.69792810000001"/>
    <n v="197"/>
    <n v="2"/>
    <n v="0"/>
    <d v="2025-12-23T00:00:00"/>
    <n v="16"/>
  </r>
  <r>
    <d v="2025-12-23T17:00:00"/>
    <x v="18"/>
    <s v="Plant_C"/>
    <n v="60.119409310000002"/>
    <n v="5.3252128440000002"/>
    <n v="31.17654877"/>
    <n v="221.45928430000001"/>
    <n v="176"/>
    <n v="5"/>
    <n v="1"/>
    <d v="2025-12-23T00:00:00"/>
    <n v="17"/>
  </r>
  <r>
    <d v="2025-12-23T18:00:00"/>
    <x v="5"/>
    <s v="Plant_A"/>
    <n v="80.529659980000005"/>
    <n v="5.6284948909999999"/>
    <n v="28.853823720000001"/>
    <n v="209.8346153"/>
    <n v="151"/>
    <n v="3"/>
    <n v="1"/>
    <d v="2025-12-23T00:00:00"/>
    <n v="18"/>
  </r>
  <r>
    <d v="2025-12-23T19:00:00"/>
    <x v="35"/>
    <s v="Plant_A"/>
    <n v="78.831475019999999"/>
    <n v="5.879789594"/>
    <n v="32.867045760000003"/>
    <n v="198.39280919999999"/>
    <n v="157"/>
    <n v="3"/>
    <n v="1"/>
    <d v="2025-12-23T00:00:00"/>
    <n v="19"/>
  </r>
  <r>
    <d v="2025-12-23T20:00:00"/>
    <x v="28"/>
    <s v="Plant_A"/>
    <n v="88.390411760000006"/>
    <n v="5.0375513060000001"/>
    <n v="34.708239800000001"/>
    <n v="237.98939010000001"/>
    <n v="123"/>
    <n v="2"/>
    <n v="0"/>
    <d v="2025-12-23T00:00:00"/>
    <n v="20"/>
  </r>
  <r>
    <d v="2025-12-23T21:00:00"/>
    <x v="0"/>
    <s v="Plant_A"/>
    <n v="53.616346479999997"/>
    <n v="3.4369350889999999"/>
    <n v="33.714697049999998"/>
    <n v="184.57018819999999"/>
    <n v="184"/>
    <n v="3"/>
    <n v="0"/>
    <d v="2025-12-23T00:00:00"/>
    <n v="21"/>
  </r>
  <r>
    <d v="2025-12-23T22:00:00"/>
    <x v="49"/>
    <s v="Plant_C"/>
    <n v="55.300893109999997"/>
    <n v="4.4216702249999997"/>
    <n v="30.132898359999999"/>
    <n v="204.49249900000001"/>
    <n v="143"/>
    <n v="3"/>
    <n v="0"/>
    <d v="2025-12-23T00:00:00"/>
    <n v="22"/>
  </r>
  <r>
    <d v="2025-12-23T23:00:00"/>
    <x v="12"/>
    <s v="Plant_B"/>
    <n v="83.244704999999996"/>
    <n v="5.4565414800000003"/>
    <n v="21.248938339999999"/>
    <n v="294.12428469999998"/>
    <n v="60"/>
    <n v="5"/>
    <n v="0"/>
    <d v="2025-12-23T00:00:00"/>
    <n v="23"/>
  </r>
  <r>
    <d v="2025-12-24T00:00:00"/>
    <x v="9"/>
    <s v="Plant_B"/>
    <n v="58.052273649999997"/>
    <n v="6.1679445450000001"/>
    <n v="34.10059433"/>
    <n v="300.62574769999998"/>
    <n v="84"/>
    <n v="2"/>
    <n v="0"/>
    <d v="2025-12-24T00:00:00"/>
    <n v="0"/>
  </r>
  <r>
    <d v="2025-12-24T01:00:00"/>
    <x v="30"/>
    <s v="Plant_A"/>
    <n v="76.7872421"/>
    <n v="4.7530158800000004"/>
    <n v="23.107516690000001"/>
    <n v="255.5164331"/>
    <n v="73"/>
    <n v="2"/>
    <n v="0"/>
    <d v="2025-12-24T00:00:00"/>
    <n v="1"/>
  </r>
  <r>
    <d v="2025-12-24T02:00:00"/>
    <x v="39"/>
    <s v="Plant_A"/>
    <n v="64.495869690000006"/>
    <n v="5.8909374410000002"/>
    <n v="24.1196153"/>
    <n v="241.37744040000001"/>
    <n v="173"/>
    <n v="4"/>
    <n v="0"/>
    <d v="2025-12-24T00:00:00"/>
    <n v="2"/>
  </r>
  <r>
    <d v="2025-12-24T03:00:00"/>
    <x v="33"/>
    <s v="Plant_B"/>
    <n v="79.349433059999996"/>
    <n v="6.4934553409999998"/>
    <n v="24.871957439999999"/>
    <n v="234.09984299999999"/>
    <n v="55"/>
    <n v="1"/>
    <n v="0"/>
    <d v="2025-12-24T00:00:00"/>
    <n v="3"/>
  </r>
  <r>
    <d v="2025-12-24T04:00:00"/>
    <x v="22"/>
    <s v="Plant_B"/>
    <n v="71.070588270000002"/>
    <n v="4.2351199719999997"/>
    <n v="28.816378329999999"/>
    <n v="287.82362000000001"/>
    <n v="117"/>
    <n v="3"/>
    <n v="0"/>
    <d v="2025-12-24T00:00:00"/>
    <n v="4"/>
  </r>
  <r>
    <d v="2025-12-24T05:00:00"/>
    <x v="42"/>
    <s v="Plant_C"/>
    <n v="76.965538429999995"/>
    <n v="6.2440984830000001"/>
    <n v="27.726144699999999"/>
    <n v="272.7692571"/>
    <n v="55"/>
    <n v="1"/>
    <n v="0"/>
    <d v="2025-12-24T00:00:00"/>
    <n v="5"/>
  </r>
  <r>
    <d v="2025-12-24T06:00:00"/>
    <x v="2"/>
    <s v="Plant_B"/>
    <n v="80.94503374"/>
    <n v="2.9740995680000002"/>
    <n v="31.05813947"/>
    <n v="191.52991660000001"/>
    <n v="180"/>
    <n v="5"/>
    <n v="0"/>
    <d v="2025-12-24T00:00:00"/>
    <n v="6"/>
  </r>
  <r>
    <d v="2025-12-24T07:00:00"/>
    <x v="22"/>
    <s v="Plant_B"/>
    <n v="71.716636199999996"/>
    <n v="4.6838409859999999"/>
    <n v="30.684593190000001"/>
    <n v="226.07643200000001"/>
    <n v="63"/>
    <n v="5"/>
    <n v="0"/>
    <d v="2025-12-24T00:00:00"/>
    <n v="7"/>
  </r>
  <r>
    <d v="2025-12-24T08:00:00"/>
    <x v="34"/>
    <s v="Plant_A"/>
    <n v="63.894507789999999"/>
    <n v="5.1013831410000003"/>
    <n v="34.500914389999998"/>
    <n v="278.41563200000002"/>
    <n v="65"/>
    <n v="5"/>
    <n v="0"/>
    <d v="2025-12-24T00:00:00"/>
    <n v="8"/>
  </r>
  <r>
    <d v="2025-12-24T09:00:00"/>
    <x v="21"/>
    <s v="Plant_C"/>
    <n v="81.547146889999993"/>
    <n v="3.8468461380000001"/>
    <n v="43.657289460000001"/>
    <n v="267.5878798"/>
    <n v="53"/>
    <n v="2"/>
    <n v="1"/>
    <d v="2025-12-24T00:00:00"/>
    <n v="9"/>
  </r>
  <r>
    <d v="2025-12-24T10:00:00"/>
    <x v="9"/>
    <s v="Plant_C"/>
    <n v="54.089665490000002"/>
    <n v="6.17964834"/>
    <n v="30.306560220000001"/>
    <n v="206.6855491"/>
    <n v="144"/>
    <n v="2"/>
    <n v="0"/>
    <d v="2025-12-24T00:00:00"/>
    <n v="10"/>
  </r>
  <r>
    <d v="2025-12-24T11:00:00"/>
    <x v="9"/>
    <s v="Plant_B"/>
    <n v="76.040279920000003"/>
    <n v="4.8081319889999996"/>
    <n v="42.20169679"/>
    <n v="202.9723688"/>
    <n v="195"/>
    <n v="4"/>
    <n v="0"/>
    <d v="2025-12-24T00:00:00"/>
    <n v="11"/>
  </r>
  <r>
    <d v="2025-12-24T12:00:00"/>
    <x v="39"/>
    <s v="Plant_A"/>
    <n v="53.772209029999999"/>
    <n v="6.4505540730000002"/>
    <n v="30.53087322"/>
    <n v="227.12193690000001"/>
    <n v="145"/>
    <n v="2"/>
    <n v="0"/>
    <d v="2025-12-24T00:00:00"/>
    <n v="12"/>
  </r>
  <r>
    <d v="2025-12-24T13:00:00"/>
    <x v="5"/>
    <s v="Plant_C"/>
    <n v="56.520254600000001"/>
    <n v="5.0292469989999997"/>
    <n v="29.368712779999999"/>
    <n v="214.3998799"/>
    <n v="126"/>
    <n v="0"/>
    <n v="1"/>
    <d v="2025-12-24T00:00:00"/>
    <n v="13"/>
  </r>
  <r>
    <d v="2025-12-24T14:00:00"/>
    <x v="13"/>
    <s v="Plant_B"/>
    <n v="82.212782079999997"/>
    <n v="7.307300562"/>
    <n v="29.116696730000001"/>
    <n v="244.29683130000001"/>
    <n v="149"/>
    <n v="2"/>
    <n v="0"/>
    <d v="2025-12-24T00:00:00"/>
    <n v="14"/>
  </r>
  <r>
    <d v="2025-12-24T15:00:00"/>
    <x v="41"/>
    <s v="Plant_A"/>
    <n v="72.999762110000006"/>
    <n v="3.3223419980000002"/>
    <n v="30.338221099999998"/>
    <n v="214.39430189999999"/>
    <n v="172"/>
    <n v="2"/>
    <n v="0"/>
    <d v="2025-12-24T00:00:00"/>
    <n v="15"/>
  </r>
  <r>
    <d v="2025-12-24T16:00:00"/>
    <x v="13"/>
    <s v="Plant_B"/>
    <n v="70.529008180000005"/>
    <n v="5.9425077919999998"/>
    <n v="29.00390032"/>
    <n v="194.77553639999999"/>
    <n v="60"/>
    <n v="1"/>
    <n v="0"/>
    <d v="2025-12-24T00:00:00"/>
    <n v="16"/>
  </r>
  <r>
    <d v="2025-12-24T17:00:00"/>
    <x v="4"/>
    <s v="Plant_B"/>
    <n v="68.99934313"/>
    <n v="5.0046475709999996"/>
    <n v="25.992159090000001"/>
    <n v="206.40164350000001"/>
    <n v="159"/>
    <n v="3"/>
    <n v="0"/>
    <d v="2025-12-24T00:00:00"/>
    <n v="17"/>
  </r>
  <r>
    <d v="2025-12-24T18:00:00"/>
    <x v="23"/>
    <s v="Plant_C"/>
    <n v="66.708928099999994"/>
    <n v="7.3909480890000001"/>
    <n v="27.960353269999999"/>
    <n v="245.95679530000001"/>
    <n v="56"/>
    <n v="1"/>
    <n v="0"/>
    <d v="2025-12-24T00:00:00"/>
    <n v="18"/>
  </r>
  <r>
    <d v="2025-12-24T19:00:00"/>
    <x v="46"/>
    <s v="Plant_C"/>
    <n v="78.313704639999997"/>
    <n v="5.2572367189999998"/>
    <n v="26.714334139999998"/>
    <n v="251.47205360000001"/>
    <n v="76"/>
    <n v="3"/>
    <n v="0"/>
    <d v="2025-12-24T00:00:00"/>
    <n v="19"/>
  </r>
  <r>
    <d v="2025-12-24T20:00:00"/>
    <x v="2"/>
    <s v="Plant_C"/>
    <n v="82.827069399999999"/>
    <n v="3.552085677"/>
    <n v="25.51835702"/>
    <n v="172.98605130000001"/>
    <n v="60"/>
    <n v="4"/>
    <n v="0"/>
    <d v="2025-12-24T00:00:00"/>
    <n v="20"/>
  </r>
  <r>
    <d v="2025-12-24T21:00:00"/>
    <x v="4"/>
    <s v="Plant_B"/>
    <n v="70.266618059999999"/>
    <n v="4.9935569080000004"/>
    <n v="22.775462359999999"/>
    <n v="225.65587550000001"/>
    <n v="98"/>
    <n v="3"/>
    <n v="1"/>
    <d v="2025-12-24T00:00:00"/>
    <n v="21"/>
  </r>
  <r>
    <d v="2025-12-24T22:00:00"/>
    <x v="3"/>
    <s v="Plant_C"/>
    <n v="82.657517490000004"/>
    <n v="6.3248324589999996"/>
    <n v="28.511752950000002"/>
    <n v="229.619955"/>
    <n v="59"/>
    <n v="2"/>
    <n v="0"/>
    <d v="2025-12-24T00:00:00"/>
    <n v="22"/>
  </r>
  <r>
    <d v="2025-12-24T23:00:00"/>
    <x v="34"/>
    <s v="Plant_B"/>
    <n v="74.685494520000006"/>
    <n v="5.1295361020000003"/>
    <n v="30.89816107"/>
    <n v="226.09711490000001"/>
    <n v="118"/>
    <n v="4"/>
    <n v="0"/>
    <d v="2025-12-24T00:00:00"/>
    <n v="23"/>
  </r>
  <r>
    <d v="2025-12-25T00:00:00"/>
    <x v="7"/>
    <s v="Plant_A"/>
    <n v="82.389715710000004"/>
    <n v="7.284881962"/>
    <n v="28.336523799999998"/>
    <n v="228.6117204"/>
    <n v="117"/>
    <n v="1"/>
    <n v="0"/>
    <d v="2025-12-25T00:00:00"/>
    <n v="0"/>
  </r>
  <r>
    <d v="2025-12-25T01:00:00"/>
    <x v="28"/>
    <s v="Plant_A"/>
    <n v="80.70906085"/>
    <n v="5.2853102099999996"/>
    <n v="35.705501230000003"/>
    <n v="249.58027820000001"/>
    <n v="92"/>
    <n v="1"/>
    <n v="0"/>
    <d v="2025-12-25T00:00:00"/>
    <n v="1"/>
  </r>
  <r>
    <d v="2025-12-25T02:00:00"/>
    <x v="22"/>
    <s v="Plant_C"/>
    <n v="73.779395730000005"/>
    <n v="6.0383121690000001"/>
    <n v="33.557787609999998"/>
    <n v="229.90781459999999"/>
    <n v="112"/>
    <n v="4"/>
    <n v="0"/>
    <d v="2025-12-25T00:00:00"/>
    <n v="2"/>
  </r>
  <r>
    <d v="2025-12-25T03:00:00"/>
    <x v="33"/>
    <s v="Plant_C"/>
    <n v="81.835251130000003"/>
    <n v="3.8621826750000001"/>
    <n v="33.784602409999998"/>
    <n v="268.4088418"/>
    <n v="60"/>
    <n v="3"/>
    <n v="0"/>
    <d v="2025-12-25T00:00:00"/>
    <n v="3"/>
  </r>
  <r>
    <d v="2025-12-25T04:00:00"/>
    <x v="13"/>
    <s v="Plant_C"/>
    <n v="80.470446679999995"/>
    <n v="5.3061253290000003"/>
    <n v="41.969104719999997"/>
    <n v="288.4788863"/>
    <n v="142"/>
    <n v="4"/>
    <n v="0"/>
    <d v="2025-12-25T00:00:00"/>
    <n v="4"/>
  </r>
  <r>
    <d v="2025-12-25T05:00:00"/>
    <x v="17"/>
    <s v="Plant_A"/>
    <n v="69.092758790000005"/>
    <n v="6.1979517140000002"/>
    <n v="31.03487062"/>
    <n v="279.9828311"/>
    <n v="112"/>
    <n v="1"/>
    <n v="0"/>
    <d v="2025-12-25T00:00:00"/>
    <n v="5"/>
  </r>
  <r>
    <d v="2025-12-25T06:00:00"/>
    <x v="1"/>
    <s v="Plant_A"/>
    <n v="76.852535979999999"/>
    <n v="4.7010497070000001"/>
    <n v="36.598309710000002"/>
    <n v="254.40980160000001"/>
    <n v="128"/>
    <n v="1"/>
    <n v="0"/>
    <d v="2025-12-25T00:00:00"/>
    <n v="6"/>
  </r>
  <r>
    <d v="2025-12-25T07:00:00"/>
    <x v="17"/>
    <s v="Plant_C"/>
    <n v="69.075139230000005"/>
    <n v="6.0340439459999997"/>
    <n v="26.596860809999999"/>
    <n v="252.66508049999999"/>
    <n v="85"/>
    <n v="2"/>
    <n v="0"/>
    <d v="2025-12-25T00:00:00"/>
    <n v="7"/>
  </r>
  <r>
    <d v="2025-12-25T08:00:00"/>
    <x v="0"/>
    <s v="Plant_B"/>
    <n v="69.577471770000002"/>
    <n v="4.6946820010000003"/>
    <n v="28.550208640000001"/>
    <n v="310.59679970000002"/>
    <n v="195"/>
    <n v="4"/>
    <n v="0"/>
    <d v="2025-12-25T00:00:00"/>
    <n v="8"/>
  </r>
  <r>
    <d v="2025-12-25T09:00:00"/>
    <x v="11"/>
    <s v="Plant_A"/>
    <n v="70.699489869999994"/>
    <n v="5.8512585799999997"/>
    <n v="31.45985997"/>
    <n v="207.91923750000001"/>
    <n v="175"/>
    <n v="4"/>
    <n v="0"/>
    <d v="2025-12-25T00:00:00"/>
    <n v="9"/>
  </r>
  <r>
    <d v="2025-12-25T10:00:00"/>
    <x v="46"/>
    <s v="Plant_B"/>
    <n v="66.471465129999999"/>
    <n v="4.4953585350000003"/>
    <n v="29.251154450000001"/>
    <n v="135.29077599999999"/>
    <n v="116"/>
    <n v="2"/>
    <n v="0"/>
    <d v="2025-12-25T00:00:00"/>
    <n v="10"/>
  </r>
  <r>
    <d v="2025-12-25T11:00:00"/>
    <x v="30"/>
    <s v="Plant_A"/>
    <n v="59.106033259999997"/>
    <n v="5.1934529620000003"/>
    <n v="28.589137170000001"/>
    <n v="216.7814971"/>
    <n v="93"/>
    <n v="7"/>
    <n v="1"/>
    <d v="2025-12-25T00:00:00"/>
    <n v="11"/>
  </r>
  <r>
    <d v="2025-12-25T12:00:00"/>
    <x v="43"/>
    <s v="Plant_B"/>
    <n v="65.170213770000004"/>
    <n v="7.9644747799999998"/>
    <n v="26.803181479999999"/>
    <n v="293.60964849999999"/>
    <n v="178"/>
    <n v="5"/>
    <n v="0"/>
    <d v="2025-12-25T00:00:00"/>
    <n v="12"/>
  </r>
  <r>
    <d v="2025-12-25T13:00:00"/>
    <x v="22"/>
    <s v="Plant_B"/>
    <n v="54.16298003"/>
    <n v="8.4755053149999995"/>
    <n v="38.108867029999999"/>
    <n v="220.97820519999999"/>
    <n v="108"/>
    <n v="0"/>
    <n v="0"/>
    <d v="2025-12-25T00:00:00"/>
    <n v="13"/>
  </r>
  <r>
    <d v="2025-12-25T14:00:00"/>
    <x v="27"/>
    <s v="Plant_A"/>
    <n v="74.586707590000003"/>
    <n v="3.556428634"/>
    <n v="26.9011873"/>
    <n v="287.70596269999999"/>
    <n v="120"/>
    <n v="4"/>
    <n v="0"/>
    <d v="2025-12-25T00:00:00"/>
    <n v="14"/>
  </r>
  <r>
    <d v="2025-12-25T15:00:00"/>
    <x v="34"/>
    <s v="Plant_C"/>
    <n v="63.188726170000002"/>
    <n v="5.2402107149999999"/>
    <n v="29.10926851"/>
    <n v="268.96674899999999"/>
    <n v="136"/>
    <n v="4"/>
    <n v="0"/>
    <d v="2025-12-25T00:00:00"/>
    <n v="15"/>
  </r>
  <r>
    <d v="2025-12-25T16:00:00"/>
    <x v="28"/>
    <s v="Plant_C"/>
    <n v="70.222990490000001"/>
    <n v="7.3593934120000002"/>
    <n v="43.126285869999997"/>
    <n v="266.73736009999999"/>
    <n v="54"/>
    <n v="1"/>
    <n v="0"/>
    <d v="2025-12-25T00:00:00"/>
    <n v="16"/>
  </r>
  <r>
    <d v="2025-12-25T17:00:00"/>
    <x v="28"/>
    <s v="Plant_C"/>
    <n v="73.435584539999994"/>
    <n v="3.9398905900000001"/>
    <n v="33.758715250000002"/>
    <n v="244.07414410000001"/>
    <n v="102"/>
    <n v="2"/>
    <n v="1"/>
    <d v="2025-12-25T00:00:00"/>
    <n v="17"/>
  </r>
  <r>
    <d v="2025-12-25T18:00:00"/>
    <x v="27"/>
    <s v="Plant_A"/>
    <n v="78.874572889999996"/>
    <n v="6.2994894339999998"/>
    <n v="41.24897979"/>
    <n v="247.70227410000001"/>
    <n v="54"/>
    <n v="3"/>
    <n v="0"/>
    <d v="2025-12-25T00:00:00"/>
    <n v="18"/>
  </r>
  <r>
    <d v="2025-12-25T19:00:00"/>
    <x v="4"/>
    <s v="Plant_A"/>
    <n v="69.217130800000007"/>
    <n v="6.2669091000000003"/>
    <n v="25.604565619999999"/>
    <n v="245.64426449999999"/>
    <n v="185"/>
    <n v="3"/>
    <n v="0"/>
    <d v="2025-12-25T00:00:00"/>
    <n v="19"/>
  </r>
  <r>
    <d v="2025-12-25T20:00:00"/>
    <x v="31"/>
    <s v="Plant_B"/>
    <n v="89.67543182"/>
    <n v="2.7335934810000002"/>
    <n v="19.88739722"/>
    <n v="244.23719209999999"/>
    <n v="185"/>
    <n v="1"/>
    <n v="0"/>
    <d v="2025-12-25T00:00:00"/>
    <n v="20"/>
  </r>
  <r>
    <d v="2025-12-25T21:00:00"/>
    <x v="24"/>
    <s v="Plant_B"/>
    <n v="65.231895190000003"/>
    <n v="3.2582410949999998"/>
    <n v="26.991747029999999"/>
    <n v="202.86663480000001"/>
    <n v="133"/>
    <n v="6"/>
    <n v="0"/>
    <d v="2025-12-25T00:00:00"/>
    <n v="21"/>
  </r>
  <r>
    <d v="2025-12-25T22:00:00"/>
    <x v="21"/>
    <s v="Plant_C"/>
    <n v="56.633511779999999"/>
    <n v="5.0033957039999999"/>
    <n v="28.644695939999998"/>
    <n v="268.16504370000001"/>
    <n v="126"/>
    <n v="8"/>
    <n v="0"/>
    <d v="2025-12-25T00:00:00"/>
    <n v="22"/>
  </r>
  <r>
    <d v="2025-12-25T23:00:00"/>
    <x v="19"/>
    <s v="Plant_A"/>
    <n v="62.664117279999999"/>
    <n v="5.1957250989999997"/>
    <n v="38.870275730000003"/>
    <n v="262.94330669999999"/>
    <n v="132"/>
    <n v="4"/>
    <n v="0"/>
    <d v="2025-12-25T00:00:00"/>
    <n v="23"/>
  </r>
  <r>
    <d v="2025-12-26T00:00:00"/>
    <x v="44"/>
    <s v="Plant_C"/>
    <n v="63.596084079999997"/>
    <n v="1.2120710130000001"/>
    <n v="30.501231820000001"/>
    <n v="267.70809889999998"/>
    <n v="85"/>
    <n v="4"/>
    <n v="0"/>
    <d v="2025-12-26T00:00:00"/>
    <n v="0"/>
  </r>
  <r>
    <d v="2025-12-26T01:00:00"/>
    <x v="46"/>
    <s v="Plant_B"/>
    <n v="67.346285179999995"/>
    <n v="3.3109595029999999"/>
    <n v="28.188418800000001"/>
    <n v="233.7492092"/>
    <n v="141"/>
    <n v="2"/>
    <n v="1"/>
    <d v="2025-12-26T00:00:00"/>
    <n v="1"/>
  </r>
  <r>
    <d v="2025-12-26T02:00:00"/>
    <x v="14"/>
    <s v="Plant_C"/>
    <n v="80.434142100000003"/>
    <n v="3.1198593489999999"/>
    <n v="30.00942251"/>
    <n v="168.92575890000001"/>
    <n v="75"/>
    <n v="0"/>
    <n v="0"/>
    <d v="2025-12-26T00:00:00"/>
    <n v="2"/>
  </r>
  <r>
    <d v="2025-12-26T03:00:00"/>
    <x v="2"/>
    <s v="Plant_B"/>
    <n v="77.487710649999997"/>
    <n v="4.950391003"/>
    <n v="28.720865660000001"/>
    <n v="270.8802321"/>
    <n v="153"/>
    <n v="5"/>
    <n v="0"/>
    <d v="2025-12-26T00:00:00"/>
    <n v="3"/>
  </r>
  <r>
    <d v="2025-12-26T04:00:00"/>
    <x v="23"/>
    <s v="Plant_B"/>
    <n v="68.44086016"/>
    <n v="2.2424267809999998"/>
    <n v="28.952336020000001"/>
    <n v="211.9822489"/>
    <n v="99"/>
    <n v="4"/>
    <n v="0"/>
    <d v="2025-12-26T00:00:00"/>
    <n v="4"/>
  </r>
  <r>
    <d v="2025-12-26T05:00:00"/>
    <x v="0"/>
    <s v="Plant_C"/>
    <n v="79.413317230000004"/>
    <n v="5.6304669519999999"/>
    <n v="32.768524380000002"/>
    <n v="285.6709639"/>
    <n v="51"/>
    <n v="2"/>
    <n v="0"/>
    <d v="2025-12-26T00:00:00"/>
    <n v="5"/>
  </r>
  <r>
    <d v="2025-12-26T06:00:00"/>
    <x v="38"/>
    <s v="Plant_A"/>
    <n v="67.664675380000006"/>
    <n v="5.2511511080000002"/>
    <n v="31.112057620000002"/>
    <n v="207.41029639999999"/>
    <n v="176"/>
    <n v="4"/>
    <n v="0"/>
    <d v="2025-12-26T00:00:00"/>
    <n v="6"/>
  </r>
  <r>
    <d v="2025-12-26T07:00:00"/>
    <x v="4"/>
    <s v="Plant_B"/>
    <n v="75.644660979999998"/>
    <n v="2.4242079809999999"/>
    <n v="32.503671519999997"/>
    <n v="238.7213577"/>
    <n v="73"/>
    <n v="6"/>
    <n v="0"/>
    <d v="2025-12-26T00:00:00"/>
    <n v="7"/>
  </r>
  <r>
    <d v="2025-12-26T08:00:00"/>
    <x v="14"/>
    <s v="Plant_B"/>
    <n v="70.450308190000001"/>
    <n v="6.3128598629999999"/>
    <n v="24.970304079999998"/>
    <n v="300.19082909999997"/>
    <n v="153"/>
    <n v="13"/>
    <n v="0"/>
    <d v="2025-12-26T00:00:00"/>
    <n v="8"/>
  </r>
  <r>
    <d v="2025-12-26T09:00:00"/>
    <x v="40"/>
    <s v="Plant_B"/>
    <n v="70.830455889999996"/>
    <n v="5.9280630820000004"/>
    <n v="30.90020805"/>
    <n v="193.645523"/>
    <n v="147"/>
    <n v="2"/>
    <n v="0"/>
    <d v="2025-12-26T00:00:00"/>
    <n v="9"/>
  </r>
  <r>
    <d v="2025-12-26T10:00:00"/>
    <x v="10"/>
    <s v="Plant_B"/>
    <n v="87.798247910000001"/>
    <n v="3.6632538280000002"/>
    <n v="27.149760830000002"/>
    <n v="319.87224329999998"/>
    <n v="100"/>
    <n v="2"/>
    <n v="0"/>
    <d v="2025-12-26T00:00:00"/>
    <n v="10"/>
  </r>
  <r>
    <d v="2025-12-26T11:00:00"/>
    <x v="14"/>
    <s v="Plant_C"/>
    <n v="70.770069379999995"/>
    <n v="4.9092557189999999"/>
    <n v="26.291357439999999"/>
    <n v="264.32544250000001"/>
    <n v="149"/>
    <n v="1"/>
    <n v="0"/>
    <d v="2025-12-26T00:00:00"/>
    <n v="11"/>
  </r>
  <r>
    <d v="2025-12-26T12:00:00"/>
    <x v="17"/>
    <s v="Plant_B"/>
    <n v="76.906635890000004"/>
    <n v="2.8871584170000002"/>
    <n v="29.05776788"/>
    <n v="287.47422310000002"/>
    <n v="124"/>
    <n v="5"/>
    <n v="0"/>
    <d v="2025-12-26T00:00:00"/>
    <n v="12"/>
  </r>
  <r>
    <d v="2025-12-26T13:00:00"/>
    <x v="40"/>
    <s v="Plant_B"/>
    <n v="71.3592163"/>
    <n v="3.0626280060000002"/>
    <n v="34.432242070000001"/>
    <n v="256.67371370000001"/>
    <n v="123"/>
    <n v="3"/>
    <n v="0"/>
    <d v="2025-12-26T00:00:00"/>
    <n v="13"/>
  </r>
  <r>
    <d v="2025-12-26T14:00:00"/>
    <x v="42"/>
    <s v="Plant_C"/>
    <n v="60.086653120000001"/>
    <n v="2.8982513189999999"/>
    <n v="33.841570040000001"/>
    <n v="239.43546620000001"/>
    <n v="79"/>
    <n v="2"/>
    <n v="0"/>
    <d v="2025-12-26T00:00:00"/>
    <n v="14"/>
  </r>
  <r>
    <d v="2025-12-26T15:00:00"/>
    <x v="5"/>
    <s v="Plant_A"/>
    <n v="76.216132880000004"/>
    <n v="2.8429878419999999"/>
    <n v="34.908723279999997"/>
    <n v="273.74794639999999"/>
    <n v="113"/>
    <n v="1"/>
    <n v="0"/>
    <d v="2025-12-26T00:00:00"/>
    <n v="15"/>
  </r>
  <r>
    <d v="2025-12-26T16:00:00"/>
    <x v="35"/>
    <s v="Plant_B"/>
    <n v="49.928207370000003"/>
    <n v="4.3515661159999999"/>
    <n v="33.246573840000003"/>
    <n v="234.97276969999999"/>
    <n v="193"/>
    <n v="3"/>
    <n v="0"/>
    <d v="2025-12-26T00:00:00"/>
    <n v="16"/>
  </r>
  <r>
    <d v="2025-12-26T17:00:00"/>
    <x v="28"/>
    <s v="Plant_C"/>
    <n v="57.629434799999999"/>
    <n v="6.7821826410000003"/>
    <n v="26.06895183"/>
    <n v="270.5422039"/>
    <n v="110"/>
    <n v="2"/>
    <n v="1"/>
    <d v="2025-12-26T00:00:00"/>
    <n v="17"/>
  </r>
  <r>
    <d v="2025-12-26T18:00:00"/>
    <x v="42"/>
    <s v="Plant_C"/>
    <n v="55.888502449999997"/>
    <n v="7.2389919950000001"/>
    <n v="30.69883282"/>
    <n v="216.61935500000001"/>
    <n v="141"/>
    <n v="2"/>
    <n v="0"/>
    <d v="2025-12-26T00:00:00"/>
    <n v="18"/>
  </r>
  <r>
    <d v="2025-12-26T19:00:00"/>
    <x v="38"/>
    <s v="Plant_C"/>
    <n v="56.135113529999998"/>
    <n v="2.6878128210000001"/>
    <n v="24.672196400000001"/>
    <n v="218.86656300000001"/>
    <n v="123"/>
    <n v="2"/>
    <n v="0"/>
    <d v="2025-12-26T00:00:00"/>
    <n v="19"/>
  </r>
  <r>
    <d v="2025-12-26T20:00:00"/>
    <x v="24"/>
    <s v="Plant_C"/>
    <n v="73.046132499999999"/>
    <n v="4.8803457420000003"/>
    <n v="24.532055669999998"/>
    <n v="226.57124139999999"/>
    <n v="72"/>
    <n v="4"/>
    <n v="0"/>
    <d v="2025-12-26T00:00:00"/>
    <n v="20"/>
  </r>
  <r>
    <d v="2025-12-26T21:00:00"/>
    <x v="14"/>
    <s v="Plant_B"/>
    <n v="85.084196489999997"/>
    <n v="5.8053265740000004"/>
    <n v="36.540845439999998"/>
    <n v="320.7121272"/>
    <n v="120"/>
    <n v="2"/>
    <n v="0"/>
    <d v="2025-12-26T00:00:00"/>
    <n v="21"/>
  </r>
  <r>
    <d v="2025-12-26T22:00:00"/>
    <x v="30"/>
    <s v="Plant_C"/>
    <n v="70.771850150000006"/>
    <n v="3.8754459539999999"/>
    <n v="31.984246450000001"/>
    <n v="242.48630349999999"/>
    <n v="148"/>
    <n v="3"/>
    <n v="0"/>
    <d v="2025-12-26T00:00:00"/>
    <n v="22"/>
  </r>
  <r>
    <d v="2025-12-26T23:00:00"/>
    <x v="36"/>
    <s v="Plant_C"/>
    <n v="72.747721029999994"/>
    <n v="7.8588518919999997"/>
    <n v="26.049237560000002"/>
    <n v="285.50321680000002"/>
    <n v="89"/>
    <n v="1"/>
    <n v="0"/>
    <d v="2025-12-26T00:00:00"/>
    <n v="23"/>
  </r>
  <r>
    <d v="2025-12-27T00:00:00"/>
    <x v="10"/>
    <s v="Plant_B"/>
    <n v="65.816420050000005"/>
    <n v="4.7740938750000002"/>
    <n v="31.705023539999999"/>
    <n v="268.5103459"/>
    <n v="95"/>
    <n v="2"/>
    <n v="0"/>
    <d v="2025-12-27T00:00:00"/>
    <n v="0"/>
  </r>
  <r>
    <d v="2025-12-27T01:00:00"/>
    <x v="39"/>
    <s v="Plant_A"/>
    <n v="61.538096600000003"/>
    <n v="5.9886497670000001"/>
    <n v="28.585604069999999"/>
    <n v="235.98560689999999"/>
    <n v="85"/>
    <n v="3"/>
    <n v="1"/>
    <d v="2025-12-27T00:00:00"/>
    <n v="1"/>
  </r>
  <r>
    <d v="2025-12-27T02:00:00"/>
    <x v="47"/>
    <s v="Plant_A"/>
    <n v="42.786561620000001"/>
    <n v="4.3427149759999999"/>
    <n v="39.871232919999997"/>
    <n v="243.50377700000001"/>
    <n v="172"/>
    <n v="5"/>
    <n v="0"/>
    <d v="2025-12-27T00:00:00"/>
    <n v="2"/>
  </r>
  <r>
    <d v="2025-12-27T03:00:00"/>
    <x v="48"/>
    <s v="Plant_C"/>
    <n v="75.607116180000006"/>
    <n v="4.9840939559999997"/>
    <n v="28.5121593"/>
    <n v="234.82317560000001"/>
    <n v="195"/>
    <n v="5"/>
    <n v="0"/>
    <d v="2025-12-27T00:00:00"/>
    <n v="3"/>
  </r>
  <r>
    <d v="2025-12-27T04:00:00"/>
    <x v="38"/>
    <s v="Plant_A"/>
    <n v="77.874913989999996"/>
    <n v="3.9025123549999998"/>
    <n v="41.91815648"/>
    <n v="231.232023"/>
    <n v="173"/>
    <n v="0"/>
    <n v="0"/>
    <d v="2025-12-27T00:00:00"/>
    <n v="4"/>
  </r>
  <r>
    <d v="2025-12-27T05:00:00"/>
    <x v="9"/>
    <s v="Plant_C"/>
    <n v="72.220953410000007"/>
    <n v="7.3029192529999998"/>
    <n v="33.293828679999997"/>
    <n v="284.05020100000002"/>
    <n v="78"/>
    <n v="2"/>
    <n v="0"/>
    <d v="2025-12-27T00:00:00"/>
    <n v="5"/>
  </r>
  <r>
    <d v="2025-12-27T06:00:00"/>
    <x v="29"/>
    <s v="Plant_A"/>
    <n v="81.074861080000005"/>
    <n v="7.3448261800000001"/>
    <n v="32.267688249999999"/>
    <n v="222.6584096"/>
    <n v="193"/>
    <n v="4"/>
    <n v="0"/>
    <d v="2025-12-27T00:00:00"/>
    <n v="6"/>
  </r>
  <r>
    <d v="2025-12-27T07:00:00"/>
    <x v="3"/>
    <s v="Plant_A"/>
    <n v="61.139788619999997"/>
    <n v="5.2384413189999997"/>
    <n v="27.34726036"/>
    <n v="299.53602289999998"/>
    <n v="143"/>
    <n v="1"/>
    <n v="0"/>
    <d v="2025-12-27T00:00:00"/>
    <n v="7"/>
  </r>
  <r>
    <d v="2025-12-27T08:00:00"/>
    <x v="48"/>
    <s v="Plant_A"/>
    <n v="79.663573999999997"/>
    <n v="3.6541949640000002"/>
    <n v="34.545729620000003"/>
    <n v="282.11576630000002"/>
    <n v="56"/>
    <n v="2"/>
    <n v="0"/>
    <d v="2025-12-27T00:00:00"/>
    <n v="8"/>
  </r>
  <r>
    <d v="2025-12-27T09:00:00"/>
    <x v="13"/>
    <s v="Plant_C"/>
    <n v="51.985811009999999"/>
    <n v="5.8718576889999996"/>
    <n v="28.3799423"/>
    <n v="274.41035099999999"/>
    <n v="55"/>
    <n v="4"/>
    <n v="0"/>
    <d v="2025-12-27T00:00:00"/>
    <n v="9"/>
  </r>
  <r>
    <d v="2025-12-27T10:00:00"/>
    <x v="26"/>
    <s v="Plant_A"/>
    <n v="64.967695230000004"/>
    <n v="3.0102434229999999"/>
    <n v="33.098151250000001"/>
    <n v="312.62063849999998"/>
    <n v="58"/>
    <n v="4"/>
    <n v="0"/>
    <d v="2025-12-27T00:00:00"/>
    <n v="10"/>
  </r>
  <r>
    <d v="2025-12-27T11:00:00"/>
    <x v="22"/>
    <s v="Plant_A"/>
    <n v="63.465556739999997"/>
    <n v="2.5438485530000001"/>
    <n v="30.263704319999999"/>
    <n v="271.65803940000001"/>
    <n v="53"/>
    <n v="2"/>
    <n v="1"/>
    <d v="2025-12-27T00:00:00"/>
    <n v="11"/>
  </r>
  <r>
    <d v="2025-12-27T12:00:00"/>
    <x v="33"/>
    <s v="Plant_B"/>
    <n v="72.687539860000001"/>
    <n v="3.3480758509999999"/>
    <n v="31.170834599999999"/>
    <n v="258.27991859999997"/>
    <n v="153"/>
    <n v="8"/>
    <n v="0"/>
    <d v="2025-12-27T00:00:00"/>
    <n v="12"/>
  </r>
  <r>
    <d v="2025-12-27T13:00:00"/>
    <x v="28"/>
    <s v="Plant_C"/>
    <n v="71.215016930000004"/>
    <n v="4.7480559920000003"/>
    <n v="30.04559867"/>
    <n v="264.59179549999999"/>
    <n v="50"/>
    <n v="1"/>
    <n v="0"/>
    <d v="2025-12-27T00:00:00"/>
    <n v="13"/>
  </r>
  <r>
    <d v="2025-12-27T14:00:00"/>
    <x v="20"/>
    <s v="Plant_B"/>
    <n v="66.991175490000003"/>
    <n v="2.056870242"/>
    <n v="28.760179969999999"/>
    <n v="215.15663860000001"/>
    <n v="67"/>
    <n v="2"/>
    <n v="0"/>
    <d v="2025-12-27T00:00:00"/>
    <n v="14"/>
  </r>
  <r>
    <d v="2025-12-27T15:00:00"/>
    <x v="30"/>
    <s v="Plant_A"/>
    <n v="59.695644440000002"/>
    <n v="4.3589124119999996"/>
    <n v="23.674101929999999"/>
    <n v="181.42095850000001"/>
    <n v="188"/>
    <n v="3"/>
    <n v="0"/>
    <d v="2025-12-27T00:00:00"/>
    <n v="15"/>
  </r>
  <r>
    <d v="2025-12-27T16:00:00"/>
    <x v="39"/>
    <s v="Plant_B"/>
    <n v="70.313400740000006"/>
    <n v="6.6294001600000003"/>
    <n v="25.723887229999999"/>
    <n v="272.88764739999999"/>
    <n v="85"/>
    <n v="5"/>
    <n v="0"/>
    <d v="2025-12-27T00:00:00"/>
    <n v="16"/>
  </r>
  <r>
    <d v="2025-12-27T17:00:00"/>
    <x v="39"/>
    <s v="Plant_A"/>
    <n v="54.366027369999998"/>
    <n v="4.194038226"/>
    <n v="28.371069030000001"/>
    <n v="258.35208399999999"/>
    <n v="93"/>
    <n v="5"/>
    <n v="0"/>
    <d v="2025-12-27T00:00:00"/>
    <n v="17"/>
  </r>
  <r>
    <d v="2025-12-27T18:00:00"/>
    <x v="25"/>
    <s v="Plant_C"/>
    <n v="84.244453379999996"/>
    <n v="3.5620907150000001"/>
    <n v="31.56492085"/>
    <n v="242.03842539999999"/>
    <n v="114"/>
    <n v="2"/>
    <n v="0"/>
    <d v="2025-12-27T00:00:00"/>
    <n v="18"/>
  </r>
  <r>
    <d v="2025-12-27T19:00:00"/>
    <x v="46"/>
    <s v="Plant_C"/>
    <n v="54.449854700000003"/>
    <n v="4.280168143"/>
    <n v="22.070335360000001"/>
    <n v="292.63122950000002"/>
    <n v="182"/>
    <n v="2"/>
    <n v="0"/>
    <d v="2025-12-27T00:00:00"/>
    <n v="19"/>
  </r>
  <r>
    <d v="2025-12-27T20:00:00"/>
    <x v="17"/>
    <s v="Plant_B"/>
    <n v="84.847434089999993"/>
    <n v="7.4221805490000001"/>
    <n v="27.710953920000001"/>
    <n v="329.4117923"/>
    <n v="156"/>
    <n v="2"/>
    <n v="0"/>
    <d v="2025-12-27T00:00:00"/>
    <n v="20"/>
  </r>
  <r>
    <d v="2025-12-27T21:00:00"/>
    <x v="0"/>
    <s v="Plant_B"/>
    <n v="78.789998969999999"/>
    <n v="5.7343478470000004"/>
    <n v="33.329753820000001"/>
    <n v="300.0143746"/>
    <n v="78"/>
    <n v="6"/>
    <n v="0"/>
    <d v="2025-12-27T00:00:00"/>
    <n v="21"/>
  </r>
  <r>
    <d v="2025-12-27T22:00:00"/>
    <x v="46"/>
    <s v="Plant_A"/>
    <n v="85.894985079999998"/>
    <n v="6.2540499010000001"/>
    <n v="32.777252480000001"/>
    <n v="242.4270693"/>
    <n v="135"/>
    <n v="2"/>
    <n v="0"/>
    <d v="2025-12-27T00:00:00"/>
    <n v="22"/>
  </r>
  <r>
    <d v="2025-12-27T23:00:00"/>
    <x v="44"/>
    <s v="Plant_B"/>
    <n v="54.939389869999999"/>
    <n v="5.2047190600000004"/>
    <n v="33.880403209999997"/>
    <n v="302.12821980000001"/>
    <n v="70"/>
    <n v="5"/>
    <n v="0"/>
    <d v="2025-12-27T00:00:00"/>
    <n v="23"/>
  </r>
  <r>
    <d v="2025-12-28T00:00:00"/>
    <x v="4"/>
    <s v="Plant_A"/>
    <n v="65.778926049999995"/>
    <n v="4.1160341809999998"/>
    <n v="32.13975095"/>
    <n v="222.50123830000001"/>
    <n v="74"/>
    <n v="0"/>
    <n v="0"/>
    <d v="2025-12-28T00:00:00"/>
    <n v="0"/>
  </r>
  <r>
    <d v="2025-12-28T01:00:00"/>
    <x v="24"/>
    <s v="Plant_B"/>
    <n v="71.333452460000004"/>
    <n v="7.1219143709999999"/>
    <n v="44.042650219999999"/>
    <n v="292.6638643"/>
    <n v="146"/>
    <n v="7"/>
    <n v="0"/>
    <d v="2025-12-28T00:00:00"/>
    <n v="1"/>
  </r>
  <r>
    <d v="2025-12-28T02:00:00"/>
    <x v="8"/>
    <s v="Plant_A"/>
    <n v="74.868972630000002"/>
    <n v="3.1026709499999998"/>
    <n v="26.341157249999998"/>
    <n v="234.35551649999999"/>
    <n v="123"/>
    <n v="1"/>
    <n v="0"/>
    <d v="2025-12-28T00:00:00"/>
    <n v="2"/>
  </r>
  <r>
    <d v="2025-12-28T03:00:00"/>
    <x v="34"/>
    <s v="Plant_A"/>
    <n v="49.122448149999997"/>
    <n v="5.4598462789999997"/>
    <n v="31.833087419999998"/>
    <n v="258.1241278"/>
    <n v="58"/>
    <n v="1"/>
    <n v="0"/>
    <d v="2025-12-28T00:00:00"/>
    <n v="3"/>
  </r>
  <r>
    <d v="2025-12-28T04:00:00"/>
    <x v="14"/>
    <s v="Plant_A"/>
    <n v="71.303507260000003"/>
    <n v="5.3243593239999996"/>
    <n v="30.957004040000001"/>
    <n v="272.0302767"/>
    <n v="64"/>
    <n v="2"/>
    <n v="1"/>
    <d v="2025-12-28T00:00:00"/>
    <n v="4"/>
  </r>
  <r>
    <d v="2025-12-28T05:00:00"/>
    <x v="37"/>
    <s v="Plant_C"/>
    <n v="75.206627339999997"/>
    <n v="6.1941490039999998"/>
    <n v="29.408263550000001"/>
    <n v="273.06847290000002"/>
    <n v="152"/>
    <n v="2"/>
    <n v="1"/>
    <d v="2025-12-28T00:00:00"/>
    <n v="5"/>
  </r>
  <r>
    <d v="2025-12-28T06:00:00"/>
    <x v="41"/>
    <s v="Plant_C"/>
    <n v="71.60901045"/>
    <n v="5.1137228219999997"/>
    <n v="29.67033078"/>
    <n v="323.25764479999998"/>
    <n v="172"/>
    <n v="2"/>
    <n v="0"/>
    <d v="2025-12-28T00:00:00"/>
    <n v="6"/>
  </r>
  <r>
    <d v="2025-12-28T07:00:00"/>
    <x v="6"/>
    <s v="Plant_C"/>
    <n v="75.332878109999996"/>
    <n v="4.1716339219999998"/>
    <n v="35.872544679999997"/>
    <n v="231.47983479999999"/>
    <n v="114"/>
    <n v="2"/>
    <n v="0"/>
    <d v="2025-12-28T00:00:00"/>
    <n v="7"/>
  </r>
  <r>
    <d v="2025-12-28T08:00:00"/>
    <x v="42"/>
    <s v="Plant_C"/>
    <n v="78.587831260000002"/>
    <n v="5.7963420809999997"/>
    <n v="29.112037050000001"/>
    <n v="250.53393320000001"/>
    <n v="163"/>
    <n v="2"/>
    <n v="0"/>
    <d v="2025-12-28T00:00:00"/>
    <n v="8"/>
  </r>
  <r>
    <d v="2025-12-28T09:00:00"/>
    <x v="1"/>
    <s v="Plant_A"/>
    <n v="47.612874189999999"/>
    <n v="3.6301792719999999"/>
    <n v="29.793276729999999"/>
    <n v="230.6679336"/>
    <n v="127"/>
    <n v="4"/>
    <n v="0"/>
    <d v="2025-12-28T00:00:00"/>
    <n v="9"/>
  </r>
  <r>
    <d v="2025-12-28T10:00:00"/>
    <x v="4"/>
    <s v="Plant_C"/>
    <n v="61.169145090000001"/>
    <n v="5.1031456070000001"/>
    <n v="29.47659809"/>
    <n v="175.47128470000001"/>
    <n v="161"/>
    <n v="3"/>
    <n v="0"/>
    <d v="2025-12-28T00:00:00"/>
    <n v="10"/>
  </r>
  <r>
    <d v="2025-12-28T11:00:00"/>
    <x v="35"/>
    <s v="Plant_B"/>
    <n v="51.006761859999997"/>
    <n v="3.8583634060000001"/>
    <n v="30.21569341"/>
    <n v="292.5148757"/>
    <n v="70"/>
    <n v="0"/>
    <n v="0"/>
    <d v="2025-12-28T00:00:00"/>
    <n v="11"/>
  </r>
  <r>
    <d v="2025-12-28T12:00:00"/>
    <x v="24"/>
    <s v="Plant_C"/>
    <n v="64.927419509999993"/>
    <n v="6.2363893969999999"/>
    <n v="34.482133830000002"/>
    <n v="265.28388189999998"/>
    <n v="136"/>
    <n v="2"/>
    <n v="0"/>
    <d v="2025-12-28T00:00:00"/>
    <n v="12"/>
  </r>
  <r>
    <d v="2025-12-28T13:00:00"/>
    <x v="34"/>
    <s v="Plant_C"/>
    <n v="73.162008810000003"/>
    <n v="3.4884098539999999"/>
    <n v="37.485967000000002"/>
    <n v="272.03925340000001"/>
    <n v="67"/>
    <n v="2"/>
    <n v="1"/>
    <d v="2025-12-28T00:00:00"/>
    <n v="13"/>
  </r>
  <r>
    <d v="2025-12-28T14:00:00"/>
    <x v="12"/>
    <s v="Plant_C"/>
    <n v="72.442674769999996"/>
    <n v="4.536740129"/>
    <n v="33.572288450000002"/>
    <n v="227.5014042"/>
    <n v="126"/>
    <n v="1"/>
    <n v="0"/>
    <d v="2025-12-28T00:00:00"/>
    <n v="14"/>
  </r>
  <r>
    <d v="2025-12-28T15:00:00"/>
    <x v="5"/>
    <s v="Plant_A"/>
    <n v="62.375137189999997"/>
    <n v="5.9590448670000002"/>
    <n v="26.77383773"/>
    <n v="160.02968899999999"/>
    <n v="181"/>
    <n v="6"/>
    <n v="0"/>
    <d v="2025-12-28T00:00:00"/>
    <n v="15"/>
  </r>
  <r>
    <d v="2025-12-28T16:00:00"/>
    <x v="44"/>
    <s v="Plant_C"/>
    <n v="76.97046967"/>
    <n v="4.8457715190000004"/>
    <n v="18.663931959999999"/>
    <n v="239.76918879999999"/>
    <n v="61"/>
    <n v="1"/>
    <n v="0"/>
    <d v="2025-12-28T00:00:00"/>
    <n v="16"/>
  </r>
  <r>
    <d v="2025-12-28T17:00:00"/>
    <x v="21"/>
    <s v="Plant_A"/>
    <n v="82.002807039999993"/>
    <n v="4.0045059820000004"/>
    <n v="34.19325911"/>
    <n v="277.25342699999999"/>
    <n v="137"/>
    <n v="4"/>
    <n v="0"/>
    <d v="2025-12-28T00:00:00"/>
    <n v="17"/>
  </r>
  <r>
    <d v="2025-12-28T18:00:00"/>
    <x v="19"/>
    <s v="Plant_C"/>
    <n v="75.498174410000004"/>
    <n v="5.8791662269999998"/>
    <n v="21.849182849999998"/>
    <n v="200.94840149999999"/>
    <n v="112"/>
    <n v="2"/>
    <n v="1"/>
    <d v="2025-12-28T00:00:00"/>
    <n v="18"/>
  </r>
  <r>
    <d v="2025-12-28T19:00:00"/>
    <x v="43"/>
    <s v="Plant_B"/>
    <n v="79.365173530000007"/>
    <n v="8.8363698060000004"/>
    <n v="28.094046420000002"/>
    <n v="318.00189260000002"/>
    <n v="197"/>
    <n v="3"/>
    <n v="0"/>
    <d v="2025-12-28T00:00:00"/>
    <n v="19"/>
  </r>
  <r>
    <d v="2025-12-28T20:00:00"/>
    <x v="32"/>
    <s v="Plant_B"/>
    <n v="55.356120279999999"/>
    <n v="1.799831392"/>
    <n v="28.570408449999999"/>
    <n v="332.23423789999998"/>
    <n v="113"/>
    <n v="4"/>
    <n v="0"/>
    <d v="2025-12-28T00:00:00"/>
    <n v="20"/>
  </r>
  <r>
    <d v="2025-12-28T21:00:00"/>
    <x v="3"/>
    <s v="Plant_B"/>
    <n v="59.05676132"/>
    <n v="5.3333394219999999"/>
    <n v="20.817581369999999"/>
    <n v="241.43162290000001"/>
    <n v="75"/>
    <n v="3"/>
    <n v="0"/>
    <d v="2025-12-28T00:00:00"/>
    <n v="21"/>
  </r>
  <r>
    <d v="2025-12-28T22:00:00"/>
    <x v="22"/>
    <s v="Plant_A"/>
    <n v="55.49953541"/>
    <n v="5.0141954130000004"/>
    <n v="31.348866789999999"/>
    <n v="293.88607830000001"/>
    <n v="54"/>
    <n v="2"/>
    <n v="0"/>
    <d v="2025-12-28T00:00:00"/>
    <n v="22"/>
  </r>
  <r>
    <d v="2025-12-28T23:00:00"/>
    <x v="9"/>
    <s v="Plant_B"/>
    <n v="59.292105190000001"/>
    <n v="4.4851042779999997"/>
    <n v="23.333467750000001"/>
    <n v="241.2735783"/>
    <n v="50"/>
    <n v="1"/>
    <n v="1"/>
    <d v="2025-12-28T00:00:00"/>
    <n v="23"/>
  </r>
  <r>
    <d v="2025-12-29T00:00:00"/>
    <x v="1"/>
    <s v="Plant_C"/>
    <n v="72.255716730000003"/>
    <n v="4.0719773960000003"/>
    <n v="30.472835799999999"/>
    <n v="196.96247450000001"/>
    <n v="175"/>
    <n v="2"/>
    <n v="0"/>
    <d v="2025-12-29T00:00:00"/>
    <n v="0"/>
  </r>
  <r>
    <d v="2025-12-29T01:00:00"/>
    <x v="33"/>
    <s v="Plant_B"/>
    <n v="61.394712169999998"/>
    <n v="7.8322615390000001"/>
    <n v="37.6458479"/>
    <n v="140.6892976"/>
    <n v="58"/>
    <n v="4"/>
    <n v="1"/>
    <d v="2025-12-29T00:00:00"/>
    <n v="1"/>
  </r>
  <r>
    <d v="2025-12-29T02:00:00"/>
    <x v="42"/>
    <s v="Plant_B"/>
    <n v="81.11292503"/>
    <n v="5.0289386800000004"/>
    <n v="26.577008899999999"/>
    <n v="210.236312"/>
    <n v="153"/>
    <n v="2"/>
    <n v="0"/>
    <d v="2025-12-29T00:00:00"/>
    <n v="2"/>
  </r>
  <r>
    <d v="2025-12-29T03:00:00"/>
    <x v="20"/>
    <s v="Plant_B"/>
    <n v="74.119109289999997"/>
    <n v="5.4301637620000003"/>
    <n v="26.84106358"/>
    <n v="231.10125590000001"/>
    <n v="68"/>
    <n v="4"/>
    <n v="0"/>
    <d v="2025-12-29T00:00:00"/>
    <n v="3"/>
  </r>
  <r>
    <d v="2025-12-29T04:00:00"/>
    <x v="1"/>
    <s v="Plant_B"/>
    <n v="67.335788280000003"/>
    <n v="3.873930122"/>
    <n v="27.829761040000001"/>
    <n v="228.73986830000001"/>
    <n v="61"/>
    <n v="2"/>
    <n v="0"/>
    <d v="2025-12-29T00:00:00"/>
    <n v="4"/>
  </r>
  <r>
    <d v="2025-12-29T05:00:00"/>
    <x v="39"/>
    <s v="Plant_C"/>
    <n v="71.748671810000005"/>
    <n v="6.2742775230000003"/>
    <n v="23.924371019999999"/>
    <n v="265.20588629999997"/>
    <n v="169"/>
    <n v="3"/>
    <n v="0"/>
    <d v="2025-12-29T00:00:00"/>
    <n v="5"/>
  </r>
  <r>
    <d v="2025-12-29T06:00:00"/>
    <x v="38"/>
    <s v="Plant_A"/>
    <n v="64.437722690000001"/>
    <n v="3.7281230710000002"/>
    <n v="37.792700099999998"/>
    <n v="141.5724683"/>
    <n v="92"/>
    <n v="1"/>
    <n v="1"/>
    <d v="2025-12-29T00:00:00"/>
    <n v="6"/>
  </r>
  <r>
    <d v="2025-12-29T07:00:00"/>
    <x v="30"/>
    <s v="Plant_B"/>
    <n v="76.192648779999999"/>
    <n v="4.3492040000000003"/>
    <n v="31.39949897"/>
    <n v="213.97574950000001"/>
    <n v="103"/>
    <n v="5"/>
    <n v="0"/>
    <d v="2025-12-29T00:00:00"/>
    <n v="7"/>
  </r>
  <r>
    <d v="2025-12-29T08:00:00"/>
    <x v="16"/>
    <s v="Plant_C"/>
    <n v="60.31377406"/>
    <n v="4.3163387889999996"/>
    <n v="19.713355100000001"/>
    <n v="235.98593489999999"/>
    <n v="68"/>
    <n v="2"/>
    <n v="0"/>
    <d v="2025-12-29T00:00:00"/>
    <n v="8"/>
  </r>
  <r>
    <d v="2025-12-29T09:00:00"/>
    <x v="42"/>
    <s v="Plant_C"/>
    <n v="74.499084749999994"/>
    <n v="4.8214068059999997"/>
    <n v="36.803773329999999"/>
    <n v="229.06847189999999"/>
    <n v="126"/>
    <n v="6"/>
    <n v="0"/>
    <d v="2025-12-29T00:00:00"/>
    <n v="9"/>
  </r>
  <r>
    <d v="2025-12-29T10:00:00"/>
    <x v="31"/>
    <s v="Plant_B"/>
    <n v="64.000093230000004"/>
    <n v="5.3170354050000004"/>
    <n v="29.133770819999999"/>
    <n v="232.26938229999999"/>
    <n v="54"/>
    <n v="4"/>
    <n v="0"/>
    <d v="2025-12-29T00:00:00"/>
    <n v="10"/>
  </r>
  <r>
    <d v="2025-12-29T11:00:00"/>
    <x v="47"/>
    <s v="Plant_B"/>
    <n v="61.333632799999997"/>
    <n v="6.1644581939999998"/>
    <n v="31.397882859999999"/>
    <n v="296.78209140000001"/>
    <n v="172"/>
    <n v="5"/>
    <n v="0"/>
    <d v="2025-12-29T00:00:00"/>
    <n v="11"/>
  </r>
  <r>
    <d v="2025-12-29T12:00:00"/>
    <x v="30"/>
    <s v="Plant_A"/>
    <n v="69.437768910000003"/>
    <n v="6.0262479349999998"/>
    <n v="39.49047238"/>
    <n v="217.4368973"/>
    <n v="136"/>
    <n v="3"/>
    <n v="1"/>
    <d v="2025-12-29T00:00:00"/>
    <n v="12"/>
  </r>
  <r>
    <d v="2025-12-29T13:00:00"/>
    <x v="3"/>
    <s v="Plant_A"/>
    <n v="57.609684309999999"/>
    <n v="8.2192077109999993"/>
    <n v="34.089378529999998"/>
    <n v="254.8258668"/>
    <n v="56"/>
    <n v="3"/>
    <n v="0"/>
    <d v="2025-12-29T00:00:00"/>
    <n v="13"/>
  </r>
  <r>
    <d v="2025-12-29T14:00:00"/>
    <x v="2"/>
    <s v="Plant_B"/>
    <n v="71.65015846"/>
    <n v="4.4205693249999998"/>
    <n v="28.857817860000001"/>
    <n v="241.58118039999999"/>
    <n v="121"/>
    <n v="5"/>
    <n v="0"/>
    <d v="2025-12-29T00:00:00"/>
    <n v="14"/>
  </r>
  <r>
    <d v="2025-12-29T15:00:00"/>
    <x v="17"/>
    <s v="Plant_A"/>
    <n v="72.769121510000005"/>
    <n v="5.5868721890000002"/>
    <n v="27.720605330000001"/>
    <n v="282.59725689999999"/>
    <n v="104"/>
    <n v="1"/>
    <n v="0"/>
    <d v="2025-12-29T00:00:00"/>
    <n v="15"/>
  </r>
  <r>
    <d v="2025-12-29T16:00:00"/>
    <x v="15"/>
    <s v="Plant_B"/>
    <n v="72.180312790000002"/>
    <n v="5.2914049519999997"/>
    <n v="29.476745040000001"/>
    <n v="204.956715"/>
    <n v="171"/>
    <n v="7"/>
    <n v="0"/>
    <d v="2025-12-29T00:00:00"/>
    <n v="16"/>
  </r>
  <r>
    <d v="2025-12-29T17:00:00"/>
    <x v="37"/>
    <s v="Plant_B"/>
    <n v="63.396298909999999"/>
    <n v="5.7319605820000001"/>
    <n v="34.92298203"/>
    <n v="232.35892340000001"/>
    <n v="136"/>
    <n v="4"/>
    <n v="0"/>
    <d v="2025-12-29T00:00:00"/>
    <n v="17"/>
  </r>
  <r>
    <d v="2025-12-29T18:00:00"/>
    <x v="2"/>
    <s v="Plant_C"/>
    <n v="68.542581949999999"/>
    <n v="4.3324482360000003"/>
    <n v="35.624147039999997"/>
    <n v="263.87907030000002"/>
    <n v="89"/>
    <n v="6"/>
    <n v="0"/>
    <d v="2025-12-29T00:00:00"/>
    <n v="18"/>
  </r>
  <r>
    <d v="2025-12-29T19:00:00"/>
    <x v="49"/>
    <s v="Plant_A"/>
    <n v="75.538564440000002"/>
    <n v="6.0655054059999998"/>
    <n v="31.173614109999999"/>
    <n v="234.7137678"/>
    <n v="175"/>
    <n v="2"/>
    <n v="0"/>
    <d v="2025-12-29T00:00:00"/>
    <n v="19"/>
  </r>
  <r>
    <d v="2025-12-29T20:00:00"/>
    <x v="40"/>
    <s v="Plant_A"/>
    <n v="64.792038939999998"/>
    <n v="5.6085616439999999"/>
    <n v="25.389990059999999"/>
    <n v="315.8187337"/>
    <n v="126"/>
    <n v="3"/>
    <n v="0"/>
    <d v="2025-12-29T00:00:00"/>
    <n v="20"/>
  </r>
  <r>
    <d v="2025-12-29T21:00:00"/>
    <x v="38"/>
    <s v="Plant_A"/>
    <n v="76.371591170000002"/>
    <n v="7.6377153299999998"/>
    <n v="31.588875059999999"/>
    <n v="282.93648289999999"/>
    <n v="148"/>
    <n v="3"/>
    <n v="0"/>
    <d v="2025-12-29T00:00:00"/>
    <n v="21"/>
  </r>
  <r>
    <d v="2025-12-29T22:00:00"/>
    <x v="17"/>
    <s v="Plant_B"/>
    <n v="64.317093979999996"/>
    <n v="3.5999814689999998"/>
    <n v="31.869921909999999"/>
    <n v="229.06282590000001"/>
    <n v="164"/>
    <n v="4"/>
    <n v="0"/>
    <d v="2025-12-29T00:00:00"/>
    <n v="22"/>
  </r>
  <r>
    <d v="2025-12-29T23:00:00"/>
    <x v="23"/>
    <s v="Plant_A"/>
    <n v="67.736665389999999"/>
    <n v="4.8475465370000004"/>
    <n v="33.164104960000003"/>
    <n v="263.19341029999998"/>
    <n v="177"/>
    <n v="1"/>
    <n v="0"/>
    <d v="2025-12-29T00:00:00"/>
    <n v="23"/>
  </r>
  <r>
    <d v="2025-12-30T00:00:00"/>
    <x v="36"/>
    <s v="Plant_B"/>
    <n v="56.094772169999999"/>
    <n v="5.957932896"/>
    <n v="25.633062779999999"/>
    <n v="280.72712380000002"/>
    <n v="187"/>
    <n v="5"/>
    <n v="0"/>
    <d v="2025-12-30T00:00:00"/>
    <n v="0"/>
  </r>
  <r>
    <d v="2025-12-30T01:00:00"/>
    <x v="47"/>
    <s v="Plant_C"/>
    <n v="70.878308000000004"/>
    <n v="6.867404305"/>
    <n v="30.739214879999999"/>
    <n v="275.05609049999998"/>
    <n v="121"/>
    <n v="1"/>
    <n v="0"/>
    <d v="2025-12-30T00:00:00"/>
    <n v="1"/>
  </r>
  <r>
    <d v="2025-12-30T02:00:00"/>
    <x v="30"/>
    <s v="Plant_B"/>
    <n v="78.495586029999998"/>
    <n v="3.2697419299999999"/>
    <n v="33.682489449999998"/>
    <n v="225.7997196"/>
    <n v="148"/>
    <n v="1"/>
    <n v="1"/>
    <d v="2025-12-30T00:00:00"/>
    <n v="2"/>
  </r>
  <r>
    <d v="2025-12-30T03:00:00"/>
    <x v="42"/>
    <s v="Plant_B"/>
    <n v="66.179565659999994"/>
    <n v="4.936770235"/>
    <n v="30.574851160000001"/>
    <n v="244.1910067"/>
    <n v="64"/>
    <n v="1"/>
    <n v="0"/>
    <d v="2025-12-30T00:00:00"/>
    <n v="3"/>
  </r>
  <r>
    <d v="2025-12-30T04:00:00"/>
    <x v="5"/>
    <s v="Plant_C"/>
    <n v="64.426778479999996"/>
    <n v="6.098157552"/>
    <n v="21.960065190000002"/>
    <n v="238.89365660000001"/>
    <n v="63"/>
    <n v="3"/>
    <n v="1"/>
    <d v="2025-12-30T00:00:00"/>
    <n v="4"/>
  </r>
  <r>
    <d v="2025-12-30T05:00:00"/>
    <x v="33"/>
    <s v="Plant_A"/>
    <n v="71.672684950000004"/>
    <n v="2.711154369"/>
    <n v="13.99092519"/>
    <n v="285.70254060000002"/>
    <n v="153"/>
    <n v="4"/>
    <n v="0"/>
    <d v="2025-12-30T00:00:00"/>
    <n v="5"/>
  </r>
  <r>
    <d v="2025-12-30T06:00:00"/>
    <x v="31"/>
    <s v="Plant_A"/>
    <n v="84.810810009999997"/>
    <n v="5.8111354589999999"/>
    <n v="24.466343550000001"/>
    <n v="298.05810229999997"/>
    <n v="138"/>
    <n v="2"/>
    <n v="1"/>
    <d v="2025-12-30T00:00:00"/>
    <n v="6"/>
  </r>
  <r>
    <d v="2025-12-30T07:00:00"/>
    <x v="15"/>
    <s v="Plant_A"/>
    <n v="73.293402420000007"/>
    <n v="4.8620662860000001"/>
    <n v="34.553667930000003"/>
    <n v="296.04597699999999"/>
    <n v="159"/>
    <n v="1"/>
    <n v="1"/>
    <d v="2025-12-30T00:00:00"/>
    <n v="7"/>
  </r>
  <r>
    <d v="2025-12-30T08:00:00"/>
    <x v="0"/>
    <s v="Plant_C"/>
    <n v="63.228327389999997"/>
    <n v="5.3966384420000004"/>
    <n v="27.174156579999998"/>
    <n v="272.02038440000001"/>
    <n v="111"/>
    <n v="3"/>
    <n v="0"/>
    <d v="2025-12-30T00:00:00"/>
    <n v="8"/>
  </r>
  <r>
    <d v="2025-12-30T09:00:00"/>
    <x v="42"/>
    <s v="Plant_B"/>
    <n v="85.461878600000006"/>
    <n v="3.8776341080000001"/>
    <n v="37.422083970000003"/>
    <n v="241.27475569999999"/>
    <n v="112"/>
    <n v="3"/>
    <n v="0"/>
    <d v="2025-12-30T00:00:00"/>
    <n v="9"/>
  </r>
  <r>
    <d v="2025-12-30T10:00:00"/>
    <x v="16"/>
    <s v="Plant_A"/>
    <n v="73.085606530000007"/>
    <n v="4.0051063420000004"/>
    <n v="29.868295060000001"/>
    <n v="281.26900719999998"/>
    <n v="81"/>
    <n v="4"/>
    <n v="0"/>
    <d v="2025-12-30T00:00:00"/>
    <n v="10"/>
  </r>
  <r>
    <d v="2025-12-30T11:00:00"/>
    <x v="27"/>
    <s v="Plant_A"/>
    <n v="67.643404369999999"/>
    <n v="6.8176673250000004"/>
    <n v="34.979979970000002"/>
    <n v="251.5820392"/>
    <n v="76"/>
    <n v="5"/>
    <n v="0"/>
    <d v="2025-12-30T00:00:00"/>
    <n v="11"/>
  </r>
  <r>
    <d v="2025-12-30T12:00:00"/>
    <x v="40"/>
    <s v="Plant_B"/>
    <n v="68.0734882"/>
    <n v="5.4397776389999999"/>
    <n v="36.665088109999999"/>
    <n v="255.45009300000001"/>
    <n v="149"/>
    <n v="4"/>
    <n v="0"/>
    <d v="2025-12-30T00:00:00"/>
    <n v="12"/>
  </r>
  <r>
    <d v="2025-12-30T13:00:00"/>
    <x v="26"/>
    <s v="Plant_B"/>
    <n v="66.685023520000001"/>
    <n v="6.1411147760000002"/>
    <n v="26.9134654"/>
    <n v="261.37215099999997"/>
    <n v="94"/>
    <n v="2"/>
    <n v="0"/>
    <d v="2025-12-30T00:00:00"/>
    <n v="13"/>
  </r>
  <r>
    <d v="2025-12-30T14:00:00"/>
    <x v="37"/>
    <s v="Plant_B"/>
    <n v="66.329717310000007"/>
    <n v="5.1157901350000001"/>
    <n v="29.50079049"/>
    <n v="208.77342780000001"/>
    <n v="197"/>
    <n v="2"/>
    <n v="1"/>
    <d v="2025-12-30T00:00:00"/>
    <n v="14"/>
  </r>
  <r>
    <d v="2025-12-30T15:00:00"/>
    <x v="10"/>
    <s v="Plant_B"/>
    <n v="61.356826869999999"/>
    <n v="4.2582408169999999"/>
    <n v="30.064201910000001"/>
    <n v="266.1350832"/>
    <n v="129"/>
    <n v="1"/>
    <n v="0"/>
    <d v="2025-12-30T00:00:00"/>
    <n v="15"/>
  </r>
  <r>
    <d v="2025-12-30T16:00:00"/>
    <x v="44"/>
    <s v="Plant_A"/>
    <n v="81.466267529999996"/>
    <n v="3.3188443300000001"/>
    <n v="24.956542540000001"/>
    <n v="222.79196859999999"/>
    <n v="133"/>
    <n v="5"/>
    <n v="0"/>
    <d v="2025-12-30T00:00:00"/>
    <n v="16"/>
  </r>
  <r>
    <d v="2025-12-30T17:00:00"/>
    <x v="46"/>
    <s v="Plant_C"/>
    <n v="65.381839470000003"/>
    <n v="5.4263130500000001"/>
    <n v="27.53137559"/>
    <n v="226.12981379999999"/>
    <n v="165"/>
    <n v="2"/>
    <n v="0"/>
    <d v="2025-12-30T00:00:00"/>
    <n v="17"/>
  </r>
  <r>
    <d v="2025-12-30T18:00:00"/>
    <x v="28"/>
    <s v="Plant_A"/>
    <n v="79.828342689999999"/>
    <n v="2.7117607380000002"/>
    <n v="30.4767838"/>
    <n v="284.37351389999998"/>
    <n v="181"/>
    <n v="1"/>
    <n v="1"/>
    <d v="2025-12-30T00:00:00"/>
    <n v="18"/>
  </r>
  <r>
    <d v="2025-12-30T19:00:00"/>
    <x v="11"/>
    <s v="Plant_A"/>
    <n v="81.723874409999993"/>
    <n v="3.0642505149999999"/>
    <n v="34.595204559999999"/>
    <n v="263.71828470000003"/>
    <n v="81"/>
    <n v="7"/>
    <n v="0"/>
    <d v="2025-12-30T00:00:00"/>
    <n v="19"/>
  </r>
  <r>
    <d v="2025-12-30T20:00:00"/>
    <x v="30"/>
    <s v="Plant_B"/>
    <n v="63.375354219999998"/>
    <n v="4.4550719699999997"/>
    <n v="37.569222310000001"/>
    <n v="256.98050640000002"/>
    <n v="83"/>
    <n v="3"/>
    <n v="1"/>
    <d v="2025-12-30T00:00:00"/>
    <n v="20"/>
  </r>
  <r>
    <d v="2025-12-30T21:00:00"/>
    <x v="48"/>
    <s v="Plant_A"/>
    <n v="64.085385270000003"/>
    <n v="5.3194257599999997"/>
    <n v="31.616316990000001"/>
    <n v="231.2967362"/>
    <n v="98"/>
    <n v="2"/>
    <n v="0"/>
    <d v="2025-12-30T00:00:00"/>
    <n v="21"/>
  </r>
  <r>
    <d v="2025-12-30T22:00:00"/>
    <x v="13"/>
    <s v="Plant_C"/>
    <n v="77.240581570000003"/>
    <n v="7.2152207239999999"/>
    <n v="23.518031650000001"/>
    <n v="253.10220469999999"/>
    <n v="77"/>
    <n v="6"/>
    <n v="0"/>
    <d v="2025-12-30T00:00:00"/>
    <n v="22"/>
  </r>
  <r>
    <d v="2025-12-30T23:00:00"/>
    <x v="18"/>
    <s v="Plant_B"/>
    <n v="55.982550930000002"/>
    <n v="5.3345865860000004"/>
    <n v="32.958685619999997"/>
    <n v="281.34383989999998"/>
    <n v="143"/>
    <n v="2"/>
    <n v="0"/>
    <d v="2025-12-30T00:00:00"/>
    <n v="23"/>
  </r>
  <r>
    <d v="2025-12-31T00:00:00"/>
    <x v="18"/>
    <s v="Plant_A"/>
    <n v="66.595363300000002"/>
    <n v="3.1950684549999999"/>
    <n v="36.050343939999998"/>
    <n v="271.57756219999999"/>
    <n v="111"/>
    <n v="1"/>
    <n v="0"/>
    <d v="2025-12-31T00:00:00"/>
    <n v="0"/>
  </r>
  <r>
    <d v="2025-12-31T01:00:00"/>
    <x v="24"/>
    <s v="Plant_C"/>
    <n v="57.003405800000003"/>
    <n v="6.2433597389999997"/>
    <n v="30.707528920000001"/>
    <n v="171.61217120000001"/>
    <n v="155"/>
    <n v="6"/>
    <n v="0"/>
    <d v="2025-12-31T00:00:00"/>
    <n v="1"/>
  </r>
  <r>
    <d v="2025-12-31T02:00:00"/>
    <x v="43"/>
    <s v="Plant_C"/>
    <n v="67.012457440000006"/>
    <n v="3.1436612949999998"/>
    <n v="22.983511610000001"/>
    <n v="259.14078590000003"/>
    <n v="190"/>
    <n v="2"/>
    <n v="0"/>
    <d v="2025-12-31T00:00:00"/>
    <n v="2"/>
  </r>
  <r>
    <d v="2025-12-31T03:00:00"/>
    <x v="42"/>
    <s v="Plant_B"/>
    <n v="51.076892209999997"/>
    <n v="5.6230323589999998"/>
    <n v="30.56480251"/>
    <n v="272.86175589999999"/>
    <n v="140"/>
    <n v="1"/>
    <n v="1"/>
    <d v="2025-12-31T00:00:00"/>
    <n v="3"/>
  </r>
  <r>
    <d v="2025-12-31T04:00:00"/>
    <x v="47"/>
    <s v="Plant_A"/>
    <n v="69.963552750000005"/>
    <n v="3.138286141"/>
    <n v="23.62683303"/>
    <n v="258.44875430000002"/>
    <n v="168"/>
    <n v="3"/>
    <n v="1"/>
    <d v="2025-12-31T00:00:00"/>
    <n v="4"/>
  </r>
  <r>
    <d v="2025-12-31T05:00:00"/>
    <x v="46"/>
    <s v="Plant_A"/>
    <n v="74.0027276"/>
    <n v="3.1362209660000002"/>
    <n v="31.60189325"/>
    <n v="208.1613668"/>
    <n v="111"/>
    <n v="3"/>
    <n v="0"/>
    <d v="2025-12-31T00:00:00"/>
    <n v="5"/>
  </r>
  <r>
    <d v="2025-12-31T06:00:00"/>
    <x v="42"/>
    <s v="Plant_A"/>
    <n v="75.492193009999994"/>
    <n v="5.6393285459999998"/>
    <n v="27.088844609999999"/>
    <n v="293.76341910000002"/>
    <n v="164"/>
    <n v="2"/>
    <n v="0"/>
    <d v="2025-12-31T00:00:00"/>
    <n v="6"/>
  </r>
  <r>
    <d v="2025-12-31T07:00:00"/>
    <x v="24"/>
    <s v="Plant_C"/>
    <n v="52.68550209"/>
    <n v="5.8593574239999997"/>
    <n v="34.448928160000001"/>
    <n v="158.795039"/>
    <n v="95"/>
    <n v="3"/>
    <n v="0"/>
    <d v="2025-12-31T00:00:00"/>
    <n v="7"/>
  </r>
  <r>
    <d v="2025-12-31T08:00:00"/>
    <x v="12"/>
    <s v="Plant_C"/>
    <n v="66.730283689999993"/>
    <n v="2.947135345"/>
    <n v="26.20795786"/>
    <n v="248.92748230000001"/>
    <n v="195"/>
    <n v="0"/>
    <n v="0"/>
    <d v="2025-12-31T00:00:00"/>
    <n v="8"/>
  </r>
  <r>
    <d v="2025-12-31T09:00:00"/>
    <x v="20"/>
    <s v="Plant_C"/>
    <n v="62.547314479999997"/>
    <n v="3.0319979149999998"/>
    <n v="29.00841381"/>
    <n v="229.20248849999999"/>
    <n v="104"/>
    <n v="1"/>
    <n v="0"/>
    <d v="2025-12-31T00:00:00"/>
    <n v="9"/>
  </r>
  <r>
    <d v="2025-12-31T10:00:00"/>
    <x v="15"/>
    <s v="Plant_B"/>
    <n v="78.193054939999996"/>
    <n v="5.1531373059999996"/>
    <n v="35.472420730000003"/>
    <n v="257.9008192"/>
    <n v="93"/>
    <n v="3"/>
    <n v="1"/>
    <d v="2025-12-31T00:00:00"/>
    <n v="10"/>
  </r>
  <r>
    <d v="2025-12-31T11:00:00"/>
    <x v="34"/>
    <s v="Plant_A"/>
    <n v="84.436727169999997"/>
    <n v="5.3401240239999996"/>
    <n v="28.1959658"/>
    <n v="188.0499638"/>
    <n v="82"/>
    <n v="2"/>
    <n v="0"/>
    <d v="2025-12-31T00:00:00"/>
    <n v="11"/>
  </r>
  <r>
    <d v="2025-12-31T12:00:00"/>
    <x v="27"/>
    <s v="Plant_A"/>
    <n v="72.481430009999997"/>
    <n v="4.2561526269999996"/>
    <n v="22.500071179999999"/>
    <n v="264.69234010000002"/>
    <n v="110"/>
    <n v="6"/>
    <n v="0"/>
    <d v="2025-12-31T00:00:00"/>
    <n v="12"/>
  </r>
  <r>
    <d v="2025-12-31T13:00:00"/>
    <x v="49"/>
    <s v="Plant_B"/>
    <n v="73.067449260000004"/>
    <n v="6.8112221149999996"/>
    <n v="29.191671849999999"/>
    <n v="211.92686140000001"/>
    <n v="73"/>
    <n v="2"/>
    <n v="1"/>
    <d v="2025-12-31T00:00:00"/>
    <n v="13"/>
  </r>
  <r>
    <d v="2025-12-31T14:00:00"/>
    <x v="12"/>
    <s v="Plant_B"/>
    <n v="61.004912300000001"/>
    <n v="5.5988243999999998"/>
    <n v="33.462058919999997"/>
    <n v="302.97904920000002"/>
    <n v="57"/>
    <n v="5"/>
    <n v="0"/>
    <d v="2025-12-31T00:00:00"/>
    <n v="14"/>
  </r>
  <r>
    <d v="2025-12-31T15:00:00"/>
    <x v="21"/>
    <s v="Plant_A"/>
    <n v="76.464920190000001"/>
    <n v="3.4241912929999998"/>
    <n v="35.9054152"/>
    <n v="189.0661087"/>
    <n v="87"/>
    <n v="2"/>
    <n v="0"/>
    <d v="2025-12-31T00:00:00"/>
    <n v="15"/>
  </r>
  <r>
    <d v="2025-12-31T16:00:00"/>
    <x v="5"/>
    <s v="Plant_A"/>
    <n v="43.893755220000003"/>
    <n v="5.955668749"/>
    <n v="36.68545838"/>
    <n v="234.24410829999999"/>
    <n v="72"/>
    <n v="3"/>
    <n v="0"/>
    <d v="2025-12-31T00:00:00"/>
    <n v="16"/>
  </r>
  <r>
    <d v="2025-12-31T17:00:00"/>
    <x v="25"/>
    <s v="Plant_A"/>
    <n v="70.249110380000005"/>
    <n v="4.2439669289999999"/>
    <n v="31.23818172"/>
    <n v="236.5916182"/>
    <n v="92"/>
    <n v="2"/>
    <n v="0"/>
    <d v="2025-12-31T00:00:00"/>
    <n v="17"/>
  </r>
  <r>
    <d v="2025-12-31T18:00:00"/>
    <x v="21"/>
    <s v="Plant_A"/>
    <n v="61.658607600000003"/>
    <n v="7.373216438"/>
    <n v="34.938233760000003"/>
    <n v="263.54064499999998"/>
    <n v="193"/>
    <n v="6"/>
    <n v="0"/>
    <d v="2025-12-31T00:00:00"/>
    <n v="18"/>
  </r>
  <r>
    <d v="2025-12-31T19:00:00"/>
    <x v="0"/>
    <s v="Plant_C"/>
    <n v="60.160022470000001"/>
    <n v="6.4602007439999998"/>
    <n v="23.74010208"/>
    <n v="203.96342820000001"/>
    <n v="78"/>
    <n v="3"/>
    <n v="0"/>
    <d v="2025-12-31T00:00:00"/>
    <n v="19"/>
  </r>
  <r>
    <d v="2025-12-31T20:00:00"/>
    <x v="48"/>
    <s v="Plant_A"/>
    <n v="71.696125309999999"/>
    <n v="5.5385581750000004"/>
    <n v="32.449930350000002"/>
    <n v="157.4051958"/>
    <n v="106"/>
    <n v="1"/>
    <n v="0"/>
    <d v="2025-12-31T00:00:00"/>
    <n v="20"/>
  </r>
  <r>
    <d v="2025-12-31T21:00:00"/>
    <x v="48"/>
    <s v="Plant_B"/>
    <n v="70.915385150000006"/>
    <n v="7.0298067690000003"/>
    <n v="25.01994599"/>
    <n v="331.80321600000002"/>
    <n v="95"/>
    <n v="3"/>
    <n v="0"/>
    <d v="2025-12-31T00:00:00"/>
    <n v="21"/>
  </r>
  <r>
    <d v="2025-12-31T22:00:00"/>
    <x v="23"/>
    <s v="Plant_B"/>
    <n v="57.831026850000001"/>
    <n v="5.3766725219999998"/>
    <n v="36.076528840000002"/>
    <n v="269.73680250000001"/>
    <n v="61"/>
    <n v="2"/>
    <n v="0"/>
    <d v="2025-12-31T00:00:00"/>
    <n v="22"/>
  </r>
  <r>
    <d v="2025-12-31T23:00:00"/>
    <x v="35"/>
    <s v="Plant_A"/>
    <n v="54.696569269999998"/>
    <n v="5.658961294"/>
    <n v="27.474852290000001"/>
    <n v="292.79978080000001"/>
    <n v="84"/>
    <n v="3"/>
    <n v="0"/>
    <d v="2025-12-31T00:00:00"/>
    <n v="23"/>
  </r>
  <r>
    <d v="2026-01-01T00:00:00"/>
    <x v="14"/>
    <s v="Plant_A"/>
    <n v="63.603604830000002"/>
    <n v="4.4259274480000004"/>
    <n v="25.671802920000001"/>
    <n v="297.43678199999999"/>
    <n v="101"/>
    <n v="6"/>
    <n v="0"/>
    <d v="2026-01-01T00:00:00"/>
    <n v="0"/>
  </r>
  <r>
    <d v="2026-01-01T01:00:00"/>
    <x v="23"/>
    <s v="Plant_A"/>
    <n v="71.599611519999996"/>
    <n v="5.1232428299999997"/>
    <n v="27.408435570000002"/>
    <n v="234.43338940000001"/>
    <n v="77"/>
    <n v="4"/>
    <n v="1"/>
    <d v="2026-01-01T00:00:00"/>
    <n v="1"/>
  </r>
  <r>
    <d v="2026-01-01T02:00:00"/>
    <x v="5"/>
    <s v="Plant_C"/>
    <n v="70.406050429999993"/>
    <n v="5.0040783739999997"/>
    <n v="25.818830040000002"/>
    <n v="244.82701270000001"/>
    <n v="136"/>
    <n v="1"/>
    <n v="0"/>
    <d v="2026-01-01T00:00:00"/>
    <n v="2"/>
  </r>
  <r>
    <d v="2026-01-01T03:00:00"/>
    <x v="39"/>
    <s v="Plant_C"/>
    <n v="68.328535520000003"/>
    <n v="3.3850352969999999"/>
    <n v="32.093888030000002"/>
    <n v="290.91408899999999"/>
    <n v="190"/>
    <n v="2"/>
    <n v="0"/>
    <d v="2026-01-01T00:00:00"/>
    <n v="3"/>
  </r>
  <r>
    <d v="2026-01-01T04:00:00"/>
    <x v="38"/>
    <s v="Plant_C"/>
    <n v="73.317758100000006"/>
    <n v="5.271174856"/>
    <n v="23.662979709999998"/>
    <n v="188.04080579999999"/>
    <n v="178"/>
    <n v="0"/>
    <n v="0"/>
    <d v="2026-01-01T00:00:00"/>
    <n v="4"/>
  </r>
  <r>
    <d v="2026-01-01T05:00:00"/>
    <x v="41"/>
    <s v="Plant_C"/>
    <n v="69.8655057"/>
    <n v="4.2610433609999996"/>
    <n v="29.917441830000001"/>
    <n v="260.62960559999999"/>
    <n v="188"/>
    <n v="5"/>
    <n v="1"/>
    <d v="2026-01-01T00:00:00"/>
    <n v="5"/>
  </r>
  <r>
    <d v="2026-01-01T06:00:00"/>
    <x v="39"/>
    <s v="Plant_A"/>
    <n v="86.917771599999995"/>
    <n v="5.3119511920000004"/>
    <n v="22.118421420000001"/>
    <n v="236.5020754"/>
    <n v="101"/>
    <n v="2"/>
    <n v="0"/>
    <d v="2026-01-01T00:00:00"/>
    <n v="6"/>
  </r>
  <r>
    <d v="2026-01-01T07:00:00"/>
    <x v="44"/>
    <s v="Plant_C"/>
    <n v="67.161092719999999"/>
    <n v="5.0599532820000004"/>
    <n v="23.164261660000001"/>
    <n v="285.75413320000001"/>
    <n v="106"/>
    <n v="4"/>
    <n v="0"/>
    <d v="2026-01-01T00:00:00"/>
    <n v="7"/>
  </r>
  <r>
    <d v="2026-01-01T08:00:00"/>
    <x v="20"/>
    <s v="Plant_B"/>
    <n v="64.378898800000002"/>
    <n v="3.3675092530000001"/>
    <n v="27.92978467"/>
    <n v="355.55685510000001"/>
    <n v="124"/>
    <n v="2"/>
    <n v="0"/>
    <d v="2026-01-01T00:00:00"/>
    <n v="8"/>
  </r>
  <r>
    <d v="2026-01-01T09:00:00"/>
    <x v="33"/>
    <s v="Plant_B"/>
    <n v="67.156680739999999"/>
    <n v="4.5548301039999997"/>
    <n v="32.987214829999999"/>
    <n v="244.95094420000001"/>
    <n v="193"/>
    <n v="1"/>
    <n v="0"/>
    <d v="2026-01-01T00:00:00"/>
    <n v="9"/>
  </r>
  <r>
    <d v="2026-01-01T10:00:00"/>
    <x v="8"/>
    <s v="Plant_C"/>
    <n v="54.887871269999998"/>
    <n v="7.3430571609999999"/>
    <n v="23.544644479999999"/>
    <n v="252.6465225"/>
    <n v="133"/>
    <n v="0"/>
    <n v="0"/>
    <d v="2026-01-01T00:00:00"/>
    <n v="10"/>
  </r>
  <r>
    <d v="2026-01-01T11:00:00"/>
    <x v="18"/>
    <s v="Plant_A"/>
    <n v="57.15292994"/>
    <n v="3.2208407650000002"/>
    <n v="41.276584980000003"/>
    <n v="221.98841250000001"/>
    <n v="162"/>
    <n v="5"/>
    <n v="0"/>
    <d v="2026-01-01T00:00:00"/>
    <n v="11"/>
  </r>
  <r>
    <d v="2026-01-01T12:00:00"/>
    <x v="4"/>
    <s v="Plant_B"/>
    <n v="65.938334850000004"/>
    <n v="4.0741249860000002"/>
    <n v="28.758773900000001"/>
    <n v="229.96329840000001"/>
    <n v="52"/>
    <n v="4"/>
    <n v="0"/>
    <d v="2026-01-01T00:00:00"/>
    <n v="12"/>
  </r>
  <r>
    <d v="2026-01-01T13:00:00"/>
    <x v="34"/>
    <s v="Plant_C"/>
    <n v="55.54206301"/>
    <n v="3.9531259200000002"/>
    <n v="33.58017117"/>
    <n v="228.83642549999999"/>
    <n v="196"/>
    <n v="7"/>
    <n v="0"/>
    <d v="2026-01-01T00:00:00"/>
    <n v="13"/>
  </r>
  <r>
    <d v="2026-01-01T14:00:00"/>
    <x v="20"/>
    <s v="Plant_C"/>
    <n v="55.299193559999999"/>
    <n v="5.8105239329999998"/>
    <n v="25.295045940000001"/>
    <n v="252.28308670000001"/>
    <n v="194"/>
    <n v="3"/>
    <n v="0"/>
    <d v="2026-01-01T00:00:00"/>
    <n v="14"/>
  </r>
  <r>
    <d v="2026-01-01T15:00:00"/>
    <x v="42"/>
    <s v="Plant_A"/>
    <n v="69.829946820000004"/>
    <n v="8.7722062560000005"/>
    <n v="36.203879710000002"/>
    <n v="251.7037818"/>
    <n v="155"/>
    <n v="3"/>
    <n v="0"/>
    <d v="2026-01-01T00:00:00"/>
    <n v="15"/>
  </r>
  <r>
    <d v="2026-01-01T16:00:00"/>
    <x v="33"/>
    <s v="Plant_B"/>
    <n v="62.569456240000001"/>
    <n v="4.6362229629999998"/>
    <n v="34.49275059"/>
    <n v="246.87193780000001"/>
    <n v="87"/>
    <n v="3"/>
    <n v="0"/>
    <d v="2026-01-01T00:00:00"/>
    <n v="16"/>
  </r>
  <r>
    <d v="2026-01-01T17:00:00"/>
    <x v="6"/>
    <s v="Plant_B"/>
    <n v="76.029153870000002"/>
    <n v="4.7241520360000004"/>
    <n v="33.488844049999997"/>
    <n v="198.65194919999999"/>
    <n v="127"/>
    <n v="2"/>
    <n v="0"/>
    <d v="2026-01-01T00:00:00"/>
    <n v="17"/>
  </r>
  <r>
    <d v="2026-01-01T18:00:00"/>
    <x v="10"/>
    <s v="Plant_A"/>
    <n v="59.662169480000003"/>
    <n v="5.5548911439999999"/>
    <n v="29.758983659999998"/>
    <n v="240.69020979999999"/>
    <n v="189"/>
    <n v="6"/>
    <n v="0"/>
    <d v="2026-01-01T00:00:00"/>
    <n v="18"/>
  </r>
  <r>
    <d v="2026-01-01T19:00:00"/>
    <x v="19"/>
    <s v="Plant_A"/>
    <n v="86.612753389999995"/>
    <n v="2.7289335879999999"/>
    <n v="28.286632050000001"/>
    <n v="240.64534929999999"/>
    <n v="62"/>
    <n v="3"/>
    <n v="0"/>
    <d v="2026-01-01T00:00:00"/>
    <n v="19"/>
  </r>
  <r>
    <d v="2026-01-01T20:00:00"/>
    <x v="41"/>
    <s v="Plant_B"/>
    <n v="59.499106480000002"/>
    <n v="1.885978739"/>
    <n v="26.284606239999999"/>
    <n v="244.038004"/>
    <n v="176"/>
    <n v="3"/>
    <n v="1"/>
    <d v="2026-01-01T00:00:00"/>
    <n v="20"/>
  </r>
  <r>
    <d v="2026-01-01T21:00:00"/>
    <x v="18"/>
    <s v="Plant_A"/>
    <n v="82.927485939999997"/>
    <n v="6.6259062450000004"/>
    <n v="27.61538908"/>
    <n v="312.38389069999999"/>
    <n v="126"/>
    <n v="3"/>
    <n v="0"/>
    <d v="2026-01-01T00:00:00"/>
    <n v="21"/>
  </r>
  <r>
    <d v="2026-01-01T22:00:00"/>
    <x v="14"/>
    <s v="Plant_C"/>
    <n v="55.7060289"/>
    <n v="6.4600828909999999"/>
    <n v="23.810586669999999"/>
    <n v="325.39394099999998"/>
    <n v="185"/>
    <n v="3"/>
    <n v="0"/>
    <d v="2026-01-01T00:00:00"/>
    <n v="22"/>
  </r>
  <r>
    <d v="2026-01-01T23:00:00"/>
    <x v="24"/>
    <s v="Plant_B"/>
    <n v="86.66328489"/>
    <n v="4.8327828579999998"/>
    <n v="31.875676389999999"/>
    <n v="226.18751779999999"/>
    <n v="179"/>
    <n v="0"/>
    <n v="0"/>
    <d v="2026-01-01T00:00:00"/>
    <n v="23"/>
  </r>
  <r>
    <d v="2026-01-02T00:00:00"/>
    <x v="15"/>
    <s v="Plant_A"/>
    <n v="85.024740800000004"/>
    <n v="1.5637240020000001"/>
    <n v="31.447509960000001"/>
    <n v="210.21933390000001"/>
    <n v="168"/>
    <n v="2"/>
    <n v="1"/>
    <d v="2026-01-02T00:00:00"/>
    <n v="0"/>
  </r>
  <r>
    <d v="2026-01-02T01:00:00"/>
    <x v="25"/>
    <s v="Plant_C"/>
    <n v="49.587213429999998"/>
    <n v="6.0173829940000001"/>
    <n v="38.934441720000002"/>
    <n v="283.31984519999997"/>
    <n v="170"/>
    <n v="6"/>
    <n v="0"/>
    <d v="2026-01-02T00:00:00"/>
    <n v="1"/>
  </r>
  <r>
    <d v="2026-01-02T02:00:00"/>
    <x v="39"/>
    <s v="Plant_B"/>
    <n v="60.242759149999998"/>
    <n v="4.4712375209999999"/>
    <n v="24.727541639999998"/>
    <n v="313.83933519999999"/>
    <n v="104"/>
    <n v="5"/>
    <n v="0"/>
    <d v="2026-01-02T00:00:00"/>
    <n v="2"/>
  </r>
  <r>
    <d v="2026-01-02T03:00:00"/>
    <x v="33"/>
    <s v="Plant_B"/>
    <n v="61.158452590000003"/>
    <n v="5.5544558369999999"/>
    <n v="32.957091660000003"/>
    <n v="267.41453150000001"/>
    <n v="197"/>
    <n v="3"/>
    <n v="0"/>
    <d v="2026-01-02T00:00:00"/>
    <n v="3"/>
  </r>
  <r>
    <d v="2026-01-02T04:00:00"/>
    <x v="44"/>
    <s v="Plant_B"/>
    <n v="65.566317850000004"/>
    <n v="5.4231238460000002"/>
    <n v="20.49494546"/>
    <n v="300.69901950000002"/>
    <n v="188"/>
    <n v="3"/>
    <n v="1"/>
    <d v="2026-01-02T00:00:00"/>
    <n v="4"/>
  </r>
  <r>
    <d v="2026-01-02T05:00:00"/>
    <x v="28"/>
    <s v="Plant_A"/>
    <n v="64.256541110000001"/>
    <n v="8.6244443949999994"/>
    <n v="23.15527363"/>
    <n v="232.52702740000001"/>
    <n v="135"/>
    <n v="3"/>
    <n v="0"/>
    <d v="2026-01-02T00:00:00"/>
    <n v="5"/>
  </r>
  <r>
    <d v="2026-01-02T06:00:00"/>
    <x v="38"/>
    <s v="Plant_C"/>
    <n v="71.267764069999998"/>
    <n v="7.5259299359999998"/>
    <n v="24.897095870000001"/>
    <n v="235.226404"/>
    <n v="93"/>
    <n v="3"/>
    <n v="0"/>
    <d v="2026-01-02T00:00:00"/>
    <n v="6"/>
  </r>
  <r>
    <d v="2026-01-02T07:00:00"/>
    <x v="11"/>
    <s v="Plant_B"/>
    <n v="58.931893359999997"/>
    <n v="6.6653514310000004"/>
    <n v="25.683084829999999"/>
    <n v="287.60491930000001"/>
    <n v="152"/>
    <n v="6"/>
    <n v="0"/>
    <d v="2026-01-02T00:00:00"/>
    <n v="7"/>
  </r>
  <r>
    <d v="2026-01-02T08:00:00"/>
    <x v="20"/>
    <s v="Plant_B"/>
    <n v="71.123409749999993"/>
    <n v="4.9372574589999996"/>
    <n v="25.85949579"/>
    <n v="246.76919190000001"/>
    <n v="181"/>
    <n v="2"/>
    <n v="0"/>
    <d v="2026-01-02T00:00:00"/>
    <n v="8"/>
  </r>
  <r>
    <d v="2026-01-02T09:00:00"/>
    <x v="10"/>
    <s v="Plant_B"/>
    <n v="73.047498099999999"/>
    <n v="6.3320314780000002"/>
    <n v="28.452540110000001"/>
    <n v="275.85389880000002"/>
    <n v="110"/>
    <n v="6"/>
    <n v="0"/>
    <d v="2026-01-02T00:00:00"/>
    <n v="9"/>
  </r>
  <r>
    <d v="2026-01-02T10:00:00"/>
    <x v="29"/>
    <s v="Plant_A"/>
    <n v="73.746315469999999"/>
    <n v="7.095016266"/>
    <n v="26.31597794"/>
    <n v="261.90216379999998"/>
    <n v="113"/>
    <n v="3"/>
    <n v="0"/>
    <d v="2026-01-02T00:00:00"/>
    <n v="10"/>
  </r>
  <r>
    <d v="2026-01-02T11:00:00"/>
    <x v="21"/>
    <s v="Plant_A"/>
    <n v="72.520645860000002"/>
    <n v="4.1427886389999999"/>
    <n v="28.931072109999999"/>
    <n v="270.74437740000002"/>
    <n v="194"/>
    <n v="3"/>
    <n v="0"/>
    <d v="2026-01-02T00:00:00"/>
    <n v="11"/>
  </r>
  <r>
    <d v="2026-01-02T12:00:00"/>
    <x v="47"/>
    <s v="Plant_A"/>
    <n v="66.305420220000002"/>
    <n v="4.8188985530000004"/>
    <n v="35.756332030000003"/>
    <n v="240.18720819999999"/>
    <n v="119"/>
    <n v="4"/>
    <n v="0"/>
    <d v="2026-01-02T00:00:00"/>
    <n v="12"/>
  </r>
  <r>
    <d v="2026-01-02T13:00:00"/>
    <x v="15"/>
    <s v="Plant_A"/>
    <n v="60.957059219999998"/>
    <n v="3.4045683520000001"/>
    <n v="30.240704780000002"/>
    <n v="255.68445600000001"/>
    <n v="78"/>
    <n v="0"/>
    <n v="0"/>
    <d v="2026-01-02T00:00:00"/>
    <n v="13"/>
  </r>
  <r>
    <d v="2026-01-02T14:00:00"/>
    <x v="28"/>
    <s v="Plant_B"/>
    <n v="88.784226590000003"/>
    <n v="8.565575892"/>
    <n v="25.52931766"/>
    <n v="260.47434570000001"/>
    <n v="176"/>
    <n v="3"/>
    <n v="0"/>
    <d v="2026-01-02T00:00:00"/>
    <n v="14"/>
  </r>
  <r>
    <d v="2026-01-02T15:00:00"/>
    <x v="27"/>
    <s v="Plant_A"/>
    <n v="68.792540009999996"/>
    <n v="6.4939615829999999"/>
    <n v="29.906053060000001"/>
    <n v="365.0341272"/>
    <n v="132"/>
    <n v="0"/>
    <n v="0"/>
    <d v="2026-01-02T00:00:00"/>
    <n v="15"/>
  </r>
  <r>
    <d v="2026-01-02T16:00:00"/>
    <x v="10"/>
    <s v="Plant_B"/>
    <n v="63.508809589999998"/>
    <n v="7.5575922520000001"/>
    <n v="25.556613689999999"/>
    <n v="152.24810909999999"/>
    <n v="159"/>
    <n v="7"/>
    <n v="1"/>
    <d v="2026-01-02T00:00:00"/>
    <n v="16"/>
  </r>
  <r>
    <d v="2026-01-02T17:00:00"/>
    <x v="27"/>
    <s v="Plant_A"/>
    <n v="65.258773450000007"/>
    <n v="2.8440525669999999"/>
    <n v="37.354927269999997"/>
    <n v="248.33604940000001"/>
    <n v="87"/>
    <n v="3"/>
    <n v="0"/>
    <d v="2026-01-02T00:00:00"/>
    <n v="17"/>
  </r>
  <r>
    <d v="2026-01-02T18:00:00"/>
    <x v="38"/>
    <s v="Plant_B"/>
    <n v="92.296212940000004"/>
    <n v="5.0266736410000004"/>
    <n v="30.802883319999999"/>
    <n v="261.86421489999998"/>
    <n v="59"/>
    <n v="1"/>
    <n v="0"/>
    <d v="2026-01-02T00:00:00"/>
    <n v="18"/>
  </r>
  <r>
    <d v="2026-01-02T19:00:00"/>
    <x v="29"/>
    <s v="Plant_C"/>
    <n v="70.367631279999998"/>
    <n v="4.9795465310000004"/>
    <n v="29.633418249999998"/>
    <n v="256.69668359999997"/>
    <n v="170"/>
    <n v="1"/>
    <n v="0"/>
    <d v="2026-01-02T00:00:00"/>
    <n v="19"/>
  </r>
  <r>
    <d v="2026-01-02T20:00:00"/>
    <x v="28"/>
    <s v="Plant_B"/>
    <n v="75.385884140000002"/>
    <n v="4.0435496129999997"/>
    <n v="29.56657375"/>
    <n v="258.86399990000001"/>
    <n v="124"/>
    <n v="4"/>
    <n v="1"/>
    <d v="2026-01-02T00:00:00"/>
    <n v="20"/>
  </r>
  <r>
    <d v="2026-01-02T21:00:00"/>
    <x v="14"/>
    <s v="Plant_B"/>
    <n v="81.213814260000007"/>
    <n v="6.8221374629999998"/>
    <n v="25.664254029999999"/>
    <n v="240.0648463"/>
    <n v="117"/>
    <n v="3"/>
    <n v="0"/>
    <d v="2026-01-02T00:00:00"/>
    <n v="21"/>
  </r>
  <r>
    <d v="2026-01-02T22:00:00"/>
    <x v="20"/>
    <s v="Plant_B"/>
    <n v="92.836250399999997"/>
    <n v="7.0838077049999999"/>
    <n v="29.665437969999999"/>
    <n v="234.7190545"/>
    <n v="165"/>
    <n v="2"/>
    <n v="0"/>
    <d v="2026-01-02T00:00:00"/>
    <n v="22"/>
  </r>
  <r>
    <d v="2026-01-02T23:00:00"/>
    <x v="10"/>
    <s v="Plant_C"/>
    <n v="67.163599509999997"/>
    <n v="5.7947900270000003"/>
    <n v="29.749869960000002"/>
    <n v="229.83063519999999"/>
    <n v="59"/>
    <n v="4"/>
    <n v="0"/>
    <d v="2026-01-02T00:00:00"/>
    <n v="23"/>
  </r>
  <r>
    <d v="2026-01-03T00:00:00"/>
    <x v="11"/>
    <s v="Plant_C"/>
    <n v="73.457322880000007"/>
    <n v="4.7884253299999999"/>
    <n v="33.039818369999999"/>
    <n v="267.78621129999999"/>
    <n v="123"/>
    <n v="2"/>
    <n v="0"/>
    <d v="2026-01-03T00:00:00"/>
    <n v="0"/>
  </r>
  <r>
    <d v="2026-01-03T01:00:00"/>
    <x v="39"/>
    <s v="Plant_B"/>
    <n v="55.148373829999997"/>
    <n v="2.5569072309999998"/>
    <n v="28.32701247"/>
    <n v="237.19293619999999"/>
    <n v="104"/>
    <n v="3"/>
    <n v="0"/>
    <d v="2026-01-03T00:00:00"/>
    <n v="1"/>
  </r>
  <r>
    <d v="2026-01-03T02:00:00"/>
    <x v="40"/>
    <s v="Plant_A"/>
    <n v="52.78712728"/>
    <n v="5.4846080160000001"/>
    <n v="32.142857659999997"/>
    <n v="176.5017239"/>
    <n v="159"/>
    <n v="2"/>
    <n v="0"/>
    <d v="2026-01-03T00:00:00"/>
    <n v="2"/>
  </r>
  <r>
    <d v="2026-01-03T03:00:00"/>
    <x v="36"/>
    <s v="Plant_A"/>
    <n v="85.546629809999999"/>
    <n v="4.7342646469999998"/>
    <n v="30.07844089"/>
    <n v="323.79647260000002"/>
    <n v="90"/>
    <n v="4"/>
    <n v="0"/>
    <d v="2026-01-03T00:00:00"/>
    <n v="3"/>
  </r>
  <r>
    <d v="2026-01-03T04:00:00"/>
    <x v="16"/>
    <s v="Plant_B"/>
    <n v="58.657963240000001"/>
    <n v="5.4340898549999999"/>
    <n v="32.345906919999997"/>
    <n v="293.30405889999997"/>
    <n v="71"/>
    <n v="2"/>
    <n v="0"/>
    <d v="2026-01-03T00:00:00"/>
    <n v="4"/>
  </r>
  <r>
    <d v="2026-01-03T05:00:00"/>
    <x v="37"/>
    <s v="Plant_A"/>
    <n v="66.470837340000003"/>
    <n v="5.429164943"/>
    <n v="24.15831609"/>
    <n v="281.8044706"/>
    <n v="61"/>
    <n v="3"/>
    <n v="0"/>
    <d v="2026-01-03T00:00:00"/>
    <n v="5"/>
  </r>
  <r>
    <d v="2026-01-03T06:00:00"/>
    <x v="27"/>
    <s v="Plant_A"/>
    <n v="52.50999453"/>
    <n v="3.8093602710000001"/>
    <n v="31.256247089999999"/>
    <n v="349.23929040000002"/>
    <n v="117"/>
    <n v="5"/>
    <n v="0"/>
    <d v="2026-01-03T00:00:00"/>
    <n v="6"/>
  </r>
  <r>
    <d v="2026-01-03T07:00:00"/>
    <x v="22"/>
    <s v="Plant_A"/>
    <n v="72.246621340000004"/>
    <n v="4.8067182920000002"/>
    <n v="24.271919010000001"/>
    <n v="270.52661569999998"/>
    <n v="142"/>
    <n v="3"/>
    <n v="0"/>
    <d v="2026-01-03T00:00:00"/>
    <n v="7"/>
  </r>
  <r>
    <d v="2026-01-03T08:00:00"/>
    <x v="21"/>
    <s v="Plant_B"/>
    <n v="65.035801129999996"/>
    <n v="2.2243578899999998"/>
    <n v="32.489043989999999"/>
    <n v="313.48335359999999"/>
    <n v="194"/>
    <n v="2"/>
    <n v="0"/>
    <d v="2026-01-03T00:00:00"/>
    <n v="8"/>
  </r>
  <r>
    <d v="2026-01-03T09:00:00"/>
    <x v="19"/>
    <s v="Plant_B"/>
    <n v="61.083545819999998"/>
    <n v="3.9171807749999998"/>
    <n v="28.319375820000001"/>
    <n v="260.04869539999999"/>
    <n v="64"/>
    <n v="4"/>
    <n v="0"/>
    <d v="2026-01-03T00:00:00"/>
    <n v="9"/>
  </r>
  <r>
    <d v="2026-01-03T10:00:00"/>
    <x v="43"/>
    <s v="Plant_B"/>
    <n v="74.512850270000001"/>
    <n v="7.2107746229999998"/>
    <n v="28.95088067"/>
    <n v="166.81840220000001"/>
    <n v="172"/>
    <n v="5"/>
    <n v="0"/>
    <d v="2026-01-03T00:00:00"/>
    <n v="10"/>
  </r>
  <r>
    <d v="2026-01-03T11:00:00"/>
    <x v="39"/>
    <s v="Plant_B"/>
    <n v="76.714058249999994"/>
    <n v="3.188659811"/>
    <n v="27.786949889999999"/>
    <n v="235.3478235"/>
    <n v="156"/>
    <n v="2"/>
    <n v="1"/>
    <d v="2026-01-03T00:00:00"/>
    <n v="11"/>
  </r>
  <r>
    <d v="2026-01-03T12:00:00"/>
    <x v="5"/>
    <s v="Plant_C"/>
    <n v="70.078001220000004"/>
    <n v="3.4107784209999998"/>
    <n v="31.597002410000002"/>
    <n v="252.16281749999999"/>
    <n v="85"/>
    <n v="3"/>
    <n v="0"/>
    <d v="2026-01-03T00:00:00"/>
    <n v="12"/>
  </r>
  <r>
    <d v="2026-01-03T13:00:00"/>
    <x v="7"/>
    <s v="Plant_B"/>
    <n v="70.501736809999997"/>
    <n v="4.1501714029999999"/>
    <n v="25.782412579999999"/>
    <n v="189.1317353"/>
    <n v="158"/>
    <n v="5"/>
    <n v="0"/>
    <d v="2026-01-03T00:00:00"/>
    <n v="13"/>
  </r>
  <r>
    <d v="2026-01-03T14:00:00"/>
    <x v="8"/>
    <s v="Plant_B"/>
    <n v="89.399874010000005"/>
    <n v="4.3630089820000002"/>
    <n v="27.120623269999999"/>
    <n v="264.57042439999998"/>
    <n v="118"/>
    <n v="8"/>
    <n v="0"/>
    <d v="2026-01-03T00:00:00"/>
    <n v="14"/>
  </r>
  <r>
    <d v="2026-01-03T15:00:00"/>
    <x v="3"/>
    <s v="Plant_A"/>
    <n v="61.445661219999998"/>
    <n v="5.4766513579999998"/>
    <n v="34.261368699999998"/>
    <n v="202.41540449999999"/>
    <n v="156"/>
    <n v="2"/>
    <n v="0"/>
    <d v="2026-01-03T00:00:00"/>
    <n v="15"/>
  </r>
  <r>
    <d v="2026-01-03T16:00:00"/>
    <x v="10"/>
    <s v="Plant_B"/>
    <n v="73.130065400000007"/>
    <n v="5.5902160380000003"/>
    <n v="23.37839919"/>
    <n v="182.3012569"/>
    <n v="122"/>
    <n v="3"/>
    <n v="0"/>
    <d v="2026-01-03T00:00:00"/>
    <n v="16"/>
  </r>
  <r>
    <d v="2026-01-03T17:00:00"/>
    <x v="0"/>
    <s v="Plant_B"/>
    <n v="66.968578660000006"/>
    <n v="2.8552989649999998"/>
    <n v="31.75115903"/>
    <n v="188.12252939999999"/>
    <n v="95"/>
    <n v="1"/>
    <n v="1"/>
    <d v="2026-01-03T00:00:00"/>
    <n v="17"/>
  </r>
  <r>
    <d v="2026-01-03T18:00:00"/>
    <x v="21"/>
    <s v="Plant_C"/>
    <n v="66.766000349999999"/>
    <n v="7.1771647539999996"/>
    <n v="34.441889580000002"/>
    <n v="336.68515869999999"/>
    <n v="155"/>
    <n v="3"/>
    <n v="1"/>
    <d v="2026-01-03T00:00:00"/>
    <n v="18"/>
  </r>
  <r>
    <d v="2026-01-03T19:00:00"/>
    <x v="17"/>
    <s v="Plant_B"/>
    <n v="66.150997919999995"/>
    <n v="7.7978575760000002"/>
    <n v="28.918287920000001"/>
    <n v="258.73781339999999"/>
    <n v="133"/>
    <n v="8"/>
    <n v="0"/>
    <d v="2026-01-03T00:00:00"/>
    <n v="19"/>
  </r>
  <r>
    <d v="2026-01-03T20:00:00"/>
    <x v="34"/>
    <s v="Plant_A"/>
    <n v="70.718409980000004"/>
    <n v="5.1330491819999997"/>
    <n v="30.823471919999999"/>
    <n v="207.72451720000001"/>
    <n v="104"/>
    <n v="2"/>
    <n v="0"/>
    <d v="2026-01-03T00:00:00"/>
    <n v="20"/>
  </r>
  <r>
    <d v="2026-01-03T21:00:00"/>
    <x v="46"/>
    <s v="Plant_C"/>
    <n v="75.86764719"/>
    <n v="7.2185197920000004"/>
    <n v="25.9818414"/>
    <n v="233.90690749999999"/>
    <n v="119"/>
    <n v="2"/>
    <n v="0"/>
    <d v="2026-01-03T00:00:00"/>
    <n v="21"/>
  </r>
  <r>
    <d v="2026-01-03T22:00:00"/>
    <x v="39"/>
    <s v="Plant_B"/>
    <n v="81.793349180000007"/>
    <n v="6.1667266669999998"/>
    <n v="24.721622759999999"/>
    <n v="234.4105702"/>
    <n v="172"/>
    <n v="3"/>
    <n v="0"/>
    <d v="2026-01-03T00:00:00"/>
    <n v="22"/>
  </r>
  <r>
    <d v="2026-01-03T23:00:00"/>
    <x v="3"/>
    <s v="Plant_B"/>
    <n v="74.55644685"/>
    <n v="5.5724492970000004"/>
    <n v="34.446023369999999"/>
    <n v="285.68114500000001"/>
    <n v="195"/>
    <n v="0"/>
    <n v="0"/>
    <d v="2026-01-03T00:00:00"/>
    <n v="23"/>
  </r>
  <r>
    <d v="2026-01-04T00:00:00"/>
    <x v="29"/>
    <s v="Plant_B"/>
    <n v="77.745787550000003"/>
    <n v="4.2073212480000004"/>
    <n v="29.20074825"/>
    <n v="233.5305898"/>
    <n v="138"/>
    <n v="4"/>
    <n v="0"/>
    <d v="2026-01-04T00:00:00"/>
    <n v="0"/>
  </r>
  <r>
    <d v="2026-01-04T01:00:00"/>
    <x v="28"/>
    <s v="Plant_A"/>
    <n v="69.355190329999999"/>
    <n v="5.6168624989999998"/>
    <n v="29.727837739999998"/>
    <n v="279.98565139999999"/>
    <n v="110"/>
    <n v="4"/>
    <n v="0"/>
    <d v="2026-01-04T00:00:00"/>
    <n v="1"/>
  </r>
  <r>
    <d v="2026-01-04T02:00:00"/>
    <x v="4"/>
    <s v="Plant_A"/>
    <n v="76.011854799999995"/>
    <n v="7.3270100139999998"/>
    <n v="31.902783580000001"/>
    <n v="261.14913610000002"/>
    <n v="68"/>
    <n v="5"/>
    <n v="1"/>
    <d v="2026-01-04T00:00:00"/>
    <n v="2"/>
  </r>
  <r>
    <d v="2026-01-04T03:00:00"/>
    <x v="22"/>
    <s v="Plant_C"/>
    <n v="63.342713519999997"/>
    <n v="4.8637038759999998"/>
    <n v="32.82285392"/>
    <n v="211.3054588"/>
    <n v="197"/>
    <n v="4"/>
    <n v="0"/>
    <d v="2026-01-04T00:00:00"/>
    <n v="3"/>
  </r>
  <r>
    <d v="2026-01-04T04:00:00"/>
    <x v="3"/>
    <s v="Plant_A"/>
    <n v="64.301718960000002"/>
    <n v="4.4628144460000003"/>
    <n v="34.325530649999997"/>
    <n v="228.94548259999999"/>
    <n v="194"/>
    <n v="5"/>
    <n v="0"/>
    <d v="2026-01-04T00:00:00"/>
    <n v="4"/>
  </r>
  <r>
    <d v="2026-01-04T05:00:00"/>
    <x v="44"/>
    <s v="Plant_B"/>
    <n v="40.389353389999997"/>
    <n v="4.4741865860000001"/>
    <n v="32.065795919999999"/>
    <n v="228.7082054"/>
    <n v="171"/>
    <n v="6"/>
    <n v="0"/>
    <d v="2026-01-04T00:00:00"/>
    <n v="5"/>
  </r>
  <r>
    <d v="2026-01-04T06:00:00"/>
    <x v="38"/>
    <s v="Plant_C"/>
    <n v="73.78395433"/>
    <n v="4.5726897720000004"/>
    <n v="20.080912779999998"/>
    <n v="306.03833070000002"/>
    <n v="112"/>
    <n v="2"/>
    <n v="0"/>
    <d v="2026-01-04T00:00:00"/>
    <n v="6"/>
  </r>
  <r>
    <d v="2026-01-04T07:00:00"/>
    <x v="41"/>
    <s v="Plant_A"/>
    <n v="70.487610250000003"/>
    <n v="6.5384494110000002"/>
    <n v="28.935721690000001"/>
    <n v="237.03377900000001"/>
    <n v="112"/>
    <n v="0"/>
    <n v="0"/>
    <d v="2026-01-04T00:00:00"/>
    <n v="7"/>
  </r>
  <r>
    <d v="2026-01-04T08:00:00"/>
    <x v="42"/>
    <s v="Plant_B"/>
    <n v="76.216026690000007"/>
    <n v="4.7043493549999997"/>
    <n v="23.656975979999999"/>
    <n v="233.26982799999999"/>
    <n v="57"/>
    <n v="1"/>
    <n v="0"/>
    <d v="2026-01-04T00:00:00"/>
    <n v="8"/>
  </r>
  <r>
    <d v="2026-01-04T09:00:00"/>
    <x v="17"/>
    <s v="Plant_A"/>
    <n v="71.641071640000007"/>
    <n v="4.2412209709999997"/>
    <n v="29.40744484"/>
    <n v="237.84482700000001"/>
    <n v="160"/>
    <n v="7"/>
    <n v="0"/>
    <d v="2026-01-04T00:00:00"/>
    <n v="9"/>
  </r>
  <r>
    <d v="2026-01-04T10:00:00"/>
    <x v="45"/>
    <s v="Plant_B"/>
    <n v="84.990837409999997"/>
    <n v="5.5656330199999999"/>
    <n v="34.106931350000004"/>
    <n v="263.45567970000002"/>
    <n v="89"/>
    <n v="4"/>
    <n v="1"/>
    <d v="2026-01-04T00:00:00"/>
    <n v="10"/>
  </r>
  <r>
    <d v="2026-01-04T11:00:00"/>
    <x v="19"/>
    <s v="Plant_C"/>
    <n v="68.868196370000007"/>
    <n v="5.5255764740000002"/>
    <n v="35.589667759999998"/>
    <n v="323.21641699999998"/>
    <n v="84"/>
    <n v="4"/>
    <n v="0"/>
    <d v="2026-01-04T00:00:00"/>
    <n v="11"/>
  </r>
  <r>
    <d v="2026-01-04T12:00:00"/>
    <x v="13"/>
    <s v="Plant_B"/>
    <n v="54.652831880000001"/>
    <n v="5.0251237160000004"/>
    <n v="26.336540159999998"/>
    <n v="226.51169920000001"/>
    <n v="107"/>
    <n v="3"/>
    <n v="0"/>
    <d v="2026-01-04T00:00:00"/>
    <n v="12"/>
  </r>
  <r>
    <d v="2026-01-04T13:00:00"/>
    <x v="44"/>
    <s v="Plant_B"/>
    <n v="73.193601819999998"/>
    <n v="4.2462192669999999"/>
    <n v="27.219324060000002"/>
    <n v="203.2284702"/>
    <n v="132"/>
    <n v="5"/>
    <n v="0"/>
    <d v="2026-01-04T00:00:00"/>
    <n v="13"/>
  </r>
  <r>
    <d v="2026-01-04T14:00:00"/>
    <x v="39"/>
    <s v="Plant_A"/>
    <n v="68.510988330000004"/>
    <n v="5.5650260979999997"/>
    <n v="22.553789200000001"/>
    <n v="289.36794359999999"/>
    <n v="137"/>
    <n v="2"/>
    <n v="0"/>
    <d v="2026-01-04T00:00:00"/>
    <n v="14"/>
  </r>
  <r>
    <d v="2026-01-04T15:00:00"/>
    <x v="45"/>
    <s v="Plant_C"/>
    <n v="89.549745239999993"/>
    <n v="7.0420627839999996"/>
    <n v="37.402400720000003"/>
    <n v="233.48048420000001"/>
    <n v="126"/>
    <n v="5"/>
    <n v="0"/>
    <d v="2026-01-04T00:00:00"/>
    <n v="15"/>
  </r>
  <r>
    <d v="2026-01-04T16:00:00"/>
    <x v="3"/>
    <s v="Plant_B"/>
    <n v="80.399702550000001"/>
    <n v="3.710050217"/>
    <n v="22.652533600000002"/>
    <n v="245.03105450000001"/>
    <n v="86"/>
    <n v="5"/>
    <n v="0"/>
    <d v="2026-01-04T00:00:00"/>
    <n v="16"/>
  </r>
  <r>
    <d v="2026-01-04T17:00:00"/>
    <x v="24"/>
    <s v="Plant_C"/>
    <n v="69.838261689999996"/>
    <n v="4.8634084959999999"/>
    <n v="25.977389039999998"/>
    <n v="179.58882740000001"/>
    <n v="61"/>
    <n v="4"/>
    <n v="0"/>
    <d v="2026-01-04T00:00:00"/>
    <n v="17"/>
  </r>
  <r>
    <d v="2026-01-04T18:00:00"/>
    <x v="25"/>
    <s v="Plant_C"/>
    <n v="64.481329450000004"/>
    <n v="2.620007851"/>
    <n v="26.911696620000001"/>
    <n v="171.8805662"/>
    <n v="148"/>
    <n v="4"/>
    <n v="0"/>
    <d v="2026-01-04T00:00:00"/>
    <n v="18"/>
  </r>
  <r>
    <d v="2026-01-04T19:00:00"/>
    <x v="47"/>
    <s v="Plant_B"/>
    <n v="67.114907369999997"/>
    <n v="4.6796414479999999"/>
    <n v="37.910185980000001"/>
    <n v="283.0565459"/>
    <n v="60"/>
    <n v="1"/>
    <n v="0"/>
    <d v="2026-01-04T00:00:00"/>
    <n v="19"/>
  </r>
  <r>
    <d v="2026-01-04T20:00:00"/>
    <x v="37"/>
    <s v="Plant_C"/>
    <n v="73.187453919999996"/>
    <n v="1.26567389"/>
    <n v="31.584287209999999"/>
    <n v="218.77795330000001"/>
    <n v="147"/>
    <n v="1"/>
    <n v="0"/>
    <d v="2026-01-04T00:00:00"/>
    <n v="20"/>
  </r>
  <r>
    <d v="2026-01-04T21:00:00"/>
    <x v="14"/>
    <s v="Plant_B"/>
    <n v="69.59793105"/>
    <n v="6.6063421880000002"/>
    <n v="31.98494758"/>
    <n v="272.34078349999999"/>
    <n v="160"/>
    <n v="1"/>
    <n v="0"/>
    <d v="2026-01-04T00:00:00"/>
    <n v="21"/>
  </r>
  <r>
    <d v="2026-01-04T22:00:00"/>
    <x v="25"/>
    <s v="Plant_A"/>
    <n v="68.796526119999996"/>
    <n v="5.4838075560000004"/>
    <n v="26.23948802"/>
    <n v="239.86228879999999"/>
    <n v="58"/>
    <n v="4"/>
    <n v="0"/>
    <d v="2026-01-04T00:00:00"/>
    <n v="22"/>
  </r>
  <r>
    <d v="2026-01-04T23:00:00"/>
    <x v="27"/>
    <s v="Plant_B"/>
    <n v="72.290197849999998"/>
    <n v="5.5420520670000002"/>
    <n v="32.682295080000003"/>
    <n v="218.36258710000001"/>
    <n v="97"/>
    <n v="3"/>
    <n v="0"/>
    <d v="2026-01-04T00:00:00"/>
    <n v="23"/>
  </r>
  <r>
    <d v="2026-01-05T00:00:00"/>
    <x v="34"/>
    <s v="Plant_B"/>
    <n v="71.252308510000006"/>
    <n v="5.6432102850000003"/>
    <n v="29.964127520000002"/>
    <n v="271.7549563"/>
    <n v="145"/>
    <n v="3"/>
    <n v="0"/>
    <d v="2026-01-05T00:00:00"/>
    <n v="0"/>
  </r>
  <r>
    <d v="2026-01-05T01:00:00"/>
    <x v="42"/>
    <s v="Plant_A"/>
    <n v="73.538224150000005"/>
    <n v="2.4137778179999998"/>
    <n v="31.18065137"/>
    <n v="260.91927959999998"/>
    <n v="52"/>
    <n v="1"/>
    <n v="1"/>
    <d v="2026-01-05T00:00:00"/>
    <n v="1"/>
  </r>
  <r>
    <d v="2026-01-05T02:00:00"/>
    <x v="31"/>
    <s v="Plant_A"/>
    <n v="61.978736750000003"/>
    <n v="9.4710209830000007"/>
    <n v="38.65924905"/>
    <n v="251.85647850000001"/>
    <n v="133"/>
    <n v="3"/>
    <n v="0"/>
    <d v="2026-01-05T00:00:00"/>
    <n v="2"/>
  </r>
  <r>
    <d v="2026-01-05T03:00:00"/>
    <x v="49"/>
    <s v="Plant_B"/>
    <n v="56.886889459999999"/>
    <n v="6.8102462240000001"/>
    <n v="29.940813899999998"/>
    <n v="279.06449650000002"/>
    <n v="79"/>
    <n v="2"/>
    <n v="0"/>
    <d v="2026-01-05T00:00:00"/>
    <n v="3"/>
  </r>
  <r>
    <d v="2026-01-05T04:00:00"/>
    <x v="36"/>
    <s v="Plant_C"/>
    <n v="76.606174530000004"/>
    <n v="6.6583440410000003"/>
    <n v="39.49492575"/>
    <n v="234.4879937"/>
    <n v="102"/>
    <n v="0"/>
    <n v="0"/>
    <d v="2026-01-05T00:00:00"/>
    <n v="4"/>
  </r>
  <r>
    <d v="2026-01-05T05:00:00"/>
    <x v="23"/>
    <s v="Plant_B"/>
    <n v="83.526809139999997"/>
    <n v="3.2437710609999999"/>
    <n v="38.664608200000004"/>
    <n v="250.0601058"/>
    <n v="102"/>
    <n v="3"/>
    <n v="0"/>
    <d v="2026-01-05T00:00:00"/>
    <n v="5"/>
  </r>
  <r>
    <d v="2026-01-05T06:00:00"/>
    <x v="24"/>
    <s v="Plant_B"/>
    <n v="76.580764869999996"/>
    <n v="7.8171740539999996"/>
    <n v="30.556871659999999"/>
    <n v="230.39262239999999"/>
    <n v="177"/>
    <n v="3"/>
    <n v="1"/>
    <d v="2026-01-05T00:00:00"/>
    <n v="6"/>
  </r>
  <r>
    <d v="2026-01-05T07:00:00"/>
    <x v="47"/>
    <s v="Plant_B"/>
    <n v="48.946100690000002"/>
    <n v="7.2101824629999998"/>
    <n v="24.717557729999999"/>
    <n v="303.67634609999999"/>
    <n v="163"/>
    <n v="2"/>
    <n v="0"/>
    <d v="2026-01-05T00:00:00"/>
    <n v="7"/>
  </r>
  <r>
    <d v="2026-01-05T08:00:00"/>
    <x v="49"/>
    <s v="Plant_B"/>
    <n v="58.33222112"/>
    <n v="4.500352328"/>
    <n v="39.55934456"/>
    <n v="230.3954032"/>
    <n v="192"/>
    <n v="3"/>
    <n v="0"/>
    <d v="2026-01-05T00:00:00"/>
    <n v="8"/>
  </r>
  <r>
    <d v="2026-01-05T09:00:00"/>
    <x v="10"/>
    <s v="Plant_A"/>
    <n v="59.555702310000001"/>
    <n v="5.3725137629999997"/>
    <n v="28.71325504"/>
    <n v="264.54856480000001"/>
    <n v="151"/>
    <n v="4"/>
    <n v="0"/>
    <d v="2026-01-05T00:00:00"/>
    <n v="9"/>
  </r>
  <r>
    <d v="2026-01-05T10:00:00"/>
    <x v="2"/>
    <s v="Plant_A"/>
    <n v="81.214651540000006"/>
    <n v="3.5552175350000002"/>
    <n v="29.17894205"/>
    <n v="180.0748265"/>
    <n v="60"/>
    <n v="2"/>
    <n v="1"/>
    <d v="2026-01-05T00:00:00"/>
    <n v="10"/>
  </r>
  <r>
    <d v="2026-01-05T11:00:00"/>
    <x v="6"/>
    <s v="Plant_B"/>
    <n v="71.893866680000002"/>
    <n v="4.6256828800000003"/>
    <n v="23.78100104"/>
    <n v="208.4814125"/>
    <n v="133"/>
    <n v="3"/>
    <n v="0"/>
    <d v="2026-01-05T00:00:00"/>
    <n v="11"/>
  </r>
  <r>
    <d v="2026-01-05T12:00:00"/>
    <x v="47"/>
    <s v="Plant_C"/>
    <n v="70.147657089999996"/>
    <n v="5.7896100410000004"/>
    <n v="37.856883959999998"/>
    <n v="286.55513630000002"/>
    <n v="56"/>
    <n v="4"/>
    <n v="0"/>
    <d v="2026-01-05T00:00:00"/>
    <n v="12"/>
  </r>
  <r>
    <d v="2026-01-05T13:00:00"/>
    <x v="39"/>
    <s v="Plant_C"/>
    <n v="71.014728320000003"/>
    <n v="5.2512829549999998"/>
    <n v="40.66791387"/>
    <n v="246.36382610000001"/>
    <n v="140"/>
    <n v="5"/>
    <n v="0"/>
    <d v="2026-01-05T00:00:00"/>
    <n v="13"/>
  </r>
  <r>
    <d v="2026-01-05T14:00:00"/>
    <x v="7"/>
    <s v="Plant_C"/>
    <n v="69.812092980000003"/>
    <n v="7.2400304149999997"/>
    <n v="31.958754920000001"/>
    <n v="250.82935259999999"/>
    <n v="189"/>
    <n v="8"/>
    <n v="0"/>
    <d v="2026-01-05T00:00:00"/>
    <n v="14"/>
  </r>
  <r>
    <d v="2026-01-05T15:00:00"/>
    <x v="44"/>
    <s v="Plant_A"/>
    <n v="49.278067919999998"/>
    <n v="3.028917082"/>
    <n v="27.416458649999999"/>
    <n v="225.6986871"/>
    <n v="79"/>
    <n v="1"/>
    <n v="0"/>
    <d v="2026-01-05T00:00:00"/>
    <n v="15"/>
  </r>
  <r>
    <d v="2026-01-05T16:00:00"/>
    <x v="33"/>
    <s v="Plant_C"/>
    <n v="76.359491399999996"/>
    <n v="5.1255899840000003"/>
    <n v="27.013651100000001"/>
    <n v="286.88312710000002"/>
    <n v="169"/>
    <n v="2"/>
    <n v="0"/>
    <d v="2026-01-05T00:00:00"/>
    <n v="16"/>
  </r>
  <r>
    <d v="2026-01-05T17:00:00"/>
    <x v="40"/>
    <s v="Plant_C"/>
    <n v="83.689596879999996"/>
    <n v="5.5286285130000001"/>
    <n v="30.653708049999999"/>
    <n v="196.71935830000001"/>
    <n v="175"/>
    <n v="1"/>
    <n v="0"/>
    <d v="2026-01-05T00:00:00"/>
    <n v="17"/>
  </r>
  <r>
    <d v="2026-01-05T18:00:00"/>
    <x v="22"/>
    <s v="Plant_B"/>
    <n v="90.319544129999997"/>
    <n v="5.9683438649999996"/>
    <n v="33.857154649999998"/>
    <n v="302.42032039999998"/>
    <n v="110"/>
    <n v="1"/>
    <n v="0"/>
    <d v="2026-01-05T00:00:00"/>
    <n v="18"/>
  </r>
  <r>
    <d v="2026-01-05T19:00:00"/>
    <x v="0"/>
    <s v="Plant_B"/>
    <n v="64.464807370000003"/>
    <n v="4.0319411040000004"/>
    <n v="37.061424170000002"/>
    <n v="298.2310718"/>
    <n v="121"/>
    <n v="0"/>
    <n v="0"/>
    <d v="2026-01-05T00:00:00"/>
    <n v="19"/>
  </r>
  <r>
    <d v="2026-01-05T20:00:00"/>
    <x v="41"/>
    <s v="Plant_C"/>
    <n v="83.308263060000002"/>
    <n v="5.5726815060000003"/>
    <n v="36.92827664"/>
    <n v="267.59457579999997"/>
    <n v="72"/>
    <n v="4"/>
    <n v="0"/>
    <d v="2026-01-05T00:00:00"/>
    <n v="20"/>
  </r>
  <r>
    <d v="2026-01-05T21:00:00"/>
    <x v="37"/>
    <s v="Plant_A"/>
    <n v="72.603160610000003"/>
    <n v="4.7128854760000003"/>
    <n v="37.242425920000002"/>
    <n v="231.6441126"/>
    <n v="180"/>
    <n v="4"/>
    <n v="0"/>
    <d v="2026-01-05T00:00:00"/>
    <n v="21"/>
  </r>
  <r>
    <d v="2026-01-05T22:00:00"/>
    <x v="8"/>
    <s v="Plant_B"/>
    <n v="46.971807470000002"/>
    <n v="7.2406572169999999"/>
    <n v="19.04836856"/>
    <n v="274.2221998"/>
    <n v="54"/>
    <n v="5"/>
    <n v="0"/>
    <d v="2026-01-05T00:00:00"/>
    <n v="22"/>
  </r>
  <r>
    <d v="2026-01-05T23:00:00"/>
    <x v="35"/>
    <s v="Plant_A"/>
    <n v="81.972854170000005"/>
    <n v="3.5593164810000002"/>
    <n v="30.464515939999998"/>
    <n v="245.16772080000001"/>
    <n v="98"/>
    <n v="1"/>
    <n v="0"/>
    <d v="2026-01-05T00:00:00"/>
    <n v="23"/>
  </r>
  <r>
    <d v="2026-01-06T00:00:00"/>
    <x v="47"/>
    <s v="Plant_C"/>
    <n v="66.544539040000004"/>
    <n v="3.3953302860000001"/>
    <n v="19.867185970000001"/>
    <n v="245.2431866"/>
    <n v="66"/>
    <n v="2"/>
    <n v="0"/>
    <d v="2026-01-06T00:00:00"/>
    <n v="0"/>
  </r>
  <r>
    <d v="2026-01-06T01:00:00"/>
    <x v="19"/>
    <s v="Plant_A"/>
    <n v="71.205213029999996"/>
    <n v="4.1892859439999999"/>
    <n v="35.629715419999997"/>
    <n v="226.60439199999999"/>
    <n v="143"/>
    <n v="3"/>
    <n v="0"/>
    <d v="2026-01-06T00:00:00"/>
    <n v="1"/>
  </r>
  <r>
    <d v="2026-01-06T02:00:00"/>
    <x v="35"/>
    <s v="Plant_B"/>
    <n v="63.332598390000001"/>
    <n v="5.4268364780000002"/>
    <n v="28.521508390000001"/>
    <n v="266.84072049999997"/>
    <n v="160"/>
    <n v="5"/>
    <n v="0"/>
    <d v="2026-01-06T00:00:00"/>
    <n v="2"/>
  </r>
  <r>
    <d v="2026-01-06T03:00:00"/>
    <x v="36"/>
    <s v="Plant_A"/>
    <n v="75.577426419999995"/>
    <n v="3.5895179019999999"/>
    <n v="26.933862380000001"/>
    <n v="271.10387450000002"/>
    <n v="183"/>
    <n v="3"/>
    <n v="0"/>
    <d v="2026-01-06T00:00:00"/>
    <n v="3"/>
  </r>
  <r>
    <d v="2026-01-06T04:00:00"/>
    <x v="40"/>
    <s v="Plant_C"/>
    <n v="72.822010210000002"/>
    <n v="4.6079693879999999"/>
    <n v="29.281683340000001"/>
    <n v="205.399472"/>
    <n v="180"/>
    <n v="2"/>
    <n v="1"/>
    <d v="2026-01-06T00:00:00"/>
    <n v="4"/>
  </r>
  <r>
    <d v="2026-01-06T05:00:00"/>
    <x v="39"/>
    <s v="Plant_C"/>
    <n v="64.83512485"/>
    <n v="3.9510571739999998"/>
    <n v="24.23722647"/>
    <n v="292.47536239999999"/>
    <n v="78"/>
    <n v="2"/>
    <n v="0"/>
    <d v="2026-01-06T00:00:00"/>
    <n v="5"/>
  </r>
  <r>
    <d v="2026-01-06T06:00:00"/>
    <x v="41"/>
    <s v="Plant_A"/>
    <n v="79.281380929999997"/>
    <n v="5.2983061280000001"/>
    <n v="32.97967526"/>
    <n v="182.43272469999999"/>
    <n v="79"/>
    <n v="3"/>
    <n v="0"/>
    <d v="2026-01-06T00:00:00"/>
    <n v="6"/>
  </r>
  <r>
    <d v="2026-01-06T07:00:00"/>
    <x v="32"/>
    <s v="Plant_C"/>
    <n v="77.291669470000002"/>
    <n v="7.6058255069999996"/>
    <n v="29.524628109999998"/>
    <n v="266.8787074"/>
    <n v="92"/>
    <n v="2"/>
    <n v="0"/>
    <d v="2026-01-06T00:00:00"/>
    <n v="7"/>
  </r>
  <r>
    <d v="2026-01-06T08:00:00"/>
    <x v="10"/>
    <s v="Plant_C"/>
    <n v="57.90357101"/>
    <n v="3.6665984850000002"/>
    <n v="34.976477469999999"/>
    <n v="224.62605909999999"/>
    <n v="87"/>
    <n v="4"/>
    <n v="0"/>
    <d v="2026-01-06T00:00:00"/>
    <n v="8"/>
  </r>
  <r>
    <d v="2026-01-06T09:00:00"/>
    <x v="35"/>
    <s v="Plant_B"/>
    <n v="72.582710789999993"/>
    <n v="4.8835512879999996"/>
    <n v="33.673863269999998"/>
    <n v="202.757238"/>
    <n v="89"/>
    <n v="2"/>
    <n v="0"/>
    <d v="2026-01-06T00:00:00"/>
    <n v="9"/>
  </r>
  <r>
    <d v="2026-01-06T10:00:00"/>
    <x v="44"/>
    <s v="Plant_A"/>
    <n v="80.1542867"/>
    <n v="6.5241383129999999"/>
    <n v="29.28501078"/>
    <n v="306.0111781"/>
    <n v="169"/>
    <n v="2"/>
    <n v="0"/>
    <d v="2026-01-06T00:00:00"/>
    <n v="10"/>
  </r>
  <r>
    <d v="2026-01-06T11:00:00"/>
    <x v="19"/>
    <s v="Plant_A"/>
    <n v="68.918129129999997"/>
    <n v="5.3110325219999996"/>
    <n v="32.479652639999998"/>
    <n v="216.96328560000001"/>
    <n v="137"/>
    <n v="4"/>
    <n v="0"/>
    <d v="2026-01-06T00:00:00"/>
    <n v="11"/>
  </r>
  <r>
    <d v="2026-01-06T12:00:00"/>
    <x v="9"/>
    <s v="Plant_A"/>
    <n v="60.734572180000001"/>
    <n v="6.0134724449999997"/>
    <n v="28.972472020000001"/>
    <n v="277.2247898"/>
    <n v="162"/>
    <n v="2"/>
    <n v="0"/>
    <d v="2026-01-06T00:00:00"/>
    <n v="12"/>
  </r>
  <r>
    <d v="2026-01-06T13:00:00"/>
    <x v="35"/>
    <s v="Plant_A"/>
    <n v="65.764761289999996"/>
    <n v="5.3596300169999997"/>
    <n v="31.307916760000001"/>
    <n v="256.50700760000001"/>
    <n v="148"/>
    <n v="3"/>
    <n v="0"/>
    <d v="2026-01-06T00:00:00"/>
    <n v="13"/>
  </r>
  <r>
    <d v="2026-01-06T14:00:00"/>
    <x v="27"/>
    <s v="Plant_C"/>
    <n v="41.409265730000001"/>
    <n v="3.39523719"/>
    <n v="34.454695839999999"/>
    <n v="236.759049"/>
    <n v="110"/>
    <n v="2"/>
    <n v="0"/>
    <d v="2026-01-06T00:00:00"/>
    <n v="14"/>
  </r>
  <r>
    <d v="2026-01-06T15:00:00"/>
    <x v="44"/>
    <s v="Plant_B"/>
    <n v="38.657213300000002"/>
    <n v="3.7739164160000001"/>
    <n v="22.308707259999998"/>
    <n v="250.59147999999999"/>
    <n v="60"/>
    <n v="1"/>
    <n v="0"/>
    <d v="2026-01-06T00:00:00"/>
    <n v="15"/>
  </r>
  <r>
    <d v="2026-01-06T16:00:00"/>
    <x v="18"/>
    <s v="Plant_C"/>
    <n v="63.0032882"/>
    <n v="2.3242229189999999"/>
    <n v="31.33816264"/>
    <n v="281.0674325"/>
    <n v="198"/>
    <n v="3"/>
    <n v="0"/>
    <d v="2026-01-06T00:00:00"/>
    <n v="16"/>
  </r>
  <r>
    <d v="2026-01-06T17:00:00"/>
    <x v="33"/>
    <s v="Plant_B"/>
    <n v="51.180522510000003"/>
    <n v="3.498676439"/>
    <n v="25.391140400000001"/>
    <n v="274.55122440000002"/>
    <n v="125"/>
    <n v="2"/>
    <n v="0"/>
    <d v="2026-01-06T00:00:00"/>
    <n v="17"/>
  </r>
  <r>
    <d v="2026-01-06T18:00:00"/>
    <x v="13"/>
    <s v="Plant_C"/>
    <n v="72.798766290000003"/>
    <n v="4.8284413370000001"/>
    <n v="36.432148189999999"/>
    <n v="250.01330960000001"/>
    <n v="171"/>
    <n v="3"/>
    <n v="0"/>
    <d v="2026-01-06T00:00:00"/>
    <n v="18"/>
  </r>
  <r>
    <d v="2026-01-06T19:00:00"/>
    <x v="47"/>
    <s v="Plant_B"/>
    <n v="45.364538459999999"/>
    <n v="4.2097553349999997"/>
    <n v="32.563207490000003"/>
    <n v="240.86702320000001"/>
    <n v="116"/>
    <n v="4"/>
    <n v="0"/>
    <d v="2026-01-06T00:00:00"/>
    <n v="19"/>
  </r>
  <r>
    <d v="2026-01-06T20:00:00"/>
    <x v="26"/>
    <s v="Plant_C"/>
    <n v="69.616412729999993"/>
    <n v="5.2541823729999999"/>
    <n v="33.22711279"/>
    <n v="283.44424450000002"/>
    <n v="175"/>
    <n v="1"/>
    <n v="0"/>
    <d v="2026-01-06T00:00:00"/>
    <n v="20"/>
  </r>
  <r>
    <d v="2026-01-06T21:00:00"/>
    <x v="15"/>
    <s v="Plant_A"/>
    <n v="57.677138460000002"/>
    <n v="6.2815484250000004"/>
    <n v="28.6359137"/>
    <n v="251.64489180000001"/>
    <n v="101"/>
    <n v="0"/>
    <n v="0"/>
    <d v="2026-01-06T00:00:00"/>
    <n v="21"/>
  </r>
  <r>
    <d v="2026-01-06T22:00:00"/>
    <x v="8"/>
    <s v="Plant_C"/>
    <n v="70.144742829999998"/>
    <n v="5.7557708969999997"/>
    <n v="18.170845549999999"/>
    <n v="212.66378309999999"/>
    <n v="179"/>
    <n v="5"/>
    <n v="0"/>
    <d v="2026-01-06T00:00:00"/>
    <n v="22"/>
  </r>
  <r>
    <d v="2026-01-06T23:00:00"/>
    <x v="0"/>
    <s v="Plant_B"/>
    <n v="74.523633849999996"/>
    <n v="4.4333711300000003"/>
    <n v="24.762875770000001"/>
    <n v="289.60192569999998"/>
    <n v="166"/>
    <n v="3"/>
    <n v="0"/>
    <d v="2026-01-06T00:00:00"/>
    <n v="23"/>
  </r>
  <r>
    <d v="2026-01-07T00:00:00"/>
    <x v="7"/>
    <s v="Plant_A"/>
    <n v="76.150471429999996"/>
    <n v="6.1749806669999998"/>
    <n v="34.71152463"/>
    <n v="217.5014113"/>
    <n v="57"/>
    <n v="3"/>
    <n v="0"/>
    <d v="2026-01-07T00:00:00"/>
    <n v="0"/>
  </r>
  <r>
    <d v="2026-01-07T01:00:00"/>
    <x v="2"/>
    <s v="Plant_B"/>
    <n v="72.170386919999999"/>
    <n v="3.9054693509999998"/>
    <n v="33.808994550000001"/>
    <n v="299.59917200000001"/>
    <n v="170"/>
    <n v="3"/>
    <n v="0"/>
    <d v="2026-01-07T00:00:00"/>
    <n v="1"/>
  </r>
  <r>
    <d v="2026-01-07T02:00:00"/>
    <x v="14"/>
    <s v="Plant_C"/>
    <n v="74.343001810000004"/>
    <n v="4.979245046"/>
    <n v="27.458352720000001"/>
    <n v="212.39925439999999"/>
    <n v="192"/>
    <n v="3"/>
    <n v="1"/>
    <d v="2026-01-07T00:00:00"/>
    <n v="2"/>
  </r>
  <r>
    <d v="2026-01-07T03:00:00"/>
    <x v="32"/>
    <s v="Plant_C"/>
    <n v="60.708829430000002"/>
    <n v="5.1700496640000004"/>
    <n v="39.905583210000003"/>
    <n v="178.90202489999999"/>
    <n v="119"/>
    <n v="4"/>
    <n v="0"/>
    <d v="2026-01-07T00:00:00"/>
    <n v="3"/>
  </r>
  <r>
    <d v="2026-01-07T04:00:00"/>
    <x v="42"/>
    <s v="Plant_C"/>
    <n v="71.939422579999999"/>
    <n v="3.256660868"/>
    <n v="24.329339399999999"/>
    <n v="211.02256059999999"/>
    <n v="188"/>
    <n v="2"/>
    <n v="0"/>
    <d v="2026-01-07T00:00:00"/>
    <n v="4"/>
  </r>
  <r>
    <d v="2026-01-07T05:00:00"/>
    <x v="2"/>
    <s v="Plant_B"/>
    <n v="80.84881197"/>
    <n v="6.2616569589999997"/>
    <n v="31.128297629999999"/>
    <n v="219.62386559999999"/>
    <n v="177"/>
    <n v="4"/>
    <n v="0"/>
    <d v="2026-01-07T00:00:00"/>
    <n v="5"/>
  </r>
  <r>
    <d v="2026-01-07T06:00:00"/>
    <x v="30"/>
    <s v="Plant_B"/>
    <n v="37.054558780000001"/>
    <n v="4.2810806120000002"/>
    <n v="30.96742763"/>
    <n v="223.1701568"/>
    <n v="111"/>
    <n v="2"/>
    <n v="0"/>
    <d v="2026-01-07T00:00:00"/>
    <n v="6"/>
  </r>
  <r>
    <d v="2026-01-07T07:00:00"/>
    <x v="7"/>
    <s v="Plant_C"/>
    <n v="70.998573039999997"/>
    <n v="4.5744243879999997"/>
    <n v="39.905707329999998"/>
    <n v="262.89958890000003"/>
    <n v="56"/>
    <n v="2"/>
    <n v="0"/>
    <d v="2026-01-07T00:00:00"/>
    <n v="7"/>
  </r>
  <r>
    <d v="2026-01-07T08:00:00"/>
    <x v="36"/>
    <s v="Plant_C"/>
    <n v="70.383140909999995"/>
    <n v="5.954911332"/>
    <n v="29.017781809999999"/>
    <n v="251.68861659999999"/>
    <n v="113"/>
    <n v="1"/>
    <n v="0"/>
    <d v="2026-01-07T00:00:00"/>
    <n v="8"/>
  </r>
  <r>
    <d v="2026-01-07T09:00:00"/>
    <x v="29"/>
    <s v="Plant_C"/>
    <n v="64.028525720000005"/>
    <n v="5.2505708560000004"/>
    <n v="24.434006740000001"/>
    <n v="246.84336339999999"/>
    <n v="63"/>
    <n v="5"/>
    <n v="0"/>
    <d v="2026-01-07T00:00:00"/>
    <n v="9"/>
  </r>
  <r>
    <d v="2026-01-07T10:00:00"/>
    <x v="11"/>
    <s v="Plant_B"/>
    <n v="83.115563870000003"/>
    <n v="9.2898092779999999"/>
    <n v="26.536475729999999"/>
    <n v="205.40098850000001"/>
    <n v="119"/>
    <n v="3"/>
    <n v="0"/>
    <d v="2026-01-07T00:00:00"/>
    <n v="10"/>
  </r>
  <r>
    <d v="2026-01-07T11:00:00"/>
    <x v="38"/>
    <s v="Plant_C"/>
    <n v="71.239582970000001"/>
    <n v="4.4522755590000003"/>
    <n v="32.479811669999997"/>
    <n v="302.33025620000001"/>
    <n v="166"/>
    <n v="3"/>
    <n v="0"/>
    <d v="2026-01-07T00:00:00"/>
    <n v="11"/>
  </r>
  <r>
    <d v="2026-01-07T12:00:00"/>
    <x v="8"/>
    <s v="Plant_C"/>
    <n v="68.998325629999997"/>
    <n v="3.6138649819999999"/>
    <n v="22.46997898"/>
    <n v="250.28592309999999"/>
    <n v="146"/>
    <n v="4"/>
    <n v="0"/>
    <d v="2026-01-07T00:00:00"/>
    <n v="12"/>
  </r>
  <r>
    <d v="2026-01-07T13:00:00"/>
    <x v="7"/>
    <s v="Plant_A"/>
    <n v="72.031283639999998"/>
    <n v="4.7039856049999997"/>
    <n v="38.104537620000002"/>
    <n v="228.99796280000001"/>
    <n v="89"/>
    <n v="2"/>
    <n v="0"/>
    <d v="2026-01-07T00:00:00"/>
    <n v="13"/>
  </r>
  <r>
    <d v="2026-01-07T14:00:00"/>
    <x v="20"/>
    <s v="Plant_C"/>
    <n v="68.935408109999997"/>
    <n v="1.87744325"/>
    <n v="33.55211706"/>
    <n v="268.26594660000001"/>
    <n v="195"/>
    <n v="4"/>
    <n v="0"/>
    <d v="2026-01-07T00:00:00"/>
    <n v="14"/>
  </r>
  <r>
    <d v="2026-01-07T15:00:00"/>
    <x v="23"/>
    <s v="Plant_C"/>
    <n v="63.080647829999997"/>
    <n v="2.9590189009999999"/>
    <n v="26.077254270000001"/>
    <n v="202.400293"/>
    <n v="179"/>
    <n v="6"/>
    <n v="0"/>
    <d v="2026-01-07T00:00:00"/>
    <n v="15"/>
  </r>
  <r>
    <d v="2026-01-07T16:00:00"/>
    <x v="4"/>
    <s v="Plant_A"/>
    <n v="85.219753170000004"/>
    <n v="4.2761948160000003"/>
    <n v="25.386056719999999"/>
    <n v="258.39073509999997"/>
    <n v="190"/>
    <n v="4"/>
    <n v="0"/>
    <d v="2026-01-07T00:00:00"/>
    <n v="16"/>
  </r>
  <r>
    <d v="2026-01-07T17:00:00"/>
    <x v="24"/>
    <s v="Plant_B"/>
    <n v="71.160465680000001"/>
    <n v="0.88661077499999996"/>
    <n v="26.079381099999999"/>
    <n v="213.03496620000001"/>
    <n v="121"/>
    <n v="2"/>
    <n v="0"/>
    <d v="2026-01-07T00:00:00"/>
    <n v="17"/>
  </r>
  <r>
    <d v="2026-01-07T18:00:00"/>
    <x v="48"/>
    <s v="Plant_C"/>
    <n v="61.057759189999999"/>
    <n v="5.4505063419999997"/>
    <n v="21.891282480000001"/>
    <n v="198.90460970000001"/>
    <n v="60"/>
    <n v="4"/>
    <n v="0"/>
    <d v="2026-01-07T00:00:00"/>
    <n v="18"/>
  </r>
  <r>
    <d v="2026-01-07T19:00:00"/>
    <x v="49"/>
    <s v="Plant_C"/>
    <n v="54.315245330000003"/>
    <n v="4.6335364759999997"/>
    <n v="30.231025259999999"/>
    <n v="247.50081130000001"/>
    <n v="175"/>
    <n v="1"/>
    <n v="1"/>
    <d v="2026-01-07T00:00:00"/>
    <n v="19"/>
  </r>
  <r>
    <d v="2026-01-07T20:00:00"/>
    <x v="8"/>
    <s v="Plant_A"/>
    <n v="91.242394649999994"/>
    <n v="5.1009548220000003"/>
    <n v="33.067031069999999"/>
    <n v="194.54703319999999"/>
    <n v="187"/>
    <n v="4"/>
    <n v="0"/>
    <d v="2026-01-07T00:00:00"/>
    <n v="20"/>
  </r>
  <r>
    <d v="2026-01-07T21:00:00"/>
    <x v="3"/>
    <s v="Plant_B"/>
    <n v="78.393631139999997"/>
    <n v="5.0436892469999997"/>
    <n v="35.825275300000001"/>
    <n v="248.3583241"/>
    <n v="135"/>
    <n v="1"/>
    <n v="0"/>
    <d v="2026-01-07T00:00:00"/>
    <n v="21"/>
  </r>
  <r>
    <d v="2026-01-07T22:00:00"/>
    <x v="21"/>
    <s v="Plant_C"/>
    <n v="82.902427079999995"/>
    <n v="7.9733000839999999"/>
    <n v="30.76387253"/>
    <n v="301.93288940000002"/>
    <n v="174"/>
    <n v="3"/>
    <n v="1"/>
    <d v="2026-01-07T00:00:00"/>
    <n v="22"/>
  </r>
  <r>
    <d v="2026-01-07T23:00:00"/>
    <x v="35"/>
    <s v="Plant_B"/>
    <n v="60.042416129999999"/>
    <n v="6.2225557819999997"/>
    <n v="31.787094629999999"/>
    <n v="246.8432445"/>
    <n v="67"/>
    <n v="1"/>
    <n v="0"/>
    <d v="2026-01-07T00:00:00"/>
    <n v="23"/>
  </r>
  <r>
    <d v="2026-01-08T00:00:00"/>
    <x v="5"/>
    <s v="Plant_C"/>
    <n v="60.701269009999997"/>
    <n v="4.4673338640000004"/>
    <n v="30.8714595"/>
    <n v="128.7937087"/>
    <n v="177"/>
    <n v="3"/>
    <n v="0"/>
    <d v="2026-01-08T00:00:00"/>
    <n v="0"/>
  </r>
  <r>
    <d v="2026-01-08T01:00:00"/>
    <x v="12"/>
    <s v="Plant_A"/>
    <n v="67.242694409999999"/>
    <n v="5.9049270319999998"/>
    <n v="33.372904349999999"/>
    <n v="167.85275189999999"/>
    <n v="124"/>
    <n v="3"/>
    <n v="1"/>
    <d v="2026-01-08T00:00:00"/>
    <n v="1"/>
  </r>
  <r>
    <d v="2026-01-08T02:00:00"/>
    <x v="10"/>
    <s v="Plant_B"/>
    <n v="68.02478696"/>
    <n v="3.9974786259999999"/>
    <n v="24.80669752"/>
    <n v="275.4911348"/>
    <n v="166"/>
    <n v="2"/>
    <n v="0"/>
    <d v="2026-01-08T00:00:00"/>
    <n v="2"/>
  </r>
  <r>
    <d v="2026-01-08T03:00:00"/>
    <x v="34"/>
    <s v="Plant_B"/>
    <n v="70.251778400000006"/>
    <n v="2.498976206"/>
    <n v="36.928381190000003"/>
    <n v="241.5216719"/>
    <n v="143"/>
    <n v="3"/>
    <n v="0"/>
    <d v="2026-01-08T00:00:00"/>
    <n v="3"/>
  </r>
  <r>
    <d v="2026-01-08T04:00:00"/>
    <x v="48"/>
    <s v="Plant_A"/>
    <n v="64.891057320000002"/>
    <n v="2.7580926790000002"/>
    <n v="24.16424855"/>
    <n v="290.13335260000002"/>
    <n v="76"/>
    <n v="1"/>
    <n v="1"/>
    <d v="2026-01-08T00:00:00"/>
    <n v="4"/>
  </r>
  <r>
    <d v="2026-01-08T05:00:00"/>
    <x v="47"/>
    <s v="Plant_C"/>
    <n v="73.886832510000005"/>
    <n v="4.5851121939999997"/>
    <n v="30.315070540000001"/>
    <n v="282.73136310000001"/>
    <n v="91"/>
    <n v="5"/>
    <n v="0"/>
    <d v="2026-01-08T00:00:00"/>
    <n v="5"/>
  </r>
  <r>
    <d v="2026-01-08T06:00:00"/>
    <x v="27"/>
    <s v="Plant_B"/>
    <n v="76.618786029999995"/>
    <n v="5.6748996040000002"/>
    <n v="26.932022100000001"/>
    <n v="240.08281460000001"/>
    <n v="123"/>
    <n v="3"/>
    <n v="1"/>
    <d v="2026-01-08T00:00:00"/>
    <n v="6"/>
  </r>
  <r>
    <d v="2026-01-08T07:00:00"/>
    <x v="24"/>
    <s v="Plant_A"/>
    <n v="78.046847909999997"/>
    <n v="4.8229527560000003"/>
    <n v="27.195114"/>
    <n v="278.30789579999998"/>
    <n v="55"/>
    <n v="2"/>
    <n v="0"/>
    <d v="2026-01-08T00:00:00"/>
    <n v="7"/>
  </r>
  <r>
    <d v="2026-01-08T08:00:00"/>
    <x v="19"/>
    <s v="Plant_C"/>
    <n v="75.791390199999995"/>
    <n v="3.2097609349999998"/>
    <n v="40.215597879999997"/>
    <n v="278.56189010000003"/>
    <n v="124"/>
    <n v="5"/>
    <n v="0"/>
    <d v="2026-01-08T00:00:00"/>
    <n v="8"/>
  </r>
  <r>
    <d v="2026-01-08T09:00:00"/>
    <x v="25"/>
    <s v="Plant_B"/>
    <n v="74.976430260000001"/>
    <n v="4.447967201"/>
    <n v="26.015302269999999"/>
    <n v="275.9929727"/>
    <n v="140"/>
    <n v="2"/>
    <n v="0"/>
    <d v="2026-01-08T00:00:00"/>
    <n v="9"/>
  </r>
  <r>
    <d v="2026-01-08T10:00:00"/>
    <x v="11"/>
    <s v="Plant_A"/>
    <n v="59.786504960000002"/>
    <n v="4.8812112040000004"/>
    <n v="30.39495032"/>
    <n v="210.5045878"/>
    <n v="62"/>
    <n v="4"/>
    <n v="0"/>
    <d v="2026-01-08T00:00:00"/>
    <n v="10"/>
  </r>
  <r>
    <d v="2026-01-08T11:00:00"/>
    <x v="3"/>
    <s v="Plant_B"/>
    <n v="58.609029800000002"/>
    <n v="4.2408946719999996"/>
    <n v="32.543765"/>
    <n v="351.67882839999999"/>
    <n v="173"/>
    <n v="4"/>
    <n v="0"/>
    <d v="2026-01-08T00:00:00"/>
    <n v="11"/>
  </r>
  <r>
    <d v="2026-01-08T12:00:00"/>
    <x v="27"/>
    <s v="Plant_A"/>
    <n v="64.549502590000003"/>
    <n v="3.8930424659999998"/>
    <n v="33.91743898"/>
    <n v="327.59022599999997"/>
    <n v="131"/>
    <n v="6"/>
    <n v="0"/>
    <d v="2026-01-08T00:00:00"/>
    <n v="12"/>
  </r>
  <r>
    <d v="2026-01-08T13:00:00"/>
    <x v="19"/>
    <s v="Plant_C"/>
    <n v="67.524952760000005"/>
    <n v="2.757872076"/>
    <n v="29.484610700000001"/>
    <n v="201.4661256"/>
    <n v="123"/>
    <n v="3"/>
    <n v="0"/>
    <d v="2026-01-08T00:00:00"/>
    <n v="13"/>
  </r>
  <r>
    <d v="2026-01-08T14:00:00"/>
    <x v="12"/>
    <s v="Plant_A"/>
    <n v="77.056538939999996"/>
    <n v="4.5677430369999996"/>
    <n v="28.649959859999999"/>
    <n v="291.37747769999999"/>
    <n v="174"/>
    <n v="4"/>
    <n v="0"/>
    <d v="2026-01-08T00:00:00"/>
    <n v="14"/>
  </r>
  <r>
    <d v="2026-01-08T15:00:00"/>
    <x v="3"/>
    <s v="Plant_C"/>
    <n v="72.01863075"/>
    <n v="6.572274653"/>
    <n v="24.87426988"/>
    <n v="258.79396989999998"/>
    <n v="148"/>
    <n v="3"/>
    <n v="0"/>
    <d v="2026-01-08T00:00:00"/>
    <n v="15"/>
  </r>
  <r>
    <d v="2026-01-08T16:00:00"/>
    <x v="30"/>
    <s v="Plant_A"/>
    <n v="70.567426780000005"/>
    <n v="5.2881236539999996"/>
    <n v="28.892136650000001"/>
    <n v="236.22525160000001"/>
    <n v="192"/>
    <n v="2"/>
    <n v="0"/>
    <d v="2026-01-08T00:00:00"/>
    <n v="16"/>
  </r>
  <r>
    <d v="2026-01-08T17:00:00"/>
    <x v="2"/>
    <s v="Plant_C"/>
    <n v="81.05287654"/>
    <n v="4.4215792120000001"/>
    <n v="25.97515173"/>
    <n v="309.37911989999998"/>
    <n v="85"/>
    <n v="3"/>
    <n v="0"/>
    <d v="2026-01-08T00:00:00"/>
    <n v="17"/>
  </r>
  <r>
    <d v="2026-01-08T18:00:00"/>
    <x v="26"/>
    <s v="Plant_B"/>
    <n v="70.425677840000006"/>
    <n v="5.9115158259999996"/>
    <n v="36.253676149999997"/>
    <n v="182.9395237"/>
    <n v="132"/>
    <n v="2"/>
    <n v="0"/>
    <d v="2026-01-08T00:00:00"/>
    <n v="18"/>
  </r>
  <r>
    <d v="2026-01-08T19:00:00"/>
    <x v="27"/>
    <s v="Plant_A"/>
    <n v="73.793684799999994"/>
    <n v="5.1941929340000002"/>
    <n v="22.56522489"/>
    <n v="236.99858760000001"/>
    <n v="51"/>
    <n v="1"/>
    <n v="0"/>
    <d v="2026-01-08T00:00:00"/>
    <n v="19"/>
  </r>
  <r>
    <d v="2026-01-08T20:00:00"/>
    <x v="42"/>
    <s v="Plant_B"/>
    <n v="49.56167671"/>
    <n v="5.1417787080000004"/>
    <n v="29.708776"/>
    <n v="196.58043609999999"/>
    <n v="144"/>
    <n v="3"/>
    <n v="0"/>
    <d v="2026-01-08T00:00:00"/>
    <n v="20"/>
  </r>
  <r>
    <d v="2026-01-08T21:00:00"/>
    <x v="29"/>
    <s v="Plant_C"/>
    <n v="56.310949340000001"/>
    <n v="8.3015681459999993"/>
    <n v="30.86081377"/>
    <n v="251.9440754"/>
    <n v="166"/>
    <n v="6"/>
    <n v="0"/>
    <d v="2026-01-08T00:00:00"/>
    <n v="21"/>
  </r>
  <r>
    <d v="2026-01-08T22:00:00"/>
    <x v="26"/>
    <s v="Plant_C"/>
    <n v="71.363304020000001"/>
    <n v="2.529302081"/>
    <n v="43.228640259999999"/>
    <n v="311.17692360000001"/>
    <n v="171"/>
    <n v="0"/>
    <n v="0"/>
    <d v="2026-01-08T00:00:00"/>
    <n v="22"/>
  </r>
  <r>
    <d v="2026-01-08T23:00:00"/>
    <x v="35"/>
    <s v="Plant_A"/>
    <n v="86.087484880000005"/>
    <n v="3.8907297609999998"/>
    <n v="25.238860420000002"/>
    <n v="262.26963060000003"/>
    <n v="77"/>
    <n v="6"/>
    <n v="0"/>
    <d v="2026-01-08T00:00:00"/>
    <n v="23"/>
  </r>
  <r>
    <d v="2026-01-09T00:00:00"/>
    <x v="30"/>
    <s v="Plant_C"/>
    <n v="84.398020380000006"/>
    <n v="4.4320875639999997"/>
    <n v="38.059457369999997"/>
    <n v="302.30570080000001"/>
    <n v="55"/>
    <n v="3"/>
    <n v="0"/>
    <d v="2026-01-09T00:00:00"/>
    <n v="0"/>
  </r>
  <r>
    <d v="2026-01-09T01:00:00"/>
    <x v="2"/>
    <s v="Plant_A"/>
    <n v="63.518420810000002"/>
    <n v="4.104164259"/>
    <n v="24.239202450000001"/>
    <n v="249.75870789999999"/>
    <n v="118"/>
    <n v="0"/>
    <n v="0"/>
    <d v="2026-01-09T00:00:00"/>
    <n v="1"/>
  </r>
  <r>
    <d v="2026-01-09T02:00:00"/>
    <x v="7"/>
    <s v="Plant_C"/>
    <n v="68.754181740000007"/>
    <n v="3.1750296819999999"/>
    <n v="30.834774100000001"/>
    <n v="195.9637726"/>
    <n v="85"/>
    <n v="0"/>
    <n v="1"/>
    <d v="2026-01-09T00:00:00"/>
    <n v="2"/>
  </r>
  <r>
    <d v="2026-01-09T03:00:00"/>
    <x v="2"/>
    <s v="Plant_A"/>
    <n v="85.147883410000006"/>
    <n v="5.6379292830000001"/>
    <n v="29.806835079999999"/>
    <n v="283.5498541"/>
    <n v="101"/>
    <n v="0"/>
    <n v="0"/>
    <d v="2026-01-09T00:00:00"/>
    <n v="3"/>
  </r>
  <r>
    <d v="2026-01-09T04:00:00"/>
    <x v="40"/>
    <s v="Plant_B"/>
    <n v="92.487156389999996"/>
    <n v="5.1481545720000002"/>
    <n v="31.242972720000001"/>
    <n v="233.69151830000001"/>
    <n v="72"/>
    <n v="3"/>
    <n v="1"/>
    <d v="2026-01-09T00:00:00"/>
    <n v="4"/>
  </r>
  <r>
    <d v="2026-01-09T05:00:00"/>
    <x v="41"/>
    <s v="Plant_A"/>
    <n v="60.039071389999997"/>
    <n v="3.8234657109999999"/>
    <n v="39.468738889999997"/>
    <n v="280.18866209999999"/>
    <n v="119"/>
    <n v="3"/>
    <n v="0"/>
    <d v="2026-01-09T00:00:00"/>
    <n v="5"/>
  </r>
  <r>
    <d v="2026-01-09T06:00:00"/>
    <x v="29"/>
    <s v="Plant_A"/>
    <n v="93.949310330000003"/>
    <n v="5.5609947740000001"/>
    <n v="21.952553949999999"/>
    <n v="307.56820490000001"/>
    <n v="53"/>
    <n v="4"/>
    <n v="1"/>
    <d v="2026-01-09T00:00:00"/>
    <n v="6"/>
  </r>
  <r>
    <d v="2026-01-09T07:00:00"/>
    <x v="27"/>
    <s v="Plant_C"/>
    <n v="74.329884629999995"/>
    <n v="1.9773865939999999"/>
    <n v="31.321133289999999"/>
    <n v="330.91637350000002"/>
    <n v="185"/>
    <n v="2"/>
    <n v="0"/>
    <d v="2026-01-09T00:00:00"/>
    <n v="7"/>
  </r>
  <r>
    <d v="2026-01-09T08:00:00"/>
    <x v="35"/>
    <s v="Plant_A"/>
    <n v="69.43623307"/>
    <n v="5.7202533170000001"/>
    <n v="34.33890117"/>
    <n v="275.90923750000002"/>
    <n v="149"/>
    <n v="3"/>
    <n v="0"/>
    <d v="2026-01-09T00:00:00"/>
    <n v="8"/>
  </r>
  <r>
    <d v="2026-01-09T09:00:00"/>
    <x v="40"/>
    <s v="Plant_C"/>
    <n v="69.597217990000004"/>
    <n v="6.2070536089999999"/>
    <n v="26.23019528"/>
    <n v="186.8214931"/>
    <n v="170"/>
    <n v="3"/>
    <n v="0"/>
    <d v="2026-01-09T00:00:00"/>
    <n v="9"/>
  </r>
  <r>
    <d v="2026-01-09T10:00:00"/>
    <x v="9"/>
    <s v="Plant_B"/>
    <n v="71.608690629999998"/>
    <n v="5.6086466010000002"/>
    <n v="39.811157590000001"/>
    <n v="233.6481239"/>
    <n v="199"/>
    <n v="5"/>
    <n v="0"/>
    <d v="2026-01-09T00:00:00"/>
    <n v="10"/>
  </r>
  <r>
    <d v="2026-01-09T11:00:00"/>
    <x v="40"/>
    <s v="Plant_B"/>
    <n v="73.127276330000001"/>
    <n v="4.7254198430000001"/>
    <n v="28.61564675"/>
    <n v="272.27678459999998"/>
    <n v="95"/>
    <n v="2"/>
    <n v="0"/>
    <d v="2026-01-09T00:00:00"/>
    <n v="11"/>
  </r>
  <r>
    <d v="2026-01-09T12:00:00"/>
    <x v="36"/>
    <s v="Plant_B"/>
    <n v="52.752048799999997"/>
    <n v="5.7840206609999996"/>
    <n v="33.171094699999998"/>
    <n v="268.05081869999998"/>
    <n v="96"/>
    <n v="4"/>
    <n v="0"/>
    <d v="2026-01-09T00:00:00"/>
    <n v="12"/>
  </r>
  <r>
    <d v="2026-01-09T13:00:00"/>
    <x v="22"/>
    <s v="Plant_A"/>
    <n v="77.943046240000001"/>
    <n v="4.4670479419999998"/>
    <n v="31.336416740000001"/>
    <n v="209.37952329999999"/>
    <n v="182"/>
    <n v="3"/>
    <n v="0"/>
    <d v="2026-01-09T00:00:00"/>
    <n v="13"/>
  </r>
  <r>
    <d v="2026-01-09T14:00:00"/>
    <x v="32"/>
    <s v="Plant_B"/>
    <n v="60.982186990000002"/>
    <n v="3.1137999299999999"/>
    <n v="29.06083216"/>
    <n v="266.01414990000001"/>
    <n v="160"/>
    <n v="1"/>
    <n v="0"/>
    <d v="2026-01-09T00:00:00"/>
    <n v="14"/>
  </r>
  <r>
    <d v="2026-01-09T15:00:00"/>
    <x v="3"/>
    <s v="Plant_B"/>
    <n v="84.868274360000001"/>
    <n v="3.8998068049999999"/>
    <n v="33.522149980000002"/>
    <n v="248.38024580000001"/>
    <n v="97"/>
    <n v="5"/>
    <n v="0"/>
    <d v="2026-01-09T00:00:00"/>
    <n v="15"/>
  </r>
  <r>
    <d v="2026-01-09T16:00:00"/>
    <x v="16"/>
    <s v="Plant_A"/>
    <n v="70.946843759999993"/>
    <n v="5.798733017"/>
    <n v="25.4476868"/>
    <n v="321.05216780000001"/>
    <n v="64"/>
    <n v="3"/>
    <n v="0"/>
    <d v="2026-01-09T00:00:00"/>
    <n v="16"/>
  </r>
  <r>
    <d v="2026-01-09T17:00:00"/>
    <x v="45"/>
    <s v="Plant_A"/>
    <n v="60.68912323"/>
    <n v="5.9119576800000004"/>
    <n v="26.605333099999999"/>
    <n v="248.72803390000001"/>
    <n v="173"/>
    <n v="5"/>
    <n v="0"/>
    <d v="2026-01-09T00:00:00"/>
    <n v="17"/>
  </r>
  <r>
    <d v="2026-01-09T18:00:00"/>
    <x v="16"/>
    <s v="Plant_B"/>
    <n v="75.700066879999994"/>
    <n v="4.3018636920000004"/>
    <n v="30.394123860000001"/>
    <n v="280.17019149999999"/>
    <n v="132"/>
    <n v="3"/>
    <n v="0"/>
    <d v="2026-01-09T00:00:00"/>
    <n v="18"/>
  </r>
  <r>
    <d v="2026-01-09T19:00:00"/>
    <x v="1"/>
    <s v="Plant_A"/>
    <n v="52.798793830000001"/>
    <n v="4.5121083549999996"/>
    <n v="17.745801889999999"/>
    <n v="271.87873309999998"/>
    <n v="65"/>
    <n v="3"/>
    <n v="0"/>
    <d v="2026-01-09T00:00:00"/>
    <n v="19"/>
  </r>
  <r>
    <d v="2026-01-09T20:00:00"/>
    <x v="25"/>
    <s v="Plant_A"/>
    <n v="71.17303244"/>
    <n v="5.0659060360000003"/>
    <n v="21.35319647"/>
    <n v="256.4842428"/>
    <n v="164"/>
    <n v="1"/>
    <n v="0"/>
    <d v="2026-01-09T00:00:00"/>
    <n v="20"/>
  </r>
  <r>
    <d v="2026-01-09T21:00:00"/>
    <x v="27"/>
    <s v="Plant_A"/>
    <n v="64.579662069999998"/>
    <n v="3.4673019639999998"/>
    <n v="24.345228609999999"/>
    <n v="272.42728160000001"/>
    <n v="137"/>
    <n v="2"/>
    <n v="0"/>
    <d v="2026-01-09T00:00:00"/>
    <n v="21"/>
  </r>
  <r>
    <d v="2026-01-09T22:00:00"/>
    <x v="20"/>
    <s v="Plant_C"/>
    <n v="69.870581240000007"/>
    <n v="8.4213779689999999"/>
    <n v="27.11724298"/>
    <n v="269.95584300000002"/>
    <n v="118"/>
    <n v="4"/>
    <n v="0"/>
    <d v="2026-01-09T00:00:00"/>
    <n v="22"/>
  </r>
  <r>
    <d v="2026-01-09T23:00:00"/>
    <x v="25"/>
    <s v="Plant_A"/>
    <n v="57.515667540000003"/>
    <n v="4.5091360710000004"/>
    <n v="37.99987239"/>
    <n v="194.08680849999999"/>
    <n v="64"/>
    <n v="3"/>
    <n v="0"/>
    <d v="2026-01-09T00:00:00"/>
    <n v="23"/>
  </r>
  <r>
    <d v="2026-01-10T00:00:00"/>
    <x v="35"/>
    <s v="Plant_A"/>
    <n v="79.766662049999994"/>
    <n v="3.8833690340000002"/>
    <n v="31.606955689999999"/>
    <n v="219.70011450000001"/>
    <n v="69"/>
    <n v="5"/>
    <n v="0"/>
    <d v="2026-01-10T00:00:00"/>
    <n v="0"/>
  </r>
  <r>
    <d v="2026-01-10T01:00:00"/>
    <x v="49"/>
    <s v="Plant_C"/>
    <n v="70.338536349999998"/>
    <n v="6.3304114699999996"/>
    <n v="30.84402519"/>
    <n v="257.24794179999998"/>
    <n v="57"/>
    <n v="2"/>
    <n v="0"/>
    <d v="2026-01-10T00:00:00"/>
    <n v="1"/>
  </r>
  <r>
    <d v="2026-01-10T02:00:00"/>
    <x v="4"/>
    <s v="Plant_A"/>
    <n v="58.816805350000003"/>
    <n v="4.4887963510000004"/>
    <n v="30.36989968"/>
    <n v="380.22188690000002"/>
    <n v="124"/>
    <n v="2"/>
    <n v="0"/>
    <d v="2026-01-10T00:00:00"/>
    <n v="2"/>
  </r>
  <r>
    <d v="2026-01-10T03:00:00"/>
    <x v="14"/>
    <s v="Plant_C"/>
    <n v="79.605132389999994"/>
    <n v="6.5374703820000004"/>
    <n v="37.690115040000002"/>
    <n v="271.51355960000001"/>
    <n v="182"/>
    <n v="1"/>
    <n v="1"/>
    <d v="2026-01-10T00:00:00"/>
    <n v="3"/>
  </r>
  <r>
    <d v="2026-01-10T04:00:00"/>
    <x v="32"/>
    <s v="Plant_A"/>
    <n v="67.511158210000005"/>
    <n v="7.5031106330000004"/>
    <n v="35.617837610000002"/>
    <n v="286.65555719999998"/>
    <n v="163"/>
    <n v="4"/>
    <n v="0"/>
    <d v="2026-01-10T00:00:00"/>
    <n v="4"/>
  </r>
  <r>
    <d v="2026-01-10T05:00:00"/>
    <x v="2"/>
    <s v="Plant_C"/>
    <n v="58.497816980000003"/>
    <n v="5.7064174640000003"/>
    <n v="32.849107510000003"/>
    <n v="224.05184560000001"/>
    <n v="186"/>
    <n v="4"/>
    <n v="0"/>
    <d v="2026-01-10T00:00:00"/>
    <n v="5"/>
  </r>
  <r>
    <d v="2026-01-10T06:00:00"/>
    <x v="42"/>
    <s v="Plant_A"/>
    <n v="61.701946880000001"/>
    <n v="7.4784112670000003"/>
    <n v="35.162673439999999"/>
    <n v="219.64480639999999"/>
    <n v="126"/>
    <n v="4"/>
    <n v="0"/>
    <d v="2026-01-10T00:00:00"/>
    <n v="6"/>
  </r>
  <r>
    <d v="2026-01-10T07:00:00"/>
    <x v="44"/>
    <s v="Plant_B"/>
    <n v="59.833462789999999"/>
    <n v="5.7276332349999999"/>
    <n v="31.355047020000001"/>
    <n v="321.1488056"/>
    <n v="152"/>
    <n v="3"/>
    <n v="0"/>
    <d v="2026-01-10T00:00:00"/>
    <n v="7"/>
  </r>
  <r>
    <d v="2026-01-10T08:00:00"/>
    <x v="29"/>
    <s v="Plant_A"/>
    <n v="62.046496830000002"/>
    <n v="3.8051360139999999"/>
    <n v="34.061742129999999"/>
    <n v="306.59629319999999"/>
    <n v="198"/>
    <n v="2"/>
    <n v="0"/>
    <d v="2026-01-10T00:00:00"/>
    <n v="8"/>
  </r>
  <r>
    <d v="2026-01-10T09:00:00"/>
    <x v="7"/>
    <s v="Plant_B"/>
    <n v="55.940797699999997"/>
    <n v="5.8568999049999997"/>
    <n v="30.59695816"/>
    <n v="204.3194603"/>
    <n v="148"/>
    <n v="0"/>
    <n v="0"/>
    <d v="2026-01-10T00:00:00"/>
    <n v="9"/>
  </r>
  <r>
    <d v="2026-01-10T10:00:00"/>
    <x v="16"/>
    <s v="Plant_B"/>
    <n v="66.435716319999997"/>
    <n v="6.6642261090000003"/>
    <n v="41.194869959999998"/>
    <n v="233.81540330000001"/>
    <n v="89"/>
    <n v="4"/>
    <n v="0"/>
    <d v="2026-01-10T00:00:00"/>
    <n v="10"/>
  </r>
  <r>
    <d v="2026-01-10T11:00:00"/>
    <x v="41"/>
    <s v="Plant_A"/>
    <n v="64.610496580000003"/>
    <n v="4.4882684150000003"/>
    <n v="30.501484219999998"/>
    <n v="253.25663080000001"/>
    <n v="177"/>
    <n v="4"/>
    <n v="0"/>
    <d v="2026-01-10T00:00:00"/>
    <n v="11"/>
  </r>
  <r>
    <d v="2026-01-10T12:00:00"/>
    <x v="37"/>
    <s v="Plant_A"/>
    <n v="68.740554959999997"/>
    <n v="3.9241599699999998"/>
    <n v="34.144495579999997"/>
    <n v="254.19585050000001"/>
    <n v="100"/>
    <n v="6"/>
    <n v="0"/>
    <d v="2026-01-10T00:00:00"/>
    <n v="12"/>
  </r>
  <r>
    <d v="2026-01-10T13:00:00"/>
    <x v="43"/>
    <s v="Plant_B"/>
    <n v="60.212205730000001"/>
    <n v="4.4652976080000002"/>
    <n v="27.57039623"/>
    <n v="259.65642300000002"/>
    <n v="131"/>
    <n v="3"/>
    <n v="0"/>
    <d v="2026-01-10T00:00:00"/>
    <n v="13"/>
  </r>
  <r>
    <d v="2026-01-10T14:00:00"/>
    <x v="43"/>
    <s v="Plant_B"/>
    <n v="79.976554210000003"/>
    <n v="3.126315527"/>
    <n v="23.97612294"/>
    <n v="278.36995089999999"/>
    <n v="167"/>
    <n v="5"/>
    <n v="0"/>
    <d v="2026-01-10T00:00:00"/>
    <n v="14"/>
  </r>
  <r>
    <d v="2026-01-10T15:00:00"/>
    <x v="27"/>
    <s v="Plant_C"/>
    <n v="59.809802390000002"/>
    <n v="6.282805475"/>
    <n v="28.781550280000001"/>
    <n v="288.68231530000003"/>
    <n v="199"/>
    <n v="1"/>
    <n v="0"/>
    <d v="2026-01-10T00:00:00"/>
    <n v="15"/>
  </r>
  <r>
    <d v="2026-01-10T16:00:00"/>
    <x v="49"/>
    <s v="Plant_C"/>
    <n v="71.038700610000006"/>
    <n v="6.1373282280000003"/>
    <n v="28.556027050000001"/>
    <n v="317.86733829999997"/>
    <n v="133"/>
    <n v="2"/>
    <n v="0"/>
    <d v="2026-01-10T00:00:00"/>
    <n v="16"/>
  </r>
  <r>
    <d v="2026-01-10T17:00:00"/>
    <x v="47"/>
    <s v="Plant_A"/>
    <n v="63.104133930000003"/>
    <n v="5.3870155759999996"/>
    <n v="21.0499993"/>
    <n v="262.22892610000002"/>
    <n v="135"/>
    <n v="2"/>
    <n v="0"/>
    <d v="2026-01-10T00:00:00"/>
    <n v="17"/>
  </r>
  <r>
    <d v="2026-01-10T18:00:00"/>
    <x v="4"/>
    <s v="Plant_B"/>
    <n v="73.101267250000006"/>
    <n v="5.4024575590000001"/>
    <n v="23.555783420000001"/>
    <n v="228.1838851"/>
    <n v="97"/>
    <n v="1"/>
    <n v="0"/>
    <d v="2026-01-10T00:00:00"/>
    <n v="18"/>
  </r>
  <r>
    <d v="2026-01-10T19:00:00"/>
    <x v="3"/>
    <s v="Plant_C"/>
    <n v="88.638915190000006"/>
    <n v="7.2132047579999998"/>
    <n v="40.179117470000001"/>
    <n v="262.75215900000001"/>
    <n v="110"/>
    <n v="6"/>
    <n v="0"/>
    <d v="2026-01-10T00:00:00"/>
    <n v="19"/>
  </r>
  <r>
    <d v="2026-01-10T20:00:00"/>
    <x v="10"/>
    <s v="Plant_A"/>
    <n v="78.663775599999994"/>
    <n v="3.37633976"/>
    <n v="27.83528111"/>
    <n v="250.3253469"/>
    <n v="194"/>
    <n v="4"/>
    <n v="0"/>
    <d v="2026-01-10T00:00:00"/>
    <n v="20"/>
  </r>
  <r>
    <d v="2026-01-10T21:00:00"/>
    <x v="9"/>
    <s v="Plant_C"/>
    <n v="83.391716349999996"/>
    <n v="3.8410528780000002"/>
    <n v="36.702616229999997"/>
    <n v="263.92240500000003"/>
    <n v="79"/>
    <n v="1"/>
    <n v="0"/>
    <d v="2026-01-10T00:00:00"/>
    <n v="21"/>
  </r>
  <r>
    <d v="2026-01-10T22:00:00"/>
    <x v="24"/>
    <s v="Plant_B"/>
    <n v="70.188595340000006"/>
    <n v="6.4770555380000001"/>
    <n v="25.188487800000001"/>
    <n v="278.17488600000001"/>
    <n v="143"/>
    <n v="1"/>
    <n v="0"/>
    <d v="2026-01-10T00:00:00"/>
    <n v="22"/>
  </r>
  <r>
    <d v="2026-01-10T23:00:00"/>
    <x v="42"/>
    <s v="Plant_A"/>
    <n v="83.302986410000003"/>
    <n v="4.0015132529999997"/>
    <n v="25.05515531"/>
    <n v="351.06372979999998"/>
    <n v="83"/>
    <n v="4"/>
    <n v="1"/>
    <d v="2026-01-10T00:00:00"/>
    <n v="23"/>
  </r>
  <r>
    <d v="2026-01-11T00:00:00"/>
    <x v="34"/>
    <s v="Plant_B"/>
    <n v="87.530527599999999"/>
    <n v="2.0192697050000001"/>
    <n v="32.128093739999997"/>
    <n v="268.75424529999998"/>
    <n v="55"/>
    <n v="2"/>
    <n v="0"/>
    <d v="2026-01-11T00:00:00"/>
    <n v="0"/>
  </r>
  <r>
    <d v="2026-01-11T01:00:00"/>
    <x v="26"/>
    <s v="Plant_A"/>
    <n v="67.594726769999994"/>
    <n v="2.098553742"/>
    <n v="35.607109620000003"/>
    <n v="245.2920728"/>
    <n v="178"/>
    <n v="1"/>
    <n v="0"/>
    <d v="2026-01-11T00:00:00"/>
    <n v="1"/>
  </r>
  <r>
    <d v="2026-01-11T02:00:00"/>
    <x v="21"/>
    <s v="Plant_B"/>
    <n v="75.811786530000006"/>
    <n v="4.9255796839999997"/>
    <n v="34.333909210000002"/>
    <n v="283.02189829999998"/>
    <n v="118"/>
    <n v="3"/>
    <n v="0"/>
    <d v="2026-01-11T00:00:00"/>
    <n v="2"/>
  </r>
  <r>
    <d v="2026-01-11T03:00:00"/>
    <x v="36"/>
    <s v="Plant_B"/>
    <n v="63.450269579999997"/>
    <n v="5.5783588550000003"/>
    <n v="26.81811763"/>
    <n v="276.40508460000001"/>
    <n v="138"/>
    <n v="4"/>
    <n v="0"/>
    <d v="2026-01-11T00:00:00"/>
    <n v="3"/>
  </r>
  <r>
    <d v="2026-01-11T04:00:00"/>
    <x v="12"/>
    <s v="Plant_C"/>
    <n v="85.161441370000006"/>
    <n v="6.4045729739999997"/>
    <n v="21.270826379999999"/>
    <n v="269.23917840000001"/>
    <n v="110"/>
    <n v="5"/>
    <n v="0"/>
    <d v="2026-01-11T00:00:00"/>
    <n v="4"/>
  </r>
  <r>
    <d v="2026-01-11T05:00:00"/>
    <x v="27"/>
    <s v="Plant_C"/>
    <n v="86.448937520000001"/>
    <n v="3.065659455"/>
    <n v="38.18748566"/>
    <n v="205.05595790000001"/>
    <n v="105"/>
    <n v="2"/>
    <n v="0"/>
    <d v="2026-01-11T00:00:00"/>
    <n v="5"/>
  </r>
  <r>
    <d v="2026-01-11T06:00:00"/>
    <x v="14"/>
    <s v="Plant_C"/>
    <n v="72.895190290000002"/>
    <n v="5.0111902910000001"/>
    <n v="27.8891101"/>
    <n v="235.75951190000001"/>
    <n v="196"/>
    <n v="1"/>
    <n v="0"/>
    <d v="2026-01-11T00:00:00"/>
    <n v="6"/>
  </r>
  <r>
    <d v="2026-01-11T07:00:00"/>
    <x v="1"/>
    <s v="Plant_B"/>
    <n v="77.182084590000002"/>
    <n v="3.7293471770000002"/>
    <n v="35.62790493"/>
    <n v="226.56321650000001"/>
    <n v="137"/>
    <n v="2"/>
    <n v="0"/>
    <d v="2026-01-11T00:00:00"/>
    <n v="7"/>
  </r>
  <r>
    <d v="2026-01-11T08:00:00"/>
    <x v="43"/>
    <s v="Plant_C"/>
    <n v="72.665941849999996"/>
    <n v="3.8452603399999998"/>
    <n v="29.619120129999999"/>
    <n v="239.5321404"/>
    <n v="126"/>
    <n v="3"/>
    <n v="0"/>
    <d v="2026-01-11T00:00:00"/>
    <n v="8"/>
  </r>
  <r>
    <d v="2026-01-11T09:00:00"/>
    <x v="47"/>
    <s v="Plant_B"/>
    <n v="74.496399699999998"/>
    <n v="5.7464000320000004"/>
    <n v="29.138321990000001"/>
    <n v="197.4107582"/>
    <n v="140"/>
    <n v="4"/>
    <n v="0"/>
    <d v="2026-01-11T00:00:00"/>
    <n v="9"/>
  </r>
  <r>
    <d v="2026-01-11T10:00:00"/>
    <x v="26"/>
    <s v="Plant_B"/>
    <n v="63.454650000000001"/>
    <n v="3.0081114609999999"/>
    <n v="32.01554668"/>
    <n v="261.56097929999999"/>
    <n v="71"/>
    <n v="2"/>
    <n v="1"/>
    <d v="2026-01-11T00:00:00"/>
    <n v="10"/>
  </r>
  <r>
    <d v="2026-01-11T11:00:00"/>
    <x v="8"/>
    <s v="Plant_C"/>
    <n v="63.357398500000002"/>
    <n v="5.1682980399999998"/>
    <n v="32.767712459999998"/>
    <n v="249.7461117"/>
    <n v="90"/>
    <n v="5"/>
    <n v="0"/>
    <d v="2026-01-11T00:00:00"/>
    <n v="11"/>
  </r>
  <r>
    <d v="2026-01-11T12:00:00"/>
    <x v="23"/>
    <s v="Plant_C"/>
    <n v="80.320241730000006"/>
    <n v="6.3450396089999996"/>
    <n v="28.704242000000001"/>
    <n v="252.6156775"/>
    <n v="60"/>
    <n v="1"/>
    <n v="0"/>
    <d v="2026-01-11T00:00:00"/>
    <n v="12"/>
  </r>
  <r>
    <d v="2026-01-11T13:00:00"/>
    <x v="41"/>
    <s v="Plant_C"/>
    <n v="71.963416899999999"/>
    <n v="4.8243412780000003"/>
    <n v="30.862023019999999"/>
    <n v="220.75672929999999"/>
    <n v="87"/>
    <n v="6"/>
    <n v="1"/>
    <d v="2026-01-11T00:00:00"/>
    <n v="13"/>
  </r>
  <r>
    <d v="2026-01-11T14:00:00"/>
    <x v="41"/>
    <s v="Plant_A"/>
    <n v="60.744897880000003"/>
    <n v="2.8691093269999999"/>
    <n v="30.275728180000002"/>
    <n v="224.82097229999999"/>
    <n v="199"/>
    <n v="2"/>
    <n v="0"/>
    <d v="2026-01-11T00:00:00"/>
    <n v="14"/>
  </r>
  <r>
    <d v="2026-01-11T15:00:00"/>
    <x v="13"/>
    <s v="Plant_C"/>
    <n v="81.841046070000004"/>
    <n v="8.9831975029999995"/>
    <n v="32.431195780000003"/>
    <n v="262.08511529999998"/>
    <n v="172"/>
    <n v="3"/>
    <n v="0"/>
    <d v="2026-01-11T00:00:00"/>
    <n v="15"/>
  </r>
  <r>
    <d v="2026-01-11T16:00:00"/>
    <x v="47"/>
    <s v="Plant_C"/>
    <n v="56.830173119999998"/>
    <n v="4.3603198909999996"/>
    <n v="28.57238864"/>
    <n v="283.85660680000001"/>
    <n v="169"/>
    <n v="1"/>
    <n v="0"/>
    <d v="2026-01-11T00:00:00"/>
    <n v="16"/>
  </r>
  <r>
    <d v="2026-01-11T17:00:00"/>
    <x v="10"/>
    <s v="Plant_C"/>
    <n v="69.199018839999994"/>
    <n v="3.9496232930000001"/>
    <n v="26.323541070000001"/>
    <n v="244.48238689999999"/>
    <n v="86"/>
    <n v="2"/>
    <n v="0"/>
    <d v="2026-01-11T00:00:00"/>
    <n v="17"/>
  </r>
  <r>
    <d v="2026-01-11T18:00:00"/>
    <x v="31"/>
    <s v="Plant_C"/>
    <n v="72.419315690000005"/>
    <n v="6.0346423180000004"/>
    <n v="27.324870709999999"/>
    <n v="237.97561490000001"/>
    <n v="151"/>
    <n v="3"/>
    <n v="0"/>
    <d v="2026-01-11T00:00:00"/>
    <n v="18"/>
  </r>
  <r>
    <d v="2026-01-11T19:00:00"/>
    <x v="39"/>
    <s v="Plant_C"/>
    <n v="54.354115929999999"/>
    <n v="3.3565279449999998"/>
    <n v="27.747053399999999"/>
    <n v="257.02450210000001"/>
    <n v="142"/>
    <n v="4"/>
    <n v="0"/>
    <d v="2026-01-11T00:00:00"/>
    <n v="19"/>
  </r>
  <r>
    <d v="2026-01-11T20:00:00"/>
    <x v="46"/>
    <s v="Plant_B"/>
    <n v="75.723023089999998"/>
    <n v="3.746620166"/>
    <n v="24.07896122"/>
    <n v="309.73140169999999"/>
    <n v="141"/>
    <n v="1"/>
    <n v="0"/>
    <d v="2026-01-11T00:00:00"/>
    <n v="20"/>
  </r>
  <r>
    <d v="2026-01-11T21:00:00"/>
    <x v="21"/>
    <s v="Plant_A"/>
    <n v="74.584562120000001"/>
    <n v="7.3198173989999997"/>
    <n v="32.170618810000001"/>
    <n v="199.85061490000001"/>
    <n v="70"/>
    <n v="5"/>
    <n v="0"/>
    <d v="2026-01-11T00:00:00"/>
    <n v="21"/>
  </r>
  <r>
    <d v="2026-01-11T22:00:00"/>
    <x v="25"/>
    <s v="Plant_C"/>
    <n v="69.541110750000001"/>
    <n v="1.9897185669999999"/>
    <n v="25.187047969999998"/>
    <n v="191.0450056"/>
    <n v="173"/>
    <n v="2"/>
    <n v="0"/>
    <d v="2026-01-11T00:00:00"/>
    <n v="22"/>
  </r>
  <r>
    <d v="2026-01-11T23:00:00"/>
    <x v="5"/>
    <s v="Plant_C"/>
    <n v="58.090720169999997"/>
    <n v="3.3743452270000001"/>
    <n v="30.837472630000001"/>
    <n v="236.9506562"/>
    <n v="77"/>
    <n v="3"/>
    <n v="0"/>
    <d v="2026-01-11T00:00:00"/>
    <n v="23"/>
  </r>
  <r>
    <d v="2026-01-12T00:00:00"/>
    <x v="24"/>
    <s v="Plant_C"/>
    <n v="68.735080179999997"/>
    <n v="5.8086811169999999"/>
    <n v="26.935800530000002"/>
    <n v="230.33917919999999"/>
    <n v="109"/>
    <n v="2"/>
    <n v="0"/>
    <d v="2026-01-12T00:00:00"/>
    <n v="0"/>
  </r>
  <r>
    <d v="2026-01-12T01:00:00"/>
    <x v="18"/>
    <s v="Plant_A"/>
    <n v="81.703264189999999"/>
    <n v="2.0506267560000002"/>
    <n v="32.514631459999997"/>
    <n v="209.40598030000001"/>
    <n v="168"/>
    <n v="3"/>
    <n v="0"/>
    <d v="2026-01-12T00:00:00"/>
    <n v="1"/>
  </r>
  <r>
    <d v="2026-01-12T02:00:00"/>
    <x v="28"/>
    <s v="Plant_B"/>
    <n v="71.332943290000003"/>
    <n v="5.0858735450000001"/>
    <n v="25.322511299999999"/>
    <n v="241.8366168"/>
    <n v="153"/>
    <n v="2"/>
    <n v="0"/>
    <d v="2026-01-12T00:00:00"/>
    <n v="2"/>
  </r>
  <r>
    <d v="2026-01-12T03:00:00"/>
    <x v="40"/>
    <s v="Plant_C"/>
    <n v="65.535809659999998"/>
    <n v="4.2979413109999998"/>
    <n v="35.497612230000001"/>
    <n v="199.38279790000001"/>
    <n v="174"/>
    <n v="2"/>
    <n v="0"/>
    <d v="2026-01-12T00:00:00"/>
    <n v="3"/>
  </r>
  <r>
    <d v="2026-01-12T04:00:00"/>
    <x v="25"/>
    <s v="Plant_B"/>
    <n v="52.196811420000003"/>
    <n v="3.8372408650000001"/>
    <n v="23.522023959999999"/>
    <n v="246.2058433"/>
    <n v="135"/>
    <n v="4"/>
    <n v="0"/>
    <d v="2026-01-12T00:00:00"/>
    <n v="4"/>
  </r>
  <r>
    <d v="2026-01-12T05:00:00"/>
    <x v="3"/>
    <s v="Plant_B"/>
    <n v="52.461547150000001"/>
    <n v="4.1205632870000004"/>
    <n v="25.45342475"/>
    <n v="259.2346551"/>
    <n v="192"/>
    <n v="3"/>
    <n v="0"/>
    <d v="2026-01-12T00:00:00"/>
    <n v="5"/>
  </r>
  <r>
    <d v="2026-01-12T06:00:00"/>
    <x v="10"/>
    <s v="Plant_B"/>
    <n v="75.296048740000003"/>
    <n v="5.4326592920000003"/>
    <n v="32.289159359999999"/>
    <n v="221.92258430000001"/>
    <n v="63"/>
    <n v="1"/>
    <n v="0"/>
    <d v="2026-01-12T00:00:00"/>
    <n v="6"/>
  </r>
  <r>
    <d v="2026-01-12T07:00:00"/>
    <x v="9"/>
    <s v="Plant_B"/>
    <n v="75.172089810000003"/>
    <n v="4.5766151859999997"/>
    <n v="27.948261280000001"/>
    <n v="211.4385193"/>
    <n v="73"/>
    <n v="4"/>
    <n v="0"/>
    <d v="2026-01-12T00:00:00"/>
    <n v="7"/>
  </r>
  <r>
    <d v="2026-01-12T08:00:00"/>
    <x v="7"/>
    <s v="Plant_C"/>
    <n v="65.522184249999995"/>
    <n v="3.7838269769999999"/>
    <n v="36.96033207"/>
    <n v="214.87979279999999"/>
    <n v="62"/>
    <n v="4"/>
    <n v="0"/>
    <d v="2026-01-12T00:00:00"/>
    <n v="8"/>
  </r>
  <r>
    <d v="2026-01-12T09:00:00"/>
    <x v="35"/>
    <s v="Plant_A"/>
    <n v="68.18560411"/>
    <n v="8.2964860710000004"/>
    <n v="33.609698170000001"/>
    <n v="232.08187599999999"/>
    <n v="146"/>
    <n v="4"/>
    <n v="0"/>
    <d v="2026-01-12T00:00:00"/>
    <n v="9"/>
  </r>
  <r>
    <d v="2026-01-12T10:00:00"/>
    <x v="20"/>
    <s v="Plant_A"/>
    <n v="51.166053499999997"/>
    <n v="5.2777663849999996"/>
    <n v="35.475338209999997"/>
    <n v="354.88834880000002"/>
    <n v="132"/>
    <n v="4"/>
    <n v="0"/>
    <d v="2026-01-12T00:00:00"/>
    <n v="10"/>
  </r>
  <r>
    <d v="2026-01-12T11:00:00"/>
    <x v="10"/>
    <s v="Plant_C"/>
    <n v="55.660430869999999"/>
    <n v="4.4537907360000002"/>
    <n v="33.553372379999999"/>
    <n v="254.11573189999999"/>
    <n v="180"/>
    <n v="4"/>
    <n v="1"/>
    <d v="2026-01-12T00:00:00"/>
    <n v="11"/>
  </r>
  <r>
    <d v="2026-01-12T12:00:00"/>
    <x v="4"/>
    <s v="Plant_C"/>
    <n v="73.150715309999995"/>
    <n v="4.7754999659999999"/>
    <n v="33.721731759999997"/>
    <n v="227.56896660000001"/>
    <n v="125"/>
    <n v="2"/>
    <n v="0"/>
    <d v="2026-01-12T00:00:00"/>
    <n v="12"/>
  </r>
  <r>
    <d v="2026-01-12T13:00:00"/>
    <x v="6"/>
    <s v="Plant_A"/>
    <n v="58.493235869999999"/>
    <n v="3.296491525"/>
    <n v="30.39002803"/>
    <n v="299.77237150000002"/>
    <n v="139"/>
    <n v="1"/>
    <n v="0"/>
    <d v="2026-01-12T00:00:00"/>
    <n v="13"/>
  </r>
  <r>
    <d v="2026-01-12T14:00:00"/>
    <x v="7"/>
    <s v="Plant_A"/>
    <n v="57.87366196"/>
    <n v="4.2423144519999996"/>
    <n v="35.148978560000003"/>
    <n v="236.74593490000001"/>
    <n v="117"/>
    <n v="3"/>
    <n v="1"/>
    <d v="2026-01-12T00:00:00"/>
    <n v="14"/>
  </r>
  <r>
    <d v="2026-01-12T15:00:00"/>
    <x v="8"/>
    <s v="Plant_A"/>
    <n v="70.471950230000004"/>
    <n v="3.1103461810000002"/>
    <n v="19.661659159999999"/>
    <n v="276.42724729999998"/>
    <n v="141"/>
    <n v="3"/>
    <n v="0"/>
    <d v="2026-01-12T00:00:00"/>
    <n v="15"/>
  </r>
  <r>
    <d v="2026-01-12T16:00:00"/>
    <x v="5"/>
    <s v="Plant_C"/>
    <n v="62.684544289999998"/>
    <n v="2.468687004"/>
    <n v="27.093678140000002"/>
    <n v="264.84748380000002"/>
    <n v="94"/>
    <n v="3"/>
    <n v="0"/>
    <d v="2026-01-12T00:00:00"/>
    <n v="16"/>
  </r>
  <r>
    <d v="2026-01-12T17:00:00"/>
    <x v="45"/>
    <s v="Plant_C"/>
    <n v="71.138958130000006"/>
    <n v="3.7141557039999999"/>
    <n v="33.178117880000002"/>
    <n v="256.91442869999997"/>
    <n v="105"/>
    <n v="2"/>
    <n v="0"/>
    <d v="2026-01-12T00:00:00"/>
    <n v="17"/>
  </r>
  <r>
    <d v="2026-01-12T18:00:00"/>
    <x v="29"/>
    <s v="Plant_A"/>
    <n v="59.395673160000001"/>
    <n v="4.5791722679999998"/>
    <n v="30.74620054"/>
    <n v="262.1821066"/>
    <n v="50"/>
    <n v="2"/>
    <n v="0"/>
    <d v="2026-01-12T00:00:00"/>
    <n v="18"/>
  </r>
  <r>
    <d v="2026-01-12T19:00:00"/>
    <x v="44"/>
    <s v="Plant_C"/>
    <n v="60.450572119999997"/>
    <n v="4.4513807060000001"/>
    <n v="26.776563379999999"/>
    <n v="247.64201199999999"/>
    <n v="52"/>
    <n v="4"/>
    <n v="0"/>
    <d v="2026-01-12T00:00:00"/>
    <n v="19"/>
  </r>
  <r>
    <d v="2026-01-12T20:00:00"/>
    <x v="36"/>
    <s v="Plant_C"/>
    <n v="65.119962830000006"/>
    <n v="4.2792429700000003"/>
    <n v="35.599558309999999"/>
    <n v="269.62335990000003"/>
    <n v="196"/>
    <n v="7"/>
    <n v="0"/>
    <d v="2026-01-12T00:00:00"/>
    <n v="20"/>
  </r>
  <r>
    <d v="2026-01-12T21:00:00"/>
    <x v="23"/>
    <s v="Plant_B"/>
    <n v="53.525610960000002"/>
    <n v="4.3626318890000002"/>
    <n v="27.79817744"/>
    <n v="250.13826839999999"/>
    <n v="198"/>
    <n v="4"/>
    <n v="0"/>
    <d v="2026-01-12T00:00:00"/>
    <n v="21"/>
  </r>
  <r>
    <d v="2026-01-12T22:00:00"/>
    <x v="47"/>
    <s v="Plant_C"/>
    <n v="73.636049439999994"/>
    <n v="5.7652823240000002"/>
    <n v="19.658632180000001"/>
    <n v="267.22561969999998"/>
    <n v="85"/>
    <n v="4"/>
    <n v="0"/>
    <d v="2026-01-12T00:00:00"/>
    <n v="22"/>
  </r>
  <r>
    <d v="2026-01-12T23:00:00"/>
    <x v="44"/>
    <s v="Plant_A"/>
    <n v="60.248442160000003"/>
    <n v="3.4792015919999999"/>
    <n v="38.826853239999998"/>
    <n v="244.7301559"/>
    <n v="95"/>
    <n v="4"/>
    <n v="0"/>
    <d v="2026-01-12T00:00:00"/>
    <n v="23"/>
  </r>
  <r>
    <d v="2026-01-13T00:00:00"/>
    <x v="24"/>
    <s v="Plant_C"/>
    <n v="69.502891000000005"/>
    <n v="5.3437825099999996"/>
    <n v="34.171897229999999"/>
    <n v="293.08714989999999"/>
    <n v="72"/>
    <n v="1"/>
    <n v="0"/>
    <d v="2026-01-13T00:00:00"/>
    <n v="0"/>
  </r>
  <r>
    <d v="2026-01-13T01:00:00"/>
    <x v="39"/>
    <s v="Plant_A"/>
    <n v="76.327698069999997"/>
    <n v="5.147678451"/>
    <n v="34.19042254"/>
    <n v="292.66197519999997"/>
    <n v="92"/>
    <n v="6"/>
    <n v="0"/>
    <d v="2026-01-13T00:00:00"/>
    <n v="1"/>
  </r>
  <r>
    <d v="2026-01-13T02:00:00"/>
    <x v="32"/>
    <s v="Plant_B"/>
    <n v="76.409622990000003"/>
    <n v="5.4374402929999999"/>
    <n v="33.113480889999998"/>
    <n v="193.73829520000001"/>
    <n v="152"/>
    <n v="8"/>
    <n v="0"/>
    <d v="2026-01-13T00:00:00"/>
    <n v="2"/>
  </r>
  <r>
    <d v="2026-01-13T03:00:00"/>
    <x v="21"/>
    <s v="Plant_B"/>
    <n v="69.618057750000006"/>
    <n v="4.6136661009999997"/>
    <n v="32.023974930000001"/>
    <n v="353.56355539999998"/>
    <n v="102"/>
    <n v="2"/>
    <n v="0"/>
    <d v="2026-01-13T00:00:00"/>
    <n v="3"/>
  </r>
  <r>
    <d v="2026-01-13T04:00:00"/>
    <x v="31"/>
    <s v="Plant_B"/>
    <n v="62.251603529999997"/>
    <n v="5.1185321009999996"/>
    <n v="32.409641270000002"/>
    <n v="276.24386070000003"/>
    <n v="172"/>
    <n v="2"/>
    <n v="0"/>
    <d v="2026-01-13T00:00:00"/>
    <n v="4"/>
  </r>
  <r>
    <d v="2026-01-13T05:00:00"/>
    <x v="24"/>
    <s v="Plant_B"/>
    <n v="64.657720819999994"/>
    <n v="4.6741452780000001"/>
    <n v="29.2028955"/>
    <n v="318.8058365"/>
    <n v="92"/>
    <n v="2"/>
    <n v="0"/>
    <d v="2026-01-13T00:00:00"/>
    <n v="5"/>
  </r>
  <r>
    <d v="2026-01-13T06:00:00"/>
    <x v="8"/>
    <s v="Plant_A"/>
    <n v="80.690607150000005"/>
    <n v="5.878738351"/>
    <n v="24.786432420000001"/>
    <n v="286.7233167"/>
    <n v="62"/>
    <n v="4"/>
    <n v="0"/>
    <d v="2026-01-13T00:00:00"/>
    <n v="6"/>
  </r>
  <r>
    <d v="2026-01-13T07:00:00"/>
    <x v="8"/>
    <s v="Plant_A"/>
    <n v="53.981146580000001"/>
    <n v="5.4782641539999997"/>
    <n v="28.849368439999999"/>
    <n v="294.10568009999997"/>
    <n v="92"/>
    <n v="6"/>
    <n v="0"/>
    <d v="2026-01-13T00:00:00"/>
    <n v="7"/>
  </r>
  <r>
    <d v="2026-01-13T08:00:00"/>
    <x v="30"/>
    <s v="Plant_A"/>
    <n v="57.676855119999999"/>
    <n v="6.6103569899999997"/>
    <n v="34.776111380000003"/>
    <n v="273.90280209999997"/>
    <n v="165"/>
    <n v="5"/>
    <n v="0"/>
    <d v="2026-01-13T00:00:00"/>
    <n v="8"/>
  </r>
  <r>
    <d v="2026-01-13T09:00:00"/>
    <x v="37"/>
    <s v="Plant_C"/>
    <n v="78.544801489999998"/>
    <n v="5.4779521999999998"/>
    <n v="26.177182479999999"/>
    <n v="297.8786192"/>
    <n v="152"/>
    <n v="0"/>
    <n v="0"/>
    <d v="2026-01-13T00:00:00"/>
    <n v="9"/>
  </r>
  <r>
    <d v="2026-01-13T10:00:00"/>
    <x v="2"/>
    <s v="Plant_A"/>
    <n v="54.839227649999998"/>
    <n v="6.7482007189999997"/>
    <n v="22.959020559999999"/>
    <n v="270.67914669999999"/>
    <n v="63"/>
    <n v="2"/>
    <n v="0"/>
    <d v="2026-01-13T00:00:00"/>
    <n v="10"/>
  </r>
  <r>
    <d v="2026-01-13T11:00:00"/>
    <x v="16"/>
    <s v="Plant_C"/>
    <n v="71.586309490000005"/>
    <n v="5.6099544860000004"/>
    <n v="21.702901239999999"/>
    <n v="230.8566027"/>
    <n v="139"/>
    <n v="2"/>
    <n v="0"/>
    <d v="2026-01-13T00:00:00"/>
    <n v="11"/>
  </r>
  <r>
    <d v="2026-01-13T12:00:00"/>
    <x v="22"/>
    <s v="Plant_B"/>
    <n v="74.089770439999995"/>
    <n v="3.7395560290000001"/>
    <n v="28.932973350000001"/>
    <n v="256.48388970000002"/>
    <n v="170"/>
    <n v="1"/>
    <n v="0"/>
    <d v="2026-01-13T00:00:00"/>
    <n v="12"/>
  </r>
  <r>
    <d v="2026-01-13T13:00:00"/>
    <x v="9"/>
    <s v="Plant_A"/>
    <n v="57.872081340000001"/>
    <n v="7.3142926829999997"/>
    <n v="22.454447550000001"/>
    <n v="265.05731200000002"/>
    <n v="177"/>
    <n v="1"/>
    <n v="0"/>
    <d v="2026-01-13T00:00:00"/>
    <n v="13"/>
  </r>
  <r>
    <d v="2026-01-13T14:00:00"/>
    <x v="38"/>
    <s v="Plant_C"/>
    <n v="68.540138979999995"/>
    <n v="5.6956073969999998"/>
    <n v="36.91283215"/>
    <n v="212.2522544"/>
    <n v="118"/>
    <n v="3"/>
    <n v="0"/>
    <d v="2026-01-13T00:00:00"/>
    <n v="14"/>
  </r>
  <r>
    <d v="2026-01-13T15:00:00"/>
    <x v="13"/>
    <s v="Plant_C"/>
    <n v="65.145950069999998"/>
    <n v="6.2812913190000002"/>
    <n v="19.9411062"/>
    <n v="172.85248240000001"/>
    <n v="126"/>
    <n v="3"/>
    <n v="0"/>
    <d v="2026-01-13T00:00:00"/>
    <n v="15"/>
  </r>
  <r>
    <d v="2026-01-13T16:00:00"/>
    <x v="29"/>
    <s v="Plant_B"/>
    <n v="84.424382600000001"/>
    <n v="3.5170999279999999"/>
    <n v="27.538962550000001"/>
    <n v="247.43399500000001"/>
    <n v="97"/>
    <n v="2"/>
    <n v="1"/>
    <d v="2026-01-13T00:00:00"/>
    <n v="16"/>
  </r>
  <r>
    <d v="2026-01-13T17:00:00"/>
    <x v="22"/>
    <s v="Plant_A"/>
    <n v="66.508528409999997"/>
    <n v="2.9748508810000001"/>
    <n v="30.68293229"/>
    <n v="216.80932469999999"/>
    <n v="83"/>
    <n v="1"/>
    <n v="0"/>
    <d v="2026-01-13T00:00:00"/>
    <n v="17"/>
  </r>
  <r>
    <d v="2026-01-13T18:00:00"/>
    <x v="0"/>
    <s v="Plant_A"/>
    <n v="80.752591589999994"/>
    <n v="5.3733585750000001"/>
    <n v="23.274241409999998"/>
    <n v="308.57988499999999"/>
    <n v="133"/>
    <n v="4"/>
    <n v="0"/>
    <d v="2026-01-13T00:00:00"/>
    <n v="18"/>
  </r>
  <r>
    <d v="2026-01-13T19:00:00"/>
    <x v="17"/>
    <s v="Plant_A"/>
    <n v="88.154786709999996"/>
    <n v="5.3745934530000001"/>
    <n v="28.68687946"/>
    <n v="260.05007869999997"/>
    <n v="83"/>
    <n v="3"/>
    <n v="0"/>
    <d v="2026-01-13T00:00:00"/>
    <n v="19"/>
  </r>
  <r>
    <d v="2026-01-13T20:00:00"/>
    <x v="44"/>
    <s v="Plant_C"/>
    <n v="70.066413769999997"/>
    <n v="6.2634938309999999"/>
    <n v="39.015865609999999"/>
    <n v="188.36234300000001"/>
    <n v="57"/>
    <n v="0"/>
    <n v="0"/>
    <d v="2026-01-13T00:00:00"/>
    <n v="20"/>
  </r>
  <r>
    <d v="2026-01-13T21:00:00"/>
    <x v="41"/>
    <s v="Plant_C"/>
    <n v="54.591073229999999"/>
    <n v="4.1177224890000002"/>
    <n v="32.21661864"/>
    <n v="307.55136729999998"/>
    <n v="118"/>
    <n v="5"/>
    <n v="0"/>
    <d v="2026-01-13T00:00:00"/>
    <n v="21"/>
  </r>
  <r>
    <d v="2026-01-13T22:00:00"/>
    <x v="8"/>
    <s v="Plant_A"/>
    <n v="70.119226870000006"/>
    <n v="7.4604929149999997"/>
    <n v="29.644757030000001"/>
    <n v="295.44062170000001"/>
    <n v="192"/>
    <n v="3"/>
    <n v="0"/>
    <d v="2026-01-13T00:00:00"/>
    <n v="22"/>
  </r>
  <r>
    <d v="2026-01-13T23:00:00"/>
    <x v="42"/>
    <s v="Plant_B"/>
    <n v="74.911310950000001"/>
    <n v="3.9599125150000001"/>
    <n v="24.749594500000001"/>
    <n v="289.06049739999997"/>
    <n v="158"/>
    <n v="2"/>
    <n v="0"/>
    <d v="2026-01-13T00:00:00"/>
    <n v="23"/>
  </r>
  <r>
    <d v="2026-01-14T00:00:00"/>
    <x v="42"/>
    <s v="Plant_C"/>
    <n v="56.749295979999999"/>
    <n v="4.0761186650000001"/>
    <n v="28.57811817"/>
    <n v="213.14201310000001"/>
    <n v="163"/>
    <n v="1"/>
    <n v="0"/>
    <d v="2026-01-14T00:00:00"/>
    <n v="0"/>
  </r>
  <r>
    <d v="2026-01-14T01:00:00"/>
    <x v="36"/>
    <s v="Plant_B"/>
    <n v="73.796951620000002"/>
    <n v="6.2871649060000001"/>
    <n v="34.609941480000003"/>
    <n v="246.2000792"/>
    <n v="89"/>
    <n v="6"/>
    <n v="0"/>
    <d v="2026-01-14T00:00:00"/>
    <n v="1"/>
  </r>
  <r>
    <d v="2026-01-14T02:00:00"/>
    <x v="34"/>
    <s v="Plant_B"/>
    <n v="63.22671785"/>
    <n v="4.3860247980000002"/>
    <n v="32.813244150000003"/>
    <n v="237.26525789999999"/>
    <n v="99"/>
    <n v="5"/>
    <n v="0"/>
    <d v="2026-01-14T00:00:00"/>
    <n v="2"/>
  </r>
  <r>
    <d v="2026-01-14T03:00:00"/>
    <x v="48"/>
    <s v="Plant_C"/>
    <n v="65.311951570000005"/>
    <n v="7.511890792"/>
    <n v="46.722964500000003"/>
    <n v="229.5924459"/>
    <n v="106"/>
    <n v="2"/>
    <n v="0"/>
    <d v="2026-01-14T00:00:00"/>
    <n v="3"/>
  </r>
  <r>
    <d v="2026-01-14T04:00:00"/>
    <x v="9"/>
    <s v="Plant_A"/>
    <n v="71.337041869999993"/>
    <n v="7.5180042150000004"/>
    <n v="30.13557625"/>
    <n v="234.9411748"/>
    <n v="125"/>
    <n v="3"/>
    <n v="0"/>
    <d v="2026-01-14T00:00:00"/>
    <n v="4"/>
  </r>
  <r>
    <d v="2026-01-14T05:00:00"/>
    <x v="3"/>
    <s v="Plant_B"/>
    <n v="70.750019019999996"/>
    <n v="4.7432361030000001"/>
    <n v="27.58286141"/>
    <n v="216.00717539999999"/>
    <n v="138"/>
    <n v="0"/>
    <n v="0"/>
    <d v="2026-01-14T00:00:00"/>
    <n v="5"/>
  </r>
  <r>
    <d v="2026-01-14T06:00:00"/>
    <x v="29"/>
    <s v="Plant_A"/>
    <n v="77.684225979999994"/>
    <n v="2.3490421769999998"/>
    <n v="41.24024747"/>
    <n v="269.55811990000001"/>
    <n v="118"/>
    <n v="2"/>
    <n v="0"/>
    <d v="2026-01-14T00:00:00"/>
    <n v="6"/>
  </r>
  <r>
    <d v="2026-01-14T07:00:00"/>
    <x v="21"/>
    <s v="Plant_C"/>
    <n v="72.388095000000007"/>
    <n v="4.0807048100000003"/>
    <n v="37.412405110000002"/>
    <n v="241.62658529999999"/>
    <n v="50"/>
    <n v="3"/>
    <n v="0"/>
    <d v="2026-01-14T00:00:00"/>
    <n v="7"/>
  </r>
  <r>
    <d v="2026-01-14T08:00:00"/>
    <x v="26"/>
    <s v="Plant_C"/>
    <n v="61.145477380000003"/>
    <n v="5.7410252079999999"/>
    <n v="23.854636889999998"/>
    <n v="264.95341580000002"/>
    <n v="81"/>
    <n v="6"/>
    <n v="0"/>
    <d v="2026-01-14T00:00:00"/>
    <n v="8"/>
  </r>
  <r>
    <d v="2026-01-14T09:00:00"/>
    <x v="26"/>
    <s v="Plant_A"/>
    <n v="80.564665169999998"/>
    <n v="4.2062583199999999"/>
    <n v="30.89666197"/>
    <n v="323.44598120000001"/>
    <n v="150"/>
    <n v="5"/>
    <n v="0"/>
    <d v="2026-01-14T00:00:00"/>
    <n v="9"/>
  </r>
  <r>
    <d v="2026-01-14T10:00:00"/>
    <x v="48"/>
    <s v="Plant_A"/>
    <n v="66.741274779999998"/>
    <n v="5.2145811059999998"/>
    <n v="25.051813190000001"/>
    <n v="300.67466610000002"/>
    <n v="163"/>
    <n v="2"/>
    <n v="0"/>
    <d v="2026-01-14T00:00:00"/>
    <n v="10"/>
  </r>
  <r>
    <d v="2026-01-14T11:00:00"/>
    <x v="15"/>
    <s v="Plant_A"/>
    <n v="79.499498630000005"/>
    <n v="5.44924491"/>
    <n v="30.875648040000002"/>
    <n v="251.06223410000001"/>
    <n v="136"/>
    <n v="3"/>
    <n v="0"/>
    <d v="2026-01-14T00:00:00"/>
    <n v="11"/>
  </r>
  <r>
    <d v="2026-01-14T12:00:00"/>
    <x v="33"/>
    <s v="Plant_B"/>
    <n v="66.326148559999993"/>
    <n v="3.9282826829999999"/>
    <n v="41.651379579999997"/>
    <n v="245.75167200000001"/>
    <n v="70"/>
    <n v="6"/>
    <n v="0"/>
    <d v="2026-01-14T00:00:00"/>
    <n v="12"/>
  </r>
  <r>
    <d v="2026-01-14T13:00:00"/>
    <x v="6"/>
    <s v="Plant_B"/>
    <n v="84.303057039999999"/>
    <n v="6.8426871770000002"/>
    <n v="19.487006780000002"/>
    <n v="207.19290899999999"/>
    <n v="114"/>
    <n v="3"/>
    <n v="0"/>
    <d v="2026-01-14T00:00:00"/>
    <n v="13"/>
  </r>
  <r>
    <d v="2026-01-14T14:00:00"/>
    <x v="30"/>
    <s v="Plant_A"/>
    <n v="70.407915189999997"/>
    <n v="6.0679026059999996"/>
    <n v="37.257130230000001"/>
    <n v="244.86391169999999"/>
    <n v="111"/>
    <n v="5"/>
    <n v="0"/>
    <d v="2026-01-14T00:00:00"/>
    <n v="14"/>
  </r>
  <r>
    <d v="2026-01-14T15:00:00"/>
    <x v="12"/>
    <s v="Plant_A"/>
    <n v="72.646521899999996"/>
    <n v="4.8507430139999999"/>
    <n v="25.783316159999998"/>
    <n v="270.86739119999999"/>
    <n v="175"/>
    <n v="2"/>
    <n v="0"/>
    <d v="2026-01-14T00:00:00"/>
    <n v="15"/>
  </r>
  <r>
    <d v="2026-01-14T16:00:00"/>
    <x v="46"/>
    <s v="Plant_B"/>
    <n v="81.193411490000003"/>
    <n v="7.0298610640000003"/>
    <n v="27.708760640000001"/>
    <n v="174.80508359999999"/>
    <n v="171"/>
    <n v="0"/>
    <n v="0"/>
    <d v="2026-01-14T00:00:00"/>
    <n v="16"/>
  </r>
  <r>
    <d v="2026-01-14T17:00:00"/>
    <x v="34"/>
    <s v="Plant_B"/>
    <n v="56.114240070000001"/>
    <n v="4.2287214070000001"/>
    <n v="24.366601419999999"/>
    <n v="160.57540700000001"/>
    <n v="60"/>
    <n v="2"/>
    <n v="0"/>
    <d v="2026-01-14T00:00:00"/>
    <n v="17"/>
  </r>
  <r>
    <d v="2026-01-14T18:00:00"/>
    <x v="9"/>
    <s v="Plant_C"/>
    <n v="66.02912954"/>
    <n v="5.2696443589999999"/>
    <n v="30.410280490000002"/>
    <n v="247.59858589999999"/>
    <n v="125"/>
    <n v="2"/>
    <n v="0"/>
    <d v="2026-01-14T00:00:00"/>
    <n v="18"/>
  </r>
  <r>
    <d v="2026-01-14T19:00:00"/>
    <x v="4"/>
    <s v="Plant_B"/>
    <n v="74.895866170000005"/>
    <n v="4.0429523779999998"/>
    <n v="28.601029430000001"/>
    <n v="284.19817999999998"/>
    <n v="111"/>
    <n v="3"/>
    <n v="0"/>
    <d v="2026-01-14T00:00:00"/>
    <n v="19"/>
  </r>
  <r>
    <d v="2026-01-14T20:00:00"/>
    <x v="4"/>
    <s v="Plant_A"/>
    <n v="67.072094579999998"/>
    <n v="2.0965652449999999"/>
    <n v="22.207401350000001"/>
    <n v="222.21542579999999"/>
    <n v="131"/>
    <n v="3"/>
    <n v="0"/>
    <d v="2026-01-14T00:00:00"/>
    <n v="20"/>
  </r>
  <r>
    <d v="2026-01-14T21:00:00"/>
    <x v="16"/>
    <s v="Plant_C"/>
    <n v="82.596013979999995"/>
    <n v="5.6868777020000003"/>
    <n v="26.210022639999998"/>
    <n v="210.69908050000001"/>
    <n v="107"/>
    <n v="6"/>
    <n v="0"/>
    <d v="2026-01-14T00:00:00"/>
    <n v="21"/>
  </r>
  <r>
    <d v="2026-01-14T22:00:00"/>
    <x v="36"/>
    <s v="Plant_B"/>
    <n v="60.230700910000003"/>
    <n v="5.6656318959999998"/>
    <n v="25.43249767"/>
    <n v="244.2323748"/>
    <n v="151"/>
    <n v="3"/>
    <n v="0"/>
    <d v="2026-01-14T00:00:00"/>
    <n v="22"/>
  </r>
  <r>
    <d v="2026-01-14T23:00:00"/>
    <x v="10"/>
    <s v="Plant_C"/>
    <n v="75.041418050000004"/>
    <n v="2.2570194770000001"/>
    <n v="28.903268780000001"/>
    <n v="223.35518819999999"/>
    <n v="104"/>
    <n v="4"/>
    <n v="0"/>
    <d v="2026-01-14T00:00:00"/>
    <n v="23"/>
  </r>
  <r>
    <d v="2026-01-15T00:00:00"/>
    <x v="4"/>
    <s v="Plant_C"/>
    <n v="57.4194502"/>
    <n v="5.3476241760000001"/>
    <n v="32.126586430000003"/>
    <n v="269.40037009999998"/>
    <n v="151"/>
    <n v="6"/>
    <n v="0"/>
    <d v="2026-01-15T00:00:00"/>
    <n v="0"/>
  </r>
  <r>
    <d v="2026-01-15T01:00:00"/>
    <x v="9"/>
    <s v="Plant_C"/>
    <n v="81.589242889999994"/>
    <n v="3.2706811459999998"/>
    <n v="31.789435090000001"/>
    <n v="236.3044447"/>
    <n v="50"/>
    <n v="3"/>
    <n v="0"/>
    <d v="2026-01-15T00:00:00"/>
    <n v="1"/>
  </r>
  <r>
    <d v="2026-01-15T02:00:00"/>
    <x v="15"/>
    <s v="Plant_B"/>
    <n v="83.300592089999995"/>
    <n v="3.6979058280000001"/>
    <n v="38.70442396"/>
    <n v="273.1435348"/>
    <n v="180"/>
    <n v="2"/>
    <n v="0"/>
    <d v="2026-01-15T00:00:00"/>
    <n v="2"/>
  </r>
  <r>
    <d v="2026-01-15T03:00:00"/>
    <x v="40"/>
    <s v="Plant_A"/>
    <n v="81.722546269999995"/>
    <n v="4.6466453809999999"/>
    <n v="34.071981100000002"/>
    <n v="266.94910529999999"/>
    <n v="96"/>
    <n v="5"/>
    <n v="1"/>
    <d v="2026-01-15T00:00:00"/>
    <n v="3"/>
  </r>
  <r>
    <d v="2026-01-15T04:00:00"/>
    <x v="23"/>
    <s v="Plant_A"/>
    <n v="67.242227260000007"/>
    <n v="5.5778980630000001"/>
    <n v="28.773748399999999"/>
    <n v="327.8936951"/>
    <n v="132"/>
    <n v="3"/>
    <n v="0"/>
    <d v="2026-01-15T00:00:00"/>
    <n v="4"/>
  </r>
  <r>
    <d v="2026-01-15T05:00:00"/>
    <x v="45"/>
    <s v="Plant_C"/>
    <n v="80.595918670000003"/>
    <n v="4.2982378460000001"/>
    <n v="36.271753390000001"/>
    <n v="255.69172420000001"/>
    <n v="175"/>
    <n v="1"/>
    <n v="0"/>
    <d v="2026-01-15T00:00:00"/>
    <n v="5"/>
  </r>
  <r>
    <d v="2026-01-15T06:00:00"/>
    <x v="20"/>
    <s v="Plant_A"/>
    <n v="77.751723010000006"/>
    <n v="5.3998635779999997"/>
    <n v="32.681433669999997"/>
    <n v="263.92267550000003"/>
    <n v="199"/>
    <n v="3"/>
    <n v="0"/>
    <d v="2026-01-15T00:00:00"/>
    <n v="6"/>
  </r>
  <r>
    <d v="2026-01-15T07:00:00"/>
    <x v="38"/>
    <s v="Plant_B"/>
    <n v="74.577678050000003"/>
    <n v="5.4065526190000002"/>
    <n v="32.492632950000001"/>
    <n v="205.88822970000001"/>
    <n v="125"/>
    <n v="3"/>
    <n v="0"/>
    <d v="2026-01-15T00:00:00"/>
    <n v="7"/>
  </r>
  <r>
    <d v="2026-01-15T08:00:00"/>
    <x v="32"/>
    <s v="Plant_C"/>
    <n v="69.64713931"/>
    <n v="4.1111298319999996"/>
    <n v="27.724712660000002"/>
    <n v="190.6185888"/>
    <n v="198"/>
    <n v="2"/>
    <n v="1"/>
    <d v="2026-01-15T00:00:00"/>
    <n v="8"/>
  </r>
  <r>
    <d v="2026-01-15T09:00:00"/>
    <x v="9"/>
    <s v="Plant_A"/>
    <n v="77.648980140000006"/>
    <n v="4.2866346860000002"/>
    <n v="36.170477839999997"/>
    <n v="326.73116540000001"/>
    <n v="151"/>
    <n v="2"/>
    <n v="0"/>
    <d v="2026-01-15T00:00:00"/>
    <n v="9"/>
  </r>
  <r>
    <d v="2026-01-15T10:00:00"/>
    <x v="5"/>
    <s v="Plant_A"/>
    <n v="76.921004310000001"/>
    <n v="8.0779597049999996"/>
    <n v="31.205291110000001"/>
    <n v="314.17249889999999"/>
    <n v="155"/>
    <n v="5"/>
    <n v="0"/>
    <d v="2026-01-15T00:00:00"/>
    <n v="10"/>
  </r>
  <r>
    <d v="2026-01-15T11:00:00"/>
    <x v="27"/>
    <s v="Plant_B"/>
    <n v="64.017331110000001"/>
    <n v="3.0986166069999999"/>
    <n v="27.97230304"/>
    <n v="266.00895170000001"/>
    <n v="143"/>
    <n v="4"/>
    <n v="0"/>
    <d v="2026-01-15T00:00:00"/>
    <n v="11"/>
  </r>
  <r>
    <d v="2026-01-15T12:00:00"/>
    <x v="41"/>
    <s v="Plant_C"/>
    <n v="70.956113160000001"/>
    <n v="4.9351380349999996"/>
    <n v="28.464512750000001"/>
    <n v="223.8159398"/>
    <n v="175"/>
    <n v="1"/>
    <n v="0"/>
    <d v="2026-01-15T00:00:00"/>
    <n v="12"/>
  </r>
  <r>
    <d v="2026-01-15T13:00:00"/>
    <x v="12"/>
    <s v="Plant_C"/>
    <n v="72.107144950000006"/>
    <n v="6.0373857820000003"/>
    <n v="31.25710291"/>
    <n v="246.7066902"/>
    <n v="95"/>
    <n v="7"/>
    <n v="0"/>
    <d v="2026-01-15T00:00:00"/>
    <n v="13"/>
  </r>
  <r>
    <d v="2026-01-15T14:00:00"/>
    <x v="8"/>
    <s v="Plant_B"/>
    <n v="62.872701380000002"/>
    <n v="6.3895060340000001"/>
    <n v="29.322371239999999"/>
    <n v="202.89401530000001"/>
    <n v="190"/>
    <n v="1"/>
    <n v="0"/>
    <d v="2026-01-15T00:00:00"/>
    <n v="14"/>
  </r>
  <r>
    <d v="2026-01-15T15:00:00"/>
    <x v="7"/>
    <s v="Plant_C"/>
    <n v="78.17936641"/>
    <n v="3.3124408380000001"/>
    <n v="20.80432235"/>
    <n v="227.32170389999999"/>
    <n v="133"/>
    <n v="3"/>
    <n v="0"/>
    <d v="2026-01-15T00:00:00"/>
    <n v="15"/>
  </r>
  <r>
    <d v="2026-01-15T16:00:00"/>
    <x v="23"/>
    <s v="Plant_A"/>
    <n v="68.669490379999999"/>
    <n v="4.6338018620000003"/>
    <n v="33.814007269999998"/>
    <n v="258.39272799999998"/>
    <n v="57"/>
    <n v="3"/>
    <n v="0"/>
    <d v="2026-01-15T00:00:00"/>
    <n v="16"/>
  </r>
  <r>
    <d v="2026-01-15T17:00:00"/>
    <x v="4"/>
    <s v="Plant_B"/>
    <n v="65.036942479999993"/>
    <n v="5.9476992449999999"/>
    <n v="32.001457729999998"/>
    <n v="247.2459049"/>
    <n v="55"/>
    <n v="3"/>
    <n v="0"/>
    <d v="2026-01-15T00:00:00"/>
    <n v="17"/>
  </r>
  <r>
    <d v="2026-01-15T18:00:00"/>
    <x v="49"/>
    <s v="Plant_A"/>
    <n v="47.513789010000004"/>
    <n v="4.4479050219999996"/>
    <n v="34.592069279999997"/>
    <n v="257.30730879999999"/>
    <n v="116"/>
    <n v="2"/>
    <n v="0"/>
    <d v="2026-01-15T00:00:00"/>
    <n v="18"/>
  </r>
  <r>
    <d v="2026-01-15T19:00:00"/>
    <x v="3"/>
    <s v="Plant_B"/>
    <n v="59.569208889999999"/>
    <n v="6.664335103"/>
    <n v="24.890926579999999"/>
    <n v="226.5701292"/>
    <n v="118"/>
    <n v="2"/>
    <n v="0"/>
    <d v="2026-01-15T00:00:00"/>
    <n v="19"/>
  </r>
  <r>
    <d v="2026-01-15T20:00:00"/>
    <x v="38"/>
    <s v="Plant_A"/>
    <n v="60.31340995"/>
    <n v="4.7915292450000004"/>
    <n v="30.11293689"/>
    <n v="210.99329090000001"/>
    <n v="98"/>
    <n v="3"/>
    <n v="0"/>
    <d v="2026-01-15T00:00:00"/>
    <n v="20"/>
  </r>
  <r>
    <d v="2026-01-15T21:00:00"/>
    <x v="13"/>
    <s v="Plant_C"/>
    <n v="47.527265"/>
    <n v="6.1041085600000002"/>
    <n v="29.45263971"/>
    <n v="248.334262"/>
    <n v="168"/>
    <n v="2"/>
    <n v="0"/>
    <d v="2026-01-15T00:00:00"/>
    <n v="21"/>
  </r>
  <r>
    <d v="2026-01-15T22:00:00"/>
    <x v="44"/>
    <s v="Plant_C"/>
    <n v="65.295225340000002"/>
    <n v="4.5633039240000004"/>
    <n v="30.45926755"/>
    <n v="280.1013236"/>
    <n v="137"/>
    <n v="0"/>
    <n v="1"/>
    <d v="2026-01-15T00:00:00"/>
    <n v="22"/>
  </r>
  <r>
    <d v="2026-01-15T23:00:00"/>
    <x v="49"/>
    <s v="Plant_A"/>
    <n v="58.462440999999998"/>
    <n v="4.3487138520000004"/>
    <n v="31.80767822"/>
    <n v="221.61519799999999"/>
    <n v="156"/>
    <n v="4"/>
    <n v="0"/>
    <d v="2026-01-15T00:00:00"/>
    <n v="23"/>
  </r>
  <r>
    <d v="2026-01-16T00:00:00"/>
    <x v="29"/>
    <s v="Plant_C"/>
    <n v="85.245039509999998"/>
    <n v="4.8489694500000002"/>
    <n v="36.77579806"/>
    <n v="268.0526893"/>
    <n v="108"/>
    <n v="4"/>
    <n v="0"/>
    <d v="2026-01-16T00:00:00"/>
    <n v="0"/>
  </r>
  <r>
    <d v="2026-01-16T01:00:00"/>
    <x v="5"/>
    <s v="Plant_C"/>
    <n v="76.610396230000006"/>
    <n v="6.1926180119999996"/>
    <n v="28.211964049999999"/>
    <n v="239.89128450000001"/>
    <n v="177"/>
    <n v="2"/>
    <n v="0"/>
    <d v="2026-01-16T00:00:00"/>
    <n v="1"/>
  </r>
  <r>
    <d v="2026-01-16T02:00:00"/>
    <x v="38"/>
    <s v="Plant_C"/>
    <n v="87.861817900000005"/>
    <n v="2.277098063"/>
    <n v="32.205589320000001"/>
    <n v="220.2535039"/>
    <n v="62"/>
    <n v="1"/>
    <n v="0"/>
    <d v="2026-01-16T00:00:00"/>
    <n v="2"/>
  </r>
  <r>
    <d v="2026-01-16T03:00:00"/>
    <x v="1"/>
    <s v="Plant_A"/>
    <n v="57.295194270000003"/>
    <n v="6.369055629"/>
    <n v="24.418230869999999"/>
    <n v="197.6404828"/>
    <n v="105"/>
    <n v="3"/>
    <n v="0"/>
    <d v="2026-01-16T00:00:00"/>
    <n v="3"/>
  </r>
  <r>
    <d v="2026-01-16T04:00:00"/>
    <x v="45"/>
    <s v="Plant_A"/>
    <n v="66.234653980000004"/>
    <n v="2.6030819539999999"/>
    <n v="29.112931679999999"/>
    <n v="254.7681843"/>
    <n v="65"/>
    <n v="3"/>
    <n v="0"/>
    <d v="2026-01-16T00:00:00"/>
    <n v="4"/>
  </r>
  <r>
    <d v="2026-01-16T05:00:00"/>
    <x v="1"/>
    <s v="Plant_A"/>
    <n v="70.145516400000005"/>
    <n v="2.5459833970000001"/>
    <n v="34.185928869999998"/>
    <n v="329.17141550000002"/>
    <n v="143"/>
    <n v="3"/>
    <n v="0"/>
    <d v="2026-01-16T00:00:00"/>
    <n v="5"/>
  </r>
  <r>
    <d v="2026-01-16T06:00:00"/>
    <x v="14"/>
    <s v="Plant_C"/>
    <n v="82.756467760000007"/>
    <n v="5.491425939"/>
    <n v="27.72667951"/>
    <n v="229.23525290000001"/>
    <n v="50"/>
    <n v="2"/>
    <n v="0"/>
    <d v="2026-01-16T00:00:00"/>
    <n v="6"/>
  </r>
  <r>
    <d v="2026-01-16T07:00:00"/>
    <x v="13"/>
    <s v="Plant_A"/>
    <n v="67.487621849999996"/>
    <n v="7.0925721990000001"/>
    <n v="24.258932399999999"/>
    <n v="274.22826950000001"/>
    <n v="132"/>
    <n v="6"/>
    <n v="1"/>
    <d v="2026-01-16T00:00:00"/>
    <n v="7"/>
  </r>
  <r>
    <d v="2026-01-16T08:00:00"/>
    <x v="28"/>
    <s v="Plant_B"/>
    <n v="76.190296180000004"/>
    <n v="4.0497165429999997"/>
    <n v="35.00347816"/>
    <n v="238.26838620000001"/>
    <n v="62"/>
    <n v="2"/>
    <n v="0"/>
    <d v="2026-01-16T00:00:00"/>
    <n v="8"/>
  </r>
  <r>
    <d v="2026-01-16T09:00:00"/>
    <x v="22"/>
    <s v="Plant_A"/>
    <n v="74.586535420000004"/>
    <n v="5.1396949650000003"/>
    <n v="33.109680230000002"/>
    <n v="293.22469289999998"/>
    <n v="198"/>
    <n v="2"/>
    <n v="0"/>
    <d v="2026-01-16T00:00:00"/>
    <n v="9"/>
  </r>
  <r>
    <d v="2026-01-16T10:00:00"/>
    <x v="0"/>
    <s v="Plant_A"/>
    <n v="80.644536740000007"/>
    <n v="3.4806019749999999"/>
    <n v="37.689889970000003"/>
    <n v="249.30777549999999"/>
    <n v="150"/>
    <n v="4"/>
    <n v="0"/>
    <d v="2026-01-16T00:00:00"/>
    <n v="10"/>
  </r>
  <r>
    <d v="2026-01-16T11:00:00"/>
    <x v="30"/>
    <s v="Plant_B"/>
    <n v="62.148202609999998"/>
    <n v="3.4312329429999999"/>
    <n v="33.761011379999999"/>
    <n v="278.66324969999999"/>
    <n v="190"/>
    <n v="7"/>
    <n v="0"/>
    <d v="2026-01-16T00:00:00"/>
    <n v="11"/>
  </r>
  <r>
    <d v="2026-01-16T12:00:00"/>
    <x v="20"/>
    <s v="Plant_C"/>
    <n v="82.995682410000001"/>
    <n v="5.653211776"/>
    <n v="30.91601657"/>
    <n v="260.8951093"/>
    <n v="100"/>
    <n v="3"/>
    <n v="0"/>
    <d v="2026-01-16T00:00:00"/>
    <n v="12"/>
  </r>
  <r>
    <d v="2026-01-16T13:00:00"/>
    <x v="43"/>
    <s v="Plant_B"/>
    <n v="60.890772749999996"/>
    <n v="4.9125823740000003"/>
    <n v="26.004611369999999"/>
    <n v="232.9158018"/>
    <n v="146"/>
    <n v="5"/>
    <n v="0"/>
    <d v="2026-01-16T00:00:00"/>
    <n v="13"/>
  </r>
  <r>
    <d v="2026-01-16T14:00:00"/>
    <x v="8"/>
    <s v="Plant_A"/>
    <n v="81.661354119999999"/>
    <n v="2.397378582"/>
    <n v="32.851466930000001"/>
    <n v="243.84738899999999"/>
    <n v="65"/>
    <n v="2"/>
    <n v="0"/>
    <d v="2026-01-16T00:00:00"/>
    <n v="14"/>
  </r>
  <r>
    <d v="2026-01-16T15:00:00"/>
    <x v="49"/>
    <s v="Plant_A"/>
    <n v="78.349905509999999"/>
    <n v="4.9104474649999998"/>
    <n v="33.464918599999997"/>
    <n v="247.46767310000001"/>
    <n v="176"/>
    <n v="4"/>
    <n v="1"/>
    <d v="2026-01-16T00:00:00"/>
    <n v="15"/>
  </r>
  <r>
    <d v="2026-01-16T16:00:00"/>
    <x v="39"/>
    <s v="Plant_C"/>
    <n v="72.133470009999996"/>
    <n v="4.0633954870000002"/>
    <n v="26.346957530000001"/>
    <n v="173.36429759999999"/>
    <n v="101"/>
    <n v="4"/>
    <n v="0"/>
    <d v="2026-01-16T00:00:00"/>
    <n v="16"/>
  </r>
  <r>
    <d v="2026-01-16T17:00:00"/>
    <x v="15"/>
    <s v="Plant_C"/>
    <n v="70.738643780000004"/>
    <n v="2.4656790279999998"/>
    <n v="29.634220930000001"/>
    <n v="216.70815669999999"/>
    <n v="104"/>
    <n v="1"/>
    <n v="0"/>
    <d v="2026-01-16T00:00:00"/>
    <n v="17"/>
  </r>
  <r>
    <d v="2026-01-16T18:00:00"/>
    <x v="21"/>
    <s v="Plant_C"/>
    <n v="78.918542599999995"/>
    <n v="6.7809932899999996"/>
    <n v="30.363378959999999"/>
    <n v="150.46157650000001"/>
    <n v="60"/>
    <n v="4"/>
    <n v="0"/>
    <d v="2026-01-16T00:00:00"/>
    <n v="18"/>
  </r>
  <r>
    <d v="2026-01-16T19:00:00"/>
    <x v="47"/>
    <s v="Plant_B"/>
    <n v="60.357919850000002"/>
    <n v="5.3153666939999997"/>
    <n v="28.948544340000002"/>
    <n v="241.40011100000001"/>
    <n v="88"/>
    <n v="3"/>
    <n v="0"/>
    <d v="2026-01-16T00:00:00"/>
    <n v="19"/>
  </r>
  <r>
    <d v="2026-01-16T20:00:00"/>
    <x v="25"/>
    <s v="Plant_A"/>
    <n v="67.456586049999999"/>
    <n v="4.2894653209999998"/>
    <n v="30.88327941"/>
    <n v="299.58189859999999"/>
    <n v="101"/>
    <n v="4"/>
    <n v="0"/>
    <d v="2026-01-16T00:00:00"/>
    <n v="20"/>
  </r>
  <r>
    <d v="2026-01-16T21:00:00"/>
    <x v="4"/>
    <s v="Plant_C"/>
    <n v="83.91856018"/>
    <n v="5.545723379"/>
    <n v="26.072379089999998"/>
    <n v="280.40185220000001"/>
    <n v="195"/>
    <n v="3"/>
    <n v="0"/>
    <d v="2026-01-16T00:00:00"/>
    <n v="21"/>
  </r>
  <r>
    <d v="2026-01-16T22:00:00"/>
    <x v="42"/>
    <s v="Plant_C"/>
    <n v="68.049220309999995"/>
    <n v="5.0395522980000003"/>
    <n v="33.106661510000002"/>
    <n v="252.75218079999999"/>
    <n v="71"/>
    <n v="2"/>
    <n v="0"/>
    <d v="2026-01-16T00:00:00"/>
    <n v="22"/>
  </r>
  <r>
    <d v="2026-01-16T23:00:00"/>
    <x v="19"/>
    <s v="Plant_C"/>
    <n v="79.046501930000005"/>
    <n v="5.2961774640000003"/>
    <n v="23.624267320000001"/>
    <n v="280.53325760000001"/>
    <n v="109"/>
    <n v="3"/>
    <n v="0"/>
    <d v="2026-01-16T00:00:00"/>
    <n v="23"/>
  </r>
  <r>
    <d v="2026-01-17T00:00:00"/>
    <x v="3"/>
    <s v="Plant_B"/>
    <n v="65.496279240000007"/>
    <n v="4.9815862080000004"/>
    <n v="31.307361"/>
    <n v="266.68446920000002"/>
    <n v="104"/>
    <n v="1"/>
    <n v="0"/>
    <d v="2026-01-17T00:00:00"/>
    <n v="0"/>
  </r>
  <r>
    <d v="2026-01-17T01:00:00"/>
    <x v="34"/>
    <s v="Plant_A"/>
    <n v="72.620232009999995"/>
    <n v="6.0349192739999999"/>
    <n v="27.633600380000001"/>
    <n v="267.07702710000001"/>
    <n v="163"/>
    <n v="2"/>
    <n v="0"/>
    <d v="2026-01-17T00:00:00"/>
    <n v="1"/>
  </r>
  <r>
    <d v="2026-01-17T02:00:00"/>
    <x v="5"/>
    <s v="Plant_C"/>
    <n v="62.015076700000002"/>
    <n v="3.3852144979999998"/>
    <n v="30.462799270000001"/>
    <n v="327.2400705"/>
    <n v="193"/>
    <n v="3"/>
    <n v="0"/>
    <d v="2026-01-17T00:00:00"/>
    <n v="2"/>
  </r>
  <r>
    <d v="2026-01-17T03:00:00"/>
    <x v="8"/>
    <s v="Plant_B"/>
    <n v="73.792962979999999"/>
    <n v="6.8970959780000003"/>
    <n v="33.099905470000003"/>
    <n v="212.22493370000001"/>
    <n v="189"/>
    <n v="6"/>
    <n v="0"/>
    <d v="2026-01-17T00:00:00"/>
    <n v="3"/>
  </r>
  <r>
    <d v="2026-01-17T04:00:00"/>
    <x v="32"/>
    <s v="Plant_C"/>
    <n v="77.074592019999997"/>
    <n v="6.7666312599999996"/>
    <n v="36.44392423"/>
    <n v="243.8690235"/>
    <n v="183"/>
    <n v="0"/>
    <n v="0"/>
    <d v="2026-01-17T00:00:00"/>
    <n v="4"/>
  </r>
  <r>
    <d v="2026-01-17T05:00:00"/>
    <x v="19"/>
    <s v="Plant_C"/>
    <n v="73.08278473"/>
    <n v="3.8258721210000002"/>
    <n v="25.678988"/>
    <n v="231.78835710000001"/>
    <n v="68"/>
    <n v="2"/>
    <n v="0"/>
    <d v="2026-01-17T00:00:00"/>
    <n v="5"/>
  </r>
  <r>
    <d v="2026-01-17T06:00:00"/>
    <x v="26"/>
    <s v="Plant_B"/>
    <n v="66.667282589999999"/>
    <n v="5.4034046990000002"/>
    <n v="29.215053480000002"/>
    <n v="251.9924686"/>
    <n v="141"/>
    <n v="0"/>
    <n v="0"/>
    <d v="2026-01-17T00:00:00"/>
    <n v="6"/>
  </r>
  <r>
    <d v="2026-01-17T07:00:00"/>
    <x v="31"/>
    <s v="Plant_C"/>
    <n v="56.816795589999998"/>
    <n v="4.5939367500000001"/>
    <n v="39.327963560000001"/>
    <n v="238.07971309999999"/>
    <n v="98"/>
    <n v="0"/>
    <n v="0"/>
    <d v="2026-01-17T00:00:00"/>
    <n v="7"/>
  </r>
  <r>
    <d v="2026-01-17T08:00:00"/>
    <x v="18"/>
    <s v="Plant_C"/>
    <n v="75.968437230000006"/>
    <n v="5.5035241189999997"/>
    <n v="23.986921429999999"/>
    <n v="259.9540485"/>
    <n v="193"/>
    <n v="2"/>
    <n v="1"/>
    <d v="2026-01-17T00:00:00"/>
    <n v="8"/>
  </r>
  <r>
    <d v="2026-01-17T09:00:00"/>
    <x v="1"/>
    <s v="Plant_C"/>
    <n v="62.351672610000001"/>
    <n v="3.8443749330000001"/>
    <n v="20.29528985"/>
    <n v="192.8100795"/>
    <n v="182"/>
    <n v="3"/>
    <n v="0"/>
    <d v="2026-01-17T00:00:00"/>
    <n v="9"/>
  </r>
  <r>
    <d v="2026-01-17T10:00:00"/>
    <x v="36"/>
    <s v="Plant_B"/>
    <n v="66.725897880000005"/>
    <n v="6.8651959189999996"/>
    <n v="30.70445797"/>
    <n v="248.59899300000001"/>
    <n v="99"/>
    <n v="2"/>
    <n v="0"/>
    <d v="2026-01-17T00:00:00"/>
    <n v="10"/>
  </r>
  <r>
    <d v="2026-01-17T11:00:00"/>
    <x v="20"/>
    <s v="Plant_A"/>
    <n v="76.051720290000006"/>
    <n v="5.8425749580000002"/>
    <n v="27.98522028"/>
    <n v="269.35346399999997"/>
    <n v="114"/>
    <n v="3"/>
    <n v="0"/>
    <d v="2026-01-17T00:00:00"/>
    <n v="11"/>
  </r>
  <r>
    <d v="2026-01-17T12:00:00"/>
    <x v="45"/>
    <s v="Plant_C"/>
    <n v="65.024231990000004"/>
    <n v="3.2290230110000002"/>
    <n v="21.807088830000001"/>
    <n v="259.46772950000002"/>
    <n v="157"/>
    <n v="4"/>
    <n v="1"/>
    <d v="2026-01-17T00:00:00"/>
    <n v="12"/>
  </r>
  <r>
    <d v="2026-01-17T13:00:00"/>
    <x v="21"/>
    <s v="Plant_A"/>
    <n v="71.165112120000003"/>
    <n v="4.2779847259999997"/>
    <n v="25.58492807"/>
    <n v="259.69809240000001"/>
    <n v="162"/>
    <n v="6"/>
    <n v="0"/>
    <d v="2026-01-17T00:00:00"/>
    <n v="13"/>
  </r>
  <r>
    <d v="2026-01-17T14:00:00"/>
    <x v="31"/>
    <s v="Plant_B"/>
    <n v="76.221048210000006"/>
    <n v="2.8690470430000001"/>
    <n v="23.884462719999998"/>
    <n v="307.3568965"/>
    <n v="180"/>
    <n v="0"/>
    <n v="0"/>
    <d v="2026-01-17T00:00:00"/>
    <n v="14"/>
  </r>
  <r>
    <d v="2026-01-17T15:00:00"/>
    <x v="3"/>
    <s v="Plant_C"/>
    <n v="66.389834660000005"/>
    <n v="7.1305523109999998"/>
    <n v="35.240264179999997"/>
    <n v="269.1703723"/>
    <n v="158"/>
    <n v="1"/>
    <n v="0"/>
    <d v="2026-01-17T00:00:00"/>
    <n v="15"/>
  </r>
  <r>
    <d v="2026-01-17T16:00:00"/>
    <x v="3"/>
    <s v="Plant_C"/>
    <n v="68.999998579999996"/>
    <n v="5.5143434579999999"/>
    <n v="32.890947060000002"/>
    <n v="217.47549330000001"/>
    <n v="156"/>
    <n v="4"/>
    <n v="1"/>
    <d v="2026-01-17T00:00:00"/>
    <n v="16"/>
  </r>
  <r>
    <d v="2026-01-17T17:00:00"/>
    <x v="33"/>
    <s v="Plant_A"/>
    <n v="82.888416759999998"/>
    <n v="6.430198699"/>
    <n v="39.694945160000003"/>
    <n v="298.20788160000001"/>
    <n v="147"/>
    <n v="4"/>
    <n v="1"/>
    <d v="2026-01-17T00:00:00"/>
    <n v="17"/>
  </r>
  <r>
    <d v="2026-01-17T18:00:00"/>
    <x v="0"/>
    <s v="Plant_A"/>
    <n v="71.625396629999997"/>
    <n v="4.9225991950000001"/>
    <n v="19.21868624"/>
    <n v="259.54539870000002"/>
    <n v="198"/>
    <n v="3"/>
    <n v="0"/>
    <d v="2026-01-17T00:00:00"/>
    <n v="18"/>
  </r>
  <r>
    <d v="2026-01-17T19:00:00"/>
    <x v="39"/>
    <s v="Plant_A"/>
    <n v="56.131479679999998"/>
    <n v="5.2502781599999997"/>
    <n v="29.468397880000001"/>
    <n v="335.60246480000001"/>
    <n v="158"/>
    <n v="2"/>
    <n v="0"/>
    <d v="2026-01-17T00:00:00"/>
    <n v="19"/>
  </r>
  <r>
    <d v="2026-01-17T20:00:00"/>
    <x v="41"/>
    <s v="Plant_B"/>
    <n v="64.784451230000002"/>
    <n v="4.9209739289999996"/>
    <n v="34.76288418"/>
    <n v="281.41168479999999"/>
    <n v="117"/>
    <n v="0"/>
    <n v="1"/>
    <d v="2026-01-17T00:00:00"/>
    <n v="20"/>
  </r>
  <r>
    <d v="2026-01-17T21:00:00"/>
    <x v="41"/>
    <s v="Plant_B"/>
    <n v="64.592715859999998"/>
    <n v="3.259885562"/>
    <n v="24.171744230000002"/>
    <n v="234.7222731"/>
    <n v="128"/>
    <n v="3"/>
    <n v="0"/>
    <d v="2026-01-17T00:00:00"/>
    <n v="21"/>
  </r>
  <r>
    <d v="2026-01-17T22:00:00"/>
    <x v="26"/>
    <s v="Plant_B"/>
    <n v="70.35288233"/>
    <n v="6.7605574270000002"/>
    <n v="33.075449620000001"/>
    <n v="193.02427499999999"/>
    <n v="185"/>
    <n v="3"/>
    <n v="0"/>
    <d v="2026-01-17T00:00:00"/>
    <n v="22"/>
  </r>
  <r>
    <d v="2026-01-17T23:00:00"/>
    <x v="18"/>
    <s v="Plant_A"/>
    <n v="54.688960559999998"/>
    <n v="6.8556634140000003"/>
    <n v="35.16485892"/>
    <n v="265.30939999999998"/>
    <n v="175"/>
    <n v="0"/>
    <n v="0"/>
    <d v="2026-01-17T00:00:00"/>
    <n v="23"/>
  </r>
  <r>
    <d v="2026-01-18T00:00:00"/>
    <x v="45"/>
    <s v="Plant_C"/>
    <n v="90.040627909999998"/>
    <n v="4.9933981059999999"/>
    <n v="35.756501810000003"/>
    <n v="198.11542449999999"/>
    <n v="78"/>
    <n v="1"/>
    <n v="0"/>
    <d v="2026-01-18T00:00:00"/>
    <n v="0"/>
  </r>
  <r>
    <d v="2026-01-18T01:00:00"/>
    <x v="35"/>
    <s v="Plant_C"/>
    <n v="87.247140200000004"/>
    <n v="5.7569530010000003"/>
    <n v="35.096784069999998"/>
    <n v="301.83162240000001"/>
    <n v="159"/>
    <n v="5"/>
    <n v="0"/>
    <d v="2026-01-18T00:00:00"/>
    <n v="1"/>
  </r>
  <r>
    <d v="2026-01-18T02:00:00"/>
    <x v="17"/>
    <s v="Plant_A"/>
    <n v="82.673140349999997"/>
    <n v="3.0575450420000001"/>
    <n v="20.40093624"/>
    <n v="230.67341289999999"/>
    <n v="161"/>
    <n v="3"/>
    <n v="0"/>
    <d v="2026-01-18T00:00:00"/>
    <n v="2"/>
  </r>
  <r>
    <d v="2026-01-18T03:00:00"/>
    <x v="23"/>
    <s v="Plant_B"/>
    <n v="71.254477940000001"/>
    <n v="5.6997965119999998"/>
    <n v="37.65929938"/>
    <n v="311.78109849999998"/>
    <n v="60"/>
    <n v="3"/>
    <n v="1"/>
    <d v="2026-01-18T00:00:00"/>
    <n v="3"/>
  </r>
  <r>
    <d v="2026-01-18T04:00:00"/>
    <x v="4"/>
    <s v="Plant_C"/>
    <n v="74.21988657"/>
    <n v="7.7735974030000001"/>
    <n v="29.453313260000002"/>
    <n v="234.26031979999999"/>
    <n v="155"/>
    <n v="3"/>
    <n v="1"/>
    <d v="2026-01-18T00:00:00"/>
    <n v="4"/>
  </r>
  <r>
    <d v="2026-01-18T05:00:00"/>
    <x v="6"/>
    <s v="Plant_A"/>
    <n v="57.531269180000002"/>
    <n v="5.0749922019999998"/>
    <n v="30.772460649999999"/>
    <n v="175.33729220000001"/>
    <n v="191"/>
    <n v="5"/>
    <n v="0"/>
    <d v="2026-01-18T00:00:00"/>
    <n v="5"/>
  </r>
  <r>
    <d v="2026-01-18T06:00:00"/>
    <x v="18"/>
    <s v="Plant_B"/>
    <n v="76.786158409999999"/>
    <n v="3.9054434759999999"/>
    <n v="24.717973400000002"/>
    <n v="356.29265359999999"/>
    <n v="72"/>
    <n v="2"/>
    <n v="0"/>
    <d v="2026-01-18T00:00:00"/>
    <n v="6"/>
  </r>
  <r>
    <d v="2026-01-18T07:00:00"/>
    <x v="17"/>
    <s v="Plant_A"/>
    <n v="63.681768679999998"/>
    <n v="4.9261523550000001"/>
    <n v="29.77387272"/>
    <n v="213.9463762"/>
    <n v="179"/>
    <n v="4"/>
    <n v="0"/>
    <d v="2026-01-18T00:00:00"/>
    <n v="7"/>
  </r>
  <r>
    <d v="2026-01-18T08:00:00"/>
    <x v="0"/>
    <s v="Plant_A"/>
    <n v="71.790871940000002"/>
    <n v="3.9882537619999998"/>
    <n v="35.234283099999999"/>
    <n v="273.90297909999998"/>
    <n v="118"/>
    <n v="4"/>
    <n v="0"/>
    <d v="2026-01-18T00:00:00"/>
    <n v="8"/>
  </r>
  <r>
    <d v="2026-01-18T09:00:00"/>
    <x v="8"/>
    <s v="Plant_C"/>
    <n v="85.261756020000007"/>
    <n v="4.9158510299999998"/>
    <n v="25.173208519999999"/>
    <n v="270.08924780000001"/>
    <n v="64"/>
    <n v="5"/>
    <n v="1"/>
    <d v="2026-01-18T00:00:00"/>
    <n v="9"/>
  </r>
  <r>
    <d v="2026-01-18T10:00:00"/>
    <x v="33"/>
    <s v="Plant_C"/>
    <n v="65.053013809999996"/>
    <n v="6.5345788579999997"/>
    <n v="26.8634646"/>
    <n v="249.8469183"/>
    <n v="111"/>
    <n v="4"/>
    <n v="0"/>
    <d v="2026-01-18T00:00:00"/>
    <n v="10"/>
  </r>
  <r>
    <d v="2026-01-18T11:00:00"/>
    <x v="49"/>
    <s v="Plant_C"/>
    <n v="62.726772580000002"/>
    <n v="6.4727045969999999"/>
    <n v="28.047209509999998"/>
    <n v="222.76209420000001"/>
    <n v="115"/>
    <n v="4"/>
    <n v="1"/>
    <d v="2026-01-18T00:00:00"/>
    <n v="11"/>
  </r>
  <r>
    <d v="2026-01-18T12:00:00"/>
    <x v="13"/>
    <s v="Plant_A"/>
    <n v="69.026548680000005"/>
    <n v="4.7606738289999999"/>
    <n v="24.068760409999999"/>
    <n v="254.38327430000001"/>
    <n v="88"/>
    <n v="5"/>
    <n v="0"/>
    <d v="2026-01-18T00:00:00"/>
    <n v="12"/>
  </r>
  <r>
    <d v="2026-01-18T13:00:00"/>
    <x v="27"/>
    <s v="Plant_A"/>
    <n v="64.468764140000005"/>
    <n v="4.7655888969999998"/>
    <n v="30.249356670000001"/>
    <n v="303.96963699999998"/>
    <n v="50"/>
    <n v="4"/>
    <n v="0"/>
    <d v="2026-01-18T00:00:00"/>
    <n v="13"/>
  </r>
  <r>
    <d v="2026-01-18T14:00:00"/>
    <x v="27"/>
    <s v="Plant_C"/>
    <n v="84.331038669999998"/>
    <n v="3.317348054"/>
    <n v="31.867450340000001"/>
    <n v="279.95242889999997"/>
    <n v="191"/>
    <n v="1"/>
    <n v="0"/>
    <d v="2026-01-18T00:00:00"/>
    <n v="14"/>
  </r>
  <r>
    <d v="2026-01-18T15:00:00"/>
    <x v="42"/>
    <s v="Plant_C"/>
    <n v="59.332062409999999"/>
    <n v="5.0176863190000001"/>
    <n v="27.300794629999999"/>
    <n v="248.2148162"/>
    <n v="181"/>
    <n v="2"/>
    <n v="0"/>
    <d v="2026-01-18T00:00:00"/>
    <n v="15"/>
  </r>
  <r>
    <d v="2026-01-18T16:00:00"/>
    <x v="28"/>
    <s v="Plant_A"/>
    <n v="54.79295218"/>
    <n v="1.9304260849999999"/>
    <n v="25.513323230000001"/>
    <n v="234.47387749999999"/>
    <n v="145"/>
    <n v="0"/>
    <n v="0"/>
    <d v="2026-01-18T00:00:00"/>
    <n v="16"/>
  </r>
  <r>
    <d v="2026-01-18T17:00:00"/>
    <x v="16"/>
    <s v="Plant_B"/>
    <n v="54.270231770000002"/>
    <n v="3.9116499720000002"/>
    <n v="26.04444462"/>
    <n v="271.0082979"/>
    <n v="81"/>
    <n v="1"/>
    <n v="1"/>
    <d v="2026-01-18T00:00:00"/>
    <n v="17"/>
  </r>
  <r>
    <d v="2026-01-18T18:00:00"/>
    <x v="44"/>
    <s v="Plant_B"/>
    <n v="77.987640170000006"/>
    <n v="4.5391485720000002"/>
    <n v="32.54716912"/>
    <n v="249.71623389999999"/>
    <n v="58"/>
    <n v="2"/>
    <n v="0"/>
    <d v="2026-01-18T00:00:00"/>
    <n v="18"/>
  </r>
  <r>
    <d v="2026-01-18T19:00:00"/>
    <x v="22"/>
    <s v="Plant_A"/>
    <n v="57.094399500000002"/>
    <n v="6.4166249540000004"/>
    <n v="31.460038990000001"/>
    <n v="155.72617529999999"/>
    <n v="185"/>
    <n v="2"/>
    <n v="0"/>
    <d v="2026-01-18T00:00:00"/>
    <n v="19"/>
  </r>
  <r>
    <d v="2026-01-18T20:00:00"/>
    <x v="19"/>
    <s v="Plant_A"/>
    <n v="65.387925420000002"/>
    <n v="7.0545421279999996"/>
    <n v="27.667970960000002"/>
    <n v="279.03957639999999"/>
    <n v="105"/>
    <n v="5"/>
    <n v="1"/>
    <d v="2026-01-18T00:00:00"/>
    <n v="20"/>
  </r>
  <r>
    <d v="2026-01-18T21:00:00"/>
    <x v="12"/>
    <s v="Plant_C"/>
    <n v="68.911859129999996"/>
    <n v="3.4585695470000002"/>
    <n v="35.509673450000001"/>
    <n v="199.69872480000001"/>
    <n v="193"/>
    <n v="1"/>
    <n v="0"/>
    <d v="2026-01-18T00:00:00"/>
    <n v="21"/>
  </r>
  <r>
    <d v="2026-01-18T22:00:00"/>
    <x v="37"/>
    <s v="Plant_B"/>
    <n v="70.323454389999995"/>
    <n v="5.0387199520000001"/>
    <n v="25.126785999999999"/>
    <n v="259.80128569999999"/>
    <n v="180"/>
    <n v="4"/>
    <n v="0"/>
    <d v="2026-01-18T00:00:00"/>
    <n v="22"/>
  </r>
  <r>
    <d v="2026-01-18T23:00:00"/>
    <x v="19"/>
    <s v="Plant_B"/>
    <n v="66.203084009999998"/>
    <n v="3.7107719810000002"/>
    <n v="20.97722701"/>
    <n v="217.6842226"/>
    <n v="188"/>
    <n v="3"/>
    <n v="0"/>
    <d v="2026-01-18T00:00:00"/>
    <n v="23"/>
  </r>
  <r>
    <d v="2026-01-19T00:00:00"/>
    <x v="25"/>
    <s v="Plant_C"/>
    <n v="60.993884100000002"/>
    <n v="6.5181762069999998"/>
    <n v="29.474268890000001"/>
    <n v="232.7807157"/>
    <n v="106"/>
    <n v="3"/>
    <n v="0"/>
    <d v="2026-01-19T00:00:00"/>
    <n v="0"/>
  </r>
  <r>
    <d v="2026-01-19T01:00:00"/>
    <x v="29"/>
    <s v="Plant_C"/>
    <n v="57.563861209999999"/>
    <n v="5.7202528859999999"/>
    <n v="30.906589619999998"/>
    <n v="258.0525126"/>
    <n v="95"/>
    <n v="4"/>
    <n v="0"/>
    <d v="2026-01-19T00:00:00"/>
    <n v="1"/>
  </r>
  <r>
    <d v="2026-01-19T02:00:00"/>
    <x v="33"/>
    <s v="Plant_C"/>
    <n v="73.709421640000002"/>
    <n v="6.4977130509999999"/>
    <n v="24.677070530000002"/>
    <n v="280.87855100000002"/>
    <n v="154"/>
    <n v="3"/>
    <n v="0"/>
    <d v="2026-01-19T00:00:00"/>
    <n v="2"/>
  </r>
  <r>
    <d v="2026-01-19T03:00:00"/>
    <x v="23"/>
    <s v="Plant_A"/>
    <n v="64.136581609999993"/>
    <n v="4.7913555729999997"/>
    <n v="31.395558810000001"/>
    <n v="174.04151730000001"/>
    <n v="122"/>
    <n v="3"/>
    <n v="0"/>
    <d v="2026-01-19T00:00:00"/>
    <n v="3"/>
  </r>
  <r>
    <d v="2026-01-19T04:00:00"/>
    <x v="39"/>
    <s v="Plant_A"/>
    <n v="59.136111939999999"/>
    <n v="2.1151450889999999"/>
    <n v="30.173571920000001"/>
    <n v="331.08152510000002"/>
    <n v="119"/>
    <n v="2"/>
    <n v="0"/>
    <d v="2026-01-19T00:00:00"/>
    <n v="4"/>
  </r>
  <r>
    <d v="2026-01-19T05:00:00"/>
    <x v="5"/>
    <s v="Plant_B"/>
    <n v="87.013542000000001"/>
    <n v="5.8298814019999998"/>
    <n v="26.547803559999998"/>
    <n v="265.84851939999999"/>
    <n v="161"/>
    <n v="5"/>
    <n v="1"/>
    <d v="2026-01-19T00:00:00"/>
    <n v="5"/>
  </r>
  <r>
    <d v="2026-01-19T06:00:00"/>
    <x v="12"/>
    <s v="Plant_B"/>
    <n v="75.636872659999995"/>
    <n v="6.1620190729999997"/>
    <n v="33.695201859999997"/>
    <n v="227.90979580000001"/>
    <n v="52"/>
    <n v="1"/>
    <n v="0"/>
    <d v="2026-01-19T00:00:00"/>
    <n v="6"/>
  </r>
  <r>
    <d v="2026-01-19T07:00:00"/>
    <x v="45"/>
    <s v="Plant_C"/>
    <n v="56.785946639999999"/>
    <n v="6.9494804520000004"/>
    <n v="28.12530396"/>
    <n v="232.21697"/>
    <n v="64"/>
    <n v="4"/>
    <n v="0"/>
    <d v="2026-01-19T00:00:00"/>
    <n v="7"/>
  </r>
  <r>
    <d v="2026-01-19T08:00:00"/>
    <x v="38"/>
    <s v="Plant_C"/>
    <n v="83.567182419999995"/>
    <n v="8.6273437640000008"/>
    <n v="24.811559930000001"/>
    <n v="247.3032743"/>
    <n v="75"/>
    <n v="2"/>
    <n v="0"/>
    <d v="2026-01-19T00:00:00"/>
    <n v="8"/>
  </r>
  <r>
    <d v="2026-01-19T09:00:00"/>
    <x v="12"/>
    <s v="Plant_C"/>
    <n v="75.212798820000003"/>
    <n v="3.710896902"/>
    <n v="30.732243270000001"/>
    <n v="310.41962130000002"/>
    <n v="84"/>
    <n v="2"/>
    <n v="1"/>
    <d v="2026-01-19T00:00:00"/>
    <n v="9"/>
  </r>
  <r>
    <d v="2026-01-19T10:00:00"/>
    <x v="18"/>
    <s v="Plant_A"/>
    <n v="79.214976550000003"/>
    <n v="4.7407156419999996"/>
    <n v="37.94950042"/>
    <n v="277.35801509999999"/>
    <n v="63"/>
    <n v="1"/>
    <n v="0"/>
    <d v="2026-01-19T00:00:00"/>
    <n v="10"/>
  </r>
  <r>
    <d v="2026-01-19T11:00:00"/>
    <x v="22"/>
    <s v="Plant_A"/>
    <n v="57.406224620000003"/>
    <n v="6.0810086549999998"/>
    <n v="32.656350840000002"/>
    <n v="240.97420729999999"/>
    <n v="107"/>
    <n v="4"/>
    <n v="1"/>
    <d v="2026-01-19T00:00:00"/>
    <n v="11"/>
  </r>
  <r>
    <d v="2026-01-19T12:00:00"/>
    <x v="29"/>
    <s v="Plant_A"/>
    <n v="61.52968001"/>
    <n v="3.159517745"/>
    <n v="31.147892599999999"/>
    <n v="156.4353514"/>
    <n v="189"/>
    <n v="3"/>
    <n v="0"/>
    <d v="2026-01-19T00:00:00"/>
    <n v="12"/>
  </r>
  <r>
    <d v="2026-01-19T13:00:00"/>
    <x v="34"/>
    <s v="Plant_B"/>
    <n v="73.455891980000004"/>
    <n v="3.9916032179999998"/>
    <n v="18.505002999999999"/>
    <n v="239.12016940000001"/>
    <n v="166"/>
    <n v="1"/>
    <n v="1"/>
    <d v="2026-01-19T00:00:00"/>
    <n v="13"/>
  </r>
  <r>
    <d v="2026-01-19T14:00:00"/>
    <x v="25"/>
    <s v="Plant_C"/>
    <n v="74.773505319999998"/>
    <n v="5.4562879339999997"/>
    <n v="21.598305209999999"/>
    <n v="203.40111590000001"/>
    <n v="118"/>
    <n v="3"/>
    <n v="0"/>
    <d v="2026-01-19T00:00:00"/>
    <n v="14"/>
  </r>
  <r>
    <d v="2026-01-19T15:00:00"/>
    <x v="17"/>
    <s v="Plant_B"/>
    <n v="63.562917140000003"/>
    <n v="5.9697226150000002"/>
    <n v="30.772058609999998"/>
    <n v="211.70111650000001"/>
    <n v="152"/>
    <n v="6"/>
    <n v="0"/>
    <d v="2026-01-19T00:00:00"/>
    <n v="15"/>
  </r>
  <r>
    <d v="2026-01-19T16:00:00"/>
    <x v="34"/>
    <s v="Plant_C"/>
    <n v="82.393146110000004"/>
    <n v="4.4569216210000002"/>
    <n v="23.856313440000001"/>
    <n v="305.05331539999997"/>
    <n v="173"/>
    <n v="3"/>
    <n v="0"/>
    <d v="2026-01-19T00:00:00"/>
    <n v="16"/>
  </r>
  <r>
    <d v="2026-01-19T17:00:00"/>
    <x v="11"/>
    <s v="Plant_C"/>
    <n v="75.569453460000005"/>
    <n v="6.5767706160000001"/>
    <n v="31.41763838"/>
    <n v="221.24261709999999"/>
    <n v="150"/>
    <n v="2"/>
    <n v="0"/>
    <d v="2026-01-19T00:00:00"/>
    <n v="17"/>
  </r>
  <r>
    <d v="2026-01-19T18:00:00"/>
    <x v="24"/>
    <s v="Plant_C"/>
    <n v="65.074789780000003"/>
    <n v="3.3018052099999999"/>
    <n v="20.091379010000001"/>
    <n v="262.82018340000002"/>
    <n v="133"/>
    <n v="4"/>
    <n v="0"/>
    <d v="2026-01-19T00:00:00"/>
    <n v="18"/>
  </r>
  <r>
    <d v="2026-01-19T19:00:00"/>
    <x v="5"/>
    <s v="Plant_A"/>
    <n v="83.600025149999993"/>
    <n v="3.1621900369999998"/>
    <n v="37.036615130000001"/>
    <n v="241.56008249999999"/>
    <n v="59"/>
    <n v="3"/>
    <n v="0"/>
    <d v="2026-01-19T00:00:00"/>
    <n v="19"/>
  </r>
  <r>
    <d v="2026-01-19T20:00:00"/>
    <x v="36"/>
    <s v="Plant_A"/>
    <n v="77.656141180000006"/>
    <n v="6.5354233810000002"/>
    <n v="31.82887728"/>
    <n v="257.28509229999997"/>
    <n v="124"/>
    <n v="0"/>
    <n v="0"/>
    <d v="2026-01-19T00:00:00"/>
    <n v="20"/>
  </r>
  <r>
    <d v="2026-01-19T21:00:00"/>
    <x v="29"/>
    <s v="Plant_B"/>
    <n v="68.109481520000003"/>
    <n v="5.3508205960000002"/>
    <n v="30.872231370000002"/>
    <n v="235.90784830000001"/>
    <n v="157"/>
    <n v="1"/>
    <n v="0"/>
    <d v="2026-01-19T00:00:00"/>
    <n v="21"/>
  </r>
  <r>
    <d v="2026-01-19T22:00:00"/>
    <x v="12"/>
    <s v="Plant_C"/>
    <n v="52.66681655"/>
    <n v="4.5769319980000001"/>
    <n v="27.70919073"/>
    <n v="280.67933870000002"/>
    <n v="153"/>
    <n v="5"/>
    <n v="0"/>
    <d v="2026-01-19T00:00:00"/>
    <n v="22"/>
  </r>
  <r>
    <d v="2026-01-19T23:00:00"/>
    <x v="14"/>
    <s v="Plant_B"/>
    <n v="62.567491009999998"/>
    <n v="4.7371426510000001"/>
    <n v="26.89457307"/>
    <n v="305.80829779999999"/>
    <n v="81"/>
    <n v="1"/>
    <n v="0"/>
    <d v="2026-01-19T00:00:00"/>
    <n v="23"/>
  </r>
  <r>
    <d v="2026-01-20T00:00:00"/>
    <x v="15"/>
    <s v="Plant_A"/>
    <n v="70.807838290000007"/>
    <n v="4.5617797319999998"/>
    <n v="25.487346540000001"/>
    <n v="269.76811270000002"/>
    <n v="113"/>
    <n v="4"/>
    <n v="0"/>
    <d v="2026-01-20T00:00:00"/>
    <n v="0"/>
  </r>
  <r>
    <d v="2026-01-20T01:00:00"/>
    <x v="5"/>
    <s v="Plant_B"/>
    <n v="61.508701369999997"/>
    <n v="4.3574726779999997"/>
    <n v="48.257426520000003"/>
    <n v="243.4810382"/>
    <n v="61"/>
    <n v="6"/>
    <n v="0"/>
    <d v="2026-01-20T00:00:00"/>
    <n v="1"/>
  </r>
  <r>
    <d v="2026-01-20T02:00:00"/>
    <x v="29"/>
    <s v="Plant_A"/>
    <n v="59.261867000000002"/>
    <n v="0.85390898999999998"/>
    <n v="25.092113300000001"/>
    <n v="178.04503729999999"/>
    <n v="172"/>
    <n v="5"/>
    <n v="0"/>
    <d v="2026-01-20T00:00:00"/>
    <n v="2"/>
  </r>
  <r>
    <d v="2026-01-20T03:00:00"/>
    <x v="35"/>
    <s v="Plant_B"/>
    <n v="63.674787340000002"/>
    <n v="2.2060834429999998"/>
    <n v="33.049388710000002"/>
    <n v="306.1280448"/>
    <n v="156"/>
    <n v="2"/>
    <n v="1"/>
    <d v="2026-01-20T00:00:00"/>
    <n v="3"/>
  </r>
  <r>
    <d v="2026-01-20T04:00:00"/>
    <x v="16"/>
    <s v="Plant_B"/>
    <n v="88.772428950000005"/>
    <n v="5.3715576790000004"/>
    <n v="22.877624529999999"/>
    <n v="259.72359799999998"/>
    <n v="171"/>
    <n v="2"/>
    <n v="0"/>
    <d v="2026-01-20T00:00:00"/>
    <n v="4"/>
  </r>
  <r>
    <d v="2026-01-20T05:00:00"/>
    <x v="11"/>
    <s v="Plant_A"/>
    <n v="75.627149540000005"/>
    <n v="1.8920400500000001"/>
    <n v="29.65076268"/>
    <n v="227.56646929999999"/>
    <n v="149"/>
    <n v="2"/>
    <n v="0"/>
    <d v="2026-01-20T00:00:00"/>
    <n v="5"/>
  </r>
  <r>
    <d v="2026-01-20T06:00:00"/>
    <x v="30"/>
    <s v="Plant_C"/>
    <n v="71.922237359999997"/>
    <n v="5.3137496720000001"/>
    <n v="30.70208143"/>
    <n v="213.856685"/>
    <n v="122"/>
    <n v="2"/>
    <n v="0"/>
    <d v="2026-01-20T00:00:00"/>
    <n v="6"/>
  </r>
  <r>
    <d v="2026-01-20T07:00:00"/>
    <x v="24"/>
    <s v="Plant_A"/>
    <n v="76.894168780000001"/>
    <n v="3.7131167810000001"/>
    <n v="26.823994840000001"/>
    <n v="201.13572260000001"/>
    <n v="138"/>
    <n v="8"/>
    <n v="0"/>
    <d v="2026-01-20T00:00:00"/>
    <n v="7"/>
  </r>
  <r>
    <d v="2026-01-20T08:00:00"/>
    <x v="13"/>
    <s v="Plant_B"/>
    <n v="70.443063760000001"/>
    <n v="5.0416744339999999"/>
    <n v="28.13568141"/>
    <n v="223.1825317"/>
    <n v="133"/>
    <n v="1"/>
    <n v="0"/>
    <d v="2026-01-20T00:00:00"/>
    <n v="8"/>
  </r>
  <r>
    <d v="2026-01-20T09:00:00"/>
    <x v="39"/>
    <s v="Plant_A"/>
    <n v="70.535445949999996"/>
    <n v="6.5470564280000003"/>
    <n v="25.96347355"/>
    <n v="282.06601890000002"/>
    <n v="144"/>
    <n v="3"/>
    <n v="0"/>
    <d v="2026-01-20T00:00:00"/>
    <n v="9"/>
  </r>
  <r>
    <d v="2026-01-20T10:00:00"/>
    <x v="20"/>
    <s v="Plant_B"/>
    <n v="73.743374029999998"/>
    <n v="5.4918997210000002"/>
    <n v="21.892331420000001"/>
    <n v="172.51366820000001"/>
    <n v="193"/>
    <n v="3"/>
    <n v="0"/>
    <d v="2026-01-20T00:00:00"/>
    <n v="10"/>
  </r>
  <r>
    <d v="2026-01-20T11:00:00"/>
    <x v="28"/>
    <s v="Plant_A"/>
    <n v="74.890643960000006"/>
    <n v="5.5416586519999997"/>
    <n v="33.080917030000002"/>
    <n v="288.97199339999997"/>
    <n v="75"/>
    <n v="1"/>
    <n v="0"/>
    <d v="2026-01-20T00:00:00"/>
    <n v="11"/>
  </r>
  <r>
    <d v="2026-01-20T12:00:00"/>
    <x v="34"/>
    <s v="Plant_B"/>
    <n v="70.6118199"/>
    <n v="4.305929119"/>
    <n v="35.853360559999999"/>
    <n v="257.04638549999999"/>
    <n v="50"/>
    <n v="3"/>
    <n v="0"/>
    <d v="2026-01-20T00:00:00"/>
    <n v="12"/>
  </r>
  <r>
    <d v="2026-01-20T13:00:00"/>
    <x v="26"/>
    <s v="Plant_B"/>
    <n v="73.807657620000001"/>
    <n v="6.78682199"/>
    <n v="30.17038767"/>
    <n v="238.6539458"/>
    <n v="180"/>
    <n v="2"/>
    <n v="0"/>
    <d v="2026-01-20T00:00:00"/>
    <n v="13"/>
  </r>
  <r>
    <d v="2026-01-20T14:00:00"/>
    <x v="34"/>
    <s v="Plant_B"/>
    <n v="60.149808270000001"/>
    <n v="3.5239720870000002"/>
    <n v="24.069526150000002"/>
    <n v="264.68771149999998"/>
    <n v="100"/>
    <n v="7"/>
    <n v="0"/>
    <d v="2026-01-20T00:00:00"/>
    <n v="14"/>
  </r>
  <r>
    <d v="2026-01-20T15:00:00"/>
    <x v="13"/>
    <s v="Plant_B"/>
    <n v="78.324657099999996"/>
    <n v="5.0793617360000001"/>
    <n v="23.6658644"/>
    <n v="206.74279899999999"/>
    <n v="153"/>
    <n v="5"/>
    <n v="0"/>
    <d v="2026-01-20T00:00:00"/>
    <n v="15"/>
  </r>
  <r>
    <d v="2026-01-20T16:00:00"/>
    <x v="46"/>
    <s v="Plant_B"/>
    <n v="80.095657720000005"/>
    <n v="2.9289362369999998"/>
    <n v="28.062793110000001"/>
    <n v="326.04733199999998"/>
    <n v="182"/>
    <n v="1"/>
    <n v="0"/>
    <d v="2026-01-20T00:00:00"/>
    <n v="16"/>
  </r>
  <r>
    <d v="2026-01-20T17:00:00"/>
    <x v="37"/>
    <s v="Plant_C"/>
    <n v="65.182395709999994"/>
    <n v="3.8461632780000001"/>
    <n v="33.519367670000001"/>
    <n v="190.17894620000001"/>
    <n v="131"/>
    <n v="3"/>
    <n v="1"/>
    <d v="2026-01-20T00:00:00"/>
    <n v="17"/>
  </r>
  <r>
    <d v="2026-01-20T18:00:00"/>
    <x v="12"/>
    <s v="Plant_A"/>
    <n v="78.477906540000006"/>
    <n v="4.4924920909999999"/>
    <n v="27.577544150000001"/>
    <n v="245.6909967"/>
    <n v="123"/>
    <n v="3"/>
    <n v="0"/>
    <d v="2026-01-20T00:00:00"/>
    <n v="18"/>
  </r>
  <r>
    <d v="2026-01-20T19:00:00"/>
    <x v="40"/>
    <s v="Plant_A"/>
    <n v="68.636658490000002"/>
    <n v="7.4979788430000003"/>
    <n v="32.729908100000003"/>
    <n v="256.52114180000001"/>
    <n v="193"/>
    <n v="1"/>
    <n v="0"/>
    <d v="2026-01-20T00:00:00"/>
    <n v="19"/>
  </r>
  <r>
    <d v="2026-01-20T20:00:00"/>
    <x v="27"/>
    <s v="Plant_C"/>
    <n v="83.238621039999998"/>
    <n v="8.2385856460000007"/>
    <n v="29.760246179999999"/>
    <n v="165.5823345"/>
    <n v="132"/>
    <n v="5"/>
    <n v="0"/>
    <d v="2026-01-20T00:00:00"/>
    <n v="20"/>
  </r>
  <r>
    <d v="2026-01-20T21:00:00"/>
    <x v="49"/>
    <s v="Plant_C"/>
    <n v="75.098100099999996"/>
    <n v="4.2083571400000004"/>
    <n v="29.171878410000001"/>
    <n v="220.1133864"/>
    <n v="175"/>
    <n v="2"/>
    <n v="0"/>
    <d v="2026-01-20T00:00:00"/>
    <n v="21"/>
  </r>
  <r>
    <d v="2026-01-20T22:00:00"/>
    <x v="35"/>
    <s v="Plant_A"/>
    <n v="83.281999020000001"/>
    <n v="4.7786029140000004"/>
    <n v="29.490923299999999"/>
    <n v="231.66681969999999"/>
    <n v="153"/>
    <n v="5"/>
    <n v="0"/>
    <d v="2026-01-20T00:00:00"/>
    <n v="22"/>
  </r>
  <r>
    <d v="2026-01-20T23:00:00"/>
    <x v="22"/>
    <s v="Plant_B"/>
    <n v="88.981650799999997"/>
    <n v="5.9658606330000001"/>
    <n v="37.545730740000003"/>
    <n v="233.04240039999999"/>
    <n v="143"/>
    <n v="4"/>
    <n v="0"/>
    <d v="2026-01-20T00:00:00"/>
    <n v="23"/>
  </r>
  <r>
    <d v="2026-01-21T00:00:00"/>
    <x v="28"/>
    <s v="Plant_B"/>
    <n v="70.68212991"/>
    <n v="3.951072624"/>
    <n v="36.705670519999998"/>
    <n v="280.4488667"/>
    <n v="57"/>
    <n v="7"/>
    <n v="0"/>
    <d v="2026-01-21T00:00:00"/>
    <n v="0"/>
  </r>
  <r>
    <d v="2026-01-21T01:00:00"/>
    <x v="38"/>
    <s v="Plant_A"/>
    <n v="73.577903860000006"/>
    <n v="4.801237822"/>
    <n v="26.689322480000001"/>
    <n v="311.15088900000001"/>
    <n v="148"/>
    <n v="3"/>
    <n v="1"/>
    <d v="2026-01-21T00:00:00"/>
    <n v="1"/>
  </r>
  <r>
    <d v="2026-01-21T02:00:00"/>
    <x v="36"/>
    <s v="Plant_B"/>
    <n v="81.438971100000003"/>
    <n v="1.8574299670000001"/>
    <n v="39.873686149999997"/>
    <n v="187.3193891"/>
    <n v="52"/>
    <n v="2"/>
    <n v="0"/>
    <d v="2026-01-21T00:00:00"/>
    <n v="2"/>
  </r>
  <r>
    <d v="2026-01-21T03:00:00"/>
    <x v="4"/>
    <s v="Plant_B"/>
    <n v="68.443132730000002"/>
    <n v="8.9358759560000003"/>
    <n v="27.44133832"/>
    <n v="237.6590707"/>
    <n v="132"/>
    <n v="0"/>
    <n v="0"/>
    <d v="2026-01-21T00:00:00"/>
    <n v="3"/>
  </r>
  <r>
    <d v="2026-01-21T04:00:00"/>
    <x v="27"/>
    <s v="Plant_C"/>
    <n v="57.747103610000003"/>
    <n v="3.9680755090000002"/>
    <n v="28.405183220000001"/>
    <n v="297.93544500000002"/>
    <n v="111"/>
    <n v="2"/>
    <n v="0"/>
    <d v="2026-01-21T00:00:00"/>
    <n v="4"/>
  </r>
  <r>
    <d v="2026-01-21T05:00:00"/>
    <x v="35"/>
    <s v="Plant_C"/>
    <n v="83.81364619"/>
    <n v="6.1015983240000002"/>
    <n v="28.895473290000002"/>
    <n v="278.48118269999998"/>
    <n v="151"/>
    <n v="2"/>
    <n v="0"/>
    <d v="2026-01-21T00:00:00"/>
    <n v="5"/>
  </r>
  <r>
    <d v="2026-01-21T06:00:00"/>
    <x v="23"/>
    <s v="Plant_C"/>
    <n v="84.695701159999999"/>
    <n v="7.120564195"/>
    <n v="31.69212804"/>
    <n v="183.56920109999999"/>
    <n v="83"/>
    <n v="2"/>
    <n v="0"/>
    <d v="2026-01-21T00:00:00"/>
    <n v="6"/>
  </r>
  <r>
    <d v="2026-01-21T07:00:00"/>
    <x v="43"/>
    <s v="Plant_A"/>
    <n v="71.743888830000003"/>
    <n v="3.7696254570000001"/>
    <n v="30.63301907"/>
    <n v="303.7770605"/>
    <n v="150"/>
    <n v="2"/>
    <n v="0"/>
    <d v="2026-01-21T00:00:00"/>
    <n v="7"/>
  </r>
  <r>
    <d v="2026-01-21T08:00:00"/>
    <x v="22"/>
    <s v="Plant_A"/>
    <n v="71.397488969999998"/>
    <n v="5.6417922750000002"/>
    <n v="37.385285940000003"/>
    <n v="225.1450868"/>
    <n v="103"/>
    <n v="5"/>
    <n v="0"/>
    <d v="2026-01-21T00:00:00"/>
    <n v="8"/>
  </r>
  <r>
    <d v="2026-01-21T09:00:00"/>
    <x v="1"/>
    <s v="Plant_C"/>
    <n v="64.145679950000002"/>
    <n v="5.955850646"/>
    <n v="33.82640413"/>
    <n v="266.42549910000002"/>
    <n v="70"/>
    <n v="3"/>
    <n v="0"/>
    <d v="2026-01-21T00:00:00"/>
    <n v="9"/>
  </r>
  <r>
    <d v="2026-01-21T10:00:00"/>
    <x v="33"/>
    <s v="Plant_A"/>
    <n v="53.44221623"/>
    <n v="4.9242734930000003"/>
    <n v="27.66850071"/>
    <n v="211.80077410000001"/>
    <n v="93"/>
    <n v="2"/>
    <n v="1"/>
    <d v="2026-01-21T00:00:00"/>
    <n v="10"/>
  </r>
  <r>
    <d v="2026-01-21T11:00:00"/>
    <x v="10"/>
    <s v="Plant_C"/>
    <n v="67.905213560000007"/>
    <n v="6.9485456169999997"/>
    <n v="29.972576230000001"/>
    <n v="245.5042761"/>
    <n v="192"/>
    <n v="0"/>
    <n v="1"/>
    <d v="2026-01-21T00:00:00"/>
    <n v="11"/>
  </r>
  <r>
    <d v="2026-01-21T12:00:00"/>
    <x v="31"/>
    <s v="Plant_B"/>
    <n v="66.241754529999994"/>
    <n v="6.2272989000000001"/>
    <n v="30.48235412"/>
    <n v="281.57866369999999"/>
    <n v="76"/>
    <n v="1"/>
    <n v="0"/>
    <d v="2026-01-21T00:00:00"/>
    <n v="12"/>
  </r>
  <r>
    <d v="2026-01-21T13:00:00"/>
    <x v="10"/>
    <s v="Plant_A"/>
    <n v="85.022701530000006"/>
    <n v="4.6103443579999999"/>
    <n v="25.919819270000001"/>
    <n v="266.68370779999998"/>
    <n v="143"/>
    <n v="1"/>
    <n v="0"/>
    <d v="2026-01-21T00:00:00"/>
    <n v="13"/>
  </r>
  <r>
    <d v="2026-01-21T14:00:00"/>
    <x v="18"/>
    <s v="Plant_B"/>
    <n v="81.312035949999995"/>
    <n v="3.1303678019999999"/>
    <n v="35.22623419"/>
    <n v="217.8422435"/>
    <n v="149"/>
    <n v="5"/>
    <n v="0"/>
    <d v="2026-01-21T00:00:00"/>
    <n v="14"/>
  </r>
  <r>
    <d v="2026-01-21T15:00:00"/>
    <x v="41"/>
    <s v="Plant_B"/>
    <n v="75.535016589999998"/>
    <n v="2.4915420290000001"/>
    <n v="31.565472790000001"/>
    <n v="216.55226160000001"/>
    <n v="128"/>
    <n v="3"/>
    <n v="0"/>
    <d v="2026-01-21T00:00:00"/>
    <n v="15"/>
  </r>
  <r>
    <d v="2026-01-21T16:00:00"/>
    <x v="43"/>
    <s v="Plant_C"/>
    <n v="64.523715800000005"/>
    <n v="5.1416779439999996"/>
    <n v="27.702764269999999"/>
    <n v="283.7841143"/>
    <n v="94"/>
    <n v="8"/>
    <n v="0"/>
    <d v="2026-01-21T00:00:00"/>
    <n v="16"/>
  </r>
  <r>
    <d v="2026-01-21T17:00:00"/>
    <x v="29"/>
    <s v="Plant_A"/>
    <n v="63.052601770000003"/>
    <n v="6.4158905879999999"/>
    <n v="36.685721319999999"/>
    <n v="256.97752780000002"/>
    <n v="127"/>
    <n v="1"/>
    <n v="0"/>
    <d v="2026-01-21T00:00:00"/>
    <n v="17"/>
  </r>
  <r>
    <d v="2026-01-21T18:00:00"/>
    <x v="3"/>
    <s v="Plant_B"/>
    <n v="83.169580260000004"/>
    <n v="5.8095524520000001"/>
    <n v="26.169847189999999"/>
    <n v="281.8096309"/>
    <n v="122"/>
    <n v="1"/>
    <n v="0"/>
    <d v="2026-01-21T00:00:00"/>
    <n v="18"/>
  </r>
  <r>
    <d v="2026-01-21T19:00:00"/>
    <x v="40"/>
    <s v="Plant_A"/>
    <n v="62.701721659999997"/>
    <n v="8.2715338690000006"/>
    <n v="39.029191699999998"/>
    <n v="295.5474284"/>
    <n v="147"/>
    <n v="3"/>
    <n v="0"/>
    <d v="2026-01-21T00:00:00"/>
    <n v="19"/>
  </r>
  <r>
    <d v="2026-01-21T20:00:00"/>
    <x v="15"/>
    <s v="Plant_B"/>
    <n v="56.293738329999996"/>
    <n v="3.3179481050000001"/>
    <n v="32.441914390000001"/>
    <n v="267.9079577"/>
    <n v="70"/>
    <n v="1"/>
    <n v="0"/>
    <d v="2026-01-21T00:00:00"/>
    <n v="20"/>
  </r>
  <r>
    <d v="2026-01-21T21:00:00"/>
    <x v="26"/>
    <s v="Plant_C"/>
    <n v="73.389969410000006"/>
    <n v="5.9238876380000001"/>
    <n v="34.352739700000001"/>
    <n v="195.39947380000001"/>
    <n v="104"/>
    <n v="9"/>
    <n v="0"/>
    <d v="2026-01-21T00:00:00"/>
    <n v="21"/>
  </r>
  <r>
    <d v="2026-01-21T22:00:00"/>
    <x v="27"/>
    <s v="Plant_C"/>
    <n v="43.910038890000003"/>
    <n v="4.4402082289999996"/>
    <n v="29.818397600000001"/>
    <n v="201.2058821"/>
    <n v="98"/>
    <n v="3"/>
    <n v="0"/>
    <d v="2026-01-21T00:00:00"/>
    <n v="22"/>
  </r>
  <r>
    <d v="2026-01-21T23:00:00"/>
    <x v="11"/>
    <s v="Plant_B"/>
    <n v="85.915753699999996"/>
    <n v="3.7643789669999999"/>
    <n v="27.4351944"/>
    <n v="255.72875629999999"/>
    <n v="191"/>
    <n v="8"/>
    <n v="0"/>
    <d v="2026-01-21T00:00:00"/>
    <n v="23"/>
  </r>
  <r>
    <d v="2026-01-22T00:00:00"/>
    <x v="7"/>
    <s v="Plant_A"/>
    <n v="84.709363080000003"/>
    <n v="3.7306734750000001"/>
    <n v="30.690822310000001"/>
    <n v="294.8661755"/>
    <n v="132"/>
    <n v="5"/>
    <n v="0"/>
    <d v="2026-01-22T00:00:00"/>
    <n v="0"/>
  </r>
  <r>
    <d v="2026-01-22T01:00:00"/>
    <x v="17"/>
    <s v="Plant_B"/>
    <n v="70.305326789999995"/>
    <n v="5.088555038"/>
    <n v="26.5222722"/>
    <n v="290.33500579999998"/>
    <n v="73"/>
    <n v="4"/>
    <n v="0"/>
    <d v="2026-01-22T00:00:00"/>
    <n v="1"/>
  </r>
  <r>
    <d v="2026-01-22T02:00:00"/>
    <x v="33"/>
    <s v="Plant_A"/>
    <n v="67.022635890000004"/>
    <n v="7.9387903169999996"/>
    <n v="37.261929539999997"/>
    <n v="347.5812846"/>
    <n v="141"/>
    <n v="4"/>
    <n v="0"/>
    <d v="2026-01-22T00:00:00"/>
    <n v="2"/>
  </r>
  <r>
    <d v="2026-01-22T03:00:00"/>
    <x v="40"/>
    <s v="Plant_A"/>
    <n v="65.128167529999999"/>
    <n v="6.9800083969999998"/>
    <n v="19.458499499999999"/>
    <n v="222.24857270000001"/>
    <n v="132"/>
    <n v="6"/>
    <n v="0"/>
    <d v="2026-01-22T00:00:00"/>
    <n v="3"/>
  </r>
  <r>
    <d v="2026-01-22T04:00:00"/>
    <x v="43"/>
    <s v="Plant_C"/>
    <n v="59.123418170000001"/>
    <n v="3.9155492189999999"/>
    <n v="32.37257872"/>
    <n v="305.13909690000003"/>
    <n v="126"/>
    <n v="3"/>
    <n v="0"/>
    <d v="2026-01-22T00:00:00"/>
    <n v="4"/>
  </r>
  <r>
    <d v="2026-01-22T05:00:00"/>
    <x v="36"/>
    <s v="Plant_A"/>
    <n v="71.788968510000004"/>
    <n v="5.5882789050000001"/>
    <n v="37.599340820000002"/>
    <n v="283.5193041"/>
    <n v="52"/>
    <n v="5"/>
    <n v="0"/>
    <d v="2026-01-22T00:00:00"/>
    <n v="5"/>
  </r>
  <r>
    <d v="2026-01-22T06:00:00"/>
    <x v="21"/>
    <s v="Plant_C"/>
    <n v="69.438658469999993"/>
    <n v="5.7416188540000004"/>
    <n v="26.847058029999999"/>
    <n v="319.60859970000001"/>
    <n v="77"/>
    <n v="3"/>
    <n v="0"/>
    <d v="2026-01-22T00:00:00"/>
    <n v="6"/>
  </r>
  <r>
    <d v="2026-01-22T07:00:00"/>
    <x v="29"/>
    <s v="Plant_C"/>
    <n v="60.290777239999997"/>
    <n v="5.2744988490000004"/>
    <n v="17.873185150000001"/>
    <n v="173.03670650000001"/>
    <n v="170"/>
    <n v="1"/>
    <n v="0"/>
    <d v="2026-01-22T00:00:00"/>
    <n v="7"/>
  </r>
  <r>
    <d v="2026-01-22T08:00:00"/>
    <x v="16"/>
    <s v="Plant_C"/>
    <n v="87.956923279999998"/>
    <n v="3.575399381"/>
    <n v="32.489368370000001"/>
    <n v="254.04580319999999"/>
    <n v="77"/>
    <n v="3"/>
    <n v="0"/>
    <d v="2026-01-22T00:00:00"/>
    <n v="8"/>
  </r>
  <r>
    <d v="2026-01-22T09:00:00"/>
    <x v="32"/>
    <s v="Plant_B"/>
    <n v="86.391994319999995"/>
    <n v="5.0956215010000001"/>
    <n v="27.253181309999999"/>
    <n v="273.92181240000002"/>
    <n v="76"/>
    <n v="3"/>
    <n v="0"/>
    <d v="2026-01-22T00:00:00"/>
    <n v="9"/>
  </r>
  <r>
    <d v="2026-01-22T10:00:00"/>
    <x v="3"/>
    <s v="Plant_A"/>
    <n v="76.908800769999999"/>
    <n v="7.0925601370000004"/>
    <n v="35.218618059999997"/>
    <n v="252.02431139999999"/>
    <n v="94"/>
    <n v="3"/>
    <n v="0"/>
    <d v="2026-01-22T00:00:00"/>
    <n v="10"/>
  </r>
  <r>
    <d v="2026-01-22T11:00:00"/>
    <x v="47"/>
    <s v="Plant_C"/>
    <n v="79.414225900000005"/>
    <n v="5.2975914619999998"/>
    <n v="21.48422652"/>
    <n v="228.8827229"/>
    <n v="82"/>
    <n v="4"/>
    <n v="0"/>
    <d v="2026-01-22T00:00:00"/>
    <n v="11"/>
  </r>
  <r>
    <d v="2026-01-22T12:00:00"/>
    <x v="9"/>
    <s v="Plant_A"/>
    <n v="65.026971689999996"/>
    <n v="7.3162924690000004"/>
    <n v="26.08689188"/>
    <n v="152.1895384"/>
    <n v="149"/>
    <n v="1"/>
    <n v="0"/>
    <d v="2026-01-22T00:00:00"/>
    <n v="12"/>
  </r>
  <r>
    <d v="2026-01-22T13:00:00"/>
    <x v="45"/>
    <s v="Plant_C"/>
    <n v="83.455427259999993"/>
    <n v="6.1707598580000003"/>
    <n v="30.30682221"/>
    <n v="248.13766459999999"/>
    <n v="196"/>
    <n v="3"/>
    <n v="0"/>
    <d v="2026-01-22T00:00:00"/>
    <n v="13"/>
  </r>
  <r>
    <d v="2026-01-22T14:00:00"/>
    <x v="44"/>
    <s v="Plant_C"/>
    <n v="83.598652900000005"/>
    <n v="2.839412904"/>
    <n v="31.401598100000001"/>
    <n v="258.13555880000001"/>
    <n v="194"/>
    <n v="6"/>
    <n v="0"/>
    <d v="2026-01-22T00:00:00"/>
    <n v="14"/>
  </r>
  <r>
    <d v="2026-01-22T15:00:00"/>
    <x v="49"/>
    <s v="Plant_B"/>
    <n v="64.404432679999999"/>
    <n v="4.1336107479999997"/>
    <n v="34.87065613"/>
    <n v="309.44703659999999"/>
    <n v="143"/>
    <n v="4"/>
    <n v="0"/>
    <d v="2026-01-22T00:00:00"/>
    <n v="15"/>
  </r>
  <r>
    <d v="2026-01-22T16:00:00"/>
    <x v="20"/>
    <s v="Plant_B"/>
    <n v="53.731761779999999"/>
    <n v="6.2476142059999997"/>
    <n v="18.016733850000001"/>
    <n v="265.91210810000001"/>
    <n v="161"/>
    <n v="1"/>
    <n v="0"/>
    <d v="2026-01-22T00:00:00"/>
    <n v="16"/>
  </r>
  <r>
    <d v="2026-01-22T17:00:00"/>
    <x v="35"/>
    <s v="Plant_B"/>
    <n v="75.502603429999994"/>
    <n v="5.4179625050000002"/>
    <n v="29.38619211"/>
    <n v="234.17706190000001"/>
    <n v="159"/>
    <n v="4"/>
    <n v="0"/>
    <d v="2026-01-22T00:00:00"/>
    <n v="17"/>
  </r>
  <r>
    <d v="2026-01-22T18:00:00"/>
    <x v="47"/>
    <s v="Plant_C"/>
    <n v="77.73615049"/>
    <n v="4.4756120680000002"/>
    <n v="31.609516429999999"/>
    <n v="229.92297919999999"/>
    <n v="99"/>
    <n v="8"/>
    <n v="0"/>
    <d v="2026-01-22T00:00:00"/>
    <n v="18"/>
  </r>
  <r>
    <d v="2026-01-22T19:00:00"/>
    <x v="41"/>
    <s v="Plant_B"/>
    <n v="48.700909250000002"/>
    <n v="1.3617000379999999"/>
    <n v="27.225692500000001"/>
    <n v="239.35963369999999"/>
    <n v="108"/>
    <n v="3"/>
    <n v="0"/>
    <d v="2026-01-22T00:00:00"/>
    <n v="19"/>
  </r>
  <r>
    <d v="2026-01-22T20:00:00"/>
    <x v="13"/>
    <s v="Plant_C"/>
    <n v="71.828323749999996"/>
    <n v="6.0751992819999998"/>
    <n v="37.823469209999999"/>
    <n v="254.2171165"/>
    <n v="71"/>
    <n v="3"/>
    <n v="1"/>
    <d v="2026-01-22T00:00:00"/>
    <n v="20"/>
  </r>
  <r>
    <d v="2026-01-22T21:00:00"/>
    <x v="44"/>
    <s v="Plant_A"/>
    <n v="61.307518610000002"/>
    <n v="6.099007437"/>
    <n v="26.869213340000002"/>
    <n v="216.63749419999999"/>
    <n v="165"/>
    <n v="4"/>
    <n v="0"/>
    <d v="2026-01-22T00:00:00"/>
    <n v="21"/>
  </r>
  <r>
    <d v="2026-01-22T22:00:00"/>
    <x v="15"/>
    <s v="Plant_B"/>
    <n v="69.093278519999998"/>
    <n v="5.6638031509999998"/>
    <n v="37.80834943"/>
    <n v="266.62211780000001"/>
    <n v="94"/>
    <n v="4"/>
    <n v="0"/>
    <d v="2026-01-22T00:00:00"/>
    <n v="22"/>
  </r>
  <r>
    <d v="2026-01-22T23:00:00"/>
    <x v="33"/>
    <s v="Plant_A"/>
    <n v="74.160015049999998"/>
    <n v="5.1032346239999997"/>
    <n v="32.33937229"/>
    <n v="206.03042339999999"/>
    <n v="182"/>
    <n v="3"/>
    <n v="0"/>
    <d v="2026-01-22T00:00:00"/>
    <n v="23"/>
  </r>
  <r>
    <d v="2026-01-23T00:00:00"/>
    <x v="12"/>
    <s v="Plant_C"/>
    <n v="65.164110469999997"/>
    <n v="5.9322670430000004"/>
    <n v="36.010519799999997"/>
    <n v="200.4324866"/>
    <n v="109"/>
    <n v="4"/>
    <n v="0"/>
    <d v="2026-01-23T00:00:00"/>
    <n v="0"/>
  </r>
  <r>
    <d v="2026-01-23T01:00:00"/>
    <x v="16"/>
    <s v="Plant_A"/>
    <n v="66.673059420000001"/>
    <n v="4.3525175689999998"/>
    <n v="16.931306079999999"/>
    <n v="321.837897"/>
    <n v="186"/>
    <n v="5"/>
    <n v="0"/>
    <d v="2026-01-23T00:00:00"/>
    <n v="1"/>
  </r>
  <r>
    <d v="2026-01-23T02:00:00"/>
    <x v="46"/>
    <s v="Plant_B"/>
    <n v="67.831010469999995"/>
    <n v="5.5472680969999999"/>
    <n v="31.148647830000002"/>
    <n v="222.7071382"/>
    <n v="186"/>
    <n v="2"/>
    <n v="0"/>
    <d v="2026-01-23T00:00:00"/>
    <n v="2"/>
  </r>
  <r>
    <d v="2026-01-23T03:00:00"/>
    <x v="4"/>
    <s v="Plant_C"/>
    <n v="80.022257809999999"/>
    <n v="5.7182953200000002"/>
    <n v="24.456563840000001"/>
    <n v="272.12893530000002"/>
    <n v="136"/>
    <n v="3"/>
    <n v="0"/>
    <d v="2026-01-23T00:00:00"/>
    <n v="3"/>
  </r>
  <r>
    <d v="2026-01-23T04:00:00"/>
    <x v="30"/>
    <s v="Plant_A"/>
    <n v="69.769418090000002"/>
    <n v="5.3748133100000004"/>
    <n v="28.02624763"/>
    <n v="267.64031269999998"/>
    <n v="172"/>
    <n v="2"/>
    <n v="0"/>
    <d v="2026-01-23T00:00:00"/>
    <n v="4"/>
  </r>
  <r>
    <d v="2026-01-23T05:00:00"/>
    <x v="19"/>
    <s v="Plant_C"/>
    <n v="86.142053160000003"/>
    <n v="8.1464970910000005"/>
    <n v="38.09900537"/>
    <n v="241.11632940000001"/>
    <n v="175"/>
    <n v="2"/>
    <n v="0"/>
    <d v="2026-01-23T00:00:00"/>
    <n v="5"/>
  </r>
  <r>
    <d v="2026-01-23T06:00:00"/>
    <x v="26"/>
    <s v="Plant_C"/>
    <n v="64.690756140000005"/>
    <n v="5.300800798"/>
    <n v="32.48468372"/>
    <n v="162.64078559999999"/>
    <n v="100"/>
    <n v="3"/>
    <n v="0"/>
    <d v="2026-01-23T00:00:00"/>
    <n v="6"/>
  </r>
  <r>
    <d v="2026-01-23T07:00:00"/>
    <x v="22"/>
    <s v="Plant_B"/>
    <n v="82.180447670000007"/>
    <n v="5.4654865590000004"/>
    <n v="33.695506459999997"/>
    <n v="288.1437712"/>
    <n v="74"/>
    <n v="2"/>
    <n v="0"/>
    <d v="2026-01-23T00:00:00"/>
    <n v="7"/>
  </r>
  <r>
    <d v="2026-01-23T08:00:00"/>
    <x v="12"/>
    <s v="Plant_B"/>
    <n v="92.346414050000007"/>
    <n v="5.3593360409999997"/>
    <n v="36.373113019999998"/>
    <n v="266.21235730000001"/>
    <n v="151"/>
    <n v="2"/>
    <n v="0"/>
    <d v="2026-01-23T00:00:00"/>
    <n v="8"/>
  </r>
  <r>
    <d v="2026-01-23T09:00:00"/>
    <x v="27"/>
    <s v="Plant_B"/>
    <n v="72.827289890000003"/>
    <n v="3.886263917"/>
    <n v="28.477399739999999"/>
    <n v="267.61270680000001"/>
    <n v="131"/>
    <n v="1"/>
    <n v="0"/>
    <d v="2026-01-23T00:00:00"/>
    <n v="9"/>
  </r>
  <r>
    <d v="2026-01-23T10:00:00"/>
    <x v="30"/>
    <s v="Plant_A"/>
    <n v="73.894539420000001"/>
    <n v="4.3719291770000002"/>
    <n v="34.672193470000003"/>
    <n v="198.45499720000001"/>
    <n v="151"/>
    <n v="2"/>
    <n v="0"/>
    <d v="2026-01-23T00:00:00"/>
    <n v="10"/>
  </r>
  <r>
    <d v="2026-01-23T11:00:00"/>
    <x v="39"/>
    <s v="Plant_A"/>
    <n v="67.515123799999998"/>
    <n v="3.7671750089999998"/>
    <n v="23.616089630000001"/>
    <n v="231.3197333"/>
    <n v="188"/>
    <n v="3"/>
    <n v="0"/>
    <d v="2026-01-23T00:00:00"/>
    <n v="11"/>
  </r>
  <r>
    <d v="2026-01-23T12:00:00"/>
    <x v="0"/>
    <s v="Plant_A"/>
    <n v="87.050476770000003"/>
    <n v="4.3085171869999996"/>
    <n v="29.97467"/>
    <n v="360.50698619999997"/>
    <n v="187"/>
    <n v="5"/>
    <n v="0"/>
    <d v="2026-01-23T00:00:00"/>
    <n v="12"/>
  </r>
  <r>
    <d v="2026-01-23T13:00:00"/>
    <x v="12"/>
    <s v="Plant_A"/>
    <n v="80.420627969999998"/>
    <n v="4.7847574330000002"/>
    <n v="29.95197035"/>
    <n v="326.89348439999998"/>
    <n v="55"/>
    <n v="5"/>
    <n v="0"/>
    <d v="2026-01-23T00:00:00"/>
    <n v="13"/>
  </r>
  <r>
    <d v="2026-01-23T14:00:00"/>
    <x v="13"/>
    <s v="Plant_B"/>
    <n v="78.737877190000006"/>
    <n v="7.6312122440000003"/>
    <n v="30.474031549999999"/>
    <n v="267.7076816"/>
    <n v="82"/>
    <n v="5"/>
    <n v="0"/>
    <d v="2026-01-23T00:00:00"/>
    <n v="14"/>
  </r>
  <r>
    <d v="2026-01-23T15:00:00"/>
    <x v="5"/>
    <s v="Plant_A"/>
    <n v="61.397243629999998"/>
    <n v="7.6033052840000002"/>
    <n v="32.749132699999997"/>
    <n v="232.4371031"/>
    <n v="86"/>
    <n v="2"/>
    <n v="0"/>
    <d v="2026-01-23T00:00:00"/>
    <n v="15"/>
  </r>
  <r>
    <d v="2026-01-23T16:00:00"/>
    <x v="6"/>
    <s v="Plant_A"/>
    <n v="54.823294330000003"/>
    <n v="2.7662827060000001"/>
    <n v="24.63528123"/>
    <n v="243.98682529999999"/>
    <n v="190"/>
    <n v="3"/>
    <n v="0"/>
    <d v="2026-01-23T00:00:00"/>
    <n v="16"/>
  </r>
  <r>
    <d v="2026-01-23T17:00:00"/>
    <x v="32"/>
    <s v="Plant_C"/>
    <n v="66.455221940000001"/>
    <n v="5.9313661230000001"/>
    <n v="29.976267849999999"/>
    <n v="306.2959262"/>
    <n v="183"/>
    <n v="2"/>
    <n v="0"/>
    <d v="2026-01-23T00:00:00"/>
    <n v="17"/>
  </r>
  <r>
    <d v="2026-01-23T18:00:00"/>
    <x v="44"/>
    <s v="Plant_B"/>
    <n v="83.803446579999999"/>
    <n v="6.0444728349999997"/>
    <n v="21.91212827"/>
    <n v="300.06438439999999"/>
    <n v="89"/>
    <n v="7"/>
    <n v="0"/>
    <d v="2026-01-23T00:00:00"/>
    <n v="18"/>
  </r>
  <r>
    <d v="2026-01-23T19:00:00"/>
    <x v="8"/>
    <s v="Plant_B"/>
    <n v="69.592832900000005"/>
    <n v="4.5588471139999998"/>
    <n v="33.604146929999999"/>
    <n v="176.87697829999999"/>
    <n v="58"/>
    <n v="3"/>
    <n v="1"/>
    <d v="2026-01-23T00:00:00"/>
    <n v="19"/>
  </r>
  <r>
    <d v="2026-01-23T20:00:00"/>
    <x v="3"/>
    <s v="Plant_A"/>
    <n v="77.789562270000005"/>
    <n v="3.3384745059999998"/>
    <n v="26.571896330000001"/>
    <n v="215.75344860000001"/>
    <n v="88"/>
    <n v="8"/>
    <n v="0"/>
    <d v="2026-01-23T00:00:00"/>
    <n v="20"/>
  </r>
  <r>
    <d v="2026-01-23T21:00:00"/>
    <x v="27"/>
    <s v="Plant_A"/>
    <n v="78.667632990000001"/>
    <n v="4.3481695829999998"/>
    <n v="27.886403340000001"/>
    <n v="231.06292260000001"/>
    <n v="105"/>
    <n v="3"/>
    <n v="0"/>
    <d v="2026-01-23T00:00:00"/>
    <n v="21"/>
  </r>
  <r>
    <d v="2026-01-23T22:00:00"/>
    <x v="25"/>
    <s v="Plant_B"/>
    <n v="72.436296310000003"/>
    <n v="6.1545979470000001"/>
    <n v="30.80171537"/>
    <n v="227.45561000000001"/>
    <n v="118"/>
    <n v="4"/>
    <n v="1"/>
    <d v="2026-01-23T00:00:00"/>
    <n v="22"/>
  </r>
  <r>
    <d v="2026-01-23T23:00:00"/>
    <x v="12"/>
    <s v="Plant_C"/>
    <n v="91.296784590000001"/>
    <n v="6.246200956"/>
    <n v="31.422551479999999"/>
    <n v="216.96040540000001"/>
    <n v="71"/>
    <n v="3"/>
    <n v="0"/>
    <d v="2026-01-23T00:00:00"/>
    <n v="23"/>
  </r>
  <r>
    <d v="2026-01-24T00:00:00"/>
    <x v="36"/>
    <s v="Plant_A"/>
    <n v="83.226940720000002"/>
    <n v="3.886875002"/>
    <n v="26.873735159999999"/>
    <n v="227.68762530000001"/>
    <n v="71"/>
    <n v="1"/>
    <n v="0"/>
    <d v="2026-01-24T00:00:00"/>
    <n v="0"/>
  </r>
  <r>
    <d v="2026-01-24T01:00:00"/>
    <x v="38"/>
    <s v="Plant_B"/>
    <n v="59.910071029999997"/>
    <n v="3.143880411"/>
    <n v="33.944718170000002"/>
    <n v="239.62002670000001"/>
    <n v="198"/>
    <n v="7"/>
    <n v="0"/>
    <d v="2026-01-24T00:00:00"/>
    <n v="1"/>
  </r>
  <r>
    <d v="2026-01-24T02:00:00"/>
    <x v="15"/>
    <s v="Plant_C"/>
    <n v="72.910240569999999"/>
    <n v="5.0364668400000001"/>
    <n v="31.15541713"/>
    <n v="281.8297973"/>
    <n v="84"/>
    <n v="1"/>
    <n v="0"/>
    <d v="2026-01-24T00:00:00"/>
    <n v="2"/>
  </r>
  <r>
    <d v="2026-01-24T03:00:00"/>
    <x v="24"/>
    <s v="Plant_B"/>
    <n v="72.833554570000004"/>
    <n v="4.6853908840000003"/>
    <n v="27.503845399999999"/>
    <n v="274.76828949999998"/>
    <n v="107"/>
    <n v="2"/>
    <n v="0"/>
    <d v="2026-01-24T00:00:00"/>
    <n v="3"/>
  </r>
  <r>
    <d v="2026-01-24T04:00:00"/>
    <x v="35"/>
    <s v="Plant_C"/>
    <n v="54.370994379999999"/>
    <n v="3.059210567"/>
    <n v="39.355019259999999"/>
    <n v="251.43638730000001"/>
    <n v="62"/>
    <n v="3"/>
    <n v="0"/>
    <d v="2026-01-24T00:00:00"/>
    <n v="4"/>
  </r>
  <r>
    <d v="2026-01-24T05:00:00"/>
    <x v="1"/>
    <s v="Plant_C"/>
    <n v="77.652391339999994"/>
    <n v="4.8223204810000002"/>
    <n v="34.405893849999998"/>
    <n v="259.55220300000002"/>
    <n v="81"/>
    <n v="4"/>
    <n v="0"/>
    <d v="2026-01-24T00:00:00"/>
    <n v="5"/>
  </r>
  <r>
    <d v="2026-01-24T06:00:00"/>
    <x v="47"/>
    <s v="Plant_C"/>
    <n v="51.61415899"/>
    <n v="4.9223326270000003"/>
    <n v="24.726684580000001"/>
    <n v="189.1379498"/>
    <n v="155"/>
    <n v="5"/>
    <n v="0"/>
    <d v="2026-01-24T00:00:00"/>
    <n v="6"/>
  </r>
  <r>
    <d v="2026-01-24T07:00:00"/>
    <x v="13"/>
    <s v="Plant_C"/>
    <n v="68.094350899999995"/>
    <n v="5.0577257959999997"/>
    <n v="35.711094510000002"/>
    <n v="307.71309400000001"/>
    <n v="175"/>
    <n v="5"/>
    <n v="0"/>
    <d v="2026-01-24T00:00:00"/>
    <n v="7"/>
  </r>
  <r>
    <d v="2026-01-24T08:00:00"/>
    <x v="27"/>
    <s v="Plant_B"/>
    <n v="70.762709810000004"/>
    <n v="4.8755960319999998"/>
    <n v="28.823593169999999"/>
    <n v="236.6790972"/>
    <n v="116"/>
    <n v="1"/>
    <n v="0"/>
    <d v="2026-01-24T00:00:00"/>
    <n v="8"/>
  </r>
  <r>
    <d v="2026-01-24T09:00:00"/>
    <x v="44"/>
    <s v="Plant_B"/>
    <n v="71.037807020000002"/>
    <n v="2.9451341040000001"/>
    <n v="28.90330281"/>
    <n v="191.79514560000001"/>
    <n v="77"/>
    <n v="2"/>
    <n v="0"/>
    <d v="2026-01-24T00:00:00"/>
    <n v="9"/>
  </r>
  <r>
    <d v="2026-01-24T10:00:00"/>
    <x v="13"/>
    <s v="Plant_C"/>
    <n v="70.018039779999995"/>
    <n v="6.6792119699999999"/>
    <n v="21.64626007"/>
    <n v="320.2150378"/>
    <n v="184"/>
    <n v="3"/>
    <n v="1"/>
    <d v="2026-01-24T00:00:00"/>
    <n v="10"/>
  </r>
  <r>
    <d v="2026-01-24T11:00:00"/>
    <x v="39"/>
    <s v="Plant_C"/>
    <n v="60.927053409999999"/>
    <n v="2.9384611299999999"/>
    <n v="33.052998600000002"/>
    <n v="185.24933519999999"/>
    <n v="100"/>
    <n v="5"/>
    <n v="1"/>
    <d v="2026-01-24T00:00:00"/>
    <n v="11"/>
  </r>
  <r>
    <d v="2026-01-24T12:00:00"/>
    <x v="26"/>
    <s v="Plant_B"/>
    <n v="71.028851209999999"/>
    <n v="4.5078833080000003"/>
    <n v="30.70308906"/>
    <n v="212.60677670000001"/>
    <n v="141"/>
    <n v="1"/>
    <n v="0"/>
    <d v="2026-01-24T00:00:00"/>
    <n v="12"/>
  </r>
  <r>
    <d v="2026-01-24T13:00:00"/>
    <x v="14"/>
    <s v="Plant_A"/>
    <n v="74.270130350000002"/>
    <n v="4.394276981"/>
    <n v="36.752733900000003"/>
    <n v="320.92751529999998"/>
    <n v="186"/>
    <n v="4"/>
    <n v="0"/>
    <d v="2026-01-24T00:00:00"/>
    <n v="13"/>
  </r>
  <r>
    <d v="2026-01-24T14:00:00"/>
    <x v="30"/>
    <s v="Plant_C"/>
    <n v="67.37997575"/>
    <n v="4.7566631890000002"/>
    <n v="25.44013219"/>
    <n v="257.476043"/>
    <n v="179"/>
    <n v="4"/>
    <n v="0"/>
    <d v="2026-01-24T00:00:00"/>
    <n v="14"/>
  </r>
  <r>
    <d v="2026-01-24T15:00:00"/>
    <x v="45"/>
    <s v="Plant_A"/>
    <n v="59.85664105"/>
    <n v="5.9909202280000002"/>
    <n v="28.523154640000001"/>
    <n v="248.97637209999999"/>
    <n v="78"/>
    <n v="2"/>
    <n v="0"/>
    <d v="2026-01-24T00:00:00"/>
    <n v="15"/>
  </r>
  <r>
    <d v="2026-01-24T16:00:00"/>
    <x v="16"/>
    <s v="Plant_C"/>
    <n v="73.937982919999996"/>
    <n v="4.4893192019999999"/>
    <n v="32.068856169999997"/>
    <n v="260.01996860000003"/>
    <n v="119"/>
    <n v="3"/>
    <n v="1"/>
    <d v="2026-01-24T00:00:00"/>
    <n v="16"/>
  </r>
  <r>
    <d v="2026-01-24T17:00:00"/>
    <x v="46"/>
    <s v="Plant_A"/>
    <n v="69.572000389999999"/>
    <n v="5.6665430280000004"/>
    <n v="30.732153740000001"/>
    <n v="238.8721103"/>
    <n v="96"/>
    <n v="2"/>
    <n v="1"/>
    <d v="2026-01-24T00:00:00"/>
    <n v="17"/>
  </r>
  <r>
    <d v="2026-01-24T18:00:00"/>
    <x v="26"/>
    <s v="Plant_A"/>
    <n v="59.73611133"/>
    <n v="4.8899237290000004"/>
    <n v="27.47544409"/>
    <n v="220.63059630000001"/>
    <n v="132"/>
    <n v="6"/>
    <n v="0"/>
    <d v="2026-01-24T00:00:00"/>
    <n v="18"/>
  </r>
  <r>
    <d v="2026-01-24T19:00:00"/>
    <x v="23"/>
    <s v="Plant_A"/>
    <n v="62.85185311"/>
    <n v="4.9323694969999998"/>
    <n v="28.975136760000002"/>
    <n v="302.2949792"/>
    <n v="80"/>
    <n v="1"/>
    <n v="0"/>
    <d v="2026-01-24T00:00:00"/>
    <n v="19"/>
  </r>
  <r>
    <d v="2026-01-24T20:00:00"/>
    <x v="43"/>
    <s v="Plant_A"/>
    <n v="71.730032350000002"/>
    <n v="5.9203904679999999"/>
    <n v="25.891022929999998"/>
    <n v="208.0214679"/>
    <n v="167"/>
    <n v="2"/>
    <n v="0"/>
    <d v="2026-01-24T00:00:00"/>
    <n v="20"/>
  </r>
  <r>
    <d v="2026-01-24T21:00:00"/>
    <x v="7"/>
    <s v="Plant_A"/>
    <n v="70.260729530000006"/>
    <n v="4.6285212339999999"/>
    <n v="31.43030371"/>
    <n v="269.63763180000001"/>
    <n v="88"/>
    <n v="2"/>
    <n v="0"/>
    <d v="2026-01-24T00:00:00"/>
    <n v="21"/>
  </r>
  <r>
    <d v="2026-01-24T22:00:00"/>
    <x v="24"/>
    <s v="Plant_A"/>
    <n v="62.22549163"/>
    <n v="5.2475529959999996"/>
    <n v="31.095452999999999"/>
    <n v="290.70828649999999"/>
    <n v="51"/>
    <n v="2"/>
    <n v="0"/>
    <d v="2026-01-24T00:00:00"/>
    <n v="22"/>
  </r>
  <r>
    <d v="2026-01-24T23:00:00"/>
    <x v="38"/>
    <s v="Plant_C"/>
    <n v="63.577288680000002"/>
    <n v="5.1652173210000001"/>
    <n v="28.724459209999999"/>
    <n v="238.178065"/>
    <n v="171"/>
    <n v="1"/>
    <n v="0"/>
    <d v="2026-01-24T00:00:00"/>
    <n v="23"/>
  </r>
  <r>
    <d v="2026-01-25T00:00:00"/>
    <x v="47"/>
    <s v="Plant_A"/>
    <n v="68.519937369999994"/>
    <n v="6.7282475159999997"/>
    <n v="34.407851579999999"/>
    <n v="271.95486790000001"/>
    <n v="138"/>
    <n v="2"/>
    <n v="0"/>
    <d v="2026-01-25T00:00:00"/>
    <n v="0"/>
  </r>
  <r>
    <d v="2026-01-25T01:00:00"/>
    <x v="34"/>
    <s v="Plant_A"/>
    <n v="61.35939656"/>
    <n v="5.8205270159999998"/>
    <n v="32.601920239999998"/>
    <n v="248.86419660000001"/>
    <n v="98"/>
    <n v="4"/>
    <n v="0"/>
    <d v="2026-01-25T00:00:00"/>
    <n v="1"/>
  </r>
  <r>
    <d v="2026-01-25T02:00:00"/>
    <x v="14"/>
    <s v="Plant_A"/>
    <n v="68.240014279999997"/>
    <n v="3.7723937959999998"/>
    <n v="27.785901800000001"/>
    <n v="245.77674680000001"/>
    <n v="168"/>
    <n v="1"/>
    <n v="0"/>
    <d v="2026-01-25T00:00:00"/>
    <n v="2"/>
  </r>
  <r>
    <d v="2026-01-25T03:00:00"/>
    <x v="7"/>
    <s v="Plant_A"/>
    <n v="67.159716009999997"/>
    <n v="3.8294646210000001"/>
    <n v="21.55903648"/>
    <n v="250.48848699999999"/>
    <n v="164"/>
    <n v="3"/>
    <n v="0"/>
    <d v="2026-01-25T00:00:00"/>
    <n v="3"/>
  </r>
  <r>
    <d v="2026-01-25T04:00:00"/>
    <x v="21"/>
    <s v="Plant_C"/>
    <n v="54.470016719999997"/>
    <n v="7.2700862910000001"/>
    <n v="20.84618871"/>
    <n v="282.87436700000001"/>
    <n v="165"/>
    <n v="1"/>
    <n v="1"/>
    <d v="2026-01-25T00:00:00"/>
    <n v="4"/>
  </r>
  <r>
    <d v="2026-01-25T05:00:00"/>
    <x v="29"/>
    <s v="Plant_A"/>
    <n v="86.239846270000001"/>
    <n v="4.5364117080000002"/>
    <n v="27.35387381"/>
    <n v="189.73455430000001"/>
    <n v="69"/>
    <n v="1"/>
    <n v="0"/>
    <d v="2026-01-25T00:00:00"/>
    <n v="5"/>
  </r>
  <r>
    <d v="2026-01-25T06:00:00"/>
    <x v="27"/>
    <s v="Plant_A"/>
    <n v="69.163008550000001"/>
    <n v="2.0261704749999998"/>
    <n v="31.271405959999999"/>
    <n v="260.34395590000003"/>
    <n v="160"/>
    <n v="4"/>
    <n v="0"/>
    <d v="2026-01-25T00:00:00"/>
    <n v="6"/>
  </r>
  <r>
    <d v="2026-01-25T07:00:00"/>
    <x v="19"/>
    <s v="Plant_C"/>
    <n v="62.818460309999999"/>
    <n v="5.157350718"/>
    <n v="27.046995979999998"/>
    <n v="216.65320159999999"/>
    <n v="116"/>
    <n v="4"/>
    <n v="0"/>
    <d v="2026-01-25T00:00:00"/>
    <n v="7"/>
  </r>
  <r>
    <d v="2026-01-25T08:00:00"/>
    <x v="47"/>
    <s v="Plant_A"/>
    <n v="82.107440420000003"/>
    <n v="3.7736575669999999"/>
    <n v="34.761576359999999"/>
    <n v="254.33367139999999"/>
    <n v="165"/>
    <n v="6"/>
    <n v="0"/>
    <d v="2026-01-25T00:00:00"/>
    <n v="8"/>
  </r>
  <r>
    <d v="2026-01-25T09:00:00"/>
    <x v="6"/>
    <s v="Plant_A"/>
    <n v="77.083010279999996"/>
    <n v="9.1287966189999992"/>
    <n v="36.064969900000001"/>
    <n v="256.29253560000001"/>
    <n v="83"/>
    <n v="1"/>
    <n v="0"/>
    <d v="2026-01-25T00:00:00"/>
    <n v="9"/>
  </r>
  <r>
    <d v="2026-01-25T10:00:00"/>
    <x v="44"/>
    <s v="Plant_B"/>
    <n v="81.844897239999995"/>
    <n v="6.4872194719999996"/>
    <n v="34.576312549999997"/>
    <n v="298.27742760000001"/>
    <n v="178"/>
    <n v="2"/>
    <n v="0"/>
    <d v="2026-01-25T00:00:00"/>
    <n v="10"/>
  </r>
  <r>
    <d v="2026-01-25T11:00:00"/>
    <x v="40"/>
    <s v="Plant_A"/>
    <n v="55.853032759999998"/>
    <n v="3.818704093"/>
    <n v="31.817659200000001"/>
    <n v="324.81563130000001"/>
    <n v="68"/>
    <n v="2"/>
    <n v="0"/>
    <d v="2026-01-25T00:00:00"/>
    <n v="11"/>
  </r>
  <r>
    <d v="2026-01-25T12:00:00"/>
    <x v="33"/>
    <s v="Plant_B"/>
    <n v="66.572602709999998"/>
    <n v="2.4953020719999999"/>
    <n v="28.554169819999998"/>
    <n v="196.4500501"/>
    <n v="95"/>
    <n v="0"/>
    <n v="0"/>
    <d v="2026-01-25T00:00:00"/>
    <n v="12"/>
  </r>
  <r>
    <d v="2026-01-25T13:00:00"/>
    <x v="44"/>
    <s v="Plant_B"/>
    <n v="59.586252260000002"/>
    <n v="4.5606473190000001"/>
    <n v="33.375889379999997"/>
    <n v="308.91425329999998"/>
    <n v="164"/>
    <n v="3"/>
    <n v="0"/>
    <d v="2026-01-25T00:00:00"/>
    <n v="13"/>
  </r>
  <r>
    <d v="2026-01-25T14:00:00"/>
    <x v="7"/>
    <s v="Plant_A"/>
    <n v="74.417178649999997"/>
    <n v="5.0094611919999998"/>
    <n v="29.393365599999999"/>
    <n v="240.33155009999999"/>
    <n v="187"/>
    <n v="4"/>
    <n v="0"/>
    <d v="2026-01-25T00:00:00"/>
    <n v="14"/>
  </r>
  <r>
    <d v="2026-01-25T15:00:00"/>
    <x v="47"/>
    <s v="Plant_B"/>
    <n v="50.939249029999999"/>
    <n v="8.0378583149999994"/>
    <n v="30.137891499999999"/>
    <n v="350.09365810000003"/>
    <n v="66"/>
    <n v="4"/>
    <n v="0"/>
    <d v="2026-01-25T00:00:00"/>
    <n v="15"/>
  </r>
  <r>
    <d v="2026-01-25T16:00:00"/>
    <x v="8"/>
    <s v="Plant_B"/>
    <n v="58.491915839999997"/>
    <n v="4.7796775309999999"/>
    <n v="27.28845827"/>
    <n v="253.4486388"/>
    <n v="192"/>
    <n v="1"/>
    <n v="0"/>
    <d v="2026-01-25T00:00:00"/>
    <n v="16"/>
  </r>
  <r>
    <d v="2026-01-25T17:00:00"/>
    <x v="27"/>
    <s v="Plant_B"/>
    <n v="63.316296719999997"/>
    <n v="3.3787668399999999"/>
    <n v="35.94333134"/>
    <n v="245.58563720000001"/>
    <n v="198"/>
    <n v="2"/>
    <n v="0"/>
    <d v="2026-01-25T00:00:00"/>
    <n v="17"/>
  </r>
  <r>
    <d v="2026-01-25T18:00:00"/>
    <x v="48"/>
    <s v="Plant_B"/>
    <n v="74.010321840000003"/>
    <n v="4.9139893079999997"/>
    <n v="37.736289390000003"/>
    <n v="193.39051760000001"/>
    <n v="135"/>
    <n v="7"/>
    <n v="0"/>
    <d v="2026-01-25T00:00:00"/>
    <n v="18"/>
  </r>
  <r>
    <d v="2026-01-25T19:00:00"/>
    <x v="47"/>
    <s v="Plant_B"/>
    <n v="59.511053490000002"/>
    <n v="2.9640224750000002"/>
    <n v="30.971819050000001"/>
    <n v="229.7478314"/>
    <n v="188"/>
    <n v="4"/>
    <n v="0"/>
    <d v="2026-01-25T00:00:00"/>
    <n v="19"/>
  </r>
  <r>
    <d v="2026-01-25T20:00:00"/>
    <x v="4"/>
    <s v="Plant_B"/>
    <n v="68.798333159999999"/>
    <n v="5.5734541450000004"/>
    <n v="36.431681089999998"/>
    <n v="192.223568"/>
    <n v="66"/>
    <n v="0"/>
    <n v="0"/>
    <d v="2026-01-25T00:00:00"/>
    <n v="20"/>
  </r>
  <r>
    <d v="2026-01-25T21:00:00"/>
    <x v="45"/>
    <s v="Plant_B"/>
    <n v="71.011752529999995"/>
    <n v="3.8390486140000002"/>
    <n v="26.469113279999998"/>
    <n v="264.56279089999998"/>
    <n v="71"/>
    <n v="1"/>
    <n v="0"/>
    <d v="2026-01-25T00:00:00"/>
    <n v="21"/>
  </r>
  <r>
    <d v="2026-01-25T22:00:00"/>
    <x v="15"/>
    <s v="Plant_C"/>
    <n v="63.412085300000001"/>
    <n v="5.5293243910000003"/>
    <n v="26.353159059999999"/>
    <n v="265.39127539999998"/>
    <n v="66"/>
    <n v="2"/>
    <n v="0"/>
    <d v="2026-01-25T00:00:00"/>
    <n v="22"/>
  </r>
  <r>
    <d v="2026-01-25T23:00:00"/>
    <x v="21"/>
    <s v="Plant_C"/>
    <n v="88.10141745"/>
    <n v="3.8673013200000002"/>
    <n v="45.72205374"/>
    <n v="254.20600260000001"/>
    <n v="115"/>
    <n v="3"/>
    <n v="0"/>
    <d v="2026-01-25T00:00:00"/>
    <n v="23"/>
  </r>
  <r>
    <d v="2026-01-26T00:00:00"/>
    <x v="28"/>
    <s v="Plant_B"/>
    <n v="67.883594919999993"/>
    <n v="5.3131831409999997"/>
    <n v="30.148836859999999"/>
    <n v="207.58056740000001"/>
    <n v="72"/>
    <n v="5"/>
    <n v="0"/>
    <d v="2026-01-26T00:00:00"/>
    <n v="0"/>
  </r>
  <r>
    <d v="2026-01-26T01:00:00"/>
    <x v="34"/>
    <s v="Plant_B"/>
    <n v="58.860189830000003"/>
    <n v="4.2196741429999998"/>
    <n v="35.447417559999998"/>
    <n v="250.69613380000001"/>
    <n v="192"/>
    <n v="0"/>
    <n v="0"/>
    <d v="2026-01-26T00:00:00"/>
    <n v="1"/>
  </r>
  <r>
    <d v="2026-01-26T02:00:00"/>
    <x v="41"/>
    <s v="Plant_C"/>
    <n v="76.333057960000005"/>
    <n v="5.7067136859999996"/>
    <n v="24.16883619"/>
    <n v="222.062443"/>
    <n v="188"/>
    <n v="5"/>
    <n v="0"/>
    <d v="2026-01-26T00:00:00"/>
    <n v="2"/>
  </r>
  <r>
    <d v="2026-01-26T03:00:00"/>
    <x v="0"/>
    <s v="Plant_C"/>
    <n v="68.430645299999995"/>
    <n v="2.5289457340000001"/>
    <n v="36.943377210000001"/>
    <n v="221.23333589999999"/>
    <n v="60"/>
    <n v="5"/>
    <n v="0"/>
    <d v="2026-01-26T00:00:00"/>
    <n v="3"/>
  </r>
  <r>
    <d v="2026-01-26T04:00:00"/>
    <x v="39"/>
    <s v="Plant_B"/>
    <n v="70.600751200000005"/>
    <n v="4.3937232650000002"/>
    <n v="31.18635257"/>
    <n v="198.51121180000001"/>
    <n v="173"/>
    <n v="7"/>
    <n v="0"/>
    <d v="2026-01-26T00:00:00"/>
    <n v="4"/>
  </r>
  <r>
    <d v="2026-01-26T05:00:00"/>
    <x v="10"/>
    <s v="Plant_B"/>
    <n v="83.694658849999996"/>
    <n v="6.8490806710000003"/>
    <n v="27.824507130000001"/>
    <n v="282.78558399999997"/>
    <n v="72"/>
    <n v="3"/>
    <n v="0"/>
    <d v="2026-01-26T00:00:00"/>
    <n v="5"/>
  </r>
  <r>
    <d v="2026-01-26T06:00:00"/>
    <x v="36"/>
    <s v="Plant_C"/>
    <n v="49.10925392"/>
    <n v="4.3955065590000002"/>
    <n v="24.74893445"/>
    <n v="247.8997985"/>
    <n v="117"/>
    <n v="3"/>
    <n v="0"/>
    <d v="2026-01-26T00:00:00"/>
    <n v="6"/>
  </r>
  <r>
    <d v="2026-01-26T07:00:00"/>
    <x v="11"/>
    <s v="Plant_B"/>
    <n v="73.778372149999996"/>
    <n v="2.9419817620000002"/>
    <n v="31.557501240000001"/>
    <n v="244.19112960000001"/>
    <n v="122"/>
    <n v="4"/>
    <n v="0"/>
    <d v="2026-01-26T00:00:00"/>
    <n v="7"/>
  </r>
  <r>
    <d v="2026-01-26T08:00:00"/>
    <x v="7"/>
    <s v="Plant_A"/>
    <n v="70.436125759999996"/>
    <n v="1.891513349"/>
    <n v="35.301209010000001"/>
    <n v="199.66981229999999"/>
    <n v="58"/>
    <n v="1"/>
    <n v="0"/>
    <d v="2026-01-26T00:00:00"/>
    <n v="8"/>
  </r>
  <r>
    <d v="2026-01-26T09:00:00"/>
    <x v="22"/>
    <s v="Plant_B"/>
    <n v="75.968617269999996"/>
    <n v="4.7471813999999997"/>
    <n v="38.016287310000003"/>
    <n v="267.86215279999999"/>
    <n v="178"/>
    <n v="5"/>
    <n v="0"/>
    <d v="2026-01-26T00:00:00"/>
    <n v="9"/>
  </r>
  <r>
    <d v="2026-01-26T10:00:00"/>
    <x v="6"/>
    <s v="Plant_C"/>
    <n v="71.027015270000007"/>
    <n v="4.6050759509999999"/>
    <n v="31.444463720000002"/>
    <n v="236.87267689999999"/>
    <n v="118"/>
    <n v="3"/>
    <n v="1"/>
    <d v="2026-01-26T00:00:00"/>
    <n v="10"/>
  </r>
  <r>
    <d v="2026-01-26T11:00:00"/>
    <x v="17"/>
    <s v="Plant_B"/>
    <n v="67.213071159999998"/>
    <n v="6.4889543820000002"/>
    <n v="24.75566946"/>
    <n v="175.17183969999999"/>
    <n v="55"/>
    <n v="8"/>
    <n v="1"/>
    <d v="2026-01-26T00:00:00"/>
    <n v="11"/>
  </r>
  <r>
    <d v="2026-01-26T12:00:00"/>
    <x v="9"/>
    <s v="Plant_A"/>
    <n v="74.203981670000005"/>
    <n v="4.5679308809999997"/>
    <n v="23.59169589"/>
    <n v="184.47099449999999"/>
    <n v="177"/>
    <n v="1"/>
    <n v="1"/>
    <d v="2026-01-26T00:00:00"/>
    <n v="12"/>
  </r>
  <r>
    <d v="2026-01-26T13:00:00"/>
    <x v="25"/>
    <s v="Plant_B"/>
    <n v="74.166778600000001"/>
    <n v="5.471952377"/>
    <n v="24.406479879999999"/>
    <n v="240.69065280000001"/>
    <n v="70"/>
    <n v="2"/>
    <n v="1"/>
    <d v="2026-01-26T00:00:00"/>
    <n v="13"/>
  </r>
  <r>
    <d v="2026-01-26T14:00:00"/>
    <x v="20"/>
    <s v="Plant_A"/>
    <n v="79.889741889999996"/>
    <n v="7.9435002990000001"/>
    <n v="24.12662259"/>
    <n v="282.48050480000001"/>
    <n v="142"/>
    <n v="3"/>
    <n v="0"/>
    <d v="2026-01-26T00:00:00"/>
    <n v="14"/>
  </r>
  <r>
    <d v="2026-01-26T15:00:00"/>
    <x v="30"/>
    <s v="Plant_A"/>
    <n v="67.759373830000001"/>
    <n v="2.9392366769999998"/>
    <n v="23.362987610000001"/>
    <n v="237.57937889999999"/>
    <n v="57"/>
    <n v="2"/>
    <n v="0"/>
    <d v="2026-01-26T00:00:00"/>
    <n v="15"/>
  </r>
  <r>
    <d v="2026-01-26T16:00:00"/>
    <x v="11"/>
    <s v="Plant_A"/>
    <n v="64.668614009999999"/>
    <n v="3.9612457810000001"/>
    <n v="20.63923175"/>
    <n v="214.38443150000001"/>
    <n v="86"/>
    <n v="1"/>
    <n v="0"/>
    <d v="2026-01-26T00:00:00"/>
    <n v="16"/>
  </r>
  <r>
    <d v="2026-01-26T17:00:00"/>
    <x v="44"/>
    <s v="Plant_A"/>
    <n v="72.684548460000002"/>
    <n v="4.6405819020000001"/>
    <n v="27.00414091"/>
    <n v="319.42655079999997"/>
    <n v="61"/>
    <n v="4"/>
    <n v="0"/>
    <d v="2026-01-26T00:00:00"/>
    <n v="17"/>
  </r>
  <r>
    <d v="2026-01-26T18:00:00"/>
    <x v="12"/>
    <s v="Plant_C"/>
    <n v="71.386036099999998"/>
    <n v="5.8380224549999999"/>
    <n v="25.805868400000001"/>
    <n v="229.99439649999999"/>
    <n v="70"/>
    <n v="6"/>
    <n v="0"/>
    <d v="2026-01-26T00:00:00"/>
    <n v="18"/>
  </r>
  <r>
    <d v="2026-01-26T19:00:00"/>
    <x v="8"/>
    <s v="Plant_C"/>
    <n v="57.156059550000002"/>
    <n v="0.50781507699999995"/>
    <n v="36.327149259999999"/>
    <n v="294.61720839999998"/>
    <n v="84"/>
    <n v="4"/>
    <n v="1"/>
    <d v="2026-01-26T00:00:00"/>
    <n v="19"/>
  </r>
  <r>
    <d v="2026-01-26T20:00:00"/>
    <x v="8"/>
    <s v="Plant_A"/>
    <n v="61.179980550000003"/>
    <n v="6.4883367070000002"/>
    <n v="34.884707689999999"/>
    <n v="282.23646680000002"/>
    <n v="179"/>
    <n v="6"/>
    <n v="0"/>
    <d v="2026-01-26T00:00:00"/>
    <n v="20"/>
  </r>
  <r>
    <d v="2026-01-26T21:00:00"/>
    <x v="34"/>
    <s v="Plant_B"/>
    <n v="67.29791238"/>
    <n v="5.1563065650000004"/>
    <n v="35.414922580000002"/>
    <n v="179.6950827"/>
    <n v="106"/>
    <n v="4"/>
    <n v="0"/>
    <d v="2026-01-26T00:00:00"/>
    <n v="21"/>
  </r>
  <r>
    <d v="2026-01-26T22:00:00"/>
    <x v="20"/>
    <s v="Plant_A"/>
    <n v="72.839052050000006"/>
    <n v="4.2814236760000002"/>
    <n v="34.463853739999998"/>
    <n v="286.03165639999997"/>
    <n v="98"/>
    <n v="2"/>
    <n v="0"/>
    <d v="2026-01-26T00:00:00"/>
    <n v="22"/>
  </r>
  <r>
    <d v="2026-01-26T23:00:00"/>
    <x v="8"/>
    <s v="Plant_C"/>
    <n v="75.006340089999995"/>
    <n v="6.9139600559999996"/>
    <n v="41.435803800000002"/>
    <n v="184.30710010000001"/>
    <n v="55"/>
    <n v="0"/>
    <n v="0"/>
    <d v="2026-01-26T00:00:00"/>
    <n v="23"/>
  </r>
  <r>
    <d v="2026-01-27T00:00:00"/>
    <x v="25"/>
    <s v="Plant_B"/>
    <n v="69.912413310000005"/>
    <n v="5.6125581240000004"/>
    <n v="30.77726775"/>
    <n v="256.7783493"/>
    <n v="185"/>
    <n v="4"/>
    <n v="0"/>
    <d v="2026-01-27T00:00:00"/>
    <n v="0"/>
  </r>
  <r>
    <d v="2026-01-27T01:00:00"/>
    <x v="20"/>
    <s v="Plant_B"/>
    <n v="63.71470635"/>
    <n v="1.4810896149999999"/>
    <n v="30.24118335"/>
    <n v="281.59136100000001"/>
    <n v="144"/>
    <n v="2"/>
    <n v="0"/>
    <d v="2026-01-27T00:00:00"/>
    <n v="1"/>
  </r>
  <r>
    <d v="2026-01-27T02:00:00"/>
    <x v="39"/>
    <s v="Plant_C"/>
    <n v="74.624137059999995"/>
    <n v="5.4496098259999997"/>
    <n v="22.918021509999999"/>
    <n v="273.52349550000002"/>
    <n v="94"/>
    <n v="1"/>
    <n v="0"/>
    <d v="2026-01-27T00:00:00"/>
    <n v="2"/>
  </r>
  <r>
    <d v="2026-01-27T03:00:00"/>
    <x v="49"/>
    <s v="Plant_B"/>
    <n v="71.065638059999998"/>
    <n v="5.865752069"/>
    <n v="29.635496440000001"/>
    <n v="189.76319530000001"/>
    <n v="95"/>
    <n v="0"/>
    <n v="0"/>
    <d v="2026-01-27T00:00:00"/>
    <n v="3"/>
  </r>
  <r>
    <d v="2026-01-27T04:00:00"/>
    <x v="16"/>
    <s v="Plant_C"/>
    <n v="75.700479639999998"/>
    <n v="4.4756234050000003"/>
    <n v="24.943898619999999"/>
    <n v="244.16296600000001"/>
    <n v="118"/>
    <n v="4"/>
    <n v="0"/>
    <d v="2026-01-27T00:00:00"/>
    <n v="4"/>
  </r>
  <r>
    <d v="2026-01-27T05:00:00"/>
    <x v="15"/>
    <s v="Plant_C"/>
    <n v="67.074909180000006"/>
    <n v="0.31173478399999999"/>
    <n v="25.769336540000001"/>
    <n v="288.3930135"/>
    <n v="169"/>
    <n v="1"/>
    <n v="0"/>
    <d v="2026-01-27T00:00:00"/>
    <n v="5"/>
  </r>
  <r>
    <d v="2026-01-27T06:00:00"/>
    <x v="1"/>
    <s v="Plant_B"/>
    <n v="66.810271209999996"/>
    <n v="6.7188765269999999"/>
    <n v="29.037226919999998"/>
    <n v="251.47313980000001"/>
    <n v="105"/>
    <n v="4"/>
    <n v="0"/>
    <d v="2026-01-27T00:00:00"/>
    <n v="6"/>
  </r>
  <r>
    <d v="2026-01-27T07:00:00"/>
    <x v="7"/>
    <s v="Plant_C"/>
    <n v="61.557907640000003"/>
    <n v="4.7613387390000002"/>
    <n v="25.25605105"/>
    <n v="222.0936413"/>
    <n v="168"/>
    <n v="1"/>
    <n v="0"/>
    <d v="2026-01-27T00:00:00"/>
    <n v="7"/>
  </r>
  <r>
    <d v="2026-01-27T08:00:00"/>
    <x v="41"/>
    <s v="Plant_A"/>
    <n v="78.119809320000002"/>
    <n v="6.0931544000000004"/>
    <n v="23.427139199999999"/>
    <n v="226.70637959999999"/>
    <n v="174"/>
    <n v="3"/>
    <n v="1"/>
    <d v="2026-01-27T00:00:00"/>
    <n v="8"/>
  </r>
  <r>
    <d v="2026-01-27T09:00:00"/>
    <x v="39"/>
    <s v="Plant_B"/>
    <n v="93.964817319999995"/>
    <n v="8.6474195369999993"/>
    <n v="25.22228599"/>
    <n v="216.93451569999999"/>
    <n v="151"/>
    <n v="2"/>
    <n v="0"/>
    <d v="2026-01-27T00:00:00"/>
    <n v="9"/>
  </r>
  <r>
    <d v="2026-01-27T10:00:00"/>
    <x v="40"/>
    <s v="Plant_A"/>
    <n v="67.246599130000007"/>
    <n v="7.3461309899999998"/>
    <n v="28.209216680000001"/>
    <n v="203.9030976"/>
    <n v="108"/>
    <n v="2"/>
    <n v="0"/>
    <d v="2026-01-27T00:00:00"/>
    <n v="10"/>
  </r>
  <r>
    <d v="2026-01-27T11:00:00"/>
    <x v="45"/>
    <s v="Plant_C"/>
    <n v="64.139804069999997"/>
    <n v="7.9451533870000004"/>
    <n v="30.295271169999999"/>
    <n v="204.4719906"/>
    <n v="153"/>
    <n v="3"/>
    <n v="0"/>
    <d v="2026-01-27T00:00:00"/>
    <n v="11"/>
  </r>
  <r>
    <d v="2026-01-27T12:00:00"/>
    <x v="26"/>
    <s v="Plant_B"/>
    <n v="82.916712669999995"/>
    <n v="7.7433761680000002"/>
    <n v="26.902126169999999"/>
    <n v="244.26193710000001"/>
    <n v="133"/>
    <n v="5"/>
    <n v="0"/>
    <d v="2026-01-27T00:00:00"/>
    <n v="12"/>
  </r>
  <r>
    <d v="2026-01-27T13:00:00"/>
    <x v="36"/>
    <s v="Plant_A"/>
    <n v="69.660545549999995"/>
    <n v="3.6847856810000001"/>
    <n v="18.603697390000001"/>
    <n v="274.89774190000003"/>
    <n v="147"/>
    <n v="1"/>
    <n v="0"/>
    <d v="2026-01-27T00:00:00"/>
    <n v="13"/>
  </r>
  <r>
    <d v="2026-01-27T14:00:00"/>
    <x v="40"/>
    <s v="Plant_A"/>
    <n v="66.393945610000003"/>
    <n v="4.4076409119999997"/>
    <n v="22.59179958"/>
    <n v="206.95363599999999"/>
    <n v="52"/>
    <n v="2"/>
    <n v="1"/>
    <d v="2026-01-27T00:00:00"/>
    <n v="14"/>
  </r>
  <r>
    <d v="2026-01-27T15:00:00"/>
    <x v="19"/>
    <s v="Plant_C"/>
    <n v="68.814425749999998"/>
    <n v="4.6775727739999997"/>
    <n v="28.809990289999998"/>
    <n v="225.9184382"/>
    <n v="173"/>
    <n v="5"/>
    <n v="0"/>
    <d v="2026-01-27T00:00:00"/>
    <n v="15"/>
  </r>
  <r>
    <d v="2026-01-27T16:00:00"/>
    <x v="38"/>
    <s v="Plant_B"/>
    <n v="63.544361279999997"/>
    <n v="5.2094069909999998"/>
    <n v="27.854372210000001"/>
    <n v="255.7941088"/>
    <n v="85"/>
    <n v="4"/>
    <n v="0"/>
    <d v="2026-01-27T00:00:00"/>
    <n v="16"/>
  </r>
  <r>
    <d v="2026-01-27T17:00:00"/>
    <x v="32"/>
    <s v="Plant_C"/>
    <n v="50.794403780000003"/>
    <n v="3.6882647789999998"/>
    <n v="25.3261474"/>
    <n v="225.05539450000001"/>
    <n v="59"/>
    <n v="2"/>
    <n v="0"/>
    <d v="2026-01-27T00:00:00"/>
    <n v="17"/>
  </r>
  <r>
    <d v="2026-01-27T18:00:00"/>
    <x v="12"/>
    <s v="Plant_C"/>
    <n v="76.797669130000003"/>
    <n v="4.2633458419999997"/>
    <n v="27.095363729999999"/>
    <n v="223.79031409999999"/>
    <n v="131"/>
    <n v="4"/>
    <n v="0"/>
    <d v="2026-01-27T00:00:00"/>
    <n v="18"/>
  </r>
  <r>
    <d v="2026-01-27T19:00:00"/>
    <x v="6"/>
    <s v="Plant_C"/>
    <n v="70.418537430000001"/>
    <n v="3.6277709520000001"/>
    <n v="32.625430680000001"/>
    <n v="201.9843875"/>
    <n v="177"/>
    <n v="1"/>
    <n v="0"/>
    <d v="2026-01-27T00:00:00"/>
    <n v="19"/>
  </r>
  <r>
    <d v="2026-01-27T20:00:00"/>
    <x v="39"/>
    <s v="Plant_B"/>
    <n v="60.295242209999998"/>
    <n v="7.374437597"/>
    <n v="37.311227289999998"/>
    <n v="243.5058362"/>
    <n v="77"/>
    <n v="4"/>
    <n v="0"/>
    <d v="2026-01-27T00:00:00"/>
    <n v="20"/>
  </r>
  <r>
    <d v="2026-01-27T21:00:00"/>
    <x v="12"/>
    <s v="Plant_A"/>
    <n v="53.450730929999999"/>
    <n v="7.7483881879999998"/>
    <n v="27.780292930000002"/>
    <n v="228.00261689999999"/>
    <n v="50"/>
    <n v="4"/>
    <n v="0"/>
    <d v="2026-01-27T00:00:00"/>
    <n v="21"/>
  </r>
  <r>
    <d v="2026-01-27T22:00:00"/>
    <x v="5"/>
    <s v="Plant_B"/>
    <n v="64.512872439999995"/>
    <n v="7.5502216039999999"/>
    <n v="39.489742999999997"/>
    <n v="274.0468922"/>
    <n v="162"/>
    <n v="4"/>
    <n v="1"/>
    <d v="2026-01-27T00:00:00"/>
    <n v="22"/>
  </r>
  <r>
    <d v="2026-01-27T23:00:00"/>
    <x v="23"/>
    <s v="Plant_B"/>
    <n v="66.755896640000003"/>
    <n v="3.8720457509999999"/>
    <n v="32.551341890000003"/>
    <n v="250.128062"/>
    <n v="196"/>
    <n v="8"/>
    <n v="0"/>
    <d v="2026-01-27T00:00:00"/>
    <n v="23"/>
  </r>
  <r>
    <d v="2026-01-28T00:00:00"/>
    <x v="45"/>
    <s v="Plant_C"/>
    <n v="80.446530159999995"/>
    <n v="3.6780157259999999"/>
    <n v="21.6808923"/>
    <n v="161.4709321"/>
    <n v="197"/>
    <n v="4"/>
    <n v="0"/>
    <d v="2026-01-28T00:00:00"/>
    <n v="0"/>
  </r>
  <r>
    <d v="2026-01-28T01:00:00"/>
    <x v="8"/>
    <s v="Plant_B"/>
    <n v="60.342131000000002"/>
    <n v="5.0095827179999999"/>
    <n v="24.12563419"/>
    <n v="234.64515119999999"/>
    <n v="158"/>
    <n v="2"/>
    <n v="0"/>
    <d v="2026-01-28T00:00:00"/>
    <n v="1"/>
  </r>
  <r>
    <d v="2026-01-28T02:00:00"/>
    <x v="28"/>
    <s v="Plant_B"/>
    <n v="72.064436220000005"/>
    <n v="2.3252239960000001"/>
    <n v="35.07975416"/>
    <n v="263.76355039999999"/>
    <n v="187"/>
    <n v="1"/>
    <n v="0"/>
    <d v="2026-01-28T00:00:00"/>
    <n v="2"/>
  </r>
  <r>
    <d v="2026-01-28T03:00:00"/>
    <x v="9"/>
    <s v="Plant_B"/>
    <n v="82.061545159999994"/>
    <n v="5.4294533380000001"/>
    <n v="32.993081179999997"/>
    <n v="233.32583539999999"/>
    <n v="58"/>
    <n v="3"/>
    <n v="0"/>
    <d v="2026-01-28T00:00:00"/>
    <n v="3"/>
  </r>
  <r>
    <d v="2026-01-28T04:00:00"/>
    <x v="21"/>
    <s v="Plant_C"/>
    <n v="73.925160430000005"/>
    <n v="2.9461337959999998"/>
    <n v="32.729003519999999"/>
    <n v="227.62951720000001"/>
    <n v="185"/>
    <n v="1"/>
    <n v="0"/>
    <d v="2026-01-28T00:00:00"/>
    <n v="4"/>
  </r>
  <r>
    <d v="2026-01-28T05:00:00"/>
    <x v="40"/>
    <s v="Plant_C"/>
    <n v="66.158443689999999"/>
    <n v="6.0094277390000004"/>
    <n v="27.555864320000001"/>
    <n v="304.19707060000002"/>
    <n v="66"/>
    <n v="4"/>
    <n v="0"/>
    <d v="2026-01-28T00:00:00"/>
    <n v="5"/>
  </r>
  <r>
    <d v="2026-01-28T06:00:00"/>
    <x v="47"/>
    <s v="Plant_A"/>
    <n v="77.049512759999999"/>
    <n v="4.9818043750000003"/>
    <n v="22.599414979999999"/>
    <n v="279.43096500000001"/>
    <n v="50"/>
    <n v="1"/>
    <n v="1"/>
    <d v="2026-01-28T00:00:00"/>
    <n v="6"/>
  </r>
  <r>
    <d v="2026-01-28T07:00:00"/>
    <x v="24"/>
    <s v="Plant_A"/>
    <n v="76.996698600000002"/>
    <n v="4.7962921969999996"/>
    <n v="24.35816256"/>
    <n v="361.4629248"/>
    <n v="136"/>
    <n v="2"/>
    <n v="0"/>
    <d v="2026-01-28T00:00:00"/>
    <n v="7"/>
  </r>
  <r>
    <d v="2026-01-28T08:00:00"/>
    <x v="44"/>
    <s v="Plant_B"/>
    <n v="75.018481230000006"/>
    <n v="4.1777421710000002"/>
    <n v="32.808440990000001"/>
    <n v="281.82571840000003"/>
    <n v="101"/>
    <n v="4"/>
    <n v="0"/>
    <d v="2026-01-28T00:00:00"/>
    <n v="8"/>
  </r>
  <r>
    <d v="2026-01-28T09:00:00"/>
    <x v="8"/>
    <s v="Plant_C"/>
    <n v="61.26874814"/>
    <n v="5.5796582370000003"/>
    <n v="30.622204660000001"/>
    <n v="264.53674860000001"/>
    <n v="168"/>
    <n v="1"/>
    <n v="0"/>
    <d v="2026-01-28T00:00:00"/>
    <n v="9"/>
  </r>
  <r>
    <d v="2026-01-28T10:00:00"/>
    <x v="2"/>
    <s v="Plant_A"/>
    <n v="80.666066850000007"/>
    <n v="3.6669487090000001"/>
    <n v="28.96117512"/>
    <n v="227.9860386"/>
    <n v="89"/>
    <n v="4"/>
    <n v="0"/>
    <d v="2026-01-28T00:00:00"/>
    <n v="10"/>
  </r>
  <r>
    <d v="2026-01-28T11:00:00"/>
    <x v="11"/>
    <s v="Plant_B"/>
    <n v="64.768233629999997"/>
    <n v="4.9078514809999998"/>
    <n v="32.589523540000002"/>
    <n v="237.9289613"/>
    <n v="67"/>
    <n v="4"/>
    <n v="0"/>
    <d v="2026-01-28T00:00:00"/>
    <n v="11"/>
  </r>
  <r>
    <d v="2026-01-28T12:00:00"/>
    <x v="0"/>
    <s v="Plant_C"/>
    <n v="59.776589510000001"/>
    <n v="3.026954726"/>
    <n v="25.481118930000001"/>
    <n v="178.54019769999999"/>
    <n v="103"/>
    <n v="7"/>
    <n v="0"/>
    <d v="2026-01-28T00:00:00"/>
    <n v="12"/>
  </r>
  <r>
    <d v="2026-01-28T13:00:00"/>
    <x v="23"/>
    <s v="Plant_B"/>
    <n v="73.478499459999995"/>
    <n v="5.855879796"/>
    <n v="34.841801060000002"/>
    <n v="205.90041110000001"/>
    <n v="192"/>
    <n v="4"/>
    <n v="0"/>
    <d v="2026-01-28T00:00:00"/>
    <n v="13"/>
  </r>
  <r>
    <d v="2026-01-28T14:00:00"/>
    <x v="15"/>
    <s v="Plant_B"/>
    <n v="70.052225919999998"/>
    <n v="5.1503406800000002"/>
    <n v="33.581102379999997"/>
    <n v="305.05679090000001"/>
    <n v="98"/>
    <n v="4"/>
    <n v="0"/>
    <d v="2026-01-28T00:00:00"/>
    <n v="14"/>
  </r>
  <r>
    <d v="2026-01-28T15:00:00"/>
    <x v="0"/>
    <s v="Plant_B"/>
    <n v="79.92304523"/>
    <n v="3.9483291949999999"/>
    <n v="29.950684450000001"/>
    <n v="261.8750852"/>
    <n v="181"/>
    <n v="5"/>
    <n v="0"/>
    <d v="2026-01-28T00:00:00"/>
    <n v="15"/>
  </r>
  <r>
    <d v="2026-01-28T16:00:00"/>
    <x v="25"/>
    <s v="Plant_C"/>
    <n v="62.75774131"/>
    <n v="5.1092760569999998"/>
    <n v="36.547525039999996"/>
    <n v="252.89986289999999"/>
    <n v="102"/>
    <n v="3"/>
    <n v="0"/>
    <d v="2026-01-28T00:00:00"/>
    <n v="16"/>
  </r>
  <r>
    <d v="2026-01-28T17:00:00"/>
    <x v="12"/>
    <s v="Plant_A"/>
    <n v="75.223488140000001"/>
    <n v="2.0498071069999999"/>
    <n v="32.259122699999999"/>
    <n v="294.51482679999998"/>
    <n v="121"/>
    <n v="2"/>
    <n v="0"/>
    <d v="2026-01-28T00:00:00"/>
    <n v="17"/>
  </r>
  <r>
    <d v="2026-01-28T18:00:00"/>
    <x v="37"/>
    <s v="Plant_B"/>
    <n v="62.179119129999997"/>
    <n v="6.8826000110000001"/>
    <n v="33.017051209999998"/>
    <n v="296.4837144"/>
    <n v="64"/>
    <n v="3"/>
    <n v="0"/>
    <d v="2026-01-28T00:00:00"/>
    <n v="18"/>
  </r>
  <r>
    <d v="2026-01-28T19:00:00"/>
    <x v="37"/>
    <s v="Plant_C"/>
    <n v="61.273821929999997"/>
    <n v="4.8372086259999998"/>
    <n v="25.221997290000001"/>
    <n v="221.61022299999999"/>
    <n v="119"/>
    <n v="1"/>
    <n v="0"/>
    <d v="2026-01-28T00:00:00"/>
    <n v="19"/>
  </r>
  <r>
    <d v="2026-01-28T20:00:00"/>
    <x v="3"/>
    <s v="Plant_A"/>
    <n v="79.508403950000002"/>
    <n v="4.6195077700000002"/>
    <n v="38.3403268"/>
    <n v="220.3613436"/>
    <n v="61"/>
    <n v="3"/>
    <n v="0"/>
    <d v="2026-01-28T00:00:00"/>
    <n v="20"/>
  </r>
  <r>
    <d v="2026-01-28T21:00:00"/>
    <x v="19"/>
    <s v="Plant_B"/>
    <n v="79.797518109999999"/>
    <n v="4.5648775390000003"/>
    <n v="32.193725569999998"/>
    <n v="226.75846379999999"/>
    <n v="70"/>
    <n v="3"/>
    <n v="0"/>
    <d v="2026-01-28T00:00:00"/>
    <n v="21"/>
  </r>
  <r>
    <d v="2026-01-28T22:00:00"/>
    <x v="48"/>
    <s v="Plant_C"/>
    <n v="78.678676679999995"/>
    <n v="6.7400115380000001"/>
    <n v="25.456068040000002"/>
    <n v="240.07398130000001"/>
    <n v="76"/>
    <n v="5"/>
    <n v="1"/>
    <d v="2026-01-28T00:00:00"/>
    <n v="22"/>
  </r>
  <r>
    <d v="2026-01-28T23:00:00"/>
    <x v="13"/>
    <s v="Plant_B"/>
    <n v="90.329343519999995"/>
    <n v="3.4327133089999999"/>
    <n v="27.600291290000001"/>
    <n v="252.69077129999999"/>
    <n v="110"/>
    <n v="2"/>
    <n v="1"/>
    <d v="2026-01-28T00:00:00"/>
    <n v="23"/>
  </r>
  <r>
    <d v="2026-01-29T00:00:00"/>
    <x v="24"/>
    <s v="Plant_C"/>
    <n v="81.648099889999997"/>
    <n v="3.3862212309999999"/>
    <n v="24.16257066"/>
    <n v="258.941982"/>
    <n v="68"/>
    <n v="1"/>
    <n v="0"/>
    <d v="2026-01-29T00:00:00"/>
    <n v="0"/>
  </r>
  <r>
    <d v="2026-01-29T01:00:00"/>
    <x v="1"/>
    <s v="Plant_B"/>
    <n v="62.145809739999997"/>
    <n v="5.8438722099999998"/>
    <n v="23.77852519"/>
    <n v="231.5799064"/>
    <n v="52"/>
    <n v="3"/>
    <n v="1"/>
    <d v="2026-01-29T00:00:00"/>
    <n v="1"/>
  </r>
  <r>
    <d v="2026-01-29T02:00:00"/>
    <x v="7"/>
    <s v="Plant_A"/>
    <n v="83.970092949999994"/>
    <n v="4.9710043080000004"/>
    <n v="30.157730579999999"/>
    <n v="260.60583539999999"/>
    <n v="146"/>
    <n v="2"/>
    <n v="0"/>
    <d v="2026-01-29T00:00:00"/>
    <n v="2"/>
  </r>
  <r>
    <d v="2026-01-29T03:00:00"/>
    <x v="30"/>
    <s v="Plant_A"/>
    <n v="62.733616400000002"/>
    <n v="3.6455966110000002"/>
    <n v="34.3127864"/>
    <n v="228.01730269999999"/>
    <n v="169"/>
    <n v="1"/>
    <n v="0"/>
    <d v="2026-01-29T00:00:00"/>
    <n v="3"/>
  </r>
  <r>
    <d v="2026-01-29T04:00:00"/>
    <x v="41"/>
    <s v="Plant_A"/>
    <n v="81.2337232"/>
    <n v="1.4059926119999999"/>
    <n v="34.81372966"/>
    <n v="291.02564619999998"/>
    <n v="77"/>
    <n v="3"/>
    <n v="0"/>
    <d v="2026-01-29T00:00:00"/>
    <n v="4"/>
  </r>
  <r>
    <d v="2026-01-29T05:00:00"/>
    <x v="17"/>
    <s v="Plant_A"/>
    <n v="64.573392420000005"/>
    <n v="3.2517103679999999"/>
    <n v="36.51406205"/>
    <n v="257.3568191"/>
    <n v="162"/>
    <n v="1"/>
    <n v="0"/>
    <d v="2026-01-29T00:00:00"/>
    <n v="5"/>
  </r>
  <r>
    <d v="2026-01-29T06:00:00"/>
    <x v="14"/>
    <s v="Plant_A"/>
    <n v="58.207263879999999"/>
    <n v="2.4646348699999998"/>
    <n v="25.659569520000002"/>
    <n v="278.41879"/>
    <n v="146"/>
    <n v="3"/>
    <n v="0"/>
    <d v="2026-01-29T00:00:00"/>
    <n v="6"/>
  </r>
  <r>
    <d v="2026-01-29T07:00:00"/>
    <x v="23"/>
    <s v="Plant_B"/>
    <n v="76.278543650000003"/>
    <n v="3.7248409869999999"/>
    <n v="28.318852870000001"/>
    <n v="268.97593490000003"/>
    <n v="159"/>
    <n v="1"/>
    <n v="0"/>
    <d v="2026-01-29T00:00:00"/>
    <n v="7"/>
  </r>
  <r>
    <d v="2026-01-29T08:00:00"/>
    <x v="8"/>
    <s v="Plant_A"/>
    <n v="70.143544109999993"/>
    <n v="7.4626013819999999"/>
    <n v="28.425234410000002"/>
    <n v="230.76970320000001"/>
    <n v="135"/>
    <n v="4"/>
    <n v="0"/>
    <d v="2026-01-29T00:00:00"/>
    <n v="8"/>
  </r>
  <r>
    <d v="2026-01-29T09:00:00"/>
    <x v="11"/>
    <s v="Plant_C"/>
    <n v="78.819906660000001"/>
    <n v="5.8951364259999997"/>
    <n v="26.835827030000001"/>
    <n v="262.58683109999998"/>
    <n v="127"/>
    <n v="2"/>
    <n v="0"/>
    <d v="2026-01-29T00:00:00"/>
    <n v="9"/>
  </r>
  <r>
    <d v="2026-01-29T10:00:00"/>
    <x v="26"/>
    <s v="Plant_B"/>
    <n v="77.585452430000004"/>
    <n v="5.5691962589999999"/>
    <n v="27.0440808"/>
    <n v="167.7799101"/>
    <n v="122"/>
    <n v="4"/>
    <n v="0"/>
    <d v="2026-01-29T00:00:00"/>
    <n v="10"/>
  </r>
  <r>
    <d v="2026-01-29T11:00:00"/>
    <x v="0"/>
    <s v="Plant_A"/>
    <n v="61.359060890000002"/>
    <n v="3.095316044"/>
    <n v="35.449135650000002"/>
    <n v="188.3425149"/>
    <n v="101"/>
    <n v="1"/>
    <n v="0"/>
    <d v="2026-01-29T00:00:00"/>
    <n v="11"/>
  </r>
  <r>
    <d v="2026-01-29T12:00:00"/>
    <x v="49"/>
    <s v="Plant_C"/>
    <n v="68.985930530000005"/>
    <n v="5.7835658739999998"/>
    <n v="32.152290090000001"/>
    <n v="247.7890879"/>
    <n v="59"/>
    <n v="4"/>
    <n v="0"/>
    <d v="2026-01-29T00:00:00"/>
    <n v="12"/>
  </r>
  <r>
    <d v="2026-01-29T13:00:00"/>
    <x v="17"/>
    <s v="Plant_C"/>
    <n v="73.912357959999994"/>
    <n v="4.5413036519999999"/>
    <n v="19.621137770000001"/>
    <n v="236.18822729999999"/>
    <n v="77"/>
    <n v="2"/>
    <n v="0"/>
    <d v="2026-01-29T00:00:00"/>
    <n v="13"/>
  </r>
  <r>
    <d v="2026-01-29T14:00:00"/>
    <x v="10"/>
    <s v="Plant_A"/>
    <n v="67.556188930000005"/>
    <n v="4.555161601"/>
    <n v="22.378137769999999"/>
    <n v="334.8943913"/>
    <n v="91"/>
    <n v="3"/>
    <n v="0"/>
    <d v="2026-01-29T00:00:00"/>
    <n v="14"/>
  </r>
  <r>
    <d v="2026-01-29T15:00:00"/>
    <x v="41"/>
    <s v="Plant_B"/>
    <n v="60.817722459999999"/>
    <n v="3.8660531589999998"/>
    <n v="26.23927085"/>
    <n v="283.20607219999999"/>
    <n v="73"/>
    <n v="3"/>
    <n v="0"/>
    <d v="2026-01-29T00:00:00"/>
    <n v="15"/>
  </r>
  <r>
    <d v="2026-01-29T16:00:00"/>
    <x v="39"/>
    <s v="Plant_C"/>
    <n v="59.703160339999997"/>
    <n v="3.7615668580000001"/>
    <n v="32.66980753"/>
    <n v="292.41795869999999"/>
    <n v="172"/>
    <n v="7"/>
    <n v="0"/>
    <d v="2026-01-29T00:00:00"/>
    <n v="16"/>
  </r>
  <r>
    <d v="2026-01-29T17:00:00"/>
    <x v="10"/>
    <s v="Plant_A"/>
    <n v="86.713156310000002"/>
    <n v="8.8449412580000004"/>
    <n v="27.46571015"/>
    <n v="262.7205854"/>
    <n v="62"/>
    <n v="3"/>
    <n v="0"/>
    <d v="2026-01-29T00:00:00"/>
    <n v="17"/>
  </r>
  <r>
    <d v="2026-01-29T18:00:00"/>
    <x v="22"/>
    <s v="Plant_B"/>
    <n v="55.290807460000003"/>
    <n v="5.8413576850000002"/>
    <n v="33.532323329999997"/>
    <n v="278.75310889999997"/>
    <n v="141"/>
    <n v="3"/>
    <n v="0"/>
    <d v="2026-01-29T00:00:00"/>
    <n v="18"/>
  </r>
  <r>
    <d v="2026-01-29T19:00:00"/>
    <x v="20"/>
    <s v="Plant_C"/>
    <n v="70.609838179999997"/>
    <n v="6.1123844160000003"/>
    <n v="27.864832589999999"/>
    <n v="269.05247459999998"/>
    <n v="182"/>
    <n v="0"/>
    <n v="0"/>
    <d v="2026-01-29T00:00:00"/>
    <n v="19"/>
  </r>
  <r>
    <d v="2026-01-29T20:00:00"/>
    <x v="49"/>
    <s v="Plant_C"/>
    <n v="61.282932129999999"/>
    <n v="6.4604641239999996"/>
    <n v="32.510361150000001"/>
    <n v="288.30530040000002"/>
    <n v="187"/>
    <n v="3"/>
    <n v="0"/>
    <d v="2026-01-29T00:00:00"/>
    <n v="20"/>
  </r>
  <r>
    <d v="2026-01-29T21:00:00"/>
    <x v="9"/>
    <s v="Plant_A"/>
    <n v="54.499818869999999"/>
    <n v="4.3046488949999997"/>
    <n v="35.290215269999997"/>
    <n v="253.70215400000001"/>
    <n v="194"/>
    <n v="2"/>
    <n v="0"/>
    <d v="2026-01-29T00:00:00"/>
    <n v="21"/>
  </r>
  <r>
    <d v="2026-01-29T22:00:00"/>
    <x v="41"/>
    <s v="Plant_A"/>
    <n v="78.042514120000007"/>
    <n v="4.9219730799999999"/>
    <n v="27.311244169999998"/>
    <n v="180.44510940000001"/>
    <n v="78"/>
    <n v="4"/>
    <n v="0"/>
    <d v="2026-01-29T00:00:00"/>
    <n v="22"/>
  </r>
  <r>
    <d v="2026-01-29T23:00:00"/>
    <x v="33"/>
    <s v="Plant_B"/>
    <n v="53.38790547"/>
    <n v="5.467753095"/>
    <n v="38.570541009999999"/>
    <n v="327.01768170000003"/>
    <n v="195"/>
    <n v="2"/>
    <n v="0"/>
    <d v="2026-01-29T00:00:00"/>
    <n v="23"/>
  </r>
  <r>
    <d v="2026-01-30T00:00:00"/>
    <x v="40"/>
    <s v="Plant_C"/>
    <n v="82.106259660000006"/>
    <n v="7.6780703020000001"/>
    <n v="30.389423690000001"/>
    <n v="248.734386"/>
    <n v="177"/>
    <n v="0"/>
    <n v="0"/>
    <d v="2026-01-30T00:00:00"/>
    <n v="0"/>
  </r>
  <r>
    <d v="2026-01-30T01:00:00"/>
    <x v="11"/>
    <s v="Plant_C"/>
    <n v="68.112492349999997"/>
    <n v="6.1940581830000001"/>
    <n v="22.763344700000001"/>
    <n v="373.75485789999999"/>
    <n v="100"/>
    <n v="3"/>
    <n v="0"/>
    <d v="2026-01-30T00:00:00"/>
    <n v="1"/>
  </r>
  <r>
    <d v="2026-01-30T02:00:00"/>
    <x v="49"/>
    <s v="Plant_A"/>
    <n v="72.981202600000003"/>
    <n v="7.2897056530000004"/>
    <n v="32.981088749999998"/>
    <n v="277.24963609999998"/>
    <n v="128"/>
    <n v="2"/>
    <n v="0"/>
    <d v="2026-01-30T00:00:00"/>
    <n v="2"/>
  </r>
  <r>
    <d v="2026-01-30T03:00:00"/>
    <x v="15"/>
    <s v="Plant_A"/>
    <n v="76.476729270000007"/>
    <n v="4.864987181"/>
    <n v="29.114182830000001"/>
    <n v="285.15003510000003"/>
    <n v="94"/>
    <n v="3"/>
    <n v="0"/>
    <d v="2026-01-30T00:00:00"/>
    <n v="3"/>
  </r>
  <r>
    <d v="2026-01-30T04:00:00"/>
    <x v="48"/>
    <s v="Plant_A"/>
    <n v="71.387821770000002"/>
    <n v="4.1172774060000004"/>
    <n v="29.535753809999999"/>
    <n v="217.59528739999999"/>
    <n v="67"/>
    <n v="5"/>
    <n v="0"/>
    <d v="2026-01-30T00:00:00"/>
    <n v="4"/>
  </r>
  <r>
    <d v="2026-01-30T05:00:00"/>
    <x v="14"/>
    <s v="Plant_B"/>
    <n v="63.305040900000002"/>
    <n v="4.164064121"/>
    <n v="28.85033765"/>
    <n v="263.53171959999997"/>
    <n v="140"/>
    <n v="2"/>
    <n v="1"/>
    <d v="2026-01-30T00:00:00"/>
    <n v="5"/>
  </r>
  <r>
    <d v="2026-01-30T06:00:00"/>
    <x v="23"/>
    <s v="Plant_A"/>
    <n v="70.912356799999998"/>
    <n v="6.6574496190000003"/>
    <n v="31.076688359999999"/>
    <n v="237.55395039999999"/>
    <n v="128"/>
    <n v="2"/>
    <n v="0"/>
    <d v="2026-01-30T00:00:00"/>
    <n v="6"/>
  </r>
  <r>
    <d v="2026-01-30T07:00:00"/>
    <x v="20"/>
    <s v="Plant_B"/>
    <n v="76.791204829999998"/>
    <n v="3.7800549019999998"/>
    <n v="23.27058341"/>
    <n v="308.38503470000001"/>
    <n v="166"/>
    <n v="3"/>
    <n v="0"/>
    <d v="2026-01-30T00:00:00"/>
    <n v="7"/>
  </r>
  <r>
    <d v="2026-01-30T08:00:00"/>
    <x v="11"/>
    <s v="Plant_A"/>
    <n v="74.3566328"/>
    <n v="5.9968179910000003"/>
    <n v="27.743379900000001"/>
    <n v="262.14127930000001"/>
    <n v="153"/>
    <n v="3"/>
    <n v="0"/>
    <d v="2026-01-30T00:00:00"/>
    <n v="8"/>
  </r>
  <r>
    <d v="2026-01-30T09:00:00"/>
    <x v="13"/>
    <s v="Plant_C"/>
    <n v="67.743567929999998"/>
    <n v="5.4317379460000002"/>
    <n v="31.396823850000001"/>
    <n v="221.43038970000001"/>
    <n v="57"/>
    <n v="7"/>
    <n v="1"/>
    <d v="2026-01-30T00:00:00"/>
    <n v="9"/>
  </r>
  <r>
    <d v="2026-01-30T10:00:00"/>
    <x v="26"/>
    <s v="Plant_B"/>
    <n v="72.87299745"/>
    <n v="5.8607047689999998"/>
    <n v="26.20923522"/>
    <n v="214.30300969999999"/>
    <n v="87"/>
    <n v="4"/>
    <n v="1"/>
    <d v="2026-01-30T00:00:00"/>
    <n v="10"/>
  </r>
  <r>
    <d v="2026-01-30T11:00:00"/>
    <x v="2"/>
    <s v="Plant_B"/>
    <n v="75.103281710000005"/>
    <n v="5.7544565170000004"/>
    <n v="30.66787811"/>
    <n v="217.05347359999999"/>
    <n v="131"/>
    <n v="0"/>
    <n v="0"/>
    <d v="2026-01-30T00:00:00"/>
    <n v="11"/>
  </r>
  <r>
    <d v="2026-01-30T12:00:00"/>
    <x v="48"/>
    <s v="Plant_A"/>
    <n v="83.793309239999999"/>
    <n v="2.5526874560000001"/>
    <n v="25.07999491"/>
    <n v="193.50506279999999"/>
    <n v="51"/>
    <n v="5"/>
    <n v="0"/>
    <d v="2026-01-30T00:00:00"/>
    <n v="12"/>
  </r>
  <r>
    <d v="2026-01-30T13:00:00"/>
    <x v="37"/>
    <s v="Plant_C"/>
    <n v="57.286728449999998"/>
    <n v="5.4813261759999996"/>
    <n v="29.038592990000001"/>
    <n v="228.7293426"/>
    <n v="97"/>
    <n v="3"/>
    <n v="0"/>
    <d v="2026-01-30T00:00:00"/>
    <n v="13"/>
  </r>
  <r>
    <d v="2026-01-30T14:00:00"/>
    <x v="43"/>
    <s v="Plant_B"/>
    <n v="51.209054399999999"/>
    <n v="2.145570926"/>
    <n v="20.94312751"/>
    <n v="273.6877642"/>
    <n v="115"/>
    <n v="4"/>
    <n v="0"/>
    <d v="2026-01-30T00:00:00"/>
    <n v="14"/>
  </r>
  <r>
    <d v="2026-01-30T15:00:00"/>
    <x v="49"/>
    <s v="Plant_B"/>
    <n v="63.70894346"/>
    <n v="6.0109763210000002"/>
    <n v="37.012163729999997"/>
    <n v="216.8561115"/>
    <n v="85"/>
    <n v="2"/>
    <n v="0"/>
    <d v="2026-01-30T00:00:00"/>
    <n v="15"/>
  </r>
  <r>
    <d v="2026-01-30T16:00:00"/>
    <x v="7"/>
    <s v="Plant_C"/>
    <n v="80.091060470000002"/>
    <n v="6.4670891130000001"/>
    <n v="35.446667859999998"/>
    <n v="262.91497829999997"/>
    <n v="59"/>
    <n v="5"/>
    <n v="0"/>
    <d v="2026-01-30T00:00:00"/>
    <n v="16"/>
  </r>
  <r>
    <d v="2026-01-30T17:00:00"/>
    <x v="17"/>
    <s v="Plant_B"/>
    <n v="77.689685900000001"/>
    <n v="3.2270771049999998"/>
    <n v="27.181151740000001"/>
    <n v="265.32363079999999"/>
    <n v="74"/>
    <n v="5"/>
    <n v="0"/>
    <d v="2026-01-30T00:00:00"/>
    <n v="17"/>
  </r>
  <r>
    <d v="2026-01-30T18:00:00"/>
    <x v="6"/>
    <s v="Plant_B"/>
    <n v="69.734033179999997"/>
    <n v="3.8050939050000001"/>
    <n v="21.214262869999999"/>
    <n v="243.87842219999999"/>
    <n v="97"/>
    <n v="4"/>
    <n v="0"/>
    <d v="2026-01-30T00:00:00"/>
    <n v="18"/>
  </r>
  <r>
    <d v="2026-01-30T19:00:00"/>
    <x v="11"/>
    <s v="Plant_A"/>
    <n v="73.745370809999997"/>
    <n v="2.42580163"/>
    <n v="30.935953820000002"/>
    <n v="206.0295553"/>
    <n v="188"/>
    <n v="3"/>
    <n v="0"/>
    <d v="2026-01-30T00:00:00"/>
    <n v="19"/>
  </r>
  <r>
    <d v="2026-01-30T20:00:00"/>
    <x v="19"/>
    <s v="Plant_C"/>
    <n v="73.682913150000005"/>
    <n v="6.4901385989999998"/>
    <n v="18.192400079999999"/>
    <n v="187.4133635"/>
    <n v="98"/>
    <n v="1"/>
    <n v="0"/>
    <d v="2026-01-30T00:00:00"/>
    <n v="20"/>
  </r>
  <r>
    <d v="2026-01-30T21:00:00"/>
    <x v="18"/>
    <s v="Plant_A"/>
    <n v="77.688500480000002"/>
    <n v="5.8164388130000004"/>
    <n v="34.326886199999997"/>
    <n v="203.9580996"/>
    <n v="71"/>
    <n v="1"/>
    <n v="0"/>
    <d v="2026-01-30T00:00:00"/>
    <n v="21"/>
  </r>
  <r>
    <d v="2026-01-30T22:00:00"/>
    <x v="10"/>
    <s v="Plant_B"/>
    <n v="72.697463040000002"/>
    <n v="2.9239862510000001"/>
    <n v="27.651826580000002"/>
    <n v="296.08976740000003"/>
    <n v="71"/>
    <n v="2"/>
    <n v="0"/>
    <d v="2026-01-30T00:00:00"/>
    <n v="22"/>
  </r>
  <r>
    <d v="2026-01-30T23:00:00"/>
    <x v="20"/>
    <s v="Plant_C"/>
    <n v="62.819407099999999"/>
    <n v="4.1349433419999997"/>
    <n v="26.079576200000002"/>
    <n v="233.679171"/>
    <n v="143"/>
    <n v="1"/>
    <n v="0"/>
    <d v="2026-01-30T00:00:00"/>
    <n v="23"/>
  </r>
  <r>
    <d v="2026-01-31T00:00:00"/>
    <x v="12"/>
    <s v="Plant_C"/>
    <n v="80.364719030000003"/>
    <n v="5.8837198400000004"/>
    <n v="33.906455970000003"/>
    <n v="344.42140419999998"/>
    <n v="107"/>
    <n v="1"/>
    <n v="0"/>
    <d v="2026-01-31T00:00:00"/>
    <n v="0"/>
  </r>
  <r>
    <d v="2026-01-31T01:00:00"/>
    <x v="8"/>
    <s v="Plant_C"/>
    <n v="68.396429089999998"/>
    <n v="3.8616605210000001"/>
    <n v="25.85059717"/>
    <n v="268.09484470000001"/>
    <n v="173"/>
    <n v="4"/>
    <n v="0"/>
    <d v="2026-01-31T00:00:00"/>
    <n v="1"/>
  </r>
  <r>
    <d v="2026-01-31T02:00:00"/>
    <x v="37"/>
    <s v="Plant_B"/>
    <n v="75.751261639999996"/>
    <n v="4.5187501880000003"/>
    <n v="33.490291929999998"/>
    <n v="283.80329999999998"/>
    <n v="195"/>
    <n v="0"/>
    <n v="0"/>
    <d v="2026-01-31T00:00:00"/>
    <n v="2"/>
  </r>
  <r>
    <d v="2026-01-31T03:00:00"/>
    <x v="24"/>
    <s v="Plant_C"/>
    <n v="68.662488569999994"/>
    <n v="7.0486251429999998"/>
    <n v="22.493275000000001"/>
    <n v="292.22799279999998"/>
    <n v="132"/>
    <n v="2"/>
    <n v="0"/>
    <d v="2026-01-31T00:00:00"/>
    <n v="3"/>
  </r>
  <r>
    <d v="2026-01-31T04:00:00"/>
    <x v="30"/>
    <s v="Plant_A"/>
    <n v="80.121718529999995"/>
    <n v="5.2004731509999997"/>
    <n v="36.19235278"/>
    <n v="300.60879160000002"/>
    <n v="100"/>
    <n v="3"/>
    <n v="0"/>
    <d v="2026-01-31T00:00:00"/>
    <n v="4"/>
  </r>
  <r>
    <d v="2026-01-31T05:00:00"/>
    <x v="2"/>
    <s v="Plant_C"/>
    <n v="66.449724970000005"/>
    <n v="7.2112426940000001"/>
    <n v="35.304712389999999"/>
    <n v="277.85800999999998"/>
    <n v="74"/>
    <n v="2"/>
    <n v="0"/>
    <d v="2026-01-31T00:00:00"/>
    <n v="5"/>
  </r>
  <r>
    <d v="2026-01-31T06:00:00"/>
    <x v="0"/>
    <s v="Plant_A"/>
    <n v="42.640894750000001"/>
    <n v="4.5142228619999996"/>
    <n v="33.41323732"/>
    <n v="229.40914240000001"/>
    <n v="79"/>
    <n v="4"/>
    <n v="0"/>
    <d v="2026-01-31T00:00:00"/>
    <n v="6"/>
  </r>
  <r>
    <d v="2026-01-31T07:00:00"/>
    <x v="28"/>
    <s v="Plant_C"/>
    <n v="62.383535590000001"/>
    <n v="6.4103302639999997"/>
    <n v="44.076600790000001"/>
    <n v="218.5257383"/>
    <n v="75"/>
    <n v="4"/>
    <n v="0"/>
    <d v="2026-01-31T00:00:00"/>
    <n v="7"/>
  </r>
  <r>
    <d v="2026-01-31T08:00:00"/>
    <x v="17"/>
    <s v="Plant_B"/>
    <n v="70.365743339999995"/>
    <n v="3.1307531150000001"/>
    <n v="35.774455099999997"/>
    <n v="267.4404457"/>
    <n v="128"/>
    <n v="6"/>
    <n v="0"/>
    <d v="2026-01-31T00:00:00"/>
    <n v="8"/>
  </r>
  <r>
    <d v="2026-01-31T09:00:00"/>
    <x v="37"/>
    <s v="Plant_B"/>
    <n v="55.202081440000001"/>
    <n v="3.6870832349999998"/>
    <n v="28.71025775"/>
    <n v="187.59951079999999"/>
    <n v="184"/>
    <n v="3"/>
    <n v="0"/>
    <d v="2026-01-31T00:00:00"/>
    <n v="9"/>
  </r>
  <r>
    <d v="2026-01-31T10:00:00"/>
    <x v="2"/>
    <s v="Plant_C"/>
    <n v="33.767374259999997"/>
    <n v="4.5947104269999999"/>
    <n v="21.614871730000001"/>
    <n v="229.26502540000001"/>
    <n v="104"/>
    <n v="2"/>
    <n v="0"/>
    <d v="2026-01-31T00:00:00"/>
    <n v="10"/>
  </r>
  <r>
    <d v="2026-01-31T11:00:00"/>
    <x v="9"/>
    <s v="Plant_B"/>
    <n v="78.342448200000007"/>
    <n v="8.3537676800000007"/>
    <n v="36.187133799999998"/>
    <n v="324.80710149999999"/>
    <n v="143"/>
    <n v="3"/>
    <n v="0"/>
    <d v="2026-01-31T00:00:00"/>
    <n v="11"/>
  </r>
  <r>
    <d v="2026-01-31T12:00:00"/>
    <x v="10"/>
    <s v="Plant_B"/>
    <n v="67.345401949999996"/>
    <n v="5.8912960029999999"/>
    <n v="32.119414970000001"/>
    <n v="243.44570659999999"/>
    <n v="192"/>
    <n v="0"/>
    <n v="0"/>
    <d v="2026-01-31T00:00:00"/>
    <n v="12"/>
  </r>
  <r>
    <d v="2026-01-31T13:00:00"/>
    <x v="5"/>
    <s v="Plant_C"/>
    <n v="74.221871140000005"/>
    <n v="4.0883948869999998"/>
    <n v="27.44640867"/>
    <n v="282.88002949999998"/>
    <n v="75"/>
    <n v="1"/>
    <n v="0"/>
    <d v="2026-01-31T00:00:00"/>
    <n v="13"/>
  </r>
  <r>
    <d v="2026-01-31T14:00:00"/>
    <x v="35"/>
    <s v="Plant_B"/>
    <n v="70.504146329999998"/>
    <n v="4.7694821129999996"/>
    <n v="22.385028169999998"/>
    <n v="169.22145979999999"/>
    <n v="134"/>
    <n v="2"/>
    <n v="0"/>
    <d v="2026-01-31T00:00:00"/>
    <n v="14"/>
  </r>
  <r>
    <d v="2026-01-31T15:00:00"/>
    <x v="30"/>
    <s v="Plant_A"/>
    <n v="80.196518620000006"/>
    <n v="5.0095755610000001"/>
    <n v="18.6061777"/>
    <n v="230.88848680000001"/>
    <n v="108"/>
    <n v="1"/>
    <n v="0"/>
    <d v="2026-01-31T00:00:00"/>
    <n v="15"/>
  </r>
  <r>
    <d v="2026-01-31T16:00:00"/>
    <x v="7"/>
    <s v="Plant_B"/>
    <n v="42.823734979999998"/>
    <n v="5.2145310169999997"/>
    <n v="40.713565610000003"/>
    <n v="316.69796059999999"/>
    <n v="153"/>
    <n v="4"/>
    <n v="0"/>
    <d v="2026-01-31T00:00:00"/>
    <n v="16"/>
  </r>
  <r>
    <d v="2026-01-31T17:00:00"/>
    <x v="1"/>
    <s v="Plant_A"/>
    <n v="73.534102070000003"/>
    <n v="3.9789549970000002"/>
    <n v="32.709442549999999"/>
    <n v="228.27872239999999"/>
    <n v="174"/>
    <n v="3"/>
    <n v="0"/>
    <d v="2026-01-31T00:00:00"/>
    <n v="17"/>
  </r>
  <r>
    <d v="2026-01-31T18:00:00"/>
    <x v="24"/>
    <s v="Plant_C"/>
    <n v="74.320995190000005"/>
    <n v="2.0746391289999999"/>
    <n v="24.51541829"/>
    <n v="305.43622809999999"/>
    <n v="130"/>
    <n v="2"/>
    <n v="0"/>
    <d v="2026-01-31T00:00:00"/>
    <n v="18"/>
  </r>
  <r>
    <d v="2026-01-31T19:00:00"/>
    <x v="11"/>
    <s v="Plant_A"/>
    <n v="60.986303470000003"/>
    <n v="5.4486136619999996"/>
    <n v="29.12028127"/>
    <n v="242.74393610000001"/>
    <n v="153"/>
    <n v="1"/>
    <n v="0"/>
    <d v="2026-01-31T00:00:00"/>
    <n v="19"/>
  </r>
  <r>
    <d v="2026-01-31T20:00:00"/>
    <x v="11"/>
    <s v="Plant_C"/>
    <n v="62.848682920000002"/>
    <n v="3.2055708809999999"/>
    <n v="28.385447110000001"/>
    <n v="241.58988210000001"/>
    <n v="86"/>
    <n v="3"/>
    <n v="0"/>
    <d v="2026-01-31T00:00:00"/>
    <n v="20"/>
  </r>
  <r>
    <d v="2026-01-31T21:00:00"/>
    <x v="47"/>
    <s v="Plant_C"/>
    <n v="95.653195749999995"/>
    <n v="8.5645061810000005"/>
    <n v="37.493626560000003"/>
    <n v="192.25837530000001"/>
    <n v="161"/>
    <n v="2"/>
    <n v="0"/>
    <d v="2026-01-31T00:00:00"/>
    <n v="21"/>
  </r>
  <r>
    <d v="2026-01-31T22:00:00"/>
    <x v="0"/>
    <s v="Plant_C"/>
    <n v="62.445057429999999"/>
    <n v="6.5883977580000002"/>
    <n v="25.398596600000001"/>
    <n v="267.68869979999999"/>
    <n v="81"/>
    <n v="3"/>
    <n v="0"/>
    <d v="2026-01-31T00:00:00"/>
    <n v="22"/>
  </r>
  <r>
    <d v="2026-01-31T23:00:00"/>
    <x v="25"/>
    <s v="Plant_A"/>
    <n v="77.537117429999995"/>
    <n v="3.5073321810000002"/>
    <n v="27.92435244"/>
    <n v="280.96714859999997"/>
    <n v="56"/>
    <n v="7"/>
    <n v="0"/>
    <d v="2026-01-31T00:00:00"/>
    <n v="23"/>
  </r>
  <r>
    <d v="2026-02-01T00:00:00"/>
    <x v="39"/>
    <s v="Plant_C"/>
    <n v="65.305885540000006"/>
    <n v="5.9427640869999996"/>
    <n v="35.983447169999998"/>
    <n v="228.5344767"/>
    <n v="70"/>
    <n v="4"/>
    <n v="0"/>
    <d v="2026-02-01T00:00:00"/>
    <n v="0"/>
  </r>
  <r>
    <d v="2026-02-01T01:00:00"/>
    <x v="41"/>
    <s v="Plant_B"/>
    <n v="77.959925290000001"/>
    <n v="3.1273330029999999"/>
    <n v="19.55785247"/>
    <n v="200.45681880000001"/>
    <n v="96"/>
    <n v="4"/>
    <n v="0"/>
    <d v="2026-02-01T00:00:00"/>
    <n v="1"/>
  </r>
  <r>
    <d v="2026-02-01T02:00:00"/>
    <x v="24"/>
    <s v="Plant_A"/>
    <n v="71.788276769999996"/>
    <n v="2.0169616879999999"/>
    <n v="40.448712020000002"/>
    <n v="273.94941640000002"/>
    <n v="59"/>
    <n v="2"/>
    <n v="0"/>
    <d v="2026-02-01T00:00:00"/>
    <n v="2"/>
  </r>
  <r>
    <d v="2026-02-01T03:00:00"/>
    <x v="44"/>
    <s v="Plant_A"/>
    <n v="64.301731829999994"/>
    <n v="4.4293404939999999"/>
    <n v="32.230217269999997"/>
    <n v="271.00480800000003"/>
    <n v="85"/>
    <n v="3"/>
    <n v="0"/>
    <d v="2026-02-01T00:00:00"/>
    <n v="3"/>
  </r>
  <r>
    <d v="2026-02-01T04:00:00"/>
    <x v="8"/>
    <s v="Plant_B"/>
    <n v="54.637358390000003"/>
    <n v="5.7641366889999999"/>
    <n v="28.576492980000001"/>
    <n v="236.93077980000001"/>
    <n v="105"/>
    <n v="1"/>
    <n v="0"/>
    <d v="2026-02-01T00:00:00"/>
    <n v="4"/>
  </r>
  <r>
    <d v="2026-02-01T05:00:00"/>
    <x v="15"/>
    <s v="Plant_A"/>
    <n v="66.300659080000003"/>
    <n v="4.3938059010000003"/>
    <n v="36.270666810000002"/>
    <n v="214.63902329999999"/>
    <n v="96"/>
    <n v="0"/>
    <n v="0"/>
    <d v="2026-02-01T00:00:00"/>
    <n v="5"/>
  </r>
  <r>
    <d v="2026-02-01T06:00:00"/>
    <x v="49"/>
    <s v="Plant_C"/>
    <n v="72.867053799999994"/>
    <n v="7.016926872"/>
    <n v="32.899953240000002"/>
    <n v="259.2017525"/>
    <n v="67"/>
    <n v="0"/>
    <n v="0"/>
    <d v="2026-02-01T00:00:00"/>
    <n v="6"/>
  </r>
  <r>
    <d v="2026-02-01T07:00:00"/>
    <x v="20"/>
    <s v="Plant_A"/>
    <n v="68.574227550000003"/>
    <n v="6.4885571100000003"/>
    <n v="28.376273550000001"/>
    <n v="276.692026"/>
    <n v="145"/>
    <n v="5"/>
    <n v="0"/>
    <d v="2026-02-01T00:00:00"/>
    <n v="7"/>
  </r>
  <r>
    <d v="2026-02-01T08:00:00"/>
    <x v="37"/>
    <s v="Plant_A"/>
    <n v="73.807167980000003"/>
    <n v="9.2187908400000005"/>
    <n v="27.93523223"/>
    <n v="278.96463460000001"/>
    <n v="81"/>
    <n v="4"/>
    <n v="0"/>
    <d v="2026-02-01T00:00:00"/>
    <n v="8"/>
  </r>
  <r>
    <d v="2026-02-01T09:00:00"/>
    <x v="36"/>
    <s v="Plant_A"/>
    <n v="62.70211698"/>
    <n v="3.2311833060000001"/>
    <n v="26.962590729999999"/>
    <n v="260.14749389999997"/>
    <n v="189"/>
    <n v="2"/>
    <n v="0"/>
    <d v="2026-02-01T00:00:00"/>
    <n v="9"/>
  </r>
  <r>
    <d v="2026-02-01T10:00:00"/>
    <x v="26"/>
    <s v="Plant_B"/>
    <n v="79.312354429999999"/>
    <n v="5.7708780129999999"/>
    <n v="32.74811991"/>
    <n v="240.45554189999999"/>
    <n v="92"/>
    <n v="5"/>
    <n v="0"/>
    <d v="2026-02-01T00:00:00"/>
    <n v="10"/>
  </r>
  <r>
    <d v="2026-02-01T11:00:00"/>
    <x v="28"/>
    <s v="Plant_A"/>
    <n v="74.929219529999997"/>
    <n v="5.9837533970000001"/>
    <n v="37.074723929999998"/>
    <n v="181.72468739999999"/>
    <n v="191"/>
    <n v="4"/>
    <n v="0"/>
    <d v="2026-02-01T00:00:00"/>
    <n v="11"/>
  </r>
  <r>
    <d v="2026-02-01T12:00:00"/>
    <x v="29"/>
    <s v="Plant_C"/>
    <n v="65.993169069999993"/>
    <n v="5.2369420919999996"/>
    <n v="28.057534789999998"/>
    <n v="259.77469139999999"/>
    <n v="85"/>
    <n v="4"/>
    <n v="0"/>
    <d v="2026-02-01T00:00:00"/>
    <n v="12"/>
  </r>
  <r>
    <d v="2026-02-01T13:00:00"/>
    <x v="2"/>
    <s v="Plant_C"/>
    <n v="54.336817979999999"/>
    <n v="4.1756041310000001"/>
    <n v="37.965244990000002"/>
    <n v="226.64882170000001"/>
    <n v="192"/>
    <n v="5"/>
    <n v="0"/>
    <d v="2026-02-01T00:00:00"/>
    <n v="13"/>
  </r>
  <r>
    <d v="2026-02-01T14:00:00"/>
    <x v="12"/>
    <s v="Plant_A"/>
    <n v="73.581289139999996"/>
    <n v="4.3151356869999997"/>
    <n v="33.479978770000002"/>
    <n v="275.8930795"/>
    <n v="83"/>
    <n v="1"/>
    <n v="0"/>
    <d v="2026-02-01T00:00:00"/>
    <n v="14"/>
  </r>
  <r>
    <d v="2026-02-01T15:00:00"/>
    <x v="11"/>
    <s v="Plant_A"/>
    <n v="72.722349850000001"/>
    <n v="4.38850637"/>
    <n v="34.998864589999997"/>
    <n v="203.8660711"/>
    <n v="120"/>
    <n v="5"/>
    <n v="0"/>
    <d v="2026-02-01T00:00:00"/>
    <n v="15"/>
  </r>
  <r>
    <d v="2026-02-01T16:00:00"/>
    <x v="11"/>
    <s v="Plant_C"/>
    <n v="63.7323831"/>
    <n v="6.244502958"/>
    <n v="32.61316111"/>
    <n v="183.150847"/>
    <n v="121"/>
    <n v="4"/>
    <n v="0"/>
    <d v="2026-02-01T00:00:00"/>
    <n v="16"/>
  </r>
  <r>
    <d v="2026-02-01T17:00:00"/>
    <x v="1"/>
    <s v="Plant_A"/>
    <n v="69.664601820000001"/>
    <n v="4.5784038310000001"/>
    <n v="23.599680549999999"/>
    <n v="247.2875497"/>
    <n v="144"/>
    <n v="2"/>
    <n v="0"/>
    <d v="2026-02-01T00:00:00"/>
    <n v="17"/>
  </r>
  <r>
    <d v="2026-02-01T18:00:00"/>
    <x v="6"/>
    <s v="Plant_C"/>
    <n v="57.944005359999998"/>
    <n v="5.6700814910000004"/>
    <n v="25.923798219999998"/>
    <n v="325.88648769999998"/>
    <n v="73"/>
    <n v="2"/>
    <n v="0"/>
    <d v="2026-02-01T00:00:00"/>
    <n v="18"/>
  </r>
  <r>
    <d v="2026-02-01T19:00:00"/>
    <x v="15"/>
    <s v="Plant_C"/>
    <n v="83.109665849999999"/>
    <n v="7.4808051210000004"/>
    <n v="27.945154909999999"/>
    <n v="263.73828470000001"/>
    <n v="128"/>
    <n v="1"/>
    <n v="0"/>
    <d v="2026-02-01T00:00:00"/>
    <n v="19"/>
  </r>
  <r>
    <d v="2026-02-01T20:00:00"/>
    <x v="6"/>
    <s v="Plant_A"/>
    <n v="65.529387369999995"/>
    <n v="4.8853334110000004"/>
    <n v="38.363129000000001"/>
    <n v="223.8791621"/>
    <n v="189"/>
    <n v="2"/>
    <n v="1"/>
    <d v="2026-02-01T00:00:00"/>
    <n v="20"/>
  </r>
  <r>
    <d v="2026-02-01T21:00:00"/>
    <x v="9"/>
    <s v="Plant_A"/>
    <n v="72.951640580000003"/>
    <n v="5.1551694440000002"/>
    <n v="33.855815880000002"/>
    <n v="222.1357663"/>
    <n v="114"/>
    <n v="4"/>
    <n v="0"/>
    <d v="2026-02-01T00:00:00"/>
    <n v="21"/>
  </r>
  <r>
    <d v="2026-02-01T22:00:00"/>
    <x v="8"/>
    <s v="Plant_C"/>
    <n v="48.562489739999997"/>
    <n v="5.7643624449999997"/>
    <n v="23.06958054"/>
    <n v="270.7584018"/>
    <n v="186"/>
    <n v="2"/>
    <n v="0"/>
    <d v="2026-02-01T00:00:00"/>
    <n v="22"/>
  </r>
  <r>
    <d v="2026-02-01T23:00:00"/>
    <x v="7"/>
    <s v="Plant_B"/>
    <n v="77.445713929999997"/>
    <n v="2.0272181059999999"/>
    <n v="28.23267379"/>
    <n v="232.52611089999999"/>
    <n v="189"/>
    <n v="4"/>
    <n v="1"/>
    <d v="2026-02-01T00:00:00"/>
    <n v="23"/>
  </r>
  <r>
    <d v="2026-02-02T00:00:00"/>
    <x v="29"/>
    <s v="Plant_C"/>
    <n v="74.339873609999998"/>
    <n v="6.5932941039999999"/>
    <n v="46.578549799999998"/>
    <n v="141.32211849999999"/>
    <n v="130"/>
    <n v="3"/>
    <n v="0"/>
    <d v="2026-02-02T00:00:00"/>
    <n v="0"/>
  </r>
  <r>
    <d v="2026-02-02T01:00:00"/>
    <x v="34"/>
    <s v="Plant_B"/>
    <n v="62.083225319999997"/>
    <n v="5.3758468349999999"/>
    <n v="32.379846800000003"/>
    <n v="284.32672029999998"/>
    <n v="91"/>
    <n v="2"/>
    <n v="1"/>
    <d v="2026-02-02T00:00:00"/>
    <n v="1"/>
  </r>
  <r>
    <d v="2026-02-02T02:00:00"/>
    <x v="39"/>
    <s v="Plant_C"/>
    <n v="68.019744599999996"/>
    <n v="6.0152838470000001"/>
    <n v="33.668099470000001"/>
    <n v="245.65964840000001"/>
    <n v="142"/>
    <n v="4"/>
    <n v="0"/>
    <d v="2026-02-02T00:00:00"/>
    <n v="2"/>
  </r>
  <r>
    <d v="2026-02-02T03:00:00"/>
    <x v="19"/>
    <s v="Plant_A"/>
    <n v="76.706013249999998"/>
    <n v="5.3798816719999998"/>
    <n v="22.738597039999998"/>
    <n v="328.294892"/>
    <n v="197"/>
    <n v="1"/>
    <n v="0"/>
    <d v="2026-02-02T00:00:00"/>
    <n v="3"/>
  </r>
  <r>
    <d v="2026-02-02T04:00:00"/>
    <x v="7"/>
    <s v="Plant_B"/>
    <n v="75.048876440000001"/>
    <n v="6.1932870089999996"/>
    <n v="35.552334889999997"/>
    <n v="262.0963759"/>
    <n v="75"/>
    <n v="5"/>
    <n v="0"/>
    <d v="2026-02-02T00:00:00"/>
    <n v="4"/>
  </r>
  <r>
    <d v="2026-02-02T05:00:00"/>
    <x v="16"/>
    <s v="Plant_A"/>
    <n v="71.249554320000001"/>
    <n v="2.9717502140000001"/>
    <n v="29.554162510000001"/>
    <n v="247.99833430000001"/>
    <n v="135"/>
    <n v="3"/>
    <n v="0"/>
    <d v="2026-02-02T00:00:00"/>
    <n v="5"/>
  </r>
  <r>
    <d v="2026-02-02T06:00:00"/>
    <x v="26"/>
    <s v="Plant_B"/>
    <n v="56.003285400000003"/>
    <n v="9.4893763799999995"/>
    <n v="36.554150010000001"/>
    <n v="270.27485580000001"/>
    <n v="174"/>
    <n v="2"/>
    <n v="0"/>
    <d v="2026-02-02T00:00:00"/>
    <n v="6"/>
  </r>
  <r>
    <d v="2026-02-02T07:00:00"/>
    <x v="8"/>
    <s v="Plant_B"/>
    <n v="79.199344240000002"/>
    <n v="4.4280309530000004"/>
    <n v="26.099650659999998"/>
    <n v="277.80076630000002"/>
    <n v="111"/>
    <n v="3"/>
    <n v="0"/>
    <d v="2026-02-02T00:00:00"/>
    <n v="7"/>
  </r>
  <r>
    <d v="2026-02-02T08:00:00"/>
    <x v="3"/>
    <s v="Plant_A"/>
    <n v="70.266061429999993"/>
    <n v="4.7850544089999998"/>
    <n v="37.136817899999997"/>
    <n v="253.82224930000001"/>
    <n v="108"/>
    <n v="2"/>
    <n v="0"/>
    <d v="2026-02-02T00:00:00"/>
    <n v="8"/>
  </r>
  <r>
    <d v="2026-02-02T09:00:00"/>
    <x v="47"/>
    <s v="Plant_B"/>
    <n v="68.917239170000002"/>
    <n v="3.4412558620000002"/>
    <n v="30.17310866"/>
    <n v="235.8445557"/>
    <n v="178"/>
    <n v="3"/>
    <n v="0"/>
    <d v="2026-02-02T00:00:00"/>
    <n v="9"/>
  </r>
  <r>
    <d v="2026-02-02T10:00:00"/>
    <x v="49"/>
    <s v="Plant_A"/>
    <n v="64.837359050000003"/>
    <n v="4.011501236"/>
    <n v="33.651204219999997"/>
    <n v="233.1402133"/>
    <n v="96"/>
    <n v="3"/>
    <n v="0"/>
    <d v="2026-02-02T00:00:00"/>
    <n v="10"/>
  </r>
  <r>
    <d v="2026-02-02T11:00:00"/>
    <x v="16"/>
    <s v="Plant_C"/>
    <n v="68.381684519999993"/>
    <n v="4.9142249180000004"/>
    <n v="33.631008979999997"/>
    <n v="251.50883870000001"/>
    <n v="68"/>
    <n v="3"/>
    <n v="0"/>
    <d v="2026-02-02T00:00:00"/>
    <n v="11"/>
  </r>
  <r>
    <d v="2026-02-02T12:00:00"/>
    <x v="46"/>
    <s v="Plant_C"/>
    <n v="78.361531580000005"/>
    <n v="4.6854483990000002"/>
    <n v="32.549118229999998"/>
    <n v="206.6911356"/>
    <n v="59"/>
    <n v="3"/>
    <n v="0"/>
    <d v="2026-02-02T00:00:00"/>
    <n v="12"/>
  </r>
  <r>
    <d v="2026-02-02T13:00:00"/>
    <x v="46"/>
    <s v="Plant_A"/>
    <n v="67.813370460000002"/>
    <n v="4.8313619279999998"/>
    <n v="29.398274199999999"/>
    <n v="188.4520828"/>
    <n v="56"/>
    <n v="1"/>
    <n v="0"/>
    <d v="2026-02-02T00:00:00"/>
    <n v="13"/>
  </r>
  <r>
    <d v="2026-02-02T14:00:00"/>
    <x v="47"/>
    <s v="Plant_B"/>
    <n v="80.598150860000004"/>
    <n v="4.2885040879999998"/>
    <n v="31.196947919999999"/>
    <n v="168.97234209999999"/>
    <n v="163"/>
    <n v="3"/>
    <n v="1"/>
    <d v="2026-02-02T00:00:00"/>
    <n v="14"/>
  </r>
  <r>
    <d v="2026-02-02T15:00:00"/>
    <x v="45"/>
    <s v="Plant_B"/>
    <n v="61.629612049999999"/>
    <n v="8.7729946170000002"/>
    <n v="23.685210590000001"/>
    <n v="225.17253880000001"/>
    <n v="174"/>
    <n v="6"/>
    <n v="1"/>
    <d v="2026-02-02T00:00:00"/>
    <n v="15"/>
  </r>
  <r>
    <d v="2026-02-02T16:00:00"/>
    <x v="9"/>
    <s v="Plant_B"/>
    <n v="69.562606410000001"/>
    <n v="6.0206963409999998"/>
    <n v="33.649852490000001"/>
    <n v="328.877253"/>
    <n v="189"/>
    <n v="4"/>
    <n v="0"/>
    <d v="2026-02-02T00:00:00"/>
    <n v="16"/>
  </r>
  <r>
    <d v="2026-02-02T17:00:00"/>
    <x v="30"/>
    <s v="Plant_B"/>
    <n v="92.443234050000001"/>
    <n v="7.0122008459999998"/>
    <n v="29.974326470000001"/>
    <n v="198.7213974"/>
    <n v="55"/>
    <n v="3"/>
    <n v="0"/>
    <d v="2026-02-02T00:00:00"/>
    <n v="17"/>
  </r>
  <r>
    <d v="2026-02-02T18:00:00"/>
    <x v="20"/>
    <s v="Plant_C"/>
    <n v="82.511662259999994"/>
    <n v="4.9110816110000002"/>
    <n v="30.572060310000001"/>
    <n v="215.8318874"/>
    <n v="127"/>
    <n v="3"/>
    <n v="0"/>
    <d v="2026-02-02T00:00:00"/>
    <n v="18"/>
  </r>
  <r>
    <d v="2026-02-02T19:00:00"/>
    <x v="29"/>
    <s v="Plant_A"/>
    <n v="74.226291770000003"/>
    <n v="2.7035827010000002"/>
    <n v="37.288502299999998"/>
    <n v="354.95545980000003"/>
    <n v="129"/>
    <n v="2"/>
    <n v="0"/>
    <d v="2026-02-02T00:00:00"/>
    <n v="19"/>
  </r>
  <r>
    <d v="2026-02-02T20:00:00"/>
    <x v="19"/>
    <s v="Plant_A"/>
    <n v="67.775435759999993"/>
    <n v="6.4757838110000003"/>
    <n v="37.091630940000002"/>
    <n v="218.96017649999999"/>
    <n v="145"/>
    <n v="1"/>
    <n v="0"/>
    <d v="2026-02-02T00:00:00"/>
    <n v="20"/>
  </r>
  <r>
    <d v="2026-02-02T21:00:00"/>
    <x v="33"/>
    <s v="Plant_B"/>
    <n v="91.332716450000007"/>
    <n v="4.9702349799999999"/>
    <n v="21.870170609999999"/>
    <n v="274.21992110000002"/>
    <n v="194"/>
    <n v="4"/>
    <n v="0"/>
    <d v="2026-02-02T00:00:00"/>
    <n v="21"/>
  </r>
  <r>
    <d v="2026-02-02T22:00:00"/>
    <x v="48"/>
    <s v="Plant_A"/>
    <n v="77.452552819999994"/>
    <n v="6.6976522049999998"/>
    <n v="30.01020449"/>
    <n v="205.95308120000001"/>
    <n v="184"/>
    <n v="0"/>
    <n v="0"/>
    <d v="2026-02-02T00:00:00"/>
    <n v="22"/>
  </r>
  <r>
    <d v="2026-02-02T23:00:00"/>
    <x v="38"/>
    <s v="Plant_C"/>
    <n v="86.259046089999998"/>
    <n v="4.1409410529999997"/>
    <n v="27.87460042"/>
    <n v="318.23016189999998"/>
    <n v="134"/>
    <n v="4"/>
    <n v="1"/>
    <d v="2026-02-02T00:00:00"/>
    <n v="23"/>
  </r>
  <r>
    <d v="2026-02-03T00:00:00"/>
    <x v="5"/>
    <s v="Plant_C"/>
    <n v="93.345116730000001"/>
    <n v="2.2262649190000001"/>
    <n v="26.446838889999999"/>
    <n v="234.1007883"/>
    <n v="131"/>
    <n v="6"/>
    <n v="0"/>
    <d v="2026-02-03T00:00:00"/>
    <n v="0"/>
  </r>
  <r>
    <d v="2026-02-03T01:00:00"/>
    <x v="12"/>
    <s v="Plant_C"/>
    <n v="65.120593779999993"/>
    <n v="4.6206614000000004"/>
    <n v="35.470109700000002"/>
    <n v="213.96912130000001"/>
    <n v="111"/>
    <n v="4"/>
    <n v="1"/>
    <d v="2026-02-03T00:00:00"/>
    <n v="1"/>
  </r>
  <r>
    <d v="2026-02-03T02:00:00"/>
    <x v="16"/>
    <s v="Plant_B"/>
    <n v="78.664471489999997"/>
    <n v="4.350537256"/>
    <n v="32.247209740000002"/>
    <n v="253.57699880000001"/>
    <n v="76"/>
    <n v="1"/>
    <n v="0"/>
    <d v="2026-02-03T00:00:00"/>
    <n v="2"/>
  </r>
  <r>
    <d v="2026-02-03T03:00:00"/>
    <x v="37"/>
    <s v="Plant_C"/>
    <n v="68.289333470000003"/>
    <n v="2.5649334700000002"/>
    <n v="31.06820823"/>
    <n v="200.9871369"/>
    <n v="199"/>
    <n v="1"/>
    <n v="1"/>
    <d v="2026-02-03T00:00:00"/>
    <n v="3"/>
  </r>
  <r>
    <d v="2026-02-03T04:00:00"/>
    <x v="43"/>
    <s v="Plant_A"/>
    <n v="80.066756620000007"/>
    <n v="5.4928694699999996"/>
    <n v="26.9700743"/>
    <n v="192.2560368"/>
    <n v="81"/>
    <n v="2"/>
    <n v="0"/>
    <d v="2026-02-03T00:00:00"/>
    <n v="4"/>
  </r>
  <r>
    <d v="2026-02-03T05:00:00"/>
    <x v="5"/>
    <s v="Plant_B"/>
    <n v="60.253819919999998"/>
    <n v="5.603118093"/>
    <n v="28.51906103"/>
    <n v="229.84893539999999"/>
    <n v="195"/>
    <n v="1"/>
    <n v="0"/>
    <d v="2026-02-03T00:00:00"/>
    <n v="5"/>
  </r>
  <r>
    <d v="2026-02-03T06:00:00"/>
    <x v="2"/>
    <s v="Plant_C"/>
    <n v="61.672857280000002"/>
    <n v="5.47862414"/>
    <n v="32.591308140000002"/>
    <n v="349.77319829999999"/>
    <n v="102"/>
    <n v="4"/>
    <n v="0"/>
    <d v="2026-02-03T00:00:00"/>
    <n v="6"/>
  </r>
  <r>
    <d v="2026-02-03T07:00:00"/>
    <x v="25"/>
    <s v="Plant_A"/>
    <n v="79.268438900000007"/>
    <n v="6.780941941"/>
    <n v="28.390966240000001"/>
    <n v="239.48406850000001"/>
    <n v="124"/>
    <n v="1"/>
    <n v="1"/>
    <d v="2026-02-03T00:00:00"/>
    <n v="7"/>
  </r>
  <r>
    <d v="2026-02-03T08:00:00"/>
    <x v="7"/>
    <s v="Plant_B"/>
    <n v="73.159744649999993"/>
    <n v="6.336787052"/>
    <n v="26.698849930000002"/>
    <n v="259.05098140000001"/>
    <n v="100"/>
    <n v="5"/>
    <n v="0"/>
    <d v="2026-02-03T00:00:00"/>
    <n v="8"/>
  </r>
  <r>
    <d v="2026-02-03T09:00:00"/>
    <x v="40"/>
    <s v="Plant_B"/>
    <n v="71.824641139999997"/>
    <n v="4.6905323550000002"/>
    <n v="32.610049600000004"/>
    <n v="266.53031859999999"/>
    <n v="173"/>
    <n v="8"/>
    <n v="0"/>
    <d v="2026-02-03T00:00:00"/>
    <n v="9"/>
  </r>
  <r>
    <d v="2026-02-03T10:00:00"/>
    <x v="28"/>
    <s v="Plant_A"/>
    <n v="63.72860609"/>
    <n v="8.9973693969999999"/>
    <n v="41.838759430000003"/>
    <n v="259.60051570000002"/>
    <n v="166"/>
    <n v="1"/>
    <n v="0"/>
    <d v="2026-02-03T00:00:00"/>
    <n v="10"/>
  </r>
  <r>
    <d v="2026-02-03T11:00:00"/>
    <x v="30"/>
    <s v="Plant_A"/>
    <n v="44.655288519999999"/>
    <n v="4.5980695970000003"/>
    <n v="35.152843169999997"/>
    <n v="297.94799039999998"/>
    <n v="152"/>
    <n v="1"/>
    <n v="0"/>
    <d v="2026-02-03T00:00:00"/>
    <n v="11"/>
  </r>
  <r>
    <d v="2026-02-03T12:00:00"/>
    <x v="23"/>
    <s v="Plant_C"/>
    <n v="69.583964679999994"/>
    <n v="5.6606374280000002"/>
    <n v="36.608459940000003"/>
    <n v="317.50093900000002"/>
    <n v="99"/>
    <n v="6"/>
    <n v="0"/>
    <d v="2026-02-03T00:00:00"/>
    <n v="12"/>
  </r>
  <r>
    <d v="2026-02-03T13:00:00"/>
    <x v="18"/>
    <s v="Plant_A"/>
    <n v="81.273367660000005"/>
    <n v="3.5479826079999999"/>
    <n v="26.56974344"/>
    <n v="193.99027280000001"/>
    <n v="52"/>
    <n v="5"/>
    <n v="0"/>
    <d v="2026-02-03T00:00:00"/>
    <n v="13"/>
  </r>
  <r>
    <d v="2026-02-03T14:00:00"/>
    <x v="17"/>
    <s v="Plant_A"/>
    <n v="94.416368640000002"/>
    <n v="6.675937845"/>
    <n v="32.420712270000003"/>
    <n v="255.54400050000001"/>
    <n v="160"/>
    <n v="4"/>
    <n v="0"/>
    <d v="2026-02-03T00:00:00"/>
    <n v="14"/>
  </r>
  <r>
    <d v="2026-02-03T15:00:00"/>
    <x v="17"/>
    <s v="Plant_B"/>
    <n v="70.418043400000002"/>
    <n v="5.3215261079999996"/>
    <n v="27.59338443"/>
    <n v="275.7854011"/>
    <n v="72"/>
    <n v="3"/>
    <n v="0"/>
    <d v="2026-02-03T00:00:00"/>
    <n v="15"/>
  </r>
  <r>
    <d v="2026-02-03T16:00:00"/>
    <x v="49"/>
    <s v="Plant_C"/>
    <n v="60.032497249999999"/>
    <n v="6.2261343099999999"/>
    <n v="29.625928080000001"/>
    <n v="328.1250622"/>
    <n v="193"/>
    <n v="7"/>
    <n v="0"/>
    <d v="2026-02-03T00:00:00"/>
    <n v="16"/>
  </r>
  <r>
    <d v="2026-02-03T17:00:00"/>
    <x v="24"/>
    <s v="Plant_A"/>
    <n v="59.632441149999998"/>
    <n v="5.5800421660000001"/>
    <n v="22.08779917"/>
    <n v="257.28190330000001"/>
    <n v="62"/>
    <n v="6"/>
    <n v="0"/>
    <d v="2026-02-03T00:00:00"/>
    <n v="17"/>
  </r>
  <r>
    <d v="2026-02-03T18:00:00"/>
    <x v="39"/>
    <s v="Plant_A"/>
    <n v="65.586306370000003"/>
    <n v="1.9975251519999999"/>
    <n v="30.830514489999999"/>
    <n v="212.00839970000001"/>
    <n v="50"/>
    <n v="3"/>
    <n v="0"/>
    <d v="2026-02-03T00:00:00"/>
    <n v="18"/>
  </r>
  <r>
    <d v="2026-02-03T19:00:00"/>
    <x v="42"/>
    <s v="Plant_C"/>
    <n v="85.659155089999999"/>
    <n v="4.3265011759999998"/>
    <n v="30.851200420000001"/>
    <n v="266.94363420000002"/>
    <n v="166"/>
    <n v="3"/>
    <n v="0"/>
    <d v="2026-02-03T00:00:00"/>
    <n v="19"/>
  </r>
  <r>
    <d v="2026-02-03T20:00:00"/>
    <x v="22"/>
    <s v="Plant_A"/>
    <n v="64.190583660000001"/>
    <n v="7.901620962"/>
    <n v="32.427758009999998"/>
    <n v="334.6323314"/>
    <n v="104"/>
    <n v="3"/>
    <n v="0"/>
    <d v="2026-02-03T00:00:00"/>
    <n v="20"/>
  </r>
  <r>
    <d v="2026-02-03T21:00:00"/>
    <x v="6"/>
    <s v="Plant_A"/>
    <n v="71.323011100000002"/>
    <n v="5.520208867"/>
    <n v="39.496822530000003"/>
    <n v="191.61705180000001"/>
    <n v="190"/>
    <n v="1"/>
    <n v="0"/>
    <d v="2026-02-03T00:00:00"/>
    <n v="21"/>
  </r>
  <r>
    <d v="2026-02-03T22:00:00"/>
    <x v="12"/>
    <s v="Plant_A"/>
    <n v="68.055779060000006"/>
    <n v="4.7159590849999997"/>
    <n v="27.772817379999999"/>
    <n v="355.4851855"/>
    <n v="123"/>
    <n v="3"/>
    <n v="0"/>
    <d v="2026-02-03T00:00:00"/>
    <n v="22"/>
  </r>
  <r>
    <d v="2026-02-03T23:00:00"/>
    <x v="19"/>
    <s v="Plant_B"/>
    <n v="62.810082950000002"/>
    <n v="4.0669644649999999"/>
    <n v="27.748691539999999"/>
    <n v="235.8029745"/>
    <n v="179"/>
    <n v="3"/>
    <n v="1"/>
    <d v="2026-02-03T00:00:00"/>
    <n v="23"/>
  </r>
  <r>
    <d v="2026-02-04T00:00:00"/>
    <x v="22"/>
    <s v="Plant_A"/>
    <n v="52.670935299999996"/>
    <n v="7.036407681"/>
    <n v="34.804023450000003"/>
    <n v="261.22634749999997"/>
    <n v="74"/>
    <n v="2"/>
    <n v="0"/>
    <d v="2026-02-04T00:00:00"/>
    <n v="0"/>
  </r>
  <r>
    <d v="2026-02-04T01:00:00"/>
    <x v="13"/>
    <s v="Plant_A"/>
    <n v="53.086130650000001"/>
    <n v="4.3159590740000002"/>
    <n v="33.933220439999999"/>
    <n v="257.60003169999999"/>
    <n v="85"/>
    <n v="1"/>
    <n v="0"/>
    <d v="2026-02-04T00:00:00"/>
    <n v="1"/>
  </r>
  <r>
    <d v="2026-02-04T02:00:00"/>
    <x v="17"/>
    <s v="Plant_B"/>
    <n v="69.336462979999993"/>
    <n v="3.8321104020000001"/>
    <n v="33.859151769999997"/>
    <n v="226.6412206"/>
    <n v="56"/>
    <n v="5"/>
    <n v="0"/>
    <d v="2026-02-04T00:00:00"/>
    <n v="2"/>
  </r>
  <r>
    <d v="2026-02-04T03:00:00"/>
    <x v="28"/>
    <s v="Plant_C"/>
    <n v="66.903863209999997"/>
    <n v="7.4888144099999998"/>
    <n v="29.22526255"/>
    <n v="204.19522280000001"/>
    <n v="142"/>
    <n v="3"/>
    <n v="0"/>
    <d v="2026-02-04T00:00:00"/>
    <n v="3"/>
  </r>
  <r>
    <d v="2026-02-04T04:00:00"/>
    <x v="21"/>
    <s v="Plant_A"/>
    <n v="72.238563799999994"/>
    <n v="6.0517844079999996"/>
    <n v="33.229700000000001"/>
    <n v="254.94811110000001"/>
    <n v="70"/>
    <n v="2"/>
    <n v="1"/>
    <d v="2026-02-04T00:00:00"/>
    <n v="4"/>
  </r>
  <r>
    <d v="2026-02-04T05:00:00"/>
    <x v="1"/>
    <s v="Plant_B"/>
    <n v="79.763761119999998"/>
    <n v="3.0696277279999999"/>
    <n v="38.929890129999997"/>
    <n v="333.2012666"/>
    <n v="171"/>
    <n v="4"/>
    <n v="0"/>
    <d v="2026-02-04T00:00:00"/>
    <n v="5"/>
  </r>
  <r>
    <d v="2026-02-04T06:00:00"/>
    <x v="13"/>
    <s v="Plant_B"/>
    <n v="91.583580179999998"/>
    <n v="4.8728571199999999"/>
    <n v="21.63876737"/>
    <n v="326.86466689999997"/>
    <n v="99"/>
    <n v="3"/>
    <n v="0"/>
    <d v="2026-02-04T00:00:00"/>
    <n v="6"/>
  </r>
  <r>
    <d v="2026-02-04T07:00:00"/>
    <x v="41"/>
    <s v="Plant_B"/>
    <n v="70.798790729999993"/>
    <n v="4.8711573599999998"/>
    <n v="32.737393959999999"/>
    <n v="197.23641019999999"/>
    <n v="169"/>
    <n v="1"/>
    <n v="0"/>
    <d v="2026-02-04T00:00:00"/>
    <n v="7"/>
  </r>
  <r>
    <d v="2026-02-04T08:00:00"/>
    <x v="1"/>
    <s v="Plant_A"/>
    <n v="45.673524829999998"/>
    <n v="1.5435213990000001"/>
    <n v="37.364667699999998"/>
    <n v="306.5007253"/>
    <n v="126"/>
    <n v="2"/>
    <n v="0"/>
    <d v="2026-02-04T00:00:00"/>
    <n v="8"/>
  </r>
  <r>
    <d v="2026-02-04T09:00:00"/>
    <x v="45"/>
    <s v="Plant_B"/>
    <n v="74.37260655"/>
    <n v="3.9081094620000001"/>
    <n v="29.789831929999998"/>
    <n v="299.48318640000002"/>
    <n v="92"/>
    <n v="2"/>
    <n v="1"/>
    <d v="2026-02-04T00:00:00"/>
    <n v="9"/>
  </r>
  <r>
    <d v="2026-02-04T10:00:00"/>
    <x v="27"/>
    <s v="Plant_C"/>
    <n v="74.294414649999993"/>
    <n v="3.5856506019999999"/>
    <n v="27.430248160000001"/>
    <n v="233.49856360000001"/>
    <n v="107"/>
    <n v="5"/>
    <n v="0"/>
    <d v="2026-02-04T00:00:00"/>
    <n v="10"/>
  </r>
  <r>
    <d v="2026-02-04T11:00:00"/>
    <x v="10"/>
    <s v="Plant_B"/>
    <n v="77.401636640000007"/>
    <n v="2.3361480060000002"/>
    <n v="35.197528669999997"/>
    <n v="242.6701937"/>
    <n v="91"/>
    <n v="2"/>
    <n v="1"/>
    <d v="2026-02-04T00:00:00"/>
    <n v="11"/>
  </r>
  <r>
    <d v="2026-02-04T12:00:00"/>
    <x v="46"/>
    <s v="Plant_A"/>
    <n v="89.353630030000005"/>
    <n v="7.0731917529999997"/>
    <n v="37.203307719999998"/>
    <n v="350.25730579999998"/>
    <n v="70"/>
    <n v="1"/>
    <n v="0"/>
    <d v="2026-02-04T00:00:00"/>
    <n v="12"/>
  </r>
  <r>
    <d v="2026-02-04T13:00:00"/>
    <x v="21"/>
    <s v="Plant_A"/>
    <n v="78.671162080000002"/>
    <n v="6.4799306290000001"/>
    <n v="31.635930139999999"/>
    <n v="277.11813610000002"/>
    <n v="192"/>
    <n v="3"/>
    <n v="0"/>
    <d v="2026-02-04T00:00:00"/>
    <n v="13"/>
  </r>
  <r>
    <d v="2026-02-04T14:00:00"/>
    <x v="40"/>
    <s v="Plant_B"/>
    <n v="69.130576629999993"/>
    <n v="3.8444911899999998"/>
    <n v="32.765590549999999"/>
    <n v="302.65693829999998"/>
    <n v="68"/>
    <n v="2"/>
    <n v="0"/>
    <d v="2026-02-04T00:00:00"/>
    <n v="14"/>
  </r>
  <r>
    <d v="2026-02-04T15:00:00"/>
    <x v="22"/>
    <s v="Plant_B"/>
    <n v="67.329659109999994"/>
    <n v="6.9683865950000001"/>
    <n v="27.780031919999999"/>
    <n v="244.04417129999999"/>
    <n v="115"/>
    <n v="1"/>
    <n v="1"/>
    <d v="2026-02-04T00:00:00"/>
    <n v="15"/>
  </r>
  <r>
    <d v="2026-02-04T16:00:00"/>
    <x v="24"/>
    <s v="Plant_C"/>
    <n v="64.119531289999998"/>
    <n v="8.8695199389999999"/>
    <n v="32.71069421"/>
    <n v="256.08302170000002"/>
    <n v="183"/>
    <n v="2"/>
    <n v="0"/>
    <d v="2026-02-04T00:00:00"/>
    <n v="16"/>
  </r>
  <r>
    <d v="2026-02-04T17:00:00"/>
    <x v="47"/>
    <s v="Plant_A"/>
    <n v="90.262851740000002"/>
    <n v="4.2939213799999996"/>
    <n v="31.313417439999998"/>
    <n v="205.70537630000001"/>
    <n v="134"/>
    <n v="4"/>
    <n v="0"/>
    <d v="2026-02-04T00:00:00"/>
    <n v="17"/>
  </r>
  <r>
    <d v="2026-02-04T18:00:00"/>
    <x v="26"/>
    <s v="Plant_B"/>
    <n v="76.415116389999994"/>
    <n v="6.7232315470000001"/>
    <n v="31.952188369999998"/>
    <n v="274.9614555"/>
    <n v="159"/>
    <n v="2"/>
    <n v="1"/>
    <d v="2026-02-04T00:00:00"/>
    <n v="18"/>
  </r>
  <r>
    <d v="2026-02-04T19:00:00"/>
    <x v="10"/>
    <s v="Plant_A"/>
    <n v="75.977862259999995"/>
    <n v="6.1188953259999996"/>
    <n v="26.968610900000002"/>
    <n v="295.94627800000001"/>
    <n v="187"/>
    <n v="2"/>
    <n v="0"/>
    <d v="2026-02-04T00:00:00"/>
    <n v="19"/>
  </r>
  <r>
    <d v="2026-02-04T20:00:00"/>
    <x v="35"/>
    <s v="Plant_C"/>
    <n v="77.259027680000003"/>
    <n v="7.9243519579999999"/>
    <n v="34.870830570000003"/>
    <n v="317.33837840000001"/>
    <n v="78"/>
    <n v="3"/>
    <n v="1"/>
    <d v="2026-02-04T00:00:00"/>
    <n v="20"/>
  </r>
  <r>
    <d v="2026-02-04T21:00:00"/>
    <x v="10"/>
    <s v="Plant_C"/>
    <n v="66.438374289999999"/>
    <n v="5.231095485"/>
    <n v="27.529106909999999"/>
    <n v="265.21788400000003"/>
    <n v="170"/>
    <n v="2"/>
    <n v="0"/>
    <d v="2026-02-04T00:00:00"/>
    <n v="21"/>
  </r>
  <r>
    <d v="2026-02-04T22:00:00"/>
    <x v="35"/>
    <s v="Plant_C"/>
    <n v="78.541252990000004"/>
    <n v="7.6882610109999998"/>
    <n v="25.72690545"/>
    <n v="239.40314549999999"/>
    <n v="64"/>
    <n v="11"/>
    <n v="0"/>
    <d v="2026-02-04T00:00:00"/>
    <n v="22"/>
  </r>
  <r>
    <d v="2026-02-04T23:00:00"/>
    <x v="29"/>
    <s v="Plant_A"/>
    <n v="63.154230120000001"/>
    <n v="5.9361492519999999"/>
    <n v="33.955603459999999"/>
    <n v="229.8968677"/>
    <n v="55"/>
    <n v="4"/>
    <n v="1"/>
    <d v="2026-02-04T00:00:00"/>
    <n v="23"/>
  </r>
  <r>
    <d v="2026-02-05T00:00:00"/>
    <x v="2"/>
    <s v="Plant_C"/>
    <n v="68.088744989999995"/>
    <n v="3.4128194839999999"/>
    <n v="27.44571741"/>
    <n v="325.29217110000002"/>
    <n v="67"/>
    <n v="4"/>
    <n v="0"/>
    <d v="2026-02-05T00:00:00"/>
    <n v="0"/>
  </r>
  <r>
    <d v="2026-02-05T01:00:00"/>
    <x v="1"/>
    <s v="Plant_C"/>
    <n v="86.271885139999995"/>
    <n v="4.0840350279999997"/>
    <n v="29.737439309999999"/>
    <n v="254.6242432"/>
    <n v="64"/>
    <n v="5"/>
    <n v="0"/>
    <d v="2026-02-05T00:00:00"/>
    <n v="1"/>
  </r>
  <r>
    <d v="2026-02-05T02:00:00"/>
    <x v="15"/>
    <s v="Plant_A"/>
    <n v="69.709418729999996"/>
    <n v="5.5084549699999998"/>
    <n v="36.596777289999999"/>
    <n v="168.29624079999999"/>
    <n v="74"/>
    <n v="3"/>
    <n v="0"/>
    <d v="2026-02-05T00:00:00"/>
    <n v="2"/>
  </r>
  <r>
    <d v="2026-02-05T03:00:00"/>
    <x v="22"/>
    <s v="Plant_B"/>
    <n v="78.32637905"/>
    <n v="3.5325671380000001"/>
    <n v="28.29155767"/>
    <n v="233.4440098"/>
    <n v="102"/>
    <n v="1"/>
    <n v="0"/>
    <d v="2026-02-05T00:00:00"/>
    <n v="3"/>
  </r>
  <r>
    <d v="2026-02-05T04:00:00"/>
    <x v="3"/>
    <s v="Plant_A"/>
    <n v="57.636226569999998"/>
    <n v="5.9281470450000002"/>
    <n v="24.9920911"/>
    <n v="254.2388469"/>
    <n v="181"/>
    <n v="0"/>
    <n v="1"/>
    <d v="2026-02-05T00:00:00"/>
    <n v="4"/>
  </r>
  <r>
    <d v="2026-02-05T05:00:00"/>
    <x v="4"/>
    <s v="Plant_A"/>
    <n v="73.068332420000004"/>
    <n v="6.0460288179999999"/>
    <n v="31.827195880000001"/>
    <n v="199.1929518"/>
    <n v="185"/>
    <n v="3"/>
    <n v="0"/>
    <d v="2026-02-05T00:00:00"/>
    <n v="5"/>
  </r>
  <r>
    <d v="2026-02-05T06:00:00"/>
    <x v="2"/>
    <s v="Plant_B"/>
    <n v="84.603101820000006"/>
    <n v="4.9059717779999996"/>
    <n v="36.36496752"/>
    <n v="321.89807430000002"/>
    <n v="170"/>
    <n v="1"/>
    <n v="0"/>
    <d v="2026-02-05T00:00:00"/>
    <n v="6"/>
  </r>
  <r>
    <d v="2026-02-05T07:00:00"/>
    <x v="39"/>
    <s v="Plant_A"/>
    <n v="56.468136379999997"/>
    <n v="4.6952512679999998"/>
    <n v="30.079571319999999"/>
    <n v="252.34766880000001"/>
    <n v="126"/>
    <n v="1"/>
    <n v="0"/>
    <d v="2026-02-05T00:00:00"/>
    <n v="7"/>
  </r>
  <r>
    <d v="2026-02-05T08:00:00"/>
    <x v="12"/>
    <s v="Plant_A"/>
    <n v="66.076727360000007"/>
    <n v="5.8645674259999998"/>
    <n v="28.285004000000001"/>
    <n v="261.07810310000002"/>
    <n v="197"/>
    <n v="3"/>
    <n v="0"/>
    <d v="2026-02-05T00:00:00"/>
    <n v="8"/>
  </r>
  <r>
    <d v="2026-02-05T09:00:00"/>
    <x v="47"/>
    <s v="Plant_A"/>
    <n v="66.190076239999996"/>
    <n v="4.3447462010000004"/>
    <n v="27.562392299999999"/>
    <n v="332.84578069999998"/>
    <n v="187"/>
    <n v="3"/>
    <n v="0"/>
    <d v="2026-02-05T00:00:00"/>
    <n v="9"/>
  </r>
  <r>
    <d v="2026-02-05T10:00:00"/>
    <x v="0"/>
    <s v="Plant_A"/>
    <n v="67.01387373"/>
    <n v="3.9722741880000001"/>
    <n v="36.618608629999997"/>
    <n v="275.58726369999999"/>
    <n v="178"/>
    <n v="2"/>
    <n v="0"/>
    <d v="2026-02-05T00:00:00"/>
    <n v="10"/>
  </r>
  <r>
    <d v="2026-02-05T11:00:00"/>
    <x v="16"/>
    <s v="Plant_B"/>
    <n v="80.314236320000006"/>
    <n v="3.8832376590000002"/>
    <n v="24.013928929999999"/>
    <n v="169.48299499999999"/>
    <n v="173"/>
    <n v="3"/>
    <n v="0"/>
    <d v="2026-02-05T00:00:00"/>
    <n v="11"/>
  </r>
  <r>
    <d v="2026-02-05T12:00:00"/>
    <x v="24"/>
    <s v="Plant_B"/>
    <n v="59.746246360000001"/>
    <n v="6.3699823660000003"/>
    <n v="37.068851289999998"/>
    <n v="301.95233030000003"/>
    <n v="122"/>
    <n v="0"/>
    <n v="0"/>
    <d v="2026-02-05T00:00:00"/>
    <n v="12"/>
  </r>
  <r>
    <d v="2026-02-05T13:00:00"/>
    <x v="25"/>
    <s v="Plant_B"/>
    <n v="57.222647879999997"/>
    <n v="6.3852154260000002"/>
    <n v="28.44074805"/>
    <n v="282.98228999999998"/>
    <n v="117"/>
    <n v="4"/>
    <n v="1"/>
    <d v="2026-02-05T00:00:00"/>
    <n v="13"/>
  </r>
  <r>
    <d v="2026-02-05T14:00:00"/>
    <x v="36"/>
    <s v="Plant_A"/>
    <n v="76.902118060000006"/>
    <n v="5.744486083"/>
    <n v="24.457097910000002"/>
    <n v="201.9799567"/>
    <n v="62"/>
    <n v="1"/>
    <n v="0"/>
    <d v="2026-02-05T00:00:00"/>
    <n v="14"/>
  </r>
  <r>
    <d v="2026-02-05T15:00:00"/>
    <x v="12"/>
    <s v="Plant_A"/>
    <n v="65.511946679999994"/>
    <n v="3.2770085249999998"/>
    <n v="28.778821400000002"/>
    <n v="305.08183780000002"/>
    <n v="192"/>
    <n v="2"/>
    <n v="0"/>
    <d v="2026-02-05T00:00:00"/>
    <n v="15"/>
  </r>
  <r>
    <d v="2026-02-05T16:00:00"/>
    <x v="39"/>
    <s v="Plant_B"/>
    <n v="65.134135990000004"/>
    <n v="3.2434041659999999"/>
    <n v="32.484429660000004"/>
    <n v="247.4142378"/>
    <n v="83"/>
    <n v="3"/>
    <n v="1"/>
    <d v="2026-02-05T00:00:00"/>
    <n v="16"/>
  </r>
  <r>
    <d v="2026-02-05T17:00:00"/>
    <x v="18"/>
    <s v="Plant_B"/>
    <n v="77.843585820000001"/>
    <n v="5.446788304"/>
    <n v="34.515016729999999"/>
    <n v="306.89306160000001"/>
    <n v="100"/>
    <n v="3"/>
    <n v="0"/>
    <d v="2026-02-05T00:00:00"/>
    <n v="17"/>
  </r>
  <r>
    <d v="2026-02-05T18:00:00"/>
    <x v="36"/>
    <s v="Plant_C"/>
    <n v="65.045749819999997"/>
    <n v="5.6322420849999997"/>
    <n v="23.047871839999999"/>
    <n v="261.74938700000001"/>
    <n v="160"/>
    <n v="0"/>
    <n v="0"/>
    <d v="2026-02-05T00:00:00"/>
    <n v="18"/>
  </r>
  <r>
    <d v="2026-02-05T19:00:00"/>
    <x v="16"/>
    <s v="Plant_A"/>
    <n v="66.838834980000001"/>
    <n v="6.2996263209999999"/>
    <n v="22.230981969999998"/>
    <n v="250.46730070000001"/>
    <n v="167"/>
    <n v="6"/>
    <n v="0"/>
    <d v="2026-02-05T00:00:00"/>
    <n v="19"/>
  </r>
  <r>
    <d v="2026-02-05T20:00:00"/>
    <x v="1"/>
    <s v="Plant_C"/>
    <n v="67.973866709999996"/>
    <n v="5.8234005890000002"/>
    <n v="33.480684570000001"/>
    <n v="317.9332478"/>
    <n v="158"/>
    <n v="2"/>
    <n v="0"/>
    <d v="2026-02-05T00:00:00"/>
    <n v="20"/>
  </r>
  <r>
    <d v="2026-02-05T21:00:00"/>
    <x v="6"/>
    <s v="Plant_A"/>
    <n v="86.912265349999998"/>
    <n v="4.7563264299999997"/>
    <n v="31.05966003"/>
    <n v="228.9715071"/>
    <n v="113"/>
    <n v="2"/>
    <n v="0"/>
    <d v="2026-02-05T00:00:00"/>
    <n v="21"/>
  </r>
  <r>
    <d v="2026-02-05T22:00:00"/>
    <x v="8"/>
    <s v="Plant_A"/>
    <n v="61.179061660000002"/>
    <n v="6.0779165839999996"/>
    <n v="21.83912802"/>
    <n v="274.50834470000001"/>
    <n v="168"/>
    <n v="3"/>
    <n v="0"/>
    <d v="2026-02-05T00:00:00"/>
    <n v="22"/>
  </r>
  <r>
    <d v="2026-02-05T23:00:00"/>
    <x v="31"/>
    <s v="Plant_A"/>
    <n v="85.780678910000006"/>
    <n v="2.530291826"/>
    <n v="27.801170710000001"/>
    <n v="230.01071519999999"/>
    <n v="110"/>
    <n v="3"/>
    <n v="0"/>
    <d v="2026-02-05T00:00:00"/>
    <n v="23"/>
  </r>
  <r>
    <d v="2026-02-06T00:00:00"/>
    <x v="19"/>
    <s v="Plant_C"/>
    <n v="87.702357809999995"/>
    <n v="5.3297843150000004"/>
    <n v="31.98578363"/>
    <n v="240.85793649999999"/>
    <n v="97"/>
    <n v="2"/>
    <n v="1"/>
    <d v="2026-02-06T00:00:00"/>
    <n v="0"/>
  </r>
  <r>
    <d v="2026-02-06T01:00:00"/>
    <x v="47"/>
    <s v="Plant_B"/>
    <n v="51.236729539999999"/>
    <n v="3.2862836689999999"/>
    <n v="25.975476780000001"/>
    <n v="267.90842909999998"/>
    <n v="183"/>
    <n v="1"/>
    <n v="0"/>
    <d v="2026-02-06T00:00:00"/>
    <n v="1"/>
  </r>
  <r>
    <d v="2026-02-06T02:00:00"/>
    <x v="14"/>
    <s v="Plant_A"/>
    <n v="64.392245720000005"/>
    <n v="3.0954983079999998"/>
    <n v="27.934432810000001"/>
    <n v="293.89472339999998"/>
    <n v="125"/>
    <n v="7"/>
    <n v="0"/>
    <d v="2026-02-06T00:00:00"/>
    <n v="2"/>
  </r>
  <r>
    <d v="2026-02-06T03:00:00"/>
    <x v="3"/>
    <s v="Plant_A"/>
    <n v="82.261541269999995"/>
    <n v="4.8987639840000003"/>
    <n v="21.394237329999999"/>
    <n v="119.6995592"/>
    <n v="92"/>
    <n v="2"/>
    <n v="0"/>
    <d v="2026-02-06T00:00:00"/>
    <n v="3"/>
  </r>
  <r>
    <d v="2026-02-06T04:00:00"/>
    <x v="44"/>
    <s v="Plant_B"/>
    <n v="58.375315380000004"/>
    <n v="3.6564154800000002"/>
    <n v="32.201010349999997"/>
    <n v="270.0146196"/>
    <n v="129"/>
    <n v="4"/>
    <n v="0"/>
    <d v="2026-02-06T00:00:00"/>
    <n v="4"/>
  </r>
  <r>
    <d v="2026-02-06T05:00:00"/>
    <x v="14"/>
    <s v="Plant_C"/>
    <n v="75.17795065"/>
    <n v="4.7396231990000004"/>
    <n v="33.203256469999999"/>
    <n v="317.77375160000003"/>
    <n v="192"/>
    <n v="1"/>
    <n v="0"/>
    <d v="2026-02-06T00:00:00"/>
    <n v="5"/>
  </r>
  <r>
    <d v="2026-02-06T06:00:00"/>
    <x v="28"/>
    <s v="Plant_B"/>
    <n v="63.919914089999999"/>
    <n v="1.914088528"/>
    <n v="29.298997400000001"/>
    <n v="236.6445942"/>
    <n v="122"/>
    <n v="3"/>
    <n v="1"/>
    <d v="2026-02-06T00:00:00"/>
    <n v="6"/>
  </r>
  <r>
    <d v="2026-02-06T07:00:00"/>
    <x v="38"/>
    <s v="Plant_A"/>
    <n v="75.764539060000004"/>
    <n v="4.4501188620000001"/>
    <n v="31.362322599999999"/>
    <n v="214.8105367"/>
    <n v="79"/>
    <n v="2"/>
    <n v="0"/>
    <d v="2026-02-06T00:00:00"/>
    <n v="7"/>
  </r>
  <r>
    <d v="2026-02-06T08:00:00"/>
    <x v="30"/>
    <s v="Plant_A"/>
    <n v="69.836868920000001"/>
    <n v="5.5422671110000001"/>
    <n v="28.871444090000001"/>
    <n v="196.653987"/>
    <n v="78"/>
    <n v="3"/>
    <n v="0"/>
    <d v="2026-02-06T00:00:00"/>
    <n v="8"/>
  </r>
  <r>
    <d v="2026-02-06T09:00:00"/>
    <x v="32"/>
    <s v="Plant_C"/>
    <n v="47.332242340000001"/>
    <n v="4.2597622050000004"/>
    <n v="26.829352279999998"/>
    <n v="217.00270090000001"/>
    <n v="86"/>
    <n v="4"/>
    <n v="0"/>
    <d v="2026-02-06T00:00:00"/>
    <n v="9"/>
  </r>
  <r>
    <d v="2026-02-06T10:00:00"/>
    <x v="46"/>
    <s v="Plant_C"/>
    <n v="66.766195749999994"/>
    <n v="6.6575152639999997"/>
    <n v="23.47964928"/>
    <n v="197.778932"/>
    <n v="91"/>
    <n v="3"/>
    <n v="0"/>
    <d v="2026-02-06T00:00:00"/>
    <n v="10"/>
  </r>
  <r>
    <d v="2026-02-06T11:00:00"/>
    <x v="19"/>
    <s v="Plant_B"/>
    <n v="80.606242530000003"/>
    <n v="5.5473449800000001"/>
    <n v="33.419556040000003"/>
    <n v="201.3823098"/>
    <n v="162"/>
    <n v="5"/>
    <n v="0"/>
    <d v="2026-02-06T00:00:00"/>
    <n v="11"/>
  </r>
  <r>
    <d v="2026-02-06T12:00:00"/>
    <x v="35"/>
    <s v="Plant_A"/>
    <n v="89.207475489999993"/>
    <n v="1.531783479"/>
    <n v="24.050915410000002"/>
    <n v="272.63603979999999"/>
    <n v="88"/>
    <n v="2"/>
    <n v="0"/>
    <d v="2026-02-06T00:00:00"/>
    <n v="12"/>
  </r>
  <r>
    <d v="2026-02-06T13:00:00"/>
    <x v="12"/>
    <s v="Plant_C"/>
    <n v="79.955339629999997"/>
    <n v="5.4738619169999998"/>
    <n v="40.377673039999998"/>
    <n v="285.71317959999999"/>
    <n v="168"/>
    <n v="5"/>
    <n v="0"/>
    <d v="2026-02-06T00:00:00"/>
    <n v="13"/>
  </r>
  <r>
    <d v="2026-02-06T14:00:00"/>
    <x v="31"/>
    <s v="Plant_B"/>
    <n v="67.775933640000005"/>
    <n v="4.5706483950000001"/>
    <n v="34.693558750000001"/>
    <n v="294.20808829999999"/>
    <n v="160"/>
    <n v="2"/>
    <n v="0"/>
    <d v="2026-02-06T00:00:00"/>
    <n v="14"/>
  </r>
  <r>
    <d v="2026-02-06T15:00:00"/>
    <x v="19"/>
    <s v="Plant_C"/>
    <n v="72.930629199999998"/>
    <n v="6.1653329220000002"/>
    <n v="29.539180470000002"/>
    <n v="309.88987170000001"/>
    <n v="69"/>
    <n v="2"/>
    <n v="0"/>
    <d v="2026-02-06T00:00:00"/>
    <n v="15"/>
  </r>
  <r>
    <d v="2026-02-06T16:00:00"/>
    <x v="22"/>
    <s v="Plant_C"/>
    <n v="69.264185999999995"/>
    <n v="6.069952689"/>
    <n v="30.698860020000001"/>
    <n v="237.4997937"/>
    <n v="87"/>
    <n v="7"/>
    <n v="0"/>
    <d v="2026-02-06T00:00:00"/>
    <n v="16"/>
  </r>
  <r>
    <d v="2026-02-06T17:00:00"/>
    <x v="36"/>
    <s v="Plant_C"/>
    <n v="73.877147230000006"/>
    <n v="4.4321128959999996"/>
    <n v="29.067736579999998"/>
    <n v="201.4459483"/>
    <n v="181"/>
    <n v="6"/>
    <n v="0"/>
    <d v="2026-02-06T00:00:00"/>
    <n v="17"/>
  </r>
  <r>
    <d v="2026-02-06T18:00:00"/>
    <x v="41"/>
    <s v="Plant_A"/>
    <n v="74.486408409999996"/>
    <n v="4.3873780079999998"/>
    <n v="33.579187709999999"/>
    <n v="228.1360679"/>
    <n v="142"/>
    <n v="3"/>
    <n v="0"/>
    <d v="2026-02-06T00:00:00"/>
    <n v="18"/>
  </r>
  <r>
    <d v="2026-02-06T19:00:00"/>
    <x v="47"/>
    <s v="Plant_B"/>
    <n v="78.595046609999997"/>
    <n v="5.5215618539999998"/>
    <n v="41.729854930000002"/>
    <n v="150.2681954"/>
    <n v="132"/>
    <n v="4"/>
    <n v="0"/>
    <d v="2026-02-06T00:00:00"/>
    <n v="19"/>
  </r>
  <r>
    <d v="2026-02-06T20:00:00"/>
    <x v="3"/>
    <s v="Plant_A"/>
    <n v="55.458324279999999"/>
    <n v="5.9115931990000004"/>
    <n v="25.91171752"/>
    <n v="223.0557335"/>
    <n v="69"/>
    <n v="5"/>
    <n v="0"/>
    <d v="2026-02-06T00:00:00"/>
    <n v="20"/>
  </r>
  <r>
    <d v="2026-02-06T21:00:00"/>
    <x v="15"/>
    <s v="Plant_C"/>
    <n v="68.078092780000006"/>
    <n v="4.6962377000000002"/>
    <n v="29.09592833"/>
    <n v="209.0424773"/>
    <n v="85"/>
    <n v="2"/>
    <n v="0"/>
    <d v="2026-02-06T00:00:00"/>
    <n v="21"/>
  </r>
  <r>
    <d v="2026-02-06T22:00:00"/>
    <x v="5"/>
    <s v="Plant_B"/>
    <n v="63.768590639999999"/>
    <n v="4.2343970100000003"/>
    <n v="34.759171109999997"/>
    <n v="255.2128247"/>
    <n v="89"/>
    <n v="3"/>
    <n v="0"/>
    <d v="2026-02-06T00:00:00"/>
    <n v="22"/>
  </r>
  <r>
    <d v="2026-02-06T23:00:00"/>
    <x v="36"/>
    <s v="Plant_B"/>
    <n v="56.523654299999997"/>
    <n v="6.4189227170000001"/>
    <n v="39.81512541"/>
    <n v="224.23875630000001"/>
    <n v="130"/>
    <n v="4"/>
    <n v="0"/>
    <d v="2026-02-06T00:00:00"/>
    <n v="23"/>
  </r>
  <r>
    <d v="2026-02-07T00:00:00"/>
    <x v="19"/>
    <s v="Plant_C"/>
    <n v="68.807189769999994"/>
    <n v="4.7757118189999996"/>
    <n v="20.6148624"/>
    <n v="255.56865440000001"/>
    <n v="76"/>
    <n v="1"/>
    <n v="0"/>
    <d v="2026-02-07T00:00:00"/>
    <n v="0"/>
  </r>
  <r>
    <d v="2026-02-07T01:00:00"/>
    <x v="31"/>
    <s v="Plant_B"/>
    <n v="74.053969480000006"/>
    <n v="8.6821564410000001"/>
    <n v="25.871417709999999"/>
    <n v="214.27612780000001"/>
    <n v="183"/>
    <n v="3"/>
    <n v="0"/>
    <d v="2026-02-07T00:00:00"/>
    <n v="1"/>
  </r>
  <r>
    <d v="2026-02-07T02:00:00"/>
    <x v="1"/>
    <s v="Plant_B"/>
    <n v="63.065933479999998"/>
    <n v="4.1546874919999999"/>
    <n v="35.239790800000002"/>
    <n v="253.84667959999999"/>
    <n v="112"/>
    <n v="3"/>
    <n v="0"/>
    <d v="2026-02-07T00:00:00"/>
    <n v="2"/>
  </r>
  <r>
    <d v="2026-02-07T03:00:00"/>
    <x v="22"/>
    <s v="Plant_C"/>
    <n v="71.518905189999998"/>
    <n v="6.624747674"/>
    <n v="26.830479100000002"/>
    <n v="259.00012249999997"/>
    <n v="175"/>
    <n v="2"/>
    <n v="0"/>
    <d v="2026-02-07T00:00:00"/>
    <n v="3"/>
  </r>
  <r>
    <d v="2026-02-07T04:00:00"/>
    <x v="4"/>
    <s v="Plant_A"/>
    <n v="85.75193668"/>
    <n v="5.4739479600000003"/>
    <n v="28.077604050000001"/>
    <n v="249.69480619999999"/>
    <n v="146"/>
    <n v="0"/>
    <n v="0"/>
    <d v="2026-02-07T00:00:00"/>
    <n v="4"/>
  </r>
  <r>
    <d v="2026-02-07T05:00:00"/>
    <x v="37"/>
    <s v="Plant_B"/>
    <n v="46.674589760000003"/>
    <n v="7.5498995369999999"/>
    <n v="34.994152280000002"/>
    <n v="227.0831599"/>
    <n v="97"/>
    <n v="2"/>
    <n v="0"/>
    <d v="2026-02-07T00:00:00"/>
    <n v="5"/>
  </r>
  <r>
    <d v="2026-02-07T06:00:00"/>
    <x v="39"/>
    <s v="Plant_B"/>
    <n v="70.924470589999999"/>
    <n v="5.2022809939999997"/>
    <n v="25.305567360000001"/>
    <n v="164.2098475"/>
    <n v="127"/>
    <n v="2"/>
    <n v="0"/>
    <d v="2026-02-07T00:00:00"/>
    <n v="6"/>
  </r>
  <r>
    <d v="2026-02-07T07:00:00"/>
    <x v="15"/>
    <s v="Plant_B"/>
    <n v="76.518868359999999"/>
    <n v="3.3425959139999999"/>
    <n v="30.125997269999999"/>
    <n v="199.01267000000001"/>
    <n v="139"/>
    <n v="3"/>
    <n v="0"/>
    <d v="2026-02-07T00:00:00"/>
    <n v="7"/>
  </r>
  <r>
    <d v="2026-02-07T08:00:00"/>
    <x v="16"/>
    <s v="Plant_B"/>
    <n v="75.273848659999999"/>
    <n v="2.9951710779999998"/>
    <n v="17.44152716"/>
    <n v="199.6705785"/>
    <n v="155"/>
    <n v="5"/>
    <n v="0"/>
    <d v="2026-02-07T00:00:00"/>
    <n v="8"/>
  </r>
  <r>
    <d v="2026-02-07T09:00:00"/>
    <x v="10"/>
    <s v="Plant_A"/>
    <n v="65.614222269999999"/>
    <n v="6.2162307910000001"/>
    <n v="28.575440960000002"/>
    <n v="225.8962583"/>
    <n v="79"/>
    <n v="4"/>
    <n v="0"/>
    <d v="2026-02-07T00:00:00"/>
    <n v="9"/>
  </r>
  <r>
    <d v="2026-02-07T10:00:00"/>
    <x v="3"/>
    <s v="Plant_B"/>
    <n v="77.328087699999998"/>
    <n v="3.7105507640000002"/>
    <n v="33.58946864"/>
    <n v="244.4905401"/>
    <n v="97"/>
    <n v="1"/>
    <n v="0"/>
    <d v="2026-02-07T00:00:00"/>
    <n v="10"/>
  </r>
  <r>
    <d v="2026-02-07T11:00:00"/>
    <x v="42"/>
    <s v="Plant_A"/>
    <n v="69.230653509999996"/>
    <n v="4.6913831559999997"/>
    <n v="33.153759280000003"/>
    <n v="249.2292812"/>
    <n v="82"/>
    <n v="2"/>
    <n v="0"/>
    <d v="2026-02-07T00:00:00"/>
    <n v="11"/>
  </r>
  <r>
    <d v="2026-02-07T12:00:00"/>
    <x v="41"/>
    <s v="Plant_B"/>
    <n v="66.561349050000004"/>
    <n v="5.3036271849999999"/>
    <n v="26.486195439999999"/>
    <n v="220.5124246"/>
    <n v="93"/>
    <n v="2"/>
    <n v="0"/>
    <d v="2026-02-07T00:00:00"/>
    <n v="12"/>
  </r>
  <r>
    <d v="2026-02-07T13:00:00"/>
    <x v="11"/>
    <s v="Plant_C"/>
    <n v="74.647980390000001"/>
    <n v="6.2852268560000004"/>
    <n v="26.883030569999999"/>
    <n v="259.62855889999997"/>
    <n v="187"/>
    <n v="5"/>
    <n v="0"/>
    <d v="2026-02-07T00:00:00"/>
    <n v="13"/>
  </r>
  <r>
    <d v="2026-02-07T14:00:00"/>
    <x v="47"/>
    <s v="Plant_A"/>
    <n v="58.917795150000003"/>
    <n v="4.4983479559999999"/>
    <n v="34.209767139999997"/>
    <n v="275.02520249999998"/>
    <n v="54"/>
    <n v="1"/>
    <n v="0"/>
    <d v="2026-02-07T00:00:00"/>
    <n v="14"/>
  </r>
  <r>
    <d v="2026-02-07T15:00:00"/>
    <x v="40"/>
    <s v="Plant_B"/>
    <n v="23.810014110000001"/>
    <n v="2.9882218730000001"/>
    <n v="36.718484089999997"/>
    <n v="241.2063813"/>
    <n v="172"/>
    <n v="6"/>
    <n v="1"/>
    <d v="2026-02-07T00:00:00"/>
    <n v="15"/>
  </r>
  <r>
    <d v="2026-02-07T16:00:00"/>
    <x v="41"/>
    <s v="Plant_C"/>
    <n v="63.64055098"/>
    <n v="4.2333424969999998"/>
    <n v="31.23427534"/>
    <n v="289.32894640000001"/>
    <n v="160"/>
    <n v="1"/>
    <n v="0"/>
    <d v="2026-02-07T00:00:00"/>
    <n v="16"/>
  </r>
  <r>
    <d v="2026-02-07T17:00:00"/>
    <x v="43"/>
    <s v="Plant_C"/>
    <n v="67.619476300000002"/>
    <n v="5.4863765710000001"/>
    <n v="30.218634850000001"/>
    <n v="215.28464439999999"/>
    <n v="180"/>
    <n v="3"/>
    <n v="0"/>
    <d v="2026-02-07T00:00:00"/>
    <n v="17"/>
  </r>
  <r>
    <d v="2026-02-07T18:00:00"/>
    <x v="45"/>
    <s v="Plant_C"/>
    <n v="76.649660400000002"/>
    <n v="5.967293336"/>
    <n v="33.64731132"/>
    <n v="257.14524169999999"/>
    <n v="176"/>
    <n v="4"/>
    <n v="0"/>
    <d v="2026-02-07T00:00:00"/>
    <n v="18"/>
  </r>
  <r>
    <d v="2026-02-07T19:00:00"/>
    <x v="22"/>
    <s v="Plant_A"/>
    <n v="68.423834040000003"/>
    <n v="4.9099522120000003"/>
    <n v="31.655522139999999"/>
    <n v="300.87128289999998"/>
    <n v="88"/>
    <n v="2"/>
    <n v="1"/>
    <d v="2026-02-07T00:00:00"/>
    <n v="19"/>
  </r>
  <r>
    <d v="2026-02-07T20:00:00"/>
    <x v="17"/>
    <s v="Plant_C"/>
    <n v="61.621613940000003"/>
    <n v="5.8658628469999998"/>
    <n v="30.013486990000001"/>
    <n v="188.79675789999999"/>
    <n v="96"/>
    <n v="3"/>
    <n v="0"/>
    <d v="2026-02-07T00:00:00"/>
    <n v="20"/>
  </r>
  <r>
    <d v="2026-02-07T21:00:00"/>
    <x v="16"/>
    <s v="Plant_B"/>
    <n v="63.143082810000003"/>
    <n v="4.6416440410000002"/>
    <n v="21.465575810000001"/>
    <n v="253.65787309999999"/>
    <n v="133"/>
    <n v="1"/>
    <n v="0"/>
    <d v="2026-02-07T00:00:00"/>
    <n v="21"/>
  </r>
  <r>
    <d v="2026-02-07T22:00:00"/>
    <x v="10"/>
    <s v="Plant_B"/>
    <n v="72.441440439999994"/>
    <n v="6.73552661"/>
    <n v="31.063180800000001"/>
    <n v="229.92054569999999"/>
    <n v="112"/>
    <n v="3"/>
    <n v="0"/>
    <d v="2026-02-07T00:00:00"/>
    <n v="22"/>
  </r>
  <r>
    <d v="2026-02-07T23:00:00"/>
    <x v="18"/>
    <s v="Plant_B"/>
    <n v="76.505194399999993"/>
    <n v="3.8928433849999999"/>
    <n v="25.210271580000001"/>
    <n v="300.47398029999999"/>
    <n v="177"/>
    <n v="1"/>
    <n v="0"/>
    <d v="2026-02-07T00:00:00"/>
    <n v="23"/>
  </r>
  <r>
    <d v="2026-02-08T00:00:00"/>
    <x v="35"/>
    <s v="Plant_C"/>
    <n v="72.530655409999994"/>
    <n v="5.3557988669999999"/>
    <n v="30.206874549999998"/>
    <n v="250.25571360000001"/>
    <n v="81"/>
    <n v="4"/>
    <n v="0"/>
    <d v="2026-02-08T00:00:00"/>
    <n v="0"/>
  </r>
  <r>
    <d v="2026-02-08T01:00:00"/>
    <x v="42"/>
    <s v="Plant_A"/>
    <n v="70.010157280000001"/>
    <n v="3.1966954099999998"/>
    <n v="29.944480280000001"/>
    <n v="279.9864695"/>
    <n v="64"/>
    <n v="5"/>
    <n v="0"/>
    <d v="2026-02-08T00:00:00"/>
    <n v="1"/>
  </r>
  <r>
    <d v="2026-02-08T02:00:00"/>
    <x v="40"/>
    <s v="Plant_C"/>
    <n v="79.091379680000003"/>
    <n v="6.5683565289999999"/>
    <n v="29.772269399999999"/>
    <n v="237.59629609999999"/>
    <n v="50"/>
    <n v="0"/>
    <n v="0"/>
    <d v="2026-02-08T00:00:00"/>
    <n v="2"/>
  </r>
  <r>
    <d v="2026-02-08T03:00:00"/>
    <x v="22"/>
    <s v="Plant_C"/>
    <n v="65.068702930000001"/>
    <n v="4.8361258469999999"/>
    <n v="15.010715980000001"/>
    <n v="289.80291219999998"/>
    <n v="188"/>
    <n v="4"/>
    <n v="0"/>
    <d v="2026-02-08T00:00:00"/>
    <n v="3"/>
  </r>
  <r>
    <d v="2026-02-08T04:00:00"/>
    <x v="0"/>
    <s v="Plant_A"/>
    <n v="69.769924189999998"/>
    <n v="6.0345082940000001"/>
    <n v="30.159645749999999"/>
    <n v="201.08904720000001"/>
    <n v="64"/>
    <n v="3"/>
    <n v="1"/>
    <d v="2026-02-08T00:00:00"/>
    <n v="4"/>
  </r>
  <r>
    <d v="2026-02-08T05:00:00"/>
    <x v="9"/>
    <s v="Plant_C"/>
    <n v="54.527759199999998"/>
    <n v="6.016243029"/>
    <n v="19.49112306"/>
    <n v="258.87530420000002"/>
    <n v="72"/>
    <n v="3"/>
    <n v="0"/>
    <d v="2026-02-08T00:00:00"/>
    <n v="5"/>
  </r>
  <r>
    <d v="2026-02-08T06:00:00"/>
    <x v="8"/>
    <s v="Plant_B"/>
    <n v="81.871620089999993"/>
    <n v="6.6169084009999999"/>
    <n v="34.456843050000003"/>
    <n v="251.52423970000001"/>
    <n v="164"/>
    <n v="1"/>
    <n v="0"/>
    <d v="2026-02-08T00:00:00"/>
    <n v="6"/>
  </r>
  <r>
    <d v="2026-02-08T07:00:00"/>
    <x v="29"/>
    <s v="Plant_A"/>
    <n v="72.503441809999998"/>
    <n v="5.969841519"/>
    <n v="34.724285539999997"/>
    <n v="230.53201139999999"/>
    <n v="184"/>
    <n v="2"/>
    <n v="0"/>
    <d v="2026-02-08T00:00:00"/>
    <n v="7"/>
  </r>
  <r>
    <d v="2026-02-08T08:00:00"/>
    <x v="5"/>
    <s v="Plant_A"/>
    <n v="54.907069909999997"/>
    <n v="6.8446964599999998"/>
    <n v="25.44640313"/>
    <n v="232.2861824"/>
    <n v="128"/>
    <n v="3"/>
    <n v="0"/>
    <d v="2026-02-08T00:00:00"/>
    <n v="8"/>
  </r>
  <r>
    <d v="2026-02-08T09:00:00"/>
    <x v="48"/>
    <s v="Plant_C"/>
    <n v="61.123150199999998"/>
    <n v="6.1001649320000002"/>
    <n v="26.576218050000001"/>
    <n v="263.63425280000001"/>
    <n v="190"/>
    <n v="1"/>
    <n v="0"/>
    <d v="2026-02-08T00:00:00"/>
    <n v="9"/>
  </r>
  <r>
    <d v="2026-02-08T10:00:00"/>
    <x v="20"/>
    <s v="Plant_B"/>
    <n v="59.081651649999998"/>
    <n v="2.8891490659999999"/>
    <n v="27.879066959999999"/>
    <n v="272.54873479999998"/>
    <n v="53"/>
    <n v="4"/>
    <n v="0"/>
    <d v="2026-02-08T00:00:00"/>
    <n v="10"/>
  </r>
  <r>
    <d v="2026-02-08T11:00:00"/>
    <x v="27"/>
    <s v="Plant_B"/>
    <n v="60.141826649999999"/>
    <n v="6.9311298600000004"/>
    <n v="32.954033920000001"/>
    <n v="227.34491919999999"/>
    <n v="190"/>
    <n v="1"/>
    <n v="1"/>
    <d v="2026-02-08T00:00:00"/>
    <n v="11"/>
  </r>
  <r>
    <d v="2026-02-08T12:00:00"/>
    <x v="2"/>
    <s v="Plant_A"/>
    <n v="88.59939335"/>
    <n v="4.5194046759999997"/>
    <n v="31.879688359999999"/>
    <n v="261.53566569999998"/>
    <n v="59"/>
    <n v="2"/>
    <n v="0"/>
    <d v="2026-02-08T00:00:00"/>
    <n v="12"/>
  </r>
  <r>
    <d v="2026-02-08T13:00:00"/>
    <x v="45"/>
    <s v="Plant_A"/>
    <n v="73.714707619999999"/>
    <n v="7.2584825080000002"/>
    <n v="25.767452039999998"/>
    <n v="257.61764599999998"/>
    <n v="199"/>
    <n v="3"/>
    <n v="0"/>
    <d v="2026-02-08T00:00:00"/>
    <n v="13"/>
  </r>
  <r>
    <d v="2026-02-08T14:00:00"/>
    <x v="4"/>
    <s v="Plant_A"/>
    <n v="65.246729239999993"/>
    <n v="5.0696694109999996"/>
    <n v="34.068880470000003"/>
    <n v="297.89767710000001"/>
    <n v="174"/>
    <n v="1"/>
    <n v="0"/>
    <d v="2026-02-08T00:00:00"/>
    <n v="14"/>
  </r>
  <r>
    <d v="2026-02-08T15:00:00"/>
    <x v="27"/>
    <s v="Plant_B"/>
    <n v="56.816799070000002"/>
    <n v="5.367385638"/>
    <n v="31.417043580000001"/>
    <n v="313.16980890000002"/>
    <n v="185"/>
    <n v="3"/>
    <n v="0"/>
    <d v="2026-02-08T00:00:00"/>
    <n v="15"/>
  </r>
  <r>
    <d v="2026-02-08T16:00:00"/>
    <x v="45"/>
    <s v="Plant_C"/>
    <n v="66.600340509999995"/>
    <n v="5.5908139349999999"/>
    <n v="25.787974569999999"/>
    <n v="165.69572489999999"/>
    <n v="175"/>
    <n v="5"/>
    <n v="0"/>
    <d v="2026-02-08T00:00:00"/>
    <n v="16"/>
  </r>
  <r>
    <d v="2026-02-08T17:00:00"/>
    <x v="20"/>
    <s v="Plant_C"/>
    <n v="75.875725299999999"/>
    <n v="6.2282042659999997"/>
    <n v="24.20247062"/>
    <n v="225.2363656"/>
    <n v="79"/>
    <n v="4"/>
    <n v="0"/>
    <d v="2026-02-08T00:00:00"/>
    <n v="17"/>
  </r>
  <r>
    <d v="2026-02-08T18:00:00"/>
    <x v="1"/>
    <s v="Plant_B"/>
    <n v="88.383031470000006"/>
    <n v="5.9574748670000002"/>
    <n v="22.467037900000001"/>
    <n v="206.3101528"/>
    <n v="92"/>
    <n v="2"/>
    <n v="0"/>
    <d v="2026-02-08T00:00:00"/>
    <n v="18"/>
  </r>
  <r>
    <d v="2026-02-08T19:00:00"/>
    <x v="34"/>
    <s v="Plant_B"/>
    <n v="86.108678920000003"/>
    <n v="3.0298524580000001"/>
    <n v="31.203929479999999"/>
    <n v="229.33756220000001"/>
    <n v="160"/>
    <n v="3"/>
    <n v="0"/>
    <d v="2026-02-08T00:00:00"/>
    <n v="19"/>
  </r>
  <r>
    <d v="2026-02-08T20:00:00"/>
    <x v="36"/>
    <s v="Plant_B"/>
    <n v="84.257110960000006"/>
    <n v="6.5795680609999998"/>
    <n v="29.474530770000001"/>
    <n v="326.04141279999999"/>
    <n v="174"/>
    <n v="2"/>
    <n v="1"/>
    <d v="2026-02-08T00:00:00"/>
    <n v="20"/>
  </r>
  <r>
    <d v="2026-02-08T21:00:00"/>
    <x v="3"/>
    <s v="Plant_B"/>
    <n v="71.980720939999998"/>
    <n v="5.5968256199999997"/>
    <n v="19.952194800000001"/>
    <n v="249.96708580000001"/>
    <n v="104"/>
    <n v="6"/>
    <n v="0"/>
    <d v="2026-02-08T00:00:00"/>
    <n v="21"/>
  </r>
  <r>
    <d v="2026-02-08T22:00:00"/>
    <x v="22"/>
    <s v="Plant_A"/>
    <n v="74.417121440000003"/>
    <n v="6.0762541399999996"/>
    <n v="36.385796120000002"/>
    <n v="222.10256469999999"/>
    <n v="165"/>
    <n v="3"/>
    <n v="0"/>
    <d v="2026-02-08T00:00:00"/>
    <n v="22"/>
  </r>
  <r>
    <d v="2026-02-08T23:00:00"/>
    <x v="43"/>
    <s v="Plant_A"/>
    <n v="85.296384070000002"/>
    <n v="4.047693422"/>
    <n v="36.993417690000001"/>
    <n v="194.0914545"/>
    <n v="166"/>
    <n v="5"/>
    <n v="0"/>
    <d v="2026-02-08T00:00:00"/>
    <n v="23"/>
  </r>
  <r>
    <d v="2026-02-09T00:00:00"/>
    <x v="25"/>
    <s v="Plant_A"/>
    <n v="81.722844809999998"/>
    <n v="4.1722393999999996"/>
    <n v="23.02363235"/>
    <n v="274.74083239999999"/>
    <n v="179"/>
    <n v="3"/>
    <n v="0"/>
    <d v="2026-02-09T00:00:00"/>
    <n v="0"/>
  </r>
  <r>
    <d v="2026-02-09T01:00:00"/>
    <x v="5"/>
    <s v="Plant_B"/>
    <n v="74.326410980000006"/>
    <n v="4.8907537899999998"/>
    <n v="23.231989209999998"/>
    <n v="208.72611950000001"/>
    <n v="73"/>
    <n v="1"/>
    <n v="1"/>
    <d v="2026-02-09T00:00:00"/>
    <n v="1"/>
  </r>
  <r>
    <d v="2026-02-09T02:00:00"/>
    <x v="15"/>
    <s v="Plant_B"/>
    <n v="67.707273670000006"/>
    <n v="3.0827741569999998"/>
    <n v="38.587269130000003"/>
    <n v="218.4407606"/>
    <n v="60"/>
    <n v="4"/>
    <n v="0"/>
    <d v="2026-02-09T00:00:00"/>
    <n v="2"/>
  </r>
  <r>
    <d v="2026-02-09T03:00:00"/>
    <x v="14"/>
    <s v="Plant_B"/>
    <n v="79.324188669999998"/>
    <n v="5.036320881"/>
    <n v="26.693688009999999"/>
    <n v="285.78319950000002"/>
    <n v="125"/>
    <n v="4"/>
    <n v="0"/>
    <d v="2026-02-09T00:00:00"/>
    <n v="3"/>
  </r>
  <r>
    <d v="2026-02-09T04:00:00"/>
    <x v="22"/>
    <s v="Plant_B"/>
    <n v="72.551024580000004"/>
    <n v="5.6769363439999996"/>
    <n v="29.988256360000001"/>
    <n v="264.1267426"/>
    <n v="145"/>
    <n v="1"/>
    <n v="0"/>
    <d v="2026-02-09T00:00:00"/>
    <n v="4"/>
  </r>
  <r>
    <d v="2026-02-09T05:00:00"/>
    <x v="45"/>
    <s v="Plant_B"/>
    <n v="55.483946240000002"/>
    <n v="6.3852533869999997"/>
    <n v="32.434023809999999"/>
    <n v="257.49031789999998"/>
    <n v="118"/>
    <n v="2"/>
    <n v="0"/>
    <d v="2026-02-09T00:00:00"/>
    <n v="5"/>
  </r>
  <r>
    <d v="2026-02-09T06:00:00"/>
    <x v="41"/>
    <s v="Plant_A"/>
    <n v="65.212457740000005"/>
    <n v="5.1718106099999996"/>
    <n v="26.585483350000001"/>
    <n v="171.1548023"/>
    <n v="194"/>
    <n v="0"/>
    <n v="1"/>
    <d v="2026-02-09T00:00:00"/>
    <n v="6"/>
  </r>
  <r>
    <d v="2026-02-09T07:00:00"/>
    <x v="19"/>
    <s v="Plant_C"/>
    <n v="71.672181109999997"/>
    <n v="4.984442145"/>
    <n v="33.924896169999997"/>
    <n v="264.15958419999998"/>
    <n v="89"/>
    <n v="2"/>
    <n v="0"/>
    <d v="2026-02-09T00:00:00"/>
    <n v="7"/>
  </r>
  <r>
    <d v="2026-02-09T08:00:00"/>
    <x v="27"/>
    <s v="Plant_C"/>
    <n v="85.014326089999997"/>
    <n v="3.6892553480000001"/>
    <n v="25.31999939"/>
    <n v="210.818029"/>
    <n v="84"/>
    <n v="1"/>
    <n v="0"/>
    <d v="2026-02-09T00:00:00"/>
    <n v="8"/>
  </r>
  <r>
    <d v="2026-02-09T09:00:00"/>
    <x v="40"/>
    <s v="Plant_C"/>
    <n v="71.681266109999996"/>
    <n v="4.1031023639999997"/>
    <n v="34.390819360000002"/>
    <n v="298.15687589999999"/>
    <n v="182"/>
    <n v="4"/>
    <n v="0"/>
    <d v="2026-02-09T00:00:00"/>
    <n v="9"/>
  </r>
  <r>
    <d v="2026-02-09T10:00:00"/>
    <x v="42"/>
    <s v="Plant_A"/>
    <n v="85.168285339999997"/>
    <n v="5.1373731579999999"/>
    <n v="32.950808610000003"/>
    <n v="322.29853850000001"/>
    <n v="67"/>
    <n v="3"/>
    <n v="0"/>
    <d v="2026-02-09T00:00:00"/>
    <n v="10"/>
  </r>
  <r>
    <d v="2026-02-09T11:00:00"/>
    <x v="38"/>
    <s v="Plant_B"/>
    <n v="81.849630540000007"/>
    <n v="5.5679368849999999"/>
    <n v="33.64207467"/>
    <n v="273.4865886"/>
    <n v="77"/>
    <n v="4"/>
    <n v="1"/>
    <d v="2026-02-09T00:00:00"/>
    <n v="11"/>
  </r>
  <r>
    <d v="2026-02-09T12:00:00"/>
    <x v="1"/>
    <s v="Plant_B"/>
    <n v="72.630135019999997"/>
    <n v="3.7551064219999999"/>
    <n v="32.521811130000003"/>
    <n v="233.2701204"/>
    <n v="70"/>
    <n v="2"/>
    <n v="0"/>
    <d v="2026-02-09T00:00:00"/>
    <n v="12"/>
  </r>
  <r>
    <d v="2026-02-09T13:00:00"/>
    <x v="2"/>
    <s v="Plant_B"/>
    <n v="79.371006339999994"/>
    <n v="2.4274112799999998"/>
    <n v="25.80808992"/>
    <n v="251.6284264"/>
    <n v="86"/>
    <n v="3"/>
    <n v="0"/>
    <d v="2026-02-09T00:00:00"/>
    <n v="13"/>
  </r>
  <r>
    <d v="2026-02-09T14:00:00"/>
    <x v="13"/>
    <s v="Plant_C"/>
    <n v="66.200226420000007"/>
    <n v="5.6545346710000004"/>
    <n v="33.204037710000001"/>
    <n v="260.64918940000001"/>
    <n v="84"/>
    <n v="2"/>
    <n v="0"/>
    <d v="2026-02-09T00:00:00"/>
    <n v="14"/>
  </r>
  <r>
    <d v="2026-02-09T15:00:00"/>
    <x v="12"/>
    <s v="Plant_A"/>
    <n v="75.509270349999994"/>
    <n v="5.1105955679999999"/>
    <n v="34.710974970000002"/>
    <n v="143.42842590000001"/>
    <n v="153"/>
    <n v="4"/>
    <n v="0"/>
    <d v="2026-02-09T00:00:00"/>
    <n v="15"/>
  </r>
  <r>
    <d v="2026-02-09T16:00:00"/>
    <x v="23"/>
    <s v="Plant_A"/>
    <n v="81.409690029999993"/>
    <n v="4.8451075110000001"/>
    <n v="23.254252019999999"/>
    <n v="221.9156012"/>
    <n v="125"/>
    <n v="2"/>
    <n v="0"/>
    <d v="2026-02-09T00:00:00"/>
    <n v="16"/>
  </r>
  <r>
    <d v="2026-02-09T17:00:00"/>
    <x v="41"/>
    <s v="Plant_C"/>
    <n v="84.464347189999998"/>
    <n v="3.3497301199999998"/>
    <n v="24.517686390000001"/>
    <n v="202.51488950000001"/>
    <n v="170"/>
    <n v="3"/>
    <n v="0"/>
    <d v="2026-02-09T00:00:00"/>
    <n v="17"/>
  </r>
  <r>
    <d v="2026-02-09T18:00:00"/>
    <x v="30"/>
    <s v="Plant_A"/>
    <n v="73.576327829999997"/>
    <n v="5.446468973"/>
    <n v="32.572474370000002"/>
    <n v="280.74500339999997"/>
    <n v="174"/>
    <n v="1"/>
    <n v="0"/>
    <d v="2026-02-09T00:00:00"/>
    <n v="18"/>
  </r>
  <r>
    <d v="2026-02-09T19:00:00"/>
    <x v="16"/>
    <s v="Plant_A"/>
    <n v="59.493002050000001"/>
    <n v="3.742546226"/>
    <n v="33.029833330000002"/>
    <n v="226.5385756"/>
    <n v="96"/>
    <n v="4"/>
    <n v="0"/>
    <d v="2026-02-09T00:00:00"/>
    <n v="19"/>
  </r>
  <r>
    <d v="2026-02-09T20:00:00"/>
    <x v="42"/>
    <s v="Plant_C"/>
    <n v="62.706145829999997"/>
    <n v="4.3342134659999996"/>
    <n v="33.612503949999997"/>
    <n v="271.98666900000001"/>
    <n v="82"/>
    <n v="3"/>
    <n v="0"/>
    <d v="2026-02-09T00:00:00"/>
    <n v="20"/>
  </r>
  <r>
    <d v="2026-02-09T21:00:00"/>
    <x v="14"/>
    <s v="Plant_C"/>
    <n v="76.413924460000004"/>
    <n v="5.2427088250000002"/>
    <n v="30.67840133"/>
    <n v="326.27989869999999"/>
    <n v="156"/>
    <n v="3"/>
    <n v="0"/>
    <d v="2026-02-09T00:00:00"/>
    <n v="21"/>
  </r>
  <r>
    <d v="2026-02-09T22:00:00"/>
    <x v="13"/>
    <s v="Plant_A"/>
    <n v="78.672995720000003"/>
    <n v="6.2746545129999998"/>
    <n v="31.139025870000001"/>
    <n v="171.8822083"/>
    <n v="78"/>
    <n v="0"/>
    <n v="0"/>
    <d v="2026-02-09T00:00:00"/>
    <n v="22"/>
  </r>
  <r>
    <d v="2026-02-09T23:00:00"/>
    <x v="46"/>
    <s v="Plant_B"/>
    <n v="77.608108590000001"/>
    <n v="4.0345458839999999"/>
    <n v="31.821383260000001"/>
    <n v="239.0060115"/>
    <n v="142"/>
    <n v="2"/>
    <n v="0"/>
    <d v="2026-02-09T00:00:00"/>
    <n v="23"/>
  </r>
  <r>
    <d v="2026-02-10T00:00:00"/>
    <x v="39"/>
    <s v="Plant_B"/>
    <n v="78.342659179999998"/>
    <n v="6.5306375550000002"/>
    <n v="27.062027059999998"/>
    <n v="264.24112630000002"/>
    <n v="199"/>
    <n v="3"/>
    <n v="0"/>
    <d v="2026-02-10T00:00:00"/>
    <n v="0"/>
  </r>
  <r>
    <d v="2026-02-10T01:00:00"/>
    <x v="14"/>
    <s v="Plant_B"/>
    <n v="85.877228990000006"/>
    <n v="8.2451041539999999"/>
    <n v="26.912305539999998"/>
    <n v="232.9382043"/>
    <n v="61"/>
    <n v="2"/>
    <n v="0"/>
    <d v="2026-02-10T00:00:00"/>
    <n v="1"/>
  </r>
  <r>
    <d v="2026-02-10T02:00:00"/>
    <x v="26"/>
    <s v="Plant_B"/>
    <n v="78.144617510000003"/>
    <n v="1.4209851609999999"/>
    <n v="28.720539160000001"/>
    <n v="227.93670850000001"/>
    <n v="197"/>
    <n v="8"/>
    <n v="0"/>
    <d v="2026-02-10T00:00:00"/>
    <n v="2"/>
  </r>
  <r>
    <d v="2026-02-10T03:00:00"/>
    <x v="10"/>
    <s v="Plant_B"/>
    <n v="68.019919610000002"/>
    <n v="3.4332419980000002"/>
    <n v="39.033234729999997"/>
    <n v="239.40723120000001"/>
    <n v="139"/>
    <n v="2"/>
    <n v="0"/>
    <d v="2026-02-10T00:00:00"/>
    <n v="3"/>
  </r>
  <r>
    <d v="2026-02-10T04:00:00"/>
    <x v="35"/>
    <s v="Plant_B"/>
    <n v="86.142729869999997"/>
    <n v="3.8531613880000002"/>
    <n v="28.204791289999999"/>
    <n v="331.6585953"/>
    <n v="182"/>
    <n v="1"/>
    <n v="0"/>
    <d v="2026-02-10T00:00:00"/>
    <n v="4"/>
  </r>
  <r>
    <d v="2026-02-10T05:00:00"/>
    <x v="24"/>
    <s v="Plant_B"/>
    <n v="65.348647139999997"/>
    <n v="4.9778576120000002"/>
    <n v="16.893712059999999"/>
    <n v="280.36810229999998"/>
    <n v="73"/>
    <n v="6"/>
    <n v="0"/>
    <d v="2026-02-10T00:00:00"/>
    <n v="5"/>
  </r>
  <r>
    <d v="2026-02-10T06:00:00"/>
    <x v="33"/>
    <s v="Plant_B"/>
    <n v="73.552527900000001"/>
    <n v="3.2705170419999998"/>
    <n v="31.16956927"/>
    <n v="246.66867869999999"/>
    <n v="59"/>
    <n v="2"/>
    <n v="0"/>
    <d v="2026-02-10T00:00:00"/>
    <n v="6"/>
  </r>
  <r>
    <d v="2026-02-10T07:00:00"/>
    <x v="34"/>
    <s v="Plant_A"/>
    <n v="51.946366419999997"/>
    <n v="5.6917262629999996"/>
    <n v="36.861436640000001"/>
    <n v="172.59957199999999"/>
    <n v="77"/>
    <n v="3"/>
    <n v="0"/>
    <d v="2026-02-10T00:00:00"/>
    <n v="7"/>
  </r>
  <r>
    <d v="2026-02-10T08:00:00"/>
    <x v="29"/>
    <s v="Plant_B"/>
    <n v="82.504164619999997"/>
    <n v="3.2583476409999999"/>
    <n v="25.04124083"/>
    <n v="201.7761141"/>
    <n v="190"/>
    <n v="3"/>
    <n v="1"/>
    <d v="2026-02-10T00:00:00"/>
    <n v="8"/>
  </r>
  <r>
    <d v="2026-02-10T09:00:00"/>
    <x v="39"/>
    <s v="Plant_A"/>
    <n v="61.097951299999998"/>
    <n v="3.8416169440000001"/>
    <n v="26.647900270000001"/>
    <n v="239.29860210000001"/>
    <n v="123"/>
    <n v="3"/>
    <n v="0"/>
    <d v="2026-02-10T00:00:00"/>
    <n v="9"/>
  </r>
  <r>
    <d v="2026-02-10T10:00:00"/>
    <x v="6"/>
    <s v="Plant_A"/>
    <n v="73.408079520000001"/>
    <n v="3.7125662180000001"/>
    <n v="37.096125899999997"/>
    <n v="213.9922803"/>
    <n v="63"/>
    <n v="3"/>
    <n v="1"/>
    <d v="2026-02-10T00:00:00"/>
    <n v="10"/>
  </r>
  <r>
    <d v="2026-02-10T11:00:00"/>
    <x v="34"/>
    <s v="Plant_B"/>
    <n v="79.978838699999997"/>
    <n v="6.1678919800000003"/>
    <n v="32.78219198"/>
    <n v="222.27235690000001"/>
    <n v="140"/>
    <n v="5"/>
    <n v="0"/>
    <d v="2026-02-10T00:00:00"/>
    <n v="11"/>
  </r>
  <r>
    <d v="2026-02-10T12:00:00"/>
    <x v="8"/>
    <s v="Plant_C"/>
    <n v="62.136576890000001"/>
    <n v="7.8121032929999998"/>
    <n v="35.639439729999999"/>
    <n v="258.08174559999998"/>
    <n v="53"/>
    <n v="3"/>
    <n v="0"/>
    <d v="2026-02-10T00:00:00"/>
    <n v="12"/>
  </r>
  <r>
    <d v="2026-02-10T13:00:00"/>
    <x v="20"/>
    <s v="Plant_A"/>
    <n v="64.616999699999994"/>
    <n v="2.8939578240000001"/>
    <n v="27.515758730000002"/>
    <n v="289.30234419999999"/>
    <n v="149"/>
    <n v="0"/>
    <n v="1"/>
    <d v="2026-02-10T00:00:00"/>
    <n v="13"/>
  </r>
  <r>
    <d v="2026-02-10T14:00:00"/>
    <x v="36"/>
    <s v="Plant_C"/>
    <n v="70.646123020000005"/>
    <n v="5.2968301889999996"/>
    <n v="29.362417350000001"/>
    <n v="184.6134112"/>
    <n v="138"/>
    <n v="1"/>
    <n v="0"/>
    <d v="2026-02-10T00:00:00"/>
    <n v="14"/>
  </r>
  <r>
    <d v="2026-02-10T15:00:00"/>
    <x v="28"/>
    <s v="Plant_B"/>
    <n v="66.713654320000003"/>
    <n v="4.3052780220000004"/>
    <n v="35.047387100000002"/>
    <n v="290.9686696"/>
    <n v="83"/>
    <n v="5"/>
    <n v="0"/>
    <d v="2026-02-10T00:00:00"/>
    <n v="15"/>
  </r>
  <r>
    <d v="2026-02-10T16:00:00"/>
    <x v="28"/>
    <s v="Plant_A"/>
    <n v="60.298387079999998"/>
    <n v="3.2747946460000001"/>
    <n v="30.085120369999999"/>
    <n v="227.8434862"/>
    <n v="65"/>
    <n v="6"/>
    <n v="0"/>
    <d v="2026-02-10T00:00:00"/>
    <n v="16"/>
  </r>
  <r>
    <d v="2026-02-10T17:00:00"/>
    <x v="12"/>
    <s v="Plant_B"/>
    <n v="70.237887650000005"/>
    <n v="3.2310904759999999"/>
    <n v="26.57627007"/>
    <n v="311.19189849999998"/>
    <n v="89"/>
    <n v="7"/>
    <n v="0"/>
    <d v="2026-02-10T00:00:00"/>
    <n v="17"/>
  </r>
  <r>
    <d v="2026-02-10T18:00:00"/>
    <x v="40"/>
    <s v="Plant_B"/>
    <n v="83.645566419999994"/>
    <n v="1.2093412059999999"/>
    <n v="22.85925671"/>
    <n v="219.64624710000001"/>
    <n v="170"/>
    <n v="3"/>
    <n v="0"/>
    <d v="2026-02-10T00:00:00"/>
    <n v="18"/>
  </r>
  <r>
    <d v="2026-02-10T19:00:00"/>
    <x v="18"/>
    <s v="Plant_B"/>
    <n v="84.209024369999995"/>
    <n v="3.4345136049999998"/>
    <n v="27.684678739999999"/>
    <n v="258.18522419999999"/>
    <n v="153"/>
    <n v="3"/>
    <n v="0"/>
    <d v="2026-02-10T00:00:00"/>
    <n v="19"/>
  </r>
  <r>
    <d v="2026-02-10T20:00:00"/>
    <x v="17"/>
    <s v="Plant_C"/>
    <n v="69.423162360000006"/>
    <n v="6.19110549"/>
    <n v="31.824726389999999"/>
    <n v="147.16834600000001"/>
    <n v="130"/>
    <n v="4"/>
    <n v="0"/>
    <d v="2026-02-10T00:00:00"/>
    <n v="20"/>
  </r>
  <r>
    <d v="2026-02-10T21:00:00"/>
    <x v="17"/>
    <s v="Plant_C"/>
    <n v="84.48697765"/>
    <n v="5.861471345"/>
    <n v="24.288158459999998"/>
    <n v="196.9578348"/>
    <n v="83"/>
    <n v="5"/>
    <n v="0"/>
    <d v="2026-02-10T00:00:00"/>
    <n v="21"/>
  </r>
  <r>
    <d v="2026-02-10T22:00:00"/>
    <x v="3"/>
    <s v="Plant_B"/>
    <n v="75.633987649999995"/>
    <n v="4.2405682369999997"/>
    <n v="28.832234639999999"/>
    <n v="228.85017400000001"/>
    <n v="122"/>
    <n v="2"/>
    <n v="0"/>
    <d v="2026-02-10T00:00:00"/>
    <n v="22"/>
  </r>
  <r>
    <d v="2026-02-10T23:00:00"/>
    <x v="28"/>
    <s v="Plant_C"/>
    <n v="68.358653869999998"/>
    <n v="3.6919930189999999"/>
    <n v="34.261968609999997"/>
    <n v="209.32760619999999"/>
    <n v="168"/>
    <n v="1"/>
    <n v="0"/>
    <d v="2026-02-10T00:00:00"/>
    <n v="23"/>
  </r>
  <r>
    <d v="2026-02-11T00:00:00"/>
    <x v="44"/>
    <s v="Plant_C"/>
    <n v="66.750090940000007"/>
    <n v="4.075517885"/>
    <n v="27.751312169999999"/>
    <n v="164.8342438"/>
    <n v="111"/>
    <n v="2"/>
    <n v="1"/>
    <d v="2026-02-11T00:00:00"/>
    <n v="0"/>
  </r>
  <r>
    <d v="2026-02-11T01:00:00"/>
    <x v="46"/>
    <s v="Plant_B"/>
    <n v="83.704717990000006"/>
    <n v="4.0578067410000003"/>
    <n v="35.89669696"/>
    <n v="229.01012499999999"/>
    <n v="153"/>
    <n v="3"/>
    <n v="0"/>
    <d v="2026-02-11T00:00:00"/>
    <n v="1"/>
  </r>
  <r>
    <d v="2026-02-11T02:00:00"/>
    <x v="36"/>
    <s v="Plant_C"/>
    <n v="59.132127369999999"/>
    <n v="4.337028374"/>
    <n v="31.127299090000001"/>
    <n v="248.12889179999999"/>
    <n v="150"/>
    <n v="1"/>
    <n v="0"/>
    <d v="2026-02-11T00:00:00"/>
    <n v="2"/>
  </r>
  <r>
    <d v="2026-02-11T03:00:00"/>
    <x v="30"/>
    <s v="Plant_B"/>
    <n v="73.477267990000001"/>
    <n v="5.1904561239999998"/>
    <n v="29.031741329999999"/>
    <n v="202.5116812"/>
    <n v="63"/>
    <n v="2"/>
    <n v="1"/>
    <d v="2026-02-11T00:00:00"/>
    <n v="3"/>
  </r>
  <r>
    <d v="2026-02-11T04:00:00"/>
    <x v="41"/>
    <s v="Plant_A"/>
    <n v="82.823366300000004"/>
    <n v="5.1408134700000003"/>
    <n v="26.440743829999999"/>
    <n v="289.69558460000002"/>
    <n v="198"/>
    <n v="3"/>
    <n v="0"/>
    <d v="2026-02-11T00:00:00"/>
    <n v="4"/>
  </r>
  <r>
    <d v="2026-02-11T05:00:00"/>
    <x v="1"/>
    <s v="Plant_B"/>
    <n v="74.615629139999996"/>
    <n v="6.2503513310000001"/>
    <n v="28.12393917"/>
    <n v="215.16860080000001"/>
    <n v="123"/>
    <n v="4"/>
    <n v="0"/>
    <d v="2026-02-11T00:00:00"/>
    <n v="5"/>
  </r>
  <r>
    <d v="2026-02-11T06:00:00"/>
    <x v="34"/>
    <s v="Plant_B"/>
    <n v="66.293343770000007"/>
    <n v="3.9148154420000001"/>
    <n v="29.44289388"/>
    <n v="241.37422749999999"/>
    <n v="148"/>
    <n v="4"/>
    <n v="0"/>
    <d v="2026-02-11T00:00:00"/>
    <n v="6"/>
  </r>
  <r>
    <d v="2026-02-11T07:00:00"/>
    <x v="20"/>
    <s v="Plant_C"/>
    <n v="62.09016201"/>
    <n v="4.9308619719999998"/>
    <n v="30.967808080000001"/>
    <n v="254.95866319999999"/>
    <n v="59"/>
    <n v="1"/>
    <n v="0"/>
    <d v="2026-02-11T00:00:00"/>
    <n v="7"/>
  </r>
  <r>
    <d v="2026-02-11T08:00:00"/>
    <x v="39"/>
    <s v="Plant_A"/>
    <n v="59.573000360000002"/>
    <n v="7.5078505309999999"/>
    <n v="24.975110149999999"/>
    <n v="240.79039829999999"/>
    <n v="119"/>
    <n v="4"/>
    <n v="1"/>
    <d v="2026-02-11T00:00:00"/>
    <n v="8"/>
  </r>
  <r>
    <d v="2026-02-11T09:00:00"/>
    <x v="35"/>
    <s v="Plant_C"/>
    <n v="66.142779700000006"/>
    <n v="5.4670319220000003"/>
    <n v="34.530945129999999"/>
    <n v="263.191462"/>
    <n v="155"/>
    <n v="5"/>
    <n v="0"/>
    <d v="2026-02-11T00:00:00"/>
    <n v="9"/>
  </r>
  <r>
    <d v="2026-02-11T10:00:00"/>
    <x v="23"/>
    <s v="Plant_B"/>
    <n v="64.823653699999994"/>
    <n v="3.5514713069999999"/>
    <n v="32.093272319999997"/>
    <n v="188.88067040000001"/>
    <n v="156"/>
    <n v="3"/>
    <n v="0"/>
    <d v="2026-02-11T00:00:00"/>
    <n v="10"/>
  </r>
  <r>
    <d v="2026-02-11T11:00:00"/>
    <x v="28"/>
    <s v="Plant_A"/>
    <n v="68.043722239999994"/>
    <n v="2.4147005469999998"/>
    <n v="38.569523840000002"/>
    <n v="233.0416209"/>
    <n v="140"/>
    <n v="4"/>
    <n v="0"/>
    <d v="2026-02-11T00:00:00"/>
    <n v="11"/>
  </r>
  <r>
    <d v="2026-02-11T12:00:00"/>
    <x v="6"/>
    <s v="Plant_C"/>
    <n v="80.763020370000007"/>
    <n v="5.2825927019999996"/>
    <n v="24.68797022"/>
    <n v="223.86652910000001"/>
    <n v="191"/>
    <n v="5"/>
    <n v="0"/>
    <d v="2026-02-11T00:00:00"/>
    <n v="12"/>
  </r>
  <r>
    <d v="2026-02-11T13:00:00"/>
    <x v="19"/>
    <s v="Plant_C"/>
    <n v="76.371170539999994"/>
    <n v="4.9599110270000004"/>
    <n v="36.354010070000001"/>
    <n v="172.61176839999999"/>
    <n v="84"/>
    <n v="0"/>
    <n v="0"/>
    <d v="2026-02-11T00:00:00"/>
    <n v="13"/>
  </r>
  <r>
    <d v="2026-02-11T14:00:00"/>
    <x v="36"/>
    <s v="Plant_C"/>
    <n v="63.117026099999997"/>
    <n v="6.5347550700000001"/>
    <n v="34.271180260000001"/>
    <n v="226.17194599999999"/>
    <n v="156"/>
    <n v="5"/>
    <n v="0"/>
    <d v="2026-02-11T00:00:00"/>
    <n v="14"/>
  </r>
  <r>
    <d v="2026-02-11T15:00:00"/>
    <x v="27"/>
    <s v="Plant_C"/>
    <n v="78.128067470000005"/>
    <n v="9.1981680790000002"/>
    <n v="29.266213100000002"/>
    <n v="283.65133259999999"/>
    <n v="124"/>
    <n v="1"/>
    <n v="0"/>
    <d v="2026-02-11T00:00:00"/>
    <n v="15"/>
  </r>
  <r>
    <d v="2026-02-11T16:00:00"/>
    <x v="27"/>
    <s v="Plant_A"/>
    <n v="60.795280509999998"/>
    <n v="5.495957969"/>
    <n v="27.712916799999999"/>
    <n v="161.8818852"/>
    <n v="158"/>
    <n v="1"/>
    <n v="0"/>
    <d v="2026-02-11T00:00:00"/>
    <n v="16"/>
  </r>
  <r>
    <d v="2026-02-11T17:00:00"/>
    <x v="35"/>
    <s v="Plant_A"/>
    <n v="78.432232670000005"/>
    <n v="2.8929438410000001"/>
    <n v="28.232858820000001"/>
    <n v="277.48526529999998"/>
    <n v="71"/>
    <n v="4"/>
    <n v="0"/>
    <d v="2026-02-11T00:00:00"/>
    <n v="17"/>
  </r>
  <r>
    <d v="2026-02-11T18:00:00"/>
    <x v="23"/>
    <s v="Plant_B"/>
    <n v="74.035520730000002"/>
    <n v="5.8925022880000002"/>
    <n v="26.958029639999999"/>
    <n v="281.47635780000002"/>
    <n v="127"/>
    <n v="4"/>
    <n v="1"/>
    <d v="2026-02-11T00:00:00"/>
    <n v="18"/>
  </r>
  <r>
    <d v="2026-02-11T19:00:00"/>
    <x v="9"/>
    <s v="Plant_C"/>
    <n v="77.737472109999999"/>
    <n v="3.5611062050000002"/>
    <n v="36.266583310000001"/>
    <n v="179.09288050000001"/>
    <n v="148"/>
    <n v="2"/>
    <n v="0"/>
    <d v="2026-02-11T00:00:00"/>
    <n v="19"/>
  </r>
  <r>
    <d v="2026-02-11T20:00:00"/>
    <x v="29"/>
    <s v="Plant_C"/>
    <n v="84.909600670000003"/>
    <n v="4.1763069010000002"/>
    <n v="29.299299680000001"/>
    <n v="325.77907490000001"/>
    <n v="128"/>
    <n v="3"/>
    <n v="1"/>
    <d v="2026-02-11T00:00:00"/>
    <n v="20"/>
  </r>
  <r>
    <d v="2026-02-11T21:00:00"/>
    <x v="4"/>
    <s v="Plant_A"/>
    <n v="58.895511079999999"/>
    <n v="5.1729592670000004"/>
    <n v="25.35413475"/>
    <n v="175.69303529999999"/>
    <n v="153"/>
    <n v="4"/>
    <n v="0"/>
    <d v="2026-02-11T00:00:00"/>
    <n v="21"/>
  </r>
  <r>
    <d v="2026-02-11T22:00:00"/>
    <x v="10"/>
    <s v="Plant_C"/>
    <n v="58.182633799999998"/>
    <n v="3.918530783"/>
    <n v="26.269455279999999"/>
    <n v="252.76520970000001"/>
    <n v="106"/>
    <n v="5"/>
    <n v="0"/>
    <d v="2026-02-11T00:00:00"/>
    <n v="22"/>
  </r>
  <r>
    <d v="2026-02-11T23:00:00"/>
    <x v="27"/>
    <s v="Plant_C"/>
    <n v="77.726987309999998"/>
    <n v="6.3760971450000001"/>
    <n v="32.18441541"/>
    <n v="215.77848689999999"/>
    <n v="131"/>
    <n v="3"/>
    <n v="1"/>
    <d v="2026-02-11T00:00:00"/>
    <n v="23"/>
  </r>
  <r>
    <d v="2026-02-12T00:00:00"/>
    <x v="45"/>
    <s v="Plant_C"/>
    <n v="46.555516130000001"/>
    <n v="4.9968640349999998"/>
    <n v="24.570614559999999"/>
    <n v="180.54810570000001"/>
    <n v="98"/>
    <n v="3"/>
    <n v="0"/>
    <d v="2026-02-12T00:00:00"/>
    <n v="0"/>
  </r>
  <r>
    <d v="2026-02-12T01:00:00"/>
    <x v="40"/>
    <s v="Plant_B"/>
    <n v="65.313853879999996"/>
    <n v="4.9063233390000001"/>
    <n v="25.753057340000002"/>
    <n v="224.309856"/>
    <n v="161"/>
    <n v="1"/>
    <n v="0"/>
    <d v="2026-02-12T00:00:00"/>
    <n v="1"/>
  </r>
  <r>
    <d v="2026-02-12T02:00:00"/>
    <x v="16"/>
    <s v="Plant_C"/>
    <n v="65.278381629999998"/>
    <n v="5.3087526389999997"/>
    <n v="26.836976279999998"/>
    <n v="261.65933360000002"/>
    <n v="52"/>
    <n v="3"/>
    <n v="0"/>
    <d v="2026-02-12T00:00:00"/>
    <n v="2"/>
  </r>
  <r>
    <d v="2026-02-12T03:00:00"/>
    <x v="12"/>
    <s v="Plant_C"/>
    <n v="72.220755109999999"/>
    <n v="5.3829927800000004"/>
    <n v="29.322888280000001"/>
    <n v="203.3359178"/>
    <n v="132"/>
    <n v="4"/>
    <n v="0"/>
    <d v="2026-02-12T00:00:00"/>
    <n v="3"/>
  </r>
  <r>
    <d v="2026-02-12T04:00:00"/>
    <x v="25"/>
    <s v="Plant_B"/>
    <n v="72.276270030000006"/>
    <n v="5.964755705"/>
    <n v="37.752655539999999"/>
    <n v="181.28112189999999"/>
    <n v="150"/>
    <n v="3"/>
    <n v="0"/>
    <d v="2026-02-12T00:00:00"/>
    <n v="4"/>
  </r>
  <r>
    <d v="2026-02-12T05:00:00"/>
    <x v="31"/>
    <s v="Plant_B"/>
    <n v="77.023345689999999"/>
    <n v="5.0780834810000002"/>
    <n v="36.782485319999999"/>
    <n v="178.24020569999999"/>
    <n v="105"/>
    <n v="6"/>
    <n v="0"/>
    <d v="2026-02-12T00:00:00"/>
    <n v="5"/>
  </r>
  <r>
    <d v="2026-02-12T06:00:00"/>
    <x v="43"/>
    <s v="Plant_C"/>
    <n v="67.034610670000006"/>
    <n v="6.0379882299999998"/>
    <n v="27.832542570000001"/>
    <n v="219.17958250000001"/>
    <n v="147"/>
    <n v="3"/>
    <n v="0"/>
    <d v="2026-02-12T00:00:00"/>
    <n v="6"/>
  </r>
  <r>
    <d v="2026-02-12T07:00:00"/>
    <x v="34"/>
    <s v="Plant_B"/>
    <n v="77.540518019999993"/>
    <n v="6.073379235"/>
    <n v="36.504001690000003"/>
    <n v="237.96471170000001"/>
    <n v="184"/>
    <n v="2"/>
    <n v="0"/>
    <d v="2026-02-12T00:00:00"/>
    <n v="7"/>
  </r>
  <r>
    <d v="2026-02-12T08:00:00"/>
    <x v="13"/>
    <s v="Plant_B"/>
    <n v="57.265837339999997"/>
    <n v="5.5828688829999997"/>
    <n v="26.30893743"/>
    <n v="226.19607110000001"/>
    <n v="127"/>
    <n v="3"/>
    <n v="0"/>
    <d v="2026-02-12T00:00:00"/>
    <n v="8"/>
  </r>
  <r>
    <d v="2026-02-12T09:00:00"/>
    <x v="16"/>
    <s v="Plant_B"/>
    <n v="65.430307519999999"/>
    <n v="7.023534851"/>
    <n v="28.793252710000001"/>
    <n v="275.36482000000001"/>
    <n v="160"/>
    <n v="3"/>
    <n v="0"/>
    <d v="2026-02-12T00:00:00"/>
    <n v="9"/>
  </r>
  <r>
    <d v="2026-02-12T10:00:00"/>
    <x v="5"/>
    <s v="Plant_B"/>
    <n v="75.458381070000002"/>
    <n v="6.7514909740000002"/>
    <n v="29.325402990000001"/>
    <n v="231.51394440000001"/>
    <n v="94"/>
    <n v="4"/>
    <n v="0"/>
    <d v="2026-02-12T00:00:00"/>
    <n v="10"/>
  </r>
  <r>
    <d v="2026-02-12T11:00:00"/>
    <x v="28"/>
    <s v="Plant_A"/>
    <n v="76.183549970000001"/>
    <n v="2.8477473020000001"/>
    <n v="33.355987149999997"/>
    <n v="211.99940129999999"/>
    <n v="64"/>
    <n v="0"/>
    <n v="0"/>
    <d v="2026-02-12T00:00:00"/>
    <n v="11"/>
  </r>
  <r>
    <d v="2026-02-12T12:00:00"/>
    <x v="40"/>
    <s v="Plant_B"/>
    <n v="81.057830089999996"/>
    <n v="5.7403792439999997"/>
    <n v="29.910725639999999"/>
    <n v="279.24883629999999"/>
    <n v="143"/>
    <n v="3"/>
    <n v="0"/>
    <d v="2026-02-12T00:00:00"/>
    <n v="12"/>
  </r>
  <r>
    <d v="2026-02-12T13:00:00"/>
    <x v="31"/>
    <s v="Plant_A"/>
    <n v="84.463863470000007"/>
    <n v="4.5377313030000002"/>
    <n v="24.74019788"/>
    <n v="282.2242281"/>
    <n v="191"/>
    <n v="3"/>
    <n v="0"/>
    <d v="2026-02-12T00:00:00"/>
    <n v="13"/>
  </r>
  <r>
    <d v="2026-02-12T14:00:00"/>
    <x v="5"/>
    <s v="Plant_A"/>
    <n v="87.144675570000004"/>
    <n v="3.7159526170000001"/>
    <n v="27.23084231"/>
    <n v="262.28334169999999"/>
    <n v="151"/>
    <n v="3"/>
    <n v="0"/>
    <d v="2026-02-12T00:00:00"/>
    <n v="14"/>
  </r>
  <r>
    <d v="2026-02-12T15:00:00"/>
    <x v="47"/>
    <s v="Plant_C"/>
    <n v="70.595197859999999"/>
    <n v="7.0485561539999999"/>
    <n v="25.245357869999999"/>
    <n v="242.80156600000001"/>
    <n v="121"/>
    <n v="5"/>
    <n v="0"/>
    <d v="2026-02-12T00:00:00"/>
    <n v="15"/>
  </r>
  <r>
    <d v="2026-02-12T16:00:00"/>
    <x v="5"/>
    <s v="Plant_A"/>
    <n v="75.33909611"/>
    <n v="6.4661038529999999"/>
    <n v="25.761892499999998"/>
    <n v="252.60069089999999"/>
    <n v="60"/>
    <n v="1"/>
    <n v="0"/>
    <d v="2026-02-12T00:00:00"/>
    <n v="16"/>
  </r>
  <r>
    <d v="2026-02-12T17:00:00"/>
    <x v="35"/>
    <s v="Plant_C"/>
    <n v="60.111512660000002"/>
    <n v="5.4142165709999999"/>
    <n v="30.056279679999999"/>
    <n v="247.2645661"/>
    <n v="138"/>
    <n v="4"/>
    <n v="0"/>
    <d v="2026-02-12T00:00:00"/>
    <n v="17"/>
  </r>
  <r>
    <d v="2026-02-12T18:00:00"/>
    <x v="10"/>
    <s v="Plant_A"/>
    <n v="73.574995569999999"/>
    <n v="3.1883931720000001"/>
    <n v="36.32599639"/>
    <n v="172.16583069999999"/>
    <n v="134"/>
    <n v="3"/>
    <n v="0"/>
    <d v="2026-02-12T00:00:00"/>
    <n v="18"/>
  </r>
  <r>
    <d v="2026-02-12T19:00:00"/>
    <x v="1"/>
    <s v="Plant_B"/>
    <n v="82.587133019999996"/>
    <n v="4.655939729"/>
    <n v="33.480443729999998"/>
    <n v="235.1956059"/>
    <n v="71"/>
    <n v="2"/>
    <n v="0"/>
    <d v="2026-02-12T00:00:00"/>
    <n v="19"/>
  </r>
  <r>
    <d v="2026-02-12T20:00:00"/>
    <x v="10"/>
    <s v="Plant_B"/>
    <n v="56.485685089999997"/>
    <n v="5.4626485220000003"/>
    <n v="31.671330189999999"/>
    <n v="253.25790509999999"/>
    <n v="174"/>
    <n v="0"/>
    <n v="0"/>
    <d v="2026-02-12T00:00:00"/>
    <n v="20"/>
  </r>
  <r>
    <d v="2026-02-12T21:00:00"/>
    <x v="28"/>
    <s v="Plant_B"/>
    <n v="61.896906110000003"/>
    <n v="4.2081571039999996"/>
    <n v="34.001082230000002"/>
    <n v="297.87760320000001"/>
    <n v="142"/>
    <n v="0"/>
    <n v="0"/>
    <d v="2026-02-12T00:00:00"/>
    <n v="21"/>
  </r>
  <r>
    <d v="2026-02-12T22:00:00"/>
    <x v="34"/>
    <s v="Plant_C"/>
    <n v="68.825340229999995"/>
    <n v="3.6636380069999999"/>
    <n v="28.62994149"/>
    <n v="181.38177809999999"/>
    <n v="125"/>
    <n v="6"/>
    <n v="0"/>
    <d v="2026-02-12T00:00:00"/>
    <n v="22"/>
  </r>
  <r>
    <d v="2026-02-12T23:00:00"/>
    <x v="24"/>
    <s v="Plant_B"/>
    <n v="58.774358429999999"/>
    <n v="3.463587483"/>
    <n v="25.18403485"/>
    <n v="295.43760689999999"/>
    <n v="116"/>
    <n v="4"/>
    <n v="0"/>
    <d v="2026-02-12T00:00:00"/>
    <n v="23"/>
  </r>
  <r>
    <d v="2026-02-13T00:00:00"/>
    <x v="40"/>
    <s v="Plant_B"/>
    <n v="85.698844600000001"/>
    <n v="5.9925715229999996"/>
    <n v="28.426553630000001"/>
    <n v="281.36281589999999"/>
    <n v="54"/>
    <n v="4"/>
    <n v="0"/>
    <d v="2026-02-13T00:00:00"/>
    <n v="0"/>
  </r>
  <r>
    <d v="2026-02-13T01:00:00"/>
    <x v="4"/>
    <s v="Plant_B"/>
    <n v="90.716790520000004"/>
    <n v="3.2042236580000001"/>
    <n v="24.30146375"/>
    <n v="232.39133419999999"/>
    <n v="121"/>
    <n v="3"/>
    <n v="0"/>
    <d v="2026-02-13T00:00:00"/>
    <n v="1"/>
  </r>
  <r>
    <d v="2026-02-13T02:00:00"/>
    <x v="14"/>
    <s v="Plant_A"/>
    <n v="62.924407479999999"/>
    <n v="2.9814651030000001"/>
    <n v="34.431511759999999"/>
    <n v="193.21327489999999"/>
    <n v="157"/>
    <n v="3"/>
    <n v="0"/>
    <d v="2026-02-13T00:00:00"/>
    <n v="2"/>
  </r>
  <r>
    <d v="2026-02-13T03:00:00"/>
    <x v="11"/>
    <s v="Plant_B"/>
    <n v="62.566452220000002"/>
    <n v="8.6256049449999992"/>
    <n v="34.35010595"/>
    <n v="267.31276350000002"/>
    <n v="112"/>
    <n v="4"/>
    <n v="0"/>
    <d v="2026-02-13T00:00:00"/>
    <n v="3"/>
  </r>
  <r>
    <d v="2026-02-13T04:00:00"/>
    <x v="22"/>
    <s v="Plant_A"/>
    <n v="86.197370469999996"/>
    <n v="4.3494690819999997"/>
    <n v="22.464692549999999"/>
    <n v="282.29837209999999"/>
    <n v="53"/>
    <n v="3"/>
    <n v="0"/>
    <d v="2026-02-13T00:00:00"/>
    <n v="4"/>
  </r>
  <r>
    <d v="2026-02-13T05:00:00"/>
    <x v="48"/>
    <s v="Plant_C"/>
    <n v="73.653315820000003"/>
    <n v="4.8431017729999999"/>
    <n v="20.75268458"/>
    <n v="198.39836790000001"/>
    <n v="193"/>
    <n v="3"/>
    <n v="0"/>
    <d v="2026-02-13T00:00:00"/>
    <n v="5"/>
  </r>
  <r>
    <d v="2026-02-13T06:00:00"/>
    <x v="7"/>
    <s v="Plant_C"/>
    <n v="61.999488110000001"/>
    <n v="6.2825626720000001"/>
    <n v="26.512040039999999"/>
    <n v="223.93209519999999"/>
    <n v="128"/>
    <n v="3"/>
    <n v="0"/>
    <d v="2026-02-13T00:00:00"/>
    <n v="6"/>
  </r>
  <r>
    <d v="2026-02-13T07:00:00"/>
    <x v="7"/>
    <s v="Plant_B"/>
    <n v="72.68573773"/>
    <n v="1.7143000340000001"/>
    <n v="31.705183479999999"/>
    <n v="201.43208859999999"/>
    <n v="131"/>
    <n v="4"/>
    <n v="0"/>
    <d v="2026-02-13T00:00:00"/>
    <n v="7"/>
  </r>
  <r>
    <d v="2026-02-13T08:00:00"/>
    <x v="32"/>
    <s v="Plant_B"/>
    <n v="72.515944939999997"/>
    <n v="3.859161775"/>
    <n v="29.374003999999999"/>
    <n v="197.2747857"/>
    <n v="127"/>
    <n v="6"/>
    <n v="1"/>
    <d v="2026-02-13T00:00:00"/>
    <n v="8"/>
  </r>
  <r>
    <d v="2026-02-13T09:00:00"/>
    <x v="47"/>
    <s v="Plant_C"/>
    <n v="74.173272549999993"/>
    <n v="4.1175450060000003"/>
    <n v="23.25121493"/>
    <n v="248.23908030000001"/>
    <n v="179"/>
    <n v="5"/>
    <n v="0"/>
    <d v="2026-02-13T00:00:00"/>
    <n v="9"/>
  </r>
  <r>
    <d v="2026-02-13T10:00:00"/>
    <x v="15"/>
    <s v="Plant_A"/>
    <n v="65.829075630000006"/>
    <n v="5.7237265879999999"/>
    <n v="23.184216549999999"/>
    <n v="200.66425319999999"/>
    <n v="115"/>
    <n v="7"/>
    <n v="0"/>
    <d v="2026-02-13T00:00:00"/>
    <n v="10"/>
  </r>
  <r>
    <d v="2026-02-13T11:00:00"/>
    <x v="32"/>
    <s v="Plant_B"/>
    <n v="70.423909589999994"/>
    <n v="6.2558444800000004"/>
    <n v="27.4026025"/>
    <n v="228.07041899999999"/>
    <n v="129"/>
    <n v="2"/>
    <n v="0"/>
    <d v="2026-02-13T00:00:00"/>
    <n v="11"/>
  </r>
  <r>
    <d v="2026-02-13T12:00:00"/>
    <x v="46"/>
    <s v="Plant_C"/>
    <n v="78.970415590000002"/>
    <n v="5.2821037989999997"/>
    <n v="30.528815720000001"/>
    <n v="285.40987669999998"/>
    <n v="163"/>
    <n v="3"/>
    <n v="1"/>
    <d v="2026-02-13T00:00:00"/>
    <n v="12"/>
  </r>
  <r>
    <d v="2026-02-13T13:00:00"/>
    <x v="47"/>
    <s v="Plant_A"/>
    <n v="71.802950319999994"/>
    <n v="5.4084713869999996"/>
    <n v="23.536655079999999"/>
    <n v="180.9543749"/>
    <n v="140"/>
    <n v="4"/>
    <n v="0"/>
    <d v="2026-02-13T00:00:00"/>
    <n v="13"/>
  </r>
  <r>
    <d v="2026-02-13T14:00:00"/>
    <x v="47"/>
    <s v="Plant_B"/>
    <n v="69.436591300000003"/>
    <n v="5.3351054729999996"/>
    <n v="32.104863260000002"/>
    <n v="227.5864421"/>
    <n v="141"/>
    <n v="3"/>
    <n v="0"/>
    <d v="2026-02-13T00:00:00"/>
    <n v="14"/>
  </r>
  <r>
    <d v="2026-02-13T15:00:00"/>
    <x v="7"/>
    <s v="Plant_C"/>
    <n v="54.870659189999998"/>
    <n v="5.8219493609999997"/>
    <n v="33.45384679"/>
    <n v="232.75940589999999"/>
    <n v="54"/>
    <n v="1"/>
    <n v="0"/>
    <d v="2026-02-13T00:00:00"/>
    <n v="15"/>
  </r>
  <r>
    <d v="2026-02-13T16:00:00"/>
    <x v="6"/>
    <s v="Plant_A"/>
    <n v="61.767540629999999"/>
    <n v="6.6112066370000004"/>
    <n v="26.24985903"/>
    <n v="293.09345739999998"/>
    <n v="175"/>
    <n v="9"/>
    <n v="0"/>
    <d v="2026-02-13T00:00:00"/>
    <n v="16"/>
  </r>
  <r>
    <d v="2026-02-13T17:00:00"/>
    <x v="30"/>
    <s v="Plant_B"/>
    <n v="64.192898150000005"/>
    <n v="5.6548405370000001"/>
    <n v="18.88556058"/>
    <n v="278.2591319"/>
    <n v="116"/>
    <n v="1"/>
    <n v="0"/>
    <d v="2026-02-13T00:00:00"/>
    <n v="17"/>
  </r>
  <r>
    <d v="2026-02-13T18:00:00"/>
    <x v="20"/>
    <s v="Plant_A"/>
    <n v="73.949547789999997"/>
    <n v="3.450206771"/>
    <n v="30.821998499999999"/>
    <n v="250.303978"/>
    <n v="186"/>
    <n v="4"/>
    <n v="0"/>
    <d v="2026-02-13T00:00:00"/>
    <n v="18"/>
  </r>
  <r>
    <d v="2026-02-13T19:00:00"/>
    <x v="47"/>
    <s v="Plant_C"/>
    <n v="74.852729969999999"/>
    <n v="3.8977301039999999"/>
    <n v="23.43770932"/>
    <n v="238.2180597"/>
    <n v="150"/>
    <n v="0"/>
    <n v="0"/>
    <d v="2026-02-13T00:00:00"/>
    <n v="19"/>
  </r>
  <r>
    <d v="2026-02-13T20:00:00"/>
    <x v="45"/>
    <s v="Plant_C"/>
    <n v="64.422629869999994"/>
    <n v="6.1130909640000004"/>
    <n v="36.950423039999997"/>
    <n v="316.57254870000003"/>
    <n v="127"/>
    <n v="3"/>
    <n v="0"/>
    <d v="2026-02-13T00:00:00"/>
    <n v="20"/>
  </r>
  <r>
    <d v="2026-02-13T21:00:00"/>
    <x v="45"/>
    <s v="Plant_B"/>
    <n v="83.338696510000005"/>
    <n v="5.4507075040000004"/>
    <n v="24.744072710000001"/>
    <n v="213.22016360000001"/>
    <n v="102"/>
    <n v="2"/>
    <n v="0"/>
    <d v="2026-02-13T00:00:00"/>
    <n v="21"/>
  </r>
  <r>
    <d v="2026-02-13T22:00:00"/>
    <x v="41"/>
    <s v="Plant_A"/>
    <n v="48.820216559999999"/>
    <n v="7.992315359"/>
    <n v="26.230434039999999"/>
    <n v="257.61072589999998"/>
    <n v="179"/>
    <n v="3"/>
    <n v="0"/>
    <d v="2026-02-13T00:00:00"/>
    <n v="22"/>
  </r>
  <r>
    <d v="2026-02-13T23:00:00"/>
    <x v="27"/>
    <s v="Plant_B"/>
    <n v="81.27406646"/>
    <n v="5.7115587980000004"/>
    <n v="36.203356939999999"/>
    <n v="273.72086460000003"/>
    <n v="52"/>
    <n v="3"/>
    <n v="1"/>
    <d v="2026-02-13T00:00:00"/>
    <n v="23"/>
  </r>
  <r>
    <d v="2026-02-14T00:00:00"/>
    <x v="35"/>
    <s v="Plant_A"/>
    <n v="77.079639580000006"/>
    <n v="4.0675263230000001"/>
    <n v="38.438167839999998"/>
    <n v="221.65038290000001"/>
    <n v="90"/>
    <n v="2"/>
    <n v="0"/>
    <d v="2026-02-14T00:00:00"/>
    <n v="0"/>
  </r>
  <r>
    <d v="2026-02-14T01:00:00"/>
    <x v="43"/>
    <s v="Plant_B"/>
    <n v="90.580336529999997"/>
    <n v="4.1950393950000002"/>
    <n v="31.693293180000001"/>
    <n v="223.33945489999999"/>
    <n v="128"/>
    <n v="4"/>
    <n v="1"/>
    <d v="2026-02-14T00:00:00"/>
    <n v="1"/>
  </r>
  <r>
    <d v="2026-02-14T02:00:00"/>
    <x v="25"/>
    <s v="Plant_A"/>
    <n v="61.243008379999999"/>
    <n v="4.116815151"/>
    <n v="22.274962819999999"/>
    <n v="191.86601440000001"/>
    <n v="100"/>
    <n v="2"/>
    <n v="0"/>
    <d v="2026-02-14T00:00:00"/>
    <n v="2"/>
  </r>
  <r>
    <d v="2026-02-14T03:00:00"/>
    <x v="12"/>
    <s v="Plant_C"/>
    <n v="71.040103299999998"/>
    <n v="5.1758913350000002"/>
    <n v="31.753703510000001"/>
    <n v="309.89311309999999"/>
    <n v="125"/>
    <n v="2"/>
    <n v="0"/>
    <d v="2026-02-14T00:00:00"/>
    <n v="3"/>
  </r>
  <r>
    <d v="2026-02-14T04:00:00"/>
    <x v="20"/>
    <s v="Plant_A"/>
    <n v="77.459182549999994"/>
    <n v="5.481408375"/>
    <n v="33.179426650000003"/>
    <n v="257.58723529999997"/>
    <n v="150"/>
    <n v="4"/>
    <n v="0"/>
    <d v="2026-02-14T00:00:00"/>
    <n v="4"/>
  </r>
  <r>
    <d v="2026-02-14T05:00:00"/>
    <x v="36"/>
    <s v="Plant_B"/>
    <n v="75.32515042"/>
    <n v="5.4700476739999999"/>
    <n v="32.37174126"/>
    <n v="173.67562960000001"/>
    <n v="178"/>
    <n v="6"/>
    <n v="0"/>
    <d v="2026-02-14T00:00:00"/>
    <n v="5"/>
  </r>
  <r>
    <d v="2026-02-14T06:00:00"/>
    <x v="20"/>
    <s v="Plant_B"/>
    <n v="67.45401536"/>
    <n v="5.889000061"/>
    <n v="31.061359070000002"/>
    <n v="233.07211219999999"/>
    <n v="70"/>
    <n v="4"/>
    <n v="0"/>
    <d v="2026-02-14T00:00:00"/>
    <n v="6"/>
  </r>
  <r>
    <d v="2026-02-14T07:00:00"/>
    <x v="29"/>
    <s v="Plant_B"/>
    <n v="53.814248669999998"/>
    <n v="4.1771529410000001"/>
    <n v="30.388700360000001"/>
    <n v="230.14711890000001"/>
    <n v="166"/>
    <n v="3"/>
    <n v="1"/>
    <d v="2026-02-14T00:00:00"/>
    <n v="7"/>
  </r>
  <r>
    <d v="2026-02-14T08:00:00"/>
    <x v="35"/>
    <s v="Plant_C"/>
    <n v="74.110724439999998"/>
    <n v="8.311603453"/>
    <n v="30.79104397"/>
    <n v="240.95345889999999"/>
    <n v="175"/>
    <n v="2"/>
    <n v="0"/>
    <d v="2026-02-14T00:00:00"/>
    <n v="8"/>
  </r>
  <r>
    <d v="2026-02-14T09:00:00"/>
    <x v="1"/>
    <s v="Plant_B"/>
    <n v="63.56844246"/>
    <n v="2.1165537649999999"/>
    <n v="30.26170274"/>
    <n v="179.4276797"/>
    <n v="160"/>
    <n v="3"/>
    <n v="0"/>
    <d v="2026-02-14T00:00:00"/>
    <n v="9"/>
  </r>
  <r>
    <d v="2026-02-14T10:00:00"/>
    <x v="37"/>
    <s v="Plant_C"/>
    <n v="71.08682426"/>
    <n v="5.7650930100000002"/>
    <n v="36.605791629999999"/>
    <n v="251.3080999"/>
    <n v="140"/>
    <n v="3"/>
    <n v="0"/>
    <d v="2026-02-14T00:00:00"/>
    <n v="10"/>
  </r>
  <r>
    <d v="2026-02-14T11:00:00"/>
    <x v="23"/>
    <s v="Plant_B"/>
    <n v="64.279762239999997"/>
    <n v="4.5307149109999996"/>
    <n v="26.554065720000001"/>
    <n v="287.4578616"/>
    <n v="72"/>
    <n v="4"/>
    <n v="0"/>
    <d v="2026-02-14T00:00:00"/>
    <n v="11"/>
  </r>
  <r>
    <d v="2026-02-14T12:00:00"/>
    <x v="48"/>
    <s v="Plant_A"/>
    <n v="71.786637189999993"/>
    <n v="4.1283310430000002"/>
    <n v="31.91397211"/>
    <n v="197.13250389999999"/>
    <n v="198"/>
    <n v="5"/>
    <n v="0"/>
    <d v="2026-02-14T00:00:00"/>
    <n v="12"/>
  </r>
  <r>
    <d v="2026-02-14T13:00:00"/>
    <x v="9"/>
    <s v="Plant_C"/>
    <n v="71.558006840000004"/>
    <n v="4.6405443740000001"/>
    <n v="35.360447729999997"/>
    <n v="232.94343090000001"/>
    <n v="134"/>
    <n v="4"/>
    <n v="0"/>
    <d v="2026-02-14T00:00:00"/>
    <n v="13"/>
  </r>
  <r>
    <d v="2026-02-14T14:00:00"/>
    <x v="34"/>
    <s v="Plant_B"/>
    <n v="78.632023390000001"/>
    <n v="4.8855448829999997"/>
    <n v="28.292685280000001"/>
    <n v="256.32379559999998"/>
    <n v="154"/>
    <n v="4"/>
    <n v="1"/>
    <d v="2026-02-14T00:00:00"/>
    <n v="14"/>
  </r>
  <r>
    <d v="2026-02-14T15:00:00"/>
    <x v="21"/>
    <s v="Plant_C"/>
    <n v="85.366659850000005"/>
    <n v="5.1443313709999998"/>
    <n v="31.227066780000001"/>
    <n v="226.25586530000001"/>
    <n v="79"/>
    <n v="0"/>
    <n v="0"/>
    <d v="2026-02-14T00:00:00"/>
    <n v="15"/>
  </r>
  <r>
    <d v="2026-02-14T16:00:00"/>
    <x v="1"/>
    <s v="Plant_B"/>
    <n v="92.956049070000006"/>
    <n v="4.7091896919999998"/>
    <n v="34.929077450000001"/>
    <n v="237.42650739999999"/>
    <n v="67"/>
    <n v="7"/>
    <n v="0"/>
    <d v="2026-02-14T00:00:00"/>
    <n v="16"/>
  </r>
  <r>
    <d v="2026-02-14T17:00:00"/>
    <x v="38"/>
    <s v="Plant_A"/>
    <n v="75.508707430000001"/>
    <n v="7.2027471380000003"/>
    <n v="30.904596290000001"/>
    <n v="243.44329310000001"/>
    <n v="152"/>
    <n v="1"/>
    <n v="0"/>
    <d v="2026-02-14T00:00:00"/>
    <n v="17"/>
  </r>
  <r>
    <d v="2026-02-14T18:00:00"/>
    <x v="40"/>
    <s v="Plant_B"/>
    <n v="71.158511680000004"/>
    <n v="6.5801230960000003"/>
    <n v="22.31699248"/>
    <n v="269.23679929999997"/>
    <n v="164"/>
    <n v="1"/>
    <n v="0"/>
    <d v="2026-02-14T00:00:00"/>
    <n v="18"/>
  </r>
  <r>
    <d v="2026-02-14T19:00:00"/>
    <x v="31"/>
    <s v="Plant_C"/>
    <n v="76.513386870000005"/>
    <n v="7.6513743710000002"/>
    <n v="37.793360610000001"/>
    <n v="294.3873686"/>
    <n v="113"/>
    <n v="5"/>
    <n v="0"/>
    <d v="2026-02-14T00:00:00"/>
    <n v="19"/>
  </r>
  <r>
    <d v="2026-02-14T20:00:00"/>
    <x v="10"/>
    <s v="Plant_A"/>
    <n v="66.818292790000001"/>
    <n v="6.3489869539999999"/>
    <n v="37.625432080000003"/>
    <n v="242.25831919999999"/>
    <n v="102"/>
    <n v="5"/>
    <n v="0"/>
    <d v="2026-02-14T00:00:00"/>
    <n v="20"/>
  </r>
  <r>
    <d v="2026-02-14T21:00:00"/>
    <x v="22"/>
    <s v="Plant_B"/>
    <n v="66.703842809999998"/>
    <n v="5.4705703369999998"/>
    <n v="15.724585899999999"/>
    <n v="193.7947642"/>
    <n v="87"/>
    <n v="3"/>
    <n v="0"/>
    <d v="2026-02-14T00:00:00"/>
    <n v="21"/>
  </r>
  <r>
    <d v="2026-02-14T22:00:00"/>
    <x v="1"/>
    <s v="Plant_B"/>
    <n v="69.04939186"/>
    <n v="5.0346441889999998"/>
    <n v="36.254500849999999"/>
    <n v="193.10625229999999"/>
    <n v="187"/>
    <n v="4"/>
    <n v="0"/>
    <d v="2026-02-14T00:00:00"/>
    <n v="22"/>
  </r>
  <r>
    <d v="2026-02-14T23:00:00"/>
    <x v="32"/>
    <s v="Plant_A"/>
    <n v="82.197354750000002"/>
    <n v="4.7193671310000003"/>
    <n v="30.972113"/>
    <n v="303.70124939999999"/>
    <n v="63"/>
    <n v="4"/>
    <n v="1"/>
    <d v="2026-02-14T00:00:00"/>
    <n v="23"/>
  </r>
  <r>
    <d v="2026-02-15T00:00:00"/>
    <x v="47"/>
    <s v="Plant_C"/>
    <n v="77.980141669999995"/>
    <n v="5.1960765599999998"/>
    <n v="24.743015150000002"/>
    <n v="203.7784599"/>
    <n v="89"/>
    <n v="4"/>
    <n v="0"/>
    <d v="2026-02-15T00:00:00"/>
    <n v="0"/>
  </r>
  <r>
    <d v="2026-02-15T01:00:00"/>
    <x v="24"/>
    <s v="Plant_C"/>
    <n v="50.451605379999997"/>
    <n v="5.4575445800000004"/>
    <n v="22.19721436"/>
    <n v="260.68597299999999"/>
    <n v="115"/>
    <n v="1"/>
    <n v="0"/>
    <d v="2026-02-15T00:00:00"/>
    <n v="1"/>
  </r>
  <r>
    <d v="2026-02-15T02:00:00"/>
    <x v="45"/>
    <s v="Plant_C"/>
    <n v="71.86270734"/>
    <n v="3.177555237"/>
    <n v="21.475700079999999"/>
    <n v="181.67704449999999"/>
    <n v="91"/>
    <n v="2"/>
    <n v="0"/>
    <d v="2026-02-15T00:00:00"/>
    <n v="2"/>
  </r>
  <r>
    <d v="2026-02-15T03:00:00"/>
    <x v="26"/>
    <s v="Plant_B"/>
    <n v="65.627248440000002"/>
    <n v="4.364615326"/>
    <n v="26.363169020000001"/>
    <n v="281.54951469999997"/>
    <n v="191"/>
    <n v="3"/>
    <n v="1"/>
    <d v="2026-02-15T00:00:00"/>
    <n v="3"/>
  </r>
  <r>
    <d v="2026-02-15T04:00:00"/>
    <x v="41"/>
    <s v="Plant_A"/>
    <n v="69.682713089999993"/>
    <n v="3.2001680989999999"/>
    <n v="20.827467989999999"/>
    <n v="243.82368980000001"/>
    <n v="100"/>
    <n v="5"/>
    <n v="1"/>
    <d v="2026-02-15T00:00:00"/>
    <n v="4"/>
  </r>
  <r>
    <d v="2026-02-15T05:00:00"/>
    <x v="19"/>
    <s v="Plant_A"/>
    <n v="65.075004730000003"/>
    <n v="4.1540804639999998"/>
    <n v="29.29946683"/>
    <n v="314.4439132"/>
    <n v="65"/>
    <n v="2"/>
    <n v="0"/>
    <d v="2026-02-15T00:00:00"/>
    <n v="5"/>
  </r>
  <r>
    <d v="2026-02-15T06:00:00"/>
    <x v="38"/>
    <s v="Plant_B"/>
    <n v="50.143051509999999"/>
    <n v="5.2280235560000001"/>
    <n v="28.716392089999999"/>
    <n v="198.38233930000001"/>
    <n v="176"/>
    <n v="3"/>
    <n v="0"/>
    <d v="2026-02-15T00:00:00"/>
    <n v="6"/>
  </r>
  <r>
    <d v="2026-02-15T07:00:00"/>
    <x v="2"/>
    <s v="Plant_B"/>
    <n v="62.106990449999998"/>
    <n v="5.5486085239999996"/>
    <n v="17.265348589999999"/>
    <n v="287.737258"/>
    <n v="156"/>
    <n v="3"/>
    <n v="0"/>
    <d v="2026-02-15T00:00:00"/>
    <n v="7"/>
  </r>
  <r>
    <d v="2026-02-15T08:00:00"/>
    <x v="24"/>
    <s v="Plant_B"/>
    <n v="73.987612490000004"/>
    <n v="5.0839628729999999"/>
    <n v="20.699258140000001"/>
    <n v="164.3283534"/>
    <n v="107"/>
    <n v="0"/>
    <n v="0"/>
    <d v="2026-02-15T00:00:00"/>
    <n v="8"/>
  </r>
  <r>
    <d v="2026-02-15T09:00:00"/>
    <x v="47"/>
    <s v="Plant_C"/>
    <n v="77.633807410000003"/>
    <n v="2.9153509870000001"/>
    <n v="24.325962059999998"/>
    <n v="241.4752488"/>
    <n v="55"/>
    <n v="2"/>
    <n v="1"/>
    <d v="2026-02-15T00:00:00"/>
    <n v="9"/>
  </r>
  <r>
    <d v="2026-02-15T10:00:00"/>
    <x v="33"/>
    <s v="Plant_A"/>
    <n v="70.938143960000005"/>
    <n v="5.5512505450000003"/>
    <n v="38.34363312"/>
    <n v="227.24962719999999"/>
    <n v="103"/>
    <n v="4"/>
    <n v="0"/>
    <d v="2026-02-15T00:00:00"/>
    <n v="10"/>
  </r>
  <r>
    <d v="2026-02-15T11:00:00"/>
    <x v="39"/>
    <s v="Plant_B"/>
    <n v="82.324578540000005"/>
    <n v="7.8268321680000001"/>
    <n v="31.670209440000001"/>
    <n v="245.2639217"/>
    <n v="120"/>
    <n v="9"/>
    <n v="0"/>
    <d v="2026-02-15T00:00:00"/>
    <n v="11"/>
  </r>
  <r>
    <d v="2026-02-15T12:00:00"/>
    <x v="11"/>
    <s v="Plant_B"/>
    <n v="66.793923910000004"/>
    <n v="6.968005067"/>
    <n v="42.743423229999998"/>
    <n v="266.84775029999997"/>
    <n v="145"/>
    <n v="1"/>
    <n v="0"/>
    <d v="2026-02-15T00:00:00"/>
    <n v="12"/>
  </r>
  <r>
    <d v="2026-02-15T13:00:00"/>
    <x v="28"/>
    <s v="Plant_A"/>
    <n v="64.395509379999993"/>
    <n v="4.523049222"/>
    <n v="28.675473329999999"/>
    <n v="249.83004750000001"/>
    <n v="93"/>
    <n v="4"/>
    <n v="0"/>
    <d v="2026-02-15T00:00:00"/>
    <n v="13"/>
  </r>
  <r>
    <d v="2026-02-15T14:00:00"/>
    <x v="46"/>
    <s v="Plant_C"/>
    <n v="88.355400419999995"/>
    <n v="6.6870933050000003"/>
    <n v="32.733047399999997"/>
    <n v="238.0915674"/>
    <n v="124"/>
    <n v="1"/>
    <n v="1"/>
    <d v="2026-02-15T00:00:00"/>
    <n v="14"/>
  </r>
  <r>
    <d v="2026-02-15T15:00:00"/>
    <x v="38"/>
    <s v="Plant_C"/>
    <n v="67.412571"/>
    <n v="6.221109878"/>
    <n v="25.006108699999999"/>
    <n v="263.55064820000001"/>
    <n v="114"/>
    <n v="3"/>
    <n v="0"/>
    <d v="2026-02-15T00:00:00"/>
    <n v="15"/>
  </r>
  <r>
    <d v="2026-02-15T16:00:00"/>
    <x v="19"/>
    <s v="Plant_B"/>
    <n v="76.257060899999999"/>
    <n v="5.0905932829999996"/>
    <n v="34.133879280000002"/>
    <n v="253.23780260000001"/>
    <n v="150"/>
    <n v="2"/>
    <n v="1"/>
    <d v="2026-02-15T00:00:00"/>
    <n v="16"/>
  </r>
  <r>
    <d v="2026-02-15T17:00:00"/>
    <x v="22"/>
    <s v="Plant_C"/>
    <n v="66.134565530000003"/>
    <n v="4.3464031040000002"/>
    <n v="38.063029630000003"/>
    <n v="220.81303149999999"/>
    <n v="51"/>
    <n v="3"/>
    <n v="1"/>
    <d v="2026-02-15T00:00:00"/>
    <n v="17"/>
  </r>
  <r>
    <d v="2026-02-15T18:00:00"/>
    <x v="1"/>
    <s v="Plant_C"/>
    <n v="75.323561080000005"/>
    <n v="4.986754876"/>
    <n v="18.78737061"/>
    <n v="284.71276560000001"/>
    <n v="95"/>
    <n v="3"/>
    <n v="0"/>
    <d v="2026-02-15T00:00:00"/>
    <n v="18"/>
  </r>
  <r>
    <d v="2026-02-15T19:00:00"/>
    <x v="26"/>
    <s v="Plant_C"/>
    <n v="51.523256369999999"/>
    <n v="1.6749679559999999"/>
    <n v="36.491529989999997"/>
    <n v="242.186117"/>
    <n v="180"/>
    <n v="3"/>
    <n v="0"/>
    <d v="2026-02-15T00:00:00"/>
    <n v="19"/>
  </r>
  <r>
    <d v="2026-02-15T20:00:00"/>
    <x v="0"/>
    <s v="Plant_C"/>
    <n v="75.940456659999995"/>
    <n v="4.8811404070000002"/>
    <n v="30.878039579999999"/>
    <n v="276.16967699999998"/>
    <n v="152"/>
    <n v="4"/>
    <n v="0"/>
    <d v="2026-02-15T00:00:00"/>
    <n v="20"/>
  </r>
  <r>
    <d v="2026-02-15T21:00:00"/>
    <x v="38"/>
    <s v="Plant_A"/>
    <n v="63.693019370000002"/>
    <n v="5.6941790980000002"/>
    <n v="32.397815360000003"/>
    <n v="268.48113919999997"/>
    <n v="82"/>
    <n v="2"/>
    <n v="1"/>
    <d v="2026-02-15T00:00:00"/>
    <n v="21"/>
  </r>
  <r>
    <d v="2026-02-15T22:00:00"/>
    <x v="44"/>
    <s v="Plant_A"/>
    <n v="54.881699920000003"/>
    <n v="3.926940589"/>
    <n v="19.967770219999998"/>
    <n v="274.24021040000002"/>
    <n v="169"/>
    <n v="3"/>
    <n v="0"/>
    <d v="2026-02-15T00:00:00"/>
    <n v="22"/>
  </r>
  <r>
    <d v="2026-02-15T23:00:00"/>
    <x v="39"/>
    <s v="Plant_C"/>
    <n v="42.262653010000001"/>
    <n v="2.1334960110000001"/>
    <n v="24.714906119999998"/>
    <n v="248.44338389999999"/>
    <n v="103"/>
    <n v="2"/>
    <n v="0"/>
    <d v="2026-02-15T00:00:00"/>
    <n v="23"/>
  </r>
  <r>
    <d v="2026-02-16T00:00:00"/>
    <x v="30"/>
    <s v="Plant_A"/>
    <n v="77.405899500000004"/>
    <n v="5.4890856729999999"/>
    <n v="24.963365410000002"/>
    <n v="168.49917819999999"/>
    <n v="99"/>
    <n v="9"/>
    <n v="0"/>
    <d v="2026-02-16T00:00:00"/>
    <n v="0"/>
  </r>
  <r>
    <d v="2026-02-16T01:00:00"/>
    <x v="42"/>
    <s v="Plant_B"/>
    <n v="54.25250106"/>
    <n v="5.6006991770000001"/>
    <n v="21.78286872"/>
    <n v="298.26432030000001"/>
    <n v="57"/>
    <n v="5"/>
    <n v="0"/>
    <d v="2026-02-16T00:00:00"/>
    <n v="1"/>
  </r>
  <r>
    <d v="2026-02-16T02:00:00"/>
    <x v="19"/>
    <s v="Plant_A"/>
    <n v="80.362541350000001"/>
    <n v="5.4126510019999996"/>
    <n v="32.774650639999997"/>
    <n v="309.9855776"/>
    <n v="61"/>
    <n v="3"/>
    <n v="1"/>
    <d v="2026-02-16T00:00:00"/>
    <n v="2"/>
  </r>
  <r>
    <d v="2026-02-16T03:00:00"/>
    <x v="35"/>
    <s v="Plant_C"/>
    <n v="63.632638210000003"/>
    <n v="3.4023913449999998"/>
    <n v="34.910622320000002"/>
    <n v="228.25418160000001"/>
    <n v="148"/>
    <n v="2"/>
    <n v="0"/>
    <d v="2026-02-16T00:00:00"/>
    <n v="3"/>
  </r>
  <r>
    <d v="2026-02-16T04:00:00"/>
    <x v="27"/>
    <s v="Plant_A"/>
    <n v="80.814584809999999"/>
    <n v="7.1401571979999998"/>
    <n v="26.652295339999998"/>
    <n v="212.1850101"/>
    <n v="172"/>
    <n v="3"/>
    <n v="0"/>
    <d v="2026-02-16T00:00:00"/>
    <n v="4"/>
  </r>
  <r>
    <d v="2026-02-16T05:00:00"/>
    <x v="23"/>
    <s v="Plant_A"/>
    <n v="82.870724910000007"/>
    <n v="4.3668196999999997"/>
    <n v="29.181341110000002"/>
    <n v="246.54295690000001"/>
    <n v="113"/>
    <n v="0"/>
    <n v="0"/>
    <d v="2026-02-16T00:00:00"/>
    <n v="5"/>
  </r>
  <r>
    <d v="2026-02-16T06:00:00"/>
    <x v="22"/>
    <s v="Plant_A"/>
    <n v="61.286413869999997"/>
    <n v="6.0241200829999997"/>
    <n v="29.63586183"/>
    <n v="245.40084809999999"/>
    <n v="172"/>
    <n v="4"/>
    <n v="0"/>
    <d v="2026-02-16T00:00:00"/>
    <n v="6"/>
  </r>
  <r>
    <d v="2026-02-16T07:00:00"/>
    <x v="4"/>
    <s v="Plant_C"/>
    <n v="58.564558230000003"/>
    <n v="3.546023683"/>
    <n v="29.806729969999999"/>
    <n v="231.17007480000001"/>
    <n v="78"/>
    <n v="2"/>
    <n v="0"/>
    <d v="2026-02-16T00:00:00"/>
    <n v="7"/>
  </r>
  <r>
    <d v="2026-02-16T08:00:00"/>
    <x v="20"/>
    <s v="Plant_B"/>
    <n v="73.646004579999996"/>
    <n v="5.559801051"/>
    <n v="28.457954619999999"/>
    <n v="247.9625163"/>
    <n v="72"/>
    <n v="1"/>
    <n v="0"/>
    <d v="2026-02-16T00:00:00"/>
    <n v="8"/>
  </r>
  <r>
    <d v="2026-02-16T09:00:00"/>
    <x v="34"/>
    <s v="Plant_A"/>
    <n v="64.482245520000006"/>
    <n v="6.31057588"/>
    <n v="23.296564579999998"/>
    <n v="292.95666640000002"/>
    <n v="152"/>
    <n v="6"/>
    <n v="1"/>
    <d v="2026-02-16T00:00:00"/>
    <n v="9"/>
  </r>
  <r>
    <d v="2026-02-16T10:00:00"/>
    <x v="39"/>
    <s v="Plant_B"/>
    <n v="69.533035940000005"/>
    <n v="6.8015728449999999"/>
    <n v="19.779431299999999"/>
    <n v="301.45018449999998"/>
    <n v="179"/>
    <n v="2"/>
    <n v="0"/>
    <d v="2026-02-16T00:00:00"/>
    <n v="10"/>
  </r>
  <r>
    <d v="2026-02-16T11:00:00"/>
    <x v="49"/>
    <s v="Plant_C"/>
    <n v="62.174106909999999"/>
    <n v="4.0125982740000001"/>
    <n v="36.474493320000001"/>
    <n v="259.2410524"/>
    <n v="102"/>
    <n v="4"/>
    <n v="0"/>
    <d v="2026-02-16T00:00:00"/>
    <n v="11"/>
  </r>
  <r>
    <d v="2026-02-16T12:00:00"/>
    <x v="6"/>
    <s v="Plant_A"/>
    <n v="84.845396719999997"/>
    <n v="6.045554257"/>
    <n v="26.007361979999999"/>
    <n v="209.433188"/>
    <n v="52"/>
    <n v="1"/>
    <n v="0"/>
    <d v="2026-02-16T00:00:00"/>
    <n v="12"/>
  </r>
  <r>
    <d v="2026-02-16T13:00:00"/>
    <x v="37"/>
    <s v="Plant_C"/>
    <n v="75.893685199999993"/>
    <n v="4.4574329800000001"/>
    <n v="43.873952619999997"/>
    <n v="216.6762995"/>
    <n v="190"/>
    <n v="4"/>
    <n v="0"/>
    <d v="2026-02-16T00:00:00"/>
    <n v="13"/>
  </r>
  <r>
    <d v="2026-02-16T14:00:00"/>
    <x v="24"/>
    <s v="Plant_B"/>
    <n v="78.482637350000005"/>
    <n v="7.8773768989999997"/>
    <n v="31.209844780000001"/>
    <n v="256.14623160000002"/>
    <n v="141"/>
    <n v="2"/>
    <n v="0"/>
    <d v="2026-02-16T00:00:00"/>
    <n v="14"/>
  </r>
  <r>
    <d v="2026-02-16T15:00:00"/>
    <x v="11"/>
    <s v="Plant_C"/>
    <n v="71.093561949999994"/>
    <n v="3.247922124"/>
    <n v="23.002495580000001"/>
    <n v="222.62866779999999"/>
    <n v="104"/>
    <n v="4"/>
    <n v="0"/>
    <d v="2026-02-16T00:00:00"/>
    <n v="15"/>
  </r>
  <r>
    <d v="2026-02-16T16:00:00"/>
    <x v="47"/>
    <s v="Plant_C"/>
    <n v="55.673656510000001"/>
    <n v="2.7296554839999998"/>
    <n v="28.215305050000001"/>
    <n v="206.69764660000001"/>
    <n v="70"/>
    <n v="4"/>
    <n v="0"/>
    <d v="2026-02-16T00:00:00"/>
    <n v="16"/>
  </r>
  <r>
    <d v="2026-02-16T17:00:00"/>
    <x v="31"/>
    <s v="Plant_C"/>
    <n v="61.326090219999998"/>
    <n v="5.3997287180000004"/>
    <n v="37.642472210000001"/>
    <n v="255.8322258"/>
    <n v="163"/>
    <n v="6"/>
    <n v="0"/>
    <d v="2026-02-16T00:00:00"/>
    <n v="17"/>
  </r>
  <r>
    <d v="2026-02-16T18:00:00"/>
    <x v="17"/>
    <s v="Plant_C"/>
    <n v="75.917355099999995"/>
    <n v="4.464143483"/>
    <n v="30.739723089999998"/>
    <n v="235.47822189999999"/>
    <n v="125"/>
    <n v="0"/>
    <n v="0"/>
    <d v="2026-02-16T00:00:00"/>
    <n v="18"/>
  </r>
  <r>
    <d v="2026-02-16T19:00:00"/>
    <x v="45"/>
    <s v="Plant_C"/>
    <n v="54.222552829999998"/>
    <n v="2.8111598469999999"/>
    <n v="23.180707890000001"/>
    <n v="220.74632650000001"/>
    <n v="101"/>
    <n v="3"/>
    <n v="0"/>
    <d v="2026-02-16T00:00:00"/>
    <n v="19"/>
  </r>
  <r>
    <d v="2026-02-16T20:00:00"/>
    <x v="41"/>
    <s v="Plant_B"/>
    <n v="84.572706479999994"/>
    <n v="2.0834317649999998"/>
    <n v="28.27847976"/>
    <n v="247.90284940000001"/>
    <n v="113"/>
    <n v="2"/>
    <n v="0"/>
    <d v="2026-02-16T00:00:00"/>
    <n v="20"/>
  </r>
  <r>
    <d v="2026-02-16T21:00:00"/>
    <x v="1"/>
    <s v="Plant_B"/>
    <n v="50.540081170000001"/>
    <n v="4.2908991639999998"/>
    <n v="34.788653789999998"/>
    <n v="260.2556558"/>
    <n v="118"/>
    <n v="5"/>
    <n v="0"/>
    <d v="2026-02-16T00:00:00"/>
    <n v="21"/>
  </r>
  <r>
    <d v="2026-02-16T22:00:00"/>
    <x v="42"/>
    <s v="Plant_B"/>
    <n v="73.81299783"/>
    <n v="4.6540157600000001"/>
    <n v="30.246288589999999"/>
    <n v="262.85076340000001"/>
    <n v="96"/>
    <n v="3"/>
    <n v="0"/>
    <d v="2026-02-16T00:00:00"/>
    <n v="22"/>
  </r>
  <r>
    <d v="2026-02-16T23:00:00"/>
    <x v="32"/>
    <s v="Plant_A"/>
    <n v="70.411668340000006"/>
    <n v="6.0242166140000002"/>
    <n v="32.831544129999997"/>
    <n v="249.21028759999999"/>
    <n v="87"/>
    <n v="4"/>
    <n v="0"/>
    <d v="2026-02-16T00:00:00"/>
    <n v="23"/>
  </r>
  <r>
    <d v="2026-02-17T00:00:00"/>
    <x v="41"/>
    <s v="Plant_C"/>
    <n v="68.233347499999994"/>
    <n v="6.0373089440000003"/>
    <n v="30.607812429999999"/>
    <n v="195.45306489999999"/>
    <n v="184"/>
    <n v="3"/>
    <n v="0"/>
    <d v="2026-02-17T00:00:00"/>
    <n v="0"/>
  </r>
  <r>
    <d v="2026-02-17T01:00:00"/>
    <x v="4"/>
    <s v="Plant_B"/>
    <n v="72.441405970000005"/>
    <n v="6.4618764210000004"/>
    <n v="34.61015519"/>
    <n v="283.07632530000001"/>
    <n v="183"/>
    <n v="4"/>
    <n v="0"/>
    <d v="2026-02-17T00:00:00"/>
    <n v="1"/>
  </r>
  <r>
    <d v="2026-02-17T02:00:00"/>
    <x v="19"/>
    <s v="Plant_C"/>
    <n v="50.467435500000001"/>
    <n v="4.2279597300000002"/>
    <n v="25.86516387"/>
    <n v="317.4744498"/>
    <n v="114"/>
    <n v="3"/>
    <n v="0"/>
    <d v="2026-02-17T00:00:00"/>
    <n v="2"/>
  </r>
  <r>
    <d v="2026-02-17T03:00:00"/>
    <x v="31"/>
    <s v="Plant_C"/>
    <n v="75.992291069999993"/>
    <n v="1.9936598379999999"/>
    <n v="22.318106530000001"/>
    <n v="183.48183599999999"/>
    <n v="144"/>
    <n v="4"/>
    <n v="0"/>
    <d v="2026-02-17T00:00:00"/>
    <n v="3"/>
  </r>
  <r>
    <d v="2026-02-17T04:00:00"/>
    <x v="5"/>
    <s v="Plant_B"/>
    <n v="77.029855670000003"/>
    <n v="2.2966533240000002"/>
    <n v="37.76472321"/>
    <n v="272.79744699999998"/>
    <n v="126"/>
    <n v="1"/>
    <n v="0"/>
    <d v="2026-02-17T00:00:00"/>
    <n v="4"/>
  </r>
  <r>
    <d v="2026-02-17T05:00:00"/>
    <x v="33"/>
    <s v="Plant_C"/>
    <n v="53.630051590000001"/>
    <n v="1.9778852600000001"/>
    <n v="24.475274639999999"/>
    <n v="316.30090710000002"/>
    <n v="179"/>
    <n v="1"/>
    <n v="0"/>
    <d v="2026-02-17T00:00:00"/>
    <n v="5"/>
  </r>
  <r>
    <d v="2026-02-17T06:00:00"/>
    <x v="35"/>
    <s v="Plant_B"/>
    <n v="54.737885599999998"/>
    <n v="3.8511449670000002"/>
    <n v="28.175728700000001"/>
    <n v="191.62534249999999"/>
    <n v="132"/>
    <n v="2"/>
    <n v="0"/>
    <d v="2026-02-17T00:00:00"/>
    <n v="6"/>
  </r>
  <r>
    <d v="2026-02-17T07:00:00"/>
    <x v="26"/>
    <s v="Plant_A"/>
    <n v="98.45087427"/>
    <n v="5.8977889890000004"/>
    <n v="35.872275969999997"/>
    <n v="225.8798716"/>
    <n v="60"/>
    <n v="5"/>
    <n v="0"/>
    <d v="2026-02-17T00:00:00"/>
    <n v="7"/>
  </r>
  <r>
    <d v="2026-02-17T08:00:00"/>
    <x v="22"/>
    <s v="Plant_B"/>
    <n v="56.781548469999997"/>
    <n v="6.4956561769999999"/>
    <n v="27.694347140000001"/>
    <n v="222.03690599999999"/>
    <n v="142"/>
    <n v="4"/>
    <n v="1"/>
    <d v="2026-02-17T00:00:00"/>
    <n v="8"/>
  </r>
  <r>
    <d v="2026-02-17T09:00:00"/>
    <x v="42"/>
    <s v="Plant_A"/>
    <n v="81.940313099999997"/>
    <n v="7.659136073"/>
    <n v="33.42331497"/>
    <n v="274.96403559999999"/>
    <n v="78"/>
    <n v="2"/>
    <n v="0"/>
    <d v="2026-02-17T00:00:00"/>
    <n v="9"/>
  </r>
  <r>
    <d v="2026-02-17T10:00:00"/>
    <x v="7"/>
    <s v="Plant_A"/>
    <n v="62.623471979999998"/>
    <n v="5.0147647390000003"/>
    <n v="27.026333170000001"/>
    <n v="290.20684399999999"/>
    <n v="72"/>
    <n v="5"/>
    <n v="0"/>
    <d v="2026-02-17T00:00:00"/>
    <n v="10"/>
  </r>
  <r>
    <d v="2026-02-17T11:00:00"/>
    <x v="12"/>
    <s v="Plant_C"/>
    <n v="71.293805809999995"/>
    <n v="6.5170047010000003"/>
    <n v="23.8863135"/>
    <n v="275.79952300000002"/>
    <n v="72"/>
    <n v="2"/>
    <n v="0"/>
    <d v="2026-02-17T00:00:00"/>
    <n v="11"/>
  </r>
  <r>
    <d v="2026-02-17T12:00:00"/>
    <x v="42"/>
    <s v="Plant_C"/>
    <n v="83.260065760000003"/>
    <n v="6.6531581050000002"/>
    <n v="28.688884510000001"/>
    <n v="287.98747029999998"/>
    <n v="113"/>
    <n v="3"/>
    <n v="1"/>
    <d v="2026-02-17T00:00:00"/>
    <n v="12"/>
  </r>
  <r>
    <d v="2026-02-17T13:00:00"/>
    <x v="28"/>
    <s v="Plant_C"/>
    <n v="68.787677239999994"/>
    <n v="5.4722765119999996"/>
    <n v="25.952810159999999"/>
    <n v="333.81305450000002"/>
    <n v="107"/>
    <n v="2"/>
    <n v="0"/>
    <d v="2026-02-17T00:00:00"/>
    <n v="13"/>
  </r>
  <r>
    <d v="2026-02-17T14:00:00"/>
    <x v="49"/>
    <s v="Plant_C"/>
    <n v="65.14667025"/>
    <n v="2.9969784380000002"/>
    <n v="36.610697999999999"/>
    <n v="268.59322459999999"/>
    <n v="72"/>
    <n v="1"/>
    <n v="0"/>
    <d v="2026-02-17T00:00:00"/>
    <n v="14"/>
  </r>
  <r>
    <d v="2026-02-17T15:00:00"/>
    <x v="47"/>
    <s v="Plant_C"/>
    <n v="82.245674510000001"/>
    <n v="6.8276231760000003"/>
    <n v="37.435465469999997"/>
    <n v="308.8529393"/>
    <n v="108"/>
    <n v="2"/>
    <n v="0"/>
    <d v="2026-02-17T00:00:00"/>
    <n v="15"/>
  </r>
  <r>
    <d v="2026-02-17T16:00:00"/>
    <x v="11"/>
    <s v="Plant_B"/>
    <n v="79.751517539999995"/>
    <n v="6.4828039439999996"/>
    <n v="23.1060005"/>
    <n v="206.979207"/>
    <n v="176"/>
    <n v="1"/>
    <n v="1"/>
    <d v="2026-02-17T00:00:00"/>
    <n v="16"/>
  </r>
  <r>
    <d v="2026-02-17T17:00:00"/>
    <x v="22"/>
    <s v="Plant_A"/>
    <n v="84.476105050000001"/>
    <n v="3.6201772970000001"/>
    <n v="30.130041909999999"/>
    <n v="307.50538519999998"/>
    <n v="95"/>
    <n v="4"/>
    <n v="1"/>
    <d v="2026-02-17T00:00:00"/>
    <n v="17"/>
  </r>
  <r>
    <d v="2026-02-17T18:00:00"/>
    <x v="35"/>
    <s v="Plant_B"/>
    <n v="80.278061899999997"/>
    <n v="3.2672150690000001"/>
    <n v="31.885498370000001"/>
    <n v="234.36511429999999"/>
    <n v="165"/>
    <n v="4"/>
    <n v="0"/>
    <d v="2026-02-17T00:00:00"/>
    <n v="18"/>
  </r>
  <r>
    <d v="2026-02-17T19:00:00"/>
    <x v="31"/>
    <s v="Plant_A"/>
    <n v="46.824440539999998"/>
    <n v="4.3773069370000002"/>
    <n v="22.20099446"/>
    <n v="250.78677630000001"/>
    <n v="163"/>
    <n v="4"/>
    <n v="0"/>
    <d v="2026-02-17T00:00:00"/>
    <n v="19"/>
  </r>
  <r>
    <d v="2026-02-17T20:00:00"/>
    <x v="31"/>
    <s v="Plant_A"/>
    <n v="80.906939260000001"/>
    <n v="5.0098443890000004"/>
    <n v="28.897692459999998"/>
    <n v="173.59625840000001"/>
    <n v="88"/>
    <n v="2"/>
    <n v="0"/>
    <d v="2026-02-17T00:00:00"/>
    <n v="20"/>
  </r>
  <r>
    <d v="2026-02-17T21:00:00"/>
    <x v="2"/>
    <s v="Plant_B"/>
    <n v="76.107777549999994"/>
    <n v="5.3914016199999999"/>
    <n v="32.437820840000001"/>
    <n v="184.96834269999999"/>
    <n v="128"/>
    <n v="3"/>
    <n v="0"/>
    <d v="2026-02-17T00:00:00"/>
    <n v="21"/>
  </r>
  <r>
    <d v="2026-02-17T22:00:00"/>
    <x v="8"/>
    <s v="Plant_C"/>
    <n v="72.359248600000001"/>
    <n v="4.6501999319999996"/>
    <n v="36.833971869999999"/>
    <n v="259.67743400000001"/>
    <n v="85"/>
    <n v="4"/>
    <n v="1"/>
    <d v="2026-02-17T00:00:00"/>
    <n v="22"/>
  </r>
  <r>
    <d v="2026-02-17T23:00:00"/>
    <x v="11"/>
    <s v="Plant_C"/>
    <n v="63.904929060000001"/>
    <n v="5.7668290989999997"/>
    <n v="37.3264061"/>
    <n v="226.91356880000001"/>
    <n v="51"/>
    <n v="4"/>
    <n v="0"/>
    <d v="2026-02-17T00:00:00"/>
    <n v="23"/>
  </r>
  <r>
    <d v="2026-02-18T00:00:00"/>
    <x v="28"/>
    <s v="Plant_B"/>
    <n v="79.893977410000005"/>
    <n v="2.4288157259999998"/>
    <n v="28.738317240000001"/>
    <n v="249.18179889999999"/>
    <n v="114"/>
    <n v="2"/>
    <n v="0"/>
    <d v="2026-02-18T00:00:00"/>
    <n v="0"/>
  </r>
  <r>
    <d v="2026-02-18T01:00:00"/>
    <x v="36"/>
    <s v="Plant_B"/>
    <n v="71.777541760000005"/>
    <n v="3.9933873580000001"/>
    <n v="36.27925741"/>
    <n v="162.22585910000001"/>
    <n v="178"/>
    <n v="1"/>
    <n v="0"/>
    <d v="2026-02-18T00:00:00"/>
    <n v="1"/>
  </r>
  <r>
    <d v="2026-02-18T02:00:00"/>
    <x v="31"/>
    <s v="Plant_C"/>
    <n v="66.165905280000004"/>
    <n v="8.176029926"/>
    <n v="32.160424679999998"/>
    <n v="205.90901479999999"/>
    <n v="82"/>
    <n v="1"/>
    <n v="0"/>
    <d v="2026-02-18T00:00:00"/>
    <n v="2"/>
  </r>
  <r>
    <d v="2026-02-18T03:00:00"/>
    <x v="6"/>
    <s v="Plant_B"/>
    <n v="62.302258930000001"/>
    <n v="3.3675126799999999"/>
    <n v="31.252693279999999"/>
    <n v="265.71660159999999"/>
    <n v="95"/>
    <n v="4"/>
    <n v="0"/>
    <d v="2026-02-18T00:00:00"/>
    <n v="3"/>
  </r>
  <r>
    <d v="2026-02-18T04:00:00"/>
    <x v="33"/>
    <s v="Plant_B"/>
    <n v="87.478730139999996"/>
    <n v="4.8479657859999996"/>
    <n v="29.15399159"/>
    <n v="267.89536320000002"/>
    <n v="130"/>
    <n v="4"/>
    <n v="0"/>
    <d v="2026-02-18T00:00:00"/>
    <n v="4"/>
  </r>
  <r>
    <d v="2026-02-18T05:00:00"/>
    <x v="41"/>
    <s v="Plant_B"/>
    <n v="81.47576239"/>
    <n v="6.7999651649999997"/>
    <n v="30.026766460000001"/>
    <n v="246.16451720000001"/>
    <n v="63"/>
    <n v="6"/>
    <n v="0"/>
    <d v="2026-02-18T00:00:00"/>
    <n v="5"/>
  </r>
  <r>
    <d v="2026-02-18T06:00:00"/>
    <x v="8"/>
    <s v="Plant_B"/>
    <n v="64.671293390000002"/>
    <n v="3.7598031079999998"/>
    <n v="36.604158630000001"/>
    <n v="257.61435899999998"/>
    <n v="108"/>
    <n v="2"/>
    <n v="0"/>
    <d v="2026-02-18T00:00:00"/>
    <n v="6"/>
  </r>
  <r>
    <d v="2026-02-18T07:00:00"/>
    <x v="35"/>
    <s v="Plant_B"/>
    <n v="74.711650230000004"/>
    <n v="4.1839411630000001"/>
    <n v="23.194394689999999"/>
    <n v="269.23314879999998"/>
    <n v="194"/>
    <n v="1"/>
    <n v="0"/>
    <d v="2026-02-18T00:00:00"/>
    <n v="7"/>
  </r>
  <r>
    <d v="2026-02-18T08:00:00"/>
    <x v="0"/>
    <s v="Plant_B"/>
    <n v="70.49345735"/>
    <n v="5.3859366580000003"/>
    <n v="28.82126358"/>
    <n v="219.7159145"/>
    <n v="84"/>
    <n v="3"/>
    <n v="0"/>
    <d v="2026-02-18T00:00:00"/>
    <n v="8"/>
  </r>
  <r>
    <d v="2026-02-18T09:00:00"/>
    <x v="39"/>
    <s v="Plant_A"/>
    <n v="75.460144299999996"/>
    <n v="4.5005138860000002"/>
    <n v="22.07701106"/>
    <n v="247.91770959999999"/>
    <n v="60"/>
    <n v="2"/>
    <n v="0"/>
    <d v="2026-02-18T00:00:00"/>
    <n v="9"/>
  </r>
  <r>
    <d v="2026-02-18T10:00:00"/>
    <x v="29"/>
    <s v="Plant_C"/>
    <n v="68.887438410000001"/>
    <n v="1.5958191719999999"/>
    <n v="31.424989249999999"/>
    <n v="193.2792432"/>
    <n v="98"/>
    <n v="4"/>
    <n v="0"/>
    <d v="2026-02-18T00:00:00"/>
    <n v="10"/>
  </r>
  <r>
    <d v="2026-02-18T11:00:00"/>
    <x v="21"/>
    <s v="Plant_B"/>
    <n v="86.729586209999994"/>
    <n v="7.8103769270000001"/>
    <n v="24.15282247"/>
    <n v="327.98879369999997"/>
    <n v="68"/>
    <n v="4"/>
    <n v="0"/>
    <d v="2026-02-18T00:00:00"/>
    <n v="11"/>
  </r>
  <r>
    <d v="2026-02-18T12:00:00"/>
    <x v="29"/>
    <s v="Plant_A"/>
    <n v="71.706578579999999"/>
    <n v="8.0654620739999991"/>
    <n v="27.58241533"/>
    <n v="243.77459279999999"/>
    <n v="112"/>
    <n v="3"/>
    <n v="0"/>
    <d v="2026-02-18T00:00:00"/>
    <n v="12"/>
  </r>
  <r>
    <d v="2026-02-18T13:00:00"/>
    <x v="35"/>
    <s v="Plant_A"/>
    <n v="64.461660850000001"/>
    <n v="3.8961343369999999"/>
    <n v="32.774130550000002"/>
    <n v="295.52611489999998"/>
    <n v="199"/>
    <n v="2"/>
    <n v="0"/>
    <d v="2026-02-18T00:00:00"/>
    <n v="13"/>
  </r>
  <r>
    <d v="2026-02-18T14:00:00"/>
    <x v="12"/>
    <s v="Plant_B"/>
    <n v="63.59402541"/>
    <n v="2.1949227150000001"/>
    <n v="32.77360264"/>
    <n v="178.45166660000001"/>
    <n v="129"/>
    <n v="2"/>
    <n v="0"/>
    <d v="2026-02-18T00:00:00"/>
    <n v="14"/>
  </r>
  <r>
    <d v="2026-02-18T15:00:00"/>
    <x v="29"/>
    <s v="Plant_A"/>
    <n v="71.998872649999996"/>
    <n v="6.3859022269999999"/>
    <n v="28.691775750000001"/>
    <n v="186.68597510000001"/>
    <n v="160"/>
    <n v="2"/>
    <n v="0"/>
    <d v="2026-02-18T00:00:00"/>
    <n v="15"/>
  </r>
  <r>
    <d v="2026-02-18T16:00:00"/>
    <x v="43"/>
    <s v="Plant_C"/>
    <n v="66.982705839999994"/>
    <n v="5.5431036970000003"/>
    <n v="28.686456979999999"/>
    <n v="212.41644579999999"/>
    <n v="54"/>
    <n v="6"/>
    <n v="0"/>
    <d v="2026-02-18T00:00:00"/>
    <n v="16"/>
  </r>
  <r>
    <d v="2026-02-18T17:00:00"/>
    <x v="47"/>
    <s v="Plant_B"/>
    <n v="72.877238800000001"/>
    <n v="3.596502197"/>
    <n v="39.248524779999997"/>
    <n v="288.69310259999997"/>
    <n v="197"/>
    <n v="5"/>
    <n v="1"/>
    <d v="2026-02-18T00:00:00"/>
    <n v="17"/>
  </r>
  <r>
    <d v="2026-02-18T18:00:00"/>
    <x v="24"/>
    <s v="Plant_B"/>
    <n v="100.3888382"/>
    <n v="6.1213360410000002"/>
    <n v="31.558287579999998"/>
    <n v="301.96227859999999"/>
    <n v="193"/>
    <n v="2"/>
    <n v="0"/>
    <d v="2026-02-18T00:00:00"/>
    <n v="18"/>
  </r>
  <r>
    <d v="2026-02-18T19:00:00"/>
    <x v="25"/>
    <s v="Plant_A"/>
    <n v="68.027539610000005"/>
    <n v="6.3604700359999997"/>
    <n v="27.884631169999999"/>
    <n v="202.36611880000001"/>
    <n v="99"/>
    <n v="2"/>
    <n v="1"/>
    <d v="2026-02-18T00:00:00"/>
    <n v="19"/>
  </r>
  <r>
    <d v="2026-02-18T20:00:00"/>
    <x v="43"/>
    <s v="Plant_C"/>
    <n v="76.641457040000006"/>
    <n v="5.5360789050000001"/>
    <n v="29.90419254"/>
    <n v="240.99032940000001"/>
    <n v="62"/>
    <n v="3"/>
    <n v="0"/>
    <d v="2026-02-18T00:00:00"/>
    <n v="20"/>
  </r>
  <r>
    <d v="2026-02-18T21:00:00"/>
    <x v="27"/>
    <s v="Plant_C"/>
    <n v="82.345490089999998"/>
    <n v="3.8327664060000002"/>
    <n v="29.586631730000001"/>
    <n v="331.83401850000001"/>
    <n v="73"/>
    <n v="4"/>
    <n v="0"/>
    <d v="2026-02-18T00:00:00"/>
    <n v="21"/>
  </r>
  <r>
    <d v="2026-02-18T22:00:00"/>
    <x v="48"/>
    <s v="Plant_A"/>
    <n v="66.130857019999993"/>
    <n v="5.2520283619999999"/>
    <n v="28.33638517"/>
    <n v="249.00641719999999"/>
    <n v="179"/>
    <n v="2"/>
    <n v="0"/>
    <d v="2026-02-18T00:00:00"/>
    <n v="22"/>
  </r>
  <r>
    <d v="2026-02-18T23:00:00"/>
    <x v="15"/>
    <s v="Plant_A"/>
    <n v="66.838454850000005"/>
    <n v="7.8508665039999999"/>
    <n v="22.82189254"/>
    <n v="195.60994700000001"/>
    <n v="180"/>
    <n v="5"/>
    <n v="0"/>
    <d v="2026-02-18T00:00:00"/>
    <n v="23"/>
  </r>
  <r>
    <d v="2026-02-19T00:00:00"/>
    <x v="18"/>
    <s v="Plant_A"/>
    <n v="78.498896450000004"/>
    <n v="2.9255781179999998"/>
    <n v="29.385206660000001"/>
    <n v="156.10604960000001"/>
    <n v="60"/>
    <n v="3"/>
    <n v="0"/>
    <d v="2026-02-19T00:00:00"/>
    <n v="0"/>
  </r>
  <r>
    <d v="2026-02-19T01:00:00"/>
    <x v="22"/>
    <s v="Plant_A"/>
    <n v="55.614578559999998"/>
    <n v="2.7578356629999998"/>
    <n v="33.791554929999997"/>
    <n v="308.61477339999999"/>
    <n v="154"/>
    <n v="2"/>
    <n v="0"/>
    <d v="2026-02-19T00:00:00"/>
    <n v="1"/>
  </r>
  <r>
    <d v="2026-02-19T02:00:00"/>
    <x v="24"/>
    <s v="Plant_A"/>
    <n v="63.141007350000002"/>
    <n v="6.0133673249999999"/>
    <n v="29.97459048"/>
    <n v="213.9948239"/>
    <n v="138"/>
    <n v="5"/>
    <n v="0"/>
    <d v="2026-02-19T00:00:00"/>
    <n v="2"/>
  </r>
  <r>
    <d v="2026-02-19T03:00:00"/>
    <x v="33"/>
    <s v="Plant_A"/>
    <n v="69.827394920000003"/>
    <n v="6.3315817970000001"/>
    <n v="31.685115540000002"/>
    <n v="275.82937759999999"/>
    <n v="197"/>
    <n v="3"/>
    <n v="0"/>
    <d v="2026-02-19T00:00:00"/>
    <n v="3"/>
  </r>
  <r>
    <d v="2026-02-19T04:00:00"/>
    <x v="44"/>
    <s v="Plant_C"/>
    <n v="64.796362479999999"/>
    <n v="3.7702427850000002"/>
    <n v="29.073500790000001"/>
    <n v="227.11483250000001"/>
    <n v="104"/>
    <n v="3"/>
    <n v="0"/>
    <d v="2026-02-19T00:00:00"/>
    <n v="4"/>
  </r>
  <r>
    <d v="2026-02-19T05:00:00"/>
    <x v="1"/>
    <s v="Plant_B"/>
    <n v="61.380198219999997"/>
    <n v="8.8191779599999993"/>
    <n v="31.703921489999999"/>
    <n v="241.17490839999999"/>
    <n v="191"/>
    <n v="3"/>
    <n v="0"/>
    <d v="2026-02-19T00:00:00"/>
    <n v="5"/>
  </r>
  <r>
    <d v="2026-02-19T06:00:00"/>
    <x v="47"/>
    <s v="Plant_A"/>
    <n v="90.157708069999998"/>
    <n v="4.6768299170000001"/>
    <n v="31.469368230000001"/>
    <n v="283.29049730000003"/>
    <n v="162"/>
    <n v="7"/>
    <n v="0"/>
    <d v="2026-02-19T00:00:00"/>
    <n v="6"/>
  </r>
  <r>
    <d v="2026-02-19T07:00:00"/>
    <x v="17"/>
    <s v="Plant_C"/>
    <n v="71.147435860000002"/>
    <n v="2.8513030650000002"/>
    <n v="25.725401340000001"/>
    <n v="264.99175320000001"/>
    <n v="177"/>
    <n v="2"/>
    <n v="0"/>
    <d v="2026-02-19T00:00:00"/>
    <n v="7"/>
  </r>
  <r>
    <d v="2026-02-19T08:00:00"/>
    <x v="3"/>
    <s v="Plant_A"/>
    <n v="68.283337619999998"/>
    <n v="5.1947687399999998"/>
    <n v="28.00103167"/>
    <n v="220.95882539999999"/>
    <n v="161"/>
    <n v="2"/>
    <n v="0"/>
    <d v="2026-02-19T00:00:00"/>
    <n v="8"/>
  </r>
  <r>
    <d v="2026-02-19T09:00:00"/>
    <x v="21"/>
    <s v="Plant_B"/>
    <n v="61.125858030000003"/>
    <n v="4.7126780100000003"/>
    <n v="26.503276360000001"/>
    <n v="333.8748847"/>
    <n v="65"/>
    <n v="3"/>
    <n v="0"/>
    <d v="2026-02-19T00:00:00"/>
    <n v="9"/>
  </r>
  <r>
    <d v="2026-02-19T10:00:00"/>
    <x v="45"/>
    <s v="Plant_A"/>
    <n v="71.397125020000004"/>
    <n v="5.5042660339999996"/>
    <n v="29.269032129999999"/>
    <n v="244.5299784"/>
    <n v="157"/>
    <n v="3"/>
    <n v="0"/>
    <d v="2026-02-19T00:00:00"/>
    <n v="10"/>
  </r>
  <r>
    <d v="2026-02-19T11:00:00"/>
    <x v="47"/>
    <s v="Plant_B"/>
    <n v="60.698976000000002"/>
    <n v="6.5469221419999997"/>
    <n v="34.583959139999997"/>
    <n v="189.30170240000001"/>
    <n v="133"/>
    <n v="2"/>
    <n v="0"/>
    <d v="2026-02-19T00:00:00"/>
    <n v="11"/>
  </r>
  <r>
    <d v="2026-02-19T12:00:00"/>
    <x v="4"/>
    <s v="Plant_C"/>
    <n v="78.64594846"/>
    <n v="5.9800332230000004"/>
    <n v="32.386276950000003"/>
    <n v="264.18757620000002"/>
    <n v="164"/>
    <n v="7"/>
    <n v="0"/>
    <d v="2026-02-19T00:00:00"/>
    <n v="12"/>
  </r>
  <r>
    <d v="2026-02-19T13:00:00"/>
    <x v="19"/>
    <s v="Plant_C"/>
    <n v="70.546102270000006"/>
    <n v="5.0693950670000003"/>
    <n v="36.320157369999997"/>
    <n v="195.23061910000001"/>
    <n v="140"/>
    <n v="1"/>
    <n v="1"/>
    <d v="2026-02-19T00:00:00"/>
    <n v="13"/>
  </r>
  <r>
    <d v="2026-02-19T14:00:00"/>
    <x v="23"/>
    <s v="Plant_A"/>
    <n v="73.855767659999998"/>
    <n v="5.1952745089999999"/>
    <n v="23.818922489999999"/>
    <n v="300.2577665"/>
    <n v="96"/>
    <n v="3"/>
    <n v="0"/>
    <d v="2026-02-19T00:00:00"/>
    <n v="14"/>
  </r>
  <r>
    <d v="2026-02-19T15:00:00"/>
    <x v="15"/>
    <s v="Plant_C"/>
    <n v="68.381416079999994"/>
    <n v="5.0624590209999996"/>
    <n v="31.209667769999999"/>
    <n v="208.18029849999999"/>
    <n v="75"/>
    <n v="1"/>
    <n v="0"/>
    <d v="2026-02-19T00:00:00"/>
    <n v="15"/>
  </r>
  <r>
    <d v="2026-02-19T16:00:00"/>
    <x v="18"/>
    <s v="Plant_C"/>
    <n v="71.867969250000002"/>
    <n v="4.9381970620000004"/>
    <n v="31.71371285"/>
    <n v="301.43170040000001"/>
    <n v="54"/>
    <n v="3"/>
    <n v="0"/>
    <d v="2026-02-19T00:00:00"/>
    <n v="16"/>
  </r>
  <r>
    <d v="2026-02-19T17:00:00"/>
    <x v="3"/>
    <s v="Plant_A"/>
    <n v="76.842979130000003"/>
    <n v="5.8104863020000002"/>
    <n v="31.64548667"/>
    <n v="221.296042"/>
    <n v="122"/>
    <n v="3"/>
    <n v="0"/>
    <d v="2026-02-19T00:00:00"/>
    <n v="17"/>
  </r>
  <r>
    <d v="2026-02-19T18:00:00"/>
    <x v="13"/>
    <s v="Plant_B"/>
    <n v="84.870033980000002"/>
    <n v="2.8664779619999998"/>
    <n v="25.83583333"/>
    <n v="232.1838525"/>
    <n v="149"/>
    <n v="4"/>
    <n v="0"/>
    <d v="2026-02-19T00:00:00"/>
    <n v="18"/>
  </r>
  <r>
    <d v="2026-02-19T19:00:00"/>
    <x v="49"/>
    <s v="Plant_A"/>
    <n v="79.940970800000002"/>
    <n v="1.8474556179999999"/>
    <n v="26.304632940000001"/>
    <n v="182.5520526"/>
    <n v="124"/>
    <n v="7"/>
    <n v="0"/>
    <d v="2026-02-19T00:00:00"/>
    <n v="19"/>
  </r>
  <r>
    <d v="2026-02-19T20:00:00"/>
    <x v="34"/>
    <s v="Plant_B"/>
    <n v="71.99368518"/>
    <n v="5.1468685159999996"/>
    <n v="26.504589030000002"/>
    <n v="303.38781030000001"/>
    <n v="98"/>
    <n v="1"/>
    <n v="0"/>
    <d v="2026-02-19T00:00:00"/>
    <n v="20"/>
  </r>
  <r>
    <d v="2026-02-19T21:00:00"/>
    <x v="2"/>
    <s v="Plant_C"/>
    <n v="69.695093369999995"/>
    <n v="6.1222765590000003"/>
    <n v="29.829275679999999"/>
    <n v="280.92653890000003"/>
    <n v="158"/>
    <n v="1"/>
    <n v="0"/>
    <d v="2026-02-19T00:00:00"/>
    <n v="21"/>
  </r>
  <r>
    <d v="2026-02-19T22:00:00"/>
    <x v="38"/>
    <s v="Plant_C"/>
    <n v="57.012355290000002"/>
    <n v="4.4264727500000003"/>
    <n v="25.56436961"/>
    <n v="321.6559828"/>
    <n v="80"/>
    <n v="3"/>
    <n v="0"/>
    <d v="2026-02-19T00:00:00"/>
    <n v="22"/>
  </r>
  <r>
    <d v="2026-02-19T23:00:00"/>
    <x v="1"/>
    <s v="Plant_C"/>
    <n v="80.521848680000005"/>
    <n v="6.7847434140000003"/>
    <n v="25.47064374"/>
    <n v="325.23243020000001"/>
    <n v="151"/>
    <n v="4"/>
    <n v="0"/>
    <d v="2026-02-19T00:00:00"/>
    <n v="23"/>
  </r>
  <r>
    <d v="2026-02-20T00:00:00"/>
    <x v="27"/>
    <s v="Plant_B"/>
    <n v="66.059095790000001"/>
    <n v="5.173413687"/>
    <n v="32.270074440000002"/>
    <n v="263.74430849999999"/>
    <n v="98"/>
    <n v="4"/>
    <n v="0"/>
    <d v="2026-02-20T00:00:00"/>
    <n v="0"/>
  </r>
  <r>
    <d v="2026-02-20T01:00:00"/>
    <x v="27"/>
    <s v="Plant_B"/>
    <n v="68.131864780000001"/>
    <n v="5.0881486669999996"/>
    <n v="38.941455900000001"/>
    <n v="242.09407630000001"/>
    <n v="118"/>
    <n v="2"/>
    <n v="0"/>
    <d v="2026-02-20T00:00:00"/>
    <n v="1"/>
  </r>
  <r>
    <d v="2026-02-20T02:00:00"/>
    <x v="13"/>
    <s v="Plant_B"/>
    <n v="69.507490840000003"/>
    <n v="3.2574370130000001"/>
    <n v="41.530142810000001"/>
    <n v="175.30425299999999"/>
    <n v="143"/>
    <n v="6"/>
    <n v="0"/>
    <d v="2026-02-20T00:00:00"/>
    <n v="2"/>
  </r>
  <r>
    <d v="2026-02-20T03:00:00"/>
    <x v="26"/>
    <s v="Plant_B"/>
    <n v="79.949170980000005"/>
    <n v="5.3947996290000004"/>
    <n v="26.57620842"/>
    <n v="270.7981431"/>
    <n v="51"/>
    <n v="1"/>
    <n v="0"/>
    <d v="2026-02-20T00:00:00"/>
    <n v="3"/>
  </r>
  <r>
    <d v="2026-02-20T04:00:00"/>
    <x v="32"/>
    <s v="Plant_B"/>
    <n v="57.159740829999997"/>
    <n v="5.8648709280000002"/>
    <n v="33.81347006"/>
    <n v="257.31109759999998"/>
    <n v="81"/>
    <n v="1"/>
    <n v="0"/>
    <d v="2026-02-20T00:00:00"/>
    <n v="4"/>
  </r>
  <r>
    <d v="2026-02-20T05:00:00"/>
    <x v="16"/>
    <s v="Plant_B"/>
    <n v="75.435377579999994"/>
    <n v="6.6932115200000002"/>
    <n v="24.89756556"/>
    <n v="258.71730910000002"/>
    <n v="157"/>
    <n v="3"/>
    <n v="0"/>
    <d v="2026-02-20T00:00:00"/>
    <n v="5"/>
  </r>
  <r>
    <d v="2026-02-20T06:00:00"/>
    <x v="43"/>
    <s v="Plant_C"/>
    <n v="84.907924129999998"/>
    <n v="6.4087084379999997"/>
    <n v="18.510868649999999"/>
    <n v="140.8170805"/>
    <n v="173"/>
    <n v="3"/>
    <n v="0"/>
    <d v="2026-02-20T00:00:00"/>
    <n v="6"/>
  </r>
  <r>
    <d v="2026-02-20T07:00:00"/>
    <x v="27"/>
    <s v="Plant_C"/>
    <n v="77.076849089999996"/>
    <n v="4.7968934770000002"/>
    <n v="29.49767963"/>
    <n v="263.6299497"/>
    <n v="104"/>
    <n v="2"/>
    <n v="0"/>
    <d v="2026-02-20T00:00:00"/>
    <n v="7"/>
  </r>
  <r>
    <d v="2026-02-20T08:00:00"/>
    <x v="9"/>
    <s v="Plant_B"/>
    <n v="76.649792770000005"/>
    <n v="5.5029407770000001"/>
    <n v="33.718298959999998"/>
    <n v="272.63675019999999"/>
    <n v="114"/>
    <n v="4"/>
    <n v="0"/>
    <d v="2026-02-20T00:00:00"/>
    <n v="8"/>
  </r>
  <r>
    <d v="2026-02-20T09:00:00"/>
    <x v="36"/>
    <s v="Plant_C"/>
    <n v="74.971528000000006"/>
    <n v="4.9153498640000004"/>
    <n v="32.207683789999997"/>
    <n v="251.37717559999999"/>
    <n v="131"/>
    <n v="4"/>
    <n v="0"/>
    <d v="2026-02-20T00:00:00"/>
    <n v="9"/>
  </r>
  <r>
    <d v="2026-02-20T10:00:00"/>
    <x v="2"/>
    <s v="Plant_C"/>
    <n v="70.155798529999998"/>
    <n v="4.7103658389999996"/>
    <n v="22.175128919999999"/>
    <n v="247.0318073"/>
    <n v="151"/>
    <n v="2"/>
    <n v="0"/>
    <d v="2026-02-20T00:00:00"/>
    <n v="10"/>
  </r>
  <r>
    <d v="2026-02-20T11:00:00"/>
    <x v="4"/>
    <s v="Plant_A"/>
    <n v="73.459578179999994"/>
    <n v="4.8146952260000004"/>
    <n v="33.655497009999998"/>
    <n v="283.80592300000001"/>
    <n v="52"/>
    <n v="2"/>
    <n v="0"/>
    <d v="2026-02-20T00:00:00"/>
    <n v="11"/>
  </r>
  <r>
    <d v="2026-02-20T12:00:00"/>
    <x v="29"/>
    <s v="Plant_C"/>
    <n v="54.531542299999998"/>
    <n v="5.1606343790000002"/>
    <n v="35.254520749999998"/>
    <n v="341.42495179999997"/>
    <n v="141"/>
    <n v="9"/>
    <n v="0"/>
    <d v="2026-02-20T00:00:00"/>
    <n v="12"/>
  </r>
  <r>
    <d v="2026-02-20T13:00:00"/>
    <x v="41"/>
    <s v="Plant_C"/>
    <n v="75.503029799999993"/>
    <n v="5.8441388630000004"/>
    <n v="21.356875779999999"/>
    <n v="284.16551939999999"/>
    <n v="99"/>
    <n v="2"/>
    <n v="0"/>
    <d v="2026-02-20T00:00:00"/>
    <n v="13"/>
  </r>
  <r>
    <d v="2026-02-20T14:00:00"/>
    <x v="10"/>
    <s v="Plant_A"/>
    <n v="85.029603609999995"/>
    <n v="2.7026099339999998"/>
    <n v="22.653419329999998"/>
    <n v="251.86431300000001"/>
    <n v="99"/>
    <n v="1"/>
    <n v="0"/>
    <d v="2026-02-20T00:00:00"/>
    <n v="14"/>
  </r>
  <r>
    <d v="2026-02-20T15:00:00"/>
    <x v="11"/>
    <s v="Plant_B"/>
    <n v="75.132788230000003"/>
    <n v="4.4593318269999997"/>
    <n v="37.114275280000001"/>
    <n v="266.15541059999998"/>
    <n v="93"/>
    <n v="2"/>
    <n v="0"/>
    <d v="2026-02-20T00:00:00"/>
    <n v="15"/>
  </r>
  <r>
    <d v="2026-02-20T16:00:00"/>
    <x v="20"/>
    <s v="Plant_A"/>
    <n v="61.784891219999999"/>
    <n v="3.5978988919999999"/>
    <n v="24.587600250000001"/>
    <n v="200.48494049999999"/>
    <n v="178"/>
    <n v="1"/>
    <n v="0"/>
    <d v="2026-02-20T00:00:00"/>
    <n v="16"/>
  </r>
  <r>
    <d v="2026-02-20T17:00:00"/>
    <x v="19"/>
    <s v="Plant_C"/>
    <n v="68.314436009999994"/>
    <n v="4.4304537660000003"/>
    <n v="31.78488261"/>
    <n v="208.81222510000001"/>
    <n v="117"/>
    <n v="4"/>
    <n v="0"/>
    <d v="2026-02-20T00:00:00"/>
    <n v="17"/>
  </r>
  <r>
    <d v="2026-02-20T18:00:00"/>
    <x v="44"/>
    <s v="Plant_A"/>
    <n v="75.861399129999995"/>
    <n v="4.9101105780000003"/>
    <n v="27.250719920000002"/>
    <n v="153.4363233"/>
    <n v="77"/>
    <n v="1"/>
    <n v="0"/>
    <d v="2026-02-20T00:00:00"/>
    <n v="18"/>
  </r>
  <r>
    <d v="2026-02-20T19:00:00"/>
    <x v="41"/>
    <s v="Plant_A"/>
    <n v="76.313422250000002"/>
    <n v="7.1215738609999999"/>
    <n v="42.47802463"/>
    <n v="313.61502250000001"/>
    <n v="176"/>
    <n v="3"/>
    <n v="0"/>
    <d v="2026-02-20T00:00:00"/>
    <n v="19"/>
  </r>
  <r>
    <d v="2026-02-20T20:00:00"/>
    <x v="31"/>
    <s v="Plant_A"/>
    <n v="75.584006059999993"/>
    <n v="8.2063292289999996"/>
    <n v="27.460128399999999"/>
    <n v="285.31039650000002"/>
    <n v="93"/>
    <n v="8"/>
    <n v="0"/>
    <d v="2026-02-20T00:00:00"/>
    <n v="20"/>
  </r>
  <r>
    <d v="2026-02-20T21:00:00"/>
    <x v="25"/>
    <s v="Plant_A"/>
    <n v="68.047482740000007"/>
    <n v="3.3136121959999998"/>
    <n v="33.270349400000001"/>
    <n v="230.8234501"/>
    <n v="171"/>
    <n v="1"/>
    <n v="0"/>
    <d v="2026-02-20T00:00:00"/>
    <n v="21"/>
  </r>
  <r>
    <d v="2026-02-20T22:00:00"/>
    <x v="34"/>
    <s v="Plant_B"/>
    <n v="67.754564689999995"/>
    <n v="6.8615947339999996"/>
    <n v="29.576436090000001"/>
    <n v="247.271286"/>
    <n v="65"/>
    <n v="7"/>
    <n v="0"/>
    <d v="2026-02-20T00:00:00"/>
    <n v="22"/>
  </r>
  <r>
    <d v="2026-02-20T23:00:00"/>
    <x v="44"/>
    <s v="Plant_A"/>
    <n v="58.1420897"/>
    <n v="3.6772611479999999"/>
    <n v="37.226490820000002"/>
    <n v="281.06362469999999"/>
    <n v="154"/>
    <n v="4"/>
    <n v="0"/>
    <d v="2026-02-20T00:00:00"/>
    <n v="23"/>
  </r>
  <r>
    <d v="2026-02-21T00:00:00"/>
    <x v="16"/>
    <s v="Plant_A"/>
    <n v="50.417828640000003"/>
    <n v="4.1726143589999998"/>
    <n v="32.053949789999997"/>
    <n v="236.4607512"/>
    <n v="183"/>
    <n v="0"/>
    <n v="0"/>
    <d v="2026-02-21T00:00:00"/>
    <n v="0"/>
  </r>
  <r>
    <d v="2026-02-21T01:00:00"/>
    <x v="42"/>
    <s v="Plant_B"/>
    <n v="74.001605330000004"/>
    <n v="3.6673635990000002"/>
    <n v="25.076699290000001"/>
    <n v="229.84713540000001"/>
    <n v="149"/>
    <n v="1"/>
    <n v="0"/>
    <d v="2026-02-21T00:00:00"/>
    <n v="1"/>
  </r>
  <r>
    <d v="2026-02-21T02:00:00"/>
    <x v="24"/>
    <s v="Plant_A"/>
    <n v="89.883187969999994"/>
    <n v="5.900272857"/>
    <n v="30.692509680000001"/>
    <n v="190.4892251"/>
    <n v="107"/>
    <n v="2"/>
    <n v="1"/>
    <d v="2026-02-21T00:00:00"/>
    <n v="2"/>
  </r>
  <r>
    <d v="2026-02-21T03:00:00"/>
    <x v="29"/>
    <s v="Plant_A"/>
    <n v="64.032996499999996"/>
    <n v="4.8342485679999996"/>
    <n v="30.122738030000001"/>
    <n v="172.42144640000001"/>
    <n v="73"/>
    <n v="6"/>
    <n v="0"/>
    <d v="2026-02-21T00:00:00"/>
    <n v="3"/>
  </r>
  <r>
    <d v="2026-02-21T04:00:00"/>
    <x v="43"/>
    <s v="Plant_A"/>
    <n v="62.119853990000003"/>
    <n v="4.5247050939999998"/>
    <n v="24.197728730000001"/>
    <n v="306.12461990000003"/>
    <n v="77"/>
    <n v="1"/>
    <n v="0"/>
    <d v="2026-02-21T00:00:00"/>
    <n v="4"/>
  </r>
  <r>
    <d v="2026-02-21T05:00:00"/>
    <x v="33"/>
    <s v="Plant_A"/>
    <n v="57.135818579999999"/>
    <n v="3.7772176079999999"/>
    <n v="28.5136404"/>
    <n v="252.600055"/>
    <n v="70"/>
    <n v="3"/>
    <n v="0"/>
    <d v="2026-02-21T00:00:00"/>
    <n v="5"/>
  </r>
  <r>
    <d v="2026-02-21T06:00:00"/>
    <x v="7"/>
    <s v="Plant_A"/>
    <n v="65.276580120000006"/>
    <n v="3.995635069"/>
    <n v="35.119588210000003"/>
    <n v="183.77107330000001"/>
    <n v="130"/>
    <n v="2"/>
    <n v="0"/>
    <d v="2026-02-21T00:00:00"/>
    <n v="6"/>
  </r>
  <r>
    <d v="2026-02-21T07:00:00"/>
    <x v="9"/>
    <s v="Plant_B"/>
    <n v="77.292912079999994"/>
    <n v="5.138081079"/>
    <n v="30.20646816"/>
    <n v="172.5977742"/>
    <n v="186"/>
    <n v="1"/>
    <n v="0"/>
    <d v="2026-02-21T00:00:00"/>
    <n v="7"/>
  </r>
  <r>
    <d v="2026-02-21T08:00:00"/>
    <x v="27"/>
    <s v="Plant_A"/>
    <n v="53.4627409"/>
    <n v="3.7555817990000002"/>
    <n v="19.508101660000001"/>
    <n v="201.942151"/>
    <n v="66"/>
    <n v="1"/>
    <n v="0"/>
    <d v="2026-02-21T00:00:00"/>
    <n v="8"/>
  </r>
  <r>
    <d v="2026-02-21T09:00:00"/>
    <x v="29"/>
    <s v="Plant_C"/>
    <n v="67.70478928"/>
    <n v="6.114536298"/>
    <n v="33.876375490000001"/>
    <n v="226.9276366"/>
    <n v="108"/>
    <n v="1"/>
    <n v="0"/>
    <d v="2026-02-21T00:00:00"/>
    <n v="9"/>
  </r>
  <r>
    <d v="2026-02-21T10:00:00"/>
    <x v="8"/>
    <s v="Plant_C"/>
    <n v="63.667796610000003"/>
    <n v="1.7479150590000001"/>
    <n v="34.837258949999999"/>
    <n v="357.7152706"/>
    <n v="117"/>
    <n v="3"/>
    <n v="0"/>
    <d v="2026-02-21T00:00:00"/>
    <n v="10"/>
  </r>
  <r>
    <d v="2026-02-21T11:00:00"/>
    <x v="28"/>
    <s v="Plant_A"/>
    <n v="78.03584463"/>
    <n v="5.6584385890000002"/>
    <n v="20.459554010000002"/>
    <n v="155.73303250000001"/>
    <n v="167"/>
    <n v="1"/>
    <n v="1"/>
    <d v="2026-02-21T00:00:00"/>
    <n v="11"/>
  </r>
  <r>
    <d v="2026-02-21T12:00:00"/>
    <x v="23"/>
    <s v="Plant_B"/>
    <n v="51.030519210000001"/>
    <n v="5.124889338"/>
    <n v="35.319776740000002"/>
    <n v="239.1051167"/>
    <n v="128"/>
    <n v="2"/>
    <n v="0"/>
    <d v="2026-02-21T00:00:00"/>
    <n v="12"/>
  </r>
  <r>
    <d v="2026-02-21T13:00:00"/>
    <x v="39"/>
    <s v="Plant_A"/>
    <n v="46.956495689999997"/>
    <n v="4.7835246050000002"/>
    <n v="34.63576029"/>
    <n v="295.84275289999999"/>
    <n v="81"/>
    <n v="2"/>
    <n v="0"/>
    <d v="2026-02-21T00:00:00"/>
    <n v="13"/>
  </r>
  <r>
    <d v="2026-02-21T14:00:00"/>
    <x v="41"/>
    <s v="Plant_B"/>
    <n v="60.074257170000003"/>
    <n v="6.0810028709999999"/>
    <n v="36.281739760000001"/>
    <n v="214.8401346"/>
    <n v="174"/>
    <n v="1"/>
    <n v="0"/>
    <d v="2026-02-21T00:00:00"/>
    <n v="14"/>
  </r>
  <r>
    <d v="2026-02-21T15:00:00"/>
    <x v="30"/>
    <s v="Plant_B"/>
    <n v="66.122549219999996"/>
    <n v="4.4727687090000003"/>
    <n v="30.289437240000002"/>
    <n v="263.00614289999999"/>
    <n v="63"/>
    <n v="3"/>
    <n v="0"/>
    <d v="2026-02-21T00:00:00"/>
    <n v="15"/>
  </r>
  <r>
    <d v="2026-02-21T16:00:00"/>
    <x v="26"/>
    <s v="Plant_A"/>
    <n v="77.063274370000002"/>
    <n v="7.5320473139999997"/>
    <n v="30.618065210000001"/>
    <n v="219.89539400000001"/>
    <n v="75"/>
    <n v="8"/>
    <n v="0"/>
    <d v="2026-02-21T00:00:00"/>
    <n v="16"/>
  </r>
  <r>
    <d v="2026-02-21T17:00:00"/>
    <x v="48"/>
    <s v="Plant_B"/>
    <n v="50.391664939999998"/>
    <n v="6.81716167"/>
    <n v="32.995343460000001"/>
    <n v="276.08112799999998"/>
    <n v="75"/>
    <n v="2"/>
    <n v="0"/>
    <d v="2026-02-21T00:00:00"/>
    <n v="17"/>
  </r>
  <r>
    <d v="2026-02-21T18:00:00"/>
    <x v="7"/>
    <s v="Plant_A"/>
    <n v="64.706209299999998"/>
    <n v="5.5159352430000004"/>
    <n v="37.220279550000001"/>
    <n v="229.5133615"/>
    <n v="170"/>
    <n v="2"/>
    <n v="0"/>
    <d v="2026-02-21T00:00:00"/>
    <n v="18"/>
  </r>
  <r>
    <d v="2026-02-21T19:00:00"/>
    <x v="26"/>
    <s v="Plant_B"/>
    <n v="65.911559879999999"/>
    <n v="3.6044588960000001"/>
    <n v="27.535285040000002"/>
    <n v="271.61834119999997"/>
    <n v="166"/>
    <n v="5"/>
    <n v="0"/>
    <d v="2026-02-21T00:00:00"/>
    <n v="19"/>
  </r>
  <r>
    <d v="2026-02-21T20:00:00"/>
    <x v="2"/>
    <s v="Plant_C"/>
    <n v="82.576488589999997"/>
    <n v="6.1397855769999996"/>
    <n v="29.136040049999998"/>
    <n v="180.05091229999999"/>
    <n v="88"/>
    <n v="3"/>
    <n v="0"/>
    <d v="2026-02-21T00:00:00"/>
    <n v="20"/>
  </r>
  <r>
    <d v="2026-02-21T21:00:00"/>
    <x v="41"/>
    <s v="Plant_A"/>
    <n v="51.906298929999998"/>
    <n v="4.7966597469999996"/>
    <n v="32.160742759999998"/>
    <n v="270.16263550000002"/>
    <n v="67"/>
    <n v="5"/>
    <n v="0"/>
    <d v="2026-02-21T00:00:00"/>
    <n v="21"/>
  </r>
  <r>
    <d v="2026-02-21T22:00:00"/>
    <x v="12"/>
    <s v="Plant_C"/>
    <n v="77.720090970000001"/>
    <n v="5.9505093069999999"/>
    <n v="37.727552789999997"/>
    <n v="312.90214539999999"/>
    <n v="164"/>
    <n v="5"/>
    <n v="0"/>
    <d v="2026-02-21T00:00:00"/>
    <n v="22"/>
  </r>
  <r>
    <d v="2026-02-21T23:00:00"/>
    <x v="18"/>
    <s v="Plant_C"/>
    <n v="71.484960020000003"/>
    <n v="5.8513107849999999"/>
    <n v="34.156481599999999"/>
    <n v="226.68392610000001"/>
    <n v="55"/>
    <n v="1"/>
    <n v="0"/>
    <d v="2026-02-21T00:00:00"/>
    <n v="23"/>
  </r>
  <r>
    <d v="2026-02-22T00:00:00"/>
    <x v="6"/>
    <s v="Plant_B"/>
    <n v="85.744113369999994"/>
    <n v="7.7164768879999999"/>
    <n v="34.675094940000001"/>
    <n v="295.94295410000001"/>
    <n v="164"/>
    <n v="2"/>
    <n v="1"/>
    <d v="2026-02-22T00:00:00"/>
    <n v="0"/>
  </r>
  <r>
    <d v="2026-02-22T01:00:00"/>
    <x v="18"/>
    <s v="Plant_A"/>
    <n v="67.407819309999994"/>
    <n v="4.5151965770000002"/>
    <n v="29.464059670000001"/>
    <n v="285.85531259999999"/>
    <n v="56"/>
    <n v="2"/>
    <n v="0"/>
    <d v="2026-02-22T00:00:00"/>
    <n v="1"/>
  </r>
  <r>
    <d v="2026-02-22T02:00:00"/>
    <x v="49"/>
    <s v="Plant_C"/>
    <n v="65.965120679999998"/>
    <n v="4.7219597929999999"/>
    <n v="21.266721019999999"/>
    <n v="234.20268709999999"/>
    <n v="124"/>
    <n v="4"/>
    <n v="0"/>
    <d v="2026-02-22T00:00:00"/>
    <n v="2"/>
  </r>
  <r>
    <d v="2026-02-22T03:00:00"/>
    <x v="16"/>
    <s v="Plant_A"/>
    <n v="73.409577249999998"/>
    <n v="3.360020247"/>
    <n v="30.201832530000001"/>
    <n v="264.84588300000001"/>
    <n v="101"/>
    <n v="1"/>
    <n v="0"/>
    <d v="2026-02-22T00:00:00"/>
    <n v="3"/>
  </r>
  <r>
    <d v="2026-02-22T04:00:00"/>
    <x v="32"/>
    <s v="Plant_B"/>
    <n v="68.452100160000001"/>
    <n v="6.0145885979999996"/>
    <n v="29.803657780000002"/>
    <n v="273.09462760000002"/>
    <n v="141"/>
    <n v="7"/>
    <n v="0"/>
    <d v="2026-02-22T00:00:00"/>
    <n v="4"/>
  </r>
  <r>
    <d v="2026-02-22T05:00:00"/>
    <x v="7"/>
    <s v="Plant_C"/>
    <n v="92.602170490000006"/>
    <n v="4.3451500640000003"/>
    <n v="27.560509419999999"/>
    <n v="224.65166679999999"/>
    <n v="75"/>
    <n v="2"/>
    <n v="0"/>
    <d v="2026-02-22T00:00:00"/>
    <n v="5"/>
  </r>
  <r>
    <d v="2026-02-22T06:00:00"/>
    <x v="20"/>
    <s v="Plant_C"/>
    <n v="54.819200410000001"/>
    <n v="6.4059020499999999"/>
    <n v="26.966146729999998"/>
    <n v="290.9871101"/>
    <n v="138"/>
    <n v="4"/>
    <n v="0"/>
    <d v="2026-02-22T00:00:00"/>
    <n v="6"/>
  </r>
  <r>
    <d v="2026-02-22T07:00:00"/>
    <x v="24"/>
    <s v="Plant_B"/>
    <n v="71.47813051"/>
    <n v="4.7309889319999998"/>
    <n v="34.625702750000002"/>
    <n v="174.43302080000001"/>
    <n v="116"/>
    <n v="4"/>
    <n v="0"/>
    <d v="2026-02-22T00:00:00"/>
    <n v="7"/>
  </r>
  <r>
    <d v="2026-02-22T08:00:00"/>
    <x v="31"/>
    <s v="Plant_C"/>
    <n v="70.155625430000001"/>
    <n v="5.6225823019999996"/>
    <n v="29.114343989999998"/>
    <n v="313.77406070000001"/>
    <n v="104"/>
    <n v="6"/>
    <n v="0"/>
    <d v="2026-02-22T00:00:00"/>
    <n v="8"/>
  </r>
  <r>
    <d v="2026-02-22T09:00:00"/>
    <x v="42"/>
    <s v="Plant_C"/>
    <n v="84.26432939"/>
    <n v="4.6727406059999996"/>
    <n v="29.0019706"/>
    <n v="298.2842847"/>
    <n v="183"/>
    <n v="3"/>
    <n v="1"/>
    <d v="2026-02-22T00:00:00"/>
    <n v="9"/>
  </r>
  <r>
    <d v="2026-02-22T10:00:00"/>
    <x v="45"/>
    <s v="Plant_C"/>
    <n v="69.459084649999994"/>
    <n v="4.2371180969999998"/>
    <n v="24.933287289999999"/>
    <n v="255.1146123"/>
    <n v="140"/>
    <n v="2"/>
    <n v="0"/>
    <d v="2026-02-22T00:00:00"/>
    <n v="10"/>
  </r>
  <r>
    <d v="2026-02-22T11:00:00"/>
    <x v="34"/>
    <s v="Plant_B"/>
    <n v="43.302524509999998"/>
    <n v="4.9466551790000004"/>
    <n v="30.045955330000002"/>
    <n v="221.95717579999999"/>
    <n v="158"/>
    <n v="3"/>
    <n v="0"/>
    <d v="2026-02-22T00:00:00"/>
    <n v="11"/>
  </r>
  <r>
    <d v="2026-02-22T12:00:00"/>
    <x v="2"/>
    <s v="Plant_C"/>
    <n v="54.210222950000002"/>
    <n v="3.7802953430000001"/>
    <n v="26.63396663"/>
    <n v="242.2931385"/>
    <n v="119"/>
    <n v="0"/>
    <n v="1"/>
    <d v="2026-02-22T00:00:00"/>
    <n v="12"/>
  </r>
  <r>
    <d v="2026-02-22T13:00:00"/>
    <x v="39"/>
    <s v="Plant_C"/>
    <n v="72.835886090000002"/>
    <n v="1.0712189409999999"/>
    <n v="36.790954560000003"/>
    <n v="226.64862690000001"/>
    <n v="94"/>
    <n v="4"/>
    <n v="0"/>
    <d v="2026-02-22T00:00:00"/>
    <n v="13"/>
  </r>
  <r>
    <d v="2026-02-22T14:00:00"/>
    <x v="45"/>
    <s v="Plant_C"/>
    <n v="55.698233109999997"/>
    <n v="6.9434795730000003"/>
    <n v="32.097904319999998"/>
    <n v="287.19640349999997"/>
    <n v="63"/>
    <n v="5"/>
    <n v="0"/>
    <d v="2026-02-22T00:00:00"/>
    <n v="14"/>
  </r>
  <r>
    <d v="2026-02-22T15:00:00"/>
    <x v="36"/>
    <s v="Plant_A"/>
    <n v="68.954545580000001"/>
    <n v="5.3167879349999998"/>
    <n v="21.145083320000001"/>
    <n v="281.12871460000002"/>
    <n v="194"/>
    <n v="2"/>
    <n v="0"/>
    <d v="2026-02-22T00:00:00"/>
    <n v="15"/>
  </r>
  <r>
    <d v="2026-02-22T16:00:00"/>
    <x v="15"/>
    <s v="Plant_A"/>
    <n v="59.554982250000002"/>
    <n v="1.6087456550000001"/>
    <n v="39.655985020000003"/>
    <n v="200.22057369999999"/>
    <n v="138"/>
    <n v="5"/>
    <n v="0"/>
    <d v="2026-02-22T00:00:00"/>
    <n v="16"/>
  </r>
  <r>
    <d v="2026-02-22T17:00:00"/>
    <x v="26"/>
    <s v="Plant_A"/>
    <n v="81.875460799999999"/>
    <n v="6.140448729"/>
    <n v="27.972658620000001"/>
    <n v="171.6289993"/>
    <n v="85"/>
    <n v="4"/>
    <n v="0"/>
    <d v="2026-02-22T00:00:00"/>
    <n v="17"/>
  </r>
  <r>
    <d v="2026-02-22T18:00:00"/>
    <x v="38"/>
    <s v="Plant_C"/>
    <n v="68.339482970000006"/>
    <n v="4.2889617160000002"/>
    <n v="28.806926700000002"/>
    <n v="276.58045729999998"/>
    <n v="191"/>
    <n v="3"/>
    <n v="0"/>
    <d v="2026-02-22T00:00:00"/>
    <n v="18"/>
  </r>
  <r>
    <d v="2026-02-22T19:00:00"/>
    <x v="3"/>
    <s v="Plant_C"/>
    <n v="63.684706380000002"/>
    <n v="4.3209103840000003"/>
    <n v="32.679746469999998"/>
    <n v="275.78407879999997"/>
    <n v="55"/>
    <n v="3"/>
    <n v="0"/>
    <d v="2026-02-22T00:00:00"/>
    <n v="19"/>
  </r>
  <r>
    <d v="2026-02-22T20:00:00"/>
    <x v="24"/>
    <s v="Plant_A"/>
    <n v="60.633408070000002"/>
    <n v="4.1654280989999997"/>
    <n v="24.230754489999999"/>
    <n v="303.99128230000002"/>
    <n v="192"/>
    <n v="2"/>
    <n v="0"/>
    <d v="2026-02-22T00:00:00"/>
    <n v="20"/>
  </r>
  <r>
    <d v="2026-02-22T21:00:00"/>
    <x v="9"/>
    <s v="Plant_B"/>
    <n v="62.361362589999999"/>
    <n v="6.3809827859999997"/>
    <n v="33.518310620000001"/>
    <n v="283.1451553"/>
    <n v="97"/>
    <n v="1"/>
    <n v="0"/>
    <d v="2026-02-22T00:00:00"/>
    <n v="21"/>
  </r>
  <r>
    <d v="2026-02-22T22:00:00"/>
    <x v="47"/>
    <s v="Plant_B"/>
    <n v="71.242057160000002"/>
    <n v="4.7434794460000003"/>
    <n v="27.788681239999999"/>
    <n v="236.0813698"/>
    <n v="188"/>
    <n v="2"/>
    <n v="0"/>
    <d v="2026-02-22T00:00:00"/>
    <n v="22"/>
  </r>
  <r>
    <d v="2026-02-22T23:00:00"/>
    <x v="40"/>
    <s v="Plant_B"/>
    <n v="77.156642020000007"/>
    <n v="3.648291124"/>
    <n v="27.968009890000001"/>
    <n v="235.325986"/>
    <n v="65"/>
    <n v="0"/>
    <n v="0"/>
    <d v="2026-02-22T00:00:00"/>
    <n v="23"/>
  </r>
  <r>
    <d v="2026-02-23T00:00:00"/>
    <x v="0"/>
    <s v="Plant_C"/>
    <n v="76.913984240000005"/>
    <n v="5.0503904459999998"/>
    <n v="27.25995026"/>
    <n v="278.1149489"/>
    <n v="193"/>
    <n v="3"/>
    <n v="0"/>
    <d v="2026-02-23T00:00:00"/>
    <n v="0"/>
  </r>
  <r>
    <d v="2026-02-23T01:00:00"/>
    <x v="44"/>
    <s v="Plant_C"/>
    <n v="60.547266069999999"/>
    <n v="7.2366454539999996"/>
    <n v="29.17064573"/>
    <n v="321.56787420000001"/>
    <n v="97"/>
    <n v="5"/>
    <n v="0"/>
    <d v="2026-02-23T00:00:00"/>
    <n v="1"/>
  </r>
  <r>
    <d v="2026-02-23T02:00:00"/>
    <x v="44"/>
    <s v="Plant_A"/>
    <n v="66.714652950000001"/>
    <n v="3.739946389"/>
    <n v="24.18343462"/>
    <n v="199.901342"/>
    <n v="153"/>
    <n v="5"/>
    <n v="0"/>
    <d v="2026-02-23T00:00:00"/>
    <n v="2"/>
  </r>
  <r>
    <d v="2026-02-23T03:00:00"/>
    <x v="13"/>
    <s v="Plant_C"/>
    <n v="77.526781740000004"/>
    <n v="3.6579199980000001"/>
    <n v="27.617462490000001"/>
    <n v="224.95969640000001"/>
    <n v="113"/>
    <n v="4"/>
    <n v="0"/>
    <d v="2026-02-23T00:00:00"/>
    <n v="3"/>
  </r>
  <r>
    <d v="2026-02-23T04:00:00"/>
    <x v="46"/>
    <s v="Plant_B"/>
    <n v="66.881191340000001"/>
    <n v="4.8924997799999996"/>
    <n v="25.240046670000002"/>
    <n v="246.67293849999999"/>
    <n v="166"/>
    <n v="1"/>
    <n v="0"/>
    <d v="2026-02-23T00:00:00"/>
    <n v="4"/>
  </r>
  <r>
    <d v="2026-02-23T05:00:00"/>
    <x v="26"/>
    <s v="Plant_A"/>
    <n v="55.642783379999997"/>
    <n v="4.1972919329999998"/>
    <n v="31.14533398"/>
    <n v="235.39309840000001"/>
    <n v="175"/>
    <n v="4"/>
    <n v="0"/>
    <d v="2026-02-23T00:00:00"/>
    <n v="5"/>
  </r>
  <r>
    <d v="2026-02-23T06:00:00"/>
    <x v="23"/>
    <s v="Plant_A"/>
    <n v="82.697187510000006"/>
    <n v="4.7961913029999996"/>
    <n v="24.570998119999999"/>
    <n v="199.304553"/>
    <n v="88"/>
    <n v="1"/>
    <n v="0"/>
    <d v="2026-02-23T00:00:00"/>
    <n v="6"/>
  </r>
  <r>
    <d v="2026-02-23T07:00:00"/>
    <x v="19"/>
    <s v="Plant_C"/>
    <n v="62.830712939999998"/>
    <n v="5.1356863519999996"/>
    <n v="36.117243350000003"/>
    <n v="274.95292920000003"/>
    <n v="177"/>
    <n v="1"/>
    <n v="0"/>
    <d v="2026-02-23T00:00:00"/>
    <n v="7"/>
  </r>
  <r>
    <d v="2026-02-23T08:00:00"/>
    <x v="25"/>
    <s v="Plant_A"/>
    <n v="67.493564259999999"/>
    <n v="2.2435454369999999"/>
    <n v="28.853651450000001"/>
    <n v="207.7679148"/>
    <n v="112"/>
    <n v="4"/>
    <n v="0"/>
    <d v="2026-02-23T00:00:00"/>
    <n v="8"/>
  </r>
  <r>
    <d v="2026-02-23T09:00:00"/>
    <x v="12"/>
    <s v="Plant_C"/>
    <n v="77.366287639999996"/>
    <n v="6.7362789349999996"/>
    <n v="32.956853049999999"/>
    <n v="240.60571719999999"/>
    <n v="107"/>
    <n v="3"/>
    <n v="1"/>
    <d v="2026-02-23T00:00:00"/>
    <n v="9"/>
  </r>
  <r>
    <d v="2026-02-23T10:00:00"/>
    <x v="36"/>
    <s v="Plant_B"/>
    <n v="67.994889689999994"/>
    <n v="6.6252549089999997"/>
    <n v="24.85095622"/>
    <n v="259.88858160000001"/>
    <n v="54"/>
    <n v="2"/>
    <n v="0"/>
    <d v="2026-02-23T00:00:00"/>
    <n v="10"/>
  </r>
  <r>
    <d v="2026-02-23T11:00:00"/>
    <x v="5"/>
    <s v="Plant_A"/>
    <n v="76.142620859999994"/>
    <n v="4.075054894"/>
    <n v="29.142421290000001"/>
    <n v="219.01106540000001"/>
    <n v="129"/>
    <n v="2"/>
    <n v="0"/>
    <d v="2026-02-23T00:00:00"/>
    <n v="11"/>
  </r>
  <r>
    <d v="2026-02-23T12:00:00"/>
    <x v="11"/>
    <s v="Plant_A"/>
    <n v="90.247689969999996"/>
    <n v="4.4468736880000002"/>
    <n v="26.116838550000001"/>
    <n v="243.4197078"/>
    <n v="143"/>
    <n v="5"/>
    <n v="0"/>
    <d v="2026-02-23T00:00:00"/>
    <n v="12"/>
  </r>
  <r>
    <d v="2026-02-23T13:00:00"/>
    <x v="13"/>
    <s v="Plant_A"/>
    <n v="82.636249960000001"/>
    <n v="3.2055015189999998"/>
    <n v="34.575134089999999"/>
    <n v="300.32093750000001"/>
    <n v="115"/>
    <n v="4"/>
    <n v="1"/>
    <d v="2026-02-23T00:00:00"/>
    <n v="13"/>
  </r>
  <r>
    <d v="2026-02-23T14:00:00"/>
    <x v="20"/>
    <s v="Plant_A"/>
    <n v="82.541199669999997"/>
    <n v="3.5307805779999999"/>
    <n v="30.409542949999999"/>
    <n v="300.02270140000002"/>
    <n v="193"/>
    <n v="2"/>
    <n v="0"/>
    <d v="2026-02-23T00:00:00"/>
    <n v="14"/>
  </r>
  <r>
    <d v="2026-02-23T15:00:00"/>
    <x v="42"/>
    <s v="Plant_A"/>
    <n v="75.056728079999999"/>
    <n v="3.028375219"/>
    <n v="22.580879840000001"/>
    <n v="236.6003527"/>
    <n v="172"/>
    <n v="0"/>
    <n v="0"/>
    <d v="2026-02-23T00:00:00"/>
    <n v="15"/>
  </r>
  <r>
    <d v="2026-02-23T16:00:00"/>
    <x v="19"/>
    <s v="Plant_A"/>
    <n v="62.134441610000003"/>
    <n v="6.0444005929999998"/>
    <n v="24.133488320000001"/>
    <n v="166.14006929999999"/>
    <n v="184"/>
    <n v="3"/>
    <n v="0"/>
    <d v="2026-02-23T00:00:00"/>
    <n v="16"/>
  </r>
  <r>
    <d v="2026-02-23T17:00:00"/>
    <x v="35"/>
    <s v="Plant_C"/>
    <n v="79.648026099999996"/>
    <n v="4.0588903030000001"/>
    <n v="20.34113842"/>
    <n v="295.51879120000001"/>
    <n v="115"/>
    <n v="5"/>
    <n v="0"/>
    <d v="2026-02-23T00:00:00"/>
    <n v="17"/>
  </r>
  <r>
    <d v="2026-02-23T18:00:00"/>
    <x v="30"/>
    <s v="Plant_B"/>
    <n v="78.43775488"/>
    <n v="4.9923119219999998"/>
    <n v="37.821892730000002"/>
    <n v="224.54933220000001"/>
    <n v="70"/>
    <n v="2"/>
    <n v="0"/>
    <d v="2026-02-23T00:00:00"/>
    <n v="18"/>
  </r>
  <r>
    <d v="2026-02-23T19:00:00"/>
    <x v="8"/>
    <s v="Plant_B"/>
    <n v="86.276064439999999"/>
    <n v="8.8263885500000008"/>
    <n v="33.388176899999998"/>
    <n v="205.30628350000001"/>
    <n v="66"/>
    <n v="1"/>
    <n v="0"/>
    <d v="2026-02-23T00:00:00"/>
    <n v="19"/>
  </r>
  <r>
    <d v="2026-02-23T20:00:00"/>
    <x v="32"/>
    <s v="Plant_B"/>
    <n v="61.544540120000001"/>
    <n v="3.8124156440000001"/>
    <n v="26.628100459999999"/>
    <n v="208.1245289"/>
    <n v="179"/>
    <n v="4"/>
    <n v="0"/>
    <d v="2026-02-23T00:00:00"/>
    <n v="20"/>
  </r>
  <r>
    <d v="2026-02-23T21:00:00"/>
    <x v="35"/>
    <s v="Plant_A"/>
    <n v="77.451340479999999"/>
    <n v="4.8242083510000002"/>
    <n v="31.891439519999999"/>
    <n v="220.05362729999999"/>
    <n v="131"/>
    <n v="1"/>
    <n v="0"/>
    <d v="2026-02-23T00:00:00"/>
    <n v="21"/>
  </r>
  <r>
    <d v="2026-02-23T22:00:00"/>
    <x v="43"/>
    <s v="Plant_C"/>
    <n v="71.313576710000007"/>
    <n v="2.9076025470000002"/>
    <n v="39.070376709999998"/>
    <n v="237.75417239999999"/>
    <n v="173"/>
    <n v="3"/>
    <n v="0"/>
    <d v="2026-02-23T00:00:00"/>
    <n v="22"/>
  </r>
  <r>
    <d v="2026-02-23T23:00:00"/>
    <x v="19"/>
    <s v="Plant_A"/>
    <n v="82.823692390000005"/>
    <n v="6.5861260450000003"/>
    <n v="22.471857379999999"/>
    <n v="253.84280620000001"/>
    <n v="59"/>
    <n v="4"/>
    <n v="0"/>
    <d v="2026-02-23T00:00:00"/>
    <n v="23"/>
  </r>
  <r>
    <d v="2026-02-24T00:00:00"/>
    <x v="49"/>
    <s v="Plant_B"/>
    <n v="75.694275930000003"/>
    <n v="8.4458371499999991"/>
    <n v="26.0212067"/>
    <n v="293.37072219999999"/>
    <n v="129"/>
    <n v="2"/>
    <n v="0"/>
    <d v="2026-02-24T00:00:00"/>
    <n v="0"/>
  </r>
  <r>
    <d v="2026-02-24T01:00:00"/>
    <x v="47"/>
    <s v="Plant_C"/>
    <n v="83.369465950000006"/>
    <n v="6.2461295860000003"/>
    <n v="26.15740976"/>
    <n v="192.2813141"/>
    <n v="82"/>
    <n v="3"/>
    <n v="0"/>
    <d v="2026-02-24T00:00:00"/>
    <n v="1"/>
  </r>
  <r>
    <d v="2026-02-24T02:00:00"/>
    <x v="41"/>
    <s v="Plant_C"/>
    <n v="72.544872999999995"/>
    <n v="4.8892380959999997"/>
    <n v="30.1953049"/>
    <n v="256.58235880000001"/>
    <n v="196"/>
    <n v="2"/>
    <n v="1"/>
    <d v="2026-02-24T00:00:00"/>
    <n v="2"/>
  </r>
  <r>
    <d v="2026-02-24T03:00:00"/>
    <x v="10"/>
    <s v="Plant_B"/>
    <n v="76.283042859999995"/>
    <n v="4.2468343620000004"/>
    <n v="19.21041336"/>
    <n v="261.31048429999998"/>
    <n v="152"/>
    <n v="1"/>
    <n v="0"/>
    <d v="2026-02-24T00:00:00"/>
    <n v="3"/>
  </r>
  <r>
    <d v="2026-02-24T04:00:00"/>
    <x v="17"/>
    <s v="Plant_A"/>
    <n v="60.364275110000001"/>
    <n v="5.0737640940000004"/>
    <n v="39.939852279999997"/>
    <n v="264.1447776"/>
    <n v="195"/>
    <n v="3"/>
    <n v="0"/>
    <d v="2026-02-24T00:00:00"/>
    <n v="4"/>
  </r>
  <r>
    <d v="2026-02-24T05:00:00"/>
    <x v="33"/>
    <s v="Plant_A"/>
    <n v="86.816295800000006"/>
    <n v="2.9510136849999999"/>
    <n v="34.259220450000001"/>
    <n v="247.5881947"/>
    <n v="175"/>
    <n v="5"/>
    <n v="0"/>
    <d v="2026-02-24T00:00:00"/>
    <n v="5"/>
  </r>
  <r>
    <d v="2026-02-24T06:00:00"/>
    <x v="4"/>
    <s v="Plant_B"/>
    <n v="63.176374320000001"/>
    <n v="5.2165548240000001"/>
    <n v="28.939163839999999"/>
    <n v="275.23080299999998"/>
    <n v="164"/>
    <n v="4"/>
    <n v="0"/>
    <d v="2026-02-24T00:00:00"/>
    <n v="6"/>
  </r>
  <r>
    <d v="2026-02-24T07:00:00"/>
    <x v="13"/>
    <s v="Plant_A"/>
    <n v="70.845917630000002"/>
    <n v="2.795382939"/>
    <n v="30.91611846"/>
    <n v="248.36646529999999"/>
    <n v="123"/>
    <n v="4"/>
    <n v="0"/>
    <d v="2026-02-24T00:00:00"/>
    <n v="7"/>
  </r>
  <r>
    <d v="2026-02-24T08:00:00"/>
    <x v="13"/>
    <s v="Plant_C"/>
    <n v="68.051686360000005"/>
    <n v="3.914046667"/>
    <n v="24.786935530000001"/>
    <n v="205.42682629999999"/>
    <n v="60"/>
    <n v="4"/>
    <n v="0"/>
    <d v="2026-02-24T00:00:00"/>
    <n v="8"/>
  </r>
  <r>
    <d v="2026-02-24T09:00:00"/>
    <x v="37"/>
    <s v="Plant_B"/>
    <n v="86.128299429999998"/>
    <n v="5.7886983860000001"/>
    <n v="28.176835950000001"/>
    <n v="186.9145412"/>
    <n v="129"/>
    <n v="3"/>
    <n v="0"/>
    <d v="2026-02-24T00:00:00"/>
    <n v="9"/>
  </r>
  <r>
    <d v="2026-02-24T10:00:00"/>
    <x v="23"/>
    <s v="Plant_C"/>
    <n v="61.295800200000002"/>
    <n v="6.5753409390000002"/>
    <n v="26.758399180000001"/>
    <n v="276.67862539999999"/>
    <n v="64"/>
    <n v="4"/>
    <n v="0"/>
    <d v="2026-02-24T00:00:00"/>
    <n v="10"/>
  </r>
  <r>
    <d v="2026-02-24T11:00:00"/>
    <x v="1"/>
    <s v="Plant_A"/>
    <n v="80.392460970000002"/>
    <n v="7.5267520860000001"/>
    <n v="31.550352669999999"/>
    <n v="223.49056770000001"/>
    <n v="131"/>
    <n v="4"/>
    <n v="0"/>
    <d v="2026-02-24T00:00:00"/>
    <n v="11"/>
  </r>
  <r>
    <d v="2026-02-24T12:00:00"/>
    <x v="40"/>
    <s v="Plant_B"/>
    <n v="67.605554670000004"/>
    <n v="3.5161864880000002"/>
    <n v="29.731780879999999"/>
    <n v="260.03607909999999"/>
    <n v="162"/>
    <n v="2"/>
    <n v="0"/>
    <d v="2026-02-24T00:00:00"/>
    <n v="12"/>
  </r>
  <r>
    <d v="2026-02-24T13:00:00"/>
    <x v="1"/>
    <s v="Plant_B"/>
    <n v="58.75439162"/>
    <n v="6.4002994319999997"/>
    <n v="27.049074439999998"/>
    <n v="318.92198380000002"/>
    <n v="151"/>
    <n v="2"/>
    <n v="0"/>
    <d v="2026-02-24T00:00:00"/>
    <n v="13"/>
  </r>
  <r>
    <d v="2026-02-24T14:00:00"/>
    <x v="42"/>
    <s v="Plant_B"/>
    <n v="85.408466270000005"/>
    <n v="0.642238427"/>
    <n v="31.958791099999999"/>
    <n v="280.10454499999997"/>
    <n v="60"/>
    <n v="2"/>
    <n v="0"/>
    <d v="2026-02-24T00:00:00"/>
    <n v="14"/>
  </r>
  <r>
    <d v="2026-02-24T15:00:00"/>
    <x v="36"/>
    <s v="Plant_C"/>
    <n v="78.684167090000003"/>
    <n v="2.125695355"/>
    <n v="31.998428749999999"/>
    <n v="243.84792999999999"/>
    <n v="101"/>
    <n v="2"/>
    <n v="0"/>
    <d v="2026-02-24T00:00:00"/>
    <n v="15"/>
  </r>
  <r>
    <d v="2026-02-24T16:00:00"/>
    <x v="16"/>
    <s v="Plant_B"/>
    <n v="67.532428249999995"/>
    <n v="2.7348534820000001"/>
    <n v="27.966416890000001"/>
    <n v="306.08902039999998"/>
    <n v="164"/>
    <n v="2"/>
    <n v="0"/>
    <d v="2026-02-24T00:00:00"/>
    <n v="16"/>
  </r>
  <r>
    <d v="2026-02-24T17:00:00"/>
    <x v="29"/>
    <s v="Plant_A"/>
    <n v="52.588656100000001"/>
    <n v="4.3700546109999996"/>
    <n v="31.647789509999999"/>
    <n v="302.11483600000003"/>
    <n v="130"/>
    <n v="3"/>
    <n v="1"/>
    <d v="2026-02-24T00:00:00"/>
    <n v="17"/>
  </r>
  <r>
    <d v="2026-02-24T18:00:00"/>
    <x v="45"/>
    <s v="Plant_A"/>
    <n v="66.545022770000003"/>
    <n v="6.3921820360000003"/>
    <n v="32.798533929999998"/>
    <n v="294.38273850000002"/>
    <n v="60"/>
    <n v="3"/>
    <n v="1"/>
    <d v="2026-02-24T00:00:00"/>
    <n v="18"/>
  </r>
  <r>
    <d v="2026-02-24T19:00:00"/>
    <x v="1"/>
    <s v="Plant_B"/>
    <n v="81.237188099999997"/>
    <n v="6.3002956059999997"/>
    <n v="26.415507779999999"/>
    <n v="188.2243728"/>
    <n v="72"/>
    <n v="3"/>
    <n v="0"/>
    <d v="2026-02-24T00:00:00"/>
    <n v="19"/>
  </r>
  <r>
    <d v="2026-02-24T20:00:00"/>
    <x v="12"/>
    <s v="Plant_B"/>
    <n v="77.851365700000002"/>
    <n v="1.290552645"/>
    <n v="31.83945301"/>
    <n v="246.66857279999999"/>
    <n v="100"/>
    <n v="2"/>
    <n v="0"/>
    <d v="2026-02-24T00:00:00"/>
    <n v="20"/>
  </r>
  <r>
    <d v="2026-02-24T21:00:00"/>
    <x v="24"/>
    <s v="Plant_A"/>
    <n v="63.369292479999999"/>
    <n v="5.7016929599999999"/>
    <n v="30.349069870000001"/>
    <n v="346.83039860000002"/>
    <n v="117"/>
    <n v="2"/>
    <n v="1"/>
    <d v="2026-02-24T00:00:00"/>
    <n v="21"/>
  </r>
  <r>
    <d v="2026-02-24T22:00:00"/>
    <x v="8"/>
    <s v="Plant_A"/>
    <n v="61.62457354"/>
    <n v="4.6868559769999996"/>
    <n v="29.901701809999999"/>
    <n v="268.30616320000001"/>
    <n v="170"/>
    <n v="2"/>
    <n v="1"/>
    <d v="2026-02-24T00:00:00"/>
    <n v="22"/>
  </r>
  <r>
    <d v="2026-02-24T23:00:00"/>
    <x v="5"/>
    <s v="Plant_A"/>
    <n v="80.037140919999999"/>
    <n v="6.7685450080000003"/>
    <n v="32.971668430000001"/>
    <n v="244.38167369999999"/>
    <n v="96"/>
    <n v="3"/>
    <n v="0"/>
    <d v="2026-02-24T00:00:00"/>
    <n v="23"/>
  </r>
  <r>
    <d v="2026-02-25T00:00:00"/>
    <x v="47"/>
    <s v="Plant_A"/>
    <n v="84.022093240000004"/>
    <n v="5.4352106349999998"/>
    <n v="25.345726259999999"/>
    <n v="314.52427060000002"/>
    <n v="65"/>
    <n v="0"/>
    <n v="0"/>
    <d v="2026-02-25T00:00:00"/>
    <n v="0"/>
  </r>
  <r>
    <d v="2026-02-25T01:00:00"/>
    <x v="43"/>
    <s v="Plant_C"/>
    <n v="66.618894249999997"/>
    <n v="3.3222153400000001"/>
    <n v="28.878268200000001"/>
    <n v="226.1503108"/>
    <n v="103"/>
    <n v="6"/>
    <n v="0"/>
    <d v="2026-02-25T00:00:00"/>
    <n v="1"/>
  </r>
  <r>
    <d v="2026-02-25T02:00:00"/>
    <x v="4"/>
    <s v="Plant_C"/>
    <n v="54.699711800000003"/>
    <n v="6.8770550869999996"/>
    <n v="41.129344070000002"/>
    <n v="215.36575250000001"/>
    <n v="147"/>
    <n v="3"/>
    <n v="0"/>
    <d v="2026-02-25T00:00:00"/>
    <n v="2"/>
  </r>
  <r>
    <d v="2026-02-25T03:00:00"/>
    <x v="37"/>
    <s v="Plant_C"/>
    <n v="61.635276089999998"/>
    <n v="3.0109896279999999"/>
    <n v="28.639571700000001"/>
    <n v="200.83002110000001"/>
    <n v="56"/>
    <n v="3"/>
    <n v="0"/>
    <d v="2026-02-25T00:00:00"/>
    <n v="3"/>
  </r>
  <r>
    <d v="2026-02-25T04:00:00"/>
    <x v="26"/>
    <s v="Plant_B"/>
    <n v="56.328318369999998"/>
    <n v="6.6094861490000003"/>
    <n v="29.085616890000001"/>
    <n v="253.91806260000001"/>
    <n v="102"/>
    <n v="1"/>
    <n v="0"/>
    <d v="2026-02-25T00:00:00"/>
    <n v="4"/>
  </r>
  <r>
    <d v="2026-02-25T05:00:00"/>
    <x v="41"/>
    <s v="Plant_C"/>
    <n v="74.015487969999995"/>
    <n v="5.5685941139999997"/>
    <n v="30.04952741"/>
    <n v="264.53178459999998"/>
    <n v="190"/>
    <n v="4"/>
    <n v="0"/>
    <d v="2026-02-25T00:00:00"/>
    <n v="5"/>
  </r>
  <r>
    <d v="2026-02-25T06:00:00"/>
    <x v="33"/>
    <s v="Plant_C"/>
    <n v="75.125733640000007"/>
    <n v="1.8618248509999999"/>
    <n v="26.752027980000001"/>
    <n v="256.59078349999999"/>
    <n v="180"/>
    <n v="1"/>
    <n v="0"/>
    <d v="2026-02-25T00:00:00"/>
    <n v="6"/>
  </r>
  <r>
    <d v="2026-02-25T07:00:00"/>
    <x v="35"/>
    <s v="Plant_A"/>
    <n v="76.292567550000001"/>
    <n v="5.5150763920000001"/>
    <n v="32.142812710000001"/>
    <n v="287.05705080000001"/>
    <n v="129"/>
    <n v="2"/>
    <n v="0"/>
    <d v="2026-02-25T00:00:00"/>
    <n v="7"/>
  </r>
  <r>
    <d v="2026-02-25T08:00:00"/>
    <x v="24"/>
    <s v="Plant_A"/>
    <n v="73.077789760000002"/>
    <n v="3.6327709669999999"/>
    <n v="21.405097319999999"/>
    <n v="243.04410229999999"/>
    <n v="162"/>
    <n v="4"/>
    <n v="0"/>
    <d v="2026-02-25T00:00:00"/>
    <n v="8"/>
  </r>
  <r>
    <d v="2026-02-25T09:00:00"/>
    <x v="35"/>
    <s v="Plant_B"/>
    <n v="83.044712910000001"/>
    <n v="5.688995373"/>
    <n v="32.614057680000002"/>
    <n v="303.29908239999997"/>
    <n v="69"/>
    <n v="2"/>
    <n v="0"/>
    <d v="2026-02-25T00:00:00"/>
    <n v="9"/>
  </r>
  <r>
    <d v="2026-02-25T10:00:00"/>
    <x v="48"/>
    <s v="Plant_C"/>
    <n v="69.619258740000006"/>
    <n v="2.3700869739999999"/>
    <n v="32.334774779999996"/>
    <n v="256.90910939999998"/>
    <n v="132"/>
    <n v="2"/>
    <n v="0"/>
    <d v="2026-02-25T00:00:00"/>
    <n v="10"/>
  </r>
  <r>
    <d v="2026-02-25T11:00:00"/>
    <x v="38"/>
    <s v="Plant_C"/>
    <n v="66.025067070000006"/>
    <n v="7.3363426690000004"/>
    <n v="31.015728589999998"/>
    <n v="212.22055280000001"/>
    <n v="86"/>
    <n v="4"/>
    <n v="0"/>
    <d v="2026-02-25T00:00:00"/>
    <n v="11"/>
  </r>
  <r>
    <d v="2026-02-25T12:00:00"/>
    <x v="25"/>
    <s v="Plant_A"/>
    <n v="79.371667919999993"/>
    <n v="7.4434762289999998"/>
    <n v="38.271022950000003"/>
    <n v="258.89097800000002"/>
    <n v="55"/>
    <n v="1"/>
    <n v="0"/>
    <d v="2026-02-25T00:00:00"/>
    <n v="12"/>
  </r>
  <r>
    <d v="2026-02-25T13:00:00"/>
    <x v="19"/>
    <s v="Plant_A"/>
    <n v="86.860122799999999"/>
    <n v="3.7912427129999999"/>
    <n v="29.201858309999999"/>
    <n v="275.12327210000001"/>
    <n v="83"/>
    <n v="1"/>
    <n v="0"/>
    <d v="2026-02-25T00:00:00"/>
    <n v="13"/>
  </r>
  <r>
    <d v="2026-02-25T14:00:00"/>
    <x v="43"/>
    <s v="Plant_C"/>
    <n v="67.447815019999993"/>
    <n v="5.2971247469999998"/>
    <n v="30.383737100000001"/>
    <n v="241.0896218"/>
    <n v="70"/>
    <n v="3"/>
    <n v="0"/>
    <d v="2026-02-25T00:00:00"/>
    <n v="14"/>
  </r>
  <r>
    <d v="2026-02-25T15:00:00"/>
    <x v="49"/>
    <s v="Plant_A"/>
    <n v="65.162354690000001"/>
    <n v="5.1786540849999998"/>
    <n v="24.152893559999999"/>
    <n v="283.24143470000001"/>
    <n v="151"/>
    <n v="5"/>
    <n v="0"/>
    <d v="2026-02-25T00:00:00"/>
    <n v="15"/>
  </r>
  <r>
    <d v="2026-02-25T16:00:00"/>
    <x v="25"/>
    <s v="Plant_C"/>
    <n v="89.925948379999994"/>
    <n v="3.8999977700000001"/>
    <n v="28.086708309999999"/>
    <n v="256.3353328"/>
    <n v="65"/>
    <n v="5"/>
    <n v="0"/>
    <d v="2026-02-25T00:00:00"/>
    <n v="16"/>
  </r>
  <r>
    <d v="2026-02-25T17:00:00"/>
    <x v="5"/>
    <s v="Plant_C"/>
    <n v="73.004698180000005"/>
    <n v="5.0326097699999996"/>
    <n v="25.96338527"/>
    <n v="193.37830270000001"/>
    <n v="65"/>
    <n v="4"/>
    <n v="0"/>
    <d v="2026-02-25T00:00:00"/>
    <n v="17"/>
  </r>
  <r>
    <d v="2026-02-25T18:00:00"/>
    <x v="2"/>
    <s v="Plant_A"/>
    <n v="49.134770770000003"/>
    <n v="5.7147915180000002"/>
    <n v="26.899041390000001"/>
    <n v="285.98911199999998"/>
    <n v="152"/>
    <n v="8"/>
    <n v="0"/>
    <d v="2026-02-25T00:00:00"/>
    <n v="18"/>
  </r>
  <r>
    <d v="2026-02-25T19:00:00"/>
    <x v="28"/>
    <s v="Plant_A"/>
    <n v="76.207591230000006"/>
    <n v="8.9910292960000007"/>
    <n v="27.118903190000001"/>
    <n v="318.11808050000002"/>
    <n v="194"/>
    <n v="5"/>
    <n v="0"/>
    <d v="2026-02-25T00:00:00"/>
    <n v="19"/>
  </r>
  <r>
    <d v="2026-02-25T20:00:00"/>
    <x v="46"/>
    <s v="Plant_B"/>
    <n v="63.633671460000002"/>
    <n v="6.6188785130000003"/>
    <n v="29.752417529999999"/>
    <n v="300.82559579999997"/>
    <n v="138"/>
    <n v="4"/>
    <n v="0"/>
    <d v="2026-02-25T00:00:00"/>
    <n v="20"/>
  </r>
  <r>
    <d v="2026-02-25T21:00:00"/>
    <x v="7"/>
    <s v="Plant_C"/>
    <n v="55.142179630000001"/>
    <n v="7.7905902889999998"/>
    <n v="24.267692109999999"/>
    <n v="273.87003049999998"/>
    <n v="163"/>
    <n v="2"/>
    <n v="0"/>
    <d v="2026-02-25T00:00:00"/>
    <n v="21"/>
  </r>
  <r>
    <d v="2026-02-25T22:00:00"/>
    <x v="33"/>
    <s v="Plant_B"/>
    <n v="78.104984340000001"/>
    <n v="4.8457934959999998"/>
    <n v="25.376614350000001"/>
    <n v="304.42534169999999"/>
    <n v="117"/>
    <n v="3"/>
    <n v="0"/>
    <d v="2026-02-25T00:00:00"/>
    <n v="22"/>
  </r>
  <r>
    <d v="2026-02-25T23:00:00"/>
    <x v="40"/>
    <s v="Plant_C"/>
    <n v="71.109159300000002"/>
    <n v="5.9673612010000001"/>
    <n v="30.304600610000001"/>
    <n v="266.15255839999998"/>
    <n v="138"/>
    <n v="1"/>
    <n v="1"/>
    <d v="2026-02-25T00:00:00"/>
    <n v="23"/>
  </r>
  <r>
    <d v="2026-02-26T00:00:00"/>
    <x v="35"/>
    <s v="Plant_B"/>
    <n v="62.30330507"/>
    <n v="6.9751353690000002"/>
    <n v="31.647064990000001"/>
    <n v="214.03365980000001"/>
    <n v="113"/>
    <n v="3"/>
    <n v="0"/>
    <d v="2026-02-26T00:00:00"/>
    <n v="0"/>
  </r>
  <r>
    <d v="2026-02-26T01:00:00"/>
    <x v="28"/>
    <s v="Plant_B"/>
    <n v="64.783584619999999"/>
    <n v="5.3711959890000003"/>
    <n v="33.253325500000003"/>
    <n v="201.5211171"/>
    <n v="128"/>
    <n v="3"/>
    <n v="1"/>
    <d v="2026-02-26T00:00:00"/>
    <n v="1"/>
  </r>
  <r>
    <d v="2026-02-26T02:00:00"/>
    <x v="28"/>
    <s v="Plant_C"/>
    <n v="66.609785930000001"/>
    <n v="6.1287178119999997"/>
    <n v="25.82987335"/>
    <n v="120.7184153"/>
    <n v="195"/>
    <n v="3"/>
    <n v="0"/>
    <d v="2026-02-26T00:00:00"/>
    <n v="2"/>
  </r>
  <r>
    <d v="2026-02-26T03:00:00"/>
    <x v="30"/>
    <s v="Plant_C"/>
    <n v="76.830139020000004"/>
    <n v="6.8999208139999997"/>
    <n v="30.784117380000001"/>
    <n v="243.9293686"/>
    <n v="151"/>
    <n v="5"/>
    <n v="0"/>
    <d v="2026-02-26T00:00:00"/>
    <n v="3"/>
  </r>
  <r>
    <d v="2026-02-26T04:00:00"/>
    <x v="12"/>
    <s v="Plant_B"/>
    <n v="55.055555820000002"/>
    <n v="4.015334481"/>
    <n v="36.443440889999998"/>
    <n v="269.67619969999998"/>
    <n v="171"/>
    <n v="5"/>
    <n v="0"/>
    <d v="2026-02-26T00:00:00"/>
    <n v="4"/>
  </r>
  <r>
    <d v="2026-02-26T05:00:00"/>
    <x v="29"/>
    <s v="Plant_A"/>
    <n v="72.871298280000005"/>
    <n v="5.1788375860000002"/>
    <n v="28.13880575"/>
    <n v="250.20745629999999"/>
    <n v="115"/>
    <n v="3"/>
    <n v="0"/>
    <d v="2026-02-26T00:00:00"/>
    <n v="5"/>
  </r>
  <r>
    <d v="2026-02-26T06:00:00"/>
    <x v="40"/>
    <s v="Plant_C"/>
    <n v="51.983535170000003"/>
    <n v="6.147089823"/>
    <n v="20.39451382"/>
    <n v="199.48167000000001"/>
    <n v="185"/>
    <n v="1"/>
    <n v="0"/>
    <d v="2026-02-26T00:00:00"/>
    <n v="6"/>
  </r>
  <r>
    <d v="2026-02-26T07:00:00"/>
    <x v="4"/>
    <s v="Plant_A"/>
    <n v="73.673488259999999"/>
    <n v="6.8243677070000004"/>
    <n v="23.373188670000001"/>
    <n v="299.83572700000002"/>
    <n v="179"/>
    <n v="2"/>
    <n v="0"/>
    <d v="2026-02-26T00:00:00"/>
    <n v="7"/>
  </r>
  <r>
    <d v="2026-02-26T08:00:00"/>
    <x v="4"/>
    <s v="Plant_C"/>
    <n v="57.19082787"/>
    <n v="6.0257748610000004"/>
    <n v="26.058161729999998"/>
    <n v="214.35012069999999"/>
    <n v="137"/>
    <n v="2"/>
    <n v="0"/>
    <d v="2026-02-26T00:00:00"/>
    <n v="8"/>
  </r>
  <r>
    <d v="2026-02-26T09:00:00"/>
    <x v="17"/>
    <s v="Plant_A"/>
    <n v="80.82736663"/>
    <n v="2.2414359589999999"/>
    <n v="28.360926020000001"/>
    <n v="164.9593605"/>
    <n v="84"/>
    <n v="3"/>
    <n v="0"/>
    <d v="2026-02-26T00:00:00"/>
    <n v="9"/>
  </r>
  <r>
    <d v="2026-02-26T10:00:00"/>
    <x v="41"/>
    <s v="Plant_C"/>
    <n v="76.861351970000001"/>
    <n v="4.6000074780000002"/>
    <n v="35.143089310000001"/>
    <n v="284.37750140000003"/>
    <n v="179"/>
    <n v="1"/>
    <n v="0"/>
    <d v="2026-02-26T00:00:00"/>
    <n v="10"/>
  </r>
  <r>
    <d v="2026-02-26T11:00:00"/>
    <x v="28"/>
    <s v="Plant_B"/>
    <n v="77.036360729999998"/>
    <n v="7.1754969859999997"/>
    <n v="29.250781530000001"/>
    <n v="304.78051099999999"/>
    <n v="164"/>
    <n v="2"/>
    <n v="0"/>
    <d v="2026-02-26T00:00:00"/>
    <n v="11"/>
  </r>
  <r>
    <d v="2026-02-26T12:00:00"/>
    <x v="35"/>
    <s v="Plant_A"/>
    <n v="79.649585970000004"/>
    <n v="5.1732385489999997"/>
    <n v="21.21805771"/>
    <n v="210.02103049999999"/>
    <n v="87"/>
    <n v="4"/>
    <n v="0"/>
    <d v="2026-02-26T00:00:00"/>
    <n v="12"/>
  </r>
  <r>
    <d v="2026-02-26T13:00:00"/>
    <x v="6"/>
    <s v="Plant_C"/>
    <n v="77.590696080000001"/>
    <n v="2.7923529550000001"/>
    <n v="27.56759928"/>
    <n v="221.8263805"/>
    <n v="119"/>
    <n v="5"/>
    <n v="0"/>
    <d v="2026-02-26T00:00:00"/>
    <n v="13"/>
  </r>
  <r>
    <d v="2026-02-26T14:00:00"/>
    <x v="39"/>
    <s v="Plant_C"/>
    <n v="65.402244010000004"/>
    <n v="5.8898372849999996"/>
    <n v="32.42071069"/>
    <n v="229.18344519999999"/>
    <n v="73"/>
    <n v="1"/>
    <n v="0"/>
    <d v="2026-02-26T00:00:00"/>
    <n v="14"/>
  </r>
  <r>
    <d v="2026-02-26T15:00:00"/>
    <x v="2"/>
    <s v="Plant_B"/>
    <n v="104.02801669999999"/>
    <n v="3.7058501129999999"/>
    <n v="23.723327359999999"/>
    <n v="207.16285669999999"/>
    <n v="160"/>
    <n v="3"/>
    <n v="0"/>
    <d v="2026-02-26T00:00:00"/>
    <n v="15"/>
  </r>
  <r>
    <d v="2026-02-26T16:00:00"/>
    <x v="34"/>
    <s v="Plant_C"/>
    <n v="79.964937039999995"/>
    <n v="5.3356239419999998"/>
    <n v="41.532165489999997"/>
    <n v="284.98434120000002"/>
    <n v="95"/>
    <n v="4"/>
    <n v="0"/>
    <d v="2026-02-26T00:00:00"/>
    <n v="16"/>
  </r>
  <r>
    <d v="2026-02-26T17:00:00"/>
    <x v="29"/>
    <s v="Plant_A"/>
    <n v="64.9811804"/>
    <n v="6.241073042"/>
    <n v="29.771651540000001"/>
    <n v="220.03602660000001"/>
    <n v="130"/>
    <n v="1"/>
    <n v="0"/>
    <d v="2026-02-26T00:00:00"/>
    <n v="17"/>
  </r>
  <r>
    <d v="2026-02-26T18:00:00"/>
    <x v="0"/>
    <s v="Plant_B"/>
    <n v="58.018535800000002"/>
    <n v="3.943879221"/>
    <n v="28.67671619"/>
    <n v="251.2403827"/>
    <n v="165"/>
    <n v="5"/>
    <n v="0"/>
    <d v="2026-02-26T00:00:00"/>
    <n v="18"/>
  </r>
  <r>
    <d v="2026-02-26T19:00:00"/>
    <x v="16"/>
    <s v="Plant_C"/>
    <n v="68.490110040000005"/>
    <n v="8.0770542190000008"/>
    <n v="41.162534839999999"/>
    <n v="185.4309581"/>
    <n v="111"/>
    <n v="3"/>
    <n v="0"/>
    <d v="2026-02-26T00:00:00"/>
    <n v="19"/>
  </r>
  <r>
    <d v="2026-02-26T20:00:00"/>
    <x v="37"/>
    <s v="Plant_A"/>
    <n v="64.500953730000006"/>
    <n v="1.9010001480000001"/>
    <n v="31.05083243"/>
    <n v="253.7140579"/>
    <n v="104"/>
    <n v="4"/>
    <n v="0"/>
    <d v="2026-02-26T00:00:00"/>
    <n v="20"/>
  </r>
  <r>
    <d v="2026-02-26T21:00:00"/>
    <x v="49"/>
    <s v="Plant_A"/>
    <n v="86.826558439999999"/>
    <n v="5.8162819109999999"/>
    <n v="36.258853549999998"/>
    <n v="281.31456900000001"/>
    <n v="151"/>
    <n v="0"/>
    <n v="0"/>
    <d v="2026-02-26T00:00:00"/>
    <n v="21"/>
  </r>
  <r>
    <d v="2026-02-26T22:00:00"/>
    <x v="30"/>
    <s v="Plant_A"/>
    <n v="64.031052919999993"/>
    <n v="3.659869751"/>
    <n v="23.701055310000001"/>
    <n v="203.6429302"/>
    <n v="125"/>
    <n v="4"/>
    <n v="0"/>
    <d v="2026-02-26T00:00:00"/>
    <n v="22"/>
  </r>
  <r>
    <d v="2026-02-26T23:00:00"/>
    <x v="31"/>
    <s v="Plant_C"/>
    <n v="81.677794849999998"/>
    <n v="4.6767909850000002"/>
    <n v="35.947397860000002"/>
    <n v="211.84878320000001"/>
    <n v="147"/>
    <n v="1"/>
    <n v="0"/>
    <d v="2026-02-26T00:00:00"/>
    <n v="23"/>
  </r>
  <r>
    <d v="2026-02-27T00:00:00"/>
    <x v="12"/>
    <s v="Plant_B"/>
    <n v="67.471675430000005"/>
    <n v="4.614012657"/>
    <n v="32.07943384"/>
    <n v="260.78098970000002"/>
    <n v="144"/>
    <n v="5"/>
    <n v="0"/>
    <d v="2026-02-27T00:00:00"/>
    <n v="0"/>
  </r>
  <r>
    <d v="2026-02-27T01:00:00"/>
    <x v="16"/>
    <s v="Plant_C"/>
    <n v="83.073615340000003"/>
    <n v="5.088138442"/>
    <n v="34.731018210000002"/>
    <n v="204.2884603"/>
    <n v="162"/>
    <n v="7"/>
    <n v="0"/>
    <d v="2026-02-27T00:00:00"/>
    <n v="1"/>
  </r>
  <r>
    <d v="2026-02-27T02:00:00"/>
    <x v="29"/>
    <s v="Plant_B"/>
    <n v="86.063764500000005"/>
    <n v="5.8155646560000003"/>
    <n v="38.858327590000002"/>
    <n v="202.57802430000001"/>
    <n v="119"/>
    <n v="3"/>
    <n v="1"/>
    <d v="2026-02-27T00:00:00"/>
    <n v="2"/>
  </r>
  <r>
    <d v="2026-02-27T03:00:00"/>
    <x v="11"/>
    <s v="Plant_A"/>
    <n v="67.629465159999995"/>
    <n v="7.2713907239999998"/>
    <n v="31.282166289999999"/>
    <n v="292.05661250000003"/>
    <n v="105"/>
    <n v="2"/>
    <n v="0"/>
    <d v="2026-02-27T00:00:00"/>
    <n v="3"/>
  </r>
  <r>
    <d v="2026-02-27T04:00:00"/>
    <x v="21"/>
    <s v="Plant_C"/>
    <n v="54.625279499999998"/>
    <n v="2.5508488159999998"/>
    <n v="31.21844866"/>
    <n v="264.0057233"/>
    <n v="143"/>
    <n v="2"/>
    <n v="0"/>
    <d v="2026-02-27T00:00:00"/>
    <n v="4"/>
  </r>
  <r>
    <d v="2026-02-27T05:00:00"/>
    <x v="39"/>
    <s v="Plant_B"/>
    <n v="76.101265960000006"/>
    <n v="6.6977141429999998"/>
    <n v="34.449020830000002"/>
    <n v="307.60795469999999"/>
    <n v="110"/>
    <n v="4"/>
    <n v="0"/>
    <d v="2026-02-27T00:00:00"/>
    <n v="5"/>
  </r>
  <r>
    <d v="2026-02-27T06:00:00"/>
    <x v="27"/>
    <s v="Plant_C"/>
    <n v="57.181732340000003"/>
    <n v="2.156788009"/>
    <n v="29.406919309999999"/>
    <n v="256.8245182"/>
    <n v="154"/>
    <n v="5"/>
    <n v="0"/>
    <d v="2026-02-27T00:00:00"/>
    <n v="6"/>
  </r>
  <r>
    <d v="2026-02-27T07:00:00"/>
    <x v="2"/>
    <s v="Plant_B"/>
    <n v="79.773982470000007"/>
    <n v="6.271346125"/>
    <n v="33.77564177"/>
    <n v="222.5859385"/>
    <n v="69"/>
    <n v="2"/>
    <n v="0"/>
    <d v="2026-02-27T00:00:00"/>
    <n v="7"/>
  </r>
  <r>
    <d v="2026-02-27T08:00:00"/>
    <x v="8"/>
    <s v="Plant_A"/>
    <n v="78.929819269999996"/>
    <n v="7.0290551560000001"/>
    <n v="24.809957900000001"/>
    <n v="265.4645688"/>
    <n v="119"/>
    <n v="3"/>
    <n v="0"/>
    <d v="2026-02-27T00:00:00"/>
    <n v="8"/>
  </r>
  <r>
    <d v="2026-02-27T09:00:00"/>
    <x v="3"/>
    <s v="Plant_B"/>
    <n v="76.170540770000002"/>
    <n v="3.982760495"/>
    <n v="28.862629349999999"/>
    <n v="252.57332579999999"/>
    <n v="87"/>
    <n v="4"/>
    <n v="0"/>
    <d v="2026-02-27T00:00:00"/>
    <n v="9"/>
  </r>
  <r>
    <d v="2026-02-27T10:00:00"/>
    <x v="30"/>
    <s v="Plant_B"/>
    <n v="70.225520680000002"/>
    <n v="5.4594994430000003"/>
    <n v="40.789632619999999"/>
    <n v="240.5561337"/>
    <n v="171"/>
    <n v="2"/>
    <n v="0"/>
    <d v="2026-02-27T00:00:00"/>
    <n v="10"/>
  </r>
  <r>
    <d v="2026-02-27T11:00:00"/>
    <x v="22"/>
    <s v="Plant_B"/>
    <n v="72.423718460000003"/>
    <n v="5.8144883629999997"/>
    <n v="30.924199770000001"/>
    <n v="230.2929962"/>
    <n v="58"/>
    <n v="3"/>
    <n v="0"/>
    <d v="2026-02-27T00:00:00"/>
    <n v="11"/>
  </r>
  <r>
    <d v="2026-02-27T12:00:00"/>
    <x v="32"/>
    <s v="Plant_C"/>
    <n v="89.427875330000006"/>
    <n v="1.724784469"/>
    <n v="30.63773218"/>
    <n v="231.1052541"/>
    <n v="54"/>
    <n v="2"/>
    <n v="0"/>
    <d v="2026-02-27T00:00:00"/>
    <n v="12"/>
  </r>
  <r>
    <d v="2026-02-27T13:00:00"/>
    <x v="11"/>
    <s v="Plant_A"/>
    <n v="57.916507729999999"/>
    <n v="5.2136482649999998"/>
    <n v="31.51077802"/>
    <n v="241.35150540000001"/>
    <n v="152"/>
    <n v="1"/>
    <n v="0"/>
    <d v="2026-02-27T00:00:00"/>
    <n v="13"/>
  </r>
  <r>
    <d v="2026-02-27T14:00:00"/>
    <x v="36"/>
    <s v="Plant_C"/>
    <n v="68.000567970000006"/>
    <n v="5.1283187039999998"/>
    <n v="30.388150039999999"/>
    <n v="287.09069340000002"/>
    <n v="62"/>
    <n v="5"/>
    <n v="0"/>
    <d v="2026-02-27T00:00:00"/>
    <n v="14"/>
  </r>
  <r>
    <d v="2026-02-27T15:00:00"/>
    <x v="24"/>
    <s v="Plant_A"/>
    <n v="70.708285430000004"/>
    <n v="6.918971881"/>
    <n v="29.18719389"/>
    <n v="226.5266216"/>
    <n v="99"/>
    <n v="3"/>
    <n v="0"/>
    <d v="2026-02-27T00:00:00"/>
    <n v="15"/>
  </r>
  <r>
    <d v="2026-02-27T16:00:00"/>
    <x v="30"/>
    <s v="Plant_B"/>
    <n v="60.105873260000003"/>
    <n v="7.4614389919999997"/>
    <n v="30.322595570000001"/>
    <n v="219.3176488"/>
    <n v="155"/>
    <n v="0"/>
    <n v="0"/>
    <d v="2026-02-27T00:00:00"/>
    <n v="16"/>
  </r>
  <r>
    <d v="2026-02-27T17:00:00"/>
    <x v="16"/>
    <s v="Plant_B"/>
    <n v="75.204990179999996"/>
    <n v="3.3894838159999998"/>
    <n v="39.638083399999999"/>
    <n v="318.34376409999999"/>
    <n v="156"/>
    <n v="3"/>
    <n v="0"/>
    <d v="2026-02-27T00:00:00"/>
    <n v="17"/>
  </r>
  <r>
    <d v="2026-02-27T18:00:00"/>
    <x v="48"/>
    <s v="Plant_A"/>
    <n v="76.501861779999999"/>
    <n v="7.4593378220000002"/>
    <n v="43.02165935"/>
    <n v="244.5664879"/>
    <n v="194"/>
    <n v="3"/>
    <n v="0"/>
    <d v="2026-02-27T00:00:00"/>
    <n v="18"/>
  </r>
  <r>
    <d v="2026-02-27T19:00:00"/>
    <x v="13"/>
    <s v="Plant_A"/>
    <n v="64.907609030000003"/>
    <n v="5.9148700969999997"/>
    <n v="27.51831211"/>
    <n v="279.04276599999997"/>
    <n v="111"/>
    <n v="1"/>
    <n v="0"/>
    <d v="2026-02-27T00:00:00"/>
    <n v="19"/>
  </r>
  <r>
    <d v="2026-02-27T20:00:00"/>
    <x v="5"/>
    <s v="Plant_B"/>
    <n v="84.636618639999995"/>
    <n v="2.4806963390000001"/>
    <n v="31.70266247"/>
    <n v="228.55204190000001"/>
    <n v="113"/>
    <n v="5"/>
    <n v="0"/>
    <d v="2026-02-27T00:00:00"/>
    <n v="20"/>
  </r>
  <r>
    <d v="2026-02-27T21:00:00"/>
    <x v="17"/>
    <s v="Plant_C"/>
    <n v="81.974503920000004"/>
    <n v="4.8737854399999998"/>
    <n v="31.057609070000002"/>
    <n v="218.75919440000001"/>
    <n v="198"/>
    <n v="2"/>
    <n v="0"/>
    <d v="2026-02-27T00:00:00"/>
    <n v="21"/>
  </r>
  <r>
    <d v="2026-02-27T22:00:00"/>
    <x v="4"/>
    <s v="Plant_B"/>
    <n v="84.388344689999997"/>
    <n v="5.9497945049999998"/>
    <n v="29.513210300000001"/>
    <n v="284.67300060000002"/>
    <n v="79"/>
    <n v="0"/>
    <n v="0"/>
    <d v="2026-02-27T00:00:00"/>
    <n v="22"/>
  </r>
  <r>
    <d v="2026-02-27T23:00:00"/>
    <x v="45"/>
    <s v="Plant_C"/>
    <n v="69.062721170000003"/>
    <n v="6.0583685230000004"/>
    <n v="31.153039029999999"/>
    <n v="228.97681009999999"/>
    <n v="105"/>
    <n v="2"/>
    <n v="0"/>
    <d v="2026-02-27T00:00:00"/>
    <n v="23"/>
  </r>
  <r>
    <d v="2026-02-28T00:00:00"/>
    <x v="23"/>
    <s v="Plant_C"/>
    <n v="78.913153399999999"/>
    <n v="7.6289532199999996"/>
    <n v="35.675392389999999"/>
    <n v="251.2841718"/>
    <n v="194"/>
    <n v="3"/>
    <n v="1"/>
    <d v="2026-02-28T00:00:00"/>
    <n v="0"/>
  </r>
  <r>
    <d v="2026-02-28T01:00:00"/>
    <x v="42"/>
    <s v="Plant_A"/>
    <n v="60.983863460000002"/>
    <n v="6.4875981960000004"/>
    <n v="28.068351979999999"/>
    <n v="252.8094945"/>
    <n v="125"/>
    <n v="6"/>
    <n v="0"/>
    <d v="2026-02-28T00:00:00"/>
    <n v="1"/>
  </r>
  <r>
    <d v="2026-02-28T02:00:00"/>
    <x v="36"/>
    <s v="Plant_A"/>
    <n v="77.993214940000001"/>
    <n v="4.0991200880000003"/>
    <n v="30.318418909999998"/>
    <n v="219.54570240000001"/>
    <n v="65"/>
    <n v="2"/>
    <n v="0"/>
    <d v="2026-02-28T00:00:00"/>
    <n v="2"/>
  </r>
  <r>
    <d v="2026-02-28T03:00:00"/>
    <x v="8"/>
    <s v="Plant_C"/>
    <n v="62.646825479999997"/>
    <n v="6.2071682399999997"/>
    <n v="27.792039070000001"/>
    <n v="270.93205899999998"/>
    <n v="87"/>
    <n v="5"/>
    <n v="1"/>
    <d v="2026-02-28T00:00:00"/>
    <n v="3"/>
  </r>
  <r>
    <d v="2026-02-28T04:00:00"/>
    <x v="12"/>
    <s v="Plant_B"/>
    <n v="67.878083279999998"/>
    <n v="5.4353205249999998"/>
    <n v="23.65017581"/>
    <n v="220.26556170000001"/>
    <n v="143"/>
    <n v="3"/>
    <n v="1"/>
    <d v="2026-02-28T00:00:00"/>
    <n v="4"/>
  </r>
  <r>
    <d v="2026-02-28T05:00:00"/>
    <x v="1"/>
    <s v="Plant_A"/>
    <n v="83.316580630000004"/>
    <n v="3.951872018"/>
    <n v="40.392191439999998"/>
    <n v="244.85112359999999"/>
    <n v="115"/>
    <n v="3"/>
    <n v="0"/>
    <d v="2026-02-28T00:00:00"/>
    <n v="5"/>
  </r>
  <r>
    <d v="2026-02-28T06:00:00"/>
    <x v="33"/>
    <s v="Plant_B"/>
    <n v="56.636180459999999"/>
    <n v="5.4577887690000004"/>
    <n v="37.984460939999998"/>
    <n v="262.47004659999999"/>
    <n v="90"/>
    <n v="7"/>
    <n v="0"/>
    <d v="2026-02-28T00:00:00"/>
    <n v="6"/>
  </r>
  <r>
    <d v="2026-02-28T07:00:00"/>
    <x v="25"/>
    <s v="Plant_A"/>
    <n v="54.740252740000003"/>
    <n v="5.0157790650000003"/>
    <n v="29.95128506"/>
    <n v="247.3478369"/>
    <n v="154"/>
    <n v="3"/>
    <n v="1"/>
    <d v="2026-02-28T00:00:00"/>
    <n v="7"/>
  </r>
  <r>
    <d v="2026-02-28T08:00:00"/>
    <x v="37"/>
    <s v="Plant_B"/>
    <n v="74.512260299999994"/>
    <n v="5.6643517320000001"/>
    <n v="38.38907493"/>
    <n v="182.97570379999999"/>
    <n v="71"/>
    <n v="1"/>
    <n v="0"/>
    <d v="2026-02-28T00:00:00"/>
    <n v="8"/>
  </r>
  <r>
    <d v="2026-02-28T09:00:00"/>
    <x v="22"/>
    <s v="Plant_C"/>
    <n v="71.259228350000001"/>
    <n v="4.6802330149999998"/>
    <n v="31.471120060000001"/>
    <n v="268.57506260000002"/>
    <n v="193"/>
    <n v="2"/>
    <n v="0"/>
    <d v="2026-02-28T00:00:00"/>
    <n v="9"/>
  </r>
  <r>
    <d v="2026-02-28T10:00:00"/>
    <x v="9"/>
    <s v="Plant_B"/>
    <n v="75.164345370000007"/>
    <n v="4.0271143540000001"/>
    <n v="23.834188430000001"/>
    <n v="257.05722450000002"/>
    <n v="107"/>
    <n v="6"/>
    <n v="1"/>
    <d v="2026-02-28T00:00:00"/>
    <n v="10"/>
  </r>
  <r>
    <d v="2026-02-28T11:00:00"/>
    <x v="21"/>
    <s v="Plant_C"/>
    <n v="61.177165019999997"/>
    <n v="5.9366000310000002"/>
    <n v="30.012700630000001"/>
    <n v="221.11331179999999"/>
    <n v="82"/>
    <n v="4"/>
    <n v="1"/>
    <d v="2026-02-28T00:00:00"/>
    <n v="11"/>
  </r>
  <r>
    <d v="2026-02-28T12:00:00"/>
    <x v="9"/>
    <s v="Plant_C"/>
    <n v="70.881128009999998"/>
    <n v="4.1433514029999996"/>
    <n v="27.864616009999999"/>
    <n v="202.69077899999999"/>
    <n v="56"/>
    <n v="3"/>
    <n v="0"/>
    <d v="2026-02-28T00:00:00"/>
    <n v="12"/>
  </r>
  <r>
    <d v="2026-02-28T13:00:00"/>
    <x v="7"/>
    <s v="Plant_A"/>
    <n v="53.441059799999998"/>
    <n v="6.1741454190000002"/>
    <n v="27.23177497"/>
    <n v="284.283501"/>
    <n v="100"/>
    <n v="0"/>
    <n v="0"/>
    <d v="2026-02-28T00:00:00"/>
    <n v="13"/>
  </r>
  <r>
    <d v="2026-02-28T14:00:00"/>
    <x v="37"/>
    <s v="Plant_B"/>
    <n v="44.52836585"/>
    <n v="5.2092238640000001"/>
    <n v="32.701229849999997"/>
    <n v="308.47499149999999"/>
    <n v="101"/>
    <n v="9"/>
    <n v="0"/>
    <d v="2026-02-28T00:00:00"/>
    <n v="14"/>
  </r>
  <r>
    <d v="2026-02-28T15:00:00"/>
    <x v="35"/>
    <s v="Plant_B"/>
    <n v="36.34137776"/>
    <n v="2.9633627730000001"/>
    <n v="27.368624929999999"/>
    <n v="222.74049160000001"/>
    <n v="152"/>
    <n v="3"/>
    <n v="0"/>
    <d v="2026-02-28T00:00:00"/>
    <n v="15"/>
  </r>
  <r>
    <d v="2026-02-28T16:00:00"/>
    <x v="24"/>
    <s v="Plant_B"/>
    <n v="62.73049864"/>
    <n v="4.0331349850000002"/>
    <n v="33.865607900000001"/>
    <n v="296.07614660000002"/>
    <n v="191"/>
    <n v="2"/>
    <n v="0"/>
    <d v="2026-02-28T00:00:00"/>
    <n v="16"/>
  </r>
  <r>
    <d v="2026-02-28T17:00:00"/>
    <x v="47"/>
    <s v="Plant_C"/>
    <n v="63.686929079999999"/>
    <n v="6.5351020020000004"/>
    <n v="35.323530830000003"/>
    <n v="200.4274508"/>
    <n v="167"/>
    <n v="6"/>
    <n v="0"/>
    <d v="2026-02-28T00:00:00"/>
    <n v="17"/>
  </r>
  <r>
    <d v="2026-02-28T18:00:00"/>
    <x v="41"/>
    <s v="Plant_C"/>
    <n v="71.863268919999996"/>
    <n v="4.7207228949999998"/>
    <n v="32.216701260000001"/>
    <n v="244.17926080000001"/>
    <n v="71"/>
    <n v="2"/>
    <n v="0"/>
    <d v="2026-02-28T00:00:00"/>
    <n v="18"/>
  </r>
  <r>
    <d v="2026-02-28T19:00:00"/>
    <x v="13"/>
    <s v="Plant_B"/>
    <n v="79.535456010000004"/>
    <n v="2.0995311440000002"/>
    <n v="27.121852789999998"/>
    <n v="310.17150400000003"/>
    <n v="177"/>
    <n v="4"/>
    <n v="0"/>
    <d v="2026-02-28T00:00:00"/>
    <n v="19"/>
  </r>
  <r>
    <d v="2026-02-28T20:00:00"/>
    <x v="23"/>
    <s v="Plant_C"/>
    <n v="51.837775350000001"/>
    <n v="5.2930647610000001"/>
    <n v="26.984158399999998"/>
    <n v="218.10348540000001"/>
    <n v="182"/>
    <n v="3"/>
    <n v="1"/>
    <d v="2026-02-28T00:00:00"/>
    <n v="20"/>
  </r>
  <r>
    <d v="2026-02-28T21:00:00"/>
    <x v="5"/>
    <s v="Plant_B"/>
    <n v="60.471063370000003"/>
    <n v="4.5720161729999997"/>
    <n v="27.620685659999999"/>
    <n v="240.72420070000001"/>
    <n v="94"/>
    <n v="3"/>
    <n v="0"/>
    <d v="2026-02-28T00:00:00"/>
    <n v="21"/>
  </r>
  <r>
    <d v="2026-02-28T22:00:00"/>
    <x v="20"/>
    <s v="Plant_C"/>
    <n v="69.918023869999999"/>
    <n v="6.3019780460000003"/>
    <n v="39.845617249999997"/>
    <n v="233.7864519"/>
    <n v="163"/>
    <n v="3"/>
    <n v="0"/>
    <d v="2026-02-28T00:00:00"/>
    <n v="22"/>
  </r>
  <r>
    <d v="2026-02-28T23:00:00"/>
    <x v="17"/>
    <s v="Plant_C"/>
    <n v="73.421024320000001"/>
    <n v="6.3907009520000004"/>
    <n v="36.932172620000003"/>
    <n v="320.52060139999998"/>
    <n v="171"/>
    <n v="3"/>
    <n v="0"/>
    <d v="2026-02-28T00:00:00"/>
    <n v="23"/>
  </r>
  <r>
    <d v="2026-03-01T00:00:00"/>
    <x v="33"/>
    <s v="Plant_C"/>
    <n v="70.017075599999998"/>
    <n v="3.2721615590000002"/>
    <n v="26.53377776"/>
    <n v="254.51370890000001"/>
    <n v="193"/>
    <n v="2"/>
    <n v="0"/>
    <d v="2026-03-01T00:00:00"/>
    <n v="0"/>
  </r>
  <r>
    <d v="2026-03-01T01:00:00"/>
    <x v="35"/>
    <s v="Plant_A"/>
    <n v="59.308863510000002"/>
    <n v="3.0561643799999998"/>
    <n v="30.755444789999999"/>
    <n v="245.43179760000001"/>
    <n v="64"/>
    <n v="0"/>
    <n v="0"/>
    <d v="2026-03-01T00:00:00"/>
    <n v="1"/>
  </r>
  <r>
    <d v="2026-03-01T02:00:00"/>
    <x v="47"/>
    <s v="Plant_C"/>
    <n v="88.183226509999997"/>
    <n v="4.961926278"/>
    <n v="31.386898290000001"/>
    <n v="264.98348069999997"/>
    <n v="177"/>
    <n v="2"/>
    <n v="0"/>
    <d v="2026-03-01T00:00:00"/>
    <n v="2"/>
  </r>
  <r>
    <d v="2026-03-01T03:00:00"/>
    <x v="22"/>
    <s v="Plant_C"/>
    <n v="75.441673519999995"/>
    <n v="6.0868645829999997"/>
    <n v="22.998057559999999"/>
    <n v="265.70096580000001"/>
    <n v="80"/>
    <n v="1"/>
    <n v="0"/>
    <d v="2026-03-01T00:00:00"/>
    <n v="3"/>
  </r>
  <r>
    <d v="2026-03-01T04:00:00"/>
    <x v="37"/>
    <s v="Plant_C"/>
    <n v="75.120856040000007"/>
    <n v="4.064347089"/>
    <n v="28.733170879999999"/>
    <n v="254.18401420000001"/>
    <n v="137"/>
    <n v="5"/>
    <n v="0"/>
    <d v="2026-03-01T00:00:00"/>
    <n v="4"/>
  </r>
  <r>
    <d v="2026-03-01T05:00:00"/>
    <x v="15"/>
    <s v="Plant_A"/>
    <n v="73.038541940000002"/>
    <n v="3.8144981219999998"/>
    <n v="23.977719140000001"/>
    <n v="285.28922060000002"/>
    <n v="160"/>
    <n v="3"/>
    <n v="0"/>
    <d v="2026-03-01T00:00:00"/>
    <n v="5"/>
  </r>
  <r>
    <d v="2026-03-01T06:00:00"/>
    <x v="36"/>
    <s v="Plant_A"/>
    <n v="62.838520170000002"/>
    <n v="4.1314070420000002"/>
    <n v="35.253311359999998"/>
    <n v="228.64031270000001"/>
    <n v="56"/>
    <n v="2"/>
    <n v="1"/>
    <d v="2026-03-01T00:00:00"/>
    <n v="6"/>
  </r>
  <r>
    <d v="2026-03-01T07:00:00"/>
    <x v="9"/>
    <s v="Plant_C"/>
    <n v="71.770684660000001"/>
    <n v="3.442328281"/>
    <n v="34.680532730000003"/>
    <n v="263.03241960000003"/>
    <n v="181"/>
    <n v="0"/>
    <n v="0"/>
    <d v="2026-03-01T00:00:00"/>
    <n v="7"/>
  </r>
  <r>
    <d v="2026-03-01T08:00:00"/>
    <x v="18"/>
    <s v="Plant_C"/>
    <n v="61.8967673"/>
    <n v="4.8327607620000004"/>
    <n v="27.092703159999999"/>
    <n v="265.35825610000001"/>
    <n v="158"/>
    <n v="4"/>
    <n v="0"/>
    <d v="2026-03-01T00:00:00"/>
    <n v="8"/>
  </r>
  <r>
    <d v="2026-03-01T09:00:00"/>
    <x v="30"/>
    <s v="Plant_C"/>
    <n v="71.943393810000003"/>
    <n v="6.8909713420000003"/>
    <n v="26.724691050000001"/>
    <n v="246.0793309"/>
    <n v="192"/>
    <n v="1"/>
    <n v="1"/>
    <d v="2026-03-01T00:00:00"/>
    <n v="9"/>
  </r>
  <r>
    <d v="2026-03-01T10:00:00"/>
    <x v="44"/>
    <s v="Plant_B"/>
    <n v="62.994282230000003"/>
    <n v="4.2028796020000003"/>
    <n v="30.156235259999999"/>
    <n v="224.08458659999999"/>
    <n v="71"/>
    <n v="1"/>
    <n v="0"/>
    <d v="2026-03-01T00:00:00"/>
    <n v="10"/>
  </r>
  <r>
    <d v="2026-03-01T11:00:00"/>
    <x v="29"/>
    <s v="Plant_C"/>
    <n v="51.785904369999997"/>
    <n v="4.7631779889999999"/>
    <n v="25.830745870000001"/>
    <n v="160.76457389999999"/>
    <n v="73"/>
    <n v="2"/>
    <n v="0"/>
    <d v="2026-03-01T00:00:00"/>
    <n v="11"/>
  </r>
  <r>
    <d v="2026-03-01T12:00:00"/>
    <x v="20"/>
    <s v="Plant_A"/>
    <n v="53.754981000000001"/>
    <n v="5.9123756639999998"/>
    <n v="16.457373220000001"/>
    <n v="243.16888589999999"/>
    <n v="145"/>
    <n v="1"/>
    <n v="0"/>
    <d v="2026-03-01T00:00:00"/>
    <n v="12"/>
  </r>
  <r>
    <d v="2026-03-01T13:00:00"/>
    <x v="24"/>
    <s v="Plant_C"/>
    <n v="86.578090000000003"/>
    <n v="3.3100596489999998"/>
    <n v="30.19826273"/>
    <n v="224.91524000000001"/>
    <n v="179"/>
    <n v="4"/>
    <n v="0"/>
    <d v="2026-03-01T00:00:00"/>
    <n v="13"/>
  </r>
  <r>
    <d v="2026-03-01T14:00:00"/>
    <x v="30"/>
    <s v="Plant_B"/>
    <n v="83.485914410000007"/>
    <n v="5.4070800219999997"/>
    <n v="23.223735139999999"/>
    <n v="202.0569648"/>
    <n v="166"/>
    <n v="1"/>
    <n v="0"/>
    <d v="2026-03-01T00:00:00"/>
    <n v="14"/>
  </r>
  <r>
    <d v="2026-03-01T15:00:00"/>
    <x v="41"/>
    <s v="Plant_A"/>
    <n v="71.694300150000004"/>
    <n v="2.7575401720000001"/>
    <n v="23.89520495"/>
    <n v="217.52282629999999"/>
    <n v="129"/>
    <n v="4"/>
    <n v="0"/>
    <d v="2026-03-01T00:00:00"/>
    <n v="15"/>
  </r>
  <r>
    <d v="2026-03-01T16:00:00"/>
    <x v="18"/>
    <s v="Plant_C"/>
    <n v="76.156697190000003"/>
    <n v="7.1932668160000004"/>
    <n v="28.912713650000001"/>
    <n v="213.25609779999999"/>
    <n v="150"/>
    <n v="4"/>
    <n v="0"/>
    <d v="2026-03-01T00:00:00"/>
    <n v="16"/>
  </r>
  <r>
    <d v="2026-03-01T17:00:00"/>
    <x v="17"/>
    <s v="Plant_B"/>
    <n v="52.150009709999999"/>
    <n v="2.0903352599999998"/>
    <n v="20.972938020000001"/>
    <n v="270.59274169999998"/>
    <n v="104"/>
    <n v="6"/>
    <n v="0"/>
    <d v="2026-03-01T00:00:00"/>
    <n v="17"/>
  </r>
  <r>
    <d v="2026-03-01T18:00:00"/>
    <x v="11"/>
    <s v="Plant_A"/>
    <n v="66.550625100000005"/>
    <n v="6.4171606509999997"/>
    <n v="24.725713559999999"/>
    <n v="192.21233549999999"/>
    <n v="107"/>
    <n v="5"/>
    <n v="0"/>
    <d v="2026-03-01T00:00:00"/>
    <n v="18"/>
  </r>
  <r>
    <d v="2026-03-01T19:00:00"/>
    <x v="45"/>
    <s v="Plant_A"/>
    <n v="60.682433330000002"/>
    <n v="5.5970197949999996"/>
    <n v="24.26169239"/>
    <n v="293.16319900000002"/>
    <n v="161"/>
    <n v="3"/>
    <n v="0"/>
    <d v="2026-03-01T00:00:00"/>
    <n v="19"/>
  </r>
  <r>
    <d v="2026-03-01T20:00:00"/>
    <x v="31"/>
    <s v="Plant_B"/>
    <n v="69.413910670000007"/>
    <n v="2.953810899"/>
    <n v="29.167810020000001"/>
    <n v="251.20778630000001"/>
    <n v="152"/>
    <n v="2"/>
    <n v="0"/>
    <d v="2026-03-01T00:00:00"/>
    <n v="20"/>
  </r>
  <r>
    <d v="2026-03-01T21:00:00"/>
    <x v="21"/>
    <s v="Plant_B"/>
    <n v="72.719509939999995"/>
    <n v="3.6138571779999999"/>
    <n v="23.675150389999999"/>
    <n v="248.6825432"/>
    <n v="120"/>
    <n v="3"/>
    <n v="0"/>
    <d v="2026-03-01T00:00:00"/>
    <n v="21"/>
  </r>
  <r>
    <d v="2026-03-01T22:00:00"/>
    <x v="45"/>
    <s v="Plant_C"/>
    <n v="54.842002280000003"/>
    <n v="7.776497097"/>
    <n v="36.079251859999999"/>
    <n v="165.4392842"/>
    <n v="128"/>
    <n v="3"/>
    <n v="0"/>
    <d v="2026-03-01T00:00:00"/>
    <n v="22"/>
  </r>
  <r>
    <d v="2026-03-01T23:00:00"/>
    <x v="12"/>
    <s v="Plant_B"/>
    <n v="82.529369819999999"/>
    <n v="4.5461703839999998"/>
    <n v="31.34275598"/>
    <n v="167.7845403"/>
    <n v="189"/>
    <n v="3"/>
    <n v="0"/>
    <d v="2026-03-01T00:00:00"/>
    <n v="23"/>
  </r>
  <r>
    <d v="2026-03-02T00:00:00"/>
    <x v="45"/>
    <s v="Plant_B"/>
    <n v="71.875247819999998"/>
    <n v="6.3353780300000002"/>
    <n v="28.08906546"/>
    <n v="281.28587599999997"/>
    <n v="59"/>
    <n v="1"/>
    <n v="0"/>
    <d v="2026-03-02T00:00:00"/>
    <n v="0"/>
  </r>
  <r>
    <d v="2026-03-02T01:00:00"/>
    <x v="5"/>
    <s v="Plant_C"/>
    <n v="69.941958880000001"/>
    <n v="7.4617450359999999"/>
    <n v="25.73100711"/>
    <n v="267.26734219999997"/>
    <n v="156"/>
    <n v="4"/>
    <n v="0"/>
    <d v="2026-03-02T00:00:00"/>
    <n v="1"/>
  </r>
  <r>
    <d v="2026-03-02T02:00:00"/>
    <x v="14"/>
    <s v="Plant_C"/>
    <n v="74.839712739999996"/>
    <n v="6.849498197"/>
    <n v="27.6884494"/>
    <n v="258.5734506"/>
    <n v="82"/>
    <n v="3"/>
    <n v="0"/>
    <d v="2026-03-02T00:00:00"/>
    <n v="2"/>
  </r>
  <r>
    <d v="2026-03-02T03:00:00"/>
    <x v="41"/>
    <s v="Plant_C"/>
    <n v="66.309180870000006"/>
    <n v="6.5990179390000003"/>
    <n v="35.729441450000003"/>
    <n v="217.4845358"/>
    <n v="54"/>
    <n v="5"/>
    <n v="0"/>
    <d v="2026-03-02T00:00:00"/>
    <n v="3"/>
  </r>
  <r>
    <d v="2026-03-02T04:00:00"/>
    <x v="42"/>
    <s v="Plant_A"/>
    <n v="68.590354000000005"/>
    <n v="5.5517030199999997"/>
    <n v="32.50333724"/>
    <n v="268.83590959999998"/>
    <n v="184"/>
    <n v="4"/>
    <n v="0"/>
    <d v="2026-03-02T00:00:00"/>
    <n v="4"/>
  </r>
  <r>
    <d v="2026-03-02T05:00:00"/>
    <x v="5"/>
    <s v="Plant_A"/>
    <n v="77.509020730000003"/>
    <n v="2.8421751049999999"/>
    <n v="19.14343212"/>
    <n v="256.00604420000002"/>
    <n v="74"/>
    <n v="1"/>
    <n v="0"/>
    <d v="2026-03-02T00:00:00"/>
    <n v="5"/>
  </r>
  <r>
    <d v="2026-03-02T06:00:00"/>
    <x v="29"/>
    <s v="Plant_A"/>
    <n v="71.448846540000005"/>
    <n v="6.9064277890000003"/>
    <n v="33.17888327"/>
    <n v="249.5307924"/>
    <n v="190"/>
    <n v="3"/>
    <n v="0"/>
    <d v="2026-03-02T00:00:00"/>
    <n v="6"/>
  </r>
  <r>
    <d v="2026-03-02T07:00:00"/>
    <x v="32"/>
    <s v="Plant_B"/>
    <n v="73.869620710000007"/>
    <n v="6.3131993780000002"/>
    <n v="31.068819779999998"/>
    <n v="279.49327499999998"/>
    <n v="103"/>
    <n v="2"/>
    <n v="0"/>
    <d v="2026-03-02T00:00:00"/>
    <n v="7"/>
  </r>
  <r>
    <d v="2026-03-02T08:00:00"/>
    <x v="20"/>
    <s v="Plant_A"/>
    <n v="78.908841730000006"/>
    <n v="1.7657846079999999"/>
    <n v="33.51605464"/>
    <n v="258.76439360000001"/>
    <n v="147"/>
    <n v="1"/>
    <n v="0"/>
    <d v="2026-03-02T00:00:00"/>
    <n v="8"/>
  </r>
  <r>
    <d v="2026-03-02T09:00:00"/>
    <x v="28"/>
    <s v="Plant_B"/>
    <n v="61.363321339999999"/>
    <n v="4.5661579120000004"/>
    <n v="36.290269389999999"/>
    <n v="207.1216574"/>
    <n v="84"/>
    <n v="1"/>
    <n v="0"/>
    <d v="2026-03-02T00:00:00"/>
    <n v="9"/>
  </r>
  <r>
    <d v="2026-03-02T10:00:00"/>
    <x v="0"/>
    <s v="Plant_B"/>
    <n v="51.785874319999998"/>
    <n v="4.025465015"/>
    <n v="32.061966050000002"/>
    <n v="231.35053880000001"/>
    <n v="146"/>
    <n v="2"/>
    <n v="0"/>
    <d v="2026-03-02T00:00:00"/>
    <n v="10"/>
  </r>
  <r>
    <d v="2026-03-02T11:00:00"/>
    <x v="32"/>
    <s v="Plant_A"/>
    <n v="69.178915599999996"/>
    <n v="4.7355833460000003"/>
    <n v="34.069602170000003"/>
    <n v="297.25577659999999"/>
    <n v="102"/>
    <n v="2"/>
    <n v="0"/>
    <d v="2026-03-02T00:00:00"/>
    <n v="11"/>
  </r>
  <r>
    <d v="2026-03-02T12:00:00"/>
    <x v="20"/>
    <s v="Plant_C"/>
    <n v="76.142631570000006"/>
    <n v="4.6701435240000002"/>
    <n v="23.357904739999999"/>
    <n v="266.22676639999997"/>
    <n v="78"/>
    <n v="3"/>
    <n v="0"/>
    <d v="2026-03-02T00:00:00"/>
    <n v="12"/>
  </r>
  <r>
    <d v="2026-03-02T13:00:00"/>
    <x v="42"/>
    <s v="Plant_C"/>
    <n v="62.041981450000002"/>
    <n v="4.2082545089999996"/>
    <n v="28.066714340000001"/>
    <n v="220.33604339999999"/>
    <n v="116"/>
    <n v="2"/>
    <n v="0"/>
    <d v="2026-03-02T00:00:00"/>
    <n v="13"/>
  </r>
  <r>
    <d v="2026-03-02T14:00:00"/>
    <x v="3"/>
    <s v="Plant_B"/>
    <n v="82.731281109999998"/>
    <n v="4.0798257710000003"/>
    <n v="23.99685444"/>
    <n v="201.3261004"/>
    <n v="74"/>
    <n v="4"/>
    <n v="1"/>
    <d v="2026-03-02T00:00:00"/>
    <n v="14"/>
  </r>
  <r>
    <d v="2026-03-02T15:00:00"/>
    <x v="26"/>
    <s v="Plant_C"/>
    <n v="61.606663349999998"/>
    <n v="4.452179858"/>
    <n v="23.618154480000001"/>
    <n v="272.32994009999999"/>
    <n v="59"/>
    <n v="5"/>
    <n v="0"/>
    <d v="2026-03-02T00:00:00"/>
    <n v="15"/>
  </r>
  <r>
    <d v="2026-03-02T16:00:00"/>
    <x v="12"/>
    <s v="Plant_B"/>
    <n v="76.45044446"/>
    <n v="6.8444301129999996"/>
    <n v="29.115978200000001"/>
    <n v="281.7307553"/>
    <n v="116"/>
    <n v="5"/>
    <n v="0"/>
    <d v="2026-03-02T00:00:00"/>
    <n v="16"/>
  </r>
  <r>
    <d v="2026-03-02T17:00:00"/>
    <x v="23"/>
    <s v="Plant_C"/>
    <n v="60.184052700000002"/>
    <n v="2.0585293010000001"/>
    <n v="30.564617120000001"/>
    <n v="233.13407839999999"/>
    <n v="130"/>
    <n v="2"/>
    <n v="0"/>
    <d v="2026-03-02T00:00:00"/>
    <n v="17"/>
  </r>
  <r>
    <d v="2026-03-02T18:00:00"/>
    <x v="28"/>
    <s v="Plant_C"/>
    <n v="61.314973389999999"/>
    <n v="5.0798757739999996"/>
    <n v="28.259122739999999"/>
    <n v="246.08110880000001"/>
    <n v="123"/>
    <n v="3"/>
    <n v="0"/>
    <d v="2026-03-02T00:00:00"/>
    <n v="18"/>
  </r>
  <r>
    <d v="2026-03-02T19:00:00"/>
    <x v="49"/>
    <s v="Plant_C"/>
    <n v="57.086770749999999"/>
    <n v="7.3964594400000001"/>
    <n v="27.620396840000002"/>
    <n v="179.48490580000001"/>
    <n v="158"/>
    <n v="2"/>
    <n v="0"/>
    <d v="2026-03-02T00:00:00"/>
    <n v="19"/>
  </r>
  <r>
    <d v="2026-03-02T20:00:00"/>
    <x v="15"/>
    <s v="Plant_A"/>
    <n v="71.87331494"/>
    <n v="6.8046501709999996"/>
    <n v="29.05040782"/>
    <n v="261.38145689999999"/>
    <n v="179"/>
    <n v="1"/>
    <n v="0"/>
    <d v="2026-03-02T00:00:00"/>
    <n v="20"/>
  </r>
  <r>
    <d v="2026-03-02T21:00:00"/>
    <x v="40"/>
    <s v="Plant_C"/>
    <n v="69.538462859999996"/>
    <n v="4.4579551410000002"/>
    <n v="30.815605009999999"/>
    <n v="223.09778779999999"/>
    <n v="89"/>
    <n v="4"/>
    <n v="0"/>
    <d v="2026-03-02T00:00:00"/>
    <n v="21"/>
  </r>
  <r>
    <d v="2026-03-02T22:00:00"/>
    <x v="44"/>
    <s v="Plant_C"/>
    <n v="84.868340680000003"/>
    <n v="5.6497390679999997"/>
    <n v="30.681846740000001"/>
    <n v="290.72152729999999"/>
    <n v="97"/>
    <n v="5"/>
    <n v="0"/>
    <d v="2026-03-02T00:00:00"/>
    <n v="22"/>
  </r>
  <r>
    <d v="2026-03-02T23:00:00"/>
    <x v="33"/>
    <s v="Plant_A"/>
    <n v="77.056709479999995"/>
    <n v="2.736452715"/>
    <n v="38.231577659999999"/>
    <n v="299.47894530000002"/>
    <n v="147"/>
    <n v="5"/>
    <n v="0"/>
    <d v="2026-03-02T00:00:00"/>
    <n v="23"/>
  </r>
  <r>
    <d v="2026-03-03T00:00:00"/>
    <x v="10"/>
    <s v="Plant_B"/>
    <n v="63.620565640000002"/>
    <n v="2.0898095310000002"/>
    <n v="36.290596409999999"/>
    <n v="207.2745156"/>
    <n v="158"/>
    <n v="1"/>
    <n v="0"/>
    <d v="2026-03-03T00:00:00"/>
    <n v="0"/>
  </r>
  <r>
    <d v="2026-03-03T01:00:00"/>
    <x v="1"/>
    <s v="Plant_B"/>
    <n v="63.332971489999998"/>
    <n v="4.1122604599999999"/>
    <n v="33.086601049999999"/>
    <n v="305.1422225"/>
    <n v="149"/>
    <n v="1"/>
    <n v="0"/>
    <d v="2026-03-03T00:00:00"/>
    <n v="1"/>
  </r>
  <r>
    <d v="2026-03-03T02:00:00"/>
    <x v="23"/>
    <s v="Plant_C"/>
    <n v="66.904330869999995"/>
    <n v="4.836891305"/>
    <n v="26.590542379999999"/>
    <n v="224.52656920000001"/>
    <n v="119"/>
    <n v="2"/>
    <n v="0"/>
    <d v="2026-03-03T00:00:00"/>
    <n v="2"/>
  </r>
  <r>
    <d v="2026-03-03T03:00:00"/>
    <x v="31"/>
    <s v="Plant_A"/>
    <n v="54.048274309999996"/>
    <n v="6.3584724179999998"/>
    <n v="27.03127009"/>
    <n v="298.27769030000002"/>
    <n v="145"/>
    <n v="7"/>
    <n v="0"/>
    <d v="2026-03-03T00:00:00"/>
    <n v="3"/>
  </r>
  <r>
    <d v="2026-03-03T04:00:00"/>
    <x v="28"/>
    <s v="Plant_A"/>
    <n v="69.062979170000006"/>
    <n v="4.6184266919999999"/>
    <n v="33.960667139999998"/>
    <n v="244.27789050000001"/>
    <n v="149"/>
    <n v="4"/>
    <n v="0"/>
    <d v="2026-03-03T00:00:00"/>
    <n v="4"/>
  </r>
  <r>
    <d v="2026-03-03T05:00:00"/>
    <x v="38"/>
    <s v="Plant_A"/>
    <n v="75.608583359999997"/>
    <n v="3.9817224530000002"/>
    <n v="33.778789959999997"/>
    <n v="233.84453189999999"/>
    <n v="195"/>
    <n v="2"/>
    <n v="0"/>
    <d v="2026-03-03T00:00:00"/>
    <n v="5"/>
  </r>
  <r>
    <d v="2026-03-03T06:00:00"/>
    <x v="6"/>
    <s v="Plant_A"/>
    <n v="65.549749329999997"/>
    <n v="8.6798235829999992"/>
    <n v="28.786519670000001"/>
    <n v="271.63210329999998"/>
    <n v="144"/>
    <n v="2"/>
    <n v="0"/>
    <d v="2026-03-03T00:00:00"/>
    <n v="6"/>
  </r>
  <r>
    <d v="2026-03-03T07:00:00"/>
    <x v="7"/>
    <s v="Plant_A"/>
    <n v="56.935746870000003"/>
    <n v="5.4699137130000004"/>
    <n v="31.70768271"/>
    <n v="262.94914669999997"/>
    <n v="82"/>
    <n v="2"/>
    <n v="0"/>
    <d v="2026-03-03T00:00:00"/>
    <n v="7"/>
  </r>
  <r>
    <d v="2026-03-03T08:00:00"/>
    <x v="6"/>
    <s v="Plant_A"/>
    <n v="56.594464500000001"/>
    <n v="1.973035291"/>
    <n v="27.070955789999999"/>
    <n v="262.78426810000002"/>
    <n v="103"/>
    <n v="5"/>
    <n v="1"/>
    <d v="2026-03-03T00:00:00"/>
    <n v="8"/>
  </r>
  <r>
    <d v="2026-03-03T09:00:00"/>
    <x v="48"/>
    <s v="Plant_A"/>
    <n v="70.755457539999995"/>
    <n v="1.8193179909999999"/>
    <n v="33.664534250000003"/>
    <n v="246.4131199"/>
    <n v="120"/>
    <n v="2"/>
    <n v="0"/>
    <d v="2026-03-03T00:00:00"/>
    <n v="9"/>
  </r>
  <r>
    <d v="2026-03-03T10:00:00"/>
    <x v="13"/>
    <s v="Plant_A"/>
    <n v="62.137556660000001"/>
    <n v="5.1670648129999996"/>
    <n v="25.206781360000001"/>
    <n v="237.45258039999999"/>
    <n v="171"/>
    <n v="5"/>
    <n v="0"/>
    <d v="2026-03-03T00:00:00"/>
    <n v="10"/>
  </r>
  <r>
    <d v="2026-03-03T11:00:00"/>
    <x v="43"/>
    <s v="Plant_B"/>
    <n v="49.557954690000003"/>
    <n v="2.9625078579999999"/>
    <n v="16.202731830000001"/>
    <n v="264.85403980000001"/>
    <n v="109"/>
    <n v="4"/>
    <n v="0"/>
    <d v="2026-03-03T00:00:00"/>
    <n v="11"/>
  </r>
  <r>
    <d v="2026-03-03T12:00:00"/>
    <x v="8"/>
    <s v="Plant_A"/>
    <n v="71.362645950000001"/>
    <n v="2.7975951370000001"/>
    <n v="35.970392590000003"/>
    <n v="257.88834439999999"/>
    <n v="99"/>
    <n v="4"/>
    <n v="1"/>
    <d v="2026-03-03T00:00:00"/>
    <n v="12"/>
  </r>
  <r>
    <d v="2026-03-03T13:00:00"/>
    <x v="35"/>
    <s v="Plant_C"/>
    <n v="74.370897189999994"/>
    <n v="4.1007709869999998"/>
    <n v="30.715987689999999"/>
    <n v="197.42148499999999"/>
    <n v="66"/>
    <n v="4"/>
    <n v="0"/>
    <d v="2026-03-03T00:00:00"/>
    <n v="13"/>
  </r>
  <r>
    <d v="2026-03-03T14:00:00"/>
    <x v="13"/>
    <s v="Plant_A"/>
    <n v="83.173080690000006"/>
    <n v="3.1481597780000001"/>
    <n v="21.843651009999999"/>
    <n v="233.69946379999999"/>
    <n v="124"/>
    <n v="5"/>
    <n v="0"/>
    <d v="2026-03-03T00:00:00"/>
    <n v="14"/>
  </r>
  <r>
    <d v="2026-03-03T15:00:00"/>
    <x v="47"/>
    <s v="Plant_C"/>
    <n v="67.808375799999993"/>
    <n v="4.4378113030000002"/>
    <n v="28.293455560000002"/>
    <n v="232.1536424"/>
    <n v="110"/>
    <n v="0"/>
    <n v="0"/>
    <d v="2026-03-03T00:00:00"/>
    <n v="15"/>
  </r>
  <r>
    <d v="2026-03-03T16:00:00"/>
    <x v="10"/>
    <s v="Plant_C"/>
    <n v="56.98091041"/>
    <n v="6.2945835419999998"/>
    <n v="24.506848130000002"/>
    <n v="276.06759090000003"/>
    <n v="196"/>
    <n v="4"/>
    <n v="1"/>
    <d v="2026-03-03T00:00:00"/>
    <n v="16"/>
  </r>
  <r>
    <d v="2026-03-03T17:00:00"/>
    <x v="45"/>
    <s v="Plant_B"/>
    <n v="92.900713640000006"/>
    <n v="4.3223328859999999"/>
    <n v="30.410581839999999"/>
    <n v="258.01182949999998"/>
    <n v="140"/>
    <n v="2"/>
    <n v="0"/>
    <d v="2026-03-03T00:00:00"/>
    <n v="17"/>
  </r>
  <r>
    <d v="2026-03-03T18:00:00"/>
    <x v="33"/>
    <s v="Plant_B"/>
    <n v="70.521362400000001"/>
    <n v="7.9875704829999998"/>
    <n v="27.848631749999999"/>
    <n v="171.17342840000001"/>
    <n v="83"/>
    <n v="2"/>
    <n v="0"/>
    <d v="2026-03-03T00:00:00"/>
    <n v="18"/>
  </r>
  <r>
    <d v="2026-03-03T19:00:00"/>
    <x v="32"/>
    <s v="Plant_A"/>
    <n v="74.689832080000002"/>
    <n v="5.3205148639999997"/>
    <n v="37.374185850000003"/>
    <n v="234.2138281"/>
    <n v="141"/>
    <n v="4"/>
    <n v="0"/>
    <d v="2026-03-03T00:00:00"/>
    <n v="19"/>
  </r>
  <r>
    <d v="2026-03-03T20:00:00"/>
    <x v="13"/>
    <s v="Plant_C"/>
    <n v="67.893188660000007"/>
    <n v="4.726390351"/>
    <n v="25.33772381"/>
    <n v="174.75160919999999"/>
    <n v="174"/>
    <n v="1"/>
    <n v="1"/>
    <d v="2026-03-03T00:00:00"/>
    <n v="20"/>
  </r>
  <r>
    <d v="2026-03-03T21:00:00"/>
    <x v="20"/>
    <s v="Plant_B"/>
    <n v="71.398877880000001"/>
    <n v="3.8807835119999998"/>
    <n v="28.95619237"/>
    <n v="202.29344829999999"/>
    <n v="107"/>
    <n v="0"/>
    <n v="0"/>
    <d v="2026-03-03T00:00:00"/>
    <n v="21"/>
  </r>
  <r>
    <d v="2026-03-03T22:00:00"/>
    <x v="48"/>
    <s v="Plant_B"/>
    <n v="68.493044330000004"/>
    <n v="5.8512046719999997"/>
    <n v="42.59267397"/>
    <n v="178.49436539999999"/>
    <n v="180"/>
    <n v="1"/>
    <n v="0"/>
    <d v="2026-03-03T00:00:00"/>
    <n v="22"/>
  </r>
  <r>
    <d v="2026-03-03T23:00:00"/>
    <x v="30"/>
    <s v="Plant_C"/>
    <n v="74.399058780000004"/>
    <n v="1.077357122"/>
    <n v="27.429728610000002"/>
    <n v="250.44718879999999"/>
    <n v="195"/>
    <n v="0"/>
    <n v="0"/>
    <d v="2026-03-03T00:00:00"/>
    <n v="23"/>
  </r>
  <r>
    <d v="2026-03-04T00:00:00"/>
    <x v="7"/>
    <s v="Plant_B"/>
    <n v="62.10159238"/>
    <n v="3.3491589670000002"/>
    <n v="26.398180069999999"/>
    <n v="325.48336"/>
    <n v="165"/>
    <n v="3"/>
    <n v="0"/>
    <d v="2026-03-04T00:00:00"/>
    <n v="0"/>
  </r>
  <r>
    <d v="2026-03-04T01:00:00"/>
    <x v="23"/>
    <s v="Plant_C"/>
    <n v="84.840231779999996"/>
    <n v="7.4215176029999999"/>
    <n v="27.36045477"/>
    <n v="273.42000180000002"/>
    <n v="164"/>
    <n v="3"/>
    <n v="0"/>
    <d v="2026-03-04T00:00:00"/>
    <n v="1"/>
  </r>
  <r>
    <d v="2026-03-04T02:00:00"/>
    <x v="27"/>
    <s v="Plant_B"/>
    <n v="60.080155609999998"/>
    <n v="7.0228773530000002"/>
    <n v="26.165954079999999"/>
    <n v="267.78026510000001"/>
    <n v="143"/>
    <n v="3"/>
    <n v="1"/>
    <d v="2026-03-04T00:00:00"/>
    <n v="2"/>
  </r>
  <r>
    <d v="2026-03-04T03:00:00"/>
    <x v="12"/>
    <s v="Plant_C"/>
    <n v="57.079495010000002"/>
    <n v="4.0092257370000004"/>
    <n v="29.052410640000002"/>
    <n v="233.88277339999999"/>
    <n v="165"/>
    <n v="2"/>
    <n v="0"/>
    <d v="2026-03-04T00:00:00"/>
    <n v="3"/>
  </r>
  <r>
    <d v="2026-03-04T04:00:00"/>
    <x v="46"/>
    <s v="Plant_B"/>
    <n v="73.440790930000006"/>
    <n v="7.8398515370000004"/>
    <n v="30.657627250000001"/>
    <n v="293.9911917"/>
    <n v="149"/>
    <n v="2"/>
    <n v="0"/>
    <d v="2026-03-04T00:00:00"/>
    <n v="4"/>
  </r>
  <r>
    <d v="2026-03-04T05:00:00"/>
    <x v="19"/>
    <s v="Plant_B"/>
    <n v="60.962891849999998"/>
    <n v="4.4474411009999999"/>
    <n v="34.234798150000003"/>
    <n v="179.24406870000001"/>
    <n v="120"/>
    <n v="1"/>
    <n v="0"/>
    <d v="2026-03-04T00:00:00"/>
    <n v="5"/>
  </r>
  <r>
    <d v="2026-03-04T06:00:00"/>
    <x v="5"/>
    <s v="Plant_C"/>
    <n v="85.766754250000005"/>
    <n v="2.6593550619999999"/>
    <n v="23.752844540000002"/>
    <n v="256.49704329999997"/>
    <n v="160"/>
    <n v="4"/>
    <n v="0"/>
    <d v="2026-03-04T00:00:00"/>
    <n v="6"/>
  </r>
  <r>
    <d v="2026-03-04T07:00:00"/>
    <x v="10"/>
    <s v="Plant_C"/>
    <n v="58.336592969999998"/>
    <n v="2.7131566839999999"/>
    <n v="29.986431169999999"/>
    <n v="227.71383209999999"/>
    <n v="65"/>
    <n v="2"/>
    <n v="0"/>
    <d v="2026-03-04T00:00:00"/>
    <n v="7"/>
  </r>
  <r>
    <d v="2026-03-04T08:00:00"/>
    <x v="0"/>
    <s v="Plant_C"/>
    <n v="74.259610850000001"/>
    <n v="3.2223767680000002"/>
    <n v="32.326091009999999"/>
    <n v="263.72200370000002"/>
    <n v="156"/>
    <n v="5"/>
    <n v="0"/>
    <d v="2026-03-04T00:00:00"/>
    <n v="8"/>
  </r>
  <r>
    <d v="2026-03-04T09:00:00"/>
    <x v="9"/>
    <s v="Plant_C"/>
    <n v="70.185403059999999"/>
    <n v="4.8594122869999996"/>
    <n v="24.585103159999999"/>
    <n v="305.95789050000002"/>
    <n v="107"/>
    <n v="2"/>
    <n v="1"/>
    <d v="2026-03-04T00:00:00"/>
    <n v="9"/>
  </r>
  <r>
    <d v="2026-03-04T10:00:00"/>
    <x v="29"/>
    <s v="Plant_C"/>
    <n v="66.723022880000002"/>
    <n v="3.392982001"/>
    <n v="21.532181430000001"/>
    <n v="233.1956242"/>
    <n v="133"/>
    <n v="2"/>
    <n v="0"/>
    <d v="2026-03-04T00:00:00"/>
    <n v="10"/>
  </r>
  <r>
    <d v="2026-03-04T11:00:00"/>
    <x v="45"/>
    <s v="Plant_B"/>
    <n v="90.864637270000003"/>
    <n v="3.91202972"/>
    <n v="38.43270794"/>
    <n v="271.8596622"/>
    <n v="112"/>
    <n v="1"/>
    <n v="0"/>
    <d v="2026-03-04T00:00:00"/>
    <n v="11"/>
  </r>
  <r>
    <d v="2026-03-04T12:00:00"/>
    <x v="9"/>
    <s v="Plant_B"/>
    <n v="79.900621029999996"/>
    <n v="3.7884538289999998"/>
    <n v="26.079676500000001"/>
    <n v="231.98344270000001"/>
    <n v="99"/>
    <n v="2"/>
    <n v="0"/>
    <d v="2026-03-04T00:00:00"/>
    <n v="12"/>
  </r>
  <r>
    <d v="2026-03-04T13:00:00"/>
    <x v="8"/>
    <s v="Plant_A"/>
    <n v="76.667176220000002"/>
    <n v="4.4694568490000002"/>
    <n v="19.191244139999998"/>
    <n v="210.65924609999999"/>
    <n v="120"/>
    <n v="3"/>
    <n v="0"/>
    <d v="2026-03-04T00:00:00"/>
    <n v="13"/>
  </r>
  <r>
    <d v="2026-03-04T14:00:00"/>
    <x v="31"/>
    <s v="Plant_C"/>
    <n v="70.390432700000005"/>
    <n v="8.9134386299999999"/>
    <n v="26.907930369999999"/>
    <n v="237.8993226"/>
    <n v="173"/>
    <n v="4"/>
    <n v="0"/>
    <d v="2026-03-04T00:00:00"/>
    <n v="14"/>
  </r>
  <r>
    <d v="2026-03-04T15:00:00"/>
    <x v="21"/>
    <s v="Plant_A"/>
    <n v="68.496292539999999"/>
    <n v="7.5283675270000003"/>
    <n v="29.037398870000001"/>
    <n v="245.3442019"/>
    <n v="171"/>
    <n v="1"/>
    <n v="0"/>
    <d v="2026-03-04T00:00:00"/>
    <n v="15"/>
  </r>
  <r>
    <d v="2026-03-04T16:00:00"/>
    <x v="24"/>
    <s v="Plant_B"/>
    <n v="67.988924740000002"/>
    <n v="5.5976990899999999"/>
    <n v="32.933080689999997"/>
    <n v="256.76699079999997"/>
    <n v="131"/>
    <n v="7"/>
    <n v="0"/>
    <d v="2026-03-04T00:00:00"/>
    <n v="16"/>
  </r>
  <r>
    <d v="2026-03-04T17:00:00"/>
    <x v="36"/>
    <s v="Plant_A"/>
    <n v="57.518194909999998"/>
    <n v="2.4246366460000002"/>
    <n v="26.992037289999999"/>
    <n v="255.33380560000001"/>
    <n v="97"/>
    <n v="4"/>
    <n v="0"/>
    <d v="2026-03-04T00:00:00"/>
    <n v="17"/>
  </r>
  <r>
    <d v="2026-03-04T18:00:00"/>
    <x v="39"/>
    <s v="Plant_A"/>
    <n v="61.482211020000001"/>
    <n v="3.830585798"/>
    <n v="28.9330322"/>
    <n v="242.35243990000001"/>
    <n v="74"/>
    <n v="2"/>
    <n v="0"/>
    <d v="2026-03-04T00:00:00"/>
    <n v="18"/>
  </r>
  <r>
    <d v="2026-03-04T19:00:00"/>
    <x v="5"/>
    <s v="Plant_B"/>
    <n v="72.943373190000003"/>
    <n v="3.7328359899999999"/>
    <n v="35.357532210000002"/>
    <n v="208.4342163"/>
    <n v="195"/>
    <n v="5"/>
    <n v="0"/>
    <d v="2026-03-04T00:00:00"/>
    <n v="19"/>
  </r>
  <r>
    <d v="2026-03-04T20:00:00"/>
    <x v="17"/>
    <s v="Plant_C"/>
    <n v="69.947222339999996"/>
    <n v="2.8250791730000002"/>
    <n v="32.04884895"/>
    <n v="321.93916489999998"/>
    <n v="107"/>
    <n v="0"/>
    <n v="0"/>
    <d v="2026-03-04T00:00:00"/>
    <n v="20"/>
  </r>
  <r>
    <d v="2026-03-04T21:00:00"/>
    <x v="36"/>
    <s v="Plant_B"/>
    <n v="70.918297170000002"/>
    <n v="5.6784634819999997"/>
    <n v="25.213570170000001"/>
    <n v="282.18823750000001"/>
    <n v="125"/>
    <n v="4"/>
    <n v="0"/>
    <d v="2026-03-04T00:00:00"/>
    <n v="21"/>
  </r>
  <r>
    <d v="2026-03-04T22:00:00"/>
    <x v="46"/>
    <s v="Plant_A"/>
    <n v="79.528393570000006"/>
    <n v="5.5963497310000001"/>
    <n v="27.480695019999999"/>
    <n v="239.03944290000001"/>
    <n v="79"/>
    <n v="3"/>
    <n v="0"/>
    <d v="2026-03-04T00:00:00"/>
    <n v="22"/>
  </r>
  <r>
    <d v="2026-03-04T23:00:00"/>
    <x v="11"/>
    <s v="Plant_B"/>
    <n v="78.32305787"/>
    <n v="5.5778045020000002"/>
    <n v="23.13987075"/>
    <n v="289.96652289999997"/>
    <n v="156"/>
    <n v="7"/>
    <n v="0"/>
    <d v="2026-03-04T00:00:00"/>
    <n v="23"/>
  </r>
  <r>
    <d v="2026-03-05T00:00:00"/>
    <x v="24"/>
    <s v="Plant_B"/>
    <n v="71.373317249999999"/>
    <n v="8.5215309129999994"/>
    <n v="27.780553950000002"/>
    <n v="301.11382859999998"/>
    <n v="177"/>
    <n v="0"/>
    <n v="1"/>
    <d v="2026-03-05T00:00:00"/>
    <n v="0"/>
  </r>
  <r>
    <d v="2026-03-05T01:00:00"/>
    <x v="47"/>
    <s v="Plant_C"/>
    <n v="59.426269069999996"/>
    <n v="5.1284734109999999"/>
    <n v="35.122386480000003"/>
    <n v="220.656544"/>
    <n v="159"/>
    <n v="5"/>
    <n v="0"/>
    <d v="2026-03-05T00:00:00"/>
    <n v="1"/>
  </r>
  <r>
    <d v="2026-03-05T02:00:00"/>
    <x v="29"/>
    <s v="Plant_C"/>
    <n v="73.883072290000001"/>
    <n v="6.821406251"/>
    <n v="28.40080837"/>
    <n v="236.18266819999999"/>
    <n v="172"/>
    <n v="2"/>
    <n v="0"/>
    <d v="2026-03-05T00:00:00"/>
    <n v="2"/>
  </r>
  <r>
    <d v="2026-03-05T03:00:00"/>
    <x v="35"/>
    <s v="Plant_C"/>
    <n v="58.250702609999998"/>
    <n v="6.3837574510000001"/>
    <n v="29.5088565"/>
    <n v="240.9966513"/>
    <n v="155"/>
    <n v="5"/>
    <n v="1"/>
    <d v="2026-03-05T00:00:00"/>
    <n v="3"/>
  </r>
  <r>
    <d v="2026-03-05T04:00:00"/>
    <x v="13"/>
    <s v="Plant_C"/>
    <n v="69.824857559999998"/>
    <n v="4.7056700210000004"/>
    <n v="29.377009650000002"/>
    <n v="229.99211199999999"/>
    <n v="131"/>
    <n v="3"/>
    <n v="0"/>
    <d v="2026-03-05T00:00:00"/>
    <n v="4"/>
  </r>
  <r>
    <d v="2026-03-05T05:00:00"/>
    <x v="24"/>
    <s v="Plant_A"/>
    <n v="80.432557000000003"/>
    <n v="7.4402107669999999"/>
    <n v="36.483981100000001"/>
    <n v="200.26726260000001"/>
    <n v="52"/>
    <n v="0"/>
    <n v="1"/>
    <d v="2026-03-05T00:00:00"/>
    <n v="5"/>
  </r>
  <r>
    <d v="2026-03-05T06:00:00"/>
    <x v="23"/>
    <s v="Plant_B"/>
    <n v="69.573099560000003"/>
    <n v="5.9059929240000004"/>
    <n v="21.869922689999999"/>
    <n v="177.21063229999999"/>
    <n v="167"/>
    <n v="2"/>
    <n v="1"/>
    <d v="2026-03-05T00:00:00"/>
    <n v="6"/>
  </r>
  <r>
    <d v="2026-03-05T07:00:00"/>
    <x v="1"/>
    <s v="Plant_B"/>
    <n v="60.222274540000001"/>
    <n v="5.1368281649999998"/>
    <n v="29.846639459999999"/>
    <n v="223.9236871"/>
    <n v="91"/>
    <n v="4"/>
    <n v="0"/>
    <d v="2026-03-05T00:00:00"/>
    <n v="7"/>
  </r>
  <r>
    <d v="2026-03-05T08:00:00"/>
    <x v="28"/>
    <s v="Plant_A"/>
    <n v="81.668070599999993"/>
    <n v="3.1555729549999998"/>
    <n v="37.65848622"/>
    <n v="238.36893140000001"/>
    <n v="139"/>
    <n v="4"/>
    <n v="0"/>
    <d v="2026-03-05T00:00:00"/>
    <n v="8"/>
  </r>
  <r>
    <d v="2026-03-05T09:00:00"/>
    <x v="43"/>
    <s v="Plant_A"/>
    <n v="67.823068239999998"/>
    <n v="4.1479702859999996"/>
    <n v="23.985401280000001"/>
    <n v="305.68073900000002"/>
    <n v="158"/>
    <n v="3"/>
    <n v="0"/>
    <d v="2026-03-05T00:00:00"/>
    <n v="9"/>
  </r>
  <r>
    <d v="2026-03-05T10:00:00"/>
    <x v="45"/>
    <s v="Plant_B"/>
    <n v="57.252020080000001"/>
    <n v="4.9583934980000004"/>
    <n v="28.283920810000001"/>
    <n v="185.6800307"/>
    <n v="187"/>
    <n v="4"/>
    <n v="0"/>
    <d v="2026-03-05T00:00:00"/>
    <n v="10"/>
  </r>
  <r>
    <d v="2026-03-05T11:00:00"/>
    <x v="0"/>
    <s v="Plant_A"/>
    <n v="66.470446199999998"/>
    <n v="4.4388146370000001"/>
    <n v="26.325394759999998"/>
    <n v="235.5979025"/>
    <n v="161"/>
    <n v="4"/>
    <n v="0"/>
    <d v="2026-03-05T00:00:00"/>
    <n v="11"/>
  </r>
  <r>
    <d v="2026-03-05T12:00:00"/>
    <x v="10"/>
    <s v="Plant_C"/>
    <n v="83.575896599999993"/>
    <n v="6.3077872929999996"/>
    <n v="27.365458090000001"/>
    <n v="225.43157919999999"/>
    <n v="190"/>
    <n v="6"/>
    <n v="0"/>
    <d v="2026-03-05T00:00:00"/>
    <n v="12"/>
  </r>
  <r>
    <d v="2026-03-05T13:00:00"/>
    <x v="19"/>
    <s v="Plant_A"/>
    <n v="63.166925470000002"/>
    <n v="8.8532078700000003"/>
    <n v="28.46900514"/>
    <n v="263.97117279999998"/>
    <n v="67"/>
    <n v="1"/>
    <n v="0"/>
    <d v="2026-03-05T00:00:00"/>
    <n v="13"/>
  </r>
  <r>
    <d v="2026-03-05T14:00:00"/>
    <x v="5"/>
    <s v="Plant_C"/>
    <n v="83.35028149"/>
    <n v="7.168440017"/>
    <n v="41.052054699999999"/>
    <n v="260.33799590000001"/>
    <n v="110"/>
    <n v="6"/>
    <n v="1"/>
    <d v="2026-03-05T00:00:00"/>
    <n v="14"/>
  </r>
  <r>
    <d v="2026-03-05T15:00:00"/>
    <x v="1"/>
    <s v="Plant_A"/>
    <n v="47.258857759999998"/>
    <n v="5.5153336169999996"/>
    <n v="23.554005329999999"/>
    <n v="221.70624559999999"/>
    <n v="135"/>
    <n v="2"/>
    <n v="0"/>
    <d v="2026-03-05T00:00:00"/>
    <n v="15"/>
  </r>
  <r>
    <d v="2026-03-05T16:00:00"/>
    <x v="40"/>
    <s v="Plant_A"/>
    <n v="72.537277799999998"/>
    <n v="2.8633928819999999"/>
    <n v="30.609350750000001"/>
    <n v="260.00723060000001"/>
    <n v="170"/>
    <n v="7"/>
    <n v="0"/>
    <d v="2026-03-05T00:00:00"/>
    <n v="16"/>
  </r>
  <r>
    <d v="2026-03-05T17:00:00"/>
    <x v="40"/>
    <s v="Plant_C"/>
    <n v="72.19194315"/>
    <n v="7.5345550000000001"/>
    <n v="33.054321739999999"/>
    <n v="256.13389640000003"/>
    <n v="140"/>
    <n v="2"/>
    <n v="0"/>
    <d v="2026-03-05T00:00:00"/>
    <n v="17"/>
  </r>
  <r>
    <d v="2026-03-05T18:00:00"/>
    <x v="48"/>
    <s v="Plant_C"/>
    <n v="79.201683729999999"/>
    <n v="7.394847371"/>
    <n v="20.84463714"/>
    <n v="232.68514479999999"/>
    <n v="55"/>
    <n v="7"/>
    <n v="0"/>
    <d v="2026-03-05T00:00:00"/>
    <n v="18"/>
  </r>
  <r>
    <d v="2026-03-05T19:00:00"/>
    <x v="22"/>
    <s v="Plant_B"/>
    <n v="81.687677039999997"/>
    <n v="3.5364811309999999"/>
    <n v="32.802142259999997"/>
    <n v="230.23822989999999"/>
    <n v="92"/>
    <n v="3"/>
    <n v="0"/>
    <d v="2026-03-05T00:00:00"/>
    <n v="19"/>
  </r>
  <r>
    <d v="2026-03-05T20:00:00"/>
    <x v="13"/>
    <s v="Plant_C"/>
    <n v="68.269007000000002"/>
    <n v="4.8169133899999999"/>
    <n v="28.708110810000001"/>
    <n v="197.3503006"/>
    <n v="153"/>
    <n v="2"/>
    <n v="0"/>
    <d v="2026-03-05T00:00:00"/>
    <n v="20"/>
  </r>
  <r>
    <d v="2026-03-05T21:00:00"/>
    <x v="43"/>
    <s v="Plant_C"/>
    <n v="68.039574150000007"/>
    <n v="6.7899363360000002"/>
    <n v="17.17774193"/>
    <n v="285.70855710000001"/>
    <n v="154"/>
    <n v="3"/>
    <n v="0"/>
    <d v="2026-03-05T00:00:00"/>
    <n v="21"/>
  </r>
  <r>
    <d v="2026-03-05T22:00:00"/>
    <x v="46"/>
    <s v="Plant_A"/>
    <n v="58.189055430000003"/>
    <n v="6.5130309659999996"/>
    <n v="30.887972449999999"/>
    <n v="181.37893650000001"/>
    <n v="196"/>
    <n v="7"/>
    <n v="0"/>
    <d v="2026-03-05T00:00:00"/>
    <n v="22"/>
  </r>
  <r>
    <d v="2026-03-05T23:00:00"/>
    <x v="14"/>
    <s v="Plant_A"/>
    <n v="67.057039570000001"/>
    <n v="5.5481471840000003"/>
    <n v="30.9561204"/>
    <n v="209.517312"/>
    <n v="153"/>
    <n v="2"/>
    <n v="0"/>
    <d v="2026-03-05T00:00:00"/>
    <n v="23"/>
  </r>
  <r>
    <d v="2026-03-06T00:00:00"/>
    <x v="30"/>
    <s v="Plant_C"/>
    <n v="68.559759869999993"/>
    <n v="5.349583966"/>
    <n v="31.926357200000002"/>
    <n v="256.89070550000002"/>
    <n v="187"/>
    <n v="5"/>
    <n v="0"/>
    <d v="2026-03-06T00:00:00"/>
    <n v="0"/>
  </r>
  <r>
    <d v="2026-03-06T01:00:00"/>
    <x v="34"/>
    <s v="Plant_B"/>
    <n v="80.486325739999998"/>
    <n v="7.292900822"/>
    <n v="33.903547510000003"/>
    <n v="193.86303359999999"/>
    <n v="88"/>
    <n v="3"/>
    <n v="0"/>
    <d v="2026-03-06T00:00:00"/>
    <n v="1"/>
  </r>
  <r>
    <d v="2026-03-06T02:00:00"/>
    <x v="10"/>
    <s v="Plant_A"/>
    <n v="56.324979120000002"/>
    <n v="6.3975909580000003"/>
    <n v="28.0205856"/>
    <n v="265.22211149999998"/>
    <n v="167"/>
    <n v="0"/>
    <n v="0"/>
    <d v="2026-03-06T00:00:00"/>
    <n v="2"/>
  </r>
  <r>
    <d v="2026-03-06T03:00:00"/>
    <x v="3"/>
    <s v="Plant_B"/>
    <n v="67.165395149999995"/>
    <n v="3.62780054"/>
    <n v="29.355401199999999"/>
    <n v="168.4663505"/>
    <n v="54"/>
    <n v="3"/>
    <n v="0"/>
    <d v="2026-03-06T00:00:00"/>
    <n v="3"/>
  </r>
  <r>
    <d v="2026-03-06T04:00:00"/>
    <x v="47"/>
    <s v="Plant_C"/>
    <n v="72.745838939999999"/>
    <n v="6.1593963020000002"/>
    <n v="29.539775089999999"/>
    <n v="292.24376590000003"/>
    <n v="150"/>
    <n v="4"/>
    <n v="0"/>
    <d v="2026-03-06T00:00:00"/>
    <n v="4"/>
  </r>
  <r>
    <d v="2026-03-06T05:00:00"/>
    <x v="34"/>
    <s v="Plant_C"/>
    <n v="67.340690300000006"/>
    <n v="4.3730433199999998"/>
    <n v="28.678634150000001"/>
    <n v="233.0646678"/>
    <n v="121"/>
    <n v="3"/>
    <n v="0"/>
    <d v="2026-03-06T00:00:00"/>
    <n v="5"/>
  </r>
  <r>
    <d v="2026-03-06T06:00:00"/>
    <x v="2"/>
    <s v="Plant_C"/>
    <n v="84.016717929999999"/>
    <n v="5.3781964760000003"/>
    <n v="28.358046170000001"/>
    <n v="327.51754970000002"/>
    <n v="92"/>
    <n v="3"/>
    <n v="0"/>
    <d v="2026-03-06T00:00:00"/>
    <n v="6"/>
  </r>
  <r>
    <d v="2026-03-06T07:00:00"/>
    <x v="3"/>
    <s v="Plant_B"/>
    <n v="72.046817469999993"/>
    <n v="5.6523090500000004"/>
    <n v="24.198763899999999"/>
    <n v="250.5289272"/>
    <n v="191"/>
    <n v="4"/>
    <n v="0"/>
    <d v="2026-03-06T00:00:00"/>
    <n v="7"/>
  </r>
  <r>
    <d v="2026-03-06T08:00:00"/>
    <x v="29"/>
    <s v="Plant_C"/>
    <n v="67.376509400000003"/>
    <n v="3.1097261559999998"/>
    <n v="23.637424559999999"/>
    <n v="200.6145453"/>
    <n v="74"/>
    <n v="5"/>
    <n v="0"/>
    <d v="2026-03-06T00:00:00"/>
    <n v="8"/>
  </r>
  <r>
    <d v="2026-03-06T09:00:00"/>
    <x v="15"/>
    <s v="Plant_C"/>
    <n v="75.516401380000005"/>
    <n v="4.7464340949999997"/>
    <n v="32.40296566"/>
    <n v="270.19234010000002"/>
    <n v="114"/>
    <n v="4"/>
    <n v="1"/>
    <d v="2026-03-06T00:00:00"/>
    <n v="9"/>
  </r>
  <r>
    <d v="2026-03-06T10:00:00"/>
    <x v="44"/>
    <s v="Plant_B"/>
    <n v="57.185280550000002"/>
    <n v="5.3642619060000003"/>
    <n v="37.192586310000003"/>
    <n v="294.90076240000002"/>
    <n v="193"/>
    <n v="3"/>
    <n v="1"/>
    <d v="2026-03-06T00:00:00"/>
    <n v="10"/>
  </r>
  <r>
    <d v="2026-03-06T11:00:00"/>
    <x v="44"/>
    <s v="Plant_C"/>
    <n v="73.271580729999997"/>
    <n v="5.2602734150000003"/>
    <n v="34.91312241"/>
    <n v="264.91175620000001"/>
    <n v="78"/>
    <n v="1"/>
    <n v="0"/>
    <d v="2026-03-06T00:00:00"/>
    <n v="11"/>
  </r>
  <r>
    <d v="2026-03-06T12:00:00"/>
    <x v="26"/>
    <s v="Plant_B"/>
    <n v="68.021248679999999"/>
    <n v="5.0510342039999996"/>
    <n v="32.308002250000001"/>
    <n v="325.10606719999998"/>
    <n v="172"/>
    <n v="1"/>
    <n v="0"/>
    <d v="2026-03-06T00:00:00"/>
    <n v="12"/>
  </r>
  <r>
    <d v="2026-03-06T13:00:00"/>
    <x v="42"/>
    <s v="Plant_C"/>
    <n v="51.448680349999997"/>
    <n v="5.6118481779999998"/>
    <n v="26.76192674"/>
    <n v="295.5301164"/>
    <n v="63"/>
    <n v="2"/>
    <n v="0"/>
    <d v="2026-03-06T00:00:00"/>
    <n v="13"/>
  </r>
  <r>
    <d v="2026-03-06T14:00:00"/>
    <x v="1"/>
    <s v="Plant_C"/>
    <n v="63.584396820000002"/>
    <n v="3.941409841"/>
    <n v="29.271966410000001"/>
    <n v="299.969942"/>
    <n v="145"/>
    <n v="1"/>
    <n v="0"/>
    <d v="2026-03-06T00:00:00"/>
    <n v="14"/>
  </r>
  <r>
    <d v="2026-03-06T15:00:00"/>
    <x v="48"/>
    <s v="Plant_C"/>
    <n v="71.459626040000003"/>
    <n v="6.8432255580000003"/>
    <n v="28.96603554"/>
    <n v="327.89881050000002"/>
    <n v="118"/>
    <n v="4"/>
    <n v="0"/>
    <d v="2026-03-06T00:00:00"/>
    <n v="15"/>
  </r>
  <r>
    <d v="2026-03-06T16:00:00"/>
    <x v="45"/>
    <s v="Plant_A"/>
    <n v="61.611534419999998"/>
    <n v="5.7576016179999998"/>
    <n v="33.47849772"/>
    <n v="349.57655469999997"/>
    <n v="67"/>
    <n v="2"/>
    <n v="0"/>
    <d v="2026-03-06T00:00:00"/>
    <n v="16"/>
  </r>
  <r>
    <d v="2026-03-06T17:00:00"/>
    <x v="38"/>
    <s v="Plant_A"/>
    <n v="73.961892789999993"/>
    <n v="5.9589654259999998"/>
    <n v="29.716830170000001"/>
    <n v="283.43100079999999"/>
    <n v="140"/>
    <n v="3"/>
    <n v="0"/>
    <d v="2026-03-06T00:00:00"/>
    <n v="17"/>
  </r>
  <r>
    <d v="2026-03-06T18:00:00"/>
    <x v="10"/>
    <s v="Plant_C"/>
    <n v="61.50137007"/>
    <n v="2.9732835500000001"/>
    <n v="20.642344619999999"/>
    <n v="292.73685169999999"/>
    <n v="148"/>
    <n v="3"/>
    <n v="0"/>
    <d v="2026-03-06T00:00:00"/>
    <n v="18"/>
  </r>
  <r>
    <d v="2026-03-06T19:00:00"/>
    <x v="14"/>
    <s v="Plant_A"/>
    <n v="75.783974020000002"/>
    <n v="5.2919774779999997"/>
    <n v="35.313558929999999"/>
    <n v="278.34689350000002"/>
    <n v="151"/>
    <n v="2"/>
    <n v="0"/>
    <d v="2026-03-06T00:00:00"/>
    <n v="19"/>
  </r>
  <r>
    <d v="2026-03-06T20:00:00"/>
    <x v="31"/>
    <s v="Plant_C"/>
    <n v="64.679491850000005"/>
    <n v="5.4434596529999997"/>
    <n v="22.771563910000001"/>
    <n v="296.49419640000002"/>
    <n v="127"/>
    <n v="1"/>
    <n v="0"/>
    <d v="2026-03-06T00:00:00"/>
    <n v="20"/>
  </r>
  <r>
    <d v="2026-03-06T21:00:00"/>
    <x v="15"/>
    <s v="Plant_A"/>
    <n v="69.161710900000003"/>
    <n v="4.5737414279999999"/>
    <n v="24.39331022"/>
    <n v="289.47578859999999"/>
    <n v="126"/>
    <n v="0"/>
    <n v="0"/>
    <d v="2026-03-06T00:00:00"/>
    <n v="21"/>
  </r>
  <r>
    <d v="2026-03-06T22:00:00"/>
    <x v="36"/>
    <s v="Plant_C"/>
    <n v="72.351150869999998"/>
    <n v="4.0461127660000002"/>
    <n v="28.008700569999998"/>
    <n v="209.3245134"/>
    <n v="102"/>
    <n v="4"/>
    <n v="0"/>
    <d v="2026-03-06T00:00:00"/>
    <n v="22"/>
  </r>
  <r>
    <d v="2026-03-06T23:00:00"/>
    <x v="1"/>
    <s v="Plant_B"/>
    <n v="67.296743219999996"/>
    <n v="8.9420957730000001"/>
    <n v="29.68824669"/>
    <n v="275.39209060000002"/>
    <n v="102"/>
    <n v="4"/>
    <n v="0"/>
    <d v="2026-03-06T00:00:00"/>
    <n v="23"/>
  </r>
  <r>
    <d v="2026-03-07T00:00:00"/>
    <x v="27"/>
    <s v="Plant_B"/>
    <n v="70.116165820000006"/>
    <n v="8.2306012660000007"/>
    <n v="33.601327320000003"/>
    <n v="260.19382419999999"/>
    <n v="109"/>
    <n v="5"/>
    <n v="0"/>
    <d v="2026-03-07T00:00:00"/>
    <n v="0"/>
  </r>
  <r>
    <d v="2026-03-07T01:00:00"/>
    <x v="20"/>
    <s v="Plant_B"/>
    <n v="87.232482649999994"/>
    <n v="4.0534825860000003"/>
    <n v="33.86774355"/>
    <n v="279.51239420000002"/>
    <n v="84"/>
    <n v="2"/>
    <n v="0"/>
    <d v="2026-03-07T00:00:00"/>
    <n v="1"/>
  </r>
  <r>
    <d v="2026-03-07T02:00:00"/>
    <x v="44"/>
    <s v="Plant_C"/>
    <n v="81.495026749999994"/>
    <n v="4.6475060639999999"/>
    <n v="25.822088879999999"/>
    <n v="227.74606230000001"/>
    <n v="187"/>
    <n v="4"/>
    <n v="0"/>
    <d v="2026-03-07T00:00:00"/>
    <n v="2"/>
  </r>
  <r>
    <d v="2026-03-07T03:00:00"/>
    <x v="28"/>
    <s v="Plant_A"/>
    <n v="68.364743559999994"/>
    <n v="8.7425294480000009"/>
    <n v="28.813882450000001"/>
    <n v="254.13179539999999"/>
    <n v="172"/>
    <n v="6"/>
    <n v="0"/>
    <d v="2026-03-07T00:00:00"/>
    <n v="3"/>
  </r>
  <r>
    <d v="2026-03-07T04:00:00"/>
    <x v="11"/>
    <s v="Plant_A"/>
    <n v="63.202727539999998"/>
    <n v="4.6748972689999997"/>
    <n v="30.61570669"/>
    <n v="245.62839969999999"/>
    <n v="130"/>
    <n v="3"/>
    <n v="0"/>
    <d v="2026-03-07T00:00:00"/>
    <n v="4"/>
  </r>
  <r>
    <d v="2026-03-07T05:00:00"/>
    <x v="4"/>
    <s v="Plant_A"/>
    <n v="66.604829359999997"/>
    <n v="4.3631751430000003"/>
    <n v="44.956183959999997"/>
    <n v="292.53501729999999"/>
    <n v="69"/>
    <n v="4"/>
    <n v="0"/>
    <d v="2026-03-07T00:00:00"/>
    <n v="5"/>
  </r>
  <r>
    <d v="2026-03-07T06:00:00"/>
    <x v="20"/>
    <s v="Plant_C"/>
    <n v="57.53406039"/>
    <n v="3.371363917"/>
    <n v="30.559125980000001"/>
    <n v="244.45917679999999"/>
    <n v="179"/>
    <n v="7"/>
    <n v="0"/>
    <d v="2026-03-07T00:00:00"/>
    <n v="6"/>
  </r>
  <r>
    <d v="2026-03-07T07:00:00"/>
    <x v="43"/>
    <s v="Plant_A"/>
    <n v="51.669669089999999"/>
    <n v="3.3582081829999999"/>
    <n v="31.8701735"/>
    <n v="235.85172109999999"/>
    <n v="90"/>
    <n v="7"/>
    <n v="0"/>
    <d v="2026-03-07T00:00:00"/>
    <n v="7"/>
  </r>
  <r>
    <d v="2026-03-07T08:00:00"/>
    <x v="30"/>
    <s v="Plant_A"/>
    <n v="66.472053189999997"/>
    <n v="5.2345748509999996"/>
    <n v="26.385084719999998"/>
    <n v="397.42180450000001"/>
    <n v="89"/>
    <n v="5"/>
    <n v="0"/>
    <d v="2026-03-07T00:00:00"/>
    <n v="8"/>
  </r>
  <r>
    <d v="2026-03-07T09:00:00"/>
    <x v="35"/>
    <s v="Plant_B"/>
    <n v="49.346038550000003"/>
    <n v="6.4303203770000001"/>
    <n v="29.441780779999998"/>
    <n v="279.97231699999998"/>
    <n v="130"/>
    <n v="2"/>
    <n v="0"/>
    <d v="2026-03-07T00:00:00"/>
    <n v="9"/>
  </r>
  <r>
    <d v="2026-03-07T10:00:00"/>
    <x v="38"/>
    <s v="Plant_B"/>
    <n v="82.904733890000003"/>
    <n v="4.5161939359999996"/>
    <n v="22.966975309999999"/>
    <n v="227.3813877"/>
    <n v="168"/>
    <n v="3"/>
    <n v="1"/>
    <d v="2026-03-07T00:00:00"/>
    <n v="10"/>
  </r>
  <r>
    <d v="2026-03-07T11:00:00"/>
    <x v="35"/>
    <s v="Plant_A"/>
    <n v="65.733791819999993"/>
    <n v="5.5208765389999996"/>
    <n v="36.282760160000002"/>
    <n v="204.05151849999999"/>
    <n v="72"/>
    <n v="2"/>
    <n v="0"/>
    <d v="2026-03-07T00:00:00"/>
    <n v="11"/>
  </r>
  <r>
    <d v="2026-03-07T12:00:00"/>
    <x v="47"/>
    <s v="Plant_B"/>
    <n v="69.912143869999994"/>
    <n v="6.7387653900000002"/>
    <n v="40.745811600000003"/>
    <n v="229.49128210000001"/>
    <n v="198"/>
    <n v="7"/>
    <n v="0"/>
    <d v="2026-03-07T00:00:00"/>
    <n v="12"/>
  </r>
  <r>
    <d v="2026-03-07T13:00:00"/>
    <x v="29"/>
    <s v="Plant_A"/>
    <n v="68.111491310000005"/>
    <n v="6.1852355870000002"/>
    <n v="27.366422450000002"/>
    <n v="264.44140909999999"/>
    <n v="139"/>
    <n v="5"/>
    <n v="0"/>
    <d v="2026-03-07T00:00:00"/>
    <n v="13"/>
  </r>
  <r>
    <d v="2026-03-07T14:00:00"/>
    <x v="4"/>
    <s v="Plant_A"/>
    <n v="80.069465840000007"/>
    <n v="6.2814284550000004"/>
    <n v="28.89531247"/>
    <n v="223.3545369"/>
    <n v="167"/>
    <n v="2"/>
    <n v="0"/>
    <d v="2026-03-07T00:00:00"/>
    <n v="14"/>
  </r>
  <r>
    <d v="2026-03-07T15:00:00"/>
    <x v="30"/>
    <s v="Plant_A"/>
    <n v="63.344031139999998"/>
    <n v="3.9228182550000001"/>
    <n v="29.78090825"/>
    <n v="277.06353319999999"/>
    <n v="180"/>
    <n v="2"/>
    <n v="0"/>
    <d v="2026-03-07T00:00:00"/>
    <n v="15"/>
  </r>
  <r>
    <d v="2026-03-07T16:00:00"/>
    <x v="28"/>
    <s v="Plant_C"/>
    <n v="75.266980180000004"/>
    <n v="4.7486567190000004"/>
    <n v="25.621401639999998"/>
    <n v="295.92243409999998"/>
    <n v="103"/>
    <n v="1"/>
    <n v="0"/>
    <d v="2026-03-07T00:00:00"/>
    <n v="16"/>
  </r>
  <r>
    <d v="2026-03-07T17:00:00"/>
    <x v="48"/>
    <s v="Plant_B"/>
    <n v="51.938518350000002"/>
    <n v="5.6638464559999999"/>
    <n v="34.153539819999999"/>
    <n v="278.39497990000001"/>
    <n v="76"/>
    <n v="3"/>
    <n v="0"/>
    <d v="2026-03-07T00:00:00"/>
    <n v="17"/>
  </r>
  <r>
    <d v="2026-03-07T18:00:00"/>
    <x v="26"/>
    <s v="Plant_B"/>
    <n v="58.537254480000001"/>
    <n v="4.132741523"/>
    <n v="25.383913"/>
    <n v="316.48395169999998"/>
    <n v="86"/>
    <n v="3"/>
    <n v="1"/>
    <d v="2026-03-07T00:00:00"/>
    <n v="18"/>
  </r>
  <r>
    <d v="2026-03-07T19:00:00"/>
    <x v="22"/>
    <s v="Plant_A"/>
    <n v="63.192042069999999"/>
    <n v="4.4444513829999996"/>
    <n v="31.814663199999998"/>
    <n v="245.41951570000001"/>
    <n v="157"/>
    <n v="2"/>
    <n v="1"/>
    <d v="2026-03-07T00:00:00"/>
    <n v="19"/>
  </r>
  <r>
    <d v="2026-03-07T20:00:00"/>
    <x v="35"/>
    <s v="Plant_B"/>
    <n v="62.00796399"/>
    <n v="6.0094449589999996"/>
    <n v="30.405640940000001"/>
    <n v="216.89797730000001"/>
    <n v="68"/>
    <n v="2"/>
    <n v="0"/>
    <d v="2026-03-07T00:00:00"/>
    <n v="20"/>
  </r>
  <r>
    <d v="2026-03-07T21:00:00"/>
    <x v="24"/>
    <s v="Plant_A"/>
    <n v="71.521352449999995"/>
    <n v="6.2157876400000003"/>
    <n v="29.244150080000001"/>
    <n v="268.15884169999998"/>
    <n v="185"/>
    <n v="3"/>
    <n v="0"/>
    <d v="2026-03-07T00:00:00"/>
    <n v="21"/>
  </r>
  <r>
    <d v="2026-03-07T22:00:00"/>
    <x v="48"/>
    <s v="Plant_C"/>
    <n v="66.914605080000001"/>
    <n v="5.0375711220000001"/>
    <n v="25.35982744"/>
    <n v="279.63392900000002"/>
    <n v="89"/>
    <n v="6"/>
    <n v="0"/>
    <d v="2026-03-07T00:00:00"/>
    <n v="22"/>
  </r>
  <r>
    <d v="2026-03-07T23:00:00"/>
    <x v="21"/>
    <s v="Plant_A"/>
    <n v="62.967524009999998"/>
    <n v="4.9014994830000003"/>
    <n v="32.790458039999997"/>
    <n v="257.6120267"/>
    <n v="54"/>
    <n v="4"/>
    <n v="0"/>
    <d v="2026-03-07T00:00:00"/>
    <n v="23"/>
  </r>
  <r>
    <d v="2026-03-08T00:00:00"/>
    <x v="10"/>
    <s v="Plant_C"/>
    <n v="79.772730060000001"/>
    <n v="5.2558034149999999"/>
    <n v="36.71685343"/>
    <n v="267.6703627"/>
    <n v="98"/>
    <n v="4"/>
    <n v="0"/>
    <d v="2026-03-08T00:00:00"/>
    <n v="0"/>
  </r>
  <r>
    <d v="2026-03-08T01:00:00"/>
    <x v="13"/>
    <s v="Plant_C"/>
    <n v="72.917628710000002"/>
    <n v="5.1595145249999996"/>
    <n v="31.668985760000002"/>
    <n v="189.3308064"/>
    <n v="57"/>
    <n v="3"/>
    <n v="0"/>
    <d v="2026-03-08T00:00:00"/>
    <n v="1"/>
  </r>
  <r>
    <d v="2026-03-08T02:00:00"/>
    <x v="10"/>
    <s v="Plant_B"/>
    <n v="67.999151040000001"/>
    <n v="4.1993972399999997"/>
    <n v="30.617811509999999"/>
    <n v="269.27304839999999"/>
    <n v="146"/>
    <n v="7"/>
    <n v="0"/>
    <d v="2026-03-08T00:00:00"/>
    <n v="2"/>
  </r>
  <r>
    <d v="2026-03-08T03:00:00"/>
    <x v="33"/>
    <s v="Plant_A"/>
    <n v="74.81420172"/>
    <n v="5.2575004060000001"/>
    <n v="32.503162179999997"/>
    <n v="286.26206869999999"/>
    <n v="175"/>
    <n v="1"/>
    <n v="0"/>
    <d v="2026-03-08T00:00:00"/>
    <n v="3"/>
  </r>
  <r>
    <d v="2026-03-08T04:00:00"/>
    <x v="13"/>
    <s v="Plant_B"/>
    <n v="72.135264849999999"/>
    <n v="7.8349970750000004"/>
    <n v="24.39269195"/>
    <n v="281.8109968"/>
    <n v="109"/>
    <n v="1"/>
    <n v="0"/>
    <d v="2026-03-08T00:00:00"/>
    <n v="4"/>
  </r>
  <r>
    <d v="2026-03-08T05:00:00"/>
    <x v="33"/>
    <s v="Plant_B"/>
    <n v="63.696731900000003"/>
    <n v="5.2403936629999999"/>
    <n v="38.459948150000002"/>
    <n v="264.06827870000001"/>
    <n v="161"/>
    <n v="5"/>
    <n v="0"/>
    <d v="2026-03-08T00:00:00"/>
    <n v="5"/>
  </r>
  <r>
    <d v="2026-03-08T06:00:00"/>
    <x v="15"/>
    <s v="Plant_C"/>
    <n v="72.027420359999994"/>
    <n v="6.5120438949999997"/>
    <n v="30.955715170000001"/>
    <n v="242.04577860000001"/>
    <n v="65"/>
    <n v="4"/>
    <n v="0"/>
    <d v="2026-03-08T00:00:00"/>
    <n v="6"/>
  </r>
  <r>
    <d v="2026-03-08T07:00:00"/>
    <x v="14"/>
    <s v="Plant_A"/>
    <n v="71.061884210000002"/>
    <n v="3.5955413059999999"/>
    <n v="24.89411097"/>
    <n v="263.04853439999999"/>
    <n v="113"/>
    <n v="2"/>
    <n v="0"/>
    <d v="2026-03-08T00:00:00"/>
    <n v="7"/>
  </r>
  <r>
    <d v="2026-03-08T08:00:00"/>
    <x v="14"/>
    <s v="Plant_A"/>
    <n v="69.801789670000005"/>
    <n v="5.2475595290000001"/>
    <n v="35.294823899999997"/>
    <n v="297.93236020000001"/>
    <n v="175"/>
    <n v="2"/>
    <n v="0"/>
    <d v="2026-03-08T00:00:00"/>
    <n v="8"/>
  </r>
  <r>
    <d v="2026-03-08T09:00:00"/>
    <x v="43"/>
    <s v="Plant_A"/>
    <n v="76.613473229999997"/>
    <n v="5.6582188469999997"/>
    <n v="32.099519960000002"/>
    <n v="260.57255070000002"/>
    <n v="175"/>
    <n v="5"/>
    <n v="0"/>
    <d v="2026-03-08T00:00:00"/>
    <n v="9"/>
  </r>
  <r>
    <d v="2026-03-08T10:00:00"/>
    <x v="32"/>
    <s v="Plant_C"/>
    <n v="70.446572279999998"/>
    <n v="3.4183605269999999"/>
    <n v="31.214776279999999"/>
    <n v="256.29529830000001"/>
    <n v="68"/>
    <n v="2"/>
    <n v="0"/>
    <d v="2026-03-08T00:00:00"/>
    <n v="10"/>
  </r>
  <r>
    <d v="2026-03-08T11:00:00"/>
    <x v="20"/>
    <s v="Plant_A"/>
    <n v="60.301320390000001"/>
    <n v="6.9401900840000001"/>
    <n v="35.535721930000001"/>
    <n v="328.51653959999999"/>
    <n v="64"/>
    <n v="3"/>
    <n v="0"/>
    <d v="2026-03-08T00:00:00"/>
    <n v="11"/>
  </r>
  <r>
    <d v="2026-03-08T12:00:00"/>
    <x v="1"/>
    <s v="Plant_C"/>
    <n v="67.044969350000002"/>
    <n v="5.0050930249999999"/>
    <n v="41.331451489999999"/>
    <n v="236.8897691"/>
    <n v="104"/>
    <n v="3"/>
    <n v="0"/>
    <d v="2026-03-08T00:00:00"/>
    <n v="12"/>
  </r>
  <r>
    <d v="2026-03-08T13:00:00"/>
    <x v="40"/>
    <s v="Plant_C"/>
    <n v="72.993904830000005"/>
    <n v="3.6984592169999999"/>
    <n v="24.15340698"/>
    <n v="201.25321819999999"/>
    <n v="195"/>
    <n v="4"/>
    <n v="0"/>
    <d v="2026-03-08T00:00:00"/>
    <n v="13"/>
  </r>
  <r>
    <d v="2026-03-08T14:00:00"/>
    <x v="12"/>
    <s v="Plant_C"/>
    <n v="55.774018269999999"/>
    <n v="4.7118832340000001"/>
    <n v="29.377789190000001"/>
    <n v="266.97910139999999"/>
    <n v="197"/>
    <n v="2"/>
    <n v="0"/>
    <d v="2026-03-08T00:00:00"/>
    <n v="14"/>
  </r>
  <r>
    <d v="2026-03-08T15:00:00"/>
    <x v="13"/>
    <s v="Plant_B"/>
    <n v="57.821717210000003"/>
    <n v="6.3311457779999998"/>
    <n v="29.433395229999999"/>
    <n v="288.34652030000001"/>
    <n v="114"/>
    <n v="2"/>
    <n v="0"/>
    <d v="2026-03-08T00:00:00"/>
    <n v="15"/>
  </r>
  <r>
    <d v="2026-03-08T16:00:00"/>
    <x v="18"/>
    <s v="Plant_A"/>
    <n v="75.226723300000003"/>
    <n v="6.7607221580000001"/>
    <n v="39.015227250000002"/>
    <n v="275.3817856"/>
    <n v="129"/>
    <n v="5"/>
    <n v="0"/>
    <d v="2026-03-08T00:00:00"/>
    <n v="16"/>
  </r>
  <r>
    <d v="2026-03-08T17:00:00"/>
    <x v="8"/>
    <s v="Plant_B"/>
    <n v="61.069433879999998"/>
    <n v="4.7637633700000004"/>
    <n v="31.257337740000001"/>
    <n v="278.29871450000002"/>
    <n v="132"/>
    <n v="4"/>
    <n v="0"/>
    <d v="2026-03-08T00:00:00"/>
    <n v="17"/>
  </r>
  <r>
    <d v="2026-03-08T18:00:00"/>
    <x v="13"/>
    <s v="Plant_C"/>
    <n v="72.281639420000005"/>
    <n v="4.0556056399999996"/>
    <n v="28.262725889999999"/>
    <n v="213.3511675"/>
    <n v="126"/>
    <n v="5"/>
    <n v="1"/>
    <d v="2026-03-08T00:00:00"/>
    <n v="18"/>
  </r>
  <r>
    <d v="2026-03-08T19:00:00"/>
    <x v="42"/>
    <s v="Plant_B"/>
    <n v="82.397482490000002"/>
    <n v="2.1291857200000002"/>
    <n v="21.242099230000001"/>
    <n v="182.9455481"/>
    <n v="131"/>
    <n v="2"/>
    <n v="1"/>
    <d v="2026-03-08T00:00:00"/>
    <n v="19"/>
  </r>
  <r>
    <d v="2026-03-08T20:00:00"/>
    <x v="35"/>
    <s v="Plant_C"/>
    <n v="69.551020199999996"/>
    <n v="4.7653777230000003"/>
    <n v="39.093408650000001"/>
    <n v="265.04322989999997"/>
    <n v="89"/>
    <n v="1"/>
    <n v="1"/>
    <d v="2026-03-08T00:00:00"/>
    <n v="20"/>
  </r>
  <r>
    <d v="2026-03-08T21:00:00"/>
    <x v="19"/>
    <s v="Plant_C"/>
    <n v="65.289304819999998"/>
    <n v="3.4110177660000001"/>
    <n v="29.43302199"/>
    <n v="237.38459950000001"/>
    <n v="181"/>
    <n v="3"/>
    <n v="0"/>
    <d v="2026-03-08T00:00:00"/>
    <n v="21"/>
  </r>
  <r>
    <d v="2026-03-08T22:00:00"/>
    <x v="4"/>
    <s v="Plant_C"/>
    <n v="52.522105170000003"/>
    <n v="5.41787492"/>
    <n v="35.80529233"/>
    <n v="199.07207500000001"/>
    <n v="159"/>
    <n v="2"/>
    <n v="0"/>
    <d v="2026-03-08T00:00:00"/>
    <n v="22"/>
  </r>
  <r>
    <d v="2026-03-08T23:00:00"/>
    <x v="8"/>
    <s v="Plant_A"/>
    <n v="77.57589634"/>
    <n v="4.2276959090000004"/>
    <n v="32.048047969999999"/>
    <n v="295.98698439999998"/>
    <n v="154"/>
    <n v="5"/>
    <n v="0"/>
    <d v="2026-03-08T00:00:00"/>
    <n v="23"/>
  </r>
  <r>
    <d v="2026-03-09T00:00:00"/>
    <x v="49"/>
    <s v="Plant_C"/>
    <n v="74.55740333"/>
    <n v="6.3867253850000001"/>
    <n v="38.879765669999998"/>
    <n v="245.30536889999999"/>
    <n v="139"/>
    <n v="3"/>
    <n v="0"/>
    <d v="2026-03-09T00:00:00"/>
    <n v="0"/>
  </r>
  <r>
    <d v="2026-03-09T01:00:00"/>
    <x v="32"/>
    <s v="Plant_A"/>
    <n v="62.036213670000002"/>
    <n v="5.1478131019999998"/>
    <n v="35.618074729999996"/>
    <n v="222.50882680000001"/>
    <n v="66"/>
    <n v="4"/>
    <n v="0"/>
    <d v="2026-03-09T00:00:00"/>
    <n v="1"/>
  </r>
  <r>
    <d v="2026-03-09T02:00:00"/>
    <x v="29"/>
    <s v="Plant_B"/>
    <n v="70.599483289999995"/>
    <n v="4.1005881500000001"/>
    <n v="34.18852906"/>
    <n v="309.36053829999997"/>
    <n v="72"/>
    <n v="3"/>
    <n v="0"/>
    <d v="2026-03-09T00:00:00"/>
    <n v="2"/>
  </r>
  <r>
    <d v="2026-03-09T03:00:00"/>
    <x v="6"/>
    <s v="Plant_C"/>
    <n v="55.325588160000002"/>
    <n v="4.7332211759999998"/>
    <n v="27.741627439999998"/>
    <n v="200.01784950000001"/>
    <n v="115"/>
    <n v="5"/>
    <n v="0"/>
    <d v="2026-03-09T00:00:00"/>
    <n v="3"/>
  </r>
  <r>
    <d v="2026-03-09T04:00:00"/>
    <x v="1"/>
    <s v="Plant_C"/>
    <n v="78.335003999999998"/>
    <n v="8.0333840779999992"/>
    <n v="29.521140979999998"/>
    <n v="244.4839384"/>
    <n v="186"/>
    <n v="2"/>
    <n v="0"/>
    <d v="2026-03-09T00:00:00"/>
    <n v="4"/>
  </r>
  <r>
    <d v="2026-03-09T05:00:00"/>
    <x v="11"/>
    <s v="Plant_A"/>
    <n v="69.418221849999995"/>
    <n v="3.6436163619999999"/>
    <n v="35.286431499999999"/>
    <n v="244.09810479999999"/>
    <n v="154"/>
    <n v="2"/>
    <n v="0"/>
    <d v="2026-03-09T00:00:00"/>
    <n v="5"/>
  </r>
  <r>
    <d v="2026-03-09T06:00:00"/>
    <x v="1"/>
    <s v="Plant_B"/>
    <n v="63.080551749999998"/>
    <n v="2.0716846950000001"/>
    <n v="29.533510679999999"/>
    <n v="243.1775275"/>
    <n v="149"/>
    <n v="4"/>
    <n v="0"/>
    <d v="2026-03-09T00:00:00"/>
    <n v="6"/>
  </r>
  <r>
    <d v="2026-03-09T07:00:00"/>
    <x v="23"/>
    <s v="Plant_C"/>
    <n v="64.98556395"/>
    <n v="5.3632490239999999"/>
    <n v="33.626676869999997"/>
    <n v="293.04658389999997"/>
    <n v="93"/>
    <n v="4"/>
    <n v="1"/>
    <d v="2026-03-09T00:00:00"/>
    <n v="7"/>
  </r>
  <r>
    <d v="2026-03-09T08:00:00"/>
    <x v="19"/>
    <s v="Plant_B"/>
    <n v="49.203915279999997"/>
    <n v="4.499291371"/>
    <n v="27.977069929999999"/>
    <n v="222.57846180000001"/>
    <n v="100"/>
    <n v="2"/>
    <n v="0"/>
    <d v="2026-03-09T00:00:00"/>
    <n v="8"/>
  </r>
  <r>
    <d v="2026-03-09T09:00:00"/>
    <x v="11"/>
    <s v="Plant_C"/>
    <n v="63.673997020000002"/>
    <n v="2.3343309720000001"/>
    <n v="26.555306219999999"/>
    <n v="180.53145839999999"/>
    <n v="78"/>
    <n v="4"/>
    <n v="0"/>
    <d v="2026-03-09T00:00:00"/>
    <n v="9"/>
  </r>
  <r>
    <d v="2026-03-09T10:00:00"/>
    <x v="38"/>
    <s v="Plant_C"/>
    <n v="65.554974599999994"/>
    <n v="5.8857153130000004"/>
    <n v="38.259664780000001"/>
    <n v="248.95953059999999"/>
    <n v="76"/>
    <n v="2"/>
    <n v="0"/>
    <d v="2026-03-09T00:00:00"/>
    <n v="10"/>
  </r>
  <r>
    <d v="2026-03-09T11:00:00"/>
    <x v="47"/>
    <s v="Plant_B"/>
    <n v="61.855705450000002"/>
    <n v="7.8447304620000002"/>
    <n v="29.672707290000002"/>
    <n v="218.4570362"/>
    <n v="112"/>
    <n v="3"/>
    <n v="0"/>
    <d v="2026-03-09T00:00:00"/>
    <n v="11"/>
  </r>
  <r>
    <d v="2026-03-09T12:00:00"/>
    <x v="49"/>
    <s v="Plant_A"/>
    <n v="76.641276189999999"/>
    <n v="4.6497759009999999"/>
    <n v="28.890183319999998"/>
    <n v="308.54107290000002"/>
    <n v="99"/>
    <n v="5"/>
    <n v="0"/>
    <d v="2026-03-09T00:00:00"/>
    <n v="12"/>
  </r>
  <r>
    <d v="2026-03-09T13:00:00"/>
    <x v="1"/>
    <s v="Plant_A"/>
    <n v="88.374474469999996"/>
    <n v="5.4128400589999996"/>
    <n v="31.829749459999999"/>
    <n v="276.4801511"/>
    <n v="173"/>
    <n v="2"/>
    <n v="0"/>
    <d v="2026-03-09T00:00:00"/>
    <n v="13"/>
  </r>
  <r>
    <d v="2026-03-09T14:00:00"/>
    <x v="12"/>
    <s v="Plant_B"/>
    <n v="89.620156440000002"/>
    <n v="5.051142585"/>
    <n v="30.845845239999999"/>
    <n v="190.02386419999999"/>
    <n v="93"/>
    <n v="1"/>
    <n v="0"/>
    <d v="2026-03-09T00:00:00"/>
    <n v="14"/>
  </r>
  <r>
    <d v="2026-03-09T15:00:00"/>
    <x v="35"/>
    <s v="Plant_B"/>
    <n v="88.617466699999994"/>
    <n v="5.9747556370000003"/>
    <n v="30.779280239999999"/>
    <n v="385.54075940000001"/>
    <n v="105"/>
    <n v="2"/>
    <n v="1"/>
    <d v="2026-03-09T00:00:00"/>
    <n v="15"/>
  </r>
  <r>
    <d v="2026-03-09T16:00:00"/>
    <x v="33"/>
    <s v="Plant_A"/>
    <n v="80.750278050000006"/>
    <n v="1.8192178590000001"/>
    <n v="29.85193104"/>
    <n v="294.6097011"/>
    <n v="158"/>
    <n v="1"/>
    <n v="0"/>
    <d v="2026-03-09T00:00:00"/>
    <n v="16"/>
  </r>
  <r>
    <d v="2026-03-09T17:00:00"/>
    <x v="9"/>
    <s v="Plant_B"/>
    <n v="68.092301649999996"/>
    <n v="5.6270425739999999"/>
    <n v="25.03649879"/>
    <n v="273.22629030000002"/>
    <n v="89"/>
    <n v="3"/>
    <n v="0"/>
    <d v="2026-03-09T00:00:00"/>
    <n v="17"/>
  </r>
  <r>
    <d v="2026-03-09T18:00:00"/>
    <x v="37"/>
    <s v="Plant_C"/>
    <n v="64.397481119999995"/>
    <n v="5.3995055440000002"/>
    <n v="34.968734609999998"/>
    <n v="276.6449758"/>
    <n v="186"/>
    <n v="6"/>
    <n v="0"/>
    <d v="2026-03-09T00:00:00"/>
    <n v="18"/>
  </r>
  <r>
    <d v="2026-03-09T19:00:00"/>
    <x v="43"/>
    <s v="Plant_C"/>
    <n v="49.30717765"/>
    <n v="5.1585083239999996"/>
    <n v="29.325068430000002"/>
    <n v="259.30265600000001"/>
    <n v="186"/>
    <n v="2"/>
    <n v="0"/>
    <d v="2026-03-09T00:00:00"/>
    <n v="19"/>
  </r>
  <r>
    <d v="2026-03-09T20:00:00"/>
    <x v="21"/>
    <s v="Plant_B"/>
    <n v="81.179351699999998"/>
    <n v="3.9898772930000002"/>
    <n v="30.33799157"/>
    <n v="269.54339099999999"/>
    <n v="176"/>
    <n v="4"/>
    <n v="0"/>
    <d v="2026-03-09T00:00:00"/>
    <n v="20"/>
  </r>
  <r>
    <d v="2026-03-09T21:00:00"/>
    <x v="22"/>
    <s v="Plant_A"/>
    <n v="73.687174479999996"/>
    <n v="4.4620132769999996"/>
    <n v="31.689337989999999"/>
    <n v="304.55441309999998"/>
    <n v="81"/>
    <n v="5"/>
    <n v="0"/>
    <d v="2026-03-09T00:00:00"/>
    <n v="21"/>
  </r>
  <r>
    <d v="2026-03-09T22:00:00"/>
    <x v="9"/>
    <s v="Plant_A"/>
    <n v="75.094463099999999"/>
    <n v="4.0155235989999998"/>
    <n v="22.170726070000001"/>
    <n v="207.5183059"/>
    <n v="146"/>
    <n v="1"/>
    <n v="0"/>
    <d v="2026-03-09T00:00:00"/>
    <n v="22"/>
  </r>
  <r>
    <d v="2026-03-09T23:00:00"/>
    <x v="6"/>
    <s v="Plant_A"/>
    <n v="61.052049189999998"/>
    <n v="4.5544533429999996"/>
    <n v="18.23636535"/>
    <n v="210.19324499999999"/>
    <n v="105"/>
    <n v="2"/>
    <n v="0"/>
    <d v="2026-03-09T00:00:00"/>
    <n v="23"/>
  </r>
  <r>
    <d v="2026-03-10T00:00:00"/>
    <x v="44"/>
    <s v="Plant_A"/>
    <n v="73.870229749999993"/>
    <n v="5.2172936820000002"/>
    <n v="29.691222960000001"/>
    <n v="241.79324840000001"/>
    <n v="151"/>
    <n v="3"/>
    <n v="0"/>
    <d v="2026-03-10T00:00:00"/>
    <n v="0"/>
  </r>
  <r>
    <d v="2026-03-10T01:00:00"/>
    <x v="24"/>
    <s v="Plant_B"/>
    <n v="61.571013649999998"/>
    <n v="4.2804599889999997"/>
    <n v="33.018703619999997"/>
    <n v="337.36839470000001"/>
    <n v="81"/>
    <n v="2"/>
    <n v="0"/>
    <d v="2026-03-10T00:00:00"/>
    <n v="1"/>
  </r>
  <r>
    <d v="2026-03-10T02:00:00"/>
    <x v="34"/>
    <s v="Plant_B"/>
    <n v="54.210014129999998"/>
    <n v="3.9664229149999999"/>
    <n v="31.058740369999999"/>
    <n v="266.77466440000001"/>
    <n v="54"/>
    <n v="2"/>
    <n v="0"/>
    <d v="2026-03-10T00:00:00"/>
    <n v="2"/>
  </r>
  <r>
    <d v="2026-03-10T03:00:00"/>
    <x v="13"/>
    <s v="Plant_A"/>
    <n v="62.181032969999997"/>
    <n v="8.9764022610000005"/>
    <n v="31.81674194"/>
    <n v="208.0977962"/>
    <n v="129"/>
    <n v="5"/>
    <n v="0"/>
    <d v="2026-03-10T00:00:00"/>
    <n v="3"/>
  </r>
  <r>
    <d v="2026-03-10T04:00:00"/>
    <x v="6"/>
    <s v="Plant_B"/>
    <n v="49.447682260000001"/>
    <n v="2.2292264739999998"/>
    <n v="35.385234660000002"/>
    <n v="288.0686551"/>
    <n v="135"/>
    <n v="4"/>
    <n v="0"/>
    <d v="2026-03-10T00:00:00"/>
    <n v="4"/>
  </r>
  <r>
    <d v="2026-03-10T05:00:00"/>
    <x v="39"/>
    <s v="Plant_B"/>
    <n v="67.530060399999996"/>
    <n v="3.6745413060000001"/>
    <n v="25.71702295"/>
    <n v="189.65759650000001"/>
    <n v="142"/>
    <n v="4"/>
    <n v="0"/>
    <d v="2026-03-10T00:00:00"/>
    <n v="5"/>
  </r>
  <r>
    <d v="2026-03-10T06:00:00"/>
    <x v="25"/>
    <s v="Plant_C"/>
    <n v="77.804815230000003"/>
    <n v="5.9449093460000002"/>
    <n v="31.675896080000001"/>
    <n v="226.7635823"/>
    <n v="112"/>
    <n v="2"/>
    <n v="0"/>
    <d v="2026-03-10T00:00:00"/>
    <n v="6"/>
  </r>
  <r>
    <d v="2026-03-10T07:00:00"/>
    <x v="14"/>
    <s v="Plant_B"/>
    <n v="61.245025740000003"/>
    <n v="5.8979079299999997"/>
    <n v="27.579943149999998"/>
    <n v="247.72726729999999"/>
    <n v="98"/>
    <n v="6"/>
    <n v="0"/>
    <d v="2026-03-10T00:00:00"/>
    <n v="7"/>
  </r>
  <r>
    <d v="2026-03-10T08:00:00"/>
    <x v="38"/>
    <s v="Plant_B"/>
    <n v="69.003376450000005"/>
    <n v="6.419942818"/>
    <n v="33.112760710000003"/>
    <n v="276.8163849"/>
    <n v="147"/>
    <n v="3"/>
    <n v="0"/>
    <d v="2026-03-10T00:00:00"/>
    <n v="8"/>
  </r>
  <r>
    <d v="2026-03-10T09:00:00"/>
    <x v="16"/>
    <s v="Plant_B"/>
    <n v="58.385455139999998"/>
    <n v="3.0156635949999999"/>
    <n v="27.838415730000001"/>
    <n v="227.23153070000001"/>
    <n v="157"/>
    <n v="3"/>
    <n v="0"/>
    <d v="2026-03-10T00:00:00"/>
    <n v="9"/>
  </r>
  <r>
    <d v="2026-03-10T10:00:00"/>
    <x v="36"/>
    <s v="Plant_C"/>
    <n v="83.261820459999996"/>
    <n v="6.7987197439999996"/>
    <n v="25.4526264"/>
    <n v="217.7471645"/>
    <n v="112"/>
    <n v="5"/>
    <n v="0"/>
    <d v="2026-03-10T00:00:00"/>
    <n v="10"/>
  </r>
  <r>
    <d v="2026-03-10T11:00:00"/>
    <x v="36"/>
    <s v="Plant_B"/>
    <n v="76.426447809999999"/>
    <n v="7.2377813299999998"/>
    <n v="39.698440859999998"/>
    <n v="197.24406980000001"/>
    <n v="103"/>
    <n v="5"/>
    <n v="0"/>
    <d v="2026-03-10T00:00:00"/>
    <n v="11"/>
  </r>
  <r>
    <d v="2026-03-10T12:00:00"/>
    <x v="12"/>
    <s v="Plant_A"/>
    <n v="72.604729770000006"/>
    <n v="1.8895793329999999"/>
    <n v="30.645032199999999"/>
    <n v="232.9983574"/>
    <n v="100"/>
    <n v="4"/>
    <n v="1"/>
    <d v="2026-03-10T00:00:00"/>
    <n v="12"/>
  </r>
  <r>
    <d v="2026-03-10T13:00:00"/>
    <x v="2"/>
    <s v="Plant_A"/>
    <n v="54.022782290000002"/>
    <n v="2.8330600000000001"/>
    <n v="22.891050029999999"/>
    <n v="186.92941690000001"/>
    <n v="140"/>
    <n v="4"/>
    <n v="0"/>
    <d v="2026-03-10T00:00:00"/>
    <n v="13"/>
  </r>
  <r>
    <d v="2026-03-10T14:00:00"/>
    <x v="16"/>
    <s v="Plant_A"/>
    <n v="53.769258960000002"/>
    <n v="4.3367587590000003"/>
    <n v="36.305975080000003"/>
    <n v="227.68660990000001"/>
    <n v="58"/>
    <n v="3"/>
    <n v="0"/>
    <d v="2026-03-10T00:00:00"/>
    <n v="14"/>
  </r>
  <r>
    <d v="2026-03-10T15:00:00"/>
    <x v="30"/>
    <s v="Plant_B"/>
    <n v="89.712734370000007"/>
    <n v="5.3415503490000003"/>
    <n v="33.730686009999999"/>
    <n v="302.30986919999998"/>
    <n v="197"/>
    <n v="4"/>
    <n v="0"/>
    <d v="2026-03-10T00:00:00"/>
    <n v="15"/>
  </r>
  <r>
    <d v="2026-03-10T16:00:00"/>
    <x v="17"/>
    <s v="Plant_C"/>
    <n v="58.370124939999997"/>
    <n v="4.2329235369999996"/>
    <n v="28.04265449"/>
    <n v="209.37196610000001"/>
    <n v="156"/>
    <n v="1"/>
    <n v="0"/>
    <d v="2026-03-10T00:00:00"/>
    <n v="16"/>
  </r>
  <r>
    <d v="2026-03-10T17:00:00"/>
    <x v="46"/>
    <s v="Plant_B"/>
    <n v="73.112569820000004"/>
    <n v="4.1832851509999998"/>
    <n v="21.25170932"/>
    <n v="341.89526699999999"/>
    <n v="110"/>
    <n v="0"/>
    <n v="0"/>
    <d v="2026-03-10T00:00:00"/>
    <n v="17"/>
  </r>
  <r>
    <d v="2026-03-10T18:00:00"/>
    <x v="44"/>
    <s v="Plant_C"/>
    <n v="60.347952849999999"/>
    <n v="3.9708301490000002"/>
    <n v="22.968972409999999"/>
    <n v="198.015356"/>
    <n v="64"/>
    <n v="2"/>
    <n v="0"/>
    <d v="2026-03-10T00:00:00"/>
    <n v="18"/>
  </r>
  <r>
    <d v="2026-03-10T19:00:00"/>
    <x v="31"/>
    <s v="Plant_A"/>
    <n v="71.086075739999998"/>
    <n v="6.3823965840000003"/>
    <n v="33.357880270000003"/>
    <n v="235.68768879999999"/>
    <n v="112"/>
    <n v="2"/>
    <n v="0"/>
    <d v="2026-03-10T00:00:00"/>
    <n v="19"/>
  </r>
  <r>
    <d v="2026-03-10T20:00:00"/>
    <x v="14"/>
    <s v="Plant_A"/>
    <n v="63.190302879999997"/>
    <n v="4.2001174929999996"/>
    <n v="29.41372724"/>
    <n v="225.36811599999999"/>
    <n v="166"/>
    <n v="3"/>
    <n v="0"/>
    <d v="2026-03-10T00:00:00"/>
    <n v="20"/>
  </r>
  <r>
    <d v="2026-03-10T21:00:00"/>
    <x v="23"/>
    <s v="Plant_C"/>
    <n v="61.459240979999997"/>
    <n v="4.6904329889999996"/>
    <n v="25.223054390000001"/>
    <n v="209.1351439"/>
    <n v="65"/>
    <n v="3"/>
    <n v="1"/>
    <d v="2026-03-10T00:00:00"/>
    <n v="21"/>
  </r>
  <r>
    <d v="2026-03-10T22:00:00"/>
    <x v="41"/>
    <s v="Plant_A"/>
    <n v="65.111753379999996"/>
    <n v="5.2854073010000002"/>
    <n v="27.992101689999998"/>
    <n v="262.84725040000001"/>
    <n v="180"/>
    <n v="6"/>
    <n v="1"/>
    <d v="2026-03-10T00:00:00"/>
    <n v="22"/>
  </r>
  <r>
    <d v="2026-03-10T23:00:00"/>
    <x v="44"/>
    <s v="Plant_C"/>
    <n v="85.156625289999994"/>
    <n v="2.4483254470000002"/>
    <n v="28.95311761"/>
    <n v="212.74356760000001"/>
    <n v="53"/>
    <n v="4"/>
    <n v="0"/>
    <d v="2026-03-10T00:00:00"/>
    <n v="23"/>
  </r>
  <r>
    <d v="2026-03-11T00:00:00"/>
    <x v="4"/>
    <s v="Plant_A"/>
    <n v="59.097882460000001"/>
    <n v="4.1627819930000003"/>
    <n v="24.633757259999999"/>
    <n v="214.863979"/>
    <n v="174"/>
    <n v="3"/>
    <n v="0"/>
    <d v="2026-03-11T00:00:00"/>
    <n v="0"/>
  </r>
  <r>
    <d v="2026-03-11T01:00:00"/>
    <x v="23"/>
    <s v="Plant_C"/>
    <n v="50.695291589999997"/>
    <n v="5.8348191309999997"/>
    <n v="32.682005429999997"/>
    <n v="181.99031579999999"/>
    <n v="90"/>
    <n v="2"/>
    <n v="0"/>
    <d v="2026-03-11T00:00:00"/>
    <n v="1"/>
  </r>
  <r>
    <d v="2026-03-11T02:00:00"/>
    <x v="44"/>
    <s v="Plant_A"/>
    <n v="71.283696180000007"/>
    <n v="4.3542120300000002"/>
    <n v="23.468537869999999"/>
    <n v="244.86017609999999"/>
    <n v="109"/>
    <n v="1"/>
    <n v="0"/>
    <d v="2026-03-11T00:00:00"/>
    <n v="2"/>
  </r>
  <r>
    <d v="2026-03-11T03:00:00"/>
    <x v="8"/>
    <s v="Plant_C"/>
    <n v="63.004034300000001"/>
    <n v="6.3733771189999997"/>
    <n v="18.64507562"/>
    <n v="207.71663169999999"/>
    <n v="132"/>
    <n v="1"/>
    <n v="0"/>
    <d v="2026-03-11T00:00:00"/>
    <n v="3"/>
  </r>
  <r>
    <d v="2026-03-11T04:00:00"/>
    <x v="49"/>
    <s v="Plant_C"/>
    <n v="79.218403769999995"/>
    <n v="2.1516424160000001"/>
    <n v="25.514814900000001"/>
    <n v="306.42784330000001"/>
    <n v="95"/>
    <n v="4"/>
    <n v="0"/>
    <d v="2026-03-11T00:00:00"/>
    <n v="4"/>
  </r>
  <r>
    <d v="2026-03-11T05:00:00"/>
    <x v="4"/>
    <s v="Plant_A"/>
    <n v="84.123671049999999"/>
    <n v="2.655626855"/>
    <n v="38.416439689999997"/>
    <n v="185.95513919999999"/>
    <n v="149"/>
    <n v="2"/>
    <n v="0"/>
    <d v="2026-03-11T00:00:00"/>
    <n v="5"/>
  </r>
  <r>
    <d v="2026-03-11T06:00:00"/>
    <x v="11"/>
    <s v="Plant_C"/>
    <n v="72.599473189999998"/>
    <n v="4.7959595220000004"/>
    <n v="25.709473379999999"/>
    <n v="225.06985460000001"/>
    <n v="155"/>
    <n v="5"/>
    <n v="0"/>
    <d v="2026-03-11T00:00:00"/>
    <n v="6"/>
  </r>
  <r>
    <d v="2026-03-11T07:00:00"/>
    <x v="25"/>
    <s v="Plant_B"/>
    <n v="69.422834750000007"/>
    <n v="2.1740075999999999"/>
    <n v="28.84620911"/>
    <n v="250.39086140000001"/>
    <n v="137"/>
    <n v="1"/>
    <n v="0"/>
    <d v="2026-03-11T00:00:00"/>
    <n v="7"/>
  </r>
  <r>
    <d v="2026-03-11T08:00:00"/>
    <x v="35"/>
    <s v="Plant_B"/>
    <n v="55.600118969999997"/>
    <n v="4.3113120460000003"/>
    <n v="26.534351000000001"/>
    <n v="227.68535990000001"/>
    <n v="74"/>
    <n v="4"/>
    <n v="0"/>
    <d v="2026-03-11T00:00:00"/>
    <n v="8"/>
  </r>
  <r>
    <d v="2026-03-11T09:00:00"/>
    <x v="23"/>
    <s v="Plant_B"/>
    <n v="85.791496199999997"/>
    <n v="4.6608754460000004"/>
    <n v="35.942816059999998"/>
    <n v="297.87430499999999"/>
    <n v="121"/>
    <n v="2"/>
    <n v="1"/>
    <d v="2026-03-11T00:00:00"/>
    <n v="9"/>
  </r>
  <r>
    <d v="2026-03-11T10:00:00"/>
    <x v="7"/>
    <s v="Plant_A"/>
    <n v="69.957321899999997"/>
    <n v="5.5741475810000001"/>
    <n v="31.892644090000001"/>
    <n v="279.36407380000003"/>
    <n v="163"/>
    <n v="1"/>
    <n v="1"/>
    <d v="2026-03-11T00:00:00"/>
    <n v="10"/>
  </r>
  <r>
    <d v="2026-03-11T11:00:00"/>
    <x v="39"/>
    <s v="Plant_A"/>
    <n v="66.140254040000002"/>
    <n v="5.1037591410000003"/>
    <n v="37.178921010000003"/>
    <n v="193.24130819999999"/>
    <n v="181"/>
    <n v="4"/>
    <n v="0"/>
    <d v="2026-03-11T00:00:00"/>
    <n v="11"/>
  </r>
  <r>
    <d v="2026-03-11T12:00:00"/>
    <x v="10"/>
    <s v="Plant_B"/>
    <n v="80.592487840000004"/>
    <n v="5.8512479859999997"/>
    <n v="31.077526630000001"/>
    <n v="255.4147462"/>
    <n v="185"/>
    <n v="4"/>
    <n v="0"/>
    <d v="2026-03-11T00:00:00"/>
    <n v="12"/>
  </r>
  <r>
    <d v="2026-03-11T13:00:00"/>
    <x v="2"/>
    <s v="Plant_C"/>
    <n v="83.944669399999995"/>
    <n v="2.8574967670000002"/>
    <n v="27.456348970000001"/>
    <n v="312.66080499999998"/>
    <n v="63"/>
    <n v="3"/>
    <n v="0"/>
    <d v="2026-03-11T00:00:00"/>
    <n v="13"/>
  </r>
  <r>
    <d v="2026-03-11T14:00:00"/>
    <x v="30"/>
    <s v="Plant_C"/>
    <n v="68.128766799999994"/>
    <n v="4.9583643080000002"/>
    <n v="27.839191280000001"/>
    <n v="274.40386189999998"/>
    <n v="151"/>
    <n v="4"/>
    <n v="0"/>
    <d v="2026-03-11T00:00:00"/>
    <n v="14"/>
  </r>
  <r>
    <d v="2026-03-11T15:00:00"/>
    <x v="32"/>
    <s v="Plant_B"/>
    <n v="88.108776599999999"/>
    <n v="5.6472683440000004"/>
    <n v="24.698733829999998"/>
    <n v="233.5889013"/>
    <n v="151"/>
    <n v="2"/>
    <n v="0"/>
    <d v="2026-03-11T00:00:00"/>
    <n v="15"/>
  </r>
  <r>
    <d v="2026-03-11T16:00:00"/>
    <x v="26"/>
    <s v="Plant_A"/>
    <n v="66.88990905"/>
    <n v="7.150463513"/>
    <n v="25.494792499999999"/>
    <n v="252.8108709"/>
    <n v="113"/>
    <n v="1"/>
    <n v="1"/>
    <d v="2026-03-11T00:00:00"/>
    <n v="16"/>
  </r>
  <r>
    <d v="2026-03-11T17:00:00"/>
    <x v="29"/>
    <s v="Plant_C"/>
    <n v="60.861185489999997"/>
    <n v="4.5498830569999997"/>
    <n v="29.34074854"/>
    <n v="253.0667345"/>
    <n v="65"/>
    <n v="2"/>
    <n v="0"/>
    <d v="2026-03-11T00:00:00"/>
    <n v="17"/>
  </r>
  <r>
    <d v="2026-03-11T18:00:00"/>
    <x v="32"/>
    <s v="Plant_C"/>
    <n v="75.838418099999998"/>
    <n v="4.6211484230000002"/>
    <n v="27.8858006"/>
    <n v="240.7492853"/>
    <n v="61"/>
    <n v="3"/>
    <n v="0"/>
    <d v="2026-03-11T00:00:00"/>
    <n v="18"/>
  </r>
  <r>
    <d v="2026-03-11T19:00:00"/>
    <x v="17"/>
    <s v="Plant_B"/>
    <n v="53.105735099999997"/>
    <n v="4.5131110740000002"/>
    <n v="28.517287960000001"/>
    <n v="222.54895020000001"/>
    <n v="172"/>
    <n v="3"/>
    <n v="0"/>
    <d v="2026-03-11T00:00:00"/>
    <n v="19"/>
  </r>
  <r>
    <d v="2026-03-11T20:00:00"/>
    <x v="10"/>
    <s v="Plant_C"/>
    <n v="84.569614709999996"/>
    <n v="5.8847375309999999"/>
    <n v="27.16560879"/>
    <n v="249.03636420000001"/>
    <n v="134"/>
    <n v="4"/>
    <n v="0"/>
    <d v="2026-03-11T00:00:00"/>
    <n v="20"/>
  </r>
  <r>
    <d v="2026-03-11T21:00:00"/>
    <x v="25"/>
    <s v="Plant_C"/>
    <n v="66.627036029999999"/>
    <n v="4.0019933050000001"/>
    <n v="29.301484290000001"/>
    <n v="275.75597099999999"/>
    <n v="152"/>
    <n v="4"/>
    <n v="0"/>
    <d v="2026-03-11T00:00:00"/>
    <n v="21"/>
  </r>
  <r>
    <d v="2026-03-11T22:00:00"/>
    <x v="45"/>
    <s v="Plant_B"/>
    <n v="47.405775749999997"/>
    <n v="5.698098195"/>
    <n v="33.543640000000003"/>
    <n v="220.33904269999999"/>
    <n v="95"/>
    <n v="5"/>
    <n v="0"/>
    <d v="2026-03-11T00:00:00"/>
    <n v="22"/>
  </r>
  <r>
    <d v="2026-03-11T23:00:00"/>
    <x v="7"/>
    <s v="Plant_C"/>
    <n v="72.083780739999995"/>
    <n v="7.1000453800000001"/>
    <n v="32.879529929999997"/>
    <n v="222.1782695"/>
    <n v="53"/>
    <n v="1"/>
    <n v="1"/>
    <d v="2026-03-11T00:00:00"/>
    <n v="23"/>
  </r>
  <r>
    <d v="2026-03-12T00:00:00"/>
    <x v="30"/>
    <s v="Plant_A"/>
    <n v="70.659232419999995"/>
    <n v="4.9841613469999997"/>
    <n v="30.79818487"/>
    <n v="198.82683919999999"/>
    <n v="82"/>
    <n v="1"/>
    <n v="0"/>
    <d v="2026-03-12T00:00:00"/>
    <n v="0"/>
  </r>
  <r>
    <d v="2026-03-12T01:00:00"/>
    <x v="8"/>
    <s v="Plant_A"/>
    <n v="65.977348120000002"/>
    <n v="3.466593037"/>
    <n v="38.821433280000001"/>
    <n v="267.71613170000001"/>
    <n v="138"/>
    <n v="4"/>
    <n v="1"/>
    <d v="2026-03-12T00:00:00"/>
    <n v="1"/>
  </r>
  <r>
    <d v="2026-03-12T02:00:00"/>
    <x v="43"/>
    <s v="Plant_B"/>
    <n v="70.779538509999995"/>
    <n v="4.3037861089999998"/>
    <n v="24.47630251"/>
    <n v="243.10420450000001"/>
    <n v="147"/>
    <n v="2"/>
    <n v="0"/>
    <d v="2026-03-12T00:00:00"/>
    <n v="2"/>
  </r>
  <r>
    <d v="2026-03-12T03:00:00"/>
    <x v="1"/>
    <s v="Plant_C"/>
    <n v="71.525402020000001"/>
    <n v="6.983805931"/>
    <n v="23.842846689999998"/>
    <n v="259.77542749999998"/>
    <n v="156"/>
    <n v="0"/>
    <n v="1"/>
    <d v="2026-03-12T00:00:00"/>
    <n v="3"/>
  </r>
  <r>
    <d v="2026-03-12T04:00:00"/>
    <x v="21"/>
    <s v="Plant_A"/>
    <n v="65.897374900000003"/>
    <n v="8.4294845939999998"/>
    <n v="27.51193529"/>
    <n v="293.3039824"/>
    <n v="158"/>
    <n v="7"/>
    <n v="0"/>
    <d v="2026-03-12T00:00:00"/>
    <n v="4"/>
  </r>
  <r>
    <d v="2026-03-12T05:00:00"/>
    <x v="27"/>
    <s v="Plant_B"/>
    <n v="73.991090880000002"/>
    <n v="2.7598035319999998"/>
    <n v="20.110259119999998"/>
    <n v="305.37864930000001"/>
    <n v="94"/>
    <n v="2"/>
    <n v="0"/>
    <d v="2026-03-12T00:00:00"/>
    <n v="5"/>
  </r>
  <r>
    <d v="2026-03-12T06:00:00"/>
    <x v="44"/>
    <s v="Plant_A"/>
    <n v="82.56387531"/>
    <n v="5.4384666729999998"/>
    <n v="24.85624812"/>
    <n v="217.30276649999999"/>
    <n v="193"/>
    <n v="3"/>
    <n v="0"/>
    <d v="2026-03-12T00:00:00"/>
    <n v="6"/>
  </r>
  <r>
    <d v="2026-03-12T07:00:00"/>
    <x v="12"/>
    <s v="Plant_A"/>
    <n v="68.416013599999999"/>
    <n v="3.629777496"/>
    <n v="27.97422005"/>
    <n v="236.45401330000001"/>
    <n v="188"/>
    <n v="4"/>
    <n v="0"/>
    <d v="2026-03-12T00:00:00"/>
    <n v="7"/>
  </r>
  <r>
    <d v="2026-03-12T08:00:00"/>
    <x v="42"/>
    <s v="Plant_B"/>
    <n v="78.393339049999994"/>
    <n v="6.1943237719999997"/>
    <n v="27.31501201"/>
    <n v="305.85564419999997"/>
    <n v="148"/>
    <n v="2"/>
    <n v="0"/>
    <d v="2026-03-12T00:00:00"/>
    <n v="8"/>
  </r>
  <r>
    <d v="2026-03-12T09:00:00"/>
    <x v="36"/>
    <s v="Plant_A"/>
    <n v="80.414823960000007"/>
    <n v="5.651242807"/>
    <n v="23.046217519999999"/>
    <n v="252.52711439999999"/>
    <n v="60"/>
    <n v="4"/>
    <n v="0"/>
    <d v="2026-03-12T00:00:00"/>
    <n v="9"/>
  </r>
  <r>
    <d v="2026-03-12T10:00:00"/>
    <x v="28"/>
    <s v="Plant_B"/>
    <n v="76.357090299999996"/>
    <n v="6.167134151"/>
    <n v="29.416595390000001"/>
    <n v="268.92511200000001"/>
    <n v="104"/>
    <n v="1"/>
    <n v="1"/>
    <d v="2026-03-12T00:00:00"/>
    <n v="10"/>
  </r>
  <r>
    <d v="2026-03-12T11:00:00"/>
    <x v="30"/>
    <s v="Plant_B"/>
    <n v="75.834636450000005"/>
    <n v="4.8480502230000004"/>
    <n v="29.907860379999999"/>
    <n v="245.1968632"/>
    <n v="145"/>
    <n v="3"/>
    <n v="0"/>
    <d v="2026-03-12T00:00:00"/>
    <n v="11"/>
  </r>
  <r>
    <d v="2026-03-12T12:00:00"/>
    <x v="33"/>
    <s v="Plant_B"/>
    <n v="59.769841210000003"/>
    <n v="4.5560373869999999"/>
    <n v="28.136130900000001"/>
    <n v="212.56967080000001"/>
    <n v="85"/>
    <n v="4"/>
    <n v="0"/>
    <d v="2026-03-12T00:00:00"/>
    <n v="12"/>
  </r>
  <r>
    <d v="2026-03-12T13:00:00"/>
    <x v="25"/>
    <s v="Plant_A"/>
    <n v="67.593441159999998"/>
    <n v="6.49633313"/>
    <n v="27.928857260000001"/>
    <n v="239.68211930000001"/>
    <n v="80"/>
    <n v="2"/>
    <n v="1"/>
    <d v="2026-03-12T00:00:00"/>
    <n v="13"/>
  </r>
  <r>
    <d v="2026-03-12T14:00:00"/>
    <x v="24"/>
    <s v="Plant_A"/>
    <n v="75.674699869999998"/>
    <n v="4.272242812"/>
    <n v="33.41956596"/>
    <n v="186.9583982"/>
    <n v="199"/>
    <n v="4"/>
    <n v="0"/>
    <d v="2026-03-12T00:00:00"/>
    <n v="14"/>
  </r>
  <r>
    <d v="2026-03-12T15:00:00"/>
    <x v="33"/>
    <s v="Plant_A"/>
    <n v="79.738859899999994"/>
    <n v="4.0417114139999999"/>
    <n v="23.741404939999999"/>
    <n v="287.28581830000002"/>
    <n v="178"/>
    <n v="2"/>
    <n v="0"/>
    <d v="2026-03-12T00:00:00"/>
    <n v="15"/>
  </r>
  <r>
    <d v="2026-03-12T16:00:00"/>
    <x v="28"/>
    <s v="Plant_A"/>
    <n v="68.290848199999999"/>
    <n v="4.6578834179999999"/>
    <n v="32.900833210000002"/>
    <n v="184.93224950000001"/>
    <n v="197"/>
    <n v="6"/>
    <n v="0"/>
    <d v="2026-03-12T00:00:00"/>
    <n v="16"/>
  </r>
  <r>
    <d v="2026-03-12T17:00:00"/>
    <x v="13"/>
    <s v="Plant_B"/>
    <n v="53.149605530000002"/>
    <n v="5.4371812119999996"/>
    <n v="35.515730929999997"/>
    <n v="235.97557660000001"/>
    <n v="184"/>
    <n v="4"/>
    <n v="0"/>
    <d v="2026-03-12T00:00:00"/>
    <n v="17"/>
  </r>
  <r>
    <d v="2026-03-12T18:00:00"/>
    <x v="49"/>
    <s v="Plant_A"/>
    <n v="79.689289009999996"/>
    <n v="6.7580413249999998"/>
    <n v="30.53164598"/>
    <n v="247.5187674"/>
    <n v="192"/>
    <n v="3"/>
    <n v="0"/>
    <d v="2026-03-12T00:00:00"/>
    <n v="18"/>
  </r>
  <r>
    <d v="2026-03-12T19:00:00"/>
    <x v="28"/>
    <s v="Plant_B"/>
    <n v="69.025544490000001"/>
    <n v="4.4405522030000002"/>
    <n v="35.218457389999998"/>
    <n v="272.42771329999999"/>
    <n v="105"/>
    <n v="1"/>
    <n v="0"/>
    <d v="2026-03-12T00:00:00"/>
    <n v="19"/>
  </r>
  <r>
    <d v="2026-03-12T20:00:00"/>
    <x v="43"/>
    <s v="Plant_B"/>
    <n v="71.276577759999995"/>
    <n v="5.5963802989999998"/>
    <n v="28.58550644"/>
    <n v="219.83138729999999"/>
    <n v="104"/>
    <n v="2"/>
    <n v="0"/>
    <d v="2026-03-12T00:00:00"/>
    <n v="20"/>
  </r>
  <r>
    <d v="2026-03-12T21:00:00"/>
    <x v="12"/>
    <s v="Plant_C"/>
    <n v="51.042517160000003"/>
    <n v="3.7486895090000001"/>
    <n v="40.113977290000001"/>
    <n v="181.23087480000001"/>
    <n v="177"/>
    <n v="7"/>
    <n v="0"/>
    <d v="2026-03-12T00:00:00"/>
    <n v="21"/>
  </r>
  <r>
    <d v="2026-03-12T22:00:00"/>
    <x v="12"/>
    <s v="Plant_A"/>
    <n v="66.879811459999999"/>
    <n v="3.194716965"/>
    <n v="35.205247810000003"/>
    <n v="233.15759360000001"/>
    <n v="120"/>
    <n v="6"/>
    <n v="0"/>
    <d v="2026-03-12T00:00:00"/>
    <n v="22"/>
  </r>
  <r>
    <d v="2026-03-12T23:00:00"/>
    <x v="29"/>
    <s v="Plant_A"/>
    <n v="72.309725529999994"/>
    <n v="5.9271825079999996"/>
    <n v="35.592828689999997"/>
    <n v="307.93663520000001"/>
    <n v="50"/>
    <n v="3"/>
    <n v="0"/>
    <d v="2026-03-12T00:00:00"/>
    <n v="23"/>
  </r>
  <r>
    <d v="2026-03-13T00:00:00"/>
    <x v="13"/>
    <s v="Plant_B"/>
    <n v="70.409408459999995"/>
    <n v="5.9717805830000001"/>
    <n v="27.364750239999999"/>
    <n v="236.70629890000001"/>
    <n v="154"/>
    <n v="5"/>
    <n v="0"/>
    <d v="2026-03-13T00:00:00"/>
    <n v="0"/>
  </r>
  <r>
    <d v="2026-03-13T01:00:00"/>
    <x v="2"/>
    <s v="Plant_C"/>
    <n v="49.133321870000003"/>
    <n v="6.6437166779999997"/>
    <n v="29.81009624"/>
    <n v="262.00159719999999"/>
    <n v="135"/>
    <n v="2"/>
    <n v="0"/>
    <d v="2026-03-13T00:00:00"/>
    <n v="1"/>
  </r>
  <r>
    <d v="2026-03-13T02:00:00"/>
    <x v="10"/>
    <s v="Plant_A"/>
    <n v="77.33662717"/>
    <n v="5.5436537660000003"/>
    <n v="38.931242480000002"/>
    <n v="256.93862739999997"/>
    <n v="131"/>
    <n v="5"/>
    <n v="0"/>
    <d v="2026-03-13T00:00:00"/>
    <n v="2"/>
  </r>
  <r>
    <d v="2026-03-13T03:00:00"/>
    <x v="23"/>
    <s v="Plant_A"/>
    <n v="82.050173799999996"/>
    <n v="7.1182037180000002"/>
    <n v="31.735105220000001"/>
    <n v="193.4891691"/>
    <n v="148"/>
    <n v="4"/>
    <n v="0"/>
    <d v="2026-03-13T00:00:00"/>
    <n v="3"/>
  </r>
  <r>
    <d v="2026-03-13T04:00:00"/>
    <x v="36"/>
    <s v="Plant_A"/>
    <n v="85.363001440000005"/>
    <n v="7.6867201429999996"/>
    <n v="26.185270249999999"/>
    <n v="231.7156401"/>
    <n v="97"/>
    <n v="4"/>
    <n v="0"/>
    <d v="2026-03-13T00:00:00"/>
    <n v="4"/>
  </r>
  <r>
    <d v="2026-03-13T05:00:00"/>
    <x v="6"/>
    <s v="Plant_C"/>
    <n v="70.010297679999994"/>
    <n v="2.7796177480000002"/>
    <n v="29.4861811"/>
    <n v="332.08851620000002"/>
    <n v="125"/>
    <n v="3"/>
    <n v="0"/>
    <d v="2026-03-13T00:00:00"/>
    <n v="5"/>
  </r>
  <r>
    <d v="2026-03-13T06:00:00"/>
    <x v="33"/>
    <s v="Plant_C"/>
    <n v="87.175900619999993"/>
    <n v="7.1389062890000003"/>
    <n v="34.659545420000001"/>
    <n v="283.38555170000001"/>
    <n v="156"/>
    <n v="1"/>
    <n v="0"/>
    <d v="2026-03-13T00:00:00"/>
    <n v="6"/>
  </r>
  <r>
    <d v="2026-03-13T07:00:00"/>
    <x v="13"/>
    <s v="Plant_C"/>
    <n v="79.6821214"/>
    <n v="4.7966081059999999"/>
    <n v="36.61513824"/>
    <n v="235.28373210000001"/>
    <n v="87"/>
    <n v="5"/>
    <n v="0"/>
    <d v="2026-03-13T00:00:00"/>
    <n v="7"/>
  </r>
  <r>
    <d v="2026-03-13T08:00:00"/>
    <x v="31"/>
    <s v="Plant_B"/>
    <n v="60.381078189999997"/>
    <n v="2.4869074329999998"/>
    <n v="34.168071640000001"/>
    <n v="190.96764870000001"/>
    <n v="183"/>
    <n v="0"/>
    <n v="0"/>
    <d v="2026-03-13T00:00:00"/>
    <n v="8"/>
  </r>
  <r>
    <d v="2026-03-13T09:00:00"/>
    <x v="35"/>
    <s v="Plant_B"/>
    <n v="85.805444710000003"/>
    <n v="3.7322015589999999"/>
    <n v="20.691073840000001"/>
    <n v="218.51577420000001"/>
    <n v="163"/>
    <n v="3"/>
    <n v="0"/>
    <d v="2026-03-13T00:00:00"/>
    <n v="9"/>
  </r>
  <r>
    <d v="2026-03-13T10:00:00"/>
    <x v="9"/>
    <s v="Plant_C"/>
    <n v="69.395621790000007"/>
    <n v="3.5290790099999998"/>
    <n v="25.30214947"/>
    <n v="235.53885790000001"/>
    <n v="151"/>
    <n v="4"/>
    <n v="0"/>
    <d v="2026-03-13T00:00:00"/>
    <n v="10"/>
  </r>
  <r>
    <d v="2026-03-13T11:00:00"/>
    <x v="27"/>
    <s v="Plant_B"/>
    <n v="70.455603060000001"/>
    <n v="5.1955380069999997"/>
    <n v="31.50058529"/>
    <n v="231.12448069999999"/>
    <n v="88"/>
    <n v="2"/>
    <n v="0"/>
    <d v="2026-03-13T00:00:00"/>
    <n v="11"/>
  </r>
  <r>
    <d v="2026-03-13T12:00:00"/>
    <x v="45"/>
    <s v="Plant_B"/>
    <n v="59.375214290000002"/>
    <n v="2.3917372910000001"/>
    <n v="27.891337350000001"/>
    <n v="296.81200869999998"/>
    <n v="94"/>
    <n v="4"/>
    <n v="0"/>
    <d v="2026-03-13T00:00:00"/>
    <n v="12"/>
  </r>
  <r>
    <d v="2026-03-13T13:00:00"/>
    <x v="30"/>
    <s v="Plant_A"/>
    <n v="76.862260199999994"/>
    <n v="6.6397540340000001"/>
    <n v="31.863097400000001"/>
    <n v="241.35566449999999"/>
    <n v="188"/>
    <n v="2"/>
    <n v="1"/>
    <d v="2026-03-13T00:00:00"/>
    <n v="13"/>
  </r>
  <r>
    <d v="2026-03-13T14:00:00"/>
    <x v="23"/>
    <s v="Plant_A"/>
    <n v="56.695534879999997"/>
    <n v="6.3711837979999997"/>
    <n v="25.903313189999999"/>
    <n v="264.992638"/>
    <n v="86"/>
    <n v="2"/>
    <n v="0"/>
    <d v="2026-03-13T00:00:00"/>
    <n v="14"/>
  </r>
  <r>
    <d v="2026-03-13T15:00:00"/>
    <x v="8"/>
    <s v="Plant_C"/>
    <n v="78.239375629999998"/>
    <n v="6.7635143280000003"/>
    <n v="31.855706820000002"/>
    <n v="241.81889620000001"/>
    <n v="191"/>
    <n v="2"/>
    <n v="0"/>
    <d v="2026-03-13T00:00:00"/>
    <n v="15"/>
  </r>
  <r>
    <d v="2026-03-13T16:00:00"/>
    <x v="3"/>
    <s v="Plant_C"/>
    <n v="85.131551369999997"/>
    <n v="5.8611835189999999"/>
    <n v="33.146235840000003"/>
    <n v="219.874514"/>
    <n v="61"/>
    <n v="8"/>
    <n v="0"/>
    <d v="2026-03-13T00:00:00"/>
    <n v="16"/>
  </r>
  <r>
    <d v="2026-03-13T17:00:00"/>
    <x v="42"/>
    <s v="Plant_A"/>
    <n v="70.637669819999999"/>
    <n v="7.9590515960000001"/>
    <n v="26.21366231"/>
    <n v="285.48129310000002"/>
    <n v="52"/>
    <n v="3"/>
    <n v="0"/>
    <d v="2026-03-13T00:00:00"/>
    <n v="17"/>
  </r>
  <r>
    <d v="2026-03-13T18:00:00"/>
    <x v="43"/>
    <s v="Plant_A"/>
    <n v="79.073432490000002"/>
    <n v="4.6905053949999997"/>
    <n v="30.456554619999999"/>
    <n v="239.28407129999999"/>
    <n v="53"/>
    <n v="4"/>
    <n v="0"/>
    <d v="2026-03-13T00:00:00"/>
    <n v="18"/>
  </r>
  <r>
    <d v="2026-03-13T19:00:00"/>
    <x v="2"/>
    <s v="Plant_C"/>
    <n v="77.841210869999998"/>
    <n v="6.2458194330000003"/>
    <n v="32.694550669999998"/>
    <n v="229.72434749999999"/>
    <n v="191"/>
    <n v="0"/>
    <n v="0"/>
    <d v="2026-03-13T00:00:00"/>
    <n v="19"/>
  </r>
  <r>
    <d v="2026-03-13T20:00:00"/>
    <x v="5"/>
    <s v="Plant_A"/>
    <n v="57.915240910000001"/>
    <n v="4.827098866"/>
    <n v="35.840430099999999"/>
    <n v="304.17815039999999"/>
    <n v="151"/>
    <n v="2"/>
    <n v="0"/>
    <d v="2026-03-13T00:00:00"/>
    <n v="20"/>
  </r>
  <r>
    <d v="2026-03-13T21:00:00"/>
    <x v="40"/>
    <s v="Plant_C"/>
    <n v="64.107209229999995"/>
    <n v="4.8423910860000001"/>
    <n v="23.808709610000001"/>
    <n v="241.28941230000001"/>
    <n v="169"/>
    <n v="3"/>
    <n v="0"/>
    <d v="2026-03-13T00:00:00"/>
    <n v="21"/>
  </r>
  <r>
    <d v="2026-03-13T22:00:00"/>
    <x v="4"/>
    <s v="Plant_C"/>
    <n v="80.207399449999997"/>
    <n v="4.7158746029999996"/>
    <n v="24.949926749999999"/>
    <n v="229.58937259999999"/>
    <n v="80"/>
    <n v="1"/>
    <n v="1"/>
    <d v="2026-03-13T00:00:00"/>
    <n v="22"/>
  </r>
  <r>
    <d v="2026-03-13T23:00:00"/>
    <x v="22"/>
    <s v="Plant_B"/>
    <n v="56.974553999999998"/>
    <n v="5.060298489"/>
    <n v="24.443638570000001"/>
    <n v="242.5659306"/>
    <n v="121"/>
    <n v="5"/>
    <n v="0"/>
    <d v="2026-03-13T00:00:00"/>
    <n v="23"/>
  </r>
  <r>
    <d v="2026-03-14T00:00:00"/>
    <x v="30"/>
    <s v="Plant_C"/>
    <n v="78.668276649999996"/>
    <n v="1.4289993270000001"/>
    <n v="25.19696987"/>
    <n v="249.32794430000001"/>
    <n v="102"/>
    <n v="1"/>
    <n v="0"/>
    <d v="2026-03-14T00:00:00"/>
    <n v="0"/>
  </r>
  <r>
    <d v="2026-03-14T01:00:00"/>
    <x v="45"/>
    <s v="Plant_B"/>
    <n v="84.143390510000003"/>
    <n v="4.5016194609999998"/>
    <n v="22.541163059999999"/>
    <n v="188.2126178"/>
    <n v="182"/>
    <n v="2"/>
    <n v="0"/>
    <d v="2026-03-14T00:00:00"/>
    <n v="1"/>
  </r>
  <r>
    <d v="2026-03-14T02:00:00"/>
    <x v="44"/>
    <s v="Plant_A"/>
    <n v="87.17180836"/>
    <n v="6.1248971110000001"/>
    <n v="30.415628030000001"/>
    <n v="263.48433"/>
    <n v="154"/>
    <n v="3"/>
    <n v="0"/>
    <d v="2026-03-14T00:00:00"/>
    <n v="2"/>
  </r>
  <r>
    <d v="2026-03-14T03:00:00"/>
    <x v="46"/>
    <s v="Plant_C"/>
    <n v="65.129283970000003"/>
    <n v="7.1803931099999998"/>
    <n v="25.080700669999999"/>
    <n v="268.2076581"/>
    <n v="123"/>
    <n v="2"/>
    <n v="0"/>
    <d v="2026-03-14T00:00:00"/>
    <n v="3"/>
  </r>
  <r>
    <d v="2026-03-14T04:00:00"/>
    <x v="40"/>
    <s v="Plant_C"/>
    <n v="63.981175569999998"/>
    <n v="6.6648949530000001"/>
    <n v="32.694532850000002"/>
    <n v="235.16960499999999"/>
    <n v="112"/>
    <n v="3"/>
    <n v="0"/>
    <d v="2026-03-14T00:00:00"/>
    <n v="4"/>
  </r>
  <r>
    <d v="2026-03-14T05:00:00"/>
    <x v="34"/>
    <s v="Plant_B"/>
    <n v="91.694587159999998"/>
    <n v="6.5569406920000004"/>
    <n v="39.238707249999997"/>
    <n v="153.0789656"/>
    <n v="125"/>
    <n v="4"/>
    <n v="0"/>
    <d v="2026-03-14T00:00:00"/>
    <n v="5"/>
  </r>
  <r>
    <d v="2026-03-14T06:00:00"/>
    <x v="49"/>
    <s v="Plant_A"/>
    <n v="82.862387269999999"/>
    <n v="5.1251952779999996"/>
    <n v="33.514700959999999"/>
    <n v="286.42361640000001"/>
    <n v="113"/>
    <n v="3"/>
    <n v="0"/>
    <d v="2026-03-14T00:00:00"/>
    <n v="6"/>
  </r>
  <r>
    <d v="2026-03-14T07:00:00"/>
    <x v="4"/>
    <s v="Plant_A"/>
    <n v="71.490826580000004"/>
    <n v="3.7549460190000001"/>
    <n v="30.658022450000001"/>
    <n v="313.51267630000001"/>
    <n v="114"/>
    <n v="5"/>
    <n v="0"/>
    <d v="2026-03-14T00:00:00"/>
    <n v="7"/>
  </r>
  <r>
    <d v="2026-03-14T08:00:00"/>
    <x v="3"/>
    <s v="Plant_B"/>
    <n v="75.325756850000005"/>
    <n v="6.0732926599999999"/>
    <n v="28.115731889999999"/>
    <n v="239.82764119999999"/>
    <n v="63"/>
    <n v="3"/>
    <n v="0"/>
    <d v="2026-03-14T00:00:00"/>
    <n v="8"/>
  </r>
  <r>
    <d v="2026-03-14T09:00:00"/>
    <x v="2"/>
    <s v="Plant_B"/>
    <n v="63.39844609"/>
    <n v="4.4502829940000002"/>
    <n v="36.575235409999998"/>
    <n v="278.23468839999998"/>
    <n v="112"/>
    <n v="6"/>
    <n v="0"/>
    <d v="2026-03-14T00:00:00"/>
    <n v="9"/>
  </r>
  <r>
    <d v="2026-03-14T10:00:00"/>
    <x v="28"/>
    <s v="Plant_A"/>
    <n v="77.733457090000002"/>
    <n v="4.2738191509999996"/>
    <n v="26.067674190000002"/>
    <n v="224.99760040000001"/>
    <n v="73"/>
    <n v="3"/>
    <n v="0"/>
    <d v="2026-03-14T00:00:00"/>
    <n v="10"/>
  </r>
  <r>
    <d v="2026-03-14T11:00:00"/>
    <x v="12"/>
    <s v="Plant_C"/>
    <n v="67.386774320000001"/>
    <n v="3.0847976789999998"/>
    <n v="31.901921420000001"/>
    <n v="219.69209670000001"/>
    <n v="173"/>
    <n v="2"/>
    <n v="0"/>
    <d v="2026-03-14T00:00:00"/>
    <n v="11"/>
  </r>
  <r>
    <d v="2026-03-14T12:00:00"/>
    <x v="12"/>
    <s v="Plant_A"/>
    <n v="51.960794149999998"/>
    <n v="7.0089887659999999"/>
    <n v="29.086425240000001"/>
    <n v="249.98640169999999"/>
    <n v="187"/>
    <n v="2"/>
    <n v="0"/>
    <d v="2026-03-14T00:00:00"/>
    <n v="12"/>
  </r>
  <r>
    <d v="2026-03-14T13:00:00"/>
    <x v="16"/>
    <s v="Plant_A"/>
    <n v="67.26317521"/>
    <n v="3.3931148769999999"/>
    <n v="27.476996969999998"/>
    <n v="275.87225530000001"/>
    <n v="149"/>
    <n v="1"/>
    <n v="0"/>
    <d v="2026-03-14T00:00:00"/>
    <n v="13"/>
  </r>
  <r>
    <d v="2026-03-14T14:00:00"/>
    <x v="44"/>
    <s v="Plant_C"/>
    <n v="67.961500799999996"/>
    <n v="5.8427787909999997"/>
    <n v="27.528260240000002"/>
    <n v="298.06416380000002"/>
    <n v="123"/>
    <n v="6"/>
    <n v="0"/>
    <d v="2026-03-14T00:00:00"/>
    <n v="14"/>
  </r>
  <r>
    <d v="2026-03-14T15:00:00"/>
    <x v="28"/>
    <s v="Plant_A"/>
    <n v="69.095678199999995"/>
    <n v="2.4142536649999999"/>
    <n v="32.486872419999997"/>
    <n v="280.90194550000001"/>
    <n v="185"/>
    <n v="3"/>
    <n v="0"/>
    <d v="2026-03-14T00:00:00"/>
    <n v="15"/>
  </r>
  <r>
    <d v="2026-03-14T16:00:00"/>
    <x v="48"/>
    <s v="Plant_C"/>
    <n v="90.853232480000003"/>
    <n v="5.7151712369999998"/>
    <n v="38.979086449999997"/>
    <n v="270.30357329999998"/>
    <n v="86"/>
    <n v="3"/>
    <n v="0"/>
    <d v="2026-03-14T00:00:00"/>
    <n v="16"/>
  </r>
  <r>
    <d v="2026-03-14T17:00:00"/>
    <x v="30"/>
    <s v="Plant_B"/>
    <n v="69.167167699999993"/>
    <n v="8.3782127010000007"/>
    <n v="29.800514440000001"/>
    <n v="278.29763500000001"/>
    <n v="67"/>
    <n v="1"/>
    <n v="0"/>
    <d v="2026-03-14T00:00:00"/>
    <n v="17"/>
  </r>
  <r>
    <d v="2026-03-14T18:00:00"/>
    <x v="6"/>
    <s v="Plant_B"/>
    <n v="70.915148340000002"/>
    <n v="4.4233602830000001"/>
    <n v="34.185490180000002"/>
    <n v="244.0293418"/>
    <n v="93"/>
    <n v="4"/>
    <n v="0"/>
    <d v="2026-03-14T00:00:00"/>
    <n v="18"/>
  </r>
  <r>
    <d v="2026-03-14T19:00:00"/>
    <x v="6"/>
    <s v="Plant_A"/>
    <n v="72.304708239999997"/>
    <n v="5.5400876009999998"/>
    <n v="24.425879940000002"/>
    <n v="250.1817489"/>
    <n v="132"/>
    <n v="3"/>
    <n v="0"/>
    <d v="2026-03-14T00:00:00"/>
    <n v="19"/>
  </r>
  <r>
    <d v="2026-03-14T20:00:00"/>
    <x v="33"/>
    <s v="Plant_A"/>
    <n v="53.732851230000001"/>
    <n v="5.6321834800000001"/>
    <n v="25.664313809999999"/>
    <n v="254.88412600000001"/>
    <n v="83"/>
    <n v="2"/>
    <n v="0"/>
    <d v="2026-03-14T00:00:00"/>
    <n v="20"/>
  </r>
  <r>
    <d v="2026-03-14T21:00:00"/>
    <x v="26"/>
    <s v="Plant_C"/>
    <n v="60.714723560000003"/>
    <n v="6.8067972430000001"/>
    <n v="20.095233069999999"/>
    <n v="202.81466449999999"/>
    <n v="192"/>
    <n v="5"/>
    <n v="0"/>
    <d v="2026-03-14T00:00:00"/>
    <n v="21"/>
  </r>
  <r>
    <d v="2026-03-14T22:00:00"/>
    <x v="35"/>
    <s v="Plant_C"/>
    <n v="59.979470290000002"/>
    <n v="5.9396560530000002"/>
    <n v="24.468570079999999"/>
    <n v="285.64102989999998"/>
    <n v="91"/>
    <n v="3"/>
    <n v="0"/>
    <d v="2026-03-14T00:00:00"/>
    <n v="22"/>
  </r>
  <r>
    <d v="2026-03-14T23:00:00"/>
    <x v="10"/>
    <s v="Plant_A"/>
    <n v="94.985014770000006"/>
    <n v="4.6940804890000001"/>
    <n v="23.514937020000001"/>
    <n v="223.19841299999999"/>
    <n v="137"/>
    <n v="3"/>
    <n v="0"/>
    <d v="2026-03-14T00:00:00"/>
    <n v="23"/>
  </r>
  <r>
    <d v="2026-03-15T00:00:00"/>
    <x v="31"/>
    <s v="Plant_B"/>
    <n v="62.330177190000001"/>
    <n v="5.1371737639999999"/>
    <n v="35.896245780000001"/>
    <n v="193.39390549999999"/>
    <n v="137"/>
    <n v="4"/>
    <n v="0"/>
    <d v="2026-03-15T00:00:00"/>
    <n v="0"/>
  </r>
  <r>
    <d v="2026-03-15T01:00:00"/>
    <x v="15"/>
    <s v="Plant_A"/>
    <n v="62.741241860000002"/>
    <n v="2.46687207"/>
    <n v="34.436770699999997"/>
    <n v="279.74690279999999"/>
    <n v="137"/>
    <n v="1"/>
    <n v="0"/>
    <d v="2026-03-15T00:00:00"/>
    <n v="1"/>
  </r>
  <r>
    <d v="2026-03-15T02:00:00"/>
    <x v="19"/>
    <s v="Plant_C"/>
    <n v="45.70726998"/>
    <n v="3.6094065020000001"/>
    <n v="21.62565987"/>
    <n v="280.68542810000002"/>
    <n v="198"/>
    <n v="4"/>
    <n v="0"/>
    <d v="2026-03-15T00:00:00"/>
    <n v="2"/>
  </r>
  <r>
    <d v="2026-03-15T03:00:00"/>
    <x v="34"/>
    <s v="Plant_A"/>
    <n v="58.734826689999998"/>
    <n v="2.666005309"/>
    <n v="29.672962500000001"/>
    <n v="297.0349023"/>
    <n v="146"/>
    <n v="1"/>
    <n v="0"/>
    <d v="2026-03-15T00:00:00"/>
    <n v="3"/>
  </r>
  <r>
    <d v="2026-03-15T04:00:00"/>
    <x v="33"/>
    <s v="Plant_B"/>
    <n v="70.060531190000006"/>
    <n v="5.5000018759999998"/>
    <n v="29.492133930000001"/>
    <n v="297.76253209999999"/>
    <n v="77"/>
    <n v="0"/>
    <n v="0"/>
    <d v="2026-03-15T00:00:00"/>
    <n v="4"/>
  </r>
  <r>
    <d v="2026-03-15T05:00:00"/>
    <x v="22"/>
    <s v="Plant_A"/>
    <n v="60.342267620000001"/>
    <n v="5.0381383099999999"/>
    <n v="19.156582369999999"/>
    <n v="279.16752480000002"/>
    <n v="79"/>
    <n v="3"/>
    <n v="0"/>
    <d v="2026-03-15T00:00:00"/>
    <n v="5"/>
  </r>
  <r>
    <d v="2026-03-15T06:00:00"/>
    <x v="26"/>
    <s v="Plant_B"/>
    <n v="60.811381419999996"/>
    <n v="5.0089736499999997"/>
    <n v="27.84158545"/>
    <n v="281.68326789999998"/>
    <n v="60"/>
    <n v="3"/>
    <n v="0"/>
    <d v="2026-03-15T00:00:00"/>
    <n v="6"/>
  </r>
  <r>
    <d v="2026-03-15T07:00:00"/>
    <x v="36"/>
    <s v="Plant_A"/>
    <n v="56.537715609999999"/>
    <n v="6.5188901069999998"/>
    <n v="36.466959279999998"/>
    <n v="232.69101710000001"/>
    <n v="186"/>
    <n v="1"/>
    <n v="0"/>
    <d v="2026-03-15T00:00:00"/>
    <n v="7"/>
  </r>
  <r>
    <d v="2026-03-15T08:00:00"/>
    <x v="15"/>
    <s v="Plant_B"/>
    <n v="78.17172927"/>
    <n v="3.9643911699999999"/>
    <n v="25.487183479999999"/>
    <n v="292.04042900000002"/>
    <n v="92"/>
    <n v="2"/>
    <n v="0"/>
    <d v="2026-03-15T00:00:00"/>
    <n v="8"/>
  </r>
  <r>
    <d v="2026-03-15T09:00:00"/>
    <x v="14"/>
    <s v="Plant_B"/>
    <n v="65.38261679"/>
    <n v="6.2473245090000002"/>
    <n v="22.695778610000001"/>
    <n v="318.26222539999998"/>
    <n v="195"/>
    <n v="0"/>
    <n v="0"/>
    <d v="2026-03-15T00:00:00"/>
    <n v="9"/>
  </r>
  <r>
    <d v="2026-03-15T10:00:00"/>
    <x v="1"/>
    <s v="Plant_A"/>
    <n v="80.462296359999996"/>
    <n v="4.0456521299999997"/>
    <n v="29.277134449999998"/>
    <n v="222.0763753"/>
    <n v="76"/>
    <n v="2"/>
    <n v="0"/>
    <d v="2026-03-15T00:00:00"/>
    <n v="10"/>
  </r>
  <r>
    <d v="2026-03-15T11:00:00"/>
    <x v="5"/>
    <s v="Plant_B"/>
    <n v="83.289965749999993"/>
    <n v="3.0808303709999998"/>
    <n v="31.94287744"/>
    <n v="362.9853109"/>
    <n v="179"/>
    <n v="4"/>
    <n v="0"/>
    <d v="2026-03-15T00:00:00"/>
    <n v="11"/>
  </r>
  <r>
    <d v="2026-03-15T12:00:00"/>
    <x v="40"/>
    <s v="Plant_A"/>
    <n v="73.064036909999999"/>
    <n v="4.723388216"/>
    <n v="38.419851299999998"/>
    <n v="308.87144519999998"/>
    <n v="180"/>
    <n v="4"/>
    <n v="0"/>
    <d v="2026-03-15T00:00:00"/>
    <n v="12"/>
  </r>
  <r>
    <d v="2026-03-15T13:00:00"/>
    <x v="5"/>
    <s v="Plant_C"/>
    <n v="51.093825260000003"/>
    <n v="2.8370981579999999"/>
    <n v="26.137342019999998"/>
    <n v="209.3418312"/>
    <n v="150"/>
    <n v="3"/>
    <n v="0"/>
    <d v="2026-03-15T00:00:00"/>
    <n v="13"/>
  </r>
  <r>
    <d v="2026-03-15T14:00:00"/>
    <x v="3"/>
    <s v="Plant_A"/>
    <n v="57.678486820000003"/>
    <n v="6.2377311820000001"/>
    <n v="34.778288209999999"/>
    <n v="239.75138759999999"/>
    <n v="90"/>
    <n v="2"/>
    <n v="0"/>
    <d v="2026-03-15T00:00:00"/>
    <n v="14"/>
  </r>
  <r>
    <d v="2026-03-15T15:00:00"/>
    <x v="20"/>
    <s v="Plant_B"/>
    <n v="75.436111019999998"/>
    <n v="6.0775846209999997"/>
    <n v="34.110618420000002"/>
    <n v="217.70506829999999"/>
    <n v="50"/>
    <n v="4"/>
    <n v="0"/>
    <d v="2026-03-15T00:00:00"/>
    <n v="15"/>
  </r>
  <r>
    <d v="2026-03-15T16:00:00"/>
    <x v="31"/>
    <s v="Plant_C"/>
    <n v="79.420932309999998"/>
    <n v="6.5779841350000003"/>
    <n v="22.442636889999999"/>
    <n v="248.38353950000001"/>
    <n v="112"/>
    <n v="2"/>
    <n v="0"/>
    <d v="2026-03-15T00:00:00"/>
    <n v="16"/>
  </r>
  <r>
    <d v="2026-03-15T17:00:00"/>
    <x v="2"/>
    <s v="Plant_B"/>
    <n v="69.282575159999993"/>
    <n v="6.702734295"/>
    <n v="25.127038729999999"/>
    <n v="214.70988869999999"/>
    <n v="164"/>
    <n v="2"/>
    <n v="0"/>
    <d v="2026-03-15T00:00:00"/>
    <n v="17"/>
  </r>
  <r>
    <d v="2026-03-15T18:00:00"/>
    <x v="48"/>
    <s v="Plant_B"/>
    <n v="72.652389729999996"/>
    <n v="5.7407720290000004"/>
    <n v="33.489696219999999"/>
    <n v="235.94582700000001"/>
    <n v="133"/>
    <n v="1"/>
    <n v="0"/>
    <d v="2026-03-15T00:00:00"/>
    <n v="18"/>
  </r>
  <r>
    <d v="2026-03-15T19:00:00"/>
    <x v="28"/>
    <s v="Plant_C"/>
    <n v="70.162400579999996"/>
    <n v="0.34135503"/>
    <n v="26.807427740000001"/>
    <n v="201.6113163"/>
    <n v="140"/>
    <n v="3"/>
    <n v="0"/>
    <d v="2026-03-15T00:00:00"/>
    <n v="19"/>
  </r>
  <r>
    <d v="2026-03-15T20:00:00"/>
    <x v="37"/>
    <s v="Plant_A"/>
    <n v="64.492007689999994"/>
    <n v="3.8647320399999998"/>
    <n v="35.231293270000002"/>
    <n v="213.43428929999999"/>
    <n v="94"/>
    <n v="5"/>
    <n v="0"/>
    <d v="2026-03-15T00:00:00"/>
    <n v="20"/>
  </r>
  <r>
    <d v="2026-03-15T21:00:00"/>
    <x v="1"/>
    <s v="Plant_C"/>
    <n v="87.097290509999993"/>
    <n v="3.7077196969999999"/>
    <n v="29.788818299999999"/>
    <n v="227.86267849999999"/>
    <n v="109"/>
    <n v="3"/>
    <n v="1"/>
    <d v="2026-03-15T00:00:00"/>
    <n v="21"/>
  </r>
  <r>
    <d v="2026-03-15T22:00:00"/>
    <x v="28"/>
    <s v="Plant_B"/>
    <n v="67.834418110000001"/>
    <n v="8.8289268869999997"/>
    <n v="28.496068350000002"/>
    <n v="208.8876726"/>
    <n v="73"/>
    <n v="2"/>
    <n v="0"/>
    <d v="2026-03-15T00:00:00"/>
    <n v="22"/>
  </r>
  <r>
    <d v="2026-03-15T23:00:00"/>
    <x v="47"/>
    <s v="Plant_A"/>
    <n v="85.729387669999994"/>
    <n v="3.7853673479999999"/>
    <n v="33.100253420000001"/>
    <n v="309.30199060000001"/>
    <n v="130"/>
    <n v="4"/>
    <n v="0"/>
    <d v="2026-03-15T00:00:00"/>
    <n v="23"/>
  </r>
  <r>
    <d v="2026-03-16T00:00:00"/>
    <x v="3"/>
    <s v="Plant_B"/>
    <n v="71.326933589999996"/>
    <n v="6.3889090160000004"/>
    <n v="35.55369984"/>
    <n v="247.55725939999999"/>
    <n v="177"/>
    <n v="2"/>
    <n v="0"/>
    <d v="2026-03-16T00:00:00"/>
    <n v="0"/>
  </r>
  <r>
    <d v="2026-03-16T01:00:00"/>
    <x v="15"/>
    <s v="Plant_C"/>
    <n v="70.433825310000003"/>
    <n v="6.0285048569999997"/>
    <n v="30.456589990000001"/>
    <n v="238.55533209999999"/>
    <n v="158"/>
    <n v="4"/>
    <n v="0"/>
    <d v="2026-03-16T00:00:00"/>
    <n v="1"/>
  </r>
  <r>
    <d v="2026-03-16T02:00:00"/>
    <x v="46"/>
    <s v="Plant_C"/>
    <n v="94.932410919999995"/>
    <n v="5.3037058840000002"/>
    <n v="25.864193390000001"/>
    <n v="213.53703229999999"/>
    <n v="67"/>
    <n v="3"/>
    <n v="1"/>
    <d v="2026-03-16T00:00:00"/>
    <n v="2"/>
  </r>
  <r>
    <d v="2026-03-16T03:00:00"/>
    <x v="48"/>
    <s v="Plant_C"/>
    <n v="71.483801369999995"/>
    <n v="6.4845743459999996"/>
    <n v="29.6400994"/>
    <n v="243.19237269999999"/>
    <n v="109"/>
    <n v="2"/>
    <n v="0"/>
    <d v="2026-03-16T00:00:00"/>
    <n v="3"/>
  </r>
  <r>
    <d v="2026-03-16T04:00:00"/>
    <x v="15"/>
    <s v="Plant_A"/>
    <n v="50.701485689999998"/>
    <n v="2.8062050790000002"/>
    <n v="34.448201490000002"/>
    <n v="195.76690790000001"/>
    <n v="193"/>
    <n v="1"/>
    <n v="0"/>
    <d v="2026-03-16T00:00:00"/>
    <n v="4"/>
  </r>
  <r>
    <d v="2026-03-16T05:00:00"/>
    <x v="0"/>
    <s v="Plant_B"/>
    <n v="62.070019979999998"/>
    <n v="5.7878531110000004"/>
    <n v="25.04884101"/>
    <n v="235.51898009999999"/>
    <n v="162"/>
    <n v="1"/>
    <n v="1"/>
    <d v="2026-03-16T00:00:00"/>
    <n v="5"/>
  </r>
  <r>
    <d v="2026-03-16T06:00:00"/>
    <x v="12"/>
    <s v="Plant_C"/>
    <n v="64.72515885"/>
    <n v="7.5431325879999997"/>
    <n v="26.283429630000001"/>
    <n v="232.0173843"/>
    <n v="52"/>
    <n v="5"/>
    <n v="0"/>
    <d v="2026-03-16T00:00:00"/>
    <n v="6"/>
  </r>
  <r>
    <d v="2026-03-16T07:00:00"/>
    <x v="44"/>
    <s v="Plant_C"/>
    <n v="79.850207229999995"/>
    <n v="6.4974224329999997"/>
    <n v="21.70954682"/>
    <n v="240.49950799999999"/>
    <n v="90"/>
    <n v="2"/>
    <n v="0"/>
    <d v="2026-03-16T00:00:00"/>
    <n v="7"/>
  </r>
  <r>
    <d v="2026-03-16T08:00:00"/>
    <x v="31"/>
    <s v="Plant_A"/>
    <n v="66.370260590000001"/>
    <n v="5.6545870120000004"/>
    <n v="29.844677229999999"/>
    <n v="263.87362830000001"/>
    <n v="111"/>
    <n v="2"/>
    <n v="0"/>
    <d v="2026-03-16T00:00:00"/>
    <n v="8"/>
  </r>
  <r>
    <d v="2026-03-16T09:00:00"/>
    <x v="40"/>
    <s v="Plant_C"/>
    <n v="80.741812530000004"/>
    <n v="8.8258973869999995"/>
    <n v="27.175588609999998"/>
    <n v="241.92991409999999"/>
    <n v="111"/>
    <n v="4"/>
    <n v="0"/>
    <d v="2026-03-16T00:00:00"/>
    <n v="9"/>
  </r>
  <r>
    <d v="2026-03-16T10:00:00"/>
    <x v="32"/>
    <s v="Plant_C"/>
    <n v="70.233539649999997"/>
    <n v="3.5866803209999998"/>
    <n v="32.620819269999998"/>
    <n v="190.915828"/>
    <n v="105"/>
    <n v="2"/>
    <n v="0"/>
    <d v="2026-03-16T00:00:00"/>
    <n v="10"/>
  </r>
  <r>
    <d v="2026-03-16T11:00:00"/>
    <x v="19"/>
    <s v="Plant_C"/>
    <n v="74.454828489999997"/>
    <n v="3.558917272"/>
    <n v="30.024816210000001"/>
    <n v="167.16139100000001"/>
    <n v="173"/>
    <n v="2"/>
    <n v="0"/>
    <d v="2026-03-16T00:00:00"/>
    <n v="11"/>
  </r>
  <r>
    <d v="2026-03-16T12:00:00"/>
    <x v="45"/>
    <s v="Plant_B"/>
    <n v="73.641256330000004"/>
    <n v="4.824373649"/>
    <n v="30.136279089999999"/>
    <n v="250.51134139999999"/>
    <n v="111"/>
    <n v="1"/>
    <n v="0"/>
    <d v="2026-03-16T00:00:00"/>
    <n v="12"/>
  </r>
  <r>
    <d v="2026-03-16T13:00:00"/>
    <x v="8"/>
    <s v="Plant_C"/>
    <n v="61.383738350000002"/>
    <n v="6.383077138"/>
    <n v="31.118381190000001"/>
    <n v="215.6871112"/>
    <n v="173"/>
    <n v="2"/>
    <n v="0"/>
    <d v="2026-03-16T00:00:00"/>
    <n v="13"/>
  </r>
  <r>
    <d v="2026-03-16T14:00:00"/>
    <x v="1"/>
    <s v="Plant_B"/>
    <n v="85.382728240000006"/>
    <n v="6.3785246239999998"/>
    <n v="34.106253039999999"/>
    <n v="199.62723320000001"/>
    <n v="135"/>
    <n v="1"/>
    <n v="0"/>
    <d v="2026-03-16T00:00:00"/>
    <n v="14"/>
  </r>
  <r>
    <d v="2026-03-16T15:00:00"/>
    <x v="24"/>
    <s v="Plant_B"/>
    <n v="67.884950399999994"/>
    <n v="5.717117526"/>
    <n v="26.92271221"/>
    <n v="263.9750252"/>
    <n v="165"/>
    <n v="3"/>
    <n v="0"/>
    <d v="2026-03-16T00:00:00"/>
    <n v="15"/>
  </r>
  <r>
    <d v="2026-03-16T16:00:00"/>
    <x v="40"/>
    <s v="Plant_C"/>
    <n v="57.857676009999999"/>
    <n v="3.5512155459999999"/>
    <n v="33.171573240000001"/>
    <n v="249.1618546"/>
    <n v="182"/>
    <n v="6"/>
    <n v="0"/>
    <d v="2026-03-16T00:00:00"/>
    <n v="16"/>
  </r>
  <r>
    <d v="2026-03-16T17:00:00"/>
    <x v="30"/>
    <s v="Plant_C"/>
    <n v="69.752388359999998"/>
    <n v="4.5839811829999997"/>
    <n v="31.502595580000001"/>
    <n v="192.7419438"/>
    <n v="86"/>
    <n v="2"/>
    <n v="0"/>
    <d v="2026-03-16T00:00:00"/>
    <n v="17"/>
  </r>
  <r>
    <d v="2026-03-16T18:00:00"/>
    <x v="30"/>
    <s v="Plant_B"/>
    <n v="67.836236040000003"/>
    <n v="4.8186361929999997"/>
    <n v="23.974930789999998"/>
    <n v="243.29799980000001"/>
    <n v="142"/>
    <n v="4"/>
    <n v="1"/>
    <d v="2026-03-16T00:00:00"/>
    <n v="18"/>
  </r>
  <r>
    <d v="2026-03-16T19:00:00"/>
    <x v="45"/>
    <s v="Plant_A"/>
    <n v="65.284166249999998"/>
    <n v="4.2982009000000003"/>
    <n v="30.744736270000001"/>
    <n v="285.15460969999998"/>
    <n v="172"/>
    <n v="4"/>
    <n v="0"/>
    <d v="2026-03-16T00:00:00"/>
    <n v="19"/>
  </r>
  <r>
    <d v="2026-03-16T20:00:00"/>
    <x v="0"/>
    <s v="Plant_C"/>
    <n v="59.453855969999999"/>
    <n v="5.9702320130000004"/>
    <n v="23.84483762"/>
    <n v="331.8421348"/>
    <n v="194"/>
    <n v="4"/>
    <n v="1"/>
    <d v="2026-03-16T00:00:00"/>
    <n v="20"/>
  </r>
  <r>
    <d v="2026-03-16T21:00:00"/>
    <x v="4"/>
    <s v="Plant_B"/>
    <n v="69.550207839999999"/>
    <n v="6.759379536"/>
    <n v="29.229118320000001"/>
    <n v="254.50357349999999"/>
    <n v="123"/>
    <n v="2"/>
    <n v="0"/>
    <d v="2026-03-16T00:00:00"/>
    <n v="21"/>
  </r>
  <r>
    <d v="2026-03-16T22:00:00"/>
    <x v="37"/>
    <s v="Plant_A"/>
    <n v="83.760374949999999"/>
    <n v="1.64452653"/>
    <n v="24.171968"/>
    <n v="282.0803664"/>
    <n v="54"/>
    <n v="1"/>
    <n v="1"/>
    <d v="2026-03-16T00:00:00"/>
    <n v="22"/>
  </r>
  <r>
    <d v="2026-03-16T23:00:00"/>
    <x v="8"/>
    <s v="Plant_B"/>
    <n v="72.497900139999999"/>
    <n v="5.5655056739999997"/>
    <n v="40.061216350000002"/>
    <n v="224.4105869"/>
    <n v="98"/>
    <n v="2"/>
    <n v="0"/>
    <d v="2026-03-16T00:00:00"/>
    <n v="23"/>
  </r>
  <r>
    <d v="2026-03-17T00:00:00"/>
    <x v="47"/>
    <s v="Plant_A"/>
    <n v="67.948679830000003"/>
    <n v="5.4539788910000002"/>
    <n v="37.357103170000002"/>
    <n v="233.90912449999999"/>
    <n v="88"/>
    <n v="2"/>
    <n v="0"/>
    <d v="2026-03-17T00:00:00"/>
    <n v="0"/>
  </r>
  <r>
    <d v="2026-03-17T01:00:00"/>
    <x v="36"/>
    <s v="Plant_C"/>
    <n v="69.245685739999999"/>
    <n v="3.2611721980000001"/>
    <n v="25.439514750000001"/>
    <n v="173.99872999999999"/>
    <n v="172"/>
    <n v="5"/>
    <n v="0"/>
    <d v="2026-03-17T00:00:00"/>
    <n v="1"/>
  </r>
  <r>
    <d v="2026-03-17T02:00:00"/>
    <x v="16"/>
    <s v="Plant_B"/>
    <n v="45.143629130000001"/>
    <n v="5.408003967"/>
    <n v="30.592165430000001"/>
    <n v="298.70044350000001"/>
    <n v="91"/>
    <n v="1"/>
    <n v="0"/>
    <d v="2026-03-17T00:00:00"/>
    <n v="2"/>
  </r>
  <r>
    <d v="2026-03-17T03:00:00"/>
    <x v="43"/>
    <s v="Plant_B"/>
    <n v="74.863676679999998"/>
    <n v="3.2276175999999999"/>
    <n v="26.061954140000001"/>
    <n v="253.17775219999999"/>
    <n v="147"/>
    <n v="1"/>
    <n v="0"/>
    <d v="2026-03-17T00:00:00"/>
    <n v="3"/>
  </r>
  <r>
    <d v="2026-03-17T04:00:00"/>
    <x v="9"/>
    <s v="Plant_B"/>
    <n v="63.62968085"/>
    <n v="4.9225206970000004"/>
    <n v="32.759980579999997"/>
    <n v="309.08969710000002"/>
    <n v="170"/>
    <n v="2"/>
    <n v="0"/>
    <d v="2026-03-17T00:00:00"/>
    <n v="4"/>
  </r>
  <r>
    <d v="2026-03-17T05:00:00"/>
    <x v="26"/>
    <s v="Plant_B"/>
    <n v="63.602515339999997"/>
    <n v="3.5521648799999999"/>
    <n v="33.66235811"/>
    <n v="291.77721179999998"/>
    <n v="161"/>
    <n v="3"/>
    <n v="0"/>
    <d v="2026-03-17T00:00:00"/>
    <n v="5"/>
  </r>
  <r>
    <d v="2026-03-17T06:00:00"/>
    <x v="14"/>
    <s v="Plant_B"/>
    <n v="75.548854009999999"/>
    <n v="5.415378757"/>
    <n v="31.262392030000001"/>
    <n v="250.69318430000001"/>
    <n v="140"/>
    <n v="3"/>
    <n v="0"/>
    <d v="2026-03-17T00:00:00"/>
    <n v="6"/>
  </r>
  <r>
    <d v="2026-03-17T07:00:00"/>
    <x v="21"/>
    <s v="Plant_A"/>
    <n v="66.850414569999998"/>
    <n v="5.3186680940000004"/>
    <n v="30.222362159999999"/>
    <n v="318.30586899999997"/>
    <n v="93"/>
    <n v="2"/>
    <n v="1"/>
    <d v="2026-03-17T00:00:00"/>
    <n v="7"/>
  </r>
  <r>
    <d v="2026-03-17T08:00:00"/>
    <x v="4"/>
    <s v="Plant_A"/>
    <n v="48.61485725"/>
    <n v="5.4573964930000001"/>
    <n v="28.924169500000001"/>
    <n v="210.56741"/>
    <n v="184"/>
    <n v="3"/>
    <n v="0"/>
    <d v="2026-03-17T00:00:00"/>
    <n v="8"/>
  </r>
  <r>
    <d v="2026-03-17T09:00:00"/>
    <x v="47"/>
    <s v="Plant_A"/>
    <n v="65.579675609999995"/>
    <n v="3.5634074020000002"/>
    <n v="27.106483870000002"/>
    <n v="262.31528960000003"/>
    <n v="53"/>
    <n v="4"/>
    <n v="0"/>
    <d v="2026-03-17T00:00:00"/>
    <n v="9"/>
  </r>
  <r>
    <d v="2026-03-17T10:00:00"/>
    <x v="14"/>
    <s v="Plant_B"/>
    <n v="44.47476048"/>
    <n v="1.8733189480000001"/>
    <n v="36.448139189999999"/>
    <n v="300.25511030000001"/>
    <n v="183"/>
    <n v="3"/>
    <n v="0"/>
    <d v="2026-03-17T00:00:00"/>
    <n v="10"/>
  </r>
  <r>
    <d v="2026-03-17T11:00:00"/>
    <x v="45"/>
    <s v="Plant_C"/>
    <n v="79.878623169999997"/>
    <n v="6.9614982970000003"/>
    <n v="35.1106044"/>
    <n v="326.71849839999999"/>
    <n v="93"/>
    <n v="4"/>
    <n v="0"/>
    <d v="2026-03-17T00:00:00"/>
    <n v="11"/>
  </r>
  <r>
    <d v="2026-03-17T12:00:00"/>
    <x v="25"/>
    <s v="Plant_B"/>
    <n v="37.043783699999999"/>
    <n v="7.9734926069999998"/>
    <n v="21.304998829999999"/>
    <n v="233.92191890000001"/>
    <n v="142"/>
    <n v="4"/>
    <n v="0"/>
    <d v="2026-03-17T00:00:00"/>
    <n v="12"/>
  </r>
  <r>
    <d v="2026-03-17T13:00:00"/>
    <x v="32"/>
    <s v="Plant_C"/>
    <n v="70.240459200000004"/>
    <n v="3.7904173719999998"/>
    <n v="27.195820919999999"/>
    <n v="275.36175800000001"/>
    <n v="146"/>
    <n v="4"/>
    <n v="0"/>
    <d v="2026-03-17T00:00:00"/>
    <n v="13"/>
  </r>
  <r>
    <d v="2026-03-17T14:00:00"/>
    <x v="33"/>
    <s v="Plant_A"/>
    <n v="73.375859410000004"/>
    <n v="3.6308271030000001"/>
    <n v="29.707255570000001"/>
    <n v="249.30222409999999"/>
    <n v="128"/>
    <n v="8"/>
    <n v="0"/>
    <d v="2026-03-17T00:00:00"/>
    <n v="14"/>
  </r>
  <r>
    <d v="2026-03-17T15:00:00"/>
    <x v="33"/>
    <s v="Plant_C"/>
    <n v="59.759565360000003"/>
    <n v="4.0220570240000004"/>
    <n v="29.513677879999999"/>
    <n v="260.45331850000002"/>
    <n v="98"/>
    <n v="5"/>
    <n v="0"/>
    <d v="2026-03-17T00:00:00"/>
    <n v="15"/>
  </r>
  <r>
    <d v="2026-03-17T16:00:00"/>
    <x v="23"/>
    <s v="Plant_A"/>
    <n v="78.306776499999998"/>
    <n v="5.6147188679999998"/>
    <n v="28.031472050000001"/>
    <n v="285.62501830000002"/>
    <n v="51"/>
    <n v="3"/>
    <n v="0"/>
    <d v="2026-03-17T00:00:00"/>
    <n v="16"/>
  </r>
  <r>
    <d v="2026-03-17T17:00:00"/>
    <x v="46"/>
    <s v="Plant_A"/>
    <n v="71.251716939999994"/>
    <n v="3.8492435880000002"/>
    <n v="36.079869860000002"/>
    <n v="272.51709299999999"/>
    <n v="168"/>
    <n v="2"/>
    <n v="0"/>
    <d v="2026-03-17T00:00:00"/>
    <n v="17"/>
  </r>
  <r>
    <d v="2026-03-17T18:00:00"/>
    <x v="14"/>
    <s v="Plant_C"/>
    <n v="72.955768050000003"/>
    <n v="5.0201184039999998"/>
    <n v="27.394209870000001"/>
    <n v="229.99731320000001"/>
    <n v="171"/>
    <n v="3"/>
    <n v="0"/>
    <d v="2026-03-17T00:00:00"/>
    <n v="18"/>
  </r>
  <r>
    <d v="2026-03-17T19:00:00"/>
    <x v="16"/>
    <s v="Plant_A"/>
    <n v="63.999141590000001"/>
    <n v="5.696509968"/>
    <n v="28.282902050000001"/>
    <n v="365.9788269"/>
    <n v="127"/>
    <n v="0"/>
    <n v="0"/>
    <d v="2026-03-17T00:00:00"/>
    <n v="19"/>
  </r>
  <r>
    <d v="2026-03-17T20:00:00"/>
    <x v="18"/>
    <s v="Plant_A"/>
    <n v="67.805659090000006"/>
    <n v="5.6914005989999996"/>
    <n v="24.637958050000002"/>
    <n v="243.83973789999999"/>
    <n v="98"/>
    <n v="1"/>
    <n v="0"/>
    <d v="2026-03-17T00:00:00"/>
    <n v="20"/>
  </r>
  <r>
    <d v="2026-03-17T21:00:00"/>
    <x v="38"/>
    <s v="Plant_C"/>
    <n v="61.816301109999998"/>
    <n v="8.0440368170000003"/>
    <n v="24.899194439999999"/>
    <n v="254.549251"/>
    <n v="126"/>
    <n v="4"/>
    <n v="0"/>
    <d v="2026-03-17T00:00:00"/>
    <n v="21"/>
  </r>
  <r>
    <d v="2026-03-17T22:00:00"/>
    <x v="34"/>
    <s v="Plant_A"/>
    <n v="60.078289390000002"/>
    <n v="6.2724917480000002"/>
    <n v="22.7194632"/>
    <n v="337.4080697"/>
    <n v="182"/>
    <n v="2"/>
    <n v="0"/>
    <d v="2026-03-17T00:00:00"/>
    <n v="22"/>
  </r>
  <r>
    <d v="2026-03-17T23:00:00"/>
    <x v="18"/>
    <s v="Plant_B"/>
    <n v="51.419589309999999"/>
    <n v="2.7236359010000002"/>
    <n v="25.486775819999998"/>
    <n v="297.13195689999998"/>
    <n v="76"/>
    <n v="4"/>
    <n v="0"/>
    <d v="2026-03-17T00:00:00"/>
    <n v="23"/>
  </r>
  <r>
    <d v="2026-03-18T00:00:00"/>
    <x v="8"/>
    <s v="Plant_A"/>
    <n v="78.798529419999994"/>
    <n v="5.4912295760000003"/>
    <n v="30.517845730000001"/>
    <n v="285.69765910000001"/>
    <n v="170"/>
    <n v="6"/>
    <n v="0"/>
    <d v="2026-03-18T00:00:00"/>
    <n v="0"/>
  </r>
  <r>
    <d v="2026-03-18T01:00:00"/>
    <x v="30"/>
    <s v="Plant_C"/>
    <n v="66.995826230000006"/>
    <n v="6.3676778360000004"/>
    <n v="25.11614067"/>
    <n v="269.2969033"/>
    <n v="102"/>
    <n v="3"/>
    <n v="0"/>
    <d v="2026-03-18T00:00:00"/>
    <n v="1"/>
  </r>
  <r>
    <d v="2026-03-18T02:00:00"/>
    <x v="25"/>
    <s v="Plant_B"/>
    <n v="66.053191100000006"/>
    <n v="1.3957491129999999"/>
    <n v="25.262942639999999"/>
    <n v="261.21228409999998"/>
    <n v="92"/>
    <n v="6"/>
    <n v="0"/>
    <d v="2026-03-18T00:00:00"/>
    <n v="2"/>
  </r>
  <r>
    <d v="2026-03-18T03:00:00"/>
    <x v="49"/>
    <s v="Plant_C"/>
    <n v="69.482509710000002"/>
    <n v="4.327545615"/>
    <n v="25.86944596"/>
    <n v="266.70479189999998"/>
    <n v="61"/>
    <n v="0"/>
    <n v="0"/>
    <d v="2026-03-18T00:00:00"/>
    <n v="3"/>
  </r>
  <r>
    <d v="2026-03-18T04:00:00"/>
    <x v="39"/>
    <s v="Plant_B"/>
    <n v="59.896421490000002"/>
    <n v="6.2539315179999999"/>
    <n v="37.67566523"/>
    <n v="234.16302300000001"/>
    <n v="79"/>
    <n v="3"/>
    <n v="0"/>
    <d v="2026-03-18T00:00:00"/>
    <n v="4"/>
  </r>
  <r>
    <d v="2026-03-18T05:00:00"/>
    <x v="30"/>
    <s v="Plant_C"/>
    <n v="55.545011109999997"/>
    <n v="4.1218957319999996"/>
    <n v="32.97335915"/>
    <n v="276.3416221"/>
    <n v="82"/>
    <n v="1"/>
    <n v="0"/>
    <d v="2026-03-18T00:00:00"/>
    <n v="5"/>
  </r>
  <r>
    <d v="2026-03-18T06:00:00"/>
    <x v="26"/>
    <s v="Plant_C"/>
    <n v="58.490296069999999"/>
    <n v="3.9096218600000001"/>
    <n v="30.404879579999999"/>
    <n v="247.8969371"/>
    <n v="196"/>
    <n v="6"/>
    <n v="0"/>
    <d v="2026-03-18T00:00:00"/>
    <n v="6"/>
  </r>
  <r>
    <d v="2026-03-18T07:00:00"/>
    <x v="21"/>
    <s v="Plant_B"/>
    <n v="73.293859080000004"/>
    <n v="8.1018962870000006"/>
    <n v="25.008600090000002"/>
    <n v="308.78275969999999"/>
    <n v="148"/>
    <n v="2"/>
    <n v="0"/>
    <d v="2026-03-18T00:00:00"/>
    <n v="7"/>
  </r>
  <r>
    <d v="2026-03-18T08:00:00"/>
    <x v="39"/>
    <s v="Plant_C"/>
    <n v="72.296428449999993"/>
    <n v="3.2759287989999999"/>
    <n v="36.477801360000001"/>
    <n v="242.17099640000001"/>
    <n v="63"/>
    <n v="3"/>
    <n v="0"/>
    <d v="2026-03-18T00:00:00"/>
    <n v="8"/>
  </r>
  <r>
    <d v="2026-03-18T09:00:00"/>
    <x v="6"/>
    <s v="Plant_C"/>
    <n v="68.549744899999993"/>
    <n v="3.949622389"/>
    <n v="31.836352300000001"/>
    <n v="126.9183596"/>
    <n v="147"/>
    <n v="3"/>
    <n v="0"/>
    <d v="2026-03-18T00:00:00"/>
    <n v="9"/>
  </r>
  <r>
    <d v="2026-03-18T10:00:00"/>
    <x v="37"/>
    <s v="Plant_C"/>
    <n v="78.601290550000002"/>
    <n v="4.6177898109999997"/>
    <n v="30.980647260000001"/>
    <n v="274.20106800000002"/>
    <n v="128"/>
    <n v="2"/>
    <n v="0"/>
    <d v="2026-03-18T00:00:00"/>
    <n v="10"/>
  </r>
  <r>
    <d v="2026-03-18T11:00:00"/>
    <x v="29"/>
    <s v="Plant_C"/>
    <n v="73.666207959999994"/>
    <n v="2.8033921679999998"/>
    <n v="35.061539430000003"/>
    <n v="196.3290208"/>
    <n v="166"/>
    <n v="6"/>
    <n v="0"/>
    <d v="2026-03-18T00:00:00"/>
    <n v="11"/>
  </r>
  <r>
    <d v="2026-03-18T12:00:00"/>
    <x v="2"/>
    <s v="Plant_C"/>
    <n v="66.531841920000005"/>
    <n v="4.7909716380000003"/>
    <n v="33.011449579999997"/>
    <n v="297.53131730000001"/>
    <n v="138"/>
    <n v="3"/>
    <n v="0"/>
    <d v="2026-03-18T00:00:00"/>
    <n v="12"/>
  </r>
  <r>
    <d v="2026-03-18T13:00:00"/>
    <x v="27"/>
    <s v="Plant_B"/>
    <n v="60.797252200000003"/>
    <n v="2.7312625399999999"/>
    <n v="25.95710583"/>
    <n v="269.54690520000003"/>
    <n v="52"/>
    <n v="4"/>
    <n v="0"/>
    <d v="2026-03-18T00:00:00"/>
    <n v="13"/>
  </r>
  <r>
    <d v="2026-03-18T14:00:00"/>
    <x v="22"/>
    <s v="Plant_C"/>
    <n v="65.081132260000004"/>
    <n v="4.0593763259999998"/>
    <n v="35.370659369999998"/>
    <n v="279.0540585"/>
    <n v="153"/>
    <n v="3"/>
    <n v="0"/>
    <d v="2026-03-18T00:00:00"/>
    <n v="14"/>
  </r>
  <r>
    <d v="2026-03-18T15:00:00"/>
    <x v="39"/>
    <s v="Plant_B"/>
    <n v="70.477462070000001"/>
    <n v="5.3011090479999998"/>
    <n v="28.13051467"/>
    <n v="161.74930019999999"/>
    <n v="156"/>
    <n v="3"/>
    <n v="0"/>
    <d v="2026-03-18T00:00:00"/>
    <n v="15"/>
  </r>
  <r>
    <d v="2026-03-18T16:00:00"/>
    <x v="35"/>
    <s v="Plant_B"/>
    <n v="65.930334959999996"/>
    <n v="4.6303397630000003"/>
    <n v="26.53310956"/>
    <n v="247.37370659999999"/>
    <n v="113"/>
    <n v="5"/>
    <n v="1"/>
    <d v="2026-03-18T00:00:00"/>
    <n v="16"/>
  </r>
  <r>
    <d v="2026-03-18T17:00:00"/>
    <x v="35"/>
    <s v="Plant_C"/>
    <n v="72.528476209999994"/>
    <n v="6.740640183"/>
    <n v="28.399559480000001"/>
    <n v="198.0151304"/>
    <n v="112"/>
    <n v="2"/>
    <n v="0"/>
    <d v="2026-03-18T00:00:00"/>
    <n v="17"/>
  </r>
  <r>
    <d v="2026-03-18T18:00:00"/>
    <x v="41"/>
    <s v="Plant_A"/>
    <n v="55.895008539999999"/>
    <n v="5.694759157"/>
    <n v="33.974495330000003"/>
    <n v="232.46084189999999"/>
    <n v="154"/>
    <n v="2"/>
    <n v="0"/>
    <d v="2026-03-18T00:00:00"/>
    <n v="18"/>
  </r>
  <r>
    <d v="2026-03-18T19:00:00"/>
    <x v="23"/>
    <s v="Plant_A"/>
    <n v="60.421281919999998"/>
    <n v="4.3503501690000004"/>
    <n v="29.73826339"/>
    <n v="195.85905829999999"/>
    <n v="93"/>
    <n v="0"/>
    <n v="0"/>
    <d v="2026-03-18T00:00:00"/>
    <n v="19"/>
  </r>
  <r>
    <d v="2026-03-18T20:00:00"/>
    <x v="2"/>
    <s v="Plant_A"/>
    <n v="69.388872390000003"/>
    <n v="6.7731619849999998"/>
    <n v="29.729829089999999"/>
    <n v="260.72980969999998"/>
    <n v="139"/>
    <n v="1"/>
    <n v="0"/>
    <d v="2026-03-18T00:00:00"/>
    <n v="20"/>
  </r>
  <r>
    <d v="2026-03-18T21:00:00"/>
    <x v="3"/>
    <s v="Plant_B"/>
    <n v="71.838219550000005"/>
    <n v="5.1258037080000003"/>
    <n v="31.58931312"/>
    <n v="281.44432799999998"/>
    <n v="116"/>
    <n v="3"/>
    <n v="0"/>
    <d v="2026-03-18T00:00:00"/>
    <n v="21"/>
  </r>
  <r>
    <d v="2026-03-18T22:00:00"/>
    <x v="5"/>
    <s v="Plant_B"/>
    <n v="68.998078809999996"/>
    <n v="4.9251045959999997"/>
    <n v="26.90516745"/>
    <n v="292.39709449999998"/>
    <n v="54"/>
    <n v="1"/>
    <n v="0"/>
    <d v="2026-03-18T00:00:00"/>
    <n v="22"/>
  </r>
  <r>
    <d v="2026-03-18T23:00:00"/>
    <x v="29"/>
    <s v="Plant_A"/>
    <n v="78.601540830000005"/>
    <n v="4.963606468"/>
    <n v="27.508007500000001"/>
    <n v="310.8572992"/>
    <n v="173"/>
    <n v="2"/>
    <n v="0"/>
    <d v="2026-03-18T00:00:00"/>
    <n v="23"/>
  </r>
  <r>
    <d v="2026-03-19T00:00:00"/>
    <x v="27"/>
    <s v="Plant_B"/>
    <n v="74.306942149999998"/>
    <n v="7.129628737"/>
    <n v="33.597418410000003"/>
    <n v="250.9390306"/>
    <n v="130"/>
    <n v="6"/>
    <n v="0"/>
    <d v="2026-03-19T00:00:00"/>
    <n v="0"/>
  </r>
  <r>
    <d v="2026-03-19T01:00:00"/>
    <x v="44"/>
    <s v="Plant_A"/>
    <n v="77.634296039999995"/>
    <n v="6.2286589929999998"/>
    <n v="24.373638410000002"/>
    <n v="272.15363459999998"/>
    <n v="99"/>
    <n v="2"/>
    <n v="0"/>
    <d v="2026-03-19T00:00:00"/>
    <n v="1"/>
  </r>
  <r>
    <d v="2026-03-19T02:00:00"/>
    <x v="28"/>
    <s v="Plant_C"/>
    <n v="71.93323633"/>
    <n v="4.3100426430000001"/>
    <n v="27.925265"/>
    <n v="287.8106568"/>
    <n v="185"/>
    <n v="4"/>
    <n v="0"/>
    <d v="2026-03-19T00:00:00"/>
    <n v="2"/>
  </r>
  <r>
    <d v="2026-03-19T03:00:00"/>
    <x v="21"/>
    <s v="Plant_B"/>
    <n v="67.066646579999997"/>
    <n v="3.7743730530000001"/>
    <n v="38.908807000000003"/>
    <n v="285.27474649999999"/>
    <n v="108"/>
    <n v="3"/>
    <n v="0"/>
    <d v="2026-03-19T00:00:00"/>
    <n v="3"/>
  </r>
  <r>
    <d v="2026-03-19T04:00:00"/>
    <x v="3"/>
    <s v="Plant_C"/>
    <n v="79.458727780000004"/>
    <n v="3.1824170829999998"/>
    <n v="30.862433379999999"/>
    <n v="220.31683279999999"/>
    <n v="187"/>
    <n v="2"/>
    <n v="0"/>
    <d v="2026-03-19T00:00:00"/>
    <n v="4"/>
  </r>
  <r>
    <d v="2026-03-19T05:00:00"/>
    <x v="32"/>
    <s v="Plant_C"/>
    <n v="65.846536909999998"/>
    <n v="4.7342502050000004"/>
    <n v="36.9316952"/>
    <n v="230.6268986"/>
    <n v="127"/>
    <n v="4"/>
    <n v="0"/>
    <d v="2026-03-19T00:00:00"/>
    <n v="5"/>
  </r>
  <r>
    <d v="2026-03-19T06:00:00"/>
    <x v="8"/>
    <s v="Plant_A"/>
    <n v="74.354175789999999"/>
    <n v="2.6766567509999999"/>
    <n v="24.156106210000001"/>
    <n v="346.06489679999999"/>
    <n v="190"/>
    <n v="2"/>
    <n v="0"/>
    <d v="2026-03-19T00:00:00"/>
    <n v="6"/>
  </r>
  <r>
    <d v="2026-03-19T07:00:00"/>
    <x v="44"/>
    <s v="Plant_B"/>
    <n v="72.692138760000006"/>
    <n v="6.8506010990000004"/>
    <n v="34.070239180000002"/>
    <n v="239.4584074"/>
    <n v="50"/>
    <n v="4"/>
    <n v="0"/>
    <d v="2026-03-19T00:00:00"/>
    <n v="7"/>
  </r>
  <r>
    <d v="2026-03-19T08:00:00"/>
    <x v="0"/>
    <s v="Plant_C"/>
    <n v="63.963233780000003"/>
    <n v="4.2990004749999997"/>
    <n v="38.144425400000003"/>
    <n v="204.615375"/>
    <n v="137"/>
    <n v="5"/>
    <n v="0"/>
    <d v="2026-03-19T00:00:00"/>
    <n v="8"/>
  </r>
  <r>
    <d v="2026-03-19T09:00:00"/>
    <x v="34"/>
    <s v="Plant_A"/>
    <n v="90.814505170000004"/>
    <n v="3.8739731329999998"/>
    <n v="35.27157064"/>
    <n v="224.3299332"/>
    <n v="199"/>
    <n v="0"/>
    <n v="0"/>
    <d v="2026-03-19T00:00:00"/>
    <n v="9"/>
  </r>
  <r>
    <d v="2026-03-19T10:00:00"/>
    <x v="43"/>
    <s v="Plant_C"/>
    <n v="67.365379860000004"/>
    <n v="3.232084392"/>
    <n v="26.215486949999999"/>
    <n v="352.54906290000002"/>
    <n v="58"/>
    <n v="0"/>
    <n v="0"/>
    <d v="2026-03-19T00:00:00"/>
    <n v="10"/>
  </r>
  <r>
    <d v="2026-03-19T11:00:00"/>
    <x v="27"/>
    <s v="Plant_B"/>
    <n v="70.64739007"/>
    <n v="4.9342022520000004"/>
    <n v="33.687690889999999"/>
    <n v="294.62678790000001"/>
    <n v="105"/>
    <n v="1"/>
    <n v="0"/>
    <d v="2026-03-19T00:00:00"/>
    <n v="11"/>
  </r>
  <r>
    <d v="2026-03-19T12:00:00"/>
    <x v="3"/>
    <s v="Plant_C"/>
    <n v="67.030765610000003"/>
    <n v="4.3762867700000001"/>
    <n v="28.476938879999999"/>
    <n v="241.02998400000001"/>
    <n v="123"/>
    <n v="4"/>
    <n v="0"/>
    <d v="2026-03-19T00:00:00"/>
    <n v="12"/>
  </r>
  <r>
    <d v="2026-03-19T13:00:00"/>
    <x v="39"/>
    <s v="Plant_B"/>
    <n v="57.75843175"/>
    <n v="3.6185362749999999"/>
    <n v="34.072955720000003"/>
    <n v="249.96210690000001"/>
    <n v="165"/>
    <n v="2"/>
    <n v="0"/>
    <d v="2026-03-19T00:00:00"/>
    <n v="13"/>
  </r>
  <r>
    <d v="2026-03-19T14:00:00"/>
    <x v="26"/>
    <s v="Plant_B"/>
    <n v="70.284814499999996"/>
    <n v="3.912162108"/>
    <n v="30.35667063"/>
    <n v="295.05275010000003"/>
    <n v="134"/>
    <n v="2"/>
    <n v="0"/>
    <d v="2026-03-19T00:00:00"/>
    <n v="14"/>
  </r>
  <r>
    <d v="2026-03-19T15:00:00"/>
    <x v="8"/>
    <s v="Plant_B"/>
    <n v="57.348988259999999"/>
    <n v="2.946649995"/>
    <n v="35.47899108"/>
    <n v="272.24562100000003"/>
    <n v="189"/>
    <n v="1"/>
    <n v="0"/>
    <d v="2026-03-19T00:00:00"/>
    <n v="15"/>
  </r>
  <r>
    <d v="2026-03-19T16:00:00"/>
    <x v="29"/>
    <s v="Plant_A"/>
    <n v="69.791651970000004"/>
    <n v="5.5776685439999998"/>
    <n v="26.891677749999999"/>
    <n v="275.64182190000002"/>
    <n v="132"/>
    <n v="2"/>
    <n v="0"/>
    <d v="2026-03-19T00:00:00"/>
    <n v="16"/>
  </r>
  <r>
    <d v="2026-03-19T17:00:00"/>
    <x v="34"/>
    <s v="Plant_A"/>
    <n v="60.540229869999997"/>
    <n v="4.9059923840000002"/>
    <n v="33.837263440000001"/>
    <n v="222.40912460000001"/>
    <n v="161"/>
    <n v="1"/>
    <n v="0"/>
    <d v="2026-03-19T00:00:00"/>
    <n v="17"/>
  </r>
  <r>
    <d v="2026-03-19T18:00:00"/>
    <x v="1"/>
    <s v="Plant_B"/>
    <n v="77.004983269999997"/>
    <n v="6.3572693850000004"/>
    <n v="22.36742933"/>
    <n v="247.0516877"/>
    <n v="98"/>
    <n v="4"/>
    <n v="0"/>
    <d v="2026-03-19T00:00:00"/>
    <n v="18"/>
  </r>
  <r>
    <d v="2026-03-19T19:00:00"/>
    <x v="38"/>
    <s v="Plant_A"/>
    <n v="69.337632589999998"/>
    <n v="3.690108468"/>
    <n v="37.131210000000003"/>
    <n v="253.1282678"/>
    <n v="95"/>
    <n v="0"/>
    <n v="0"/>
    <d v="2026-03-19T00:00:00"/>
    <n v="19"/>
  </r>
  <r>
    <d v="2026-03-19T20:00:00"/>
    <x v="9"/>
    <s v="Plant_C"/>
    <n v="45.457965180000002"/>
    <n v="4.6822986389999999"/>
    <n v="34.516030579999999"/>
    <n v="232.64614320000001"/>
    <n v="96"/>
    <n v="2"/>
    <n v="1"/>
    <d v="2026-03-19T00:00:00"/>
    <n v="20"/>
  </r>
  <r>
    <d v="2026-03-19T21:00:00"/>
    <x v="49"/>
    <s v="Plant_A"/>
    <n v="65.333598420000001"/>
    <n v="5.659821955"/>
    <n v="32.617355340000003"/>
    <n v="265.66191300000003"/>
    <n v="62"/>
    <n v="6"/>
    <n v="0"/>
    <d v="2026-03-19T00:00:00"/>
    <n v="21"/>
  </r>
  <r>
    <d v="2026-03-19T22:00:00"/>
    <x v="24"/>
    <s v="Plant_C"/>
    <n v="72.461369259999998"/>
    <n v="2.6004232049999998"/>
    <n v="25.358175899999999"/>
    <n v="282.0474974"/>
    <n v="60"/>
    <n v="4"/>
    <n v="0"/>
    <d v="2026-03-19T00:00:00"/>
    <n v="22"/>
  </r>
  <r>
    <d v="2026-03-19T23:00:00"/>
    <x v="19"/>
    <s v="Plant_B"/>
    <n v="85.766473379999994"/>
    <n v="5.5616092769999996"/>
    <n v="25.32224768"/>
    <n v="229.5962261"/>
    <n v="103"/>
    <n v="4"/>
    <n v="0"/>
    <d v="2026-03-19T00:00:00"/>
    <n v="23"/>
  </r>
  <r>
    <d v="2026-03-20T00:00:00"/>
    <x v="4"/>
    <s v="Plant_B"/>
    <n v="73.705157380000003"/>
    <n v="4.4003286880000001"/>
    <n v="31.781024550000001"/>
    <n v="153.34422129999999"/>
    <n v="105"/>
    <n v="4"/>
    <n v="0"/>
    <d v="2026-03-20T00:00:00"/>
    <n v="0"/>
  </r>
  <r>
    <d v="2026-03-20T01:00:00"/>
    <x v="21"/>
    <s v="Plant_B"/>
    <n v="58.08840636"/>
    <n v="4.7220659490000001"/>
    <n v="29.412290200000001"/>
    <n v="262.7653555"/>
    <n v="113"/>
    <n v="0"/>
    <n v="0"/>
    <d v="2026-03-20T00:00:00"/>
    <n v="1"/>
  </r>
  <r>
    <d v="2026-03-20T02:00:00"/>
    <x v="16"/>
    <s v="Plant_A"/>
    <n v="76.868401390000002"/>
    <n v="5.1571130649999999"/>
    <n v="28.015267009999999"/>
    <n v="239.8834487"/>
    <n v="163"/>
    <n v="3"/>
    <n v="1"/>
    <d v="2026-03-20T00:00:00"/>
    <n v="2"/>
  </r>
  <r>
    <d v="2026-03-20T03:00:00"/>
    <x v="47"/>
    <s v="Plant_C"/>
    <n v="70.582237669999998"/>
    <n v="6.0336684219999999"/>
    <n v="29.255965289999999"/>
    <n v="188.91056399999999"/>
    <n v="175"/>
    <n v="3"/>
    <n v="0"/>
    <d v="2026-03-20T00:00:00"/>
    <n v="3"/>
  </r>
  <r>
    <d v="2026-03-20T04:00:00"/>
    <x v="6"/>
    <s v="Plant_B"/>
    <n v="45.81281886"/>
    <n v="5.5150367669999998"/>
    <n v="36.813431790000003"/>
    <n v="223.8091933"/>
    <n v="66"/>
    <n v="2"/>
    <n v="0"/>
    <d v="2026-03-20T00:00:00"/>
    <n v="4"/>
  </r>
  <r>
    <d v="2026-03-20T05:00:00"/>
    <x v="8"/>
    <s v="Plant_B"/>
    <n v="76.981818320000002"/>
    <n v="3.4213232489999998"/>
    <n v="31.86547453"/>
    <n v="187.18323720000001"/>
    <n v="130"/>
    <n v="1"/>
    <n v="0"/>
    <d v="2026-03-20T00:00:00"/>
    <n v="5"/>
  </r>
  <r>
    <d v="2026-03-20T06:00:00"/>
    <x v="44"/>
    <s v="Plant_C"/>
    <n v="75.493494799999993"/>
    <n v="4.2213421980000003"/>
    <n v="26.96358193"/>
    <n v="237.77929370000001"/>
    <n v="76"/>
    <n v="4"/>
    <n v="0"/>
    <d v="2026-03-20T00:00:00"/>
    <n v="6"/>
  </r>
  <r>
    <d v="2026-03-20T07:00:00"/>
    <x v="34"/>
    <s v="Plant_B"/>
    <n v="59.792554389999999"/>
    <n v="3.3123499769999998"/>
    <n v="29.871083469999999"/>
    <n v="256.9716305"/>
    <n v="74"/>
    <n v="5"/>
    <n v="0"/>
    <d v="2026-03-20T00:00:00"/>
    <n v="7"/>
  </r>
  <r>
    <d v="2026-03-20T08:00:00"/>
    <x v="40"/>
    <s v="Plant_B"/>
    <n v="76.695505679999997"/>
    <n v="6.3565797850000001"/>
    <n v="36.384899709999999"/>
    <n v="337.59615980000001"/>
    <n v="132"/>
    <n v="3"/>
    <n v="0"/>
    <d v="2026-03-20T00:00:00"/>
    <n v="8"/>
  </r>
  <r>
    <d v="2026-03-20T09:00:00"/>
    <x v="33"/>
    <s v="Plant_A"/>
    <n v="49.869261719999997"/>
    <n v="6.6567823490000002"/>
    <n v="23.540209010000002"/>
    <n v="215.46632109999999"/>
    <n v="199"/>
    <n v="5"/>
    <n v="1"/>
    <d v="2026-03-20T00:00:00"/>
    <n v="9"/>
  </r>
  <r>
    <d v="2026-03-20T10:00:00"/>
    <x v="44"/>
    <s v="Plant_A"/>
    <n v="66.914929380000004"/>
    <n v="5.0899469230000003"/>
    <n v="28.834251299999998"/>
    <n v="283.27054759999999"/>
    <n v="117"/>
    <n v="5"/>
    <n v="0"/>
    <d v="2026-03-20T00:00:00"/>
    <n v="10"/>
  </r>
  <r>
    <d v="2026-03-20T11:00:00"/>
    <x v="38"/>
    <s v="Plant_B"/>
    <n v="60.413461699999999"/>
    <n v="1.733725288"/>
    <n v="27.667881640000001"/>
    <n v="277.56119269999999"/>
    <n v="68"/>
    <n v="4"/>
    <n v="0"/>
    <d v="2026-03-20T00:00:00"/>
    <n v="11"/>
  </r>
  <r>
    <d v="2026-03-20T12:00:00"/>
    <x v="31"/>
    <s v="Plant_A"/>
    <n v="76.634293189999994"/>
    <n v="4.7669518420000001"/>
    <n v="29.181058090000001"/>
    <n v="250.85061959999999"/>
    <n v="51"/>
    <n v="1"/>
    <n v="0"/>
    <d v="2026-03-20T00:00:00"/>
    <n v="12"/>
  </r>
  <r>
    <d v="2026-03-20T13:00:00"/>
    <x v="3"/>
    <s v="Plant_A"/>
    <n v="69.561976650000005"/>
    <n v="6.0906402660000003"/>
    <n v="29.503727680000001"/>
    <n v="260.04753449999998"/>
    <n v="53"/>
    <n v="1"/>
    <n v="0"/>
    <d v="2026-03-20T00:00:00"/>
    <n v="13"/>
  </r>
  <r>
    <d v="2026-03-20T14:00:00"/>
    <x v="26"/>
    <s v="Plant_B"/>
    <n v="66.868356250000005"/>
    <n v="5.7828959080000004"/>
    <n v="23.434302460000001"/>
    <n v="277.59191989999999"/>
    <n v="97"/>
    <n v="4"/>
    <n v="0"/>
    <d v="2026-03-20T00:00:00"/>
    <n v="14"/>
  </r>
  <r>
    <d v="2026-03-20T15:00:00"/>
    <x v="37"/>
    <s v="Plant_A"/>
    <n v="59.619654650000001"/>
    <n v="7.5376230050000004"/>
    <n v="29.407074550000001"/>
    <n v="221.96236010000001"/>
    <n v="118"/>
    <n v="1"/>
    <n v="0"/>
    <d v="2026-03-20T00:00:00"/>
    <n v="15"/>
  </r>
  <r>
    <d v="2026-03-20T16:00:00"/>
    <x v="28"/>
    <s v="Plant_B"/>
    <n v="71.629479270000004"/>
    <n v="6.051333251"/>
    <n v="28.919924680000001"/>
    <n v="199.90424010000001"/>
    <n v="148"/>
    <n v="3"/>
    <n v="0"/>
    <d v="2026-03-20T00:00:00"/>
    <n v="16"/>
  </r>
  <r>
    <d v="2026-03-20T17:00:00"/>
    <x v="14"/>
    <s v="Plant_B"/>
    <n v="81.525487620000007"/>
    <n v="3.1825932629999998"/>
    <n v="29.082388460000001"/>
    <n v="336.14207850000003"/>
    <n v="198"/>
    <n v="5"/>
    <n v="0"/>
    <d v="2026-03-20T00:00:00"/>
    <n v="17"/>
  </r>
  <r>
    <d v="2026-03-20T18:00:00"/>
    <x v="2"/>
    <s v="Plant_A"/>
    <n v="79.904745730000002"/>
    <n v="7.4775204359999998"/>
    <n v="23.835140809999999"/>
    <n v="243.08141599999999"/>
    <n v="198"/>
    <n v="4"/>
    <n v="0"/>
    <d v="2026-03-20T00:00:00"/>
    <n v="18"/>
  </r>
  <r>
    <d v="2026-03-20T19:00:00"/>
    <x v="13"/>
    <s v="Plant_C"/>
    <n v="70.131786529999999"/>
    <n v="4.8834647130000004"/>
    <n v="31.524360120000001"/>
    <n v="294.41494030000001"/>
    <n v="53"/>
    <n v="2"/>
    <n v="0"/>
    <d v="2026-03-20T00:00:00"/>
    <n v="19"/>
  </r>
  <r>
    <d v="2026-03-20T20:00:00"/>
    <x v="3"/>
    <s v="Plant_A"/>
    <n v="77.614278499999998"/>
    <n v="2.9444561760000001"/>
    <n v="31.446274970000001"/>
    <n v="338.82094690000002"/>
    <n v="63"/>
    <n v="2"/>
    <n v="0"/>
    <d v="2026-03-20T00:00:00"/>
    <n v="20"/>
  </r>
  <r>
    <d v="2026-03-20T21:00:00"/>
    <x v="25"/>
    <s v="Plant_C"/>
    <n v="85.07503998"/>
    <n v="4.6968871959999996"/>
    <n v="23.053339999999999"/>
    <n v="228.92577059999999"/>
    <n v="175"/>
    <n v="3"/>
    <n v="0"/>
    <d v="2026-03-20T00:00:00"/>
    <n v="21"/>
  </r>
  <r>
    <d v="2026-03-20T22:00:00"/>
    <x v="38"/>
    <s v="Plant_B"/>
    <n v="65.937896420000001"/>
    <n v="7.9125819689999997"/>
    <n v="36.254697880000002"/>
    <n v="324.24878610000002"/>
    <n v="198"/>
    <n v="6"/>
    <n v="0"/>
    <d v="2026-03-20T00:00:00"/>
    <n v="22"/>
  </r>
  <r>
    <d v="2026-03-20T23:00:00"/>
    <x v="16"/>
    <s v="Plant_C"/>
    <n v="57.704619739999998"/>
    <n v="3.7937483680000001"/>
    <n v="27.37944976"/>
    <n v="279.76683109999999"/>
    <n v="187"/>
    <n v="3"/>
    <n v="0"/>
    <d v="2026-03-20T00:00:00"/>
    <n v="23"/>
  </r>
  <r>
    <d v="2026-03-21T00:00:00"/>
    <x v="28"/>
    <s v="Plant_A"/>
    <n v="69.574355109999999"/>
    <n v="6.8225167799999999"/>
    <n v="26.00425692"/>
    <n v="185.54871159999999"/>
    <n v="75"/>
    <n v="4"/>
    <n v="0"/>
    <d v="2026-03-21T00:00:00"/>
    <n v="0"/>
  </r>
  <r>
    <d v="2026-03-21T01:00:00"/>
    <x v="44"/>
    <s v="Plant_B"/>
    <n v="54.404968439999998"/>
    <n v="5.0571481570000003"/>
    <n v="29.458188639999999"/>
    <n v="167.19281530000001"/>
    <n v="78"/>
    <n v="2"/>
    <n v="0"/>
    <d v="2026-03-21T00:00:00"/>
    <n v="1"/>
  </r>
  <r>
    <d v="2026-03-21T02:00:00"/>
    <x v="12"/>
    <s v="Plant_A"/>
    <n v="64.211210480000005"/>
    <n v="4.3321214440000002"/>
    <n v="36.711425009999999"/>
    <n v="273.21183289999999"/>
    <n v="78"/>
    <n v="3"/>
    <n v="0"/>
    <d v="2026-03-21T00:00:00"/>
    <n v="2"/>
  </r>
  <r>
    <d v="2026-03-21T03:00:00"/>
    <x v="17"/>
    <s v="Plant_A"/>
    <n v="88.643293240000006"/>
    <n v="9.2634856669999994"/>
    <n v="34.914693440000001"/>
    <n v="247.35924969999999"/>
    <n v="107"/>
    <n v="0"/>
    <n v="1"/>
    <d v="2026-03-21T00:00:00"/>
    <n v="3"/>
  </r>
  <r>
    <d v="2026-03-21T04:00:00"/>
    <x v="8"/>
    <s v="Plant_B"/>
    <n v="73.40425458"/>
    <n v="5.6508210830000003"/>
    <n v="29.646671390000002"/>
    <n v="280.08876320000002"/>
    <n v="185"/>
    <n v="0"/>
    <n v="1"/>
    <d v="2026-03-21T00:00:00"/>
    <n v="4"/>
  </r>
  <r>
    <d v="2026-03-21T05:00:00"/>
    <x v="9"/>
    <s v="Plant_A"/>
    <n v="77.754173809999998"/>
    <n v="5.8606664750000004"/>
    <n v="25.494094780000001"/>
    <n v="204.9079361"/>
    <n v="127"/>
    <n v="4"/>
    <n v="0"/>
    <d v="2026-03-21T00:00:00"/>
    <n v="5"/>
  </r>
  <r>
    <d v="2026-03-21T06:00:00"/>
    <x v="4"/>
    <s v="Plant_A"/>
    <n v="65.762170029999993"/>
    <n v="6.080360153"/>
    <n v="38.203904000000001"/>
    <n v="287.65319340000002"/>
    <n v="169"/>
    <n v="3"/>
    <n v="0"/>
    <d v="2026-03-21T00:00:00"/>
    <n v="6"/>
  </r>
  <r>
    <d v="2026-03-21T07:00:00"/>
    <x v="46"/>
    <s v="Plant_B"/>
    <n v="69.159799849999999"/>
    <n v="4.878625467"/>
    <n v="20.08438306"/>
    <n v="208.2314993"/>
    <n v="195"/>
    <n v="2"/>
    <n v="0"/>
    <d v="2026-03-21T00:00:00"/>
    <n v="7"/>
  </r>
  <r>
    <d v="2026-03-21T08:00:00"/>
    <x v="47"/>
    <s v="Plant_C"/>
    <n v="80.685660080000005"/>
    <n v="4.0413686430000002"/>
    <n v="31.19374616"/>
    <n v="318.47094509999999"/>
    <n v="78"/>
    <n v="1"/>
    <n v="0"/>
    <d v="2026-03-21T00:00:00"/>
    <n v="8"/>
  </r>
  <r>
    <d v="2026-03-21T09:00:00"/>
    <x v="47"/>
    <s v="Plant_A"/>
    <n v="88.1552516"/>
    <n v="2.0882514489999999"/>
    <n v="31.81571074"/>
    <n v="271.63902489999998"/>
    <n v="143"/>
    <n v="4"/>
    <n v="0"/>
    <d v="2026-03-21T00:00:00"/>
    <n v="9"/>
  </r>
  <r>
    <d v="2026-03-21T10:00:00"/>
    <x v="25"/>
    <s v="Plant_B"/>
    <n v="76.638090199999994"/>
    <n v="7.7775184409999998"/>
    <n v="28.519642000000001"/>
    <n v="237.03203690000001"/>
    <n v="148"/>
    <n v="3"/>
    <n v="0"/>
    <d v="2026-03-21T00:00:00"/>
    <n v="10"/>
  </r>
  <r>
    <d v="2026-03-21T11:00:00"/>
    <x v="1"/>
    <s v="Plant_A"/>
    <n v="66.812649280000002"/>
    <n v="2.6874999499999999"/>
    <n v="25.606685880000001"/>
    <n v="250.6377536"/>
    <n v="59"/>
    <n v="4"/>
    <n v="0"/>
    <d v="2026-03-21T00:00:00"/>
    <n v="11"/>
  </r>
  <r>
    <d v="2026-03-21T12:00:00"/>
    <x v="0"/>
    <s v="Plant_C"/>
    <n v="76.825482010000002"/>
    <n v="3.4549592050000002"/>
    <n v="27.085802690000001"/>
    <n v="196.74277950000001"/>
    <n v="145"/>
    <n v="5"/>
    <n v="0"/>
    <d v="2026-03-21T00:00:00"/>
    <n v="12"/>
  </r>
  <r>
    <d v="2026-03-21T13:00:00"/>
    <x v="36"/>
    <s v="Plant_A"/>
    <n v="76.924530000000004"/>
    <n v="2.932934103"/>
    <n v="30.757278849999999"/>
    <n v="232.83622020000001"/>
    <n v="114"/>
    <n v="1"/>
    <n v="0"/>
    <d v="2026-03-21T00:00:00"/>
    <n v="13"/>
  </r>
  <r>
    <d v="2026-03-21T14:00:00"/>
    <x v="45"/>
    <s v="Plant_C"/>
    <n v="83.220647729999996"/>
    <n v="6.8244368030000002"/>
    <n v="19.80949596"/>
    <n v="211.65171029999999"/>
    <n v="119"/>
    <n v="2"/>
    <n v="0"/>
    <d v="2026-03-21T00:00:00"/>
    <n v="14"/>
  </r>
  <r>
    <d v="2026-03-21T15:00:00"/>
    <x v="23"/>
    <s v="Plant_C"/>
    <n v="72.661511750000003"/>
    <n v="3.3715864"/>
    <n v="27.216628440000001"/>
    <n v="277.56336590000001"/>
    <n v="153"/>
    <n v="5"/>
    <n v="0"/>
    <d v="2026-03-21T00:00:00"/>
    <n v="15"/>
  </r>
  <r>
    <d v="2026-03-21T16:00:00"/>
    <x v="23"/>
    <s v="Plant_B"/>
    <n v="71.021764079999997"/>
    <n v="2.4752968919999998"/>
    <n v="24.061583250000002"/>
    <n v="202.6563132"/>
    <n v="112"/>
    <n v="2"/>
    <n v="0"/>
    <d v="2026-03-21T00:00:00"/>
    <n v="16"/>
  </r>
  <r>
    <d v="2026-03-21T17:00:00"/>
    <x v="40"/>
    <s v="Plant_B"/>
    <n v="63.69715471"/>
    <n v="8.0536606610000003"/>
    <n v="33.087362659999997"/>
    <n v="211.34617919999999"/>
    <n v="104"/>
    <n v="4"/>
    <n v="0"/>
    <d v="2026-03-21T00:00:00"/>
    <n v="17"/>
  </r>
  <r>
    <d v="2026-03-21T18:00:00"/>
    <x v="41"/>
    <s v="Plant_A"/>
    <n v="72.621700160000003"/>
    <n v="7.2748491380000004"/>
    <n v="24.122241120000002"/>
    <n v="229.17682260000001"/>
    <n v="195"/>
    <n v="2"/>
    <n v="0"/>
    <d v="2026-03-21T00:00:00"/>
    <n v="18"/>
  </r>
  <r>
    <d v="2026-03-21T19:00:00"/>
    <x v="46"/>
    <s v="Plant_A"/>
    <n v="60.991085349999999"/>
    <n v="7.6363974450000001"/>
    <n v="34.688562750000003"/>
    <n v="279.90295529999997"/>
    <n v="113"/>
    <n v="3"/>
    <n v="1"/>
    <d v="2026-03-21T00:00:00"/>
    <n v="19"/>
  </r>
  <r>
    <d v="2026-03-21T20:00:00"/>
    <x v="0"/>
    <s v="Plant_A"/>
    <n v="72.005063179999993"/>
    <n v="5.233652083"/>
    <n v="29.58859052"/>
    <n v="266.6485745"/>
    <n v="74"/>
    <n v="2"/>
    <n v="0"/>
    <d v="2026-03-21T00:00:00"/>
    <n v="20"/>
  </r>
  <r>
    <d v="2026-03-21T21:00:00"/>
    <x v="49"/>
    <s v="Plant_A"/>
    <n v="72.380674380000002"/>
    <n v="6.0221707139999996"/>
    <n v="26.919106060000001"/>
    <n v="193.95502680000001"/>
    <n v="147"/>
    <n v="2"/>
    <n v="0"/>
    <d v="2026-03-21T00:00:00"/>
    <n v="21"/>
  </r>
  <r>
    <d v="2026-03-21T22:00:00"/>
    <x v="8"/>
    <s v="Plant_C"/>
    <n v="63.00634161"/>
    <n v="6.2948816729999999"/>
    <n v="32.216985029999996"/>
    <n v="283.2432599"/>
    <n v="175"/>
    <n v="0"/>
    <n v="0"/>
    <d v="2026-03-21T00:00:00"/>
    <n v="22"/>
  </r>
  <r>
    <d v="2026-03-21T23:00:00"/>
    <x v="9"/>
    <s v="Plant_A"/>
    <n v="63.785944530000002"/>
    <n v="4.363568077"/>
    <n v="39.229291400000001"/>
    <n v="288.00240630000002"/>
    <n v="62"/>
    <n v="1"/>
    <n v="0"/>
    <d v="2026-03-21T00:00:00"/>
    <n v="23"/>
  </r>
  <r>
    <d v="2026-03-22T00:00:00"/>
    <x v="24"/>
    <s v="Plant_B"/>
    <n v="76.511805629999998"/>
    <n v="3.357385555"/>
    <n v="21.514143099999998"/>
    <n v="320.01092690000002"/>
    <n v="107"/>
    <n v="4"/>
    <n v="0"/>
    <d v="2026-03-22T00:00:00"/>
    <n v="0"/>
  </r>
  <r>
    <d v="2026-03-22T01:00:00"/>
    <x v="38"/>
    <s v="Plant_C"/>
    <n v="61.274652089999996"/>
    <n v="4.3316873830000002"/>
    <n v="32.799793620000003"/>
    <n v="271.39991429999998"/>
    <n v="55"/>
    <n v="3"/>
    <n v="0"/>
    <d v="2026-03-22T00:00:00"/>
    <n v="1"/>
  </r>
  <r>
    <d v="2026-03-22T02:00:00"/>
    <x v="43"/>
    <s v="Plant_A"/>
    <n v="67.046438550000005"/>
    <n v="5.1790449150000004"/>
    <n v="25.051613249999999"/>
    <n v="280.94969809999998"/>
    <n v="193"/>
    <n v="3"/>
    <n v="0"/>
    <d v="2026-03-22T00:00:00"/>
    <n v="2"/>
  </r>
  <r>
    <d v="2026-03-22T03:00:00"/>
    <x v="29"/>
    <s v="Plant_A"/>
    <n v="58.765837189999999"/>
    <n v="6.6421961119999997"/>
    <n v="27.602430250000001"/>
    <n v="253.84616310000001"/>
    <n v="76"/>
    <n v="5"/>
    <n v="0"/>
    <d v="2026-03-22T00:00:00"/>
    <n v="3"/>
  </r>
  <r>
    <d v="2026-03-22T04:00:00"/>
    <x v="30"/>
    <s v="Plant_B"/>
    <n v="78.675036730000002"/>
    <n v="7.1067195510000003"/>
    <n v="30.003575189999999"/>
    <n v="206.94388900000001"/>
    <n v="88"/>
    <n v="0"/>
    <n v="0"/>
    <d v="2026-03-22T00:00:00"/>
    <n v="4"/>
  </r>
  <r>
    <d v="2026-03-22T05:00:00"/>
    <x v="21"/>
    <s v="Plant_C"/>
    <n v="79.775721919999995"/>
    <n v="2.8410254670000001"/>
    <n v="27.98633744"/>
    <n v="218.5105824"/>
    <n v="185"/>
    <n v="3"/>
    <n v="0"/>
    <d v="2026-03-22T00:00:00"/>
    <n v="5"/>
  </r>
  <r>
    <d v="2026-03-22T06:00:00"/>
    <x v="45"/>
    <s v="Plant_C"/>
    <n v="78.199121250000005"/>
    <n v="1.0959368780000001"/>
    <n v="30.41369503"/>
    <n v="282.66053419999997"/>
    <n v="86"/>
    <n v="5"/>
    <n v="0"/>
    <d v="2026-03-22T00:00:00"/>
    <n v="6"/>
  </r>
  <r>
    <d v="2026-03-22T07:00:00"/>
    <x v="47"/>
    <s v="Plant_B"/>
    <n v="67.782709600000004"/>
    <n v="4.6445540349999996"/>
    <n v="38.527947810000001"/>
    <n v="204.85735750000001"/>
    <n v="73"/>
    <n v="3"/>
    <n v="0"/>
    <d v="2026-03-22T00:00:00"/>
    <n v="7"/>
  </r>
  <r>
    <d v="2026-03-22T08:00:00"/>
    <x v="10"/>
    <s v="Plant_A"/>
    <n v="66.636957580000001"/>
    <n v="4.5742328800000003"/>
    <n v="40.237017770000001"/>
    <n v="220.74093049999999"/>
    <n v="178"/>
    <n v="2"/>
    <n v="0"/>
    <d v="2026-03-22T00:00:00"/>
    <n v="8"/>
  </r>
  <r>
    <d v="2026-03-22T09:00:00"/>
    <x v="6"/>
    <s v="Plant_B"/>
    <n v="81.582672939999995"/>
    <n v="4.7812970789999998"/>
    <n v="34.382727670000001"/>
    <n v="248.85271220000001"/>
    <n v="122"/>
    <n v="1"/>
    <n v="0"/>
    <d v="2026-03-22T00:00:00"/>
    <n v="9"/>
  </r>
  <r>
    <d v="2026-03-22T10:00:00"/>
    <x v="25"/>
    <s v="Plant_B"/>
    <n v="73.923106279999999"/>
    <n v="2.8095792579999999"/>
    <n v="29.63698115"/>
    <n v="247.33636000000001"/>
    <n v="160"/>
    <n v="3"/>
    <n v="0"/>
    <d v="2026-03-22T00:00:00"/>
    <n v="10"/>
  </r>
  <r>
    <d v="2026-03-22T11:00:00"/>
    <x v="23"/>
    <s v="Plant_C"/>
    <n v="72.088546370000003"/>
    <n v="4.713063472"/>
    <n v="31.609020780000002"/>
    <n v="264.91528299999999"/>
    <n v="57"/>
    <n v="4"/>
    <n v="0"/>
    <d v="2026-03-22T00:00:00"/>
    <n v="11"/>
  </r>
  <r>
    <d v="2026-03-22T12:00:00"/>
    <x v="4"/>
    <s v="Plant_C"/>
    <n v="55.549907220000001"/>
    <n v="4.6709178199999997"/>
    <n v="31.045109490000002"/>
    <n v="238.84400149999999"/>
    <n v="118"/>
    <n v="4"/>
    <n v="0"/>
    <d v="2026-03-22T00:00:00"/>
    <n v="12"/>
  </r>
  <r>
    <d v="2026-03-22T13:00:00"/>
    <x v="26"/>
    <s v="Plant_A"/>
    <n v="65.12988584"/>
    <n v="1.8073010679999999"/>
    <n v="40.333940349999999"/>
    <n v="278.13267719999999"/>
    <n v="51"/>
    <n v="2"/>
    <n v="0"/>
    <d v="2026-03-22T00:00:00"/>
    <n v="13"/>
  </r>
  <r>
    <d v="2026-03-22T14:00:00"/>
    <x v="28"/>
    <s v="Plant_A"/>
    <n v="72.334377660000001"/>
    <n v="5.1197664109999996"/>
    <n v="34.111914149999997"/>
    <n v="263.96928450000001"/>
    <n v="144"/>
    <n v="4"/>
    <n v="0"/>
    <d v="2026-03-22T00:00:00"/>
    <n v="14"/>
  </r>
  <r>
    <d v="2026-03-22T15:00:00"/>
    <x v="1"/>
    <s v="Plant_A"/>
    <n v="65.71990169"/>
    <n v="3.6909823319999999"/>
    <n v="26.472159319999999"/>
    <n v="233.63787350000001"/>
    <n v="132"/>
    <n v="2"/>
    <n v="0"/>
    <d v="2026-03-22T00:00:00"/>
    <n v="15"/>
  </r>
  <r>
    <d v="2026-03-22T16:00:00"/>
    <x v="7"/>
    <s v="Plant_B"/>
    <n v="79.477322760000007"/>
    <n v="4.3785457990000003"/>
    <n v="23.762359750000002"/>
    <n v="239.7806033"/>
    <n v="174"/>
    <n v="2"/>
    <n v="0"/>
    <d v="2026-03-22T00:00:00"/>
    <n v="16"/>
  </r>
  <r>
    <d v="2026-03-22T17:00:00"/>
    <x v="37"/>
    <s v="Plant_B"/>
    <n v="81.064635949999996"/>
    <n v="5.081408294"/>
    <n v="28.334815070000001"/>
    <n v="279.0054945"/>
    <n v="54"/>
    <n v="4"/>
    <n v="0"/>
    <d v="2026-03-22T00:00:00"/>
    <n v="17"/>
  </r>
  <r>
    <d v="2026-03-22T18:00:00"/>
    <x v="14"/>
    <s v="Plant_C"/>
    <n v="60.277329709999997"/>
    <n v="5.6940088119999999"/>
    <n v="21.747809190000002"/>
    <n v="232.0958037"/>
    <n v="92"/>
    <n v="5"/>
    <n v="0"/>
    <d v="2026-03-22T00:00:00"/>
    <n v="18"/>
  </r>
  <r>
    <d v="2026-03-22T19:00:00"/>
    <x v="44"/>
    <s v="Plant_A"/>
    <n v="84.003436769999993"/>
    <n v="3.4690878679999999"/>
    <n v="29.739321409999999"/>
    <n v="256.94008680000002"/>
    <n v="63"/>
    <n v="2"/>
    <n v="0"/>
    <d v="2026-03-22T00:00:00"/>
    <n v="19"/>
  </r>
  <r>
    <d v="2026-03-22T20:00:00"/>
    <x v="32"/>
    <s v="Plant_C"/>
    <n v="81.497476579999997"/>
    <n v="4.1148579639999996"/>
    <n v="34.668049420000003"/>
    <n v="147.589721"/>
    <n v="196"/>
    <n v="3"/>
    <n v="0"/>
    <d v="2026-03-22T00:00:00"/>
    <n v="20"/>
  </r>
  <r>
    <d v="2026-03-22T21:00:00"/>
    <x v="24"/>
    <s v="Plant_C"/>
    <n v="62.734159079999998"/>
    <n v="6.3499506830000003"/>
    <n v="31.577064969999999"/>
    <n v="209.63936910000001"/>
    <n v="129"/>
    <n v="4"/>
    <n v="0"/>
    <d v="2026-03-22T00:00:00"/>
    <n v="21"/>
  </r>
  <r>
    <d v="2026-03-22T22:00:00"/>
    <x v="12"/>
    <s v="Plant_A"/>
    <n v="65.397664559999996"/>
    <n v="5.9390760040000004"/>
    <n v="28.921326629999999"/>
    <n v="252.58507890000001"/>
    <n v="56"/>
    <n v="5"/>
    <n v="0"/>
    <d v="2026-03-22T00:00:00"/>
    <n v="22"/>
  </r>
  <r>
    <d v="2026-03-22T23:00:00"/>
    <x v="30"/>
    <s v="Plant_C"/>
    <n v="63.27114057"/>
    <n v="2.8162526720000001"/>
    <n v="31.82301627"/>
    <n v="212.24979540000001"/>
    <n v="73"/>
    <n v="3"/>
    <n v="0"/>
    <d v="2026-03-22T00:00:00"/>
    <n v="23"/>
  </r>
  <r>
    <d v="2026-03-23T00:00:00"/>
    <x v="21"/>
    <s v="Plant_C"/>
    <n v="86.541150770000002"/>
    <n v="6.3441913879999996"/>
    <n v="31.703102059999999"/>
    <n v="246.60220029999999"/>
    <n v="177"/>
    <n v="1"/>
    <n v="1"/>
    <d v="2026-03-23T00:00:00"/>
    <n v="0"/>
  </r>
  <r>
    <d v="2026-03-23T01:00:00"/>
    <x v="19"/>
    <s v="Plant_C"/>
    <n v="58.905776799999998"/>
    <n v="7.5329288700000001"/>
    <n v="27.900573529999999"/>
    <n v="186.90063559999999"/>
    <n v="194"/>
    <n v="3"/>
    <n v="0"/>
    <d v="2026-03-23T00:00:00"/>
    <n v="1"/>
  </r>
  <r>
    <d v="2026-03-23T02:00:00"/>
    <x v="42"/>
    <s v="Plant_B"/>
    <n v="60.471381530000002"/>
    <n v="3.3584514520000002"/>
    <n v="31.77482964"/>
    <n v="224.60618690000001"/>
    <n v="112"/>
    <n v="5"/>
    <n v="0"/>
    <d v="2026-03-23T00:00:00"/>
    <n v="2"/>
  </r>
  <r>
    <d v="2026-03-23T03:00:00"/>
    <x v="24"/>
    <s v="Plant_A"/>
    <n v="78.212279420000002"/>
    <n v="4.8281329030000002"/>
    <n v="31.684504239999999"/>
    <n v="200.8822581"/>
    <n v="191"/>
    <n v="4"/>
    <n v="0"/>
    <d v="2026-03-23T00:00:00"/>
    <n v="3"/>
  </r>
  <r>
    <d v="2026-03-23T04:00:00"/>
    <x v="9"/>
    <s v="Plant_C"/>
    <n v="57.628759809999998"/>
    <n v="3.878733236"/>
    <n v="25.473401599999999"/>
    <n v="246.43810199999999"/>
    <n v="142"/>
    <n v="5"/>
    <n v="0"/>
    <d v="2026-03-23T00:00:00"/>
    <n v="4"/>
  </r>
  <r>
    <d v="2026-03-23T05:00:00"/>
    <x v="19"/>
    <s v="Plant_C"/>
    <n v="70.129084599999999"/>
    <n v="3.282046518"/>
    <n v="29.792321489999999"/>
    <n v="204.0644992"/>
    <n v="147"/>
    <n v="2"/>
    <n v="1"/>
    <d v="2026-03-23T00:00:00"/>
    <n v="5"/>
  </r>
  <r>
    <d v="2026-03-23T06:00:00"/>
    <x v="46"/>
    <s v="Plant_C"/>
    <n v="45.285807210000002"/>
    <n v="5.3746849399999999"/>
    <n v="36.857406259999998"/>
    <n v="213.31222210000001"/>
    <n v="192"/>
    <n v="6"/>
    <n v="0"/>
    <d v="2026-03-23T00:00:00"/>
    <n v="6"/>
  </r>
  <r>
    <d v="2026-03-23T07:00:00"/>
    <x v="29"/>
    <s v="Plant_A"/>
    <n v="60.890850530000002"/>
    <n v="3.98349515"/>
    <n v="30.01593724"/>
    <n v="254.84965099999999"/>
    <n v="147"/>
    <n v="1"/>
    <n v="0"/>
    <d v="2026-03-23T00:00:00"/>
    <n v="7"/>
  </r>
  <r>
    <d v="2026-03-23T08:00:00"/>
    <x v="25"/>
    <s v="Plant_A"/>
    <n v="72.965321560000007"/>
    <n v="2.8934833279999999"/>
    <n v="43.455657780000003"/>
    <n v="241.38005699999999"/>
    <n v="112"/>
    <n v="1"/>
    <n v="0"/>
    <d v="2026-03-23T00:00:00"/>
    <n v="8"/>
  </r>
  <r>
    <d v="2026-03-23T09:00:00"/>
    <x v="22"/>
    <s v="Plant_A"/>
    <n v="54.942832070000001"/>
    <n v="4.7274801850000001"/>
    <n v="29.146489769999999"/>
    <n v="242.09216069999999"/>
    <n v="99"/>
    <n v="2"/>
    <n v="0"/>
    <d v="2026-03-23T00:00:00"/>
    <n v="9"/>
  </r>
  <r>
    <d v="2026-03-23T10:00:00"/>
    <x v="3"/>
    <s v="Plant_B"/>
    <n v="73.000987379999998"/>
    <n v="5.0126470660000004"/>
    <n v="40.150968759999998"/>
    <n v="254.27487619999999"/>
    <n v="141"/>
    <n v="1"/>
    <n v="1"/>
    <d v="2026-03-23T00:00:00"/>
    <n v="10"/>
  </r>
  <r>
    <d v="2026-03-23T11:00:00"/>
    <x v="0"/>
    <s v="Plant_C"/>
    <n v="89.331940840000001"/>
    <n v="2.885416277"/>
    <n v="32.066900349999997"/>
    <n v="242.36976619999999"/>
    <n v="195"/>
    <n v="3"/>
    <n v="0"/>
    <d v="2026-03-23T00:00:00"/>
    <n v="11"/>
  </r>
  <r>
    <d v="2026-03-23T12:00:00"/>
    <x v="31"/>
    <s v="Plant_C"/>
    <n v="75.134727870000006"/>
    <n v="3.3950617919999999"/>
    <n v="39.980331759999999"/>
    <n v="252.4722137"/>
    <n v="131"/>
    <n v="1"/>
    <n v="0"/>
    <d v="2026-03-23T00:00:00"/>
    <n v="12"/>
  </r>
  <r>
    <d v="2026-03-23T13:00:00"/>
    <x v="10"/>
    <s v="Plant_C"/>
    <n v="71.219007039999994"/>
    <n v="6.1034532119999998"/>
    <n v="36.307631690000001"/>
    <n v="244.24540020000001"/>
    <n v="58"/>
    <n v="2"/>
    <n v="0"/>
    <d v="2026-03-23T00:00:00"/>
    <n v="13"/>
  </r>
  <r>
    <d v="2026-03-23T14:00:00"/>
    <x v="22"/>
    <s v="Plant_C"/>
    <n v="91.992541650000007"/>
    <n v="5.173751191"/>
    <n v="25.8732121"/>
    <n v="222.0866412"/>
    <n v="112"/>
    <n v="2"/>
    <n v="0"/>
    <d v="2026-03-23T00:00:00"/>
    <n v="14"/>
  </r>
  <r>
    <d v="2026-03-23T15:00:00"/>
    <x v="40"/>
    <s v="Plant_C"/>
    <n v="65.632365089999993"/>
    <n v="5.5010654490000004"/>
    <n v="26.619630229999999"/>
    <n v="340.08113839999999"/>
    <n v="80"/>
    <n v="5"/>
    <n v="0"/>
    <d v="2026-03-23T00:00:00"/>
    <n v="15"/>
  </r>
  <r>
    <d v="2026-03-23T16:00:00"/>
    <x v="9"/>
    <s v="Plant_A"/>
    <n v="70.41531483"/>
    <n v="4.2805874030000002"/>
    <n v="37.224839240000001"/>
    <n v="276.14582480000001"/>
    <n v="190"/>
    <n v="2"/>
    <n v="0"/>
    <d v="2026-03-23T00:00:00"/>
    <n v="16"/>
  </r>
  <r>
    <d v="2026-03-23T17:00:00"/>
    <x v="20"/>
    <s v="Plant_C"/>
    <n v="82.362135609999996"/>
    <n v="3.1727113610000002"/>
    <n v="34.760694200000003"/>
    <n v="209.2877934"/>
    <n v="76"/>
    <n v="1"/>
    <n v="0"/>
    <d v="2026-03-23T00:00:00"/>
    <n v="17"/>
  </r>
  <r>
    <d v="2026-03-23T18:00:00"/>
    <x v="13"/>
    <s v="Plant_B"/>
    <n v="73.588298080000001"/>
    <n v="5.5057975749999999"/>
    <n v="27.913746249999999"/>
    <n v="293.28899539999998"/>
    <n v="125"/>
    <n v="2"/>
    <n v="0"/>
    <d v="2026-03-23T00:00:00"/>
    <n v="18"/>
  </r>
  <r>
    <d v="2026-03-23T19:00:00"/>
    <x v="10"/>
    <s v="Plant_A"/>
    <n v="83.269035110000004"/>
    <n v="5.2017837670000002"/>
    <n v="31.25243481"/>
    <n v="247.29691600000001"/>
    <n v="79"/>
    <n v="1"/>
    <n v="0"/>
    <d v="2026-03-23T00:00:00"/>
    <n v="19"/>
  </r>
  <r>
    <d v="2026-03-23T20:00:00"/>
    <x v="46"/>
    <s v="Plant_A"/>
    <n v="62.028567780000003"/>
    <n v="6.5847481879999998"/>
    <n v="27.89616663"/>
    <n v="274.0945845"/>
    <n v="58"/>
    <n v="5"/>
    <n v="0"/>
    <d v="2026-03-23T00:00:00"/>
    <n v="20"/>
  </r>
  <r>
    <d v="2026-03-23T21:00:00"/>
    <x v="5"/>
    <s v="Plant_C"/>
    <n v="64.699798419999993"/>
    <n v="6.5898197129999998"/>
    <n v="36.892467619999998"/>
    <n v="262.74940090000001"/>
    <n v="55"/>
    <n v="8"/>
    <n v="0"/>
    <d v="2026-03-23T00:00:00"/>
    <n v="21"/>
  </r>
  <r>
    <d v="2026-03-23T22:00:00"/>
    <x v="22"/>
    <s v="Plant_B"/>
    <n v="79.204317529999997"/>
    <n v="6.4188621440000002"/>
    <n v="29.40402941"/>
    <n v="318.71297179999999"/>
    <n v="181"/>
    <n v="3"/>
    <n v="0"/>
    <d v="2026-03-23T00:00:00"/>
    <n v="22"/>
  </r>
  <r>
    <d v="2026-03-23T23:00:00"/>
    <x v="41"/>
    <s v="Plant_B"/>
    <n v="65.123089579999998"/>
    <n v="3.9027420049999999"/>
    <n v="29.888620800000002"/>
    <n v="302.17392630000001"/>
    <n v="120"/>
    <n v="8"/>
    <n v="0"/>
    <d v="2026-03-23T00:00:00"/>
    <n v="23"/>
  </r>
  <r>
    <d v="2026-03-24T00:00:00"/>
    <x v="10"/>
    <s v="Plant_C"/>
    <n v="71.649388290000005"/>
    <n v="4.2314991949999996"/>
    <n v="22.996187429999999"/>
    <n v="282.75144"/>
    <n v="58"/>
    <n v="3"/>
    <n v="0"/>
    <d v="2026-03-24T00:00:00"/>
    <n v="0"/>
  </r>
  <r>
    <d v="2026-03-24T01:00:00"/>
    <x v="47"/>
    <s v="Plant_C"/>
    <n v="70.40588588"/>
    <n v="5.1151222369999996"/>
    <n v="24.764555349999998"/>
    <n v="218.98218900000001"/>
    <n v="185"/>
    <n v="1"/>
    <n v="1"/>
    <d v="2026-03-24T00:00:00"/>
    <n v="1"/>
  </r>
  <r>
    <d v="2026-03-24T02:00:00"/>
    <x v="31"/>
    <s v="Plant_A"/>
    <n v="83.695118359999995"/>
    <n v="6.0223169780000001"/>
    <n v="28.964743890000001"/>
    <n v="255.28390780000001"/>
    <n v="73"/>
    <n v="4"/>
    <n v="0"/>
    <d v="2026-03-24T00:00:00"/>
    <n v="2"/>
  </r>
  <r>
    <d v="2026-03-24T03:00:00"/>
    <x v="23"/>
    <s v="Plant_A"/>
    <n v="69.439368000000002"/>
    <n v="4.3272290179999997"/>
    <n v="29.133041080000002"/>
    <n v="255.81563080000001"/>
    <n v="83"/>
    <n v="1"/>
    <n v="0"/>
    <d v="2026-03-24T00:00:00"/>
    <n v="3"/>
  </r>
  <r>
    <d v="2026-03-24T04:00:00"/>
    <x v="49"/>
    <s v="Plant_C"/>
    <n v="71.114813359999999"/>
    <n v="3.5240368549999999"/>
    <n v="32.407771240000002"/>
    <n v="249.4122414"/>
    <n v="67"/>
    <n v="3"/>
    <n v="0"/>
    <d v="2026-03-24T00:00:00"/>
    <n v="4"/>
  </r>
  <r>
    <d v="2026-03-24T05:00:00"/>
    <x v="33"/>
    <s v="Plant_A"/>
    <n v="78.021357499999993"/>
    <n v="6.2545608850000001"/>
    <n v="33.947783039999997"/>
    <n v="213.8966092"/>
    <n v="77"/>
    <n v="2"/>
    <n v="0"/>
    <d v="2026-03-24T00:00:00"/>
    <n v="5"/>
  </r>
  <r>
    <d v="2026-03-24T06:00:00"/>
    <x v="34"/>
    <s v="Plant_C"/>
    <n v="63.858349259999997"/>
    <n v="3.7754906209999999"/>
    <n v="32.411090469999998"/>
    <n v="175.31514960000001"/>
    <n v="135"/>
    <n v="4"/>
    <n v="0"/>
    <d v="2026-03-24T00:00:00"/>
    <n v="6"/>
  </r>
  <r>
    <d v="2026-03-24T07:00:00"/>
    <x v="18"/>
    <s v="Plant_C"/>
    <n v="72.883861510000003"/>
    <n v="3.3898829319999999"/>
    <n v="25.25744306"/>
    <n v="284.71285820000003"/>
    <n v="170"/>
    <n v="4"/>
    <n v="0"/>
    <d v="2026-03-24T00:00:00"/>
    <n v="7"/>
  </r>
  <r>
    <d v="2026-03-24T08:00:00"/>
    <x v="31"/>
    <s v="Plant_C"/>
    <n v="77.527623640000002"/>
    <n v="5.7688505149999996"/>
    <n v="31.943557139999999"/>
    <n v="227.52238639999999"/>
    <n v="145"/>
    <n v="6"/>
    <n v="0"/>
    <d v="2026-03-24T00:00:00"/>
    <n v="8"/>
  </r>
  <r>
    <d v="2026-03-24T09:00:00"/>
    <x v="22"/>
    <s v="Plant_C"/>
    <n v="61.092765679999999"/>
    <n v="7.8318079300000001"/>
    <n v="31.139775950000001"/>
    <n v="239.3138831"/>
    <n v="119"/>
    <n v="2"/>
    <n v="0"/>
    <d v="2026-03-24T00:00:00"/>
    <n v="9"/>
  </r>
  <r>
    <d v="2026-03-24T10:00:00"/>
    <x v="20"/>
    <s v="Plant_C"/>
    <n v="62.034110249999998"/>
    <n v="7.5063665950000003"/>
    <n v="37.97911088"/>
    <n v="243.18771760000001"/>
    <n v="80"/>
    <n v="3"/>
    <n v="0"/>
    <d v="2026-03-24T00:00:00"/>
    <n v="10"/>
  </r>
  <r>
    <d v="2026-03-24T11:00:00"/>
    <x v="5"/>
    <s v="Plant_C"/>
    <n v="66.421983479999994"/>
    <n v="6.4877988499999999"/>
    <n v="32.816764849999998"/>
    <n v="212.6500174"/>
    <n v="199"/>
    <n v="4"/>
    <n v="0"/>
    <d v="2026-03-24T00:00:00"/>
    <n v="11"/>
  </r>
  <r>
    <d v="2026-03-24T12:00:00"/>
    <x v="8"/>
    <s v="Plant_A"/>
    <n v="67.674200369999994"/>
    <n v="4.9624504189999996"/>
    <n v="40.732384789999998"/>
    <n v="176.56757709999999"/>
    <n v="100"/>
    <n v="2"/>
    <n v="0"/>
    <d v="2026-03-24T00:00:00"/>
    <n v="12"/>
  </r>
  <r>
    <d v="2026-03-24T13:00:00"/>
    <x v="16"/>
    <s v="Plant_A"/>
    <n v="66.808617150000003"/>
    <n v="4.8876751479999996"/>
    <n v="17.927819889999999"/>
    <n v="204.66025149999999"/>
    <n v="62"/>
    <n v="4"/>
    <n v="0"/>
    <d v="2026-03-24T00:00:00"/>
    <n v="13"/>
  </r>
  <r>
    <d v="2026-03-24T14:00:00"/>
    <x v="15"/>
    <s v="Plant_C"/>
    <n v="70.506345069999995"/>
    <n v="6.131520439"/>
    <n v="25.676167580000001"/>
    <n v="261.6602934"/>
    <n v="107"/>
    <n v="1"/>
    <n v="0"/>
    <d v="2026-03-24T00:00:00"/>
    <n v="14"/>
  </r>
  <r>
    <d v="2026-03-24T15:00:00"/>
    <x v="34"/>
    <s v="Plant_B"/>
    <n v="67.729423960000005"/>
    <n v="5.205550358"/>
    <n v="33.097877199999999"/>
    <n v="277.4858357"/>
    <n v="90"/>
    <n v="2"/>
    <n v="1"/>
    <d v="2026-03-24T00:00:00"/>
    <n v="15"/>
  </r>
  <r>
    <d v="2026-03-24T16:00:00"/>
    <x v="25"/>
    <s v="Plant_B"/>
    <n v="58.509521390000003"/>
    <n v="3.752560506"/>
    <n v="24.828493699999999"/>
    <n v="300.67846930000002"/>
    <n v="172"/>
    <n v="2"/>
    <n v="0"/>
    <d v="2026-03-24T00:00:00"/>
    <n v="16"/>
  </r>
  <r>
    <d v="2026-03-24T17:00:00"/>
    <x v="34"/>
    <s v="Plant_C"/>
    <n v="73.557467779999996"/>
    <n v="4.0365823030000003"/>
    <n v="28.645880049999999"/>
    <n v="251.98751849999999"/>
    <n v="167"/>
    <n v="3"/>
    <n v="0"/>
    <d v="2026-03-24T00:00:00"/>
    <n v="17"/>
  </r>
  <r>
    <d v="2026-03-24T18:00:00"/>
    <x v="26"/>
    <s v="Plant_A"/>
    <n v="80.964125179999996"/>
    <n v="4.9354244569999999"/>
    <n v="25.19508999"/>
    <n v="270.15975379999998"/>
    <n v="64"/>
    <n v="3"/>
    <n v="1"/>
    <d v="2026-03-24T00:00:00"/>
    <n v="18"/>
  </r>
  <r>
    <d v="2026-03-24T19:00:00"/>
    <x v="14"/>
    <s v="Plant_B"/>
    <n v="64.189613019999996"/>
    <n v="8.5880751610000008"/>
    <n v="33.107893500000003"/>
    <n v="253.34962669999999"/>
    <n v="106"/>
    <n v="4"/>
    <n v="0"/>
    <d v="2026-03-24T00:00:00"/>
    <n v="19"/>
  </r>
  <r>
    <d v="2026-03-24T20:00:00"/>
    <x v="28"/>
    <s v="Plant_B"/>
    <n v="51.70841145"/>
    <n v="3.4990049569999999"/>
    <n v="28.87725588"/>
    <n v="228.1142141"/>
    <n v="178"/>
    <n v="5"/>
    <n v="0"/>
    <d v="2026-03-24T00:00:00"/>
    <n v="20"/>
  </r>
  <r>
    <d v="2026-03-24T21:00:00"/>
    <x v="43"/>
    <s v="Plant_B"/>
    <n v="86.28587881"/>
    <n v="3.5802466719999999"/>
    <n v="23.921448569999999"/>
    <n v="252.58907830000001"/>
    <n v="52"/>
    <n v="0"/>
    <n v="0"/>
    <d v="2026-03-24T00:00:00"/>
    <n v="21"/>
  </r>
  <r>
    <d v="2026-03-24T22:00:00"/>
    <x v="26"/>
    <s v="Plant_C"/>
    <n v="66.50029601"/>
    <n v="5.2667352459999996"/>
    <n v="23.73464379"/>
    <n v="236.45682529999999"/>
    <n v="99"/>
    <n v="4"/>
    <n v="0"/>
    <d v="2026-03-24T00:00:00"/>
    <n v="22"/>
  </r>
  <r>
    <d v="2026-03-24T23:00:00"/>
    <x v="22"/>
    <s v="Plant_A"/>
    <n v="72.470611219999995"/>
    <n v="3.468655171"/>
    <n v="34.680989400000001"/>
    <n v="192.57437110000001"/>
    <n v="153"/>
    <n v="3"/>
    <n v="0"/>
    <d v="2026-03-24T00:00:00"/>
    <n v="23"/>
  </r>
  <r>
    <d v="2026-03-25T00:00:00"/>
    <x v="49"/>
    <s v="Plant_C"/>
    <n v="70.78903948"/>
    <n v="4.8730444559999997"/>
    <n v="26.65892487"/>
    <n v="254.3029148"/>
    <n v="69"/>
    <n v="5"/>
    <n v="0"/>
    <d v="2026-03-25T00:00:00"/>
    <n v="0"/>
  </r>
  <r>
    <d v="2026-03-25T01:00:00"/>
    <x v="48"/>
    <s v="Plant_C"/>
    <n v="67.298370039999995"/>
    <n v="5.9402898640000004"/>
    <n v="23.38579378"/>
    <n v="224.50117979999999"/>
    <n v="192"/>
    <n v="4"/>
    <n v="1"/>
    <d v="2026-03-25T00:00:00"/>
    <n v="1"/>
  </r>
  <r>
    <d v="2026-03-25T02:00:00"/>
    <x v="30"/>
    <s v="Plant_C"/>
    <n v="75.393620819999995"/>
    <n v="3.7066624799999999"/>
    <n v="31.058602350000001"/>
    <n v="292.68395839999999"/>
    <n v="71"/>
    <n v="5"/>
    <n v="0"/>
    <d v="2026-03-25T00:00:00"/>
    <n v="2"/>
  </r>
  <r>
    <d v="2026-03-25T03:00:00"/>
    <x v="44"/>
    <s v="Plant_A"/>
    <n v="65.809382709999994"/>
    <n v="5.3104491649999996"/>
    <n v="19.297010709999999"/>
    <n v="233.5620188"/>
    <n v="114"/>
    <n v="3"/>
    <n v="0"/>
    <d v="2026-03-25T00:00:00"/>
    <n v="3"/>
  </r>
  <r>
    <d v="2026-03-25T04:00:00"/>
    <x v="13"/>
    <s v="Plant_A"/>
    <n v="59.609448720000003"/>
    <n v="7.0813846539999998"/>
    <n v="30.878774499999999"/>
    <n v="260.13832009999999"/>
    <n v="71"/>
    <n v="6"/>
    <n v="0"/>
    <d v="2026-03-25T00:00:00"/>
    <n v="4"/>
  </r>
  <r>
    <d v="2026-03-25T05:00:00"/>
    <x v="10"/>
    <s v="Plant_A"/>
    <n v="85.863066279999998"/>
    <n v="6.8873251230000001"/>
    <n v="33.278556170000002"/>
    <n v="199.07096319999999"/>
    <n v="143"/>
    <n v="4"/>
    <n v="0"/>
    <d v="2026-03-25T00:00:00"/>
    <n v="5"/>
  </r>
  <r>
    <d v="2026-03-25T06:00:00"/>
    <x v="15"/>
    <s v="Plant_C"/>
    <n v="72.95497408"/>
    <n v="5.1804042749999999"/>
    <n v="33.812908640000003"/>
    <n v="268.20346000000001"/>
    <n v="180"/>
    <n v="3"/>
    <n v="0"/>
    <d v="2026-03-25T00:00:00"/>
    <n v="6"/>
  </r>
  <r>
    <d v="2026-03-25T07:00:00"/>
    <x v="39"/>
    <s v="Plant_C"/>
    <n v="53.71813427"/>
    <n v="8.0657343560000001"/>
    <n v="32.66089968"/>
    <n v="228.17883399999999"/>
    <n v="106"/>
    <n v="4"/>
    <n v="0"/>
    <d v="2026-03-25T00:00:00"/>
    <n v="7"/>
  </r>
  <r>
    <d v="2026-03-25T08:00:00"/>
    <x v="48"/>
    <s v="Plant_A"/>
    <n v="70.719179339999997"/>
    <n v="4.6706476769999998"/>
    <n v="34.458326120000002"/>
    <n v="219.4694145"/>
    <n v="123"/>
    <n v="0"/>
    <n v="0"/>
    <d v="2026-03-25T00:00:00"/>
    <n v="8"/>
  </r>
  <r>
    <d v="2026-03-25T09:00:00"/>
    <x v="16"/>
    <s v="Plant_C"/>
    <n v="64.459277470000004"/>
    <n v="6.0098119810000004"/>
    <n v="32.786052419999997"/>
    <n v="241.30862909999999"/>
    <n v="154"/>
    <n v="3"/>
    <n v="0"/>
    <d v="2026-03-25T00:00:00"/>
    <n v="9"/>
  </r>
  <r>
    <d v="2026-03-25T10:00:00"/>
    <x v="30"/>
    <s v="Plant_B"/>
    <n v="84.367889890000001"/>
    <n v="7.3132068849999996"/>
    <n v="35.698266719999999"/>
    <n v="232.72061500000001"/>
    <n v="97"/>
    <n v="3"/>
    <n v="0"/>
    <d v="2026-03-25T00:00:00"/>
    <n v="10"/>
  </r>
  <r>
    <d v="2026-03-25T11:00:00"/>
    <x v="27"/>
    <s v="Plant_C"/>
    <n v="88.310697640000001"/>
    <n v="4.9543561739999999"/>
    <n v="36.327155019999999"/>
    <n v="290.68669790000001"/>
    <n v="146"/>
    <n v="1"/>
    <n v="0"/>
    <d v="2026-03-25T00:00:00"/>
    <n v="11"/>
  </r>
  <r>
    <d v="2026-03-25T12:00:00"/>
    <x v="42"/>
    <s v="Plant_B"/>
    <n v="64.738627260000001"/>
    <n v="3.932393142"/>
    <n v="35.826746409999998"/>
    <n v="183.3486776"/>
    <n v="157"/>
    <n v="6"/>
    <n v="0"/>
    <d v="2026-03-25T00:00:00"/>
    <n v="12"/>
  </r>
  <r>
    <d v="2026-03-25T13:00:00"/>
    <x v="37"/>
    <s v="Plant_C"/>
    <n v="81.869802120000003"/>
    <n v="6.7734513590000001"/>
    <n v="23.647894709999999"/>
    <n v="207.55643850000001"/>
    <n v="108"/>
    <n v="4"/>
    <n v="0"/>
    <d v="2026-03-25T00:00:00"/>
    <n v="13"/>
  </r>
  <r>
    <d v="2026-03-25T14:00:00"/>
    <x v="37"/>
    <s v="Plant_C"/>
    <n v="72.320701619999994"/>
    <n v="5.1841634130000003"/>
    <n v="21.0606665"/>
    <n v="287.83395639999998"/>
    <n v="117"/>
    <n v="2"/>
    <n v="0"/>
    <d v="2026-03-25T00:00:00"/>
    <n v="14"/>
  </r>
  <r>
    <d v="2026-03-25T15:00:00"/>
    <x v="7"/>
    <s v="Plant_B"/>
    <n v="75.257367180000003"/>
    <n v="0.66743444799999996"/>
    <n v="30.83023356"/>
    <n v="304.49621050000002"/>
    <n v="168"/>
    <n v="5"/>
    <n v="0"/>
    <d v="2026-03-25T00:00:00"/>
    <n v="15"/>
  </r>
  <r>
    <d v="2026-03-25T16:00:00"/>
    <x v="22"/>
    <s v="Plant_B"/>
    <n v="63.444594219999999"/>
    <n v="7.5270472059999998"/>
    <n v="27.912411200000001"/>
    <n v="233.2764142"/>
    <n v="78"/>
    <n v="1"/>
    <n v="0"/>
    <d v="2026-03-25T00:00:00"/>
    <n v="16"/>
  </r>
  <r>
    <d v="2026-03-25T17:00:00"/>
    <x v="22"/>
    <s v="Plant_A"/>
    <n v="73.985212950000005"/>
    <n v="6.0746675339999996"/>
    <n v="39.828571009999997"/>
    <n v="277.01644270000003"/>
    <n v="100"/>
    <n v="6"/>
    <n v="0"/>
    <d v="2026-03-25T00:00:00"/>
    <n v="17"/>
  </r>
  <r>
    <d v="2026-03-25T18:00:00"/>
    <x v="10"/>
    <s v="Plant_C"/>
    <n v="52.634675209999997"/>
    <n v="4.4762747169999999"/>
    <n v="36.296874580000001"/>
    <n v="277.11920350000003"/>
    <n v="135"/>
    <n v="5"/>
    <n v="0"/>
    <d v="2026-03-25T00:00:00"/>
    <n v="18"/>
  </r>
  <r>
    <d v="2026-03-25T19:00:00"/>
    <x v="48"/>
    <s v="Plant_B"/>
    <n v="46.839147629999999"/>
    <n v="5.1568642520000001"/>
    <n v="34.78243217"/>
    <n v="228.78534440000001"/>
    <n v="99"/>
    <n v="2"/>
    <n v="0"/>
    <d v="2026-03-25T00:00:00"/>
    <n v="19"/>
  </r>
  <r>
    <d v="2026-03-25T20:00:00"/>
    <x v="27"/>
    <s v="Plant_C"/>
    <n v="76.223769619999999"/>
    <n v="5.9111249949999998"/>
    <n v="26.325237059999999"/>
    <n v="257.46593860000002"/>
    <n v="148"/>
    <n v="4"/>
    <n v="0"/>
    <d v="2026-03-25T00:00:00"/>
    <n v="20"/>
  </r>
  <r>
    <d v="2026-03-25T21:00:00"/>
    <x v="11"/>
    <s v="Plant_C"/>
    <n v="76.568321409999996"/>
    <n v="4.4420152440000003"/>
    <n v="35.701218509999997"/>
    <n v="220.32643239999999"/>
    <n v="185"/>
    <n v="4"/>
    <n v="0"/>
    <d v="2026-03-25T00:00:00"/>
    <n v="21"/>
  </r>
  <r>
    <d v="2026-03-25T22:00:00"/>
    <x v="46"/>
    <s v="Plant_A"/>
    <n v="63.894358609999998"/>
    <n v="5.3730429080000004"/>
    <n v="29.409154090000001"/>
    <n v="241.66602080000001"/>
    <n v="96"/>
    <n v="1"/>
    <n v="0"/>
    <d v="2026-03-25T00:00:00"/>
    <n v="22"/>
  </r>
  <r>
    <d v="2026-03-25T23:00:00"/>
    <x v="43"/>
    <s v="Plant_B"/>
    <n v="55.45009288"/>
    <n v="5.9930545970000004"/>
    <n v="30.463052269999999"/>
    <n v="242.12607990000001"/>
    <n v="193"/>
    <n v="3"/>
    <n v="1"/>
    <d v="2026-03-25T00:00:00"/>
    <n v="23"/>
  </r>
  <r>
    <d v="2026-03-26T00:00:00"/>
    <x v="47"/>
    <s v="Plant_C"/>
    <n v="85.569985070000001"/>
    <n v="2.380748165"/>
    <n v="30.498686060000001"/>
    <n v="211.9058871"/>
    <n v="177"/>
    <n v="2"/>
    <n v="0"/>
    <d v="2026-03-26T00:00:00"/>
    <n v="0"/>
  </r>
  <r>
    <d v="2026-03-26T01:00:00"/>
    <x v="20"/>
    <s v="Plant_C"/>
    <n v="56.123413749999997"/>
    <n v="4.2114465609999998"/>
    <n v="29.093930180000001"/>
    <n v="243.4203153"/>
    <n v="149"/>
    <n v="2"/>
    <n v="0"/>
    <d v="2026-03-26T00:00:00"/>
    <n v="1"/>
  </r>
  <r>
    <d v="2026-03-26T02:00:00"/>
    <x v="45"/>
    <s v="Plant_A"/>
    <n v="46.739047329999998"/>
    <n v="2.569310432"/>
    <n v="28.912988500000001"/>
    <n v="268.08171420000002"/>
    <n v="52"/>
    <n v="4"/>
    <n v="0"/>
    <d v="2026-03-26T00:00:00"/>
    <n v="2"/>
  </r>
  <r>
    <d v="2026-03-26T03:00:00"/>
    <x v="16"/>
    <s v="Plant_C"/>
    <n v="69.150215709999998"/>
    <n v="5.7410380840000004"/>
    <n v="26.56392091"/>
    <n v="273.35857220000003"/>
    <n v="131"/>
    <n v="4"/>
    <n v="0"/>
    <d v="2026-03-26T00:00:00"/>
    <n v="3"/>
  </r>
  <r>
    <d v="2026-03-26T04:00:00"/>
    <x v="27"/>
    <s v="Plant_B"/>
    <n v="78.196767969999996"/>
    <n v="7.2035952740000004"/>
    <n v="22.510312200000001"/>
    <n v="343.72352389999998"/>
    <n v="131"/>
    <n v="2"/>
    <n v="0"/>
    <d v="2026-03-26T00:00:00"/>
    <n v="4"/>
  </r>
  <r>
    <d v="2026-03-26T05:00:00"/>
    <x v="46"/>
    <s v="Plant_A"/>
    <n v="72.601741390000001"/>
    <n v="6.2426545740000003"/>
    <n v="34.507059429999998"/>
    <n v="292.2679311"/>
    <n v="153"/>
    <n v="5"/>
    <n v="1"/>
    <d v="2026-03-26T00:00:00"/>
    <n v="5"/>
  </r>
  <r>
    <d v="2026-03-26T06:00:00"/>
    <x v="7"/>
    <s v="Plant_A"/>
    <n v="57.679605760000001"/>
    <n v="4.3804280049999997"/>
    <n v="35.832996170000001"/>
    <n v="290.09216980000002"/>
    <n v="119"/>
    <n v="1"/>
    <n v="0"/>
    <d v="2026-03-26T00:00:00"/>
    <n v="6"/>
  </r>
  <r>
    <d v="2026-03-26T07:00:00"/>
    <x v="27"/>
    <s v="Plant_A"/>
    <n v="63.8670963"/>
    <n v="4.0649667469999997"/>
    <n v="29.835458200000001"/>
    <n v="295.17894949999999"/>
    <n v="88"/>
    <n v="3"/>
    <n v="0"/>
    <d v="2026-03-26T00:00:00"/>
    <n v="7"/>
  </r>
  <r>
    <d v="2026-03-26T08:00:00"/>
    <x v="34"/>
    <s v="Plant_A"/>
    <n v="67.004807150000005"/>
    <n v="6.0634248370000003"/>
    <n v="33.74094685"/>
    <n v="284.77037460000003"/>
    <n v="93"/>
    <n v="0"/>
    <n v="0"/>
    <d v="2026-03-26T00:00:00"/>
    <n v="8"/>
  </r>
  <r>
    <d v="2026-03-26T09:00:00"/>
    <x v="6"/>
    <s v="Plant_B"/>
    <n v="82.375969400000002"/>
    <n v="7.2245389270000002"/>
    <n v="21.20998707"/>
    <n v="347.61140010000003"/>
    <n v="170"/>
    <n v="3"/>
    <n v="0"/>
    <d v="2026-03-26T00:00:00"/>
    <n v="9"/>
  </r>
  <r>
    <d v="2026-03-26T10:00:00"/>
    <x v="26"/>
    <s v="Plant_B"/>
    <n v="60.545029409999998"/>
    <n v="3.0590513320000001"/>
    <n v="32.297846300000003"/>
    <n v="263.92399510000001"/>
    <n v="92"/>
    <n v="2"/>
    <n v="0"/>
    <d v="2026-03-26T00:00:00"/>
    <n v="10"/>
  </r>
  <r>
    <d v="2026-03-26T11:00:00"/>
    <x v="6"/>
    <s v="Plant_A"/>
    <n v="74.441651440000001"/>
    <n v="5.8452999209999996"/>
    <n v="27.44388185"/>
    <n v="213.1776505"/>
    <n v="155"/>
    <n v="6"/>
    <n v="0"/>
    <d v="2026-03-26T00:00:00"/>
    <n v="11"/>
  </r>
  <r>
    <d v="2026-03-26T12:00:00"/>
    <x v="12"/>
    <s v="Plant_B"/>
    <n v="71.773810240000003"/>
    <n v="4.2434179079999996"/>
    <n v="31.383934499999999"/>
    <n v="284.71324659999999"/>
    <n v="125"/>
    <n v="4"/>
    <n v="1"/>
    <d v="2026-03-26T00:00:00"/>
    <n v="12"/>
  </r>
  <r>
    <d v="2026-03-26T13:00:00"/>
    <x v="33"/>
    <s v="Plant_C"/>
    <n v="60.946381860000002"/>
    <n v="5.8117038819999998"/>
    <n v="23.602475299999998"/>
    <n v="236.8724976"/>
    <n v="110"/>
    <n v="2"/>
    <n v="1"/>
    <d v="2026-03-26T00:00:00"/>
    <n v="13"/>
  </r>
  <r>
    <d v="2026-03-26T14:00:00"/>
    <x v="8"/>
    <s v="Plant_B"/>
    <n v="57.569829179999999"/>
    <n v="7.2823762969999999"/>
    <n v="29.579943969999999"/>
    <n v="302.46200349999998"/>
    <n v="190"/>
    <n v="1"/>
    <n v="0"/>
    <d v="2026-03-26T00:00:00"/>
    <n v="14"/>
  </r>
  <r>
    <d v="2026-03-26T15:00:00"/>
    <x v="4"/>
    <s v="Plant_A"/>
    <n v="85.782893830000006"/>
    <n v="4.4596375180000001"/>
    <n v="37.640539750000002"/>
    <n v="199.18327769999999"/>
    <n v="153"/>
    <n v="5"/>
    <n v="0"/>
    <d v="2026-03-26T00:00:00"/>
    <n v="15"/>
  </r>
  <r>
    <d v="2026-03-26T16:00:00"/>
    <x v="5"/>
    <s v="Plant_B"/>
    <n v="70.101463899999999"/>
    <n v="4.1754900079999997"/>
    <n v="28.688489109999999"/>
    <n v="291.03163180000001"/>
    <n v="68"/>
    <n v="4"/>
    <n v="0"/>
    <d v="2026-03-26T00:00:00"/>
    <n v="16"/>
  </r>
  <r>
    <d v="2026-03-26T17:00:00"/>
    <x v="44"/>
    <s v="Plant_B"/>
    <n v="60.75924302"/>
    <n v="2.57986761"/>
    <n v="22.982944620000001"/>
    <n v="259.16992320000003"/>
    <n v="195"/>
    <n v="1"/>
    <n v="0"/>
    <d v="2026-03-26T00:00:00"/>
    <n v="17"/>
  </r>
  <r>
    <d v="2026-03-26T18:00:00"/>
    <x v="20"/>
    <s v="Plant_C"/>
    <n v="51.280175720000003"/>
    <n v="3.0644728130000001"/>
    <n v="34.481564059999997"/>
    <n v="204.89904580000001"/>
    <n v="159"/>
    <n v="5"/>
    <n v="0"/>
    <d v="2026-03-26T00:00:00"/>
    <n v="18"/>
  </r>
  <r>
    <d v="2026-03-26T19:00:00"/>
    <x v="2"/>
    <s v="Plant_B"/>
    <n v="49.601458129999997"/>
    <n v="4.6800444470000002"/>
    <n v="30.484866459999999"/>
    <n v="266.05883929999999"/>
    <n v="111"/>
    <n v="0"/>
    <n v="0"/>
    <d v="2026-03-26T00:00:00"/>
    <n v="19"/>
  </r>
  <r>
    <d v="2026-03-26T20:00:00"/>
    <x v="16"/>
    <s v="Plant_C"/>
    <n v="88.134400360000001"/>
    <n v="5.5911065979999997"/>
    <n v="20.609467370000001"/>
    <n v="259.34734630000003"/>
    <n v="80"/>
    <n v="4"/>
    <n v="0"/>
    <d v="2026-03-26T00:00:00"/>
    <n v="20"/>
  </r>
  <r>
    <d v="2026-03-26T21:00:00"/>
    <x v="12"/>
    <s v="Plant_C"/>
    <n v="71.361300200000002"/>
    <n v="8.2031769069999996"/>
    <n v="36.668060519999997"/>
    <n v="260.96453259999998"/>
    <n v="110"/>
    <n v="0"/>
    <n v="0"/>
    <d v="2026-03-26T00:00:00"/>
    <n v="21"/>
  </r>
  <r>
    <d v="2026-03-26T22:00:00"/>
    <x v="30"/>
    <s v="Plant_B"/>
    <n v="70.048816700000003"/>
    <n v="3.4805470980000002"/>
    <n v="32.918706790000002"/>
    <n v="270.16147339999998"/>
    <n v="130"/>
    <n v="3"/>
    <n v="0"/>
    <d v="2026-03-26T00:00:00"/>
    <n v="22"/>
  </r>
  <r>
    <d v="2026-03-26T23:00:00"/>
    <x v="21"/>
    <s v="Plant_A"/>
    <n v="73.439546539999995"/>
    <n v="5.0500541730000004"/>
    <n v="32.145839299999999"/>
    <n v="213.61628680000001"/>
    <n v="90"/>
    <n v="2"/>
    <n v="0"/>
    <d v="2026-03-26T00:00:00"/>
    <n v="23"/>
  </r>
  <r>
    <d v="2026-03-27T00:00:00"/>
    <x v="24"/>
    <s v="Plant_C"/>
    <n v="83.89856829"/>
    <n v="4.8981496409999998"/>
    <n v="23.64872566"/>
    <n v="282.28792809999999"/>
    <n v="90"/>
    <n v="7"/>
    <n v="1"/>
    <d v="2026-03-27T00:00:00"/>
    <n v="0"/>
  </r>
  <r>
    <d v="2026-03-27T01:00:00"/>
    <x v="29"/>
    <s v="Plant_B"/>
    <n v="78.962910129999997"/>
    <n v="9.7612772779999997"/>
    <n v="26.957266749999999"/>
    <n v="279.82744750000001"/>
    <n v="191"/>
    <n v="4"/>
    <n v="0"/>
    <d v="2026-03-27T00:00:00"/>
    <n v="1"/>
  </r>
  <r>
    <d v="2026-03-27T02:00:00"/>
    <x v="4"/>
    <s v="Plant_A"/>
    <n v="66.675135769999997"/>
    <n v="4.7695834179999999"/>
    <n v="22.618784049999999"/>
    <n v="294.96955919999999"/>
    <n v="144"/>
    <n v="4"/>
    <n v="0"/>
    <d v="2026-03-27T00:00:00"/>
    <n v="2"/>
  </r>
  <r>
    <d v="2026-03-27T03:00:00"/>
    <x v="35"/>
    <s v="Plant_B"/>
    <n v="66.11414001"/>
    <n v="5.7518364240000004"/>
    <n v="37.815193100000002"/>
    <n v="291.09627549999999"/>
    <n v="90"/>
    <n v="1"/>
    <n v="0"/>
    <d v="2026-03-27T00:00:00"/>
    <n v="3"/>
  </r>
  <r>
    <d v="2026-03-27T04:00:00"/>
    <x v="25"/>
    <s v="Plant_A"/>
    <n v="77.245159900000004"/>
    <n v="4.5633709370000002"/>
    <n v="38.608159809999997"/>
    <n v="235.7996067"/>
    <n v="134"/>
    <n v="1"/>
    <n v="0"/>
    <d v="2026-03-27T00:00:00"/>
    <n v="4"/>
  </r>
  <r>
    <d v="2026-03-27T05:00:00"/>
    <x v="25"/>
    <s v="Plant_A"/>
    <n v="62.298717029999999"/>
    <n v="8.2482134540000001"/>
    <n v="34.863994130000002"/>
    <n v="242.0743378"/>
    <n v="141"/>
    <n v="0"/>
    <n v="0"/>
    <d v="2026-03-27T00:00:00"/>
    <n v="5"/>
  </r>
  <r>
    <d v="2026-03-27T06:00:00"/>
    <x v="35"/>
    <s v="Plant_B"/>
    <n v="73.303516770000002"/>
    <n v="3.6224628710000002"/>
    <n v="29.083359219999998"/>
    <n v="141.1275066"/>
    <n v="185"/>
    <n v="3"/>
    <n v="0"/>
    <d v="2026-03-27T00:00:00"/>
    <n v="6"/>
  </r>
  <r>
    <d v="2026-03-27T07:00:00"/>
    <x v="41"/>
    <s v="Plant_A"/>
    <n v="66.180637820000001"/>
    <n v="5.7654571539999999"/>
    <n v="38.398362489999997"/>
    <n v="287.98241410000003"/>
    <n v="187"/>
    <n v="6"/>
    <n v="0"/>
    <d v="2026-03-27T00:00:00"/>
    <n v="7"/>
  </r>
  <r>
    <d v="2026-03-27T08:00:00"/>
    <x v="34"/>
    <s v="Plant_B"/>
    <n v="70.561988979999995"/>
    <n v="8.4497677759999998"/>
    <n v="38.303410489999997"/>
    <n v="279.92159950000001"/>
    <n v="176"/>
    <n v="0"/>
    <n v="0"/>
    <d v="2026-03-27T00:00:00"/>
    <n v="8"/>
  </r>
  <r>
    <d v="2026-03-27T09:00:00"/>
    <x v="29"/>
    <s v="Plant_B"/>
    <n v="76.558839199999994"/>
    <n v="5.4356360439999998"/>
    <n v="28.818593419999999"/>
    <n v="243.61246940000001"/>
    <n v="73"/>
    <n v="0"/>
    <n v="0"/>
    <d v="2026-03-27T00:00:00"/>
    <n v="9"/>
  </r>
  <r>
    <d v="2026-03-27T10:00:00"/>
    <x v="41"/>
    <s v="Plant_C"/>
    <n v="72.671760129999996"/>
    <n v="6.7987706040000004"/>
    <n v="20.251967130000001"/>
    <n v="265.16672490000002"/>
    <n v="183"/>
    <n v="4"/>
    <n v="0"/>
    <d v="2026-03-27T00:00:00"/>
    <n v="10"/>
  </r>
  <r>
    <d v="2026-03-27T11:00:00"/>
    <x v="4"/>
    <s v="Plant_A"/>
    <n v="75.184980260000003"/>
    <n v="2.6917300000000002"/>
    <n v="25.827809670000001"/>
    <n v="273.33057220000001"/>
    <n v="93"/>
    <n v="0"/>
    <n v="0"/>
    <d v="2026-03-27T00:00:00"/>
    <n v="11"/>
  </r>
  <r>
    <d v="2026-03-27T12:00:00"/>
    <x v="10"/>
    <s v="Plant_A"/>
    <n v="90.515271690000006"/>
    <n v="4.3977031320000002"/>
    <n v="35.161731639999999"/>
    <n v="308.32553799999999"/>
    <n v="55"/>
    <n v="7"/>
    <n v="0"/>
    <d v="2026-03-27T00:00:00"/>
    <n v="12"/>
  </r>
  <r>
    <d v="2026-03-27T13:00:00"/>
    <x v="12"/>
    <s v="Plant_A"/>
    <n v="63.355768759999997"/>
    <n v="5.5071921909999997"/>
    <n v="27.35947131"/>
    <n v="173.49417030000001"/>
    <n v="107"/>
    <n v="3"/>
    <n v="0"/>
    <d v="2026-03-27T00:00:00"/>
    <n v="13"/>
  </r>
  <r>
    <d v="2026-03-27T14:00:00"/>
    <x v="13"/>
    <s v="Plant_A"/>
    <n v="88.488251090000006"/>
    <n v="4.6174504479999996"/>
    <n v="22.195996109999999"/>
    <n v="249.20278239999999"/>
    <n v="119"/>
    <n v="2"/>
    <n v="0"/>
    <d v="2026-03-27T00:00:00"/>
    <n v="14"/>
  </r>
  <r>
    <d v="2026-03-27T15:00:00"/>
    <x v="48"/>
    <s v="Plant_B"/>
    <n v="71.467231389999995"/>
    <n v="4.6797473079999996"/>
    <n v="38.233813169999998"/>
    <n v="259.23139270000001"/>
    <n v="133"/>
    <n v="3"/>
    <n v="0"/>
    <d v="2026-03-27T00:00:00"/>
    <n v="15"/>
  </r>
  <r>
    <d v="2026-03-27T16:00:00"/>
    <x v="37"/>
    <s v="Plant_B"/>
    <n v="64.440199089999993"/>
    <n v="5.7703501709999996"/>
    <n v="18.71658961"/>
    <n v="277.22929959999999"/>
    <n v="162"/>
    <n v="1"/>
    <n v="0"/>
    <d v="2026-03-27T00:00:00"/>
    <n v="16"/>
  </r>
  <r>
    <d v="2026-03-27T17:00:00"/>
    <x v="4"/>
    <s v="Plant_B"/>
    <n v="73.266552700000005"/>
    <n v="5.4912349369999998"/>
    <n v="28.876575460000002"/>
    <n v="203.99841319999999"/>
    <n v="85"/>
    <n v="4"/>
    <n v="1"/>
    <d v="2026-03-27T00:00:00"/>
    <n v="17"/>
  </r>
  <r>
    <d v="2026-03-27T18:00:00"/>
    <x v="17"/>
    <s v="Plant_B"/>
    <n v="61.791426479999998"/>
    <n v="4.3952975009999999"/>
    <n v="35.217841989999997"/>
    <n v="326.04783629999997"/>
    <n v="108"/>
    <n v="2"/>
    <n v="0"/>
    <d v="2026-03-27T00:00:00"/>
    <n v="18"/>
  </r>
  <r>
    <d v="2026-03-27T19:00:00"/>
    <x v="21"/>
    <s v="Plant_A"/>
    <n v="58.264082289999997"/>
    <n v="5.6265037160000002"/>
    <n v="27.687782439999999"/>
    <n v="272.92270810000002"/>
    <n v="131"/>
    <n v="3"/>
    <n v="0"/>
    <d v="2026-03-27T00:00:00"/>
    <n v="19"/>
  </r>
  <r>
    <d v="2026-03-27T20:00:00"/>
    <x v="21"/>
    <s v="Plant_A"/>
    <n v="90.560092040000001"/>
    <n v="3.5813764419999998"/>
    <n v="32.232378019999999"/>
    <n v="255.59016260000001"/>
    <n v="164"/>
    <n v="5"/>
    <n v="0"/>
    <d v="2026-03-27T00:00:00"/>
    <n v="20"/>
  </r>
  <r>
    <d v="2026-03-27T21:00:00"/>
    <x v="30"/>
    <s v="Plant_B"/>
    <n v="49.887203890000002"/>
    <n v="5.8890834329999997"/>
    <n v="28.352550709999999"/>
    <n v="204.73936749999999"/>
    <n v="57"/>
    <n v="3"/>
    <n v="0"/>
    <d v="2026-03-27T00:00:00"/>
    <n v="21"/>
  </r>
  <r>
    <d v="2026-03-27T22:00:00"/>
    <x v="39"/>
    <s v="Plant_A"/>
    <n v="74.263201039999998"/>
    <n v="5.6038293560000003"/>
    <n v="26.959461919999999"/>
    <n v="317.89189490000001"/>
    <n v="109"/>
    <n v="1"/>
    <n v="0"/>
    <d v="2026-03-27T00:00:00"/>
    <n v="22"/>
  </r>
  <r>
    <d v="2026-03-27T23:00:00"/>
    <x v="36"/>
    <s v="Plant_C"/>
    <n v="59.994994980000001"/>
    <n v="5.7751707320000003"/>
    <n v="29.60479497"/>
    <n v="193.82816"/>
    <n v="58"/>
    <n v="1"/>
    <n v="0"/>
    <d v="2026-03-27T00:00:00"/>
    <n v="23"/>
  </r>
  <r>
    <d v="2026-03-28T00:00:00"/>
    <x v="38"/>
    <s v="Plant_B"/>
    <n v="73.78233032"/>
    <n v="2.9094071819999998"/>
    <n v="25.705633779999999"/>
    <n v="196.21894320000001"/>
    <n v="104"/>
    <n v="1"/>
    <n v="0"/>
    <d v="2026-03-28T00:00:00"/>
    <n v="0"/>
  </r>
  <r>
    <d v="2026-03-28T01:00:00"/>
    <x v="43"/>
    <s v="Plant_A"/>
    <n v="56.45249793"/>
    <n v="5.0284440559999997"/>
    <n v="19.63466377"/>
    <n v="295.33194609999998"/>
    <n v="100"/>
    <n v="2"/>
    <n v="0"/>
    <d v="2026-03-28T00:00:00"/>
    <n v="1"/>
  </r>
  <r>
    <d v="2026-03-28T02:00:00"/>
    <x v="11"/>
    <s v="Plant_C"/>
    <n v="88.065291279999997"/>
    <n v="4.2477342760000001"/>
    <n v="28.247261309999999"/>
    <n v="209.1446037"/>
    <n v="61"/>
    <n v="3"/>
    <n v="0"/>
    <d v="2026-03-28T00:00:00"/>
    <n v="2"/>
  </r>
  <r>
    <d v="2026-03-28T03:00:00"/>
    <x v="14"/>
    <s v="Plant_A"/>
    <n v="65.317252109999998"/>
    <n v="4.3852965409999998"/>
    <n v="36.171905510000002"/>
    <n v="286.6204166"/>
    <n v="147"/>
    <n v="8"/>
    <n v="0"/>
    <d v="2026-03-28T00:00:00"/>
    <n v="3"/>
  </r>
  <r>
    <d v="2026-03-28T04:00:00"/>
    <x v="24"/>
    <s v="Plant_B"/>
    <n v="68.530109730000007"/>
    <n v="5.2039071909999999"/>
    <n v="30.9646723"/>
    <n v="316.49201490000002"/>
    <n v="61"/>
    <n v="2"/>
    <n v="0"/>
    <d v="2026-03-28T00:00:00"/>
    <n v="4"/>
  </r>
  <r>
    <d v="2026-03-28T05:00:00"/>
    <x v="14"/>
    <s v="Plant_C"/>
    <n v="52.68720604"/>
    <n v="6.0113073220000004"/>
    <n v="33.225510540000002"/>
    <n v="230.21304470000001"/>
    <n v="88"/>
    <n v="5"/>
    <n v="0"/>
    <d v="2026-03-28T00:00:00"/>
    <n v="5"/>
  </r>
  <r>
    <d v="2026-03-28T06:00:00"/>
    <x v="21"/>
    <s v="Plant_A"/>
    <n v="64.729817929999996"/>
    <n v="4.5118240060000003"/>
    <n v="36.634516920000003"/>
    <n v="254.48985500000001"/>
    <n v="175"/>
    <n v="1"/>
    <n v="0"/>
    <d v="2026-03-28T00:00:00"/>
    <n v="6"/>
  </r>
  <r>
    <d v="2026-03-28T07:00:00"/>
    <x v="4"/>
    <s v="Plant_A"/>
    <n v="75.899317359999998"/>
    <n v="4.2136512499999998"/>
    <n v="30.796478090000001"/>
    <n v="286.18465200000003"/>
    <n v="73"/>
    <n v="4"/>
    <n v="0"/>
    <d v="2026-03-28T00:00:00"/>
    <n v="7"/>
  </r>
  <r>
    <d v="2026-03-28T08:00:00"/>
    <x v="8"/>
    <s v="Plant_C"/>
    <n v="86.0452303"/>
    <n v="3.8770362600000001"/>
    <n v="27.36069749"/>
    <n v="313.82428349999998"/>
    <n v="149"/>
    <n v="2"/>
    <n v="0"/>
    <d v="2026-03-28T00:00:00"/>
    <n v="8"/>
  </r>
  <r>
    <d v="2026-03-28T09:00:00"/>
    <x v="8"/>
    <s v="Plant_B"/>
    <n v="57.93950924"/>
    <n v="6.1583146710000003"/>
    <n v="32.293162250000002"/>
    <n v="287.29394250000001"/>
    <n v="86"/>
    <n v="2"/>
    <n v="0"/>
    <d v="2026-03-28T00:00:00"/>
    <n v="9"/>
  </r>
  <r>
    <d v="2026-03-28T10:00:00"/>
    <x v="12"/>
    <s v="Plant_A"/>
    <n v="61.542313020000002"/>
    <n v="6.3003688169999998"/>
    <n v="28.72075946"/>
    <n v="270.94422800000001"/>
    <n v="70"/>
    <n v="0"/>
    <n v="0"/>
    <d v="2026-03-28T00:00:00"/>
    <n v="10"/>
  </r>
  <r>
    <d v="2026-03-28T11:00:00"/>
    <x v="15"/>
    <s v="Plant_C"/>
    <n v="50.396449130000001"/>
    <n v="4.9254742719999998"/>
    <n v="32.821557259999999"/>
    <n v="234.95793800000001"/>
    <n v="156"/>
    <n v="1"/>
    <n v="0"/>
    <d v="2026-03-28T00:00:00"/>
    <n v="11"/>
  </r>
  <r>
    <d v="2026-03-28T12:00:00"/>
    <x v="32"/>
    <s v="Plant_A"/>
    <n v="81.054997200000003"/>
    <n v="6.3233997149999999"/>
    <n v="29.223656429999998"/>
    <n v="233.47521420000001"/>
    <n v="199"/>
    <n v="3"/>
    <n v="0"/>
    <d v="2026-03-28T00:00:00"/>
    <n v="12"/>
  </r>
  <r>
    <d v="2026-03-28T13:00:00"/>
    <x v="45"/>
    <s v="Plant_A"/>
    <n v="87.599489730000002"/>
    <n v="5.0281171560000004"/>
    <n v="23.461864689999999"/>
    <n v="260.74899319999997"/>
    <n v="163"/>
    <n v="3"/>
    <n v="0"/>
    <d v="2026-03-28T00:00:00"/>
    <n v="13"/>
  </r>
  <r>
    <d v="2026-03-28T14:00:00"/>
    <x v="17"/>
    <s v="Plant_B"/>
    <n v="66.010404579999999"/>
    <n v="1.8669036400000001"/>
    <n v="28.373145579999999"/>
    <n v="209.48628819999999"/>
    <n v="186"/>
    <n v="6"/>
    <n v="0"/>
    <d v="2026-03-28T00:00:00"/>
    <n v="14"/>
  </r>
  <r>
    <d v="2026-03-28T15:00:00"/>
    <x v="28"/>
    <s v="Plant_C"/>
    <n v="71.469006579999999"/>
    <n v="6.0755859169999997"/>
    <n v="34.211848789999998"/>
    <n v="267.22743439999999"/>
    <n v="61"/>
    <n v="7"/>
    <n v="0"/>
    <d v="2026-03-28T00:00:00"/>
    <n v="15"/>
  </r>
  <r>
    <d v="2026-03-28T16:00:00"/>
    <x v="30"/>
    <s v="Plant_A"/>
    <n v="58.249664780000003"/>
    <n v="3.0935964079999998"/>
    <n v="31.776988840000001"/>
    <n v="199.79223949999999"/>
    <n v="124"/>
    <n v="3"/>
    <n v="0"/>
    <d v="2026-03-28T00:00:00"/>
    <n v="16"/>
  </r>
  <r>
    <d v="2026-03-28T17:00:00"/>
    <x v="28"/>
    <s v="Plant_B"/>
    <n v="74.090944789999995"/>
    <n v="6.0450579680000001"/>
    <n v="32.82427302"/>
    <n v="252.51151780000001"/>
    <n v="187"/>
    <n v="4"/>
    <n v="1"/>
    <d v="2026-03-28T00:00:00"/>
    <n v="17"/>
  </r>
  <r>
    <d v="2026-03-28T18:00:00"/>
    <x v="31"/>
    <s v="Plant_B"/>
    <n v="78.998390630000003"/>
    <n v="4.0244402060000004"/>
    <n v="34.681989770000001"/>
    <n v="350.6611474"/>
    <n v="113"/>
    <n v="6"/>
    <n v="0"/>
    <d v="2026-03-28T00:00:00"/>
    <n v="18"/>
  </r>
  <r>
    <d v="2026-03-28T19:00:00"/>
    <x v="12"/>
    <s v="Plant_A"/>
    <n v="83.605092069999998"/>
    <n v="4.216321024"/>
    <n v="27.495085209999999"/>
    <n v="154.04095319999999"/>
    <n v="104"/>
    <n v="3"/>
    <n v="0"/>
    <d v="2026-03-28T00:00:00"/>
    <n v="19"/>
  </r>
  <r>
    <d v="2026-03-28T20:00:00"/>
    <x v="39"/>
    <s v="Plant_B"/>
    <n v="76.996407000000005"/>
    <n v="4.4816703660000003"/>
    <n v="37.178164189999997"/>
    <n v="265.11074230000003"/>
    <n v="52"/>
    <n v="1"/>
    <n v="0"/>
    <d v="2026-03-28T00:00:00"/>
    <n v="20"/>
  </r>
  <r>
    <d v="2026-03-28T21:00:00"/>
    <x v="10"/>
    <s v="Plant_B"/>
    <n v="58.73919978"/>
    <n v="4.6363108049999999"/>
    <n v="21.18246693"/>
    <n v="217.122332"/>
    <n v="98"/>
    <n v="3"/>
    <n v="0"/>
    <d v="2026-03-28T00:00:00"/>
    <n v="21"/>
  </r>
  <r>
    <d v="2026-03-28T22:00:00"/>
    <x v="6"/>
    <s v="Plant_A"/>
    <n v="88.882574180000006"/>
    <n v="4.4565358679999996"/>
    <n v="39.728921960000001"/>
    <n v="253.1445975"/>
    <n v="184"/>
    <n v="3"/>
    <n v="0"/>
    <d v="2026-03-28T00:00:00"/>
    <n v="22"/>
  </r>
  <r>
    <d v="2026-03-28T23:00:00"/>
    <x v="0"/>
    <s v="Plant_C"/>
    <n v="69.514327039999998"/>
    <n v="7.094937754"/>
    <n v="28.186478149999999"/>
    <n v="222.32216080000001"/>
    <n v="70"/>
    <n v="8"/>
    <n v="0"/>
    <d v="2026-03-28T00:00:00"/>
    <n v="23"/>
  </r>
  <r>
    <d v="2026-03-29T00:00:00"/>
    <x v="14"/>
    <s v="Plant_C"/>
    <n v="74.620534059999997"/>
    <n v="0.38912601299999999"/>
    <n v="33.377120079999997"/>
    <n v="182.42233110000001"/>
    <n v="175"/>
    <n v="7"/>
    <n v="0"/>
    <d v="2026-03-29T00:00:00"/>
    <n v="0"/>
  </r>
  <r>
    <d v="2026-03-29T01:00:00"/>
    <x v="20"/>
    <s v="Plant_A"/>
    <n v="64.415209950000005"/>
    <n v="5.2764485399999996"/>
    <n v="25.562137589999999"/>
    <n v="260.28348169999998"/>
    <n v="166"/>
    <n v="1"/>
    <n v="0"/>
    <d v="2026-03-29T00:00:00"/>
    <n v="1"/>
  </r>
  <r>
    <d v="2026-03-29T02:00:00"/>
    <x v="42"/>
    <s v="Plant_C"/>
    <n v="83.613374960000002"/>
    <n v="2.4099308270000002"/>
    <n v="12.37255291"/>
    <n v="271.2423708"/>
    <n v="54"/>
    <n v="1"/>
    <n v="0"/>
    <d v="2026-03-29T00:00:00"/>
    <n v="2"/>
  </r>
  <r>
    <d v="2026-03-29T03:00:00"/>
    <x v="20"/>
    <s v="Plant_A"/>
    <n v="72.291805600000004"/>
    <n v="0.82914006799999995"/>
    <n v="24.76503666"/>
    <n v="271.1397442"/>
    <n v="95"/>
    <n v="3"/>
    <n v="0"/>
    <d v="2026-03-29T00:00:00"/>
    <n v="3"/>
  </r>
  <r>
    <d v="2026-03-29T04:00:00"/>
    <x v="5"/>
    <s v="Plant_A"/>
    <n v="76.775393739999998"/>
    <n v="5.7764572699999999"/>
    <n v="34.87361688"/>
    <n v="287.14538750000003"/>
    <n v="64"/>
    <n v="7"/>
    <n v="0"/>
    <d v="2026-03-29T00:00:00"/>
    <n v="4"/>
  </r>
  <r>
    <d v="2026-03-29T05:00:00"/>
    <x v="43"/>
    <s v="Plant_A"/>
    <n v="91.357270139999997"/>
    <n v="6.4602380860000004"/>
    <n v="29.696301349999999"/>
    <n v="285.86752639999997"/>
    <n v="116"/>
    <n v="6"/>
    <n v="0"/>
    <d v="2026-03-29T00:00:00"/>
    <n v="5"/>
  </r>
  <r>
    <d v="2026-03-29T06:00:00"/>
    <x v="7"/>
    <s v="Plant_A"/>
    <n v="60.238982989999997"/>
    <n v="2.5486888680000002"/>
    <n v="32.74831305"/>
    <n v="168.10386679999999"/>
    <n v="127"/>
    <n v="6"/>
    <n v="0"/>
    <d v="2026-03-29T00:00:00"/>
    <n v="6"/>
  </r>
  <r>
    <d v="2026-03-29T07:00:00"/>
    <x v="37"/>
    <s v="Plant_C"/>
    <n v="78.791414979999999"/>
    <n v="5.0531435220000001"/>
    <n v="31.850839629999999"/>
    <n v="347.62682160000003"/>
    <n v="130"/>
    <n v="3"/>
    <n v="1"/>
    <d v="2026-03-29T00:00:00"/>
    <n v="7"/>
  </r>
  <r>
    <d v="2026-03-29T08:00:00"/>
    <x v="28"/>
    <s v="Plant_C"/>
    <n v="61.618724729999997"/>
    <n v="3.8456035850000001"/>
    <n v="29.03183658"/>
    <n v="275.35701610000001"/>
    <n v="95"/>
    <n v="3"/>
    <n v="0"/>
    <d v="2026-03-29T00:00:00"/>
    <n v="8"/>
  </r>
  <r>
    <d v="2026-03-29T09:00:00"/>
    <x v="31"/>
    <s v="Plant_C"/>
    <n v="65.852696820000006"/>
    <n v="4.0409925409999996"/>
    <n v="30.895355169999998"/>
    <n v="290.7736286"/>
    <n v="153"/>
    <n v="3"/>
    <n v="0"/>
    <d v="2026-03-29T00:00:00"/>
    <n v="9"/>
  </r>
  <r>
    <d v="2026-03-29T10:00:00"/>
    <x v="29"/>
    <s v="Plant_A"/>
    <n v="87.959952220000005"/>
    <n v="4.0897935749999998"/>
    <n v="32.902916089999998"/>
    <n v="275.88446670000002"/>
    <n v="70"/>
    <n v="5"/>
    <n v="0"/>
    <d v="2026-03-29T00:00:00"/>
    <n v="10"/>
  </r>
  <r>
    <d v="2026-03-29T11:00:00"/>
    <x v="48"/>
    <s v="Plant_B"/>
    <n v="63.718593820000002"/>
    <n v="6.5640311650000003"/>
    <n v="27.721199339999998"/>
    <n v="260.2535681"/>
    <n v="111"/>
    <n v="1"/>
    <n v="0"/>
    <d v="2026-03-29T00:00:00"/>
    <n v="11"/>
  </r>
  <r>
    <d v="2026-03-29T12:00:00"/>
    <x v="28"/>
    <s v="Plant_C"/>
    <n v="62.975604300000001"/>
    <n v="5.2615646869999999"/>
    <n v="28.330653330000001"/>
    <n v="267.3513446"/>
    <n v="100"/>
    <n v="3"/>
    <n v="0"/>
    <d v="2026-03-29T00:00:00"/>
    <n v="12"/>
  </r>
  <r>
    <d v="2026-03-29T13:00:00"/>
    <x v="18"/>
    <s v="Plant_B"/>
    <n v="74.05679859"/>
    <n v="5.3435313210000004"/>
    <n v="32.223705649999999"/>
    <n v="249.70220420000001"/>
    <n v="88"/>
    <n v="4"/>
    <n v="0"/>
    <d v="2026-03-29T00:00:00"/>
    <n v="13"/>
  </r>
  <r>
    <d v="2026-03-29T14:00:00"/>
    <x v="7"/>
    <s v="Plant_C"/>
    <n v="70.562368570000004"/>
    <n v="6.4754718560000004"/>
    <n v="32.548711089999998"/>
    <n v="219.19592739999999"/>
    <n v="117"/>
    <n v="3"/>
    <n v="0"/>
    <d v="2026-03-29T00:00:00"/>
    <n v="14"/>
  </r>
  <r>
    <d v="2026-03-29T15:00:00"/>
    <x v="27"/>
    <s v="Plant_C"/>
    <n v="70.880197350000003"/>
    <n v="4.9356275690000002"/>
    <n v="38.127518940000002"/>
    <n v="218.2308031"/>
    <n v="169"/>
    <n v="4"/>
    <n v="0"/>
    <d v="2026-03-29T00:00:00"/>
    <n v="15"/>
  </r>
  <r>
    <d v="2026-03-29T16:00:00"/>
    <x v="11"/>
    <s v="Plant_C"/>
    <n v="70.507194380000001"/>
    <n v="4.916534671"/>
    <n v="30.262884669999998"/>
    <n v="182.83645279999999"/>
    <n v="172"/>
    <n v="5"/>
    <n v="0"/>
    <d v="2026-03-29T00:00:00"/>
    <n v="16"/>
  </r>
  <r>
    <d v="2026-03-29T17:00:00"/>
    <x v="31"/>
    <s v="Plant_C"/>
    <n v="60.071880780000001"/>
    <n v="6.0429009379999998"/>
    <n v="29.63068664"/>
    <n v="258.88844449999999"/>
    <n v="65"/>
    <n v="1"/>
    <n v="0"/>
    <d v="2026-03-29T00:00:00"/>
    <n v="17"/>
  </r>
  <r>
    <d v="2026-03-29T18:00:00"/>
    <x v="20"/>
    <s v="Plant_C"/>
    <n v="61.678360259999998"/>
    <n v="5.9966016629999999"/>
    <n v="31.86050942"/>
    <n v="237.67054909999999"/>
    <n v="95"/>
    <n v="7"/>
    <n v="0"/>
    <d v="2026-03-29T00:00:00"/>
    <n v="18"/>
  </r>
  <r>
    <d v="2026-03-29T19:00:00"/>
    <x v="21"/>
    <s v="Plant_A"/>
    <n v="70.374097079999999"/>
    <n v="5.7257034979999997"/>
    <n v="31.334261399999999"/>
    <n v="257.66631139999998"/>
    <n v="168"/>
    <n v="4"/>
    <n v="1"/>
    <d v="2026-03-29T00:00:00"/>
    <n v="19"/>
  </r>
  <r>
    <d v="2026-03-29T20:00:00"/>
    <x v="30"/>
    <s v="Plant_C"/>
    <n v="85.158926339999994"/>
    <n v="4.8279354059999999"/>
    <n v="27.192332619999998"/>
    <n v="294.89371990000001"/>
    <n v="136"/>
    <n v="5"/>
    <n v="0"/>
    <d v="2026-03-29T00:00:00"/>
    <n v="20"/>
  </r>
  <r>
    <d v="2026-03-29T21:00:00"/>
    <x v="13"/>
    <s v="Plant_C"/>
    <n v="97.342493210000001"/>
    <n v="5.7965958439999996"/>
    <n v="21.77492689"/>
    <n v="220.23172790000001"/>
    <n v="189"/>
    <n v="5"/>
    <n v="0"/>
    <d v="2026-03-29T00:00:00"/>
    <n v="21"/>
  </r>
  <r>
    <d v="2026-03-29T22:00:00"/>
    <x v="49"/>
    <s v="Plant_C"/>
    <n v="51.606264789999997"/>
    <n v="5.0862584460000004"/>
    <n v="24.747652859999999"/>
    <n v="194.5270501"/>
    <n v="77"/>
    <n v="1"/>
    <n v="0"/>
    <d v="2026-03-29T00:00:00"/>
    <n v="22"/>
  </r>
  <r>
    <d v="2026-03-29T23:00:00"/>
    <x v="7"/>
    <s v="Plant_C"/>
    <n v="69.210549380000003"/>
    <n v="4.6157204600000004"/>
    <n v="31.74998905"/>
    <n v="293.90739600000001"/>
    <n v="183"/>
    <n v="4"/>
    <n v="0"/>
    <d v="2026-03-29T00:00:00"/>
    <n v="23"/>
  </r>
  <r>
    <d v="2026-03-30T00:00:00"/>
    <x v="40"/>
    <s v="Plant_A"/>
    <n v="67.03787122"/>
    <n v="3.9621567849999999"/>
    <n v="23.89113408"/>
    <n v="323.52546910000001"/>
    <n v="74"/>
    <n v="2"/>
    <n v="0"/>
    <d v="2026-03-30T00:00:00"/>
    <n v="0"/>
  </r>
  <r>
    <d v="2026-03-30T01:00:00"/>
    <x v="32"/>
    <s v="Plant_C"/>
    <n v="78.584176929999998"/>
    <n v="3.1343978460000002"/>
    <n v="32.705378019999998"/>
    <n v="282.39747260000001"/>
    <n v="111"/>
    <n v="2"/>
    <n v="0"/>
    <d v="2026-03-30T00:00:00"/>
    <n v="1"/>
  </r>
  <r>
    <d v="2026-03-30T02:00:00"/>
    <x v="40"/>
    <s v="Plant_A"/>
    <n v="74.88991077"/>
    <n v="5.2806869020000002"/>
    <n v="28.24731744"/>
    <n v="231.6231713"/>
    <n v="69"/>
    <n v="1"/>
    <n v="1"/>
    <d v="2026-03-30T00:00:00"/>
    <n v="2"/>
  </r>
  <r>
    <d v="2026-03-30T03:00:00"/>
    <x v="10"/>
    <s v="Plant_C"/>
    <n v="69.161782489999993"/>
    <n v="5.6745155970000001"/>
    <n v="33.235003620000001"/>
    <n v="324.53630809999999"/>
    <n v="150"/>
    <n v="2"/>
    <n v="0"/>
    <d v="2026-03-30T00:00:00"/>
    <n v="3"/>
  </r>
  <r>
    <d v="2026-03-30T04:00:00"/>
    <x v="38"/>
    <s v="Plant_C"/>
    <n v="67.084165279999993"/>
    <n v="5.2957522030000002"/>
    <n v="25.58960617"/>
    <n v="279.45418999999998"/>
    <n v="119"/>
    <n v="3"/>
    <n v="1"/>
    <d v="2026-03-30T00:00:00"/>
    <n v="4"/>
  </r>
  <r>
    <d v="2026-03-30T05:00:00"/>
    <x v="5"/>
    <s v="Plant_A"/>
    <n v="73.621453250000002"/>
    <n v="6.6259287909999998"/>
    <n v="39.29574057"/>
    <n v="290.5062886"/>
    <n v="62"/>
    <n v="2"/>
    <n v="0"/>
    <d v="2026-03-30T00:00:00"/>
    <n v="5"/>
  </r>
  <r>
    <d v="2026-03-30T06:00:00"/>
    <x v="18"/>
    <s v="Plant_C"/>
    <n v="44.961083950000003"/>
    <n v="4.996454924"/>
    <n v="30.455370179999999"/>
    <n v="212.9183481"/>
    <n v="189"/>
    <n v="1"/>
    <n v="0"/>
    <d v="2026-03-30T00:00:00"/>
    <n v="6"/>
  </r>
  <r>
    <d v="2026-03-30T07:00:00"/>
    <x v="6"/>
    <s v="Plant_C"/>
    <n v="69.589471869999997"/>
    <n v="6.2702741099999999"/>
    <n v="27.972559709999999"/>
    <n v="246.51532"/>
    <n v="127"/>
    <n v="3"/>
    <n v="0"/>
    <d v="2026-03-30T00:00:00"/>
    <n v="7"/>
  </r>
  <r>
    <d v="2026-03-30T08:00:00"/>
    <x v="9"/>
    <s v="Plant_B"/>
    <n v="79.920900110000005"/>
    <n v="7.0961838769999996"/>
    <n v="23.548276909999998"/>
    <n v="234.82503370000001"/>
    <n v="168"/>
    <n v="0"/>
    <n v="1"/>
    <d v="2026-03-30T00:00:00"/>
    <n v="8"/>
  </r>
  <r>
    <d v="2026-03-30T09:00:00"/>
    <x v="18"/>
    <s v="Plant_A"/>
    <n v="68.539087640000005"/>
    <n v="4.3236637739999999"/>
    <n v="26.009126640000002"/>
    <n v="221.70897070000001"/>
    <n v="174"/>
    <n v="4"/>
    <n v="0"/>
    <d v="2026-03-30T00:00:00"/>
    <n v="9"/>
  </r>
  <r>
    <d v="2026-03-30T10:00:00"/>
    <x v="9"/>
    <s v="Plant_C"/>
    <n v="78.100973409999995"/>
    <n v="5.1361374910000004"/>
    <n v="26.986123469999999"/>
    <n v="215.0483624"/>
    <n v="57"/>
    <n v="1"/>
    <n v="1"/>
    <d v="2026-03-30T00:00:00"/>
    <n v="10"/>
  </r>
  <r>
    <d v="2026-03-30T11:00:00"/>
    <x v="47"/>
    <s v="Plant_C"/>
    <n v="95.038508109999995"/>
    <n v="3.6850876659999998"/>
    <n v="30.698947220000001"/>
    <n v="239.46875840000001"/>
    <n v="79"/>
    <n v="5"/>
    <n v="0"/>
    <d v="2026-03-30T00:00:00"/>
    <n v="11"/>
  </r>
  <r>
    <d v="2026-03-30T12:00:00"/>
    <x v="1"/>
    <s v="Plant_C"/>
    <n v="72.465570839999998"/>
    <n v="3.9232928249999999"/>
    <n v="29.655493409999998"/>
    <n v="259.55680159999997"/>
    <n v="104"/>
    <n v="2"/>
    <n v="0"/>
    <d v="2026-03-30T00:00:00"/>
    <n v="12"/>
  </r>
  <r>
    <d v="2026-03-30T13:00:00"/>
    <x v="39"/>
    <s v="Plant_C"/>
    <n v="75.168239999999997"/>
    <n v="6.4968230770000002"/>
    <n v="33.624201999999997"/>
    <n v="273.72959709999998"/>
    <n v="93"/>
    <n v="1"/>
    <n v="0"/>
    <d v="2026-03-30T00:00:00"/>
    <n v="13"/>
  </r>
  <r>
    <d v="2026-03-30T14:00:00"/>
    <x v="48"/>
    <s v="Plant_C"/>
    <n v="67.237847410000001"/>
    <n v="6.8612713999999997"/>
    <n v="32.977998650000004"/>
    <n v="201.5435196"/>
    <n v="181"/>
    <n v="3"/>
    <n v="0"/>
    <d v="2026-03-30T00:00:00"/>
    <n v="14"/>
  </r>
  <r>
    <d v="2026-03-30T15:00:00"/>
    <x v="36"/>
    <s v="Plant_C"/>
    <n v="79.497731959999996"/>
    <n v="3.8122951330000001"/>
    <n v="33.693219630000002"/>
    <n v="261.21670920000003"/>
    <n v="161"/>
    <n v="1"/>
    <n v="0"/>
    <d v="2026-03-30T00:00:00"/>
    <n v="15"/>
  </r>
  <r>
    <d v="2026-03-30T16:00:00"/>
    <x v="7"/>
    <s v="Plant_A"/>
    <n v="76.139543119999999"/>
    <n v="4.4006678499999996"/>
    <n v="31.095769600000001"/>
    <n v="236.66650530000001"/>
    <n v="171"/>
    <n v="4"/>
    <n v="0"/>
    <d v="2026-03-30T00:00:00"/>
    <n v="16"/>
  </r>
  <r>
    <d v="2026-03-30T17:00:00"/>
    <x v="40"/>
    <s v="Plant_B"/>
    <n v="61.667565799999998"/>
    <n v="6.2529274340000001"/>
    <n v="14.570891250000001"/>
    <n v="257.09921480000003"/>
    <n v="138"/>
    <n v="3"/>
    <n v="0"/>
    <d v="2026-03-30T00:00:00"/>
    <n v="17"/>
  </r>
  <r>
    <d v="2026-03-30T18:00:00"/>
    <x v="42"/>
    <s v="Plant_A"/>
    <n v="72.622958670000003"/>
    <n v="5.4244324429999997"/>
    <n v="19.69860551"/>
    <n v="267.98234159999998"/>
    <n v="196"/>
    <n v="7"/>
    <n v="0"/>
    <d v="2026-03-30T00:00:00"/>
    <n v="18"/>
  </r>
  <r>
    <d v="2026-03-30T19:00:00"/>
    <x v="0"/>
    <s v="Plant_B"/>
    <n v="72.897802609999999"/>
    <n v="5.407582991"/>
    <n v="31.056638190000001"/>
    <n v="288.3563595"/>
    <n v="126"/>
    <n v="8"/>
    <n v="0"/>
    <d v="2026-03-30T00:00:00"/>
    <n v="19"/>
  </r>
  <r>
    <d v="2026-03-30T20:00:00"/>
    <x v="0"/>
    <s v="Plant_A"/>
    <n v="77.966761300000002"/>
    <n v="5.9400303140000004"/>
    <n v="27.60237923"/>
    <n v="192.89111360000001"/>
    <n v="139"/>
    <n v="3"/>
    <n v="1"/>
    <d v="2026-03-30T00:00:00"/>
    <n v="20"/>
  </r>
  <r>
    <d v="2026-03-30T21:00:00"/>
    <x v="11"/>
    <s v="Plant_C"/>
    <n v="49.480097710000003"/>
    <n v="4.7421091999999998"/>
    <n v="24.936321710000001"/>
    <n v="324.28070730000002"/>
    <n v="92"/>
    <n v="1"/>
    <n v="0"/>
    <d v="2026-03-30T00:00:00"/>
    <n v="21"/>
  </r>
  <r>
    <d v="2026-03-30T22:00:00"/>
    <x v="12"/>
    <s v="Plant_C"/>
    <n v="75.684367399999999"/>
    <n v="2.5382275609999998"/>
    <n v="42.905411379999997"/>
    <n v="305.53893360000001"/>
    <n v="133"/>
    <n v="2"/>
    <n v="1"/>
    <d v="2026-03-30T00:00:00"/>
    <n v="22"/>
  </r>
  <r>
    <d v="2026-03-30T23:00:00"/>
    <x v="5"/>
    <s v="Plant_A"/>
    <n v="68.709690449999997"/>
    <n v="2.9702992090000002"/>
    <n v="32.595107980000002"/>
    <n v="213.90353049999999"/>
    <n v="159"/>
    <n v="1"/>
    <n v="0"/>
    <d v="2026-03-30T00:00:00"/>
    <n v="23"/>
  </r>
  <r>
    <d v="2026-03-31T00:00:00"/>
    <x v="36"/>
    <s v="Plant_C"/>
    <n v="76.323996829999999"/>
    <n v="5.9448945310000001"/>
    <n v="25.654956940000002"/>
    <n v="225.6489349"/>
    <n v="179"/>
    <n v="2"/>
    <n v="0"/>
    <d v="2026-03-31T00:00:00"/>
    <n v="0"/>
  </r>
  <r>
    <d v="2026-03-31T01:00:00"/>
    <x v="17"/>
    <s v="Plant_B"/>
    <n v="69.724113939999995"/>
    <n v="7.268325409"/>
    <n v="30.57446929"/>
    <n v="189.03806499999999"/>
    <n v="124"/>
    <n v="5"/>
    <n v="0"/>
    <d v="2026-03-31T00:00:00"/>
    <n v="1"/>
  </r>
  <r>
    <d v="2026-03-31T02:00:00"/>
    <x v="35"/>
    <s v="Plant_C"/>
    <n v="62.129526920000004"/>
    <n v="5.2406067820000004"/>
    <n v="38.328832480000003"/>
    <n v="253.3060309"/>
    <n v="132"/>
    <n v="4"/>
    <n v="0"/>
    <d v="2026-03-31T00:00:00"/>
    <n v="2"/>
  </r>
  <r>
    <d v="2026-03-31T03:00:00"/>
    <x v="11"/>
    <s v="Plant_A"/>
    <n v="67.764929170000002"/>
    <n v="2.971411164"/>
    <n v="20.563987740000002"/>
    <n v="266.07035259999998"/>
    <n v="60"/>
    <n v="3"/>
    <n v="0"/>
    <d v="2026-03-31T00:00:00"/>
    <n v="3"/>
  </r>
  <r>
    <d v="2026-03-31T04:00:00"/>
    <x v="20"/>
    <s v="Plant_A"/>
    <n v="74.862193559999994"/>
    <n v="3.6043511499999998"/>
    <n v="24.341421879999999"/>
    <n v="297.2315701"/>
    <n v="58"/>
    <n v="1"/>
    <n v="0"/>
    <d v="2026-03-31T00:00:00"/>
    <n v="4"/>
  </r>
  <r>
    <d v="2026-03-31T05:00:00"/>
    <x v="4"/>
    <s v="Plant_C"/>
    <n v="68.910181809999997"/>
    <n v="7.253246012"/>
    <n v="24.534247870000002"/>
    <n v="315.88252460000001"/>
    <n v="153"/>
    <n v="2"/>
    <n v="0"/>
    <d v="2026-03-31T00:00:00"/>
    <n v="5"/>
  </r>
  <r>
    <d v="2026-03-31T06:00:00"/>
    <x v="28"/>
    <s v="Plant_C"/>
    <n v="88.518935350000007"/>
    <n v="5.5956898529999997"/>
    <n v="25.671864329999998"/>
    <n v="274.79512010000002"/>
    <n v="62"/>
    <n v="1"/>
    <n v="0"/>
    <d v="2026-03-31T00:00:00"/>
    <n v="6"/>
  </r>
  <r>
    <d v="2026-03-31T07:00:00"/>
    <x v="25"/>
    <s v="Plant_C"/>
    <n v="81.577649989999998"/>
    <n v="6.226826515"/>
    <n v="27.331323579999999"/>
    <n v="186.28519489999999"/>
    <n v="65"/>
    <n v="3"/>
    <n v="0"/>
    <d v="2026-03-31T00:00:00"/>
    <n v="7"/>
  </r>
  <r>
    <d v="2026-03-31T08:00:00"/>
    <x v="32"/>
    <s v="Plant_C"/>
    <n v="57.810385320000002"/>
    <n v="7.0145611189999997"/>
    <n v="27.072447199999999"/>
    <n v="257.97960319999999"/>
    <n v="168"/>
    <n v="7"/>
    <n v="1"/>
    <d v="2026-03-31T00:00:00"/>
    <n v="8"/>
  </r>
  <r>
    <d v="2026-03-31T09:00:00"/>
    <x v="44"/>
    <s v="Plant_B"/>
    <n v="83.037971810000002"/>
    <n v="7.1391710120000003"/>
    <n v="26.929356630000001"/>
    <n v="294.77685530000002"/>
    <n v="194"/>
    <n v="1"/>
    <n v="0"/>
    <d v="2026-03-31T00:00:00"/>
    <n v="9"/>
  </r>
  <r>
    <d v="2026-03-31T10:00:00"/>
    <x v="11"/>
    <s v="Plant_C"/>
    <n v="71.229106329999993"/>
    <n v="5.3364310030000004"/>
    <n v="29.98321275"/>
    <n v="230.2459561"/>
    <n v="103"/>
    <n v="4"/>
    <n v="0"/>
    <d v="2026-03-31T00:00:00"/>
    <n v="10"/>
  </r>
  <r>
    <d v="2026-03-31T11:00:00"/>
    <x v="11"/>
    <s v="Plant_A"/>
    <n v="67.931168720000002"/>
    <n v="7.6864366349999997"/>
    <n v="30.65246342"/>
    <n v="227.65646039999999"/>
    <n v="194"/>
    <n v="5"/>
    <n v="0"/>
    <d v="2026-03-31T00:00:00"/>
    <n v="11"/>
  </r>
  <r>
    <d v="2026-03-31T12:00:00"/>
    <x v="47"/>
    <s v="Plant_C"/>
    <n v="65.912641460000003"/>
    <n v="3.6460719269999999"/>
    <n v="30.760612510000001"/>
    <n v="244.86446179999999"/>
    <n v="174"/>
    <n v="2"/>
    <n v="0"/>
    <d v="2026-03-31T00:00:00"/>
    <n v="12"/>
  </r>
  <r>
    <d v="2026-03-31T13:00:00"/>
    <x v="10"/>
    <s v="Plant_B"/>
    <n v="76.166618720000002"/>
    <n v="4.6459294240000002"/>
    <n v="27.954114579999999"/>
    <n v="253.94848930000001"/>
    <n v="105"/>
    <n v="4"/>
    <n v="0"/>
    <d v="2026-03-31T00:00:00"/>
    <n v="13"/>
  </r>
  <r>
    <d v="2026-03-31T14:00:00"/>
    <x v="28"/>
    <s v="Plant_B"/>
    <n v="76.831180759999995"/>
    <n v="5.2728728829999998"/>
    <n v="25.178568389999999"/>
    <n v="324.76202610000001"/>
    <n v="125"/>
    <n v="4"/>
    <n v="1"/>
    <d v="2026-03-31T00:00:00"/>
    <n v="14"/>
  </r>
  <r>
    <d v="2026-03-31T15:00:00"/>
    <x v="43"/>
    <s v="Plant_C"/>
    <n v="83.689883409999993"/>
    <n v="6.2635484220000004"/>
    <n v="23.335813000000002"/>
    <n v="278.08773860000002"/>
    <n v="105"/>
    <n v="3"/>
    <n v="0"/>
    <d v="2026-03-31T00:00:00"/>
    <n v="15"/>
  </r>
  <r>
    <d v="2026-03-31T16:00:00"/>
    <x v="17"/>
    <s v="Plant_C"/>
    <n v="93.811216999999999"/>
    <n v="4.9892330459999998"/>
    <n v="30.0801777"/>
    <n v="259.89781799999997"/>
    <n v="71"/>
    <n v="2"/>
    <n v="0"/>
    <d v="2026-03-31T00:00:00"/>
    <n v="16"/>
  </r>
  <r>
    <d v="2026-03-31T17:00:00"/>
    <x v="31"/>
    <s v="Plant_A"/>
    <n v="72.264433530000005"/>
    <n v="6.5529320560000004"/>
    <n v="28.870931259999999"/>
    <n v="253.02420849999999"/>
    <n v="50"/>
    <n v="2"/>
    <n v="0"/>
    <d v="2026-03-31T00:00:00"/>
    <n v="17"/>
  </r>
  <r>
    <d v="2026-03-31T18:00:00"/>
    <x v="11"/>
    <s v="Plant_B"/>
    <n v="60.579425000000001"/>
    <n v="6.4434051549999998"/>
    <n v="35.47946778"/>
    <n v="240.17548160000001"/>
    <n v="90"/>
    <n v="5"/>
    <n v="0"/>
    <d v="2026-03-31T00:00:00"/>
    <n v="18"/>
  </r>
  <r>
    <d v="2026-03-31T19:00:00"/>
    <x v="26"/>
    <s v="Plant_B"/>
    <n v="80.223148289999997"/>
    <n v="8.2131418630000006"/>
    <n v="28.647418770000002"/>
    <n v="257.95268110000001"/>
    <n v="148"/>
    <n v="1"/>
    <n v="0"/>
    <d v="2026-03-31T00:00:00"/>
    <n v="19"/>
  </r>
  <r>
    <d v="2026-03-31T20:00:00"/>
    <x v="21"/>
    <s v="Plant_A"/>
    <n v="70.521652799999998"/>
    <n v="2.518388077"/>
    <n v="34.374343699999997"/>
    <n v="321.90359189999998"/>
    <n v="92"/>
    <n v="4"/>
    <n v="0"/>
    <d v="2026-03-31T00:00:00"/>
    <n v="20"/>
  </r>
  <r>
    <d v="2026-03-31T21:00:00"/>
    <x v="36"/>
    <s v="Plant_C"/>
    <n v="63.891319660000001"/>
    <n v="7.0370534730000003"/>
    <n v="32.074935060000001"/>
    <n v="278.1070828"/>
    <n v="83"/>
    <n v="3"/>
    <n v="0"/>
    <d v="2026-03-31T00:00:00"/>
    <n v="21"/>
  </r>
  <r>
    <d v="2026-03-31T22:00:00"/>
    <x v="28"/>
    <s v="Plant_B"/>
    <n v="72.730910980000004"/>
    <n v="3.6225672850000001"/>
    <n v="31.190598380000001"/>
    <n v="283.54636909999999"/>
    <n v="148"/>
    <n v="3"/>
    <n v="0"/>
    <d v="2026-03-31T00:00:00"/>
    <n v="22"/>
  </r>
  <r>
    <d v="2026-03-31T23:00:00"/>
    <x v="23"/>
    <s v="Plant_A"/>
    <n v="84.907307230000001"/>
    <n v="4.9917222509999997"/>
    <n v="27.259221279999998"/>
    <n v="189.95295139999999"/>
    <n v="66"/>
    <n v="3"/>
    <n v="0"/>
    <d v="2026-03-31T00:00:00"/>
    <n v="23"/>
  </r>
  <r>
    <d v="2026-04-01T00:00:00"/>
    <x v="0"/>
    <s v="Plant_A"/>
    <n v="65.376349200000007"/>
    <n v="4.4804860670000002"/>
    <n v="32.301896960000001"/>
    <n v="215.1153012"/>
    <n v="181"/>
    <n v="2"/>
    <n v="0"/>
    <d v="2026-04-01T00:00:00"/>
    <n v="0"/>
  </r>
  <r>
    <d v="2026-04-01T01:00:00"/>
    <x v="43"/>
    <s v="Plant_A"/>
    <n v="73.565525649999998"/>
    <n v="4.8660612429999999"/>
    <n v="36.461138699999999"/>
    <n v="289.13327409999999"/>
    <n v="178"/>
    <n v="1"/>
    <n v="0"/>
    <d v="2026-04-01T00:00:00"/>
    <n v="1"/>
  </r>
  <r>
    <d v="2026-04-01T02:00:00"/>
    <x v="3"/>
    <s v="Plant_C"/>
    <n v="62.17775425"/>
    <n v="4.6975023499999997"/>
    <n v="29.014050470000001"/>
    <n v="189.5079178"/>
    <n v="138"/>
    <n v="3"/>
    <n v="0"/>
    <d v="2026-04-01T00:00:00"/>
    <n v="2"/>
  </r>
  <r>
    <d v="2026-04-01T03:00:00"/>
    <x v="16"/>
    <s v="Plant_B"/>
    <n v="70.586548870000001"/>
    <n v="3.9446830560000001"/>
    <n v="19.092620740000001"/>
    <n v="287.12930729999999"/>
    <n v="182"/>
    <n v="2"/>
    <n v="0"/>
    <d v="2026-04-01T00:00:00"/>
    <n v="3"/>
  </r>
  <r>
    <d v="2026-04-01T04:00:00"/>
    <x v="27"/>
    <s v="Plant_B"/>
    <n v="71.0329263"/>
    <n v="4.1329125629999997"/>
    <n v="38.370019120000002"/>
    <n v="233.6879284"/>
    <n v="168"/>
    <n v="2"/>
    <n v="0"/>
    <d v="2026-04-01T00:00:00"/>
    <n v="4"/>
  </r>
  <r>
    <d v="2026-04-01T05:00:00"/>
    <x v="38"/>
    <s v="Plant_C"/>
    <n v="70.843642130000006"/>
    <n v="3.8419482989999998"/>
    <n v="20.03055363"/>
    <n v="279.78682759999998"/>
    <n v="128"/>
    <n v="2"/>
    <n v="0"/>
    <d v="2026-04-01T00:00:00"/>
    <n v="5"/>
  </r>
  <r>
    <d v="2026-04-01T06:00:00"/>
    <x v="7"/>
    <s v="Plant_C"/>
    <n v="74.533888169999997"/>
    <n v="3.7971195770000001"/>
    <n v="30.4741021"/>
    <n v="222.0148006"/>
    <n v="109"/>
    <n v="3"/>
    <n v="0"/>
    <d v="2026-04-01T00:00:00"/>
    <n v="6"/>
  </r>
  <r>
    <d v="2026-04-01T07:00:00"/>
    <x v="26"/>
    <s v="Plant_C"/>
    <n v="76.416201430000001"/>
    <n v="3.8723245940000002"/>
    <n v="27.825026009999998"/>
    <n v="181.2924807"/>
    <n v="110"/>
    <n v="1"/>
    <n v="1"/>
    <d v="2026-04-01T00:00:00"/>
    <n v="7"/>
  </r>
  <r>
    <d v="2026-04-01T08:00:00"/>
    <x v="20"/>
    <s v="Plant_C"/>
    <n v="70.961192510000004"/>
    <n v="3.6335914549999999"/>
    <n v="32.787814910000002"/>
    <n v="258.00121439999998"/>
    <n v="50"/>
    <n v="4"/>
    <n v="0"/>
    <d v="2026-04-01T00:00:00"/>
    <n v="8"/>
  </r>
  <r>
    <d v="2026-04-01T09:00:00"/>
    <x v="31"/>
    <s v="Plant_B"/>
    <n v="62.240709299999999"/>
    <n v="5.1212415299999998"/>
    <n v="32.480650320000002"/>
    <n v="280.54812770000001"/>
    <n v="124"/>
    <n v="2"/>
    <n v="0"/>
    <d v="2026-04-01T00:00:00"/>
    <n v="9"/>
  </r>
  <r>
    <d v="2026-04-01T10:00:00"/>
    <x v="40"/>
    <s v="Plant_B"/>
    <n v="73.933218210000007"/>
    <n v="4.8705728580000001"/>
    <n v="29.394967149999999"/>
    <n v="229.94500300000001"/>
    <n v="143"/>
    <n v="4"/>
    <n v="0"/>
    <d v="2026-04-01T00:00:00"/>
    <n v="10"/>
  </r>
  <r>
    <d v="2026-04-01T11:00:00"/>
    <x v="39"/>
    <s v="Plant_B"/>
    <n v="78.512317769999996"/>
    <n v="4.5924810960000002"/>
    <n v="20.63252305"/>
    <n v="248.3365201"/>
    <n v="195"/>
    <n v="5"/>
    <n v="1"/>
    <d v="2026-04-01T00:00:00"/>
    <n v="11"/>
  </r>
  <r>
    <d v="2026-04-01T12:00:00"/>
    <x v="35"/>
    <s v="Plant_B"/>
    <n v="97.770292359999999"/>
    <n v="3.5325325040000002"/>
    <n v="30.35828107"/>
    <n v="248.61107190000001"/>
    <n v="158"/>
    <n v="1"/>
    <n v="0"/>
    <d v="2026-04-01T00:00:00"/>
    <n v="12"/>
  </r>
  <r>
    <d v="2026-04-01T13:00:00"/>
    <x v="4"/>
    <s v="Plant_A"/>
    <n v="64.538828080000002"/>
    <n v="3.3365643870000001"/>
    <n v="25.200194239999998"/>
    <n v="264.06904700000001"/>
    <n v="134"/>
    <n v="4"/>
    <n v="0"/>
    <d v="2026-04-01T00:00:00"/>
    <n v="13"/>
  </r>
  <r>
    <d v="2026-04-01T14:00:00"/>
    <x v="8"/>
    <s v="Plant_B"/>
    <n v="66.032745439999999"/>
    <n v="5.0478148440000004"/>
    <n v="33.720406699999998"/>
    <n v="247.57803659999999"/>
    <n v="186"/>
    <n v="5"/>
    <n v="0"/>
    <d v="2026-04-01T00:00:00"/>
    <n v="14"/>
  </r>
  <r>
    <d v="2026-04-01T15:00:00"/>
    <x v="45"/>
    <s v="Plant_A"/>
    <n v="54.193514280000002"/>
    <n v="5.287411326"/>
    <n v="35.475049599999998"/>
    <n v="252.52324960000001"/>
    <n v="69"/>
    <n v="3"/>
    <n v="0"/>
    <d v="2026-04-01T00:00:00"/>
    <n v="15"/>
  </r>
  <r>
    <d v="2026-04-01T16:00:00"/>
    <x v="13"/>
    <s v="Plant_C"/>
    <n v="76.544901170000003"/>
    <n v="3.180708718"/>
    <n v="26.584662420000001"/>
    <n v="165.23391119999999"/>
    <n v="56"/>
    <n v="1"/>
    <n v="0"/>
    <d v="2026-04-01T00:00:00"/>
    <n v="16"/>
  </r>
  <r>
    <d v="2026-04-01T17:00:00"/>
    <x v="46"/>
    <s v="Plant_B"/>
    <n v="73.860797840000004"/>
    <n v="6.2840683979999996"/>
    <n v="33.235041070000001"/>
    <n v="222.2816311"/>
    <n v="73"/>
    <n v="1"/>
    <n v="0"/>
    <d v="2026-04-01T00:00:00"/>
    <n v="17"/>
  </r>
  <r>
    <d v="2026-04-01T18:00:00"/>
    <x v="46"/>
    <s v="Plant_A"/>
    <n v="66.394757080000005"/>
    <n v="4.5303436699999997"/>
    <n v="31.923270559999999"/>
    <n v="309.1953833"/>
    <n v="158"/>
    <n v="4"/>
    <n v="0"/>
    <d v="2026-04-01T00:00:00"/>
    <n v="18"/>
  </r>
  <r>
    <d v="2026-04-01T19:00:00"/>
    <x v="49"/>
    <s v="Plant_A"/>
    <n v="75.852827169999998"/>
    <n v="8.828078391"/>
    <n v="26.635161419999999"/>
    <n v="203.89502400000001"/>
    <n v="138"/>
    <n v="7"/>
    <n v="1"/>
    <d v="2026-04-01T00:00:00"/>
    <n v="19"/>
  </r>
  <r>
    <d v="2026-04-01T20:00:00"/>
    <x v="3"/>
    <s v="Plant_B"/>
    <n v="72.177894019999997"/>
    <n v="5.7458577699999998"/>
    <n v="24.37540911"/>
    <n v="256.8458991"/>
    <n v="106"/>
    <n v="0"/>
    <n v="0"/>
    <d v="2026-04-01T00:00:00"/>
    <n v="20"/>
  </r>
  <r>
    <d v="2026-04-01T21:00:00"/>
    <x v="14"/>
    <s v="Plant_C"/>
    <n v="68.658469830000001"/>
    <n v="6.161668852"/>
    <n v="31.918674750000001"/>
    <n v="291.31416230000002"/>
    <n v="161"/>
    <n v="1"/>
    <n v="0"/>
    <d v="2026-04-01T00:00:00"/>
    <n v="21"/>
  </r>
  <r>
    <d v="2026-04-01T22:00:00"/>
    <x v="45"/>
    <s v="Plant_C"/>
    <n v="72.108739760000006"/>
    <n v="5.1403089639999999"/>
    <n v="27.862174110000002"/>
    <n v="256.29133409999997"/>
    <n v="139"/>
    <n v="1"/>
    <n v="0"/>
    <d v="2026-04-01T00:00:00"/>
    <n v="22"/>
  </r>
  <r>
    <d v="2026-04-01T23:00:00"/>
    <x v="48"/>
    <s v="Plant_B"/>
    <n v="67.29973837"/>
    <n v="3.8253114639999999"/>
    <n v="31.344336439999999"/>
    <n v="272.58459190000002"/>
    <n v="138"/>
    <n v="2"/>
    <n v="0"/>
    <d v="2026-04-01T00:00:00"/>
    <n v="23"/>
  </r>
  <r>
    <d v="2026-04-02T00:00:00"/>
    <x v="35"/>
    <s v="Plant_C"/>
    <n v="57.375988319999998"/>
    <n v="5.1078247120000002"/>
    <n v="32.516400259999998"/>
    <n v="258.00141289999999"/>
    <n v="66"/>
    <n v="1"/>
    <n v="1"/>
    <d v="2026-04-02T00:00:00"/>
    <n v="0"/>
  </r>
  <r>
    <d v="2026-04-02T01:00:00"/>
    <x v="34"/>
    <s v="Plant_B"/>
    <n v="68.831893410000006"/>
    <n v="6.4250699180000002"/>
    <n v="31.019615859999998"/>
    <n v="214.63270370000001"/>
    <n v="182"/>
    <n v="3"/>
    <n v="0"/>
    <d v="2026-04-02T00:00:00"/>
    <n v="1"/>
  </r>
  <r>
    <d v="2026-04-02T02:00:00"/>
    <x v="36"/>
    <s v="Plant_C"/>
    <n v="59.285882059999999"/>
    <n v="7.4556875790000001"/>
    <n v="35.560931009999997"/>
    <n v="222.98951510000001"/>
    <n v="133"/>
    <n v="6"/>
    <n v="0"/>
    <d v="2026-04-02T00:00:00"/>
    <n v="2"/>
  </r>
  <r>
    <d v="2026-04-02T03:00:00"/>
    <x v="23"/>
    <s v="Plant_A"/>
    <n v="75.915504839999997"/>
    <n v="3.5944825900000001"/>
    <n v="29.608516030000001"/>
    <n v="228.42078810000001"/>
    <n v="170"/>
    <n v="0"/>
    <n v="0"/>
    <d v="2026-04-02T00:00:00"/>
    <n v="3"/>
  </r>
  <r>
    <d v="2026-04-02T04:00:00"/>
    <x v="0"/>
    <s v="Plant_C"/>
    <n v="64.743377859999995"/>
    <n v="3.170333351"/>
    <n v="31.510840179999999"/>
    <n v="285.85674979999999"/>
    <n v="105"/>
    <n v="3"/>
    <n v="0"/>
    <d v="2026-04-02T00:00:00"/>
    <n v="4"/>
  </r>
  <r>
    <d v="2026-04-02T05:00:00"/>
    <x v="31"/>
    <s v="Plant_A"/>
    <n v="71.600729299999998"/>
    <n v="5.1516459000000001"/>
    <n v="36.505565859999997"/>
    <n v="269.06723190000002"/>
    <n v="189"/>
    <n v="1"/>
    <n v="0"/>
    <d v="2026-04-02T00:00:00"/>
    <n v="5"/>
  </r>
  <r>
    <d v="2026-04-02T06:00:00"/>
    <x v="36"/>
    <s v="Plant_A"/>
    <n v="63.366551979999997"/>
    <n v="6.4605695980000002"/>
    <n v="38.57982174"/>
    <n v="215.3395294"/>
    <n v="145"/>
    <n v="1"/>
    <n v="0"/>
    <d v="2026-04-02T00:00:00"/>
    <n v="6"/>
  </r>
  <r>
    <d v="2026-04-02T07:00:00"/>
    <x v="27"/>
    <s v="Plant_A"/>
    <n v="66.475656920000006"/>
    <n v="4.0253650790000002"/>
    <n v="26.68769378"/>
    <n v="251.57084520000001"/>
    <n v="198"/>
    <n v="2"/>
    <n v="0"/>
    <d v="2026-04-02T00:00:00"/>
    <n v="7"/>
  </r>
  <r>
    <d v="2026-04-02T08:00:00"/>
    <x v="45"/>
    <s v="Plant_C"/>
    <n v="70.915802529999993"/>
    <n v="8.0769367019999994"/>
    <n v="32.187344969999998"/>
    <n v="219.3260405"/>
    <n v="107"/>
    <n v="2"/>
    <n v="0"/>
    <d v="2026-04-02T00:00:00"/>
    <n v="8"/>
  </r>
  <r>
    <d v="2026-04-02T09:00:00"/>
    <x v="23"/>
    <s v="Plant_C"/>
    <n v="82.514341869999996"/>
    <n v="6.2781608579999997"/>
    <n v="27.75381093"/>
    <n v="348.24131870000002"/>
    <n v="96"/>
    <n v="2"/>
    <n v="0"/>
    <d v="2026-04-02T00:00:00"/>
    <n v="9"/>
  </r>
  <r>
    <d v="2026-04-02T10:00:00"/>
    <x v="35"/>
    <s v="Plant_B"/>
    <n v="72.920975920000004"/>
    <n v="5.0681058600000002"/>
    <n v="26.402834649999999"/>
    <n v="266.49254120000001"/>
    <n v="106"/>
    <n v="1"/>
    <n v="0"/>
    <d v="2026-04-02T00:00:00"/>
    <n v="10"/>
  </r>
  <r>
    <d v="2026-04-02T11:00:00"/>
    <x v="38"/>
    <s v="Plant_C"/>
    <n v="72.389749989999999"/>
    <n v="6.1273119999999999"/>
    <n v="42.023943410000001"/>
    <n v="202.26471140000001"/>
    <n v="111"/>
    <n v="1"/>
    <n v="0"/>
    <d v="2026-04-02T00:00:00"/>
    <n v="11"/>
  </r>
  <r>
    <d v="2026-04-02T12:00:00"/>
    <x v="15"/>
    <s v="Plant_C"/>
    <n v="61.10913394"/>
    <n v="5.6551611900000003"/>
    <n v="28.752577240000001"/>
    <n v="303.19158429999999"/>
    <n v="196"/>
    <n v="3"/>
    <n v="0"/>
    <d v="2026-04-02T00:00:00"/>
    <n v="12"/>
  </r>
  <r>
    <d v="2026-04-02T13:00:00"/>
    <x v="3"/>
    <s v="Plant_B"/>
    <n v="48.49533263"/>
    <n v="6.2043222519999999"/>
    <n v="35.379055200000003"/>
    <n v="228.592127"/>
    <n v="111"/>
    <n v="3"/>
    <n v="0"/>
    <d v="2026-04-02T00:00:00"/>
    <n v="13"/>
  </r>
  <r>
    <d v="2026-04-02T14:00:00"/>
    <x v="19"/>
    <s v="Plant_C"/>
    <n v="77.302126479999998"/>
    <n v="5.0683573849999997"/>
    <n v="29.107635139999999"/>
    <n v="217.3325973"/>
    <n v="127"/>
    <n v="0"/>
    <n v="1"/>
    <d v="2026-04-02T00:00:00"/>
    <n v="14"/>
  </r>
  <r>
    <d v="2026-04-02T15:00:00"/>
    <x v="3"/>
    <s v="Plant_C"/>
    <n v="71.346981420000006"/>
    <n v="3.3246870820000001"/>
    <n v="31.405598449999999"/>
    <n v="221.5430283"/>
    <n v="111"/>
    <n v="4"/>
    <n v="0"/>
    <d v="2026-04-02T00:00:00"/>
    <n v="15"/>
  </r>
  <r>
    <d v="2026-04-02T16:00:00"/>
    <x v="22"/>
    <s v="Plant_A"/>
    <n v="63.996903260000003"/>
    <n v="5.8516069530000001"/>
    <n v="34.083018490000001"/>
    <n v="194.94474399999999"/>
    <n v="190"/>
    <n v="3"/>
    <n v="0"/>
    <d v="2026-04-02T00:00:00"/>
    <n v="16"/>
  </r>
  <r>
    <d v="2026-04-02T17:00:00"/>
    <x v="13"/>
    <s v="Plant_A"/>
    <n v="82.243866980000007"/>
    <n v="3.6416288610000001"/>
    <n v="23.90921063"/>
    <n v="269.26298320000001"/>
    <n v="112"/>
    <n v="3"/>
    <n v="0"/>
    <d v="2026-04-02T00:00:00"/>
    <n v="17"/>
  </r>
  <r>
    <d v="2026-04-02T18:00:00"/>
    <x v="14"/>
    <s v="Plant_B"/>
    <n v="62.231314359999999"/>
    <n v="6.8403407549999997"/>
    <n v="42.196734659999997"/>
    <n v="264.27981399999999"/>
    <n v="138"/>
    <n v="4"/>
    <n v="0"/>
    <d v="2026-04-02T00:00:00"/>
    <n v="18"/>
  </r>
  <r>
    <d v="2026-04-02T19:00:00"/>
    <x v="25"/>
    <s v="Plant_C"/>
    <n v="98.423914690000004"/>
    <n v="5.2242414229999996"/>
    <n v="24.440796110000001"/>
    <n v="250.9725238"/>
    <n v="109"/>
    <n v="2"/>
    <n v="0"/>
    <d v="2026-04-02T00:00:00"/>
    <n v="19"/>
  </r>
  <r>
    <d v="2026-04-02T20:00:00"/>
    <x v="26"/>
    <s v="Plant_B"/>
    <n v="79.106832510000004"/>
    <n v="5.4008825939999996"/>
    <n v="27.466218489999999"/>
    <n v="335.20281449999999"/>
    <n v="56"/>
    <n v="5"/>
    <n v="0"/>
    <d v="2026-04-02T00:00:00"/>
    <n v="20"/>
  </r>
  <r>
    <d v="2026-04-02T21:00:00"/>
    <x v="3"/>
    <s v="Plant_B"/>
    <n v="81.023592109999996"/>
    <n v="2.5967582930000002"/>
    <n v="31.339609169999999"/>
    <n v="197.20208740000001"/>
    <n v="151"/>
    <n v="3"/>
    <n v="0"/>
    <d v="2026-04-02T00:00:00"/>
    <n v="21"/>
  </r>
  <r>
    <d v="2026-04-02T22:00:00"/>
    <x v="19"/>
    <s v="Plant_B"/>
    <n v="70.834857080000006"/>
    <n v="5.2179494540000002"/>
    <n v="28.52794278"/>
    <n v="290.68911279999998"/>
    <n v="185"/>
    <n v="1"/>
    <n v="0"/>
    <d v="2026-04-02T00:00:00"/>
    <n v="22"/>
  </r>
  <r>
    <d v="2026-04-02T23:00:00"/>
    <x v="20"/>
    <s v="Plant_C"/>
    <n v="61.364484220000001"/>
    <n v="5.6362502409999999"/>
    <n v="41.791453910000001"/>
    <n v="176.1933258"/>
    <n v="185"/>
    <n v="3"/>
    <n v="0"/>
    <d v="2026-04-02T00:00:00"/>
    <n v="23"/>
  </r>
  <r>
    <d v="2026-04-03T00:00:00"/>
    <x v="30"/>
    <s v="Plant_B"/>
    <n v="95.788350530000002"/>
    <n v="2.3319075410000001"/>
    <n v="28.38859205"/>
    <n v="307.0391644"/>
    <n v="152"/>
    <n v="7"/>
    <n v="1"/>
    <d v="2026-04-03T00:00:00"/>
    <n v="0"/>
  </r>
  <r>
    <d v="2026-04-03T01:00:00"/>
    <x v="35"/>
    <s v="Plant_A"/>
    <n v="52.808497510000002"/>
    <n v="7.6061114300000003"/>
    <n v="32.429709250000002"/>
    <n v="223.9992714"/>
    <n v="58"/>
    <n v="4"/>
    <n v="0"/>
    <d v="2026-04-03T00:00:00"/>
    <n v="1"/>
  </r>
  <r>
    <d v="2026-04-03T02:00:00"/>
    <x v="45"/>
    <s v="Plant_B"/>
    <n v="64.598141920000003"/>
    <n v="4.6796064780000002"/>
    <n v="27.456320940000001"/>
    <n v="261.38735650000001"/>
    <n v="191"/>
    <n v="2"/>
    <n v="0"/>
    <d v="2026-04-03T00:00:00"/>
    <n v="2"/>
  </r>
  <r>
    <d v="2026-04-03T03:00:00"/>
    <x v="19"/>
    <s v="Plant_B"/>
    <n v="71.786791539999996"/>
    <n v="5.4727120310000004"/>
    <n v="26.425115139999999"/>
    <n v="272.97898909999998"/>
    <n v="51"/>
    <n v="0"/>
    <n v="0"/>
    <d v="2026-04-03T00:00:00"/>
    <n v="3"/>
  </r>
  <r>
    <d v="2026-04-03T04:00:00"/>
    <x v="10"/>
    <s v="Plant_B"/>
    <n v="72.347993489999993"/>
    <n v="3.728421853"/>
    <n v="38.13570412"/>
    <n v="220.8537249"/>
    <n v="148"/>
    <n v="3"/>
    <n v="0"/>
    <d v="2026-04-03T00:00:00"/>
    <n v="4"/>
  </r>
  <r>
    <d v="2026-04-03T05:00:00"/>
    <x v="15"/>
    <s v="Plant_A"/>
    <n v="63.434251490000001"/>
    <n v="3.8400837669999999"/>
    <n v="30.446890610000001"/>
    <n v="210.54088490000001"/>
    <n v="145"/>
    <n v="6"/>
    <n v="0"/>
    <d v="2026-04-03T00:00:00"/>
    <n v="5"/>
  </r>
  <r>
    <d v="2026-04-03T06:00:00"/>
    <x v="23"/>
    <s v="Plant_C"/>
    <n v="83.004546349999998"/>
    <n v="5.4960723649999998"/>
    <n v="27.12827046"/>
    <n v="228.51497090000001"/>
    <n v="126"/>
    <n v="2"/>
    <n v="0"/>
    <d v="2026-04-03T00:00:00"/>
    <n v="6"/>
  </r>
  <r>
    <d v="2026-04-03T07:00:00"/>
    <x v="13"/>
    <s v="Plant_C"/>
    <n v="67.801987109999999"/>
    <n v="3.5245230809999999"/>
    <n v="35.294464679999997"/>
    <n v="213.14382190000001"/>
    <n v="152"/>
    <n v="5"/>
    <n v="0"/>
    <d v="2026-04-03T00:00:00"/>
    <n v="7"/>
  </r>
  <r>
    <d v="2026-04-03T08:00:00"/>
    <x v="40"/>
    <s v="Plant_B"/>
    <n v="77.124326679999996"/>
    <n v="5.16719127"/>
    <n v="31.03843899"/>
    <n v="275.99617169999999"/>
    <n v="129"/>
    <n v="3"/>
    <n v="0"/>
    <d v="2026-04-03T00:00:00"/>
    <n v="8"/>
  </r>
  <r>
    <d v="2026-04-03T09:00:00"/>
    <x v="21"/>
    <s v="Plant_B"/>
    <n v="55.21103428"/>
    <n v="8.0450963860000009"/>
    <n v="35.440992129999998"/>
    <n v="226.11592859999999"/>
    <n v="67"/>
    <n v="1"/>
    <n v="0"/>
    <d v="2026-04-03T00:00:00"/>
    <n v="9"/>
  </r>
  <r>
    <d v="2026-04-03T10:00:00"/>
    <x v="37"/>
    <s v="Plant_A"/>
    <n v="71.293624840000007"/>
    <n v="4.6334394630000002"/>
    <n v="28.688877120000001"/>
    <n v="263.13521680000002"/>
    <n v="70"/>
    <n v="5"/>
    <n v="0"/>
    <d v="2026-04-03T00:00:00"/>
    <n v="10"/>
  </r>
  <r>
    <d v="2026-04-03T11:00:00"/>
    <x v="46"/>
    <s v="Plant_A"/>
    <n v="74.921217369999994"/>
    <n v="4.5515577900000004"/>
    <n v="35.207499249999998"/>
    <n v="225.51882889999999"/>
    <n v="181"/>
    <n v="2"/>
    <n v="0"/>
    <d v="2026-04-03T00:00:00"/>
    <n v="11"/>
  </r>
  <r>
    <d v="2026-04-03T12:00:00"/>
    <x v="12"/>
    <s v="Plant_A"/>
    <n v="56.826136820000002"/>
    <n v="5.843585171"/>
    <n v="30.980059579999999"/>
    <n v="267.85862639999999"/>
    <n v="101"/>
    <n v="3"/>
    <n v="0"/>
    <d v="2026-04-03T00:00:00"/>
    <n v="12"/>
  </r>
  <r>
    <d v="2026-04-03T13:00:00"/>
    <x v="6"/>
    <s v="Plant_A"/>
    <n v="75.534362040000005"/>
    <n v="4.4489024700000002"/>
    <n v="28.253150309999999"/>
    <n v="246.2198113"/>
    <n v="75"/>
    <n v="1"/>
    <n v="0"/>
    <d v="2026-04-03T00:00:00"/>
    <n v="13"/>
  </r>
  <r>
    <d v="2026-04-03T14:00:00"/>
    <x v="21"/>
    <s v="Plant_C"/>
    <n v="65.544634549999998"/>
    <n v="6.3412010250000002"/>
    <n v="31.85935461"/>
    <n v="262.72335700000002"/>
    <n v="137"/>
    <n v="2"/>
    <n v="0"/>
    <d v="2026-04-03T00:00:00"/>
    <n v="14"/>
  </r>
  <r>
    <d v="2026-04-03T15:00:00"/>
    <x v="28"/>
    <s v="Plant_B"/>
    <n v="63.712926889999999"/>
    <n v="7.9880653690000001"/>
    <n v="26.876794520000001"/>
    <n v="218.82257949999999"/>
    <n v="198"/>
    <n v="8"/>
    <n v="0"/>
    <d v="2026-04-03T00:00:00"/>
    <n v="15"/>
  </r>
  <r>
    <d v="2026-04-03T16:00:00"/>
    <x v="2"/>
    <s v="Plant_C"/>
    <n v="89.902229509999998"/>
    <n v="3.6564276850000001"/>
    <n v="35.481999119999998"/>
    <n v="284.87936259999998"/>
    <n v="83"/>
    <n v="3"/>
    <n v="0"/>
    <d v="2026-04-03T00:00:00"/>
    <n v="16"/>
  </r>
  <r>
    <d v="2026-04-03T17:00:00"/>
    <x v="2"/>
    <s v="Plant_A"/>
    <n v="74.12156349"/>
    <n v="4.9104418279999997"/>
    <n v="24.20906604"/>
    <n v="282.26266470000002"/>
    <n v="180"/>
    <n v="6"/>
    <n v="1"/>
    <d v="2026-04-03T00:00:00"/>
    <n v="17"/>
  </r>
  <r>
    <d v="2026-04-03T18:00:00"/>
    <x v="7"/>
    <s v="Plant_B"/>
    <n v="80.447570749999997"/>
    <n v="6.4593056439999996"/>
    <n v="31.301867229999999"/>
    <n v="246.13989000000001"/>
    <n v="62"/>
    <n v="1"/>
    <n v="0"/>
    <d v="2026-04-03T00:00:00"/>
    <n v="18"/>
  </r>
  <r>
    <d v="2026-04-03T19:00:00"/>
    <x v="18"/>
    <s v="Plant_C"/>
    <n v="71.056726889999993"/>
    <n v="7.9993029770000001"/>
    <n v="40.033256129999998"/>
    <n v="250.43971400000001"/>
    <n v="131"/>
    <n v="3"/>
    <n v="0"/>
    <d v="2026-04-03T00:00:00"/>
    <n v="19"/>
  </r>
  <r>
    <d v="2026-04-03T20:00:00"/>
    <x v="7"/>
    <s v="Plant_C"/>
    <n v="73.450628850000001"/>
    <n v="8.3767725459999998"/>
    <n v="40.739351890000002"/>
    <n v="236.97349070000001"/>
    <n v="61"/>
    <n v="3"/>
    <n v="0"/>
    <d v="2026-04-03T00:00:00"/>
    <n v="20"/>
  </r>
  <r>
    <d v="2026-04-03T21:00:00"/>
    <x v="46"/>
    <s v="Plant_B"/>
    <n v="83.749606249999999"/>
    <n v="4.1454491960000004"/>
    <n v="35.126140210000003"/>
    <n v="274.81759449999998"/>
    <n v="129"/>
    <n v="3"/>
    <n v="0"/>
    <d v="2026-04-03T00:00:00"/>
    <n v="21"/>
  </r>
  <r>
    <d v="2026-04-03T22:00:00"/>
    <x v="18"/>
    <s v="Plant_C"/>
    <n v="72.698338160000006"/>
    <n v="4.0818420829999997"/>
    <n v="29.84978096"/>
    <n v="222.9390827"/>
    <n v="53"/>
    <n v="5"/>
    <n v="0"/>
    <d v="2026-04-03T00:00:00"/>
    <n v="22"/>
  </r>
  <r>
    <d v="2026-04-03T23:00:00"/>
    <x v="12"/>
    <s v="Plant_B"/>
    <n v="58.374029020000002"/>
    <n v="3.434702181"/>
    <n v="32.593067550000001"/>
    <n v="283.42762529999999"/>
    <n v="86"/>
    <n v="5"/>
    <n v="0"/>
    <d v="2026-04-03T00:00:00"/>
    <n v="23"/>
  </r>
  <r>
    <d v="2026-04-04T00:00:00"/>
    <x v="14"/>
    <s v="Plant_B"/>
    <n v="71.638272909999998"/>
    <n v="4.9845214589999998"/>
    <n v="35.742014859999998"/>
    <n v="201.2699422"/>
    <n v="117"/>
    <n v="2"/>
    <n v="0"/>
    <d v="2026-04-04T00:00:00"/>
    <n v="0"/>
  </r>
  <r>
    <d v="2026-04-04T01:00:00"/>
    <x v="17"/>
    <s v="Plant_C"/>
    <n v="61.996168920000002"/>
    <n v="3.08856682"/>
    <n v="28.16429011"/>
    <n v="262.92251320000003"/>
    <n v="141"/>
    <n v="3"/>
    <n v="0"/>
    <d v="2026-04-04T00:00:00"/>
    <n v="1"/>
  </r>
  <r>
    <d v="2026-04-04T02:00:00"/>
    <x v="49"/>
    <s v="Plant_C"/>
    <n v="68.629888919999999"/>
    <n v="3.0335567960000001"/>
    <n v="33.992326370000001"/>
    <n v="278.34689049999997"/>
    <n v="50"/>
    <n v="3"/>
    <n v="0"/>
    <d v="2026-04-04T00:00:00"/>
    <n v="2"/>
  </r>
  <r>
    <d v="2026-04-04T03:00:00"/>
    <x v="19"/>
    <s v="Plant_A"/>
    <n v="65.185167379999996"/>
    <n v="3.5281160649999999"/>
    <n v="28.572861159999999"/>
    <n v="278.62176699999998"/>
    <n v="66"/>
    <n v="5"/>
    <n v="0"/>
    <d v="2026-04-04T00:00:00"/>
    <n v="3"/>
  </r>
  <r>
    <d v="2026-04-04T04:00:00"/>
    <x v="11"/>
    <s v="Plant_C"/>
    <n v="70.686671230000002"/>
    <n v="4.1192824220000004"/>
    <n v="31.98611738"/>
    <n v="299.4300336"/>
    <n v="173"/>
    <n v="5"/>
    <n v="0"/>
    <d v="2026-04-04T00:00:00"/>
    <n v="4"/>
  </r>
  <r>
    <d v="2026-04-04T05:00:00"/>
    <x v="33"/>
    <s v="Plant_A"/>
    <n v="86.751846610000001"/>
    <n v="5.480022827"/>
    <n v="34.003971780000001"/>
    <n v="255.06842320000001"/>
    <n v="103"/>
    <n v="3"/>
    <n v="0"/>
    <d v="2026-04-04T00:00:00"/>
    <n v="5"/>
  </r>
  <r>
    <d v="2026-04-04T06:00:00"/>
    <x v="2"/>
    <s v="Plant_C"/>
    <n v="73.427866710000004"/>
    <n v="3.1657297029999998"/>
    <n v="32.93902714"/>
    <n v="276.31673080000002"/>
    <n v="126"/>
    <n v="1"/>
    <n v="0"/>
    <d v="2026-04-04T00:00:00"/>
    <n v="6"/>
  </r>
  <r>
    <d v="2026-04-04T07:00:00"/>
    <x v="9"/>
    <s v="Plant_C"/>
    <n v="71.310934380000006"/>
    <n v="5.5628801899999996"/>
    <n v="22.783262959999998"/>
    <n v="196.69037850000001"/>
    <n v="55"/>
    <n v="2"/>
    <n v="0"/>
    <d v="2026-04-04T00:00:00"/>
    <n v="7"/>
  </r>
  <r>
    <d v="2026-04-04T08:00:00"/>
    <x v="10"/>
    <s v="Plant_A"/>
    <n v="63.794020529999997"/>
    <n v="4.5375113660000004"/>
    <n v="23.444133900000001"/>
    <n v="160.34207319999999"/>
    <n v="56"/>
    <n v="1"/>
    <n v="0"/>
    <d v="2026-04-04T00:00:00"/>
    <n v="8"/>
  </r>
  <r>
    <d v="2026-04-04T09:00:00"/>
    <x v="17"/>
    <s v="Plant_B"/>
    <n v="71.726496049999994"/>
    <n v="6.023731894"/>
    <n v="24.184322559999998"/>
    <n v="322.00639009999998"/>
    <n v="116"/>
    <n v="5"/>
    <n v="0"/>
    <d v="2026-04-04T00:00:00"/>
    <n v="9"/>
  </r>
  <r>
    <d v="2026-04-04T10:00:00"/>
    <x v="37"/>
    <s v="Plant_B"/>
    <n v="62.330586769999996"/>
    <n v="4.1133647959999999"/>
    <n v="34.603828479999997"/>
    <n v="265.07905419999997"/>
    <n v="138"/>
    <n v="5"/>
    <n v="0"/>
    <d v="2026-04-04T00:00:00"/>
    <n v="10"/>
  </r>
  <r>
    <d v="2026-04-04T11:00:00"/>
    <x v="14"/>
    <s v="Plant_C"/>
    <n v="74.657603859999995"/>
    <n v="6.6569067420000003"/>
    <n v="26.486733220000001"/>
    <n v="247.29610940000001"/>
    <n v="88"/>
    <n v="6"/>
    <n v="0"/>
    <d v="2026-04-04T00:00:00"/>
    <n v="11"/>
  </r>
  <r>
    <d v="2026-04-04T12:00:00"/>
    <x v="32"/>
    <s v="Plant_B"/>
    <n v="87.338895469999997"/>
    <n v="6.6090128909999999"/>
    <n v="31.258399619999999"/>
    <n v="217.78709610000001"/>
    <n v="167"/>
    <n v="2"/>
    <n v="0"/>
    <d v="2026-04-04T00:00:00"/>
    <n v="12"/>
  </r>
  <r>
    <d v="2026-04-04T13:00:00"/>
    <x v="38"/>
    <s v="Plant_C"/>
    <n v="56.190200769999997"/>
    <n v="1.6679387489999999"/>
    <n v="35.976794560000002"/>
    <n v="268.90909870000002"/>
    <n v="70"/>
    <n v="2"/>
    <n v="0"/>
    <d v="2026-04-04T00:00:00"/>
    <n v="13"/>
  </r>
  <r>
    <d v="2026-04-04T14:00:00"/>
    <x v="24"/>
    <s v="Plant_C"/>
    <n v="66.759670069999999"/>
    <n v="7.7656569109999998"/>
    <n v="32.232845789999999"/>
    <n v="227.97920730000001"/>
    <n v="86"/>
    <n v="4"/>
    <n v="1"/>
    <d v="2026-04-04T00:00:00"/>
    <n v="14"/>
  </r>
  <r>
    <d v="2026-04-04T15:00:00"/>
    <x v="48"/>
    <s v="Plant_B"/>
    <n v="75.901541249999994"/>
    <n v="3.5405328470000001"/>
    <n v="34.535521590000002"/>
    <n v="255.60223239999999"/>
    <n v="82"/>
    <n v="2"/>
    <n v="0"/>
    <d v="2026-04-04T00:00:00"/>
    <n v="15"/>
  </r>
  <r>
    <d v="2026-04-04T16:00:00"/>
    <x v="12"/>
    <s v="Plant_C"/>
    <n v="59.129395930000001"/>
    <n v="3.8736353810000002"/>
    <n v="33.277383190000002"/>
    <n v="172.42381940000001"/>
    <n v="78"/>
    <n v="3"/>
    <n v="0"/>
    <d v="2026-04-04T00:00:00"/>
    <n v="16"/>
  </r>
  <r>
    <d v="2026-04-04T17:00:00"/>
    <x v="34"/>
    <s v="Plant_C"/>
    <n v="78.405830600000002"/>
    <n v="5.4406940190000004"/>
    <n v="15.97058206"/>
    <n v="238.3875602"/>
    <n v="59"/>
    <n v="2"/>
    <n v="0"/>
    <d v="2026-04-04T00:00:00"/>
    <n v="17"/>
  </r>
  <r>
    <d v="2026-04-04T18:00:00"/>
    <x v="47"/>
    <s v="Plant_A"/>
    <n v="81.216434759999999"/>
    <n v="8.3692855599999998"/>
    <n v="27.540874779999999"/>
    <n v="211.16877059999999"/>
    <n v="172"/>
    <n v="2"/>
    <n v="0"/>
    <d v="2026-04-04T00:00:00"/>
    <n v="18"/>
  </r>
  <r>
    <d v="2026-04-04T19:00:00"/>
    <x v="0"/>
    <s v="Plant_A"/>
    <n v="61.673705259999998"/>
    <n v="4.5826316929999997"/>
    <n v="17.91218868"/>
    <n v="270.63972230000002"/>
    <n v="95"/>
    <n v="2"/>
    <n v="0"/>
    <d v="2026-04-04T00:00:00"/>
    <n v="19"/>
  </r>
  <r>
    <d v="2026-04-04T20:00:00"/>
    <x v="46"/>
    <s v="Plant_B"/>
    <n v="82.283335460000004"/>
    <n v="3.0806513679999998"/>
    <n v="40.225663089999998"/>
    <n v="249.10661830000001"/>
    <n v="172"/>
    <n v="1"/>
    <n v="1"/>
    <d v="2026-04-04T00:00:00"/>
    <n v="20"/>
  </r>
  <r>
    <d v="2026-04-04T21:00:00"/>
    <x v="26"/>
    <s v="Plant_A"/>
    <n v="65.716950510000004"/>
    <n v="3.9039643530000001"/>
    <n v="34.960264119999998"/>
    <n v="304.70081279999999"/>
    <n v="195"/>
    <n v="2"/>
    <n v="1"/>
    <d v="2026-04-04T00:00:00"/>
    <n v="21"/>
  </r>
  <r>
    <d v="2026-04-04T22:00:00"/>
    <x v="17"/>
    <s v="Plant_A"/>
    <n v="43.456163719999999"/>
    <n v="4.1683811520000003"/>
    <n v="33.065298400000003"/>
    <n v="259.36862380000002"/>
    <n v="109"/>
    <n v="3"/>
    <n v="0"/>
    <d v="2026-04-04T00:00:00"/>
    <n v="22"/>
  </r>
  <r>
    <d v="2026-04-04T23:00:00"/>
    <x v="20"/>
    <s v="Plant_B"/>
    <n v="60.935950259999998"/>
    <n v="6.65453662"/>
    <n v="30.284845369999999"/>
    <n v="283.26304499999998"/>
    <n v="129"/>
    <n v="3"/>
    <n v="0"/>
    <d v="2026-04-04T00:00:00"/>
    <n v="23"/>
  </r>
  <r>
    <d v="2026-04-05T00:00:00"/>
    <x v="45"/>
    <s v="Plant_C"/>
    <n v="67.251913119999998"/>
    <n v="2.8070191709999999"/>
    <n v="32.209909170000003"/>
    <n v="251.07860489999999"/>
    <n v="97"/>
    <n v="2"/>
    <n v="0"/>
    <d v="2026-04-05T00:00:00"/>
    <n v="0"/>
  </r>
  <r>
    <d v="2026-04-05T01:00:00"/>
    <x v="34"/>
    <s v="Plant_A"/>
    <n v="71.266374200000001"/>
    <n v="7.6827280880000002"/>
    <n v="20.906414999999999"/>
    <n v="220.91341410000001"/>
    <n v="152"/>
    <n v="2"/>
    <n v="1"/>
    <d v="2026-04-05T00:00:00"/>
    <n v="1"/>
  </r>
  <r>
    <d v="2026-04-05T02:00:00"/>
    <x v="0"/>
    <s v="Plant_B"/>
    <n v="68.184615550000004"/>
    <n v="6.6601153980000003"/>
    <n v="36.838507620000001"/>
    <n v="239.87196879999999"/>
    <n v="191"/>
    <n v="1"/>
    <n v="0"/>
    <d v="2026-04-05T00:00:00"/>
    <n v="2"/>
  </r>
  <r>
    <d v="2026-04-05T03:00:00"/>
    <x v="11"/>
    <s v="Plant_A"/>
    <n v="71.345336500000002"/>
    <n v="5.5489447099999998"/>
    <n v="31.647200260000002"/>
    <n v="258.52762739999997"/>
    <n v="182"/>
    <n v="0"/>
    <n v="0"/>
    <d v="2026-04-05T00:00:00"/>
    <n v="3"/>
  </r>
  <r>
    <d v="2026-04-05T04:00:00"/>
    <x v="7"/>
    <s v="Plant_C"/>
    <n v="65.043227270000003"/>
    <n v="3.6062494740000002"/>
    <n v="22.205983539999998"/>
    <n v="207.4943935"/>
    <n v="65"/>
    <n v="2"/>
    <n v="0"/>
    <d v="2026-04-05T00:00:00"/>
    <n v="4"/>
  </r>
  <r>
    <d v="2026-04-05T05:00:00"/>
    <x v="45"/>
    <s v="Plant_B"/>
    <n v="73.550630369999993"/>
    <n v="4.8421487560000003"/>
    <n v="32.466152370000003"/>
    <n v="205.0102148"/>
    <n v="166"/>
    <n v="5"/>
    <n v="0"/>
    <d v="2026-04-05T00:00:00"/>
    <n v="5"/>
  </r>
  <r>
    <d v="2026-04-05T06:00:00"/>
    <x v="24"/>
    <s v="Plant_C"/>
    <n v="57.04659848"/>
    <n v="6.0203486430000002"/>
    <n v="39.968867490000001"/>
    <n v="272.6696038"/>
    <n v="133"/>
    <n v="4"/>
    <n v="0"/>
    <d v="2026-04-05T00:00:00"/>
    <n v="6"/>
  </r>
  <r>
    <d v="2026-04-05T07:00:00"/>
    <x v="48"/>
    <s v="Plant_A"/>
    <n v="79.598701719999994"/>
    <n v="3.7077185190000002"/>
    <n v="25.33662588"/>
    <n v="254.1373376"/>
    <n v="145"/>
    <n v="3"/>
    <n v="0"/>
    <d v="2026-04-05T00:00:00"/>
    <n v="7"/>
  </r>
  <r>
    <d v="2026-04-05T08:00:00"/>
    <x v="46"/>
    <s v="Plant_A"/>
    <n v="70.28128178"/>
    <n v="4.1487979880000001"/>
    <n v="29.995476159999999"/>
    <n v="181.21972239999999"/>
    <n v="78"/>
    <n v="4"/>
    <n v="0"/>
    <d v="2026-04-05T00:00:00"/>
    <n v="8"/>
  </r>
  <r>
    <d v="2026-04-05T09:00:00"/>
    <x v="34"/>
    <s v="Plant_A"/>
    <n v="79.531296490000003"/>
    <n v="3.0757322079999998"/>
    <n v="29.48870754"/>
    <n v="299.28376359999999"/>
    <n v="103"/>
    <n v="3"/>
    <n v="0"/>
    <d v="2026-04-05T00:00:00"/>
    <n v="9"/>
  </r>
  <r>
    <d v="2026-04-05T10:00:00"/>
    <x v="44"/>
    <s v="Plant_C"/>
    <n v="79.915819670000005"/>
    <n v="3.984274015"/>
    <n v="19.726301339999999"/>
    <n v="195.40803589999999"/>
    <n v="159"/>
    <n v="3"/>
    <n v="0"/>
    <d v="2026-04-05T00:00:00"/>
    <n v="10"/>
  </r>
  <r>
    <d v="2026-04-05T11:00:00"/>
    <x v="22"/>
    <s v="Plant_A"/>
    <n v="68.148436070000002"/>
    <n v="4.4648057469999998"/>
    <n v="34.698575750000003"/>
    <n v="202.6555879"/>
    <n v="58"/>
    <n v="3"/>
    <n v="0"/>
    <d v="2026-04-05T00:00:00"/>
    <n v="11"/>
  </r>
  <r>
    <d v="2026-04-05T12:00:00"/>
    <x v="2"/>
    <s v="Plant_A"/>
    <n v="57.52509671"/>
    <n v="3.3608777860000001"/>
    <n v="25.966798990000001"/>
    <n v="239.66285790000001"/>
    <n v="178"/>
    <n v="3"/>
    <n v="0"/>
    <d v="2026-04-05T00:00:00"/>
    <n v="12"/>
  </r>
  <r>
    <d v="2026-04-05T13:00:00"/>
    <x v="22"/>
    <s v="Plant_A"/>
    <n v="55.782708169999999"/>
    <n v="4.3471084480000002"/>
    <n v="24.652205859999999"/>
    <n v="263.4379429"/>
    <n v="131"/>
    <n v="3"/>
    <n v="0"/>
    <d v="2026-04-05T00:00:00"/>
    <n v="13"/>
  </r>
  <r>
    <d v="2026-04-05T14:00:00"/>
    <x v="31"/>
    <s v="Plant_C"/>
    <n v="79.765165249999995"/>
    <n v="6.712239565"/>
    <n v="29.90763514"/>
    <n v="261.5208136"/>
    <n v="166"/>
    <n v="2"/>
    <n v="0"/>
    <d v="2026-04-05T00:00:00"/>
    <n v="14"/>
  </r>
  <r>
    <d v="2026-04-05T15:00:00"/>
    <x v="21"/>
    <s v="Plant_C"/>
    <n v="68.401290399999993"/>
    <n v="2.7949632740000001"/>
    <n v="34.290985730000003"/>
    <n v="257.46746139999999"/>
    <n v="129"/>
    <n v="4"/>
    <n v="0"/>
    <d v="2026-04-05T00:00:00"/>
    <n v="15"/>
  </r>
  <r>
    <d v="2026-04-05T16:00:00"/>
    <x v="22"/>
    <s v="Plant_C"/>
    <n v="84.991293209999995"/>
    <n v="5.5161433290000002"/>
    <n v="35.697935610000002"/>
    <n v="293.23215770000002"/>
    <n v="178"/>
    <n v="3"/>
    <n v="0"/>
    <d v="2026-04-05T00:00:00"/>
    <n v="16"/>
  </r>
  <r>
    <d v="2026-04-05T17:00:00"/>
    <x v="45"/>
    <s v="Plant_C"/>
    <n v="66.814846340000003"/>
    <n v="8.9607999229999997"/>
    <n v="26.588007109999999"/>
    <n v="209.41250350000001"/>
    <n v="52"/>
    <n v="4"/>
    <n v="0"/>
    <d v="2026-04-05T00:00:00"/>
    <n v="17"/>
  </r>
  <r>
    <d v="2026-04-05T18:00:00"/>
    <x v="21"/>
    <s v="Plant_A"/>
    <n v="85.503154789999996"/>
    <n v="6.5052748070000002"/>
    <n v="31.403408160000001"/>
    <n v="317.37030270000002"/>
    <n v="158"/>
    <n v="3"/>
    <n v="0"/>
    <d v="2026-04-05T00:00:00"/>
    <n v="18"/>
  </r>
  <r>
    <d v="2026-04-05T19:00:00"/>
    <x v="10"/>
    <s v="Plant_B"/>
    <n v="55.969064009999997"/>
    <n v="5.9938192260000003"/>
    <n v="30.14612674"/>
    <n v="219.72686880000001"/>
    <n v="163"/>
    <n v="2"/>
    <n v="0"/>
    <d v="2026-04-05T00:00:00"/>
    <n v="19"/>
  </r>
  <r>
    <d v="2026-04-05T20:00:00"/>
    <x v="45"/>
    <s v="Plant_C"/>
    <n v="57.742227130000003"/>
    <n v="7.7634421759999999"/>
    <n v="24.017480769999999"/>
    <n v="208.45027060000001"/>
    <n v="143"/>
    <n v="1"/>
    <n v="0"/>
    <d v="2026-04-05T00:00:00"/>
    <n v="20"/>
  </r>
  <r>
    <d v="2026-04-05T21:00:00"/>
    <x v="9"/>
    <s v="Plant_B"/>
    <n v="63.652788540000003"/>
    <n v="5.9774475039999997"/>
    <n v="24.959104580000002"/>
    <n v="250.5722375"/>
    <n v="154"/>
    <n v="5"/>
    <n v="0"/>
    <d v="2026-04-05T00:00:00"/>
    <n v="21"/>
  </r>
  <r>
    <d v="2026-04-05T22:00:00"/>
    <x v="15"/>
    <s v="Plant_B"/>
    <n v="73.302834129999994"/>
    <n v="3.532402373"/>
    <n v="27.346652460000001"/>
    <n v="222.63252130000001"/>
    <n v="91"/>
    <n v="4"/>
    <n v="0"/>
    <d v="2026-04-05T00:00:00"/>
    <n v="22"/>
  </r>
  <r>
    <d v="2026-04-05T23:00:00"/>
    <x v="19"/>
    <s v="Plant_A"/>
    <n v="64.614029610000003"/>
    <n v="3.852783048"/>
    <n v="26.672438360000001"/>
    <n v="250.8208439"/>
    <n v="55"/>
    <n v="3"/>
    <n v="0"/>
    <d v="2026-04-05T00:00:00"/>
    <n v="23"/>
  </r>
  <r>
    <d v="2026-04-06T00:00:00"/>
    <x v="16"/>
    <s v="Plant_A"/>
    <n v="65.896494720000007"/>
    <n v="4.4802809750000003"/>
    <n v="35.614789399999999"/>
    <n v="296.81022510000003"/>
    <n v="180"/>
    <n v="5"/>
    <n v="0"/>
    <d v="2026-04-06T00:00:00"/>
    <n v="0"/>
  </r>
  <r>
    <d v="2026-04-06T01:00:00"/>
    <x v="46"/>
    <s v="Plant_C"/>
    <n v="68.468520639999994"/>
    <n v="5.3428193410000002"/>
    <n v="27.019149219999999"/>
    <n v="312.81452259999998"/>
    <n v="179"/>
    <n v="6"/>
    <n v="0"/>
    <d v="2026-04-06T00:00:00"/>
    <n v="1"/>
  </r>
  <r>
    <d v="2026-04-06T02:00:00"/>
    <x v="28"/>
    <s v="Plant_B"/>
    <n v="78.798360650000006"/>
    <n v="4.6815939039999996"/>
    <n v="35.362624599999997"/>
    <n v="278.21411069999999"/>
    <n v="91"/>
    <n v="4"/>
    <n v="0"/>
    <d v="2026-04-06T00:00:00"/>
    <n v="2"/>
  </r>
  <r>
    <d v="2026-04-06T03:00:00"/>
    <x v="33"/>
    <s v="Plant_B"/>
    <n v="81.749092509999997"/>
    <n v="5.6020043800000003"/>
    <n v="34.016388749999997"/>
    <n v="269.18912139999998"/>
    <n v="107"/>
    <n v="2"/>
    <n v="0"/>
    <d v="2026-04-06T00:00:00"/>
    <n v="3"/>
  </r>
  <r>
    <d v="2026-04-06T04:00:00"/>
    <x v="44"/>
    <s v="Plant_B"/>
    <n v="62.241877389999999"/>
    <n v="4.7439923310000003"/>
    <n v="31.718304629999999"/>
    <n v="238.65876119999999"/>
    <n v="194"/>
    <n v="2"/>
    <n v="0"/>
    <d v="2026-04-06T00:00:00"/>
    <n v="4"/>
  </r>
  <r>
    <d v="2026-04-06T05:00:00"/>
    <x v="13"/>
    <s v="Plant_B"/>
    <n v="88.37602665"/>
    <n v="5.7895922620000002"/>
    <n v="32.227789940000001"/>
    <n v="283.5162704"/>
    <n v="127"/>
    <n v="2"/>
    <n v="0"/>
    <d v="2026-04-06T00:00:00"/>
    <n v="5"/>
  </r>
  <r>
    <d v="2026-04-06T06:00:00"/>
    <x v="42"/>
    <s v="Plant_A"/>
    <n v="68.192839320000004"/>
    <n v="4.771364642"/>
    <n v="16.59470293"/>
    <n v="262.22965970000001"/>
    <n v="144"/>
    <n v="1"/>
    <n v="0"/>
    <d v="2026-04-06T00:00:00"/>
    <n v="6"/>
  </r>
  <r>
    <d v="2026-04-06T07:00:00"/>
    <x v="8"/>
    <s v="Plant_A"/>
    <n v="79.030815820000001"/>
    <n v="4.669458906"/>
    <n v="35.965398020000002"/>
    <n v="247.45465720000001"/>
    <n v="79"/>
    <n v="1"/>
    <n v="0"/>
    <d v="2026-04-06T00:00:00"/>
    <n v="7"/>
  </r>
  <r>
    <d v="2026-04-06T08:00:00"/>
    <x v="34"/>
    <s v="Plant_B"/>
    <n v="64.592813129999996"/>
    <n v="5.0202739100000002"/>
    <n v="28.410931949999998"/>
    <n v="307.25956100000002"/>
    <n v="68"/>
    <n v="4"/>
    <n v="0"/>
    <d v="2026-04-06T00:00:00"/>
    <n v="8"/>
  </r>
  <r>
    <d v="2026-04-06T09:00:00"/>
    <x v="3"/>
    <s v="Plant_C"/>
    <n v="82.263065280000006"/>
    <n v="3.0307275630000001"/>
    <n v="35.264905169999999"/>
    <n v="252.01388499999999"/>
    <n v="163"/>
    <n v="2"/>
    <n v="0"/>
    <d v="2026-04-06T00:00:00"/>
    <n v="9"/>
  </r>
  <r>
    <d v="2026-04-06T10:00:00"/>
    <x v="4"/>
    <s v="Plant_C"/>
    <n v="62.630411000000002"/>
    <n v="5.7259240340000002"/>
    <n v="32.263476179999998"/>
    <n v="249.25423029999999"/>
    <n v="81"/>
    <n v="2"/>
    <n v="0"/>
    <d v="2026-04-06T00:00:00"/>
    <n v="10"/>
  </r>
  <r>
    <d v="2026-04-06T11:00:00"/>
    <x v="21"/>
    <s v="Plant_A"/>
    <n v="71.717991159999997"/>
    <n v="3.894836948"/>
    <n v="28.685939149999999"/>
    <n v="228.14045250000001"/>
    <n v="54"/>
    <n v="4"/>
    <n v="0"/>
    <d v="2026-04-06T00:00:00"/>
    <n v="11"/>
  </r>
  <r>
    <d v="2026-04-06T12:00:00"/>
    <x v="6"/>
    <s v="Plant_C"/>
    <n v="70.299170450000005"/>
    <n v="8.0632424660000002"/>
    <n v="21.70630014"/>
    <n v="274.10437289999999"/>
    <n v="50"/>
    <n v="4"/>
    <n v="0"/>
    <d v="2026-04-06T00:00:00"/>
    <n v="12"/>
  </r>
  <r>
    <d v="2026-04-06T13:00:00"/>
    <x v="16"/>
    <s v="Plant_C"/>
    <n v="62.95499366"/>
    <n v="4.7451421910000002"/>
    <n v="35.805142969999999"/>
    <n v="265.5532235"/>
    <n v="107"/>
    <n v="4"/>
    <n v="0"/>
    <d v="2026-04-06T00:00:00"/>
    <n v="13"/>
  </r>
  <r>
    <d v="2026-04-06T14:00:00"/>
    <x v="5"/>
    <s v="Plant_B"/>
    <n v="78.98438204"/>
    <n v="5.8990084979999997"/>
    <n v="36.451995189999998"/>
    <n v="283.80644100000001"/>
    <n v="176"/>
    <n v="5"/>
    <n v="0"/>
    <d v="2026-04-06T00:00:00"/>
    <n v="14"/>
  </r>
  <r>
    <d v="2026-04-06T15:00:00"/>
    <x v="27"/>
    <s v="Plant_A"/>
    <n v="63.850358139999997"/>
    <n v="5.858778321"/>
    <n v="39.605587989999997"/>
    <n v="236.7103347"/>
    <n v="133"/>
    <n v="2"/>
    <n v="0"/>
    <d v="2026-04-06T00:00:00"/>
    <n v="15"/>
  </r>
  <r>
    <d v="2026-04-06T16:00:00"/>
    <x v="9"/>
    <s v="Plant_C"/>
    <n v="85.018763219999997"/>
    <n v="6.9515998129999996"/>
    <n v="29.286207000000001"/>
    <n v="224.6846262"/>
    <n v="188"/>
    <n v="2"/>
    <n v="0"/>
    <d v="2026-04-06T00:00:00"/>
    <n v="16"/>
  </r>
  <r>
    <d v="2026-04-06T17:00:00"/>
    <x v="32"/>
    <s v="Plant_B"/>
    <n v="74.67226368"/>
    <n v="6.062127383"/>
    <n v="28.552934879999999"/>
    <n v="192.40200970000001"/>
    <n v="186"/>
    <n v="3"/>
    <n v="0"/>
    <d v="2026-04-06T00:00:00"/>
    <n v="17"/>
  </r>
  <r>
    <d v="2026-04-06T18:00:00"/>
    <x v="23"/>
    <s v="Plant_C"/>
    <n v="70.603292969999998"/>
    <n v="6.5622984400000002"/>
    <n v="22.111186320000002"/>
    <n v="233.27937549999999"/>
    <n v="105"/>
    <n v="2"/>
    <n v="0"/>
    <d v="2026-04-06T00:00:00"/>
    <n v="18"/>
  </r>
  <r>
    <d v="2026-04-06T19:00:00"/>
    <x v="35"/>
    <s v="Plant_B"/>
    <n v="65.563943019999996"/>
    <n v="6.5255792110000002"/>
    <n v="36.35496268"/>
    <n v="263.49033650000001"/>
    <n v="198"/>
    <n v="1"/>
    <n v="0"/>
    <d v="2026-04-06T00:00:00"/>
    <n v="19"/>
  </r>
  <r>
    <d v="2026-04-06T20:00:00"/>
    <x v="49"/>
    <s v="Plant_A"/>
    <n v="76.544324529999997"/>
    <n v="6.0424035800000002"/>
    <n v="24.406048420000001"/>
    <n v="296.77684269999997"/>
    <n v="81"/>
    <n v="5"/>
    <n v="0"/>
    <d v="2026-04-06T00:00:00"/>
    <n v="20"/>
  </r>
  <r>
    <d v="2026-04-06T21:00:00"/>
    <x v="32"/>
    <s v="Plant_B"/>
    <n v="61.722225860000002"/>
    <n v="7.5390458809999998"/>
    <n v="29.96872493"/>
    <n v="215.707359"/>
    <n v="84"/>
    <n v="5"/>
    <n v="0"/>
    <d v="2026-04-06T00:00:00"/>
    <n v="21"/>
  </r>
  <r>
    <d v="2026-04-06T22:00:00"/>
    <x v="39"/>
    <s v="Plant_B"/>
    <n v="49.872390080000002"/>
    <n v="4.9796601669999996"/>
    <n v="27.442291919999999"/>
    <n v="294.32378390000002"/>
    <n v="125"/>
    <n v="7"/>
    <n v="0"/>
    <d v="2026-04-06T00:00:00"/>
    <n v="22"/>
  </r>
  <r>
    <d v="2026-04-06T23:00:00"/>
    <x v="26"/>
    <s v="Plant_B"/>
    <n v="70.796028129999996"/>
    <n v="3.7324227630000002"/>
    <n v="30.69075853"/>
    <n v="229.10920519999999"/>
    <n v="158"/>
    <n v="2"/>
    <n v="0"/>
    <d v="2026-04-06T00:00:00"/>
    <n v="23"/>
  </r>
  <r>
    <d v="2026-04-07T00:00:00"/>
    <x v="37"/>
    <s v="Plant_C"/>
    <n v="70.449429080000002"/>
    <n v="7.1602175609999996"/>
    <n v="28.05714643"/>
    <n v="309.58147200000002"/>
    <n v="160"/>
    <n v="8"/>
    <n v="0"/>
    <d v="2026-04-07T00:00:00"/>
    <n v="0"/>
  </r>
  <r>
    <d v="2026-04-07T01:00:00"/>
    <x v="41"/>
    <s v="Plant_C"/>
    <n v="69.806428659999995"/>
    <n v="2.204618188"/>
    <n v="29.932130579999999"/>
    <n v="240.30999650000001"/>
    <n v="169"/>
    <n v="5"/>
    <n v="0"/>
    <d v="2026-04-07T00:00:00"/>
    <n v="1"/>
  </r>
  <r>
    <d v="2026-04-07T02:00:00"/>
    <x v="47"/>
    <s v="Plant_A"/>
    <n v="72.845639169999998"/>
    <n v="4.9146093540000004"/>
    <n v="28.302986950000001"/>
    <n v="198.91526350000001"/>
    <n v="63"/>
    <n v="1"/>
    <n v="0"/>
    <d v="2026-04-07T00:00:00"/>
    <n v="2"/>
  </r>
  <r>
    <d v="2026-04-07T03:00:00"/>
    <x v="21"/>
    <s v="Plant_C"/>
    <n v="62.613646930000002"/>
    <n v="5.2619102809999996"/>
    <n v="23.098801640000001"/>
    <n v="249.38734450000001"/>
    <n v="80"/>
    <n v="3"/>
    <n v="0"/>
    <d v="2026-04-07T00:00:00"/>
    <n v="3"/>
  </r>
  <r>
    <d v="2026-04-07T04:00:00"/>
    <x v="30"/>
    <s v="Plant_A"/>
    <n v="64.986601129999997"/>
    <n v="4.7490683740000001"/>
    <n v="26.864337330000001"/>
    <n v="318.9362825"/>
    <n v="147"/>
    <n v="1"/>
    <n v="0"/>
    <d v="2026-04-07T00:00:00"/>
    <n v="4"/>
  </r>
  <r>
    <d v="2026-04-07T05:00:00"/>
    <x v="43"/>
    <s v="Plant_C"/>
    <n v="78.38543774"/>
    <n v="6.0000393240000003"/>
    <n v="28.703814220000002"/>
    <n v="259.58497169999998"/>
    <n v="180"/>
    <n v="6"/>
    <n v="0"/>
    <d v="2026-04-07T00:00:00"/>
    <n v="5"/>
  </r>
  <r>
    <d v="2026-04-07T06:00:00"/>
    <x v="36"/>
    <s v="Plant_B"/>
    <n v="61.136930470000003"/>
    <n v="8.1932636490000004"/>
    <n v="37.502660880000001"/>
    <n v="231.43257370000001"/>
    <n v="76"/>
    <n v="3"/>
    <n v="0"/>
    <d v="2026-04-07T00:00:00"/>
    <n v="6"/>
  </r>
  <r>
    <d v="2026-04-07T07:00:00"/>
    <x v="21"/>
    <s v="Plant_A"/>
    <n v="70.454461910000006"/>
    <n v="3.4153985659999999"/>
    <n v="35.526598409999998"/>
    <n v="199.78908609999999"/>
    <n v="183"/>
    <n v="2"/>
    <n v="1"/>
    <d v="2026-04-07T00:00:00"/>
    <n v="7"/>
  </r>
  <r>
    <d v="2026-04-07T08:00:00"/>
    <x v="31"/>
    <s v="Plant_C"/>
    <n v="85.703422169999996"/>
    <n v="4.0234386640000004"/>
    <n v="26.272329209999999"/>
    <n v="228.5224657"/>
    <n v="57"/>
    <n v="3"/>
    <n v="0"/>
    <d v="2026-04-07T00:00:00"/>
    <n v="8"/>
  </r>
  <r>
    <d v="2026-04-07T09:00:00"/>
    <x v="21"/>
    <s v="Plant_C"/>
    <n v="74.365241830000002"/>
    <n v="7.717447935"/>
    <n v="37.378968020000002"/>
    <n v="233.67937480000001"/>
    <n v="64"/>
    <n v="3"/>
    <n v="0"/>
    <d v="2026-04-07T00:00:00"/>
    <n v="9"/>
  </r>
  <r>
    <d v="2026-04-07T10:00:00"/>
    <x v="18"/>
    <s v="Plant_A"/>
    <n v="77.60657123"/>
    <n v="6.039392458"/>
    <n v="27.116118369999999"/>
    <n v="216.13115640000001"/>
    <n v="133"/>
    <n v="6"/>
    <n v="0"/>
    <d v="2026-04-07T00:00:00"/>
    <n v="10"/>
  </r>
  <r>
    <d v="2026-04-07T11:00:00"/>
    <x v="29"/>
    <s v="Plant_A"/>
    <n v="70.128819719999996"/>
    <n v="3.5985924969999998"/>
    <n v="34.62634911"/>
    <n v="282.30519249999998"/>
    <n v="156"/>
    <n v="3"/>
    <n v="0"/>
    <d v="2026-04-07T00:00:00"/>
    <n v="11"/>
  </r>
  <r>
    <d v="2026-04-07T12:00:00"/>
    <x v="0"/>
    <s v="Plant_A"/>
    <n v="63.450513829999998"/>
    <n v="6.0931689889999996"/>
    <n v="38.407719759999999"/>
    <n v="225.97206420000001"/>
    <n v="54"/>
    <n v="2"/>
    <n v="0"/>
    <d v="2026-04-07T00:00:00"/>
    <n v="12"/>
  </r>
  <r>
    <d v="2026-04-07T13:00:00"/>
    <x v="15"/>
    <s v="Plant_B"/>
    <n v="77.993097559999995"/>
    <n v="6.0197740939999997"/>
    <n v="29.829343720000001"/>
    <n v="189.49705660000001"/>
    <n v="97"/>
    <n v="2"/>
    <n v="0"/>
    <d v="2026-04-07T00:00:00"/>
    <n v="13"/>
  </r>
  <r>
    <d v="2026-04-07T14:00:00"/>
    <x v="37"/>
    <s v="Plant_A"/>
    <n v="85.323178069999997"/>
    <n v="3.3891474590000001"/>
    <n v="31.079610930000001"/>
    <n v="192.71416719999999"/>
    <n v="66"/>
    <n v="3"/>
    <n v="1"/>
    <d v="2026-04-07T00:00:00"/>
    <n v="14"/>
  </r>
  <r>
    <d v="2026-04-07T15:00:00"/>
    <x v="4"/>
    <s v="Plant_A"/>
    <n v="72.547619839999996"/>
    <n v="3.5960908229999999"/>
    <n v="30.11461516"/>
    <n v="282.547888"/>
    <n v="105"/>
    <n v="7"/>
    <n v="0"/>
    <d v="2026-04-07T00:00:00"/>
    <n v="15"/>
  </r>
  <r>
    <d v="2026-04-07T16:00:00"/>
    <x v="49"/>
    <s v="Plant_A"/>
    <n v="81.335378180000006"/>
    <n v="5.1753265050000001"/>
    <n v="22.88107364"/>
    <n v="305.55079480000001"/>
    <n v="194"/>
    <n v="4"/>
    <n v="0"/>
    <d v="2026-04-07T00:00:00"/>
    <n v="16"/>
  </r>
  <r>
    <d v="2026-04-07T17:00:00"/>
    <x v="38"/>
    <s v="Plant_B"/>
    <n v="63.875054200000001"/>
    <n v="6.0331105589999998"/>
    <n v="41.898889990000001"/>
    <n v="293.6840191"/>
    <n v="184"/>
    <n v="3"/>
    <n v="0"/>
    <d v="2026-04-07T00:00:00"/>
    <n v="17"/>
  </r>
  <r>
    <d v="2026-04-07T18:00:00"/>
    <x v="6"/>
    <s v="Plant_B"/>
    <n v="68.742065210000007"/>
    <n v="7.0414490240000003"/>
    <n v="30.072269250000002"/>
    <n v="295.59164379999999"/>
    <n v="63"/>
    <n v="2"/>
    <n v="0"/>
    <d v="2026-04-07T00:00:00"/>
    <n v="18"/>
  </r>
  <r>
    <d v="2026-04-07T19:00:00"/>
    <x v="45"/>
    <s v="Plant_A"/>
    <n v="79.989146180000006"/>
    <n v="4.9832200479999997"/>
    <n v="26.389101019999998"/>
    <n v="228.09459100000001"/>
    <n v="103"/>
    <n v="3"/>
    <n v="0"/>
    <d v="2026-04-07T00:00:00"/>
    <n v="19"/>
  </r>
  <r>
    <d v="2026-04-07T20:00:00"/>
    <x v="46"/>
    <s v="Plant_C"/>
    <n v="59.727410120000002"/>
    <n v="4.6488894729999997"/>
    <n v="24.990675459999999"/>
    <n v="319.32410720000001"/>
    <n v="178"/>
    <n v="4"/>
    <n v="1"/>
    <d v="2026-04-07T00:00:00"/>
    <n v="20"/>
  </r>
  <r>
    <d v="2026-04-07T21:00:00"/>
    <x v="2"/>
    <s v="Plant_B"/>
    <n v="79.968900750000003"/>
    <n v="4.2298951540000003"/>
    <n v="27.84777527"/>
    <n v="319.7936828"/>
    <n v="138"/>
    <n v="1"/>
    <n v="0"/>
    <d v="2026-04-07T00:00:00"/>
    <n v="21"/>
  </r>
  <r>
    <d v="2026-04-07T22:00:00"/>
    <x v="0"/>
    <s v="Plant_C"/>
    <n v="86.598145779999996"/>
    <n v="5.515684222"/>
    <n v="30.264480089999999"/>
    <n v="316.15944789999998"/>
    <n v="83"/>
    <n v="1"/>
    <n v="0"/>
    <d v="2026-04-07T00:00:00"/>
    <n v="22"/>
  </r>
  <r>
    <d v="2026-04-07T23:00:00"/>
    <x v="40"/>
    <s v="Plant_C"/>
    <n v="72.965973050000002"/>
    <n v="4.933123492"/>
    <n v="27.46765332"/>
    <n v="303.21912830000002"/>
    <n v="138"/>
    <n v="3"/>
    <n v="0"/>
    <d v="2026-04-07T00:00:00"/>
    <n v="23"/>
  </r>
  <r>
    <d v="2026-04-08T00:00:00"/>
    <x v="30"/>
    <s v="Plant_A"/>
    <n v="68.474329819999994"/>
    <n v="5.8178098079999998"/>
    <n v="23.551213740000001"/>
    <n v="216.51937219999999"/>
    <n v="88"/>
    <n v="2"/>
    <n v="0"/>
    <d v="2026-04-08T00:00:00"/>
    <n v="0"/>
  </r>
  <r>
    <d v="2026-04-08T01:00:00"/>
    <x v="37"/>
    <s v="Plant_A"/>
    <n v="75.590293299999999"/>
    <n v="4.190357348"/>
    <n v="25.970531319999999"/>
    <n v="252.50903210000001"/>
    <n v="64"/>
    <n v="2"/>
    <n v="0"/>
    <d v="2026-04-08T00:00:00"/>
    <n v="1"/>
  </r>
  <r>
    <d v="2026-04-08T02:00:00"/>
    <x v="45"/>
    <s v="Plant_A"/>
    <n v="70.433842639999995"/>
    <n v="3.4195803260000002"/>
    <n v="23.697688450000001"/>
    <n v="284.15617689999999"/>
    <n v="59"/>
    <n v="3"/>
    <n v="0"/>
    <d v="2026-04-08T00:00:00"/>
    <n v="2"/>
  </r>
  <r>
    <d v="2026-04-08T03:00:00"/>
    <x v="38"/>
    <s v="Plant_B"/>
    <n v="66.357078689999994"/>
    <n v="5.751370272"/>
    <n v="32.508623440000001"/>
    <n v="235.53600280000001"/>
    <n v="139"/>
    <n v="1"/>
    <n v="0"/>
    <d v="2026-04-08T00:00:00"/>
    <n v="3"/>
  </r>
  <r>
    <d v="2026-04-08T04:00:00"/>
    <x v="17"/>
    <s v="Plant_B"/>
    <n v="64.434815790000002"/>
    <n v="5.7759833900000004"/>
    <n v="22.98078946"/>
    <n v="215.28974199999999"/>
    <n v="73"/>
    <n v="4"/>
    <n v="0"/>
    <d v="2026-04-08T00:00:00"/>
    <n v="4"/>
  </r>
  <r>
    <d v="2026-04-08T05:00:00"/>
    <x v="34"/>
    <s v="Plant_B"/>
    <n v="69.814530970000007"/>
    <n v="3.922883621"/>
    <n v="31.863477369999998"/>
    <n v="290.7540176"/>
    <n v="99"/>
    <n v="1"/>
    <n v="0"/>
    <d v="2026-04-08T00:00:00"/>
    <n v="5"/>
  </r>
  <r>
    <d v="2026-04-08T06:00:00"/>
    <x v="18"/>
    <s v="Plant_A"/>
    <n v="77.998218859999994"/>
    <n v="5.2332575529999996"/>
    <n v="21.109735539999999"/>
    <n v="274.56397509999999"/>
    <n v="196"/>
    <n v="4"/>
    <n v="0"/>
    <d v="2026-04-08T00:00:00"/>
    <n v="6"/>
  </r>
  <r>
    <d v="2026-04-08T07:00:00"/>
    <x v="18"/>
    <s v="Plant_A"/>
    <n v="62.180429869999998"/>
    <n v="7.3527984000000002"/>
    <n v="33.254339700000003"/>
    <n v="249.11889629999999"/>
    <n v="178"/>
    <n v="0"/>
    <n v="1"/>
    <d v="2026-04-08T00:00:00"/>
    <n v="7"/>
  </r>
  <r>
    <d v="2026-04-08T08:00:00"/>
    <x v="49"/>
    <s v="Plant_B"/>
    <n v="67.145567499999999"/>
    <n v="2.3722690100000001"/>
    <n v="23.54899889"/>
    <n v="231.591927"/>
    <n v="149"/>
    <n v="2"/>
    <n v="0"/>
    <d v="2026-04-08T00:00:00"/>
    <n v="8"/>
  </r>
  <r>
    <d v="2026-04-08T09:00:00"/>
    <x v="2"/>
    <s v="Plant_C"/>
    <n v="87.347945949999996"/>
    <n v="3.4415860610000002"/>
    <n v="23.122576909999999"/>
    <n v="241.1223565"/>
    <n v="196"/>
    <n v="3"/>
    <n v="0"/>
    <d v="2026-04-08T00:00:00"/>
    <n v="9"/>
  </r>
  <r>
    <d v="2026-04-08T10:00:00"/>
    <x v="0"/>
    <s v="Plant_A"/>
    <n v="63.522513600000003"/>
    <n v="3.8010665480000001"/>
    <n v="27.865329580000001"/>
    <n v="276.5873173"/>
    <n v="75"/>
    <n v="8"/>
    <n v="0"/>
    <d v="2026-04-08T00:00:00"/>
    <n v="10"/>
  </r>
  <r>
    <d v="2026-04-08T11:00:00"/>
    <x v="30"/>
    <s v="Plant_B"/>
    <n v="67.06147335"/>
    <n v="4.7621409349999997"/>
    <n v="28.99887962"/>
    <n v="279.62631010000001"/>
    <n v="109"/>
    <n v="2"/>
    <n v="0"/>
    <d v="2026-04-08T00:00:00"/>
    <n v="11"/>
  </r>
  <r>
    <d v="2026-04-08T12:00:00"/>
    <x v="19"/>
    <s v="Plant_B"/>
    <n v="78.658928540000005"/>
    <n v="4.9694379460000002"/>
    <n v="29.820213809999998"/>
    <n v="275.57986560000001"/>
    <n v="111"/>
    <n v="2"/>
    <n v="0"/>
    <d v="2026-04-08T00:00:00"/>
    <n v="12"/>
  </r>
  <r>
    <d v="2026-04-08T13:00:00"/>
    <x v="18"/>
    <s v="Plant_B"/>
    <n v="75.58249567"/>
    <n v="4.8347317680000002"/>
    <n v="27.08168379"/>
    <n v="283.41102969999997"/>
    <n v="172"/>
    <n v="1"/>
    <n v="0"/>
    <d v="2026-04-08T00:00:00"/>
    <n v="13"/>
  </r>
  <r>
    <d v="2026-04-08T14:00:00"/>
    <x v="6"/>
    <s v="Plant_B"/>
    <n v="69.542613590000002"/>
    <n v="4.9536029639999999"/>
    <n v="24.056099620000001"/>
    <n v="218.65747479999999"/>
    <n v="111"/>
    <n v="4"/>
    <n v="0"/>
    <d v="2026-04-08T00:00:00"/>
    <n v="14"/>
  </r>
  <r>
    <d v="2026-04-08T15:00:00"/>
    <x v="0"/>
    <s v="Plant_A"/>
    <n v="52.566423489999998"/>
    <n v="1.7877097799999999"/>
    <n v="27.328462689999999"/>
    <n v="234.25445980000001"/>
    <n v="147"/>
    <n v="6"/>
    <n v="0"/>
    <d v="2026-04-08T00:00:00"/>
    <n v="15"/>
  </r>
  <r>
    <d v="2026-04-08T16:00:00"/>
    <x v="24"/>
    <s v="Plant_B"/>
    <n v="64.041284779999998"/>
    <n v="3.1752635960000002"/>
    <n v="26.017591230000001"/>
    <n v="207.73043809999999"/>
    <n v="148"/>
    <n v="3"/>
    <n v="0"/>
    <d v="2026-04-08T00:00:00"/>
    <n v="16"/>
  </r>
  <r>
    <d v="2026-04-08T17:00:00"/>
    <x v="9"/>
    <s v="Plant_B"/>
    <n v="85.893980220000003"/>
    <n v="7.6902624749999999"/>
    <n v="31.790342219999999"/>
    <n v="252.7867224"/>
    <n v="94"/>
    <n v="3"/>
    <n v="0"/>
    <d v="2026-04-08T00:00:00"/>
    <n v="17"/>
  </r>
  <r>
    <d v="2026-04-08T18:00:00"/>
    <x v="34"/>
    <s v="Plant_A"/>
    <n v="55.513185569999997"/>
    <n v="3.902895784"/>
    <n v="24.88911624"/>
    <n v="221.6310531"/>
    <n v="135"/>
    <n v="3"/>
    <n v="0"/>
    <d v="2026-04-08T00:00:00"/>
    <n v="18"/>
  </r>
  <r>
    <d v="2026-04-08T19:00:00"/>
    <x v="1"/>
    <s v="Plant_C"/>
    <n v="87.894250029999995"/>
    <n v="4.476600479"/>
    <n v="23.972440020000001"/>
    <n v="284.36498829999999"/>
    <n v="149"/>
    <n v="2"/>
    <n v="1"/>
    <d v="2026-04-08T00:00:00"/>
    <n v="19"/>
  </r>
  <r>
    <d v="2026-04-08T20:00:00"/>
    <x v="23"/>
    <s v="Plant_A"/>
    <n v="70.334109859999998"/>
    <n v="3.6815803439999999"/>
    <n v="22.722053370000001"/>
    <n v="208.10697070000001"/>
    <n v="191"/>
    <n v="4"/>
    <n v="0"/>
    <d v="2026-04-08T00:00:00"/>
    <n v="20"/>
  </r>
  <r>
    <d v="2026-04-08T21:00:00"/>
    <x v="24"/>
    <s v="Plant_A"/>
    <n v="65.305569800000001"/>
    <n v="5.2090265059999998"/>
    <n v="30.416056009999998"/>
    <n v="297.42422260000001"/>
    <n v="152"/>
    <n v="2"/>
    <n v="0"/>
    <d v="2026-04-08T00:00:00"/>
    <n v="21"/>
  </r>
  <r>
    <d v="2026-04-08T22:00:00"/>
    <x v="11"/>
    <s v="Plant_B"/>
    <n v="69.376546020000006"/>
    <n v="2.3522105240000002"/>
    <n v="32.46840701"/>
    <n v="254.33819800000001"/>
    <n v="158"/>
    <n v="4"/>
    <n v="0"/>
    <d v="2026-04-08T00:00:00"/>
    <n v="22"/>
  </r>
  <r>
    <d v="2026-04-08T23:00:00"/>
    <x v="2"/>
    <s v="Plant_A"/>
    <n v="73.851274610000004"/>
    <n v="4.7451934290000004"/>
    <n v="36.880356800000001"/>
    <n v="177.3168527"/>
    <n v="191"/>
    <n v="3"/>
    <n v="0"/>
    <d v="2026-04-08T00:00:00"/>
    <n v="23"/>
  </r>
  <r>
    <d v="2026-04-09T00:00:00"/>
    <x v="48"/>
    <s v="Plant_B"/>
    <n v="82.440568999999996"/>
    <n v="6.9685930970000003"/>
    <n v="24.395636369999998"/>
    <n v="256.91154940000001"/>
    <n v="68"/>
    <n v="2"/>
    <n v="0"/>
    <d v="2026-04-09T00:00:00"/>
    <n v="0"/>
  </r>
  <r>
    <d v="2026-04-09T01:00:00"/>
    <x v="33"/>
    <s v="Plant_A"/>
    <n v="75.576352580000005"/>
    <n v="5.1544130209999999"/>
    <n v="24.726635009999999"/>
    <n v="260.32129700000002"/>
    <n v="100"/>
    <n v="1"/>
    <n v="0"/>
    <d v="2026-04-09T00:00:00"/>
    <n v="1"/>
  </r>
  <r>
    <d v="2026-04-09T02:00:00"/>
    <x v="36"/>
    <s v="Plant_C"/>
    <n v="46.654154689999999"/>
    <n v="7.4784923939999999"/>
    <n v="25.742208529999999"/>
    <n v="275.18002039999999"/>
    <n v="85"/>
    <n v="5"/>
    <n v="0"/>
    <d v="2026-04-09T00:00:00"/>
    <n v="2"/>
  </r>
  <r>
    <d v="2026-04-09T03:00:00"/>
    <x v="20"/>
    <s v="Plant_A"/>
    <n v="80.848904450000006"/>
    <n v="4.9055689740000004"/>
    <n v="33.023209610000002"/>
    <n v="239.89435130000001"/>
    <n v="177"/>
    <n v="3"/>
    <n v="0"/>
    <d v="2026-04-09T00:00:00"/>
    <n v="3"/>
  </r>
  <r>
    <d v="2026-04-09T04:00:00"/>
    <x v="29"/>
    <s v="Plant_A"/>
    <n v="68.319315919999994"/>
    <n v="2.9730134590000001"/>
    <n v="30.49320505"/>
    <n v="268.2127863"/>
    <n v="181"/>
    <n v="8"/>
    <n v="0"/>
    <d v="2026-04-09T00:00:00"/>
    <n v="4"/>
  </r>
  <r>
    <d v="2026-04-09T05:00:00"/>
    <x v="13"/>
    <s v="Plant_A"/>
    <n v="68.074154109999995"/>
    <n v="7.1506129209999996"/>
    <n v="18.378349459999999"/>
    <n v="285.03404829999999"/>
    <n v="81"/>
    <n v="6"/>
    <n v="0"/>
    <d v="2026-04-09T00:00:00"/>
    <n v="5"/>
  </r>
  <r>
    <d v="2026-04-09T06:00:00"/>
    <x v="37"/>
    <s v="Plant_C"/>
    <n v="103.3231838"/>
    <n v="5.8856433429999999"/>
    <n v="28.34301906"/>
    <n v="240.34818730000001"/>
    <n v="143"/>
    <n v="3"/>
    <n v="0"/>
    <d v="2026-04-09T00:00:00"/>
    <n v="6"/>
  </r>
  <r>
    <d v="2026-04-09T07:00:00"/>
    <x v="23"/>
    <s v="Plant_A"/>
    <n v="87.308291409999995"/>
    <n v="4.3534282229999999"/>
    <n v="31.03022387"/>
    <n v="261.627881"/>
    <n v="172"/>
    <n v="3"/>
    <n v="0"/>
    <d v="2026-04-09T00:00:00"/>
    <n v="7"/>
  </r>
  <r>
    <d v="2026-04-09T08:00:00"/>
    <x v="38"/>
    <s v="Plant_A"/>
    <n v="63.76843899"/>
    <n v="4.7432497099999997"/>
    <n v="31.4238441"/>
    <n v="228.75066870000001"/>
    <n v="95"/>
    <n v="4"/>
    <n v="0"/>
    <d v="2026-04-09T00:00:00"/>
    <n v="8"/>
  </r>
  <r>
    <d v="2026-04-09T09:00:00"/>
    <x v="19"/>
    <s v="Plant_B"/>
    <n v="65.32371182"/>
    <n v="4.9621695280000004"/>
    <n v="21.189193549999999"/>
    <n v="271.82556060000002"/>
    <n v="104"/>
    <n v="3"/>
    <n v="0"/>
    <d v="2026-04-09T00:00:00"/>
    <n v="9"/>
  </r>
  <r>
    <d v="2026-04-09T10:00:00"/>
    <x v="18"/>
    <s v="Plant_A"/>
    <n v="74.413131770000007"/>
    <n v="5.1850924239999996"/>
    <n v="34.641719709999997"/>
    <n v="309.99712829999999"/>
    <n v="125"/>
    <n v="0"/>
    <n v="0"/>
    <d v="2026-04-09T00:00:00"/>
    <n v="10"/>
  </r>
  <r>
    <d v="2026-04-09T11:00:00"/>
    <x v="17"/>
    <s v="Plant_B"/>
    <n v="65.562129060000004"/>
    <n v="4.2435364609999997"/>
    <n v="24.188291339999999"/>
    <n v="277.15433940000003"/>
    <n v="115"/>
    <n v="6"/>
    <n v="0"/>
    <d v="2026-04-09T00:00:00"/>
    <n v="11"/>
  </r>
  <r>
    <d v="2026-04-09T12:00:00"/>
    <x v="46"/>
    <s v="Plant_B"/>
    <n v="69.672949430000003"/>
    <n v="6.2904492139999997"/>
    <n v="26.067864010000001"/>
    <n v="241.52017420000001"/>
    <n v="134"/>
    <n v="6"/>
    <n v="0"/>
    <d v="2026-04-09T00:00:00"/>
    <n v="12"/>
  </r>
  <r>
    <d v="2026-04-09T13:00:00"/>
    <x v="0"/>
    <s v="Plant_C"/>
    <n v="66.868694039999994"/>
    <n v="3.418728964"/>
    <n v="22.207253900000001"/>
    <n v="165.7645833"/>
    <n v="120"/>
    <n v="2"/>
    <n v="1"/>
    <d v="2026-04-09T00:00:00"/>
    <n v="13"/>
  </r>
  <r>
    <d v="2026-04-09T14:00:00"/>
    <x v="12"/>
    <s v="Plant_A"/>
    <n v="85.257743039999994"/>
    <n v="6.2869810609999996"/>
    <n v="24.37727387"/>
    <n v="227.43512150000001"/>
    <n v="83"/>
    <n v="1"/>
    <n v="0"/>
    <d v="2026-04-09T00:00:00"/>
    <n v="14"/>
  </r>
  <r>
    <d v="2026-04-09T15:00:00"/>
    <x v="40"/>
    <s v="Plant_C"/>
    <n v="72.8544318"/>
    <n v="3.9858234889999999"/>
    <n v="32.55309527"/>
    <n v="168.05715749999999"/>
    <n v="169"/>
    <n v="5"/>
    <n v="0"/>
    <d v="2026-04-09T00:00:00"/>
    <n v="15"/>
  </r>
  <r>
    <d v="2026-04-09T16:00:00"/>
    <x v="47"/>
    <s v="Plant_A"/>
    <n v="73.851131229999993"/>
    <n v="5.9362184889999998"/>
    <n v="34.65492399"/>
    <n v="221.10259809999999"/>
    <n v="179"/>
    <n v="8"/>
    <n v="0"/>
    <d v="2026-04-09T00:00:00"/>
    <n v="16"/>
  </r>
  <r>
    <d v="2026-04-09T17:00:00"/>
    <x v="45"/>
    <s v="Plant_A"/>
    <n v="62.981570609999999"/>
    <n v="4.9551016409999997"/>
    <n v="25.21075974"/>
    <n v="229.94392719999999"/>
    <n v="119"/>
    <n v="3"/>
    <n v="0"/>
    <d v="2026-04-09T00:00:00"/>
    <n v="17"/>
  </r>
  <r>
    <d v="2026-04-09T18:00:00"/>
    <x v="29"/>
    <s v="Plant_A"/>
    <n v="66.251555109999998"/>
    <n v="4.8420172739999998"/>
    <n v="26.19211735"/>
    <n v="201.0262836"/>
    <n v="161"/>
    <n v="0"/>
    <n v="0"/>
    <d v="2026-04-09T00:00:00"/>
    <n v="18"/>
  </r>
  <r>
    <d v="2026-04-09T19:00:00"/>
    <x v="8"/>
    <s v="Plant_B"/>
    <n v="74.632061960000001"/>
    <n v="6.7284147489999997"/>
    <n v="31.00482972"/>
    <n v="217.185675"/>
    <n v="145"/>
    <n v="3"/>
    <n v="0"/>
    <d v="2026-04-09T00:00:00"/>
    <n v="19"/>
  </r>
  <r>
    <d v="2026-04-09T20:00:00"/>
    <x v="22"/>
    <s v="Plant_C"/>
    <n v="72.733100039999997"/>
    <n v="3.27775946"/>
    <n v="34.485369310000003"/>
    <n v="253.4472801"/>
    <n v="162"/>
    <n v="0"/>
    <n v="0"/>
    <d v="2026-04-09T00:00:00"/>
    <n v="20"/>
  </r>
  <r>
    <d v="2026-04-09T21:00:00"/>
    <x v="22"/>
    <s v="Plant_B"/>
    <n v="62.254539039999997"/>
    <n v="4.6114706549999998"/>
    <n v="20.803360690000002"/>
    <n v="237.4041914"/>
    <n v="122"/>
    <n v="2"/>
    <n v="0"/>
    <d v="2026-04-09T00:00:00"/>
    <n v="21"/>
  </r>
  <r>
    <d v="2026-04-09T22:00:00"/>
    <x v="43"/>
    <s v="Plant_A"/>
    <n v="98.055214829999997"/>
    <n v="5.4317508349999999"/>
    <n v="26.883041259999999"/>
    <n v="242.56571260000001"/>
    <n v="72"/>
    <n v="1"/>
    <n v="0"/>
    <d v="2026-04-09T00:00:00"/>
    <n v="22"/>
  </r>
  <r>
    <d v="2026-04-09T23:00:00"/>
    <x v="2"/>
    <s v="Plant_B"/>
    <n v="90.068556310000005"/>
    <n v="5.6418940549999999"/>
    <n v="38.870423500000001"/>
    <n v="259.08078940000001"/>
    <n v="173"/>
    <n v="3"/>
    <n v="0"/>
    <d v="2026-04-09T00:00:00"/>
    <n v="23"/>
  </r>
  <r>
    <d v="2026-04-10T00:00:00"/>
    <x v="31"/>
    <s v="Plant_A"/>
    <n v="77.919992059999998"/>
    <n v="5.9303749809999999"/>
    <n v="30.97351995"/>
    <n v="317.43094530000002"/>
    <n v="84"/>
    <n v="3"/>
    <n v="1"/>
    <d v="2026-04-10T00:00:00"/>
    <n v="0"/>
  </r>
  <r>
    <d v="2026-04-10T01:00:00"/>
    <x v="18"/>
    <s v="Plant_C"/>
    <n v="58.302127779999999"/>
    <n v="6.4869095960000003"/>
    <n v="34.688521979999997"/>
    <n v="232.69775369999999"/>
    <n v="107"/>
    <n v="1"/>
    <n v="0"/>
    <d v="2026-04-10T00:00:00"/>
    <n v="1"/>
  </r>
  <r>
    <d v="2026-04-10T02:00:00"/>
    <x v="17"/>
    <s v="Plant_C"/>
    <n v="63.945441250000002"/>
    <n v="4.8436804679999996"/>
    <n v="25.241222050000001"/>
    <n v="273.20212729999997"/>
    <n v="158"/>
    <n v="6"/>
    <n v="0"/>
    <d v="2026-04-10T00:00:00"/>
    <n v="2"/>
  </r>
  <r>
    <d v="2026-04-10T03:00:00"/>
    <x v="40"/>
    <s v="Plant_B"/>
    <n v="65.940948789999993"/>
    <n v="6.4341299039999997"/>
    <n v="25.95323303"/>
    <n v="310.42735390000001"/>
    <n v="175"/>
    <n v="5"/>
    <n v="0"/>
    <d v="2026-04-10T00:00:00"/>
    <n v="3"/>
  </r>
  <r>
    <d v="2026-04-10T04:00:00"/>
    <x v="15"/>
    <s v="Plant_C"/>
    <n v="77.610220940000005"/>
    <n v="5.6728405840000002"/>
    <n v="31.741421249999998"/>
    <n v="211.55195950000001"/>
    <n v="162"/>
    <n v="4"/>
    <n v="0"/>
    <d v="2026-04-10T00:00:00"/>
    <n v="4"/>
  </r>
  <r>
    <d v="2026-04-10T05:00:00"/>
    <x v="5"/>
    <s v="Plant_A"/>
    <n v="72.551251919999999"/>
    <n v="6.3724946950000003"/>
    <n v="36.549978160000002"/>
    <n v="295.7975108"/>
    <n v="196"/>
    <n v="2"/>
    <n v="0"/>
    <d v="2026-04-10T00:00:00"/>
    <n v="5"/>
  </r>
  <r>
    <d v="2026-04-10T06:00:00"/>
    <x v="32"/>
    <s v="Plant_A"/>
    <n v="67.859580070000007"/>
    <n v="6.2396299600000003"/>
    <n v="27.511899020000001"/>
    <n v="307.75301760000002"/>
    <n v="86"/>
    <n v="4"/>
    <n v="0"/>
    <d v="2026-04-10T00:00:00"/>
    <n v="6"/>
  </r>
  <r>
    <d v="2026-04-10T07:00:00"/>
    <x v="7"/>
    <s v="Plant_A"/>
    <n v="76.012355999999997"/>
    <n v="5.5821535950000003"/>
    <n v="33.822450439999997"/>
    <n v="235.84534020000001"/>
    <n v="185"/>
    <n v="1"/>
    <n v="0"/>
    <d v="2026-04-10T00:00:00"/>
    <n v="7"/>
  </r>
  <r>
    <d v="2026-04-10T08:00:00"/>
    <x v="31"/>
    <s v="Plant_B"/>
    <n v="77.731520889999999"/>
    <n v="7.2080087119999998"/>
    <n v="32.39730849"/>
    <n v="184.78778750000001"/>
    <n v="96"/>
    <n v="5"/>
    <n v="0"/>
    <d v="2026-04-10T00:00:00"/>
    <n v="8"/>
  </r>
  <r>
    <d v="2026-04-10T09:00:00"/>
    <x v="16"/>
    <s v="Plant_B"/>
    <n v="69.600768680000002"/>
    <n v="5.2622684250000002"/>
    <n v="34.482071449999999"/>
    <n v="197.83500520000001"/>
    <n v="152"/>
    <n v="1"/>
    <n v="0"/>
    <d v="2026-04-10T00:00:00"/>
    <n v="9"/>
  </r>
  <r>
    <d v="2026-04-10T10:00:00"/>
    <x v="25"/>
    <s v="Plant_C"/>
    <n v="66.514489359999999"/>
    <n v="4.3235273640000003"/>
    <n v="27.200556500000001"/>
    <n v="275.23452889999999"/>
    <n v="114"/>
    <n v="8"/>
    <n v="0"/>
    <d v="2026-04-10T00:00:00"/>
    <n v="10"/>
  </r>
  <r>
    <d v="2026-04-10T11:00:00"/>
    <x v="18"/>
    <s v="Plant_C"/>
    <n v="57.06889348"/>
    <n v="5.5618772910000001"/>
    <n v="23.879717920000001"/>
    <n v="213.44254520000001"/>
    <n v="172"/>
    <n v="5"/>
    <n v="1"/>
    <d v="2026-04-10T00:00:00"/>
    <n v="11"/>
  </r>
  <r>
    <d v="2026-04-10T12:00:00"/>
    <x v="38"/>
    <s v="Plant_C"/>
    <n v="65.99911109"/>
    <n v="5.6320182819999998"/>
    <n v="31.40179509"/>
    <n v="219.79800169999999"/>
    <n v="107"/>
    <n v="7"/>
    <n v="1"/>
    <d v="2026-04-10T00:00:00"/>
    <n v="12"/>
  </r>
  <r>
    <d v="2026-04-10T13:00:00"/>
    <x v="14"/>
    <s v="Plant_C"/>
    <n v="57.057193599999998"/>
    <n v="2.8990193280000001"/>
    <n v="37.067403859999999"/>
    <n v="233.53296649999999"/>
    <n v="72"/>
    <n v="1"/>
    <n v="0"/>
    <d v="2026-04-10T00:00:00"/>
    <n v="13"/>
  </r>
  <r>
    <d v="2026-04-10T14:00:00"/>
    <x v="11"/>
    <s v="Plant_C"/>
    <n v="66.022477159999994"/>
    <n v="2.4246054369999999"/>
    <n v="22.578405459999999"/>
    <n v="259.0922875"/>
    <n v="157"/>
    <n v="3"/>
    <n v="0"/>
    <d v="2026-04-10T00:00:00"/>
    <n v="14"/>
  </r>
  <r>
    <d v="2026-04-10T15:00:00"/>
    <x v="22"/>
    <s v="Plant_C"/>
    <n v="55.967363980000002"/>
    <n v="6.9922636330000003"/>
    <n v="33.605241620000001"/>
    <n v="249.77692189999999"/>
    <n v="117"/>
    <n v="2"/>
    <n v="0"/>
    <d v="2026-04-10T00:00:00"/>
    <n v="15"/>
  </r>
  <r>
    <d v="2026-04-10T16:00:00"/>
    <x v="42"/>
    <s v="Plant_C"/>
    <n v="86.092570679999994"/>
    <n v="2.48354863"/>
    <n v="28.028231099999999"/>
    <n v="294.09731959999999"/>
    <n v="161"/>
    <n v="1"/>
    <n v="0"/>
    <d v="2026-04-10T00:00:00"/>
    <n v="16"/>
  </r>
  <r>
    <d v="2026-04-10T17:00:00"/>
    <x v="9"/>
    <s v="Plant_C"/>
    <n v="62.678424649999997"/>
    <n v="4.9294248679999999"/>
    <n v="31.186336619999999"/>
    <n v="309.53842259999999"/>
    <n v="103"/>
    <n v="3"/>
    <n v="1"/>
    <d v="2026-04-10T00:00:00"/>
    <n v="17"/>
  </r>
  <r>
    <d v="2026-04-10T18:00:00"/>
    <x v="26"/>
    <s v="Plant_C"/>
    <n v="75.818336509999995"/>
    <n v="5.5140092860000003"/>
    <n v="32.326862800000001"/>
    <n v="305.43106110000002"/>
    <n v="172"/>
    <n v="3"/>
    <n v="0"/>
    <d v="2026-04-10T00:00:00"/>
    <n v="18"/>
  </r>
  <r>
    <d v="2026-04-10T19:00:00"/>
    <x v="22"/>
    <s v="Plant_B"/>
    <n v="83.333872110000001"/>
    <n v="4.5780277280000004"/>
    <n v="35.720118900000003"/>
    <n v="257.10479570000001"/>
    <n v="112"/>
    <n v="2"/>
    <n v="0"/>
    <d v="2026-04-10T00:00:00"/>
    <n v="19"/>
  </r>
  <r>
    <d v="2026-04-10T20:00:00"/>
    <x v="18"/>
    <s v="Plant_B"/>
    <n v="74.264529839999994"/>
    <n v="3.3899098840000002"/>
    <n v="32.390494580000002"/>
    <n v="293.93071980000002"/>
    <n v="145"/>
    <n v="5"/>
    <n v="0"/>
    <d v="2026-04-10T00:00:00"/>
    <n v="20"/>
  </r>
  <r>
    <d v="2026-04-10T21:00:00"/>
    <x v="26"/>
    <s v="Plant_C"/>
    <n v="75.615494530000007"/>
    <n v="4.2336220530000004"/>
    <n v="32.04494467"/>
    <n v="269.5668043"/>
    <n v="134"/>
    <n v="4"/>
    <n v="0"/>
    <d v="2026-04-10T00:00:00"/>
    <n v="21"/>
  </r>
  <r>
    <d v="2026-04-10T22:00:00"/>
    <x v="8"/>
    <s v="Plant_A"/>
    <n v="55.688811749999999"/>
    <n v="7.0687685560000002"/>
    <n v="34.788460379999997"/>
    <n v="324.78086050000002"/>
    <n v="118"/>
    <n v="2"/>
    <n v="0"/>
    <d v="2026-04-10T00:00:00"/>
    <n v="22"/>
  </r>
  <r>
    <d v="2026-04-10T23:00:00"/>
    <x v="9"/>
    <s v="Plant_C"/>
    <n v="76.242928590000005"/>
    <n v="5.1815533230000002"/>
    <n v="34.173432849999998"/>
    <n v="287.18517459999998"/>
    <n v="112"/>
    <n v="2"/>
    <n v="0"/>
    <d v="2026-04-10T00:00:00"/>
    <n v="23"/>
  </r>
  <r>
    <d v="2026-04-11T00:00:00"/>
    <x v="45"/>
    <s v="Plant_B"/>
    <n v="63.707453510000001"/>
    <n v="3.6642470669999998"/>
    <n v="29.978972049999999"/>
    <n v="224.73433399999999"/>
    <n v="110"/>
    <n v="1"/>
    <n v="1"/>
    <d v="2026-04-11T00:00:00"/>
    <n v="0"/>
  </r>
  <r>
    <d v="2026-04-11T01:00:00"/>
    <x v="25"/>
    <s v="Plant_C"/>
    <n v="66.777636310000005"/>
    <n v="3.6664450890000002"/>
    <n v="30.729810480000001"/>
    <n v="296.4055568"/>
    <n v="100"/>
    <n v="5"/>
    <n v="1"/>
    <d v="2026-04-11T00:00:00"/>
    <n v="1"/>
  </r>
  <r>
    <d v="2026-04-11T02:00:00"/>
    <x v="36"/>
    <s v="Plant_C"/>
    <n v="82.506166870000001"/>
    <n v="4.2024949520000003"/>
    <n v="36.065393229999998"/>
    <n v="274.61026570000001"/>
    <n v="97"/>
    <n v="1"/>
    <n v="1"/>
    <d v="2026-04-11T00:00:00"/>
    <n v="2"/>
  </r>
  <r>
    <d v="2026-04-11T03:00:00"/>
    <x v="34"/>
    <s v="Plant_B"/>
    <n v="73.917085060000005"/>
    <n v="5.4486262459999999"/>
    <n v="30.525810700000001"/>
    <n v="263.42256579999997"/>
    <n v="89"/>
    <n v="9"/>
    <n v="0"/>
    <d v="2026-04-11T00:00:00"/>
    <n v="3"/>
  </r>
  <r>
    <d v="2026-04-11T04:00:00"/>
    <x v="29"/>
    <s v="Plant_C"/>
    <n v="58.422335910000001"/>
    <n v="7.0614188630000001"/>
    <n v="19.334272200000001"/>
    <n v="289.39208910000002"/>
    <n v="55"/>
    <n v="2"/>
    <n v="0"/>
    <d v="2026-04-11T00:00:00"/>
    <n v="4"/>
  </r>
  <r>
    <d v="2026-04-11T05:00:00"/>
    <x v="43"/>
    <s v="Plant_A"/>
    <n v="66.510125689999995"/>
    <n v="4.4630000860000001"/>
    <n v="27.727366610000001"/>
    <n v="286.47339219999998"/>
    <n v="172"/>
    <n v="3"/>
    <n v="0"/>
    <d v="2026-04-11T00:00:00"/>
    <n v="5"/>
  </r>
  <r>
    <d v="2026-04-11T06:00:00"/>
    <x v="23"/>
    <s v="Plant_C"/>
    <n v="57.071518320000003"/>
    <n v="3.760347683"/>
    <n v="23.73601863"/>
    <n v="244.18368580000001"/>
    <n v="101"/>
    <n v="3"/>
    <n v="0"/>
    <d v="2026-04-11T00:00:00"/>
    <n v="6"/>
  </r>
  <r>
    <d v="2026-04-11T07:00:00"/>
    <x v="27"/>
    <s v="Plant_C"/>
    <n v="68.633744269999994"/>
    <n v="5.3618871759999998"/>
    <n v="43.207804899999999"/>
    <n v="270.93137200000001"/>
    <n v="93"/>
    <n v="2"/>
    <n v="0"/>
    <d v="2026-04-11T00:00:00"/>
    <n v="7"/>
  </r>
  <r>
    <d v="2026-04-11T08:00:00"/>
    <x v="2"/>
    <s v="Plant_B"/>
    <n v="86.591857379999993"/>
    <n v="5.399688813"/>
    <n v="28.662261959999999"/>
    <n v="195.98187010000001"/>
    <n v="70"/>
    <n v="4"/>
    <n v="0"/>
    <d v="2026-04-11T00:00:00"/>
    <n v="8"/>
  </r>
  <r>
    <d v="2026-04-11T09:00:00"/>
    <x v="32"/>
    <s v="Plant_A"/>
    <n v="64.004001619999997"/>
    <n v="5.0794130580000001"/>
    <n v="27.581955310000001"/>
    <n v="240.29085670000001"/>
    <n v="103"/>
    <n v="4"/>
    <n v="0"/>
    <d v="2026-04-11T00:00:00"/>
    <n v="9"/>
  </r>
  <r>
    <d v="2026-04-11T10:00:00"/>
    <x v="39"/>
    <s v="Plant_A"/>
    <n v="69.190201579999993"/>
    <n v="7.2214930089999996"/>
    <n v="32.715393720000002"/>
    <n v="201.9763523"/>
    <n v="63"/>
    <n v="3"/>
    <n v="0"/>
    <d v="2026-04-11T00:00:00"/>
    <n v="10"/>
  </r>
  <r>
    <d v="2026-04-11T11:00:00"/>
    <x v="21"/>
    <s v="Plant_C"/>
    <n v="74.552634370000007"/>
    <n v="6.5757212889999996"/>
    <n v="36.876234850000003"/>
    <n v="357.13567879999999"/>
    <n v="86"/>
    <n v="0"/>
    <n v="0"/>
    <d v="2026-04-11T00:00:00"/>
    <n v="11"/>
  </r>
  <r>
    <d v="2026-04-11T12:00:00"/>
    <x v="29"/>
    <s v="Plant_C"/>
    <n v="61.970291940000003"/>
    <n v="5.1631972729999998"/>
    <n v="33.56600109"/>
    <n v="216.9529316"/>
    <n v="169"/>
    <n v="3"/>
    <n v="1"/>
    <d v="2026-04-11T00:00:00"/>
    <n v="12"/>
  </r>
  <r>
    <d v="2026-04-11T13:00:00"/>
    <x v="22"/>
    <s v="Plant_A"/>
    <n v="53.626925120000003"/>
    <n v="6.2424995399999998"/>
    <n v="32.40755119"/>
    <n v="322.28181849999999"/>
    <n v="120"/>
    <n v="3"/>
    <n v="0"/>
    <d v="2026-04-11T00:00:00"/>
    <n v="13"/>
  </r>
  <r>
    <d v="2026-04-11T14:00:00"/>
    <x v="46"/>
    <s v="Plant_C"/>
    <n v="87.333425099999999"/>
    <n v="5.1838699620000002"/>
    <n v="28.576948600000001"/>
    <n v="252.20311419999999"/>
    <n v="141"/>
    <n v="5"/>
    <n v="0"/>
    <d v="2026-04-11T00:00:00"/>
    <n v="14"/>
  </r>
  <r>
    <d v="2026-04-11T15:00:00"/>
    <x v="21"/>
    <s v="Plant_C"/>
    <n v="69.169639599999996"/>
    <n v="5.2281067800000001"/>
    <n v="24.766801130000001"/>
    <n v="196.80058020000001"/>
    <n v="176"/>
    <n v="3"/>
    <n v="0"/>
    <d v="2026-04-11T00:00:00"/>
    <n v="15"/>
  </r>
  <r>
    <d v="2026-04-11T16:00:00"/>
    <x v="31"/>
    <s v="Plant_A"/>
    <n v="71.402232740000002"/>
    <n v="7.0277460200000004"/>
    <n v="33.262017980000003"/>
    <n v="171.3512522"/>
    <n v="156"/>
    <n v="4"/>
    <n v="0"/>
    <d v="2026-04-11T00:00:00"/>
    <n v="16"/>
  </r>
  <r>
    <d v="2026-04-11T17:00:00"/>
    <x v="49"/>
    <s v="Plant_A"/>
    <n v="83.320684850000006"/>
    <n v="5.8137087200000002"/>
    <n v="25.04598975"/>
    <n v="233.95648059999999"/>
    <n v="66"/>
    <n v="2"/>
    <n v="0"/>
    <d v="2026-04-11T00:00:00"/>
    <n v="17"/>
  </r>
  <r>
    <d v="2026-04-11T18:00:00"/>
    <x v="11"/>
    <s v="Plant_A"/>
    <n v="85.028335440000006"/>
    <n v="5.176161424"/>
    <n v="42.337106480000003"/>
    <n v="248.4810214"/>
    <n v="117"/>
    <n v="3"/>
    <n v="0"/>
    <d v="2026-04-11T00:00:00"/>
    <n v="18"/>
  </r>
  <r>
    <d v="2026-04-11T19:00:00"/>
    <x v="28"/>
    <s v="Plant_B"/>
    <n v="66.149719070000003"/>
    <n v="6.7236475039999997"/>
    <n v="29.526442110000001"/>
    <n v="236.23431489999999"/>
    <n v="88"/>
    <n v="3"/>
    <n v="0"/>
    <d v="2026-04-11T00:00:00"/>
    <n v="19"/>
  </r>
  <r>
    <d v="2026-04-11T20:00:00"/>
    <x v="39"/>
    <s v="Plant_A"/>
    <n v="57.782016759999998"/>
    <n v="7.032916835"/>
    <n v="36.908872629999998"/>
    <n v="298.84756279999999"/>
    <n v="98"/>
    <n v="1"/>
    <n v="0"/>
    <d v="2026-04-11T00:00:00"/>
    <n v="20"/>
  </r>
  <r>
    <d v="2026-04-11T21:00:00"/>
    <x v="18"/>
    <s v="Plant_C"/>
    <n v="69.530825010000001"/>
    <n v="4.8124954869999996"/>
    <n v="31.887831850000001"/>
    <n v="214.3275744"/>
    <n v="157"/>
    <n v="3"/>
    <n v="0"/>
    <d v="2026-04-11T00:00:00"/>
    <n v="21"/>
  </r>
  <r>
    <d v="2026-04-11T22:00:00"/>
    <x v="4"/>
    <s v="Plant_C"/>
    <n v="60.394190010000003"/>
    <n v="4.9195782709999998"/>
    <n v="36.898417760000001"/>
    <n v="262.21004579999999"/>
    <n v="75"/>
    <n v="3"/>
    <n v="0"/>
    <d v="2026-04-11T00:00:00"/>
    <n v="22"/>
  </r>
  <r>
    <d v="2026-04-11T23:00:00"/>
    <x v="16"/>
    <s v="Plant_C"/>
    <n v="76.159200769999998"/>
    <n v="5.4567632960000001"/>
    <n v="25.567483450000001"/>
    <n v="306.03292599999997"/>
    <n v="70"/>
    <n v="5"/>
    <n v="0"/>
    <d v="2026-04-11T00:00:00"/>
    <n v="23"/>
  </r>
  <r>
    <d v="2026-04-12T00:00:00"/>
    <x v="4"/>
    <s v="Plant_C"/>
    <n v="73.171547509999996"/>
    <n v="4.4223239320000003"/>
    <n v="29.670805980000001"/>
    <n v="295.81715730000002"/>
    <n v="165"/>
    <n v="4"/>
    <n v="0"/>
    <d v="2026-04-12T00:00:00"/>
    <n v="0"/>
  </r>
  <r>
    <d v="2026-04-12T01:00:00"/>
    <x v="37"/>
    <s v="Plant_A"/>
    <n v="72.576186770000007"/>
    <n v="5.4209936509999999"/>
    <n v="24.018749069999998"/>
    <n v="226.5211731"/>
    <n v="65"/>
    <n v="4"/>
    <n v="0"/>
    <d v="2026-04-12T00:00:00"/>
    <n v="1"/>
  </r>
  <r>
    <d v="2026-04-12T02:00:00"/>
    <x v="24"/>
    <s v="Plant_A"/>
    <n v="70.937806679999994"/>
    <n v="2.8501835899999999"/>
    <n v="30.723060480000001"/>
    <n v="191.5476951"/>
    <n v="136"/>
    <n v="2"/>
    <n v="0"/>
    <d v="2026-04-12T00:00:00"/>
    <n v="2"/>
  </r>
  <r>
    <d v="2026-04-12T03:00:00"/>
    <x v="41"/>
    <s v="Plant_A"/>
    <n v="72.256890839999997"/>
    <n v="5.6022996520000001"/>
    <n v="23.672917900000002"/>
    <n v="226.17634090000001"/>
    <n v="81"/>
    <n v="3"/>
    <n v="0"/>
    <d v="2026-04-12T00:00:00"/>
    <n v="3"/>
  </r>
  <r>
    <d v="2026-04-12T04:00:00"/>
    <x v="12"/>
    <s v="Plant_B"/>
    <n v="77.463945159999994"/>
    <n v="4.1027097259999996"/>
    <n v="25.971314450000001"/>
    <n v="265.05754230000002"/>
    <n v="119"/>
    <n v="0"/>
    <n v="0"/>
    <d v="2026-04-12T00:00:00"/>
    <n v="4"/>
  </r>
  <r>
    <d v="2026-04-12T05:00:00"/>
    <x v="17"/>
    <s v="Plant_A"/>
    <n v="57.814825319999997"/>
    <n v="3.835293676"/>
    <n v="30.455605609999999"/>
    <n v="221.65371010000001"/>
    <n v="146"/>
    <n v="8"/>
    <n v="0"/>
    <d v="2026-04-12T00:00:00"/>
    <n v="5"/>
  </r>
  <r>
    <d v="2026-04-12T06:00:00"/>
    <x v="8"/>
    <s v="Plant_C"/>
    <n v="78.778566990000002"/>
    <n v="6.5083843530000003"/>
    <n v="28.256590639999999"/>
    <n v="269.16509250000001"/>
    <n v="180"/>
    <n v="1"/>
    <n v="0"/>
    <d v="2026-04-12T00:00:00"/>
    <n v="6"/>
  </r>
  <r>
    <d v="2026-04-12T07:00:00"/>
    <x v="24"/>
    <s v="Plant_B"/>
    <n v="65.074518699999999"/>
    <n v="4.9047998120000003"/>
    <n v="34.686679750000003"/>
    <n v="204.39674149999999"/>
    <n v="119"/>
    <n v="4"/>
    <n v="0"/>
    <d v="2026-04-12T00:00:00"/>
    <n v="7"/>
  </r>
  <r>
    <d v="2026-04-12T08:00:00"/>
    <x v="32"/>
    <s v="Plant_B"/>
    <n v="81.709740159999996"/>
    <n v="4.9566167989999999"/>
    <n v="26.456112090000001"/>
    <n v="190.0511703"/>
    <n v="193"/>
    <n v="4"/>
    <n v="1"/>
    <d v="2026-04-12T00:00:00"/>
    <n v="8"/>
  </r>
  <r>
    <d v="2026-04-12T09:00:00"/>
    <x v="48"/>
    <s v="Plant_A"/>
    <n v="58.353045020000003"/>
    <n v="6.3899875850000001"/>
    <n v="34.806430259999999"/>
    <n v="291.40296990000002"/>
    <n v="128"/>
    <n v="3"/>
    <n v="0"/>
    <d v="2026-04-12T00:00:00"/>
    <n v="9"/>
  </r>
  <r>
    <d v="2026-04-12T10:00:00"/>
    <x v="1"/>
    <s v="Plant_B"/>
    <n v="62.744382170000002"/>
    <n v="5.5945008649999997"/>
    <n v="34.748334110000002"/>
    <n v="222.65594920000001"/>
    <n v="171"/>
    <n v="3"/>
    <n v="0"/>
    <d v="2026-04-12T00:00:00"/>
    <n v="10"/>
  </r>
  <r>
    <d v="2026-04-12T11:00:00"/>
    <x v="18"/>
    <s v="Plant_B"/>
    <n v="76.201713519999998"/>
    <n v="7.0298360510000002"/>
    <n v="35.921890210000001"/>
    <n v="264.9984627"/>
    <n v="164"/>
    <n v="2"/>
    <n v="0"/>
    <d v="2026-04-12T00:00:00"/>
    <n v="11"/>
  </r>
  <r>
    <d v="2026-04-12T12:00:00"/>
    <x v="37"/>
    <s v="Plant_C"/>
    <n v="72.636696659999998"/>
    <n v="4.8094610639999997"/>
    <n v="27.21120445"/>
    <n v="231.0423887"/>
    <n v="195"/>
    <n v="5"/>
    <n v="0"/>
    <d v="2026-04-12T00:00:00"/>
    <n v="12"/>
  </r>
  <r>
    <d v="2026-04-12T13:00:00"/>
    <x v="12"/>
    <s v="Plant_A"/>
    <n v="60.64082475"/>
    <n v="4.7169723729999999"/>
    <n v="19.338181259999999"/>
    <n v="287.7124493"/>
    <n v="144"/>
    <n v="2"/>
    <n v="0"/>
    <d v="2026-04-12T00:00:00"/>
    <n v="13"/>
  </r>
  <r>
    <d v="2026-04-12T14:00:00"/>
    <x v="41"/>
    <s v="Plant_C"/>
    <n v="55.505200119999998"/>
    <n v="5.7412053509999996"/>
    <n v="32.199536330000001"/>
    <n v="215.86997210000001"/>
    <n v="116"/>
    <n v="4"/>
    <n v="0"/>
    <d v="2026-04-12T00:00:00"/>
    <n v="14"/>
  </r>
  <r>
    <d v="2026-04-12T15:00:00"/>
    <x v="20"/>
    <s v="Plant_A"/>
    <n v="78.659467320000005"/>
    <n v="5.7323698519999997"/>
    <n v="29.975948370000001"/>
    <n v="284.4286275"/>
    <n v="96"/>
    <n v="3"/>
    <n v="0"/>
    <d v="2026-04-12T00:00:00"/>
    <n v="15"/>
  </r>
  <r>
    <d v="2026-04-12T16:00:00"/>
    <x v="9"/>
    <s v="Plant_C"/>
    <n v="74.893754549999997"/>
    <n v="4.2961596919999998"/>
    <n v="25.987039320000001"/>
    <n v="169.26117439999999"/>
    <n v="157"/>
    <n v="1"/>
    <n v="0"/>
    <d v="2026-04-12T00:00:00"/>
    <n v="16"/>
  </r>
  <r>
    <d v="2026-04-12T17:00:00"/>
    <x v="27"/>
    <s v="Plant_C"/>
    <n v="77.326083629999999"/>
    <n v="4.4933555270000003"/>
    <n v="30.18048752"/>
    <n v="218.23302609999999"/>
    <n v="142"/>
    <n v="6"/>
    <n v="0"/>
    <d v="2026-04-12T00:00:00"/>
    <n v="17"/>
  </r>
  <r>
    <d v="2026-04-12T18:00:00"/>
    <x v="47"/>
    <s v="Plant_C"/>
    <n v="78.74513494"/>
    <n v="4.6554766919999997"/>
    <n v="34.983171849999998"/>
    <n v="275.2767814"/>
    <n v="87"/>
    <n v="5"/>
    <n v="0"/>
    <d v="2026-04-12T00:00:00"/>
    <n v="18"/>
  </r>
  <r>
    <d v="2026-04-12T19:00:00"/>
    <x v="35"/>
    <s v="Plant_B"/>
    <n v="75.448578100000006"/>
    <n v="6.1279883279999998"/>
    <n v="30.58281204"/>
    <n v="222.07566739999999"/>
    <n v="141"/>
    <n v="3"/>
    <n v="0"/>
    <d v="2026-04-12T00:00:00"/>
    <n v="19"/>
  </r>
  <r>
    <d v="2026-04-12T20:00:00"/>
    <x v="5"/>
    <s v="Plant_A"/>
    <n v="59.609839209999997"/>
    <n v="6.1422110710000002"/>
    <n v="38.863735869999999"/>
    <n v="279.7910483"/>
    <n v="86"/>
    <n v="1"/>
    <n v="1"/>
    <d v="2026-04-12T00:00:00"/>
    <n v="20"/>
  </r>
  <r>
    <d v="2026-04-12T21:00:00"/>
    <x v="1"/>
    <s v="Plant_B"/>
    <n v="78.292062119999997"/>
    <n v="5.747083699"/>
    <n v="32.75644458"/>
    <n v="249.5240062"/>
    <n v="136"/>
    <n v="1"/>
    <n v="0"/>
    <d v="2026-04-12T00:00:00"/>
    <n v="21"/>
  </r>
  <r>
    <d v="2026-04-12T22:00:00"/>
    <x v="21"/>
    <s v="Plant_A"/>
    <n v="73.386436219999993"/>
    <n v="3.211089909"/>
    <n v="33.856222320000001"/>
    <n v="290.57513269999998"/>
    <n v="145"/>
    <n v="2"/>
    <n v="0"/>
    <d v="2026-04-12T00:00:00"/>
    <n v="22"/>
  </r>
  <r>
    <d v="2026-04-12T23:00:00"/>
    <x v="20"/>
    <s v="Plant_A"/>
    <n v="72.347306470000007"/>
    <n v="6.0421970519999997"/>
    <n v="25.423546040000002"/>
    <n v="337.2672187"/>
    <n v="182"/>
    <n v="0"/>
    <n v="0"/>
    <d v="2026-04-12T00:00:00"/>
    <n v="23"/>
  </r>
  <r>
    <d v="2026-04-13T00:00:00"/>
    <x v="0"/>
    <s v="Plant_B"/>
    <n v="79.55436607"/>
    <n v="5.2102248170000003"/>
    <n v="32.463238029999999"/>
    <n v="277.77968320000002"/>
    <n v="176"/>
    <n v="3"/>
    <n v="0"/>
    <d v="2026-04-13T00:00:00"/>
    <n v="0"/>
  </r>
  <r>
    <d v="2026-04-13T01:00:00"/>
    <x v="37"/>
    <s v="Plant_A"/>
    <n v="99.790525459999998"/>
    <n v="2.699789971"/>
    <n v="29.561018929999999"/>
    <n v="251.26758659999999"/>
    <n v="52"/>
    <n v="3"/>
    <n v="0"/>
    <d v="2026-04-13T00:00:00"/>
    <n v="1"/>
  </r>
  <r>
    <d v="2026-04-13T02:00:00"/>
    <x v="30"/>
    <s v="Plant_A"/>
    <n v="79.166599700000006"/>
    <n v="6.136047434"/>
    <n v="36.25695941"/>
    <n v="263.41005280000002"/>
    <n v="157"/>
    <n v="5"/>
    <n v="0"/>
    <d v="2026-04-13T00:00:00"/>
    <n v="2"/>
  </r>
  <r>
    <d v="2026-04-13T03:00:00"/>
    <x v="22"/>
    <s v="Plant_B"/>
    <n v="76.502654230000005"/>
    <n v="3.5214641389999999"/>
    <n v="20.165835919999999"/>
    <n v="219.2106958"/>
    <n v="139"/>
    <n v="2"/>
    <n v="0"/>
    <d v="2026-04-13T00:00:00"/>
    <n v="3"/>
  </r>
  <r>
    <d v="2026-04-13T04:00:00"/>
    <x v="37"/>
    <s v="Plant_A"/>
    <n v="60.959819289999999"/>
    <n v="2.4010456809999998"/>
    <n v="29.964129109999998"/>
    <n v="213.8080578"/>
    <n v="79"/>
    <n v="4"/>
    <n v="0"/>
    <d v="2026-04-13T00:00:00"/>
    <n v="4"/>
  </r>
  <r>
    <d v="2026-04-13T05:00:00"/>
    <x v="49"/>
    <s v="Plant_A"/>
    <n v="73.248899179999995"/>
    <n v="5.8679704250000002"/>
    <n v="31.49819128"/>
    <n v="262.44852100000003"/>
    <n v="72"/>
    <n v="1"/>
    <n v="0"/>
    <d v="2026-04-13T00:00:00"/>
    <n v="5"/>
  </r>
  <r>
    <d v="2026-04-13T06:00:00"/>
    <x v="9"/>
    <s v="Plant_A"/>
    <n v="61.705499660000001"/>
    <n v="5.1000926570000003"/>
    <n v="29.864755939999998"/>
    <n v="257.00660620000002"/>
    <n v="59"/>
    <n v="6"/>
    <n v="0"/>
    <d v="2026-04-13T00:00:00"/>
    <n v="6"/>
  </r>
  <r>
    <d v="2026-04-13T07:00:00"/>
    <x v="39"/>
    <s v="Plant_B"/>
    <n v="54.688360289999999"/>
    <n v="7.344765013"/>
    <n v="29.054829099999999"/>
    <n v="264.18979280000002"/>
    <n v="170"/>
    <n v="2"/>
    <n v="1"/>
    <d v="2026-04-13T00:00:00"/>
    <n v="7"/>
  </r>
  <r>
    <d v="2026-04-13T08:00:00"/>
    <x v="36"/>
    <s v="Plant_B"/>
    <n v="57.144590000000001"/>
    <n v="4.8712249549999997"/>
    <n v="20.116635509999998"/>
    <n v="269.29043350000001"/>
    <n v="81"/>
    <n v="4"/>
    <n v="0"/>
    <d v="2026-04-13T00:00:00"/>
    <n v="8"/>
  </r>
  <r>
    <d v="2026-04-13T09:00:00"/>
    <x v="33"/>
    <s v="Plant_B"/>
    <n v="69.488889080000007"/>
    <n v="5.6775809620000004"/>
    <n v="35.837776820000002"/>
    <n v="257.76942700000001"/>
    <n v="64"/>
    <n v="4"/>
    <n v="0"/>
    <d v="2026-04-13T00:00:00"/>
    <n v="9"/>
  </r>
  <r>
    <d v="2026-04-13T10:00:00"/>
    <x v="5"/>
    <s v="Plant_B"/>
    <n v="58.440620500000001"/>
    <n v="2.7810161779999998"/>
    <n v="24.724448760000001"/>
    <n v="254.77068199999999"/>
    <n v="121"/>
    <n v="2"/>
    <n v="0"/>
    <d v="2026-04-13T00:00:00"/>
    <n v="10"/>
  </r>
  <r>
    <d v="2026-04-13T11:00:00"/>
    <x v="14"/>
    <s v="Plant_C"/>
    <n v="75.450803480000005"/>
    <n v="2.8524090270000002"/>
    <n v="30.214272680000001"/>
    <n v="243.72653299999999"/>
    <n v="117"/>
    <n v="6"/>
    <n v="0"/>
    <d v="2026-04-13T00:00:00"/>
    <n v="11"/>
  </r>
  <r>
    <d v="2026-04-13T12:00:00"/>
    <x v="2"/>
    <s v="Plant_C"/>
    <n v="82.613552290000001"/>
    <n v="4.3308171169999996"/>
    <n v="35.056243129999999"/>
    <n v="258.9360494"/>
    <n v="192"/>
    <n v="1"/>
    <n v="0"/>
    <d v="2026-04-13T00:00:00"/>
    <n v="12"/>
  </r>
  <r>
    <d v="2026-04-13T13:00:00"/>
    <x v="16"/>
    <s v="Plant_B"/>
    <n v="69.453509920000002"/>
    <n v="6.5346463110000004"/>
    <n v="31.609269040000001"/>
    <n v="234.36598050000001"/>
    <n v="124"/>
    <n v="5"/>
    <n v="0"/>
    <d v="2026-04-13T00:00:00"/>
    <n v="13"/>
  </r>
  <r>
    <d v="2026-04-13T14:00:00"/>
    <x v="36"/>
    <s v="Plant_C"/>
    <n v="53.249174850000003"/>
    <n v="4.8934968909999998"/>
    <n v="25.14424902"/>
    <n v="331.00593229999998"/>
    <n v="112"/>
    <n v="2"/>
    <n v="0"/>
    <d v="2026-04-13T00:00:00"/>
    <n v="14"/>
  </r>
  <r>
    <d v="2026-04-13T15:00:00"/>
    <x v="32"/>
    <s v="Plant_C"/>
    <n v="67.941080479999997"/>
    <n v="6.9159393150000001"/>
    <n v="25.099258379999998"/>
    <n v="264.08310870000003"/>
    <n v="144"/>
    <n v="3"/>
    <n v="1"/>
    <d v="2026-04-13T00:00:00"/>
    <n v="15"/>
  </r>
  <r>
    <d v="2026-04-13T16:00:00"/>
    <x v="11"/>
    <s v="Plant_B"/>
    <n v="72.232022420000007"/>
    <n v="4.7895966010000004"/>
    <n v="30.711489660000002"/>
    <n v="257.2556639"/>
    <n v="103"/>
    <n v="2"/>
    <n v="0"/>
    <d v="2026-04-13T00:00:00"/>
    <n v="16"/>
  </r>
  <r>
    <d v="2026-04-13T17:00:00"/>
    <x v="8"/>
    <s v="Plant_C"/>
    <n v="54.500114240000002"/>
    <n v="5.0756771049999996"/>
    <n v="39.812163869999999"/>
    <n v="190.2735237"/>
    <n v="155"/>
    <n v="5"/>
    <n v="0"/>
    <d v="2026-04-13T00:00:00"/>
    <n v="17"/>
  </r>
  <r>
    <d v="2026-04-13T18:00:00"/>
    <x v="42"/>
    <s v="Plant_B"/>
    <n v="66.010947639999998"/>
    <n v="5.4862780000000004"/>
    <n v="26.656123780000001"/>
    <n v="296.91689980000001"/>
    <n v="164"/>
    <n v="2"/>
    <n v="0"/>
    <d v="2026-04-13T00:00:00"/>
    <n v="18"/>
  </r>
  <r>
    <d v="2026-04-13T19:00:00"/>
    <x v="43"/>
    <s v="Plant_A"/>
    <n v="61.784806770000003"/>
    <n v="4.3339047879999999"/>
    <n v="28.15378333"/>
    <n v="264.57825960000002"/>
    <n v="77"/>
    <n v="3"/>
    <n v="0"/>
    <d v="2026-04-13T00:00:00"/>
    <n v="19"/>
  </r>
  <r>
    <d v="2026-04-13T20:00:00"/>
    <x v="30"/>
    <s v="Plant_C"/>
    <n v="50.66570291"/>
    <n v="5.1913241770000003"/>
    <n v="34.714114639999998"/>
    <n v="251.8733871"/>
    <n v="78"/>
    <n v="2"/>
    <n v="0"/>
    <d v="2026-04-13T00:00:00"/>
    <n v="20"/>
  </r>
  <r>
    <d v="2026-04-13T21:00:00"/>
    <x v="14"/>
    <s v="Plant_A"/>
    <n v="73.969575140000003"/>
    <n v="7.0642910419999998"/>
    <n v="29.34228495"/>
    <n v="235.9096825"/>
    <n v="96"/>
    <n v="3"/>
    <n v="0"/>
    <d v="2026-04-13T00:00:00"/>
    <n v="21"/>
  </r>
  <r>
    <d v="2026-04-13T22:00:00"/>
    <x v="11"/>
    <s v="Plant_A"/>
    <n v="77.354216629999996"/>
    <n v="7.299330705"/>
    <n v="37.379204000000001"/>
    <n v="172.34264949999999"/>
    <n v="147"/>
    <n v="3"/>
    <n v="0"/>
    <d v="2026-04-13T00:00:00"/>
    <n v="22"/>
  </r>
  <r>
    <d v="2026-04-13T23:00:00"/>
    <x v="12"/>
    <s v="Plant_A"/>
    <n v="63.06492523"/>
    <n v="6.3356411909999997"/>
    <n v="28.637093239999999"/>
    <n v="193.27739270000001"/>
    <n v="134"/>
    <n v="1"/>
    <n v="0"/>
    <d v="2026-04-13T00:00:00"/>
    <n v="23"/>
  </r>
  <r>
    <d v="2026-04-14T00:00:00"/>
    <x v="13"/>
    <s v="Plant_C"/>
    <n v="77.942004310000002"/>
    <n v="6.1386798210000002"/>
    <n v="33.43722013"/>
    <n v="252.1156982"/>
    <n v="168"/>
    <n v="1"/>
    <n v="0"/>
    <d v="2026-04-14T00:00:00"/>
    <n v="0"/>
  </r>
  <r>
    <d v="2026-04-14T01:00:00"/>
    <x v="27"/>
    <s v="Plant_B"/>
    <n v="83.124085059999999"/>
    <n v="8.2277491180000002"/>
    <n v="26.403701949999999"/>
    <n v="165.22769550000001"/>
    <n v="63"/>
    <n v="5"/>
    <n v="0"/>
    <d v="2026-04-14T00:00:00"/>
    <n v="1"/>
  </r>
  <r>
    <d v="2026-04-14T02:00:00"/>
    <x v="46"/>
    <s v="Plant_B"/>
    <n v="64.104909730000003"/>
    <n v="6.5403225750000002"/>
    <n v="34.470338210000001"/>
    <n v="249.63574"/>
    <n v="121"/>
    <n v="1"/>
    <n v="1"/>
    <d v="2026-04-14T00:00:00"/>
    <n v="2"/>
  </r>
  <r>
    <d v="2026-04-14T03:00:00"/>
    <x v="24"/>
    <s v="Plant_A"/>
    <n v="58.572187309999997"/>
    <n v="6.1195922730000003"/>
    <n v="33.94132123"/>
    <n v="269.88440630000002"/>
    <n v="67"/>
    <n v="2"/>
    <n v="0"/>
    <d v="2026-04-14T00:00:00"/>
    <n v="3"/>
  </r>
  <r>
    <d v="2026-04-14T04:00:00"/>
    <x v="5"/>
    <s v="Plant_C"/>
    <n v="61.706377639999999"/>
    <n v="4.9719117859999997"/>
    <n v="32.877495279999998"/>
    <n v="303.3858917"/>
    <n v="76"/>
    <n v="0"/>
    <n v="0"/>
    <d v="2026-04-14T00:00:00"/>
    <n v="4"/>
  </r>
  <r>
    <d v="2026-04-14T05:00:00"/>
    <x v="9"/>
    <s v="Plant_C"/>
    <n v="65.301254610000001"/>
    <n v="3.9703017799999998"/>
    <n v="26.996650070000001"/>
    <n v="196.7591927"/>
    <n v="124"/>
    <n v="3"/>
    <n v="1"/>
    <d v="2026-04-14T00:00:00"/>
    <n v="5"/>
  </r>
  <r>
    <d v="2026-04-14T06:00:00"/>
    <x v="48"/>
    <s v="Plant_B"/>
    <n v="74.8461772"/>
    <n v="5.8261547150000004"/>
    <n v="25.50677086"/>
    <n v="193.10296829999999"/>
    <n v="121"/>
    <n v="2"/>
    <n v="0"/>
    <d v="2026-04-14T00:00:00"/>
    <n v="6"/>
  </r>
  <r>
    <d v="2026-04-14T07:00:00"/>
    <x v="43"/>
    <s v="Plant_B"/>
    <n v="63.809761379999998"/>
    <n v="1.2046627670000001"/>
    <n v="40.522318130000002"/>
    <n v="284.31406420000002"/>
    <n v="133"/>
    <n v="7"/>
    <n v="0"/>
    <d v="2026-04-14T00:00:00"/>
    <n v="7"/>
  </r>
  <r>
    <d v="2026-04-14T08:00:00"/>
    <x v="29"/>
    <s v="Plant_A"/>
    <n v="85.480474389999998"/>
    <n v="3.6937323169999998"/>
    <n v="30.029364180000002"/>
    <n v="254.55090419999999"/>
    <n v="86"/>
    <n v="1"/>
    <n v="0"/>
    <d v="2026-04-14T00:00:00"/>
    <n v="8"/>
  </r>
  <r>
    <d v="2026-04-14T09:00:00"/>
    <x v="24"/>
    <s v="Plant_B"/>
    <n v="69.146905390000001"/>
    <n v="3.6436789850000002"/>
    <n v="30.96250637"/>
    <n v="236.3191076"/>
    <n v="88"/>
    <n v="2"/>
    <n v="1"/>
    <d v="2026-04-14T00:00:00"/>
    <n v="9"/>
  </r>
  <r>
    <d v="2026-04-14T10:00:00"/>
    <x v="25"/>
    <s v="Plant_A"/>
    <n v="68.490794010000002"/>
    <n v="5.4152685800000002"/>
    <n v="20.28225449"/>
    <n v="205.1928734"/>
    <n v="180"/>
    <n v="2"/>
    <n v="0"/>
    <d v="2026-04-14T00:00:00"/>
    <n v="10"/>
  </r>
  <r>
    <d v="2026-04-14T11:00:00"/>
    <x v="2"/>
    <s v="Plant_A"/>
    <n v="70.177430200000003"/>
    <n v="5.2340280879999996"/>
    <n v="27.509374390000001"/>
    <n v="181.02542579999999"/>
    <n v="77"/>
    <n v="2"/>
    <n v="1"/>
    <d v="2026-04-14T00:00:00"/>
    <n v="11"/>
  </r>
  <r>
    <d v="2026-04-14T12:00:00"/>
    <x v="14"/>
    <s v="Plant_C"/>
    <n v="79.399589980000002"/>
    <n v="5.6446435529999999"/>
    <n v="36.12616766"/>
    <n v="274.15377580000001"/>
    <n v="195"/>
    <n v="2"/>
    <n v="0"/>
    <d v="2026-04-14T00:00:00"/>
    <n v="12"/>
  </r>
  <r>
    <d v="2026-04-14T13:00:00"/>
    <x v="25"/>
    <s v="Plant_B"/>
    <n v="68.324161720000006"/>
    <n v="3.9101320020000001"/>
    <n v="40.892561800000003"/>
    <n v="247.3712634"/>
    <n v="63"/>
    <n v="3"/>
    <n v="0"/>
    <d v="2026-04-14T00:00:00"/>
    <n v="13"/>
  </r>
  <r>
    <d v="2026-04-14T14:00:00"/>
    <x v="40"/>
    <s v="Plant_C"/>
    <n v="52.897405259999999"/>
    <n v="5.2634379490000001"/>
    <n v="38.061355939999999"/>
    <n v="256.79344370000001"/>
    <n v="182"/>
    <n v="3"/>
    <n v="0"/>
    <d v="2026-04-14T00:00:00"/>
    <n v="14"/>
  </r>
  <r>
    <d v="2026-04-14T15:00:00"/>
    <x v="35"/>
    <s v="Plant_A"/>
    <n v="63.14496158"/>
    <n v="6.3978963090000001"/>
    <n v="21.953116130000002"/>
    <n v="223.28267790000001"/>
    <n v="186"/>
    <n v="3"/>
    <n v="0"/>
    <d v="2026-04-14T00:00:00"/>
    <n v="15"/>
  </r>
  <r>
    <d v="2026-04-14T16:00:00"/>
    <x v="37"/>
    <s v="Plant_B"/>
    <n v="73.554150399999997"/>
    <n v="2.3212721859999998"/>
    <n v="29.046887940000001"/>
    <n v="266.94416330000001"/>
    <n v="94"/>
    <n v="7"/>
    <n v="0"/>
    <d v="2026-04-14T00:00:00"/>
    <n v="16"/>
  </r>
  <r>
    <d v="2026-04-14T17:00:00"/>
    <x v="5"/>
    <s v="Plant_A"/>
    <n v="78.67118112"/>
    <n v="6.2616553740000001"/>
    <n v="40.260132339999998"/>
    <n v="219.29303329999999"/>
    <n v="197"/>
    <n v="4"/>
    <n v="0"/>
    <d v="2026-04-14T00:00:00"/>
    <n v="17"/>
  </r>
  <r>
    <d v="2026-04-14T18:00:00"/>
    <x v="39"/>
    <s v="Plant_A"/>
    <n v="74.283990320000001"/>
    <n v="5.3383616829999996"/>
    <n v="33.155600790000001"/>
    <n v="263.6026233"/>
    <n v="124"/>
    <n v="5"/>
    <n v="0"/>
    <d v="2026-04-14T00:00:00"/>
    <n v="18"/>
  </r>
  <r>
    <d v="2026-04-14T19:00:00"/>
    <x v="49"/>
    <s v="Plant_A"/>
    <n v="69.375280200000006"/>
    <n v="5.0475678070000001"/>
    <n v="29.30395425"/>
    <n v="255.0978379"/>
    <n v="50"/>
    <n v="5"/>
    <n v="0"/>
    <d v="2026-04-14T00:00:00"/>
    <n v="19"/>
  </r>
  <r>
    <d v="2026-04-14T20:00:00"/>
    <x v="27"/>
    <s v="Plant_B"/>
    <n v="66.771758289999994"/>
    <n v="3.3370153079999998"/>
    <n v="38.76615443"/>
    <n v="271.9999985"/>
    <n v="168"/>
    <n v="4"/>
    <n v="1"/>
    <d v="2026-04-14T00:00:00"/>
    <n v="20"/>
  </r>
  <r>
    <d v="2026-04-14T21:00:00"/>
    <x v="23"/>
    <s v="Plant_C"/>
    <n v="63.616801420000002"/>
    <n v="3.4660777089999999"/>
    <n v="34.608364199999997"/>
    <n v="236.49364080000001"/>
    <n v="107"/>
    <n v="2"/>
    <n v="1"/>
    <d v="2026-04-14T00:00:00"/>
    <n v="21"/>
  </r>
  <r>
    <d v="2026-04-14T22:00:00"/>
    <x v="10"/>
    <s v="Plant_B"/>
    <n v="49.587916659999998"/>
    <n v="3.571037306"/>
    <n v="28.046797479999999"/>
    <n v="300.92466969999998"/>
    <n v="93"/>
    <n v="3"/>
    <n v="0"/>
    <d v="2026-04-14T00:00:00"/>
    <n v="22"/>
  </r>
  <r>
    <d v="2026-04-14T23:00:00"/>
    <x v="12"/>
    <s v="Plant_A"/>
    <n v="79.970832599999994"/>
    <n v="6.8810081500000004"/>
    <n v="33.693543660000003"/>
    <n v="321.91370430000001"/>
    <n v="97"/>
    <n v="4"/>
    <n v="0"/>
    <d v="2026-04-14T00:00:00"/>
    <n v="23"/>
  </r>
  <r>
    <d v="2026-04-15T00:00:00"/>
    <x v="18"/>
    <s v="Plant_A"/>
    <n v="68.412125059999994"/>
    <n v="6.1808067339999999"/>
    <n v="32.026727579999999"/>
    <n v="284.31858039999997"/>
    <n v="83"/>
    <n v="2"/>
    <n v="0"/>
    <d v="2026-04-15T00:00:00"/>
    <n v="0"/>
  </r>
  <r>
    <d v="2026-04-15T01:00:00"/>
    <x v="23"/>
    <s v="Plant_A"/>
    <n v="68.127275920000002"/>
    <n v="6.1386635859999998"/>
    <n v="29.788865879999999"/>
    <n v="271.1911738"/>
    <n v="124"/>
    <n v="3"/>
    <n v="1"/>
    <d v="2026-04-15T00:00:00"/>
    <n v="1"/>
  </r>
  <r>
    <d v="2026-04-15T02:00:00"/>
    <x v="46"/>
    <s v="Plant_C"/>
    <n v="69.963803130000002"/>
    <n v="5.6294519110000003"/>
    <n v="22.687861529999999"/>
    <n v="294.18672520000001"/>
    <n v="94"/>
    <n v="2"/>
    <n v="0"/>
    <d v="2026-04-15T00:00:00"/>
    <n v="2"/>
  </r>
  <r>
    <d v="2026-04-15T03:00:00"/>
    <x v="26"/>
    <s v="Plant_C"/>
    <n v="70.645789669999999"/>
    <n v="4.6473829249999996"/>
    <n v="24.277104139999999"/>
    <n v="281.12754230000002"/>
    <n v="143"/>
    <n v="3"/>
    <n v="0"/>
    <d v="2026-04-15T00:00:00"/>
    <n v="3"/>
  </r>
  <r>
    <d v="2026-04-15T04:00:00"/>
    <x v="33"/>
    <s v="Plant_B"/>
    <n v="69.729172329999997"/>
    <n v="5.6853387890000002"/>
    <n v="39.69535604"/>
    <n v="311.56238070000001"/>
    <n v="54"/>
    <n v="3"/>
    <n v="0"/>
    <d v="2026-04-15T00:00:00"/>
    <n v="4"/>
  </r>
  <r>
    <d v="2026-04-15T05:00:00"/>
    <x v="26"/>
    <s v="Plant_A"/>
    <n v="68.080684090000005"/>
    <n v="4.036592057"/>
    <n v="30.162470020000001"/>
    <n v="250.98839129999999"/>
    <n v="115"/>
    <n v="2"/>
    <n v="0"/>
    <d v="2026-04-15T00:00:00"/>
    <n v="5"/>
  </r>
  <r>
    <d v="2026-04-15T06:00:00"/>
    <x v="13"/>
    <s v="Plant_A"/>
    <n v="77.189957289999995"/>
    <n v="5.4802970650000002"/>
    <n v="26.782309170000001"/>
    <n v="237.76946430000001"/>
    <n v="70"/>
    <n v="3"/>
    <n v="0"/>
    <d v="2026-04-15T00:00:00"/>
    <n v="6"/>
  </r>
  <r>
    <d v="2026-04-15T07:00:00"/>
    <x v="11"/>
    <s v="Plant_A"/>
    <n v="88.919643100000002"/>
    <n v="4.1470306770000001"/>
    <n v="34.14880419"/>
    <n v="349.7463869"/>
    <n v="120"/>
    <n v="3"/>
    <n v="0"/>
    <d v="2026-04-15T00:00:00"/>
    <n v="7"/>
  </r>
  <r>
    <d v="2026-04-15T08:00:00"/>
    <x v="23"/>
    <s v="Plant_A"/>
    <n v="56.948670819999997"/>
    <n v="3.925951832"/>
    <n v="28.28804835"/>
    <n v="226.46163820000001"/>
    <n v="144"/>
    <n v="4"/>
    <n v="0"/>
    <d v="2026-04-15T00:00:00"/>
    <n v="8"/>
  </r>
  <r>
    <d v="2026-04-15T09:00:00"/>
    <x v="33"/>
    <s v="Plant_C"/>
    <n v="66.480990579999997"/>
    <n v="5.736291059"/>
    <n v="34.672131530000001"/>
    <n v="222.79459829999999"/>
    <n v="69"/>
    <n v="1"/>
    <n v="0"/>
    <d v="2026-04-15T00:00:00"/>
    <n v="9"/>
  </r>
  <r>
    <d v="2026-04-15T10:00:00"/>
    <x v="18"/>
    <s v="Plant_A"/>
    <n v="79.541595360000002"/>
    <n v="5.2143718679999997"/>
    <n v="34.320335139999997"/>
    <n v="250.28708889999999"/>
    <n v="185"/>
    <n v="4"/>
    <n v="0"/>
    <d v="2026-04-15T00:00:00"/>
    <n v="10"/>
  </r>
  <r>
    <d v="2026-04-15T11:00:00"/>
    <x v="36"/>
    <s v="Plant_C"/>
    <n v="85.685741530000001"/>
    <n v="5.187435539"/>
    <n v="34.882847259999998"/>
    <n v="304.5327188"/>
    <n v="153"/>
    <n v="3"/>
    <n v="0"/>
    <d v="2026-04-15T00:00:00"/>
    <n v="11"/>
  </r>
  <r>
    <d v="2026-04-15T12:00:00"/>
    <x v="33"/>
    <s v="Plant_A"/>
    <n v="72.153342190000004"/>
    <n v="4.9541765440000001"/>
    <n v="25.488037429999999"/>
    <n v="285.1760587"/>
    <n v="186"/>
    <n v="3"/>
    <n v="0"/>
    <d v="2026-04-15T00:00:00"/>
    <n v="12"/>
  </r>
  <r>
    <d v="2026-04-15T13:00:00"/>
    <x v="28"/>
    <s v="Plant_A"/>
    <n v="71.094269969999999"/>
    <n v="4.5109996849999998"/>
    <n v="24.483888660000002"/>
    <n v="161.9713625"/>
    <n v="104"/>
    <n v="6"/>
    <n v="0"/>
    <d v="2026-04-15T00:00:00"/>
    <n v="13"/>
  </r>
  <r>
    <d v="2026-04-15T14:00:00"/>
    <x v="9"/>
    <s v="Plant_B"/>
    <n v="66.347823959999999"/>
    <n v="7.048459297"/>
    <n v="26.108202210000002"/>
    <n v="229.55415740000001"/>
    <n v="70"/>
    <n v="1"/>
    <n v="0"/>
    <d v="2026-04-15T00:00:00"/>
    <n v="14"/>
  </r>
  <r>
    <d v="2026-04-15T15:00:00"/>
    <x v="6"/>
    <s v="Plant_B"/>
    <n v="71.306142690000001"/>
    <n v="4.3994211730000004"/>
    <n v="38.429921280000002"/>
    <n v="222.67840670000001"/>
    <n v="181"/>
    <n v="4"/>
    <n v="0"/>
    <d v="2026-04-15T00:00:00"/>
    <n v="15"/>
  </r>
  <r>
    <d v="2026-04-15T16:00:00"/>
    <x v="16"/>
    <s v="Plant_B"/>
    <n v="78.627063359999994"/>
    <n v="3.6761502309999998"/>
    <n v="25.363034339999999"/>
    <n v="302.81864309999997"/>
    <n v="144"/>
    <n v="3"/>
    <n v="0"/>
    <d v="2026-04-15T00:00:00"/>
    <n v="16"/>
  </r>
  <r>
    <d v="2026-04-15T17:00:00"/>
    <x v="24"/>
    <s v="Plant_A"/>
    <n v="50.10640721"/>
    <n v="5.2836381929999998"/>
    <n v="22.99190093"/>
    <n v="230.2009563"/>
    <n v="78"/>
    <n v="4"/>
    <n v="0"/>
    <d v="2026-04-15T00:00:00"/>
    <n v="17"/>
  </r>
  <r>
    <d v="2026-04-15T18:00:00"/>
    <x v="36"/>
    <s v="Plant_A"/>
    <n v="67.716956150000001"/>
    <n v="7.6690126669999996"/>
    <n v="41.633642459999997"/>
    <n v="243.13785920000001"/>
    <n v="185"/>
    <n v="4"/>
    <n v="0"/>
    <d v="2026-04-15T00:00:00"/>
    <n v="18"/>
  </r>
  <r>
    <d v="2026-04-15T19:00:00"/>
    <x v="26"/>
    <s v="Plant_A"/>
    <n v="73.180320269999996"/>
    <n v="4.6005223920000002"/>
    <n v="29.069887059999999"/>
    <n v="262.63990289999998"/>
    <n v="59"/>
    <n v="1"/>
    <n v="0"/>
    <d v="2026-04-15T00:00:00"/>
    <n v="19"/>
  </r>
  <r>
    <d v="2026-04-15T20:00:00"/>
    <x v="20"/>
    <s v="Plant_C"/>
    <n v="77.550643160000007"/>
    <n v="5.075353088"/>
    <n v="24.15267248"/>
    <n v="256.18346889999998"/>
    <n v="134"/>
    <n v="1"/>
    <n v="0"/>
    <d v="2026-04-15T00:00:00"/>
    <n v="20"/>
  </r>
  <r>
    <d v="2026-04-15T21:00:00"/>
    <x v="23"/>
    <s v="Plant_A"/>
    <n v="51.912426529999998"/>
    <n v="6.6819200089999997"/>
    <n v="31.001591049999998"/>
    <n v="261.27804190000001"/>
    <n v="181"/>
    <n v="2"/>
    <n v="0"/>
    <d v="2026-04-15T00:00:00"/>
    <n v="21"/>
  </r>
  <r>
    <d v="2026-04-15T22:00:00"/>
    <x v="1"/>
    <s v="Plant_A"/>
    <n v="83.929778549999995"/>
    <n v="4.5459368060000003"/>
    <n v="27.513698430000002"/>
    <n v="260.0761339"/>
    <n v="159"/>
    <n v="4"/>
    <n v="0"/>
    <d v="2026-04-15T00:00:00"/>
    <n v="22"/>
  </r>
  <r>
    <d v="2026-04-15T23:00:00"/>
    <x v="29"/>
    <s v="Plant_A"/>
    <n v="69.581875830000001"/>
    <n v="3.6866624579999998"/>
    <n v="32.711580349999998"/>
    <n v="279.14028450000001"/>
    <n v="106"/>
    <n v="2"/>
    <n v="0"/>
    <d v="2026-04-15T00:00:00"/>
    <n v="23"/>
  </r>
  <r>
    <d v="2026-04-16T00:00:00"/>
    <x v="34"/>
    <s v="Plant_C"/>
    <n v="67.272732489999996"/>
    <n v="7.0951683750000001"/>
    <n v="25.086691120000001"/>
    <n v="237.4774693"/>
    <n v="171"/>
    <n v="5"/>
    <n v="0"/>
    <d v="2026-04-16T00:00:00"/>
    <n v="0"/>
  </r>
  <r>
    <d v="2026-04-16T01:00:00"/>
    <x v="0"/>
    <s v="Plant_B"/>
    <n v="64.163606569999999"/>
    <n v="3.422143385"/>
    <n v="27.118929829999999"/>
    <n v="190.758647"/>
    <n v="199"/>
    <n v="5"/>
    <n v="1"/>
    <d v="2026-04-16T00:00:00"/>
    <n v="1"/>
  </r>
  <r>
    <d v="2026-04-16T02:00:00"/>
    <x v="34"/>
    <s v="Plant_B"/>
    <n v="77.011762379999993"/>
    <n v="4.405354805"/>
    <n v="29.11970822"/>
    <n v="285.54722600000002"/>
    <n v="131"/>
    <n v="3"/>
    <n v="0"/>
    <d v="2026-04-16T00:00:00"/>
    <n v="2"/>
  </r>
  <r>
    <d v="2026-04-16T03:00:00"/>
    <x v="6"/>
    <s v="Plant_B"/>
    <n v="75.854348369999997"/>
    <n v="6.7225390840000001"/>
    <n v="25.686949630000001"/>
    <n v="206.42983810000001"/>
    <n v="159"/>
    <n v="1"/>
    <n v="0"/>
    <d v="2026-04-16T00:00:00"/>
    <n v="3"/>
  </r>
  <r>
    <d v="2026-04-16T04:00:00"/>
    <x v="25"/>
    <s v="Plant_C"/>
    <n v="65.742919499999999"/>
    <n v="5.7021719659999999"/>
    <n v="26.275155999999999"/>
    <n v="264.95791809999997"/>
    <n v="57"/>
    <n v="3"/>
    <n v="0"/>
    <d v="2026-04-16T00:00:00"/>
    <n v="4"/>
  </r>
  <r>
    <d v="2026-04-16T05:00:00"/>
    <x v="35"/>
    <s v="Plant_A"/>
    <n v="84.330103219999998"/>
    <n v="5.0349514710000003"/>
    <n v="29.98672487"/>
    <n v="278.68478110000001"/>
    <n v="68"/>
    <n v="3"/>
    <n v="0"/>
    <d v="2026-04-16T00:00:00"/>
    <n v="5"/>
  </r>
  <r>
    <d v="2026-04-16T06:00:00"/>
    <x v="26"/>
    <s v="Plant_B"/>
    <n v="52.408219580000001"/>
    <n v="7.1461285700000001"/>
    <n v="30.40846968"/>
    <n v="264.07274109999997"/>
    <n v="76"/>
    <n v="3"/>
    <n v="0"/>
    <d v="2026-04-16T00:00:00"/>
    <n v="6"/>
  </r>
  <r>
    <d v="2026-04-16T07:00:00"/>
    <x v="14"/>
    <s v="Plant_C"/>
    <n v="69.624809870000007"/>
    <n v="2.8393260549999999"/>
    <n v="28.136825600000002"/>
    <n v="343.27335210000001"/>
    <n v="85"/>
    <n v="4"/>
    <n v="0"/>
    <d v="2026-04-16T00:00:00"/>
    <n v="7"/>
  </r>
  <r>
    <d v="2026-04-16T08:00:00"/>
    <x v="27"/>
    <s v="Plant_C"/>
    <n v="77.310802219999999"/>
    <n v="6.900061569"/>
    <n v="29.570551760000001"/>
    <n v="237.36404250000001"/>
    <n v="150"/>
    <n v="2"/>
    <n v="0"/>
    <d v="2026-04-16T00:00:00"/>
    <n v="8"/>
  </r>
  <r>
    <d v="2026-04-16T09:00:00"/>
    <x v="0"/>
    <s v="Plant_C"/>
    <n v="75.452772179999997"/>
    <n v="5.7986696220000002"/>
    <n v="32.256580040000003"/>
    <n v="273.20676049999997"/>
    <n v="121"/>
    <n v="2"/>
    <n v="0"/>
    <d v="2026-04-16T00:00:00"/>
    <n v="9"/>
  </r>
  <r>
    <d v="2026-04-16T10:00:00"/>
    <x v="49"/>
    <s v="Plant_B"/>
    <n v="53.660257119999997"/>
    <n v="4.616818962"/>
    <n v="24.470120820000002"/>
    <n v="263.8370582"/>
    <n v="117"/>
    <n v="3"/>
    <n v="0"/>
    <d v="2026-04-16T00:00:00"/>
    <n v="10"/>
  </r>
  <r>
    <d v="2026-04-16T11:00:00"/>
    <x v="1"/>
    <s v="Plant_C"/>
    <n v="56.942726550000003"/>
    <n v="7.7139063349999999"/>
    <n v="25.121712339999998"/>
    <n v="260.9885443"/>
    <n v="81"/>
    <n v="1"/>
    <n v="0"/>
    <d v="2026-04-16T00:00:00"/>
    <n v="11"/>
  </r>
  <r>
    <d v="2026-04-16T12:00:00"/>
    <x v="45"/>
    <s v="Plant_A"/>
    <n v="75.702700320000005"/>
    <n v="2.9615693420000002"/>
    <n v="31.238137139999999"/>
    <n v="330.1133145"/>
    <n v="83"/>
    <n v="5"/>
    <n v="0"/>
    <d v="2026-04-16T00:00:00"/>
    <n v="12"/>
  </r>
  <r>
    <d v="2026-04-16T13:00:00"/>
    <x v="1"/>
    <s v="Plant_B"/>
    <n v="61.090939489999997"/>
    <n v="4.0308614619999998"/>
    <n v="41.765896499999997"/>
    <n v="274.8776939"/>
    <n v="147"/>
    <n v="7"/>
    <n v="0"/>
    <d v="2026-04-16T00:00:00"/>
    <n v="13"/>
  </r>
  <r>
    <d v="2026-04-16T14:00:00"/>
    <x v="44"/>
    <s v="Plant_B"/>
    <n v="65.421042080000007"/>
    <n v="1.8773277340000001"/>
    <n v="25.884478390000002"/>
    <n v="277.03210680000001"/>
    <n v="58"/>
    <n v="2"/>
    <n v="0"/>
    <d v="2026-04-16T00:00:00"/>
    <n v="14"/>
  </r>
  <r>
    <d v="2026-04-16T15:00:00"/>
    <x v="2"/>
    <s v="Plant_B"/>
    <n v="86.514970210000001"/>
    <n v="5.794411856"/>
    <n v="33.61544353"/>
    <n v="288.18873919999999"/>
    <n v="126"/>
    <n v="5"/>
    <n v="0"/>
    <d v="2026-04-16T00:00:00"/>
    <n v="15"/>
  </r>
  <r>
    <d v="2026-04-16T16:00:00"/>
    <x v="33"/>
    <s v="Plant_C"/>
    <n v="76.713260039999994"/>
    <n v="5.6165687899999996"/>
    <n v="27.707158379999999"/>
    <n v="222.5992569"/>
    <n v="99"/>
    <n v="1"/>
    <n v="1"/>
    <d v="2026-04-16T00:00:00"/>
    <n v="16"/>
  </r>
  <r>
    <d v="2026-04-16T17:00:00"/>
    <x v="44"/>
    <s v="Plant_A"/>
    <n v="83.310286880000007"/>
    <n v="4.7370187890000004"/>
    <n v="31.82318759"/>
    <n v="238.17679129999999"/>
    <n v="67"/>
    <n v="2"/>
    <n v="0"/>
    <d v="2026-04-16T00:00:00"/>
    <n v="17"/>
  </r>
  <r>
    <d v="2026-04-16T18:00:00"/>
    <x v="25"/>
    <s v="Plant_C"/>
    <n v="77.650397060000003"/>
    <n v="3.8555862510000001"/>
    <n v="24.005461780000001"/>
    <n v="231.9421858"/>
    <n v="171"/>
    <n v="3"/>
    <n v="0"/>
    <d v="2026-04-16T00:00:00"/>
    <n v="18"/>
  </r>
  <r>
    <d v="2026-04-16T19:00:00"/>
    <x v="14"/>
    <s v="Plant_C"/>
    <n v="49.08165683"/>
    <n v="4.3928974250000001"/>
    <n v="35.705635280000003"/>
    <n v="201.4595047"/>
    <n v="53"/>
    <n v="2"/>
    <n v="0"/>
    <d v="2026-04-16T00:00:00"/>
    <n v="19"/>
  </r>
  <r>
    <d v="2026-04-16T20:00:00"/>
    <x v="42"/>
    <s v="Plant_B"/>
    <n v="53.579801580000002"/>
    <n v="6.1728834929999996"/>
    <n v="27.879130849999999"/>
    <n v="222.97297499999999"/>
    <n v="57"/>
    <n v="4"/>
    <n v="0"/>
    <d v="2026-04-16T00:00:00"/>
    <n v="20"/>
  </r>
  <r>
    <d v="2026-04-16T21:00:00"/>
    <x v="15"/>
    <s v="Plant_A"/>
    <n v="64.333171590000006"/>
    <n v="4.5599801150000001"/>
    <n v="36.207470649999998"/>
    <n v="218.06313"/>
    <n v="60"/>
    <n v="4"/>
    <n v="0"/>
    <d v="2026-04-16T00:00:00"/>
    <n v="21"/>
  </r>
  <r>
    <d v="2026-04-16T22:00:00"/>
    <x v="3"/>
    <s v="Plant_C"/>
    <n v="71.454421690000004"/>
    <n v="6.4082488299999998"/>
    <n v="38.191597489999999"/>
    <n v="237.74641120000001"/>
    <n v="75"/>
    <n v="9"/>
    <n v="0"/>
    <d v="2026-04-16T00:00:00"/>
    <n v="22"/>
  </r>
  <r>
    <d v="2026-04-16T23:00:00"/>
    <x v="35"/>
    <s v="Plant_C"/>
    <n v="63.00223974"/>
    <n v="4.1891665509999996"/>
    <n v="24.54456854"/>
    <n v="233.05820879999999"/>
    <n v="141"/>
    <n v="3"/>
    <n v="0"/>
    <d v="2026-04-16T00:00:00"/>
    <n v="23"/>
  </r>
  <r>
    <d v="2026-04-17T00:00:00"/>
    <x v="30"/>
    <s v="Plant_A"/>
    <n v="88.1444841"/>
    <n v="2.7081474760000002"/>
    <n v="28.307647880000001"/>
    <n v="197.95454380000001"/>
    <n v="60"/>
    <n v="2"/>
    <n v="0"/>
    <d v="2026-04-17T00:00:00"/>
    <n v="0"/>
  </r>
  <r>
    <d v="2026-04-17T01:00:00"/>
    <x v="28"/>
    <s v="Plant_A"/>
    <n v="50.396708510000003"/>
    <n v="4.6851304049999998"/>
    <n v="32.931046260000002"/>
    <n v="255.70772109999999"/>
    <n v="89"/>
    <n v="2"/>
    <n v="0"/>
    <d v="2026-04-17T00:00:00"/>
    <n v="1"/>
  </r>
  <r>
    <d v="2026-04-17T02:00:00"/>
    <x v="27"/>
    <s v="Plant_B"/>
    <n v="84.037310110000007"/>
    <n v="5.1479715150000001"/>
    <n v="29.778085690000001"/>
    <n v="247.5201702"/>
    <n v="95"/>
    <n v="4"/>
    <n v="0"/>
    <d v="2026-04-17T00:00:00"/>
    <n v="2"/>
  </r>
  <r>
    <d v="2026-04-17T03:00:00"/>
    <x v="25"/>
    <s v="Plant_A"/>
    <n v="67.651494310000004"/>
    <n v="4.1624576879999999"/>
    <n v="31.862340379999999"/>
    <n v="247.26753429999999"/>
    <n v="79"/>
    <n v="4"/>
    <n v="0"/>
    <d v="2026-04-17T00:00:00"/>
    <n v="3"/>
  </r>
  <r>
    <d v="2026-04-17T04:00:00"/>
    <x v="25"/>
    <s v="Plant_B"/>
    <n v="62.59723958"/>
    <n v="6.0564625269999999"/>
    <n v="28.181604530000001"/>
    <n v="271.07022210000002"/>
    <n v="126"/>
    <n v="4"/>
    <n v="0"/>
    <d v="2026-04-17T00:00:00"/>
    <n v="4"/>
  </r>
  <r>
    <d v="2026-04-17T05:00:00"/>
    <x v="22"/>
    <s v="Plant_A"/>
    <n v="65.685701030000004"/>
    <n v="5.9094031979999997"/>
    <n v="28.25721832"/>
    <n v="307.43365779999999"/>
    <n v="120"/>
    <n v="4"/>
    <n v="0"/>
    <d v="2026-04-17T00:00:00"/>
    <n v="5"/>
  </r>
  <r>
    <d v="2026-04-17T06:00:00"/>
    <x v="43"/>
    <s v="Plant_C"/>
    <n v="64.374074320000005"/>
    <n v="4.9505192129999998"/>
    <n v="25.56371081"/>
    <n v="245.92991129999999"/>
    <n v="66"/>
    <n v="2"/>
    <n v="0"/>
    <d v="2026-04-17T00:00:00"/>
    <n v="6"/>
  </r>
  <r>
    <d v="2026-04-17T07:00:00"/>
    <x v="49"/>
    <s v="Plant_C"/>
    <n v="74.60134918"/>
    <n v="4.8693896509999997"/>
    <n v="26.678803039999998"/>
    <n v="253.84641189999999"/>
    <n v="50"/>
    <n v="3"/>
    <n v="0"/>
    <d v="2026-04-17T00:00:00"/>
    <n v="7"/>
  </r>
  <r>
    <d v="2026-04-17T08:00:00"/>
    <x v="41"/>
    <s v="Plant_B"/>
    <n v="78.147688169999995"/>
    <n v="6.1102738060000004"/>
    <n v="22.791841890000001"/>
    <n v="278.57389549999999"/>
    <n v="94"/>
    <n v="2"/>
    <n v="1"/>
    <d v="2026-04-17T00:00:00"/>
    <n v="8"/>
  </r>
  <r>
    <d v="2026-04-17T09:00:00"/>
    <x v="2"/>
    <s v="Plant_C"/>
    <n v="70.479713000000004"/>
    <n v="5.5685597490000003"/>
    <n v="27.97721095"/>
    <n v="240.1345369"/>
    <n v="93"/>
    <n v="7"/>
    <n v="1"/>
    <d v="2026-04-17T00:00:00"/>
    <n v="9"/>
  </r>
  <r>
    <d v="2026-04-17T10:00:00"/>
    <x v="38"/>
    <s v="Plant_C"/>
    <n v="53.69260465"/>
    <n v="5.6319721700000001"/>
    <n v="27.013289319999998"/>
    <n v="251.33323110000001"/>
    <n v="151"/>
    <n v="2"/>
    <n v="0"/>
    <d v="2026-04-17T00:00:00"/>
    <n v="10"/>
  </r>
  <r>
    <d v="2026-04-17T11:00:00"/>
    <x v="41"/>
    <s v="Plant_C"/>
    <n v="75.004296030000006"/>
    <n v="5.9245024669999999"/>
    <n v="34.839181269999997"/>
    <n v="254.8666571"/>
    <n v="192"/>
    <n v="4"/>
    <n v="0"/>
    <d v="2026-04-17T00:00:00"/>
    <n v="11"/>
  </r>
  <r>
    <d v="2026-04-17T12:00:00"/>
    <x v="14"/>
    <s v="Plant_C"/>
    <n v="69.084921859999994"/>
    <n v="8.3188941960000005"/>
    <n v="30.297135260000001"/>
    <n v="204.32082249999999"/>
    <n v="63"/>
    <n v="1"/>
    <n v="0"/>
    <d v="2026-04-17T00:00:00"/>
    <n v="12"/>
  </r>
  <r>
    <d v="2026-04-17T13:00:00"/>
    <x v="11"/>
    <s v="Plant_B"/>
    <n v="67.967104379999995"/>
    <n v="3.6424290789999998"/>
    <n v="34.420923080000001"/>
    <n v="303.19365629999999"/>
    <n v="179"/>
    <n v="5"/>
    <n v="0"/>
    <d v="2026-04-17T00:00:00"/>
    <n v="13"/>
  </r>
  <r>
    <d v="2026-04-17T14:00:00"/>
    <x v="13"/>
    <s v="Plant_C"/>
    <n v="63.668214239999998"/>
    <n v="6.3305152189999996"/>
    <n v="29.795316580000001"/>
    <n v="237.45164220000001"/>
    <n v="190"/>
    <n v="5"/>
    <n v="0"/>
    <d v="2026-04-17T00:00:00"/>
    <n v="14"/>
  </r>
  <r>
    <d v="2026-04-17T15:00:00"/>
    <x v="29"/>
    <s v="Plant_B"/>
    <n v="81.248401400000006"/>
    <n v="4.5614796220000002"/>
    <n v="33.72908391"/>
    <n v="236.79520909999999"/>
    <n v="99"/>
    <n v="5"/>
    <n v="0"/>
    <d v="2026-04-17T00:00:00"/>
    <n v="15"/>
  </r>
  <r>
    <d v="2026-04-17T16:00:00"/>
    <x v="35"/>
    <s v="Plant_B"/>
    <n v="72.474782110000007"/>
    <n v="3.3630077269999998"/>
    <n v="26.064084359999999"/>
    <n v="244.86549110000001"/>
    <n v="164"/>
    <n v="2"/>
    <n v="0"/>
    <d v="2026-04-17T00:00:00"/>
    <n v="16"/>
  </r>
  <r>
    <d v="2026-04-17T17:00:00"/>
    <x v="17"/>
    <s v="Plant_A"/>
    <n v="72.362467530000004"/>
    <n v="4.1005236729999996"/>
    <n v="25.716612860000001"/>
    <n v="253.31179700000001"/>
    <n v="112"/>
    <n v="0"/>
    <n v="0"/>
    <d v="2026-04-17T00:00:00"/>
    <n v="17"/>
  </r>
  <r>
    <d v="2026-04-17T18:00:00"/>
    <x v="33"/>
    <s v="Plant_A"/>
    <n v="67.388057439999997"/>
    <n v="0.959260487"/>
    <n v="29.952631329999999"/>
    <n v="258.42002930000001"/>
    <n v="195"/>
    <n v="2"/>
    <n v="0"/>
    <d v="2026-04-17T00:00:00"/>
    <n v="18"/>
  </r>
  <r>
    <d v="2026-04-17T19:00:00"/>
    <x v="2"/>
    <s v="Plant_C"/>
    <n v="73.527296530000001"/>
    <n v="3.5836749139999999"/>
    <n v="31.12951052"/>
    <n v="205.84275600000001"/>
    <n v="147"/>
    <n v="5"/>
    <n v="0"/>
    <d v="2026-04-17T00:00:00"/>
    <n v="19"/>
  </r>
  <r>
    <d v="2026-04-17T20:00:00"/>
    <x v="42"/>
    <s v="Plant_C"/>
    <n v="71.161066219999995"/>
    <n v="6.6660463099999996"/>
    <n v="30.0682838"/>
    <n v="291.18440570000001"/>
    <n v="126"/>
    <n v="5"/>
    <n v="0"/>
    <d v="2026-04-17T00:00:00"/>
    <n v="20"/>
  </r>
  <r>
    <d v="2026-04-17T21:00:00"/>
    <x v="16"/>
    <s v="Plant_A"/>
    <n v="67.178081160000005"/>
    <n v="3.401975771"/>
    <n v="30.772921579999998"/>
    <n v="228.4664727"/>
    <n v="189"/>
    <n v="0"/>
    <n v="1"/>
    <d v="2026-04-17T00:00:00"/>
    <n v="21"/>
  </r>
  <r>
    <d v="2026-04-17T22:00:00"/>
    <x v="9"/>
    <s v="Plant_A"/>
    <n v="79.491897519999995"/>
    <n v="4.4558216120000003"/>
    <n v="18.28077562"/>
    <n v="178.45726780000001"/>
    <n v="111"/>
    <n v="3"/>
    <n v="0"/>
    <d v="2026-04-17T00:00:00"/>
    <n v="22"/>
  </r>
  <r>
    <d v="2026-04-17T23:00:00"/>
    <x v="0"/>
    <s v="Plant_A"/>
    <n v="45.453496749999999"/>
    <n v="3.8093374959999999"/>
    <n v="31.357117890000001"/>
    <n v="274.53328169999997"/>
    <n v="83"/>
    <n v="7"/>
    <n v="0"/>
    <d v="2026-04-17T00:00:00"/>
    <n v="23"/>
  </r>
  <r>
    <d v="2026-04-18T00:00:00"/>
    <x v="23"/>
    <s v="Plant_A"/>
    <n v="80.670313800000002"/>
    <n v="5.1578309310000003"/>
    <n v="30.29143491"/>
    <n v="211.09045320000001"/>
    <n v="100"/>
    <n v="6"/>
    <n v="0"/>
    <d v="2026-04-18T00:00:00"/>
    <n v="0"/>
  </r>
  <r>
    <d v="2026-04-18T01:00:00"/>
    <x v="25"/>
    <s v="Plant_B"/>
    <n v="80.51295768"/>
    <n v="3.672937143"/>
    <n v="25.65446515"/>
    <n v="211.66859070000001"/>
    <n v="146"/>
    <n v="2"/>
    <n v="0"/>
    <d v="2026-04-18T00:00:00"/>
    <n v="1"/>
  </r>
  <r>
    <d v="2026-04-18T02:00:00"/>
    <x v="43"/>
    <s v="Plant_C"/>
    <n v="65.071694579999999"/>
    <n v="5.1185582849999998"/>
    <n v="27.977724290000001"/>
    <n v="255.3558026"/>
    <n v="188"/>
    <n v="1"/>
    <n v="0"/>
    <d v="2026-04-18T00:00:00"/>
    <n v="2"/>
  </r>
  <r>
    <d v="2026-04-18T03:00:00"/>
    <x v="46"/>
    <s v="Plant_A"/>
    <n v="78.723862550000007"/>
    <n v="3.8316730479999999"/>
    <n v="30.36006785"/>
    <n v="239.69243950000001"/>
    <n v="199"/>
    <n v="0"/>
    <n v="0"/>
    <d v="2026-04-18T00:00:00"/>
    <n v="3"/>
  </r>
  <r>
    <d v="2026-04-18T04:00:00"/>
    <x v="20"/>
    <s v="Plant_C"/>
    <n v="92.928393790000001"/>
    <n v="5.7291178179999998"/>
    <n v="27.382672029999998"/>
    <n v="250.0911796"/>
    <n v="72"/>
    <n v="2"/>
    <n v="0"/>
    <d v="2026-04-18T00:00:00"/>
    <n v="4"/>
  </r>
  <r>
    <d v="2026-04-18T05:00:00"/>
    <x v="13"/>
    <s v="Plant_A"/>
    <n v="72.903280390000006"/>
    <n v="5.0491707269999999"/>
    <n v="29.995993949999999"/>
    <n v="304.33416240000003"/>
    <n v="126"/>
    <n v="4"/>
    <n v="0"/>
    <d v="2026-04-18T00:00:00"/>
    <n v="5"/>
  </r>
  <r>
    <d v="2026-04-18T06:00:00"/>
    <x v="8"/>
    <s v="Plant_C"/>
    <n v="73.193103370000003"/>
    <n v="4.4201070600000003"/>
    <n v="28.01305958"/>
    <n v="270.1320058"/>
    <n v="132"/>
    <n v="2"/>
    <n v="0"/>
    <d v="2026-04-18T00:00:00"/>
    <n v="6"/>
  </r>
  <r>
    <d v="2026-04-18T07:00:00"/>
    <x v="36"/>
    <s v="Plant_B"/>
    <n v="63.935443470000003"/>
    <n v="6.2032899820000003"/>
    <n v="35.455568569999997"/>
    <n v="225.47744130000001"/>
    <n v="177"/>
    <n v="4"/>
    <n v="0"/>
    <d v="2026-04-18T00:00:00"/>
    <n v="7"/>
  </r>
  <r>
    <d v="2026-04-18T08:00:00"/>
    <x v="25"/>
    <s v="Plant_B"/>
    <n v="62.544678500000003"/>
    <n v="4.3683577570000001"/>
    <n v="28.816451659999998"/>
    <n v="221.02101640000001"/>
    <n v="57"/>
    <n v="2"/>
    <n v="0"/>
    <d v="2026-04-18T00:00:00"/>
    <n v="8"/>
  </r>
  <r>
    <d v="2026-04-18T09:00:00"/>
    <x v="31"/>
    <s v="Plant_C"/>
    <n v="53.662288910000001"/>
    <n v="5.0474167310000002"/>
    <n v="40.661488730000002"/>
    <n v="169.92756180000001"/>
    <n v="90"/>
    <n v="6"/>
    <n v="0"/>
    <d v="2026-04-18T00:00:00"/>
    <n v="9"/>
  </r>
  <r>
    <d v="2026-04-18T10:00:00"/>
    <x v="19"/>
    <s v="Plant_A"/>
    <n v="61.011861060000001"/>
    <n v="5.6178845380000002"/>
    <n v="37.021240110000001"/>
    <n v="220.58949609999999"/>
    <n v="162"/>
    <n v="9"/>
    <n v="0"/>
    <d v="2026-04-18T00:00:00"/>
    <n v="10"/>
  </r>
  <r>
    <d v="2026-04-18T11:00:00"/>
    <x v="4"/>
    <s v="Plant_A"/>
    <n v="63.027367169999998"/>
    <n v="5.1343486450000002"/>
    <n v="28.74887794"/>
    <n v="284.24573299999997"/>
    <n v="199"/>
    <n v="3"/>
    <n v="0"/>
    <d v="2026-04-18T00:00:00"/>
    <n v="11"/>
  </r>
  <r>
    <d v="2026-04-18T12:00:00"/>
    <x v="9"/>
    <s v="Plant_B"/>
    <n v="79.256308970000006"/>
    <n v="3.3855214880000002"/>
    <n v="25.074368700000001"/>
    <n v="277.98046570000002"/>
    <n v="122"/>
    <n v="0"/>
    <n v="0"/>
    <d v="2026-04-18T00:00:00"/>
    <n v="12"/>
  </r>
  <r>
    <d v="2026-04-18T13:00:00"/>
    <x v="18"/>
    <s v="Plant_B"/>
    <n v="67.674201280000005"/>
    <n v="5.9597448540000002"/>
    <n v="28.414693499999998"/>
    <n v="213.9742487"/>
    <n v="192"/>
    <n v="3"/>
    <n v="0"/>
    <d v="2026-04-18T00:00:00"/>
    <n v="13"/>
  </r>
  <r>
    <d v="2026-04-18T14:00:00"/>
    <x v="2"/>
    <s v="Plant_B"/>
    <n v="81.665458740000005"/>
    <n v="6.8836277880000001"/>
    <n v="27.98862149"/>
    <n v="261.4788226"/>
    <n v="197"/>
    <n v="3"/>
    <n v="0"/>
    <d v="2026-04-18T00:00:00"/>
    <n v="14"/>
  </r>
  <r>
    <d v="2026-04-18T15:00:00"/>
    <x v="29"/>
    <s v="Plant_B"/>
    <n v="59.804263749999997"/>
    <n v="4.5050858659999999"/>
    <n v="38.407377689999997"/>
    <n v="229.69272369999999"/>
    <n v="79"/>
    <n v="2"/>
    <n v="0"/>
    <d v="2026-04-18T00:00:00"/>
    <n v="15"/>
  </r>
  <r>
    <d v="2026-04-18T16:00:00"/>
    <x v="2"/>
    <s v="Plant_C"/>
    <n v="73.291800660000007"/>
    <n v="4.2640312199999997"/>
    <n v="26.3724226"/>
    <n v="196.9417186"/>
    <n v="151"/>
    <n v="2"/>
    <n v="1"/>
    <d v="2026-04-18T00:00:00"/>
    <n v="16"/>
  </r>
  <r>
    <d v="2026-04-18T17:00:00"/>
    <x v="47"/>
    <s v="Plant_A"/>
    <n v="70.730824679999998"/>
    <n v="7.7914287939999998"/>
    <n v="28.095508120000002"/>
    <n v="232.2420055"/>
    <n v="109"/>
    <n v="1"/>
    <n v="0"/>
    <d v="2026-04-18T00:00:00"/>
    <n v="17"/>
  </r>
  <r>
    <d v="2026-04-18T18:00:00"/>
    <x v="5"/>
    <s v="Plant_C"/>
    <n v="52.937123460000002"/>
    <n v="4.1155208510000003"/>
    <n v="30.536603459999998"/>
    <n v="294.4749496"/>
    <n v="126"/>
    <n v="4"/>
    <n v="0"/>
    <d v="2026-04-18T00:00:00"/>
    <n v="18"/>
  </r>
  <r>
    <d v="2026-04-18T19:00:00"/>
    <x v="33"/>
    <s v="Plant_B"/>
    <n v="68.449506569999997"/>
    <n v="3.901304573"/>
    <n v="33.078970050000002"/>
    <n v="235.5784644"/>
    <n v="191"/>
    <n v="3"/>
    <n v="0"/>
    <d v="2026-04-18T00:00:00"/>
    <n v="19"/>
  </r>
  <r>
    <d v="2026-04-18T20:00:00"/>
    <x v="29"/>
    <s v="Plant_A"/>
    <n v="60.496175209999997"/>
    <n v="5.1339299519999999"/>
    <n v="37.403535599999998"/>
    <n v="247.39270110000001"/>
    <n v="175"/>
    <n v="2"/>
    <n v="0"/>
    <d v="2026-04-18T00:00:00"/>
    <n v="20"/>
  </r>
  <r>
    <d v="2026-04-18T21:00:00"/>
    <x v="30"/>
    <s v="Plant_A"/>
    <n v="86.875022150000007"/>
    <n v="6.7286820609999998"/>
    <n v="29.221580629999998"/>
    <n v="300.64971930000002"/>
    <n v="158"/>
    <n v="4"/>
    <n v="0"/>
    <d v="2026-04-18T00:00:00"/>
    <n v="21"/>
  </r>
  <r>
    <d v="2026-04-18T22:00:00"/>
    <x v="13"/>
    <s v="Plant_C"/>
    <n v="74.601774309999996"/>
    <n v="3.504237914"/>
    <n v="26.202465539999999"/>
    <n v="187.71350219999999"/>
    <n v="66"/>
    <n v="1"/>
    <n v="0"/>
    <d v="2026-04-18T00:00:00"/>
    <n v="22"/>
  </r>
  <r>
    <d v="2026-04-18T23:00:00"/>
    <x v="17"/>
    <s v="Plant_B"/>
    <n v="63.170718919999999"/>
    <n v="2.4622027599999998"/>
    <n v="36.494718120000002"/>
    <n v="265.34811400000001"/>
    <n v="96"/>
    <n v="5"/>
    <n v="0"/>
    <d v="2026-04-18T00:00:00"/>
    <n v="23"/>
  </r>
  <r>
    <d v="2026-04-19T00:00:00"/>
    <x v="49"/>
    <s v="Plant_A"/>
    <n v="79.804044809999994"/>
    <n v="8.1480622409999999"/>
    <n v="30.123047469999999"/>
    <n v="214.26072260000001"/>
    <n v="66"/>
    <n v="5"/>
    <n v="0"/>
    <d v="2026-04-19T00:00:00"/>
    <n v="0"/>
  </r>
  <r>
    <d v="2026-04-19T01:00:00"/>
    <x v="1"/>
    <s v="Plant_B"/>
    <n v="63.569748879999999"/>
    <n v="5.192310891"/>
    <n v="26.02613191"/>
    <n v="251.10683979999999"/>
    <n v="104"/>
    <n v="5"/>
    <n v="0"/>
    <d v="2026-04-19T00:00:00"/>
    <n v="1"/>
  </r>
  <r>
    <d v="2026-04-19T02:00:00"/>
    <x v="2"/>
    <s v="Plant_B"/>
    <n v="76.616075179999996"/>
    <n v="6.0989744259999998"/>
    <n v="30.670013959999999"/>
    <n v="217.2325084"/>
    <n v="77"/>
    <n v="3"/>
    <n v="0"/>
    <d v="2026-04-19T00:00:00"/>
    <n v="2"/>
  </r>
  <r>
    <d v="2026-04-19T03:00:00"/>
    <x v="29"/>
    <s v="Plant_B"/>
    <n v="61.952009840000002"/>
    <n v="3.556244296"/>
    <n v="27.632450810000002"/>
    <n v="290.56343440000001"/>
    <n v="188"/>
    <n v="2"/>
    <n v="0"/>
    <d v="2026-04-19T00:00:00"/>
    <n v="3"/>
  </r>
  <r>
    <d v="2026-04-19T04:00:00"/>
    <x v="31"/>
    <s v="Plant_A"/>
    <n v="58.242011460000001"/>
    <n v="3.9982643680000001"/>
    <n v="26.290098839999999"/>
    <n v="264.1765145"/>
    <n v="158"/>
    <n v="1"/>
    <n v="0"/>
    <d v="2026-04-19T00:00:00"/>
    <n v="4"/>
  </r>
  <r>
    <d v="2026-04-19T05:00:00"/>
    <x v="29"/>
    <s v="Plant_C"/>
    <n v="63.807252699999999"/>
    <n v="4.4190841589999996"/>
    <n v="28.681855809999998"/>
    <n v="278.3716379"/>
    <n v="77"/>
    <n v="3"/>
    <n v="0"/>
    <d v="2026-04-19T00:00:00"/>
    <n v="5"/>
  </r>
  <r>
    <d v="2026-04-19T06:00:00"/>
    <x v="40"/>
    <s v="Plant_B"/>
    <n v="63.266156989999999"/>
    <n v="4.3838500820000004"/>
    <n v="24.613242110000002"/>
    <n v="317.71931760000001"/>
    <n v="84"/>
    <n v="4"/>
    <n v="0"/>
    <d v="2026-04-19T00:00:00"/>
    <n v="6"/>
  </r>
  <r>
    <d v="2026-04-19T07:00:00"/>
    <x v="6"/>
    <s v="Plant_C"/>
    <n v="65.240600950000001"/>
    <n v="4.2292086170000003"/>
    <n v="36.653950139999999"/>
    <n v="251.0433692"/>
    <n v="135"/>
    <n v="4"/>
    <n v="0"/>
    <d v="2026-04-19T00:00:00"/>
    <n v="7"/>
  </r>
  <r>
    <d v="2026-04-19T08:00:00"/>
    <x v="28"/>
    <s v="Plant_A"/>
    <n v="60.743625440000002"/>
    <n v="3.1666971429999999"/>
    <n v="33.056194990000002"/>
    <n v="317.35643640000001"/>
    <n v="169"/>
    <n v="1"/>
    <n v="0"/>
    <d v="2026-04-19T00:00:00"/>
    <n v="8"/>
  </r>
  <r>
    <d v="2026-04-19T09:00:00"/>
    <x v="33"/>
    <s v="Plant_A"/>
    <n v="75.922889260000005"/>
    <n v="4.5703716510000003"/>
    <n v="26.885544759999998"/>
    <n v="213.8779557"/>
    <n v="103"/>
    <n v="2"/>
    <n v="0"/>
    <d v="2026-04-19T00:00:00"/>
    <n v="9"/>
  </r>
  <r>
    <d v="2026-04-19T10:00:00"/>
    <x v="8"/>
    <s v="Plant_A"/>
    <n v="51.452235629999997"/>
    <n v="7.2600636889999999"/>
    <n v="31.20491668"/>
    <n v="281.37768899999998"/>
    <n v="142"/>
    <n v="2"/>
    <n v="0"/>
    <d v="2026-04-19T00:00:00"/>
    <n v="10"/>
  </r>
  <r>
    <d v="2026-04-19T11:00:00"/>
    <x v="36"/>
    <s v="Plant_C"/>
    <n v="75.658593310000001"/>
    <n v="5.9835682930000003"/>
    <n v="32.192978429999997"/>
    <n v="246.8310137"/>
    <n v="115"/>
    <n v="5"/>
    <n v="0"/>
    <d v="2026-04-19T00:00:00"/>
    <n v="11"/>
  </r>
  <r>
    <d v="2026-04-19T12:00:00"/>
    <x v="39"/>
    <s v="Plant_C"/>
    <n v="67.192480320000001"/>
    <n v="4.9806646910000003"/>
    <n v="32.422497509999999"/>
    <n v="273.27511249999998"/>
    <n v="129"/>
    <n v="3"/>
    <n v="0"/>
    <d v="2026-04-19T00:00:00"/>
    <n v="12"/>
  </r>
  <r>
    <d v="2026-04-19T13:00:00"/>
    <x v="16"/>
    <s v="Plant_C"/>
    <n v="59.191392069999999"/>
    <n v="5.3639728770000001"/>
    <n v="29.112229450000001"/>
    <n v="261.3374073"/>
    <n v="177"/>
    <n v="0"/>
    <n v="1"/>
    <d v="2026-04-19T00:00:00"/>
    <n v="13"/>
  </r>
  <r>
    <d v="2026-04-19T14:00:00"/>
    <x v="1"/>
    <s v="Plant_A"/>
    <n v="75.331160060000002"/>
    <n v="6.013085555"/>
    <n v="31.14155341"/>
    <n v="221.34559179999999"/>
    <n v="134"/>
    <n v="3"/>
    <n v="0"/>
    <d v="2026-04-19T00:00:00"/>
    <n v="14"/>
  </r>
  <r>
    <d v="2026-04-19T15:00:00"/>
    <x v="47"/>
    <s v="Plant_C"/>
    <n v="62.964177499999998"/>
    <n v="3.8536772159999999"/>
    <n v="21.203188359999999"/>
    <n v="217.28263949999999"/>
    <n v="61"/>
    <n v="2"/>
    <n v="0"/>
    <d v="2026-04-19T00:00:00"/>
    <n v="15"/>
  </r>
  <r>
    <d v="2026-04-19T16:00:00"/>
    <x v="45"/>
    <s v="Plant_C"/>
    <n v="77.07894143"/>
    <n v="4.5593612849999996"/>
    <n v="22.50107379"/>
    <n v="240.10358980000001"/>
    <n v="108"/>
    <n v="4"/>
    <n v="0"/>
    <d v="2026-04-19T00:00:00"/>
    <n v="16"/>
  </r>
  <r>
    <d v="2026-04-19T17:00:00"/>
    <x v="17"/>
    <s v="Plant_A"/>
    <n v="74.522558559999993"/>
    <n v="4.0583027139999999"/>
    <n v="28.777648299999999"/>
    <n v="158.31287140000001"/>
    <n v="157"/>
    <n v="5"/>
    <n v="0"/>
    <d v="2026-04-19T00:00:00"/>
    <n v="17"/>
  </r>
  <r>
    <d v="2026-04-19T18:00:00"/>
    <x v="37"/>
    <s v="Plant_A"/>
    <n v="67.795439819999999"/>
    <n v="3.7063468130000001"/>
    <n v="30.915045580000001"/>
    <n v="247.0736679"/>
    <n v="73"/>
    <n v="4"/>
    <n v="0"/>
    <d v="2026-04-19T00:00:00"/>
    <n v="18"/>
  </r>
  <r>
    <d v="2026-04-19T19:00:00"/>
    <x v="42"/>
    <s v="Plant_A"/>
    <n v="66.251143310000003"/>
    <n v="6.0107453680000003"/>
    <n v="22.859365709999999"/>
    <n v="235.34871820000001"/>
    <n v="161"/>
    <n v="1"/>
    <n v="0"/>
    <d v="2026-04-19T00:00:00"/>
    <n v="19"/>
  </r>
  <r>
    <d v="2026-04-19T20:00:00"/>
    <x v="25"/>
    <s v="Plant_B"/>
    <n v="80.018307390000004"/>
    <n v="7.2595233720000003"/>
    <n v="25.474471059999999"/>
    <n v="260.10729950000001"/>
    <n v="179"/>
    <n v="2"/>
    <n v="0"/>
    <d v="2026-04-19T00:00:00"/>
    <n v="20"/>
  </r>
  <r>
    <d v="2026-04-19T21:00:00"/>
    <x v="34"/>
    <s v="Plant_A"/>
    <n v="76.876588709999993"/>
    <n v="3.6551903160000001"/>
    <n v="31.05179742"/>
    <n v="241.27698150000001"/>
    <n v="145"/>
    <n v="3"/>
    <n v="0"/>
    <d v="2026-04-19T00:00:00"/>
    <n v="21"/>
  </r>
  <r>
    <d v="2026-04-19T22:00:00"/>
    <x v="5"/>
    <s v="Plant_A"/>
    <n v="66.495626450000003"/>
    <n v="7.5180645820000001"/>
    <n v="28.339780879999999"/>
    <n v="216.5858805"/>
    <n v="147"/>
    <n v="6"/>
    <n v="1"/>
    <d v="2026-04-19T00:00:00"/>
    <n v="22"/>
  </r>
  <r>
    <d v="2026-04-19T23:00:00"/>
    <x v="49"/>
    <s v="Plant_A"/>
    <n v="72.603174499999994"/>
    <n v="5.4422838880000004"/>
    <n v="38.841875739999999"/>
    <n v="280.36333439999999"/>
    <n v="76"/>
    <n v="2"/>
    <n v="0"/>
    <d v="2026-04-19T00:00:00"/>
    <n v="23"/>
  </r>
  <r>
    <d v="2026-04-20T00:00:00"/>
    <x v="19"/>
    <s v="Plant_A"/>
    <n v="79.455882439999996"/>
    <n v="6.5856341389999997"/>
    <n v="21.55693995"/>
    <n v="228.3672827"/>
    <n v="146"/>
    <n v="3"/>
    <n v="0"/>
    <d v="2026-04-20T00:00:00"/>
    <n v="0"/>
  </r>
  <r>
    <d v="2026-04-20T01:00:00"/>
    <x v="22"/>
    <s v="Plant_B"/>
    <n v="59.52893014"/>
    <n v="4.6105069270000003"/>
    <n v="37.78830043"/>
    <n v="251.27460679999999"/>
    <n v="126"/>
    <n v="2"/>
    <n v="0"/>
    <d v="2026-04-20T00:00:00"/>
    <n v="1"/>
  </r>
  <r>
    <d v="2026-04-20T02:00:00"/>
    <x v="11"/>
    <s v="Plant_B"/>
    <n v="70.742534820000003"/>
    <n v="6.8795378200000004"/>
    <n v="28.94224509"/>
    <n v="159.8116416"/>
    <n v="56"/>
    <n v="3"/>
    <n v="0"/>
    <d v="2026-04-20T00:00:00"/>
    <n v="2"/>
  </r>
  <r>
    <d v="2026-04-20T03:00:00"/>
    <x v="4"/>
    <s v="Plant_A"/>
    <n v="70.570874739999994"/>
    <n v="2.5412895770000001"/>
    <n v="33.604489469999997"/>
    <n v="238.7999489"/>
    <n v="68"/>
    <n v="6"/>
    <n v="1"/>
    <d v="2026-04-20T00:00:00"/>
    <n v="3"/>
  </r>
  <r>
    <d v="2026-04-20T04:00:00"/>
    <x v="20"/>
    <s v="Plant_B"/>
    <n v="48.441463290000002"/>
    <n v="4.0453396320000001"/>
    <n v="25.959322090000001"/>
    <n v="293.79348649999997"/>
    <n v="179"/>
    <n v="6"/>
    <n v="0"/>
    <d v="2026-04-20T00:00:00"/>
    <n v="4"/>
  </r>
  <r>
    <d v="2026-04-20T05:00:00"/>
    <x v="37"/>
    <s v="Plant_C"/>
    <n v="71.904236620000006"/>
    <n v="6.5385694579999996"/>
    <n v="29.137547560000002"/>
    <n v="297.46215369999999"/>
    <n v="94"/>
    <n v="5"/>
    <n v="0"/>
    <d v="2026-04-20T00:00:00"/>
    <n v="5"/>
  </r>
  <r>
    <d v="2026-04-20T06:00:00"/>
    <x v="5"/>
    <s v="Plant_A"/>
    <n v="80.799893209999993"/>
    <n v="2.9892091289999998"/>
    <n v="37.477881170000003"/>
    <n v="214.07129209999999"/>
    <n v="149"/>
    <n v="6"/>
    <n v="0"/>
    <d v="2026-04-20T00:00:00"/>
    <n v="6"/>
  </r>
  <r>
    <d v="2026-04-20T07:00:00"/>
    <x v="45"/>
    <s v="Plant_C"/>
    <n v="79.209660099999994"/>
    <n v="4.3198129219999997"/>
    <n v="30.309043559999999"/>
    <n v="319.49721249999999"/>
    <n v="53"/>
    <n v="3"/>
    <n v="0"/>
    <d v="2026-04-20T00:00:00"/>
    <n v="7"/>
  </r>
  <r>
    <d v="2026-04-20T08:00:00"/>
    <x v="10"/>
    <s v="Plant_C"/>
    <n v="86.473850979999995"/>
    <n v="6.6548331369999998"/>
    <n v="32.405596359999997"/>
    <n v="289.44757340000001"/>
    <n v="194"/>
    <n v="3"/>
    <n v="0"/>
    <d v="2026-04-20T00:00:00"/>
    <n v="8"/>
  </r>
  <r>
    <d v="2026-04-20T09:00:00"/>
    <x v="45"/>
    <s v="Plant_B"/>
    <n v="63.651579560000002"/>
    <n v="5.8337747630000001"/>
    <n v="31.47481831"/>
    <n v="225.40243910000001"/>
    <n v="187"/>
    <n v="2"/>
    <n v="0"/>
    <d v="2026-04-20T00:00:00"/>
    <n v="9"/>
  </r>
  <r>
    <d v="2026-04-20T10:00:00"/>
    <x v="11"/>
    <s v="Plant_B"/>
    <n v="65.22382691"/>
    <n v="5.2803569709999998"/>
    <n v="31.92219197"/>
    <n v="287.78092980000002"/>
    <n v="62"/>
    <n v="2"/>
    <n v="0"/>
    <d v="2026-04-20T00:00:00"/>
    <n v="10"/>
  </r>
  <r>
    <d v="2026-04-20T11:00:00"/>
    <x v="48"/>
    <s v="Plant_C"/>
    <n v="64.893040119999995"/>
    <n v="5.143024993"/>
    <n v="32.331769809999997"/>
    <n v="263.4559873"/>
    <n v="197"/>
    <n v="1"/>
    <n v="0"/>
    <d v="2026-04-20T00:00:00"/>
    <n v="11"/>
  </r>
  <r>
    <d v="2026-04-20T12:00:00"/>
    <x v="41"/>
    <s v="Plant_C"/>
    <n v="83.825037069999993"/>
    <n v="4.5677513120000004"/>
    <n v="38.613733099999997"/>
    <n v="272.05728809999999"/>
    <n v="146"/>
    <n v="3"/>
    <n v="1"/>
    <d v="2026-04-20T00:00:00"/>
    <n v="12"/>
  </r>
  <r>
    <d v="2026-04-20T13:00:00"/>
    <x v="17"/>
    <s v="Plant_C"/>
    <n v="58.160621980000002"/>
    <n v="4.1276770950000001"/>
    <n v="36.682168339999997"/>
    <n v="265.92640360000001"/>
    <n v="149"/>
    <n v="2"/>
    <n v="0"/>
    <d v="2026-04-20T00:00:00"/>
    <n v="13"/>
  </r>
  <r>
    <d v="2026-04-20T14:00:00"/>
    <x v="15"/>
    <s v="Plant_C"/>
    <n v="77.225387299999994"/>
    <n v="6.3792397420000002"/>
    <n v="34.844989490000003"/>
    <n v="293.17118809999999"/>
    <n v="103"/>
    <n v="1"/>
    <n v="0"/>
    <d v="2026-04-20T00:00:00"/>
    <n v="14"/>
  </r>
  <r>
    <d v="2026-04-20T15:00:00"/>
    <x v="49"/>
    <s v="Plant_B"/>
    <n v="98.270716010000001"/>
    <n v="5.2611462080000004"/>
    <n v="33.638766629999999"/>
    <n v="241.17230420000001"/>
    <n v="120"/>
    <n v="3"/>
    <n v="0"/>
    <d v="2026-04-20T00:00:00"/>
    <n v="15"/>
  </r>
  <r>
    <d v="2026-04-20T16:00:00"/>
    <x v="34"/>
    <s v="Plant_A"/>
    <n v="83.300714810000002"/>
    <n v="5.9892772750000001"/>
    <n v="20.053098940000002"/>
    <n v="258.34123399999999"/>
    <n v="79"/>
    <n v="1"/>
    <n v="0"/>
    <d v="2026-04-20T00:00:00"/>
    <n v="16"/>
  </r>
  <r>
    <d v="2026-04-20T17:00:00"/>
    <x v="23"/>
    <s v="Plant_B"/>
    <n v="92.975148649999994"/>
    <n v="4.9416352000000003"/>
    <n v="35.670466609999998"/>
    <n v="273.83084530000002"/>
    <n v="87"/>
    <n v="4"/>
    <n v="0"/>
    <d v="2026-04-20T00:00:00"/>
    <n v="17"/>
  </r>
  <r>
    <d v="2026-04-20T18:00:00"/>
    <x v="28"/>
    <s v="Plant_C"/>
    <n v="75.765139570000002"/>
    <n v="3.5735054979999998"/>
    <n v="40.970607880000003"/>
    <n v="330.71283940000001"/>
    <n v="128"/>
    <n v="4"/>
    <n v="0"/>
    <d v="2026-04-20T00:00:00"/>
    <n v="18"/>
  </r>
  <r>
    <d v="2026-04-20T19:00:00"/>
    <x v="19"/>
    <s v="Plant_C"/>
    <n v="69.15488569"/>
    <n v="4.6859890000000002"/>
    <n v="43.831745810000001"/>
    <n v="331.19902089999999"/>
    <n v="107"/>
    <n v="4"/>
    <n v="0"/>
    <d v="2026-04-20T00:00:00"/>
    <n v="19"/>
  </r>
  <r>
    <d v="2026-04-20T20:00:00"/>
    <x v="20"/>
    <s v="Plant_C"/>
    <n v="73.720002699999995"/>
    <n v="4.2327694249999999"/>
    <n v="30.802348500000001"/>
    <n v="196.40806370000001"/>
    <n v="185"/>
    <n v="3"/>
    <n v="0"/>
    <d v="2026-04-20T00:00:00"/>
    <n v="20"/>
  </r>
  <r>
    <d v="2026-04-20T21:00:00"/>
    <x v="9"/>
    <s v="Plant_B"/>
    <n v="52.047702630000003"/>
    <n v="8.0026914940000005"/>
    <n v="35.42606507"/>
    <n v="277.20009649999997"/>
    <n v="148"/>
    <n v="4"/>
    <n v="0"/>
    <d v="2026-04-20T00:00:00"/>
    <n v="21"/>
  </r>
  <r>
    <d v="2026-04-20T22:00:00"/>
    <x v="23"/>
    <s v="Plant_A"/>
    <n v="60.503104749999999"/>
    <n v="5.2060941520000004"/>
    <n v="33.558234409999997"/>
    <n v="212.53192469999999"/>
    <n v="126"/>
    <n v="4"/>
    <n v="0"/>
    <d v="2026-04-20T00:00:00"/>
    <n v="22"/>
  </r>
  <r>
    <d v="2026-04-20T23:00:00"/>
    <x v="4"/>
    <s v="Plant_B"/>
    <n v="69.601836340000006"/>
    <n v="4.2023788120000001"/>
    <n v="36.399824529999997"/>
    <n v="195.01824830000001"/>
    <n v="114"/>
    <n v="1"/>
    <n v="0"/>
    <d v="2026-04-20T00:00:00"/>
    <n v="23"/>
  </r>
  <r>
    <d v="2026-04-21T00:00:00"/>
    <x v="31"/>
    <s v="Plant_A"/>
    <n v="60.73617196"/>
    <n v="4.7384479820000003"/>
    <n v="27.501156850000001"/>
    <n v="266.51330309999997"/>
    <n v="54"/>
    <n v="7"/>
    <n v="0"/>
    <d v="2026-04-21T00:00:00"/>
    <n v="0"/>
  </r>
  <r>
    <d v="2026-04-21T01:00:00"/>
    <x v="36"/>
    <s v="Plant_C"/>
    <n v="67.945187930000003"/>
    <n v="5.85813747"/>
    <n v="27.756266109999999"/>
    <n v="260.74593069999997"/>
    <n v="62"/>
    <n v="2"/>
    <n v="1"/>
    <d v="2026-04-21T00:00:00"/>
    <n v="1"/>
  </r>
  <r>
    <d v="2026-04-21T02:00:00"/>
    <x v="10"/>
    <s v="Plant_C"/>
    <n v="82.230726739999994"/>
    <n v="4.6529339600000004"/>
    <n v="33.482208989999997"/>
    <n v="288.77518170000002"/>
    <n v="172"/>
    <n v="1"/>
    <n v="0"/>
    <d v="2026-04-21T00:00:00"/>
    <n v="2"/>
  </r>
  <r>
    <d v="2026-04-21T03:00:00"/>
    <x v="15"/>
    <s v="Plant_B"/>
    <n v="74.575460840000005"/>
    <n v="6.1117217630000003"/>
    <n v="27.515761770000001"/>
    <n v="327.31781050000001"/>
    <n v="115"/>
    <n v="2"/>
    <n v="0"/>
    <d v="2026-04-21T00:00:00"/>
    <n v="3"/>
  </r>
  <r>
    <d v="2026-04-21T04:00:00"/>
    <x v="15"/>
    <s v="Plant_A"/>
    <n v="68.223301520000007"/>
    <n v="4.5192612719999996"/>
    <n v="28.099160940000001"/>
    <n v="251.92609160000001"/>
    <n v="186"/>
    <n v="4"/>
    <n v="0"/>
    <d v="2026-04-21T00:00:00"/>
    <n v="4"/>
  </r>
  <r>
    <d v="2026-04-21T05:00:00"/>
    <x v="40"/>
    <s v="Plant_B"/>
    <n v="82.676720239999995"/>
    <n v="6.6905182500000002"/>
    <n v="27.890944829999999"/>
    <n v="229.88998340000001"/>
    <n v="59"/>
    <n v="4"/>
    <n v="0"/>
    <d v="2026-04-21T00:00:00"/>
    <n v="5"/>
  </r>
  <r>
    <d v="2026-04-21T06:00:00"/>
    <x v="33"/>
    <s v="Plant_C"/>
    <n v="67.712095039999994"/>
    <n v="3.5695671760000001"/>
    <n v="32.409299449999999"/>
    <n v="206.06570819999999"/>
    <n v="195"/>
    <n v="1"/>
    <n v="0"/>
    <d v="2026-04-21T00:00:00"/>
    <n v="6"/>
  </r>
  <r>
    <d v="2026-04-21T07:00:00"/>
    <x v="7"/>
    <s v="Plant_A"/>
    <n v="89.655250629999998"/>
    <n v="4.8148409609999998"/>
    <n v="31.7051187"/>
    <n v="249.24843129999999"/>
    <n v="79"/>
    <n v="4"/>
    <n v="0"/>
    <d v="2026-04-21T00:00:00"/>
    <n v="7"/>
  </r>
  <r>
    <d v="2026-04-21T08:00:00"/>
    <x v="6"/>
    <s v="Plant_A"/>
    <n v="64.562172829999994"/>
    <n v="5.0534646470000002"/>
    <n v="20.253160780000002"/>
    <n v="240.42684030000001"/>
    <n v="111"/>
    <n v="2"/>
    <n v="0"/>
    <d v="2026-04-21T00:00:00"/>
    <n v="8"/>
  </r>
  <r>
    <d v="2026-04-21T09:00:00"/>
    <x v="26"/>
    <s v="Plant_A"/>
    <n v="56.482217589999998"/>
    <n v="5.215333802"/>
    <n v="28.303303759999999"/>
    <n v="260.93865349999999"/>
    <n v="127"/>
    <n v="3"/>
    <n v="1"/>
    <d v="2026-04-21T00:00:00"/>
    <n v="9"/>
  </r>
  <r>
    <d v="2026-04-21T10:00:00"/>
    <x v="20"/>
    <s v="Plant_C"/>
    <n v="64.440035719999997"/>
    <n v="4.7976251940000001"/>
    <n v="30.564695969999999"/>
    <n v="320.42128129999998"/>
    <n v="152"/>
    <n v="2"/>
    <n v="0"/>
    <d v="2026-04-21T00:00:00"/>
    <n v="10"/>
  </r>
  <r>
    <d v="2026-04-21T11:00:00"/>
    <x v="33"/>
    <s v="Plant_B"/>
    <n v="68.97681738"/>
    <n v="5.4040670200000003"/>
    <n v="33.334686769999998"/>
    <n v="255.13387879999999"/>
    <n v="67"/>
    <n v="2"/>
    <n v="1"/>
    <d v="2026-04-21T00:00:00"/>
    <n v="11"/>
  </r>
  <r>
    <d v="2026-04-21T12:00:00"/>
    <x v="44"/>
    <s v="Plant_C"/>
    <n v="51.234243569999997"/>
    <n v="4.8888361199999997"/>
    <n v="28.32808649"/>
    <n v="249.77865499999999"/>
    <n v="166"/>
    <n v="0"/>
    <n v="0"/>
    <d v="2026-04-21T00:00:00"/>
    <n v="12"/>
  </r>
  <r>
    <d v="2026-04-21T13:00:00"/>
    <x v="24"/>
    <s v="Plant_C"/>
    <n v="74.969974030000003"/>
    <n v="4.17615567"/>
    <n v="22.001249099999999"/>
    <n v="262.66720850000002"/>
    <n v="83"/>
    <n v="1"/>
    <n v="0"/>
    <d v="2026-04-21T00:00:00"/>
    <n v="13"/>
  </r>
  <r>
    <d v="2026-04-21T14:00:00"/>
    <x v="1"/>
    <s v="Plant_A"/>
    <n v="69.0640961"/>
    <n v="5.2838179939999996"/>
    <n v="26.240032790000001"/>
    <n v="255.2507152"/>
    <n v="170"/>
    <n v="2"/>
    <n v="0"/>
    <d v="2026-04-21T00:00:00"/>
    <n v="14"/>
  </r>
  <r>
    <d v="2026-04-21T15:00:00"/>
    <x v="46"/>
    <s v="Plant_A"/>
    <n v="62.582728799999998"/>
    <n v="4.936081809"/>
    <n v="32.546437419999997"/>
    <n v="254.15463729999999"/>
    <n v="198"/>
    <n v="4"/>
    <n v="0"/>
    <d v="2026-04-21T00:00:00"/>
    <n v="15"/>
  </r>
  <r>
    <d v="2026-04-21T16:00:00"/>
    <x v="4"/>
    <s v="Plant_C"/>
    <n v="85.397573780000002"/>
    <n v="5.0362330289999999"/>
    <n v="38.34325887"/>
    <n v="228.08054229999999"/>
    <n v="139"/>
    <n v="1"/>
    <n v="0"/>
    <d v="2026-04-21T00:00:00"/>
    <n v="16"/>
  </r>
  <r>
    <d v="2026-04-21T17:00:00"/>
    <x v="17"/>
    <s v="Plant_B"/>
    <n v="74.770662430000002"/>
    <n v="4.0659025309999999"/>
    <n v="31.853755979999999"/>
    <n v="273.47488800000002"/>
    <n v="89"/>
    <n v="3"/>
    <n v="0"/>
    <d v="2026-04-21T00:00:00"/>
    <n v="17"/>
  </r>
  <r>
    <d v="2026-04-21T18:00:00"/>
    <x v="22"/>
    <s v="Plant_A"/>
    <n v="81.773363450000005"/>
    <n v="6.4802624379999996"/>
    <n v="26.255395149999998"/>
    <n v="283.44464820000002"/>
    <n v="172"/>
    <n v="1"/>
    <n v="0"/>
    <d v="2026-04-21T00:00:00"/>
    <n v="18"/>
  </r>
  <r>
    <d v="2026-04-21T19:00:00"/>
    <x v="27"/>
    <s v="Plant_C"/>
    <n v="72.430451629999993"/>
    <n v="1.681518627"/>
    <n v="36.337337460000001"/>
    <n v="257.18309099999999"/>
    <n v="99"/>
    <n v="1"/>
    <n v="0"/>
    <d v="2026-04-21T00:00:00"/>
    <n v="19"/>
  </r>
  <r>
    <d v="2026-04-21T20:00:00"/>
    <x v="33"/>
    <s v="Plant_C"/>
    <n v="62.881608540000002"/>
    <n v="3.3088814850000001"/>
    <n v="17.906397080000001"/>
    <n v="279.10467060000002"/>
    <n v="118"/>
    <n v="2"/>
    <n v="0"/>
    <d v="2026-04-21T00:00:00"/>
    <n v="20"/>
  </r>
  <r>
    <d v="2026-04-21T21:00:00"/>
    <x v="36"/>
    <s v="Plant_C"/>
    <n v="81.552755860000005"/>
    <n v="6.1043163800000002"/>
    <n v="22.800416609999999"/>
    <n v="254.053146"/>
    <n v="97"/>
    <n v="4"/>
    <n v="1"/>
    <d v="2026-04-21T00:00:00"/>
    <n v="21"/>
  </r>
  <r>
    <d v="2026-04-21T22:00:00"/>
    <x v="21"/>
    <s v="Plant_A"/>
    <n v="67.929186220000005"/>
    <n v="3.9884983570000001"/>
    <n v="30.075911019999999"/>
    <n v="235.99306999999999"/>
    <n v="122"/>
    <n v="1"/>
    <n v="0"/>
    <d v="2026-04-21T00:00:00"/>
    <n v="22"/>
  </r>
  <r>
    <d v="2026-04-21T23:00:00"/>
    <x v="5"/>
    <s v="Plant_C"/>
    <n v="61.847810889999998"/>
    <n v="4.1428025809999998"/>
    <n v="29.754928329999998"/>
    <n v="226.13621090000001"/>
    <n v="96"/>
    <n v="5"/>
    <n v="0"/>
    <d v="2026-04-21T00:00:00"/>
    <n v="23"/>
  </r>
  <r>
    <d v="2026-04-22T00:00:00"/>
    <x v="29"/>
    <s v="Plant_B"/>
    <n v="79.790217279999993"/>
    <n v="2.6314847939999999"/>
    <n v="32.57853282"/>
    <n v="217.56110079999999"/>
    <n v="175"/>
    <n v="5"/>
    <n v="0"/>
    <d v="2026-04-22T00:00:00"/>
    <n v="0"/>
  </r>
  <r>
    <d v="2026-04-22T01:00:00"/>
    <x v="28"/>
    <s v="Plant_A"/>
    <n v="82.019794189999999"/>
    <n v="6.5899897589999998"/>
    <n v="28.594106060000001"/>
    <n v="221.4060546"/>
    <n v="108"/>
    <n v="2"/>
    <n v="1"/>
    <d v="2026-04-22T00:00:00"/>
    <n v="1"/>
  </r>
  <r>
    <d v="2026-04-22T02:00:00"/>
    <x v="6"/>
    <s v="Plant_A"/>
    <n v="80.52246916"/>
    <n v="5.042618762"/>
    <n v="35.825590579999997"/>
    <n v="232.5861281"/>
    <n v="108"/>
    <n v="3"/>
    <n v="0"/>
    <d v="2026-04-22T00:00:00"/>
    <n v="2"/>
  </r>
  <r>
    <d v="2026-04-22T03:00:00"/>
    <x v="37"/>
    <s v="Plant_B"/>
    <n v="51.279331030000002"/>
    <n v="2.5109735909999999"/>
    <n v="39.010748409999998"/>
    <n v="235.0734674"/>
    <n v="94"/>
    <n v="3"/>
    <n v="0"/>
    <d v="2026-04-22T00:00:00"/>
    <n v="3"/>
  </r>
  <r>
    <d v="2026-04-22T04:00:00"/>
    <x v="20"/>
    <s v="Plant_A"/>
    <n v="73.387832689999996"/>
    <n v="5.323052841"/>
    <n v="38.207036909999999"/>
    <n v="215.3873528"/>
    <n v="108"/>
    <n v="4"/>
    <n v="0"/>
    <d v="2026-04-22T00:00:00"/>
    <n v="4"/>
  </r>
  <r>
    <d v="2026-04-22T05:00:00"/>
    <x v="37"/>
    <s v="Plant_B"/>
    <n v="60.009484389999997"/>
    <n v="4.565224121"/>
    <n v="27.104810229999998"/>
    <n v="208.5359382"/>
    <n v="192"/>
    <n v="4"/>
    <n v="0"/>
    <d v="2026-04-22T00:00:00"/>
    <n v="5"/>
  </r>
  <r>
    <d v="2026-04-22T06:00:00"/>
    <x v="43"/>
    <s v="Plant_A"/>
    <n v="70.585143740000007"/>
    <n v="3.708419052"/>
    <n v="27.454158280000001"/>
    <n v="207.09364590000001"/>
    <n v="117"/>
    <n v="3"/>
    <n v="0"/>
    <d v="2026-04-22T00:00:00"/>
    <n v="6"/>
  </r>
  <r>
    <d v="2026-04-22T07:00:00"/>
    <x v="1"/>
    <s v="Plant_A"/>
    <n v="88.797704289999999"/>
    <n v="2.5465427169999999"/>
    <n v="36.11804532"/>
    <n v="245.5606683"/>
    <n v="87"/>
    <n v="1"/>
    <n v="0"/>
    <d v="2026-04-22T00:00:00"/>
    <n v="7"/>
  </r>
  <r>
    <d v="2026-04-22T08:00:00"/>
    <x v="21"/>
    <s v="Plant_B"/>
    <n v="55.900234779999998"/>
    <n v="4.8538594399999999"/>
    <n v="30.556900089999999"/>
    <n v="261.17342189999999"/>
    <n v="103"/>
    <n v="1"/>
    <n v="0"/>
    <d v="2026-04-22T00:00:00"/>
    <n v="8"/>
  </r>
  <r>
    <d v="2026-04-22T09:00:00"/>
    <x v="15"/>
    <s v="Plant_A"/>
    <n v="43.763997869999997"/>
    <n v="8.0379679599999996"/>
    <n v="29.74808488"/>
    <n v="217.71001000000001"/>
    <n v="149"/>
    <n v="0"/>
    <n v="0"/>
    <d v="2026-04-22T00:00:00"/>
    <n v="9"/>
  </r>
  <r>
    <d v="2026-04-22T10:00:00"/>
    <x v="9"/>
    <s v="Plant_A"/>
    <n v="59.665247450000003"/>
    <n v="4.0722298649999997"/>
    <n v="28.380656309999999"/>
    <n v="244.5135319"/>
    <n v="151"/>
    <n v="2"/>
    <n v="0"/>
    <d v="2026-04-22T00:00:00"/>
    <n v="10"/>
  </r>
  <r>
    <d v="2026-04-22T11:00:00"/>
    <x v="0"/>
    <s v="Plant_A"/>
    <n v="57.281503200000003"/>
    <n v="5.3585218579999996"/>
    <n v="25.923814759999999"/>
    <n v="232.4443096"/>
    <n v="144"/>
    <n v="2"/>
    <n v="0"/>
    <d v="2026-04-22T00:00:00"/>
    <n v="11"/>
  </r>
  <r>
    <d v="2026-04-22T12:00:00"/>
    <x v="34"/>
    <s v="Plant_A"/>
    <n v="81.833011339999999"/>
    <n v="5.9288994300000004"/>
    <n v="18.405676759999999"/>
    <n v="298.46579939999998"/>
    <n v="119"/>
    <n v="4"/>
    <n v="0"/>
    <d v="2026-04-22T00:00:00"/>
    <n v="12"/>
  </r>
  <r>
    <d v="2026-04-22T13:00:00"/>
    <x v="18"/>
    <s v="Plant_B"/>
    <n v="61.16053333"/>
    <n v="5.714519568"/>
    <n v="37.739811770000003"/>
    <n v="228.30369659999999"/>
    <n v="181"/>
    <n v="4"/>
    <n v="0"/>
    <d v="2026-04-22T00:00:00"/>
    <n v="13"/>
  </r>
  <r>
    <d v="2026-04-22T14:00:00"/>
    <x v="3"/>
    <s v="Plant_B"/>
    <n v="53.17567674"/>
    <n v="6.357714723"/>
    <n v="38.797098380000001"/>
    <n v="230.26230039999999"/>
    <n v="52"/>
    <n v="5"/>
    <n v="1"/>
    <d v="2026-04-22T00:00:00"/>
    <n v="14"/>
  </r>
  <r>
    <d v="2026-04-22T15:00:00"/>
    <x v="18"/>
    <s v="Plant_B"/>
    <n v="77.379057660000001"/>
    <n v="4.6245576289999999"/>
    <n v="23.325448890000001"/>
    <n v="234.1553442"/>
    <n v="50"/>
    <n v="2"/>
    <n v="0"/>
    <d v="2026-04-22T00:00:00"/>
    <n v="15"/>
  </r>
  <r>
    <d v="2026-04-22T16:00:00"/>
    <x v="20"/>
    <s v="Plant_C"/>
    <n v="61.694566119999998"/>
    <n v="5.0803397500000003"/>
    <n v="31.241369219999999"/>
    <n v="333.70809079999998"/>
    <n v="73"/>
    <n v="2"/>
    <n v="0"/>
    <d v="2026-04-22T00:00:00"/>
    <n v="16"/>
  </r>
  <r>
    <d v="2026-04-22T17:00:00"/>
    <x v="26"/>
    <s v="Plant_C"/>
    <n v="60.547335429999997"/>
    <n v="5.1863411089999998"/>
    <n v="29.728102069999998"/>
    <n v="289.5758123"/>
    <n v="81"/>
    <n v="3"/>
    <n v="0"/>
    <d v="2026-04-22T00:00:00"/>
    <n v="17"/>
  </r>
  <r>
    <d v="2026-04-22T18:00:00"/>
    <x v="38"/>
    <s v="Plant_A"/>
    <n v="59.694174889999999"/>
    <n v="4.60157171"/>
    <n v="29.37758475"/>
    <n v="283.27531019999998"/>
    <n v="51"/>
    <n v="2"/>
    <n v="0"/>
    <d v="2026-04-22T00:00:00"/>
    <n v="18"/>
  </r>
  <r>
    <d v="2026-04-22T19:00:00"/>
    <x v="23"/>
    <s v="Plant_A"/>
    <n v="70.528233729999997"/>
    <n v="5.7004835109999998"/>
    <n v="34.72285239"/>
    <n v="229.37995240000001"/>
    <n v="53"/>
    <n v="6"/>
    <n v="0"/>
    <d v="2026-04-22T00:00:00"/>
    <n v="19"/>
  </r>
  <r>
    <d v="2026-04-22T20:00:00"/>
    <x v="40"/>
    <s v="Plant_A"/>
    <n v="86.948483190000005"/>
    <n v="4.52767141"/>
    <n v="29.9190717"/>
    <n v="239.02401620000001"/>
    <n v="65"/>
    <n v="1"/>
    <n v="0"/>
    <d v="2026-04-22T00:00:00"/>
    <n v="20"/>
  </r>
  <r>
    <d v="2026-04-22T21:00:00"/>
    <x v="34"/>
    <s v="Plant_A"/>
    <n v="76.677289930000001"/>
    <n v="5.3102476410000001"/>
    <n v="36.414906590000001"/>
    <n v="234.32911970000001"/>
    <n v="188"/>
    <n v="5"/>
    <n v="0"/>
    <d v="2026-04-22T00:00:00"/>
    <n v="21"/>
  </r>
  <r>
    <d v="2026-04-22T22:00:00"/>
    <x v="2"/>
    <s v="Plant_A"/>
    <n v="60.212424550000001"/>
    <n v="5.6162508500000001"/>
    <n v="29.854654719999999"/>
    <n v="279.95257120000002"/>
    <n v="161"/>
    <n v="4"/>
    <n v="0"/>
    <d v="2026-04-22T00:00:00"/>
    <n v="22"/>
  </r>
  <r>
    <d v="2026-04-22T23:00:00"/>
    <x v="6"/>
    <s v="Plant_B"/>
    <n v="67.323017739999997"/>
    <n v="3.955280535"/>
    <n v="14.71058294"/>
    <n v="234.2372201"/>
    <n v="116"/>
    <n v="2"/>
    <n v="1"/>
    <d v="2026-04-22T00:00:00"/>
    <n v="23"/>
  </r>
  <r>
    <d v="2026-04-23T00:00:00"/>
    <x v="7"/>
    <s v="Plant_A"/>
    <n v="77.775392319999995"/>
    <n v="3.6679204250000002"/>
    <n v="33.293097889999999"/>
    <n v="162.61969260000001"/>
    <n v="66"/>
    <n v="4"/>
    <n v="0"/>
    <d v="2026-04-23T00:00:00"/>
    <n v="0"/>
  </r>
  <r>
    <d v="2026-04-23T01:00:00"/>
    <x v="18"/>
    <s v="Plant_A"/>
    <n v="64.634213869999996"/>
    <n v="4.4153278900000004"/>
    <n v="31.67026589"/>
    <n v="210.0479962"/>
    <n v="172"/>
    <n v="2"/>
    <n v="1"/>
    <d v="2026-04-23T00:00:00"/>
    <n v="1"/>
  </r>
  <r>
    <d v="2026-04-23T02:00:00"/>
    <x v="29"/>
    <s v="Plant_C"/>
    <n v="58.910381119999997"/>
    <n v="6.3557936289999999"/>
    <n v="27.492443699999999"/>
    <n v="193.64183159999999"/>
    <n v="132"/>
    <n v="3"/>
    <n v="0"/>
    <d v="2026-04-23T00:00:00"/>
    <n v="2"/>
  </r>
  <r>
    <d v="2026-04-23T03:00:00"/>
    <x v="24"/>
    <s v="Plant_A"/>
    <n v="68.483974619999998"/>
    <n v="4.1430825159999998"/>
    <n v="35.361294630000003"/>
    <n v="249.38859669999999"/>
    <n v="98"/>
    <n v="5"/>
    <n v="0"/>
    <d v="2026-04-23T00:00:00"/>
    <n v="3"/>
  </r>
  <r>
    <d v="2026-04-23T04:00:00"/>
    <x v="26"/>
    <s v="Plant_C"/>
    <n v="56.456497370000001"/>
    <n v="7.2555536319999998"/>
    <n v="22.269340889999999"/>
    <n v="172.56058859999999"/>
    <n v="73"/>
    <n v="8"/>
    <n v="0"/>
    <d v="2026-04-23T00:00:00"/>
    <n v="4"/>
  </r>
  <r>
    <d v="2026-04-23T05:00:00"/>
    <x v="46"/>
    <s v="Plant_B"/>
    <n v="91.694296719999997"/>
    <n v="6.115477405"/>
    <n v="34.300378770000002"/>
    <n v="148.0700306"/>
    <n v="195"/>
    <n v="2"/>
    <n v="1"/>
    <d v="2026-04-23T00:00:00"/>
    <n v="5"/>
  </r>
  <r>
    <d v="2026-04-23T06:00:00"/>
    <x v="26"/>
    <s v="Plant_C"/>
    <n v="72.95374056"/>
    <n v="3.8236648679999998"/>
    <n v="21.713111560000002"/>
    <n v="233.82157480000001"/>
    <n v="156"/>
    <n v="3"/>
    <n v="0"/>
    <d v="2026-04-23T00:00:00"/>
    <n v="6"/>
  </r>
  <r>
    <d v="2026-04-23T07:00:00"/>
    <x v="17"/>
    <s v="Plant_C"/>
    <n v="74.01453601"/>
    <n v="6.6034704370000004"/>
    <n v="31.967228349999999"/>
    <n v="235.5937275"/>
    <n v="61"/>
    <n v="0"/>
    <n v="0"/>
    <d v="2026-04-23T00:00:00"/>
    <n v="7"/>
  </r>
  <r>
    <d v="2026-04-23T08:00:00"/>
    <x v="39"/>
    <s v="Plant_B"/>
    <n v="75.977918070000001"/>
    <n v="2.5607599799999998"/>
    <n v="29.88948997"/>
    <n v="241.94250439999999"/>
    <n v="63"/>
    <n v="3"/>
    <n v="0"/>
    <d v="2026-04-23T00:00:00"/>
    <n v="8"/>
  </r>
  <r>
    <d v="2026-04-23T09:00:00"/>
    <x v="8"/>
    <s v="Plant_A"/>
    <n v="63.537685490000001"/>
    <n v="5.8382182299999998"/>
    <n v="38.541407470000003"/>
    <n v="213.0697782"/>
    <n v="129"/>
    <n v="1"/>
    <n v="0"/>
    <d v="2026-04-23T00:00:00"/>
    <n v="9"/>
  </r>
  <r>
    <d v="2026-04-23T10:00:00"/>
    <x v="14"/>
    <s v="Plant_A"/>
    <n v="81.890606199999993"/>
    <n v="4.2686275360000003"/>
    <n v="25.606544790000001"/>
    <n v="259.51155970000002"/>
    <n v="87"/>
    <n v="3"/>
    <n v="0"/>
    <d v="2026-04-23T00:00:00"/>
    <n v="10"/>
  </r>
  <r>
    <d v="2026-04-23T11:00:00"/>
    <x v="31"/>
    <s v="Plant_B"/>
    <n v="73.912503169999994"/>
    <n v="5.5137343650000004"/>
    <n v="33.966388219999999"/>
    <n v="275.44806210000002"/>
    <n v="168"/>
    <n v="5"/>
    <n v="0"/>
    <d v="2026-04-23T00:00:00"/>
    <n v="11"/>
  </r>
  <r>
    <d v="2026-04-23T12:00:00"/>
    <x v="20"/>
    <s v="Plant_B"/>
    <n v="58.423559269999998"/>
    <n v="2.7718689300000001"/>
    <n v="35.36654025"/>
    <n v="297.50342239999998"/>
    <n v="143"/>
    <n v="4"/>
    <n v="0"/>
    <d v="2026-04-23T00:00:00"/>
    <n v="12"/>
  </r>
  <r>
    <d v="2026-04-23T13:00:00"/>
    <x v="19"/>
    <s v="Plant_C"/>
    <n v="59.975994679999999"/>
    <n v="7.281255045"/>
    <n v="30.631652819999999"/>
    <n v="220.89488829999999"/>
    <n v="176"/>
    <n v="5"/>
    <n v="0"/>
    <d v="2026-04-23T00:00:00"/>
    <n v="13"/>
  </r>
  <r>
    <d v="2026-04-23T14:00:00"/>
    <x v="33"/>
    <s v="Plant_B"/>
    <n v="75.768624250000002"/>
    <n v="8.5718963230000007"/>
    <n v="36.903323530000002"/>
    <n v="286.85393440000001"/>
    <n v="53"/>
    <n v="3"/>
    <n v="0"/>
    <d v="2026-04-23T00:00:00"/>
    <n v="14"/>
  </r>
  <r>
    <d v="2026-04-23T15:00:00"/>
    <x v="27"/>
    <s v="Plant_A"/>
    <n v="73.038033740000003"/>
    <n v="6.0987648649999997"/>
    <n v="43.152950920000002"/>
    <n v="264.40520700000002"/>
    <n v="185"/>
    <n v="6"/>
    <n v="0"/>
    <d v="2026-04-23T00:00:00"/>
    <n v="15"/>
  </r>
  <r>
    <d v="2026-04-23T16:00:00"/>
    <x v="42"/>
    <s v="Plant_C"/>
    <n v="82.452434420000003"/>
    <n v="5.1727590069999998"/>
    <n v="24.575739240000001"/>
    <n v="218.47113519999999"/>
    <n v="104"/>
    <n v="2"/>
    <n v="0"/>
    <d v="2026-04-23T00:00:00"/>
    <n v="16"/>
  </r>
  <r>
    <d v="2026-04-23T17:00:00"/>
    <x v="18"/>
    <s v="Plant_C"/>
    <n v="79.312751899999995"/>
    <n v="4.9637389430000001"/>
    <n v="22.135021590000001"/>
    <n v="245.43213470000001"/>
    <n v="184"/>
    <n v="2"/>
    <n v="0"/>
    <d v="2026-04-23T00:00:00"/>
    <n v="17"/>
  </r>
  <r>
    <d v="2026-04-23T18:00:00"/>
    <x v="37"/>
    <s v="Plant_C"/>
    <n v="82.156722130000006"/>
    <n v="7.2448100230000003"/>
    <n v="19.867483570000001"/>
    <n v="286.0482887"/>
    <n v="168"/>
    <n v="5"/>
    <n v="0"/>
    <d v="2026-04-23T00:00:00"/>
    <n v="18"/>
  </r>
  <r>
    <d v="2026-04-23T19:00:00"/>
    <x v="16"/>
    <s v="Plant_B"/>
    <n v="68.212019710000007"/>
    <n v="6.5183717049999998"/>
    <n v="33.933042870000001"/>
    <n v="290.8940872"/>
    <n v="90"/>
    <n v="3"/>
    <n v="0"/>
    <d v="2026-04-23T00:00:00"/>
    <n v="19"/>
  </r>
  <r>
    <d v="2026-04-23T20:00:00"/>
    <x v="6"/>
    <s v="Plant_B"/>
    <n v="78.0728036"/>
    <n v="4.9919720209999996"/>
    <n v="36.874912629999997"/>
    <n v="199.58285269999999"/>
    <n v="193"/>
    <n v="2"/>
    <n v="0"/>
    <d v="2026-04-23T00:00:00"/>
    <n v="20"/>
  </r>
  <r>
    <d v="2026-04-23T21:00:00"/>
    <x v="31"/>
    <s v="Plant_C"/>
    <n v="53.42017688"/>
    <n v="5.2347630489999997"/>
    <n v="25.430268890000001"/>
    <n v="226.2732905"/>
    <n v="53"/>
    <n v="6"/>
    <n v="0"/>
    <d v="2026-04-23T00:00:00"/>
    <n v="21"/>
  </r>
  <r>
    <d v="2026-04-23T22:00:00"/>
    <x v="4"/>
    <s v="Plant_B"/>
    <n v="59.079470059999998"/>
    <n v="4.9734820040000001"/>
    <n v="31.839335930000001"/>
    <n v="259.37270430000001"/>
    <n v="86"/>
    <n v="3"/>
    <n v="0"/>
    <d v="2026-04-23T00:00:00"/>
    <n v="22"/>
  </r>
  <r>
    <d v="2026-04-23T23:00:00"/>
    <x v="34"/>
    <s v="Plant_C"/>
    <n v="62.583205890000002"/>
    <n v="7.0224649330000002"/>
    <n v="29.95187627"/>
    <n v="276.10460119999999"/>
    <n v="121"/>
    <n v="2"/>
    <n v="0"/>
    <d v="2026-04-23T00:00:00"/>
    <n v="23"/>
  </r>
  <r>
    <d v="2026-04-24T00:00:00"/>
    <x v="44"/>
    <s v="Plant_B"/>
    <n v="66.874542590000004"/>
    <n v="6.3920493260000004"/>
    <n v="31.076872649999999"/>
    <n v="324.90912739999999"/>
    <n v="190"/>
    <n v="2"/>
    <n v="0"/>
    <d v="2026-04-24T00:00:00"/>
    <n v="0"/>
  </r>
  <r>
    <d v="2026-04-24T01:00:00"/>
    <x v="38"/>
    <s v="Plant_A"/>
    <n v="63.743958800000001"/>
    <n v="3.7816945120000001"/>
    <n v="29.27499555"/>
    <n v="232.58584010000001"/>
    <n v="105"/>
    <n v="2"/>
    <n v="0"/>
    <d v="2026-04-24T00:00:00"/>
    <n v="1"/>
  </r>
  <r>
    <d v="2026-04-24T02:00:00"/>
    <x v="39"/>
    <s v="Plant_A"/>
    <n v="65.209291469999997"/>
    <n v="5.2569179740000003"/>
    <n v="31.98855013"/>
    <n v="166.52019670000001"/>
    <n v="77"/>
    <n v="3"/>
    <n v="0"/>
    <d v="2026-04-24T00:00:00"/>
    <n v="2"/>
  </r>
  <r>
    <d v="2026-04-24T03:00:00"/>
    <x v="23"/>
    <s v="Plant_B"/>
    <n v="88.047512740000002"/>
    <n v="3.8221190300000001"/>
    <n v="23.8419253"/>
    <n v="265.53204879999998"/>
    <n v="104"/>
    <n v="3"/>
    <n v="0"/>
    <d v="2026-04-24T00:00:00"/>
    <n v="3"/>
  </r>
  <r>
    <d v="2026-04-24T04:00:00"/>
    <x v="9"/>
    <s v="Plant_C"/>
    <n v="60.400374630000002"/>
    <n v="5.434032438"/>
    <n v="27.648856080000002"/>
    <n v="294.49499520000001"/>
    <n v="168"/>
    <n v="3"/>
    <n v="0"/>
    <d v="2026-04-24T00:00:00"/>
    <n v="4"/>
  </r>
  <r>
    <d v="2026-04-24T05:00:00"/>
    <x v="39"/>
    <s v="Plant_B"/>
    <n v="81.034626059999994"/>
    <n v="4.3933891579999997"/>
    <n v="31.813679520000001"/>
    <n v="251.43717000000001"/>
    <n v="147"/>
    <n v="7"/>
    <n v="0"/>
    <d v="2026-04-24T00:00:00"/>
    <n v="5"/>
  </r>
  <r>
    <d v="2026-04-24T06:00:00"/>
    <x v="19"/>
    <s v="Plant_A"/>
    <n v="88.009894279999997"/>
    <n v="4.3732902659999997"/>
    <n v="32.190957920000002"/>
    <n v="268.25410269999998"/>
    <n v="106"/>
    <n v="2"/>
    <n v="0"/>
    <d v="2026-04-24T00:00:00"/>
    <n v="6"/>
  </r>
  <r>
    <d v="2026-04-24T07:00:00"/>
    <x v="44"/>
    <s v="Plant_C"/>
    <n v="83.910053500000004"/>
    <n v="5.9383937419999997"/>
    <n v="27.906654169999999"/>
    <n v="179.26984010000001"/>
    <n v="103"/>
    <n v="3"/>
    <n v="1"/>
    <d v="2026-04-24T00:00:00"/>
    <n v="7"/>
  </r>
  <r>
    <d v="2026-04-24T08:00:00"/>
    <x v="19"/>
    <s v="Plant_B"/>
    <n v="53.434152079999997"/>
    <n v="4.5363726639999999"/>
    <n v="26.280048770000001"/>
    <n v="234.23512389999999"/>
    <n v="186"/>
    <n v="0"/>
    <n v="0"/>
    <d v="2026-04-24T00:00:00"/>
    <n v="8"/>
  </r>
  <r>
    <d v="2026-04-24T09:00:00"/>
    <x v="26"/>
    <s v="Plant_B"/>
    <n v="64.228544220000003"/>
    <n v="5.2389231790000004"/>
    <n v="31.534226830000001"/>
    <n v="286.74395579999998"/>
    <n v="54"/>
    <n v="1"/>
    <n v="0"/>
    <d v="2026-04-24T00:00:00"/>
    <n v="9"/>
  </r>
  <r>
    <d v="2026-04-24T10:00:00"/>
    <x v="42"/>
    <s v="Plant_A"/>
    <n v="73.499789219999997"/>
    <n v="5.1388431739999998"/>
    <n v="38.957779119999998"/>
    <n v="252.71348280000001"/>
    <n v="178"/>
    <n v="5"/>
    <n v="0"/>
    <d v="2026-04-24T00:00:00"/>
    <n v="10"/>
  </r>
  <r>
    <d v="2026-04-24T11:00:00"/>
    <x v="3"/>
    <s v="Plant_A"/>
    <n v="83.986391150000003"/>
    <n v="4.8604207590000001"/>
    <n v="29.74586686"/>
    <n v="272.44693109999997"/>
    <n v="141"/>
    <n v="5"/>
    <n v="0"/>
    <d v="2026-04-24T00:00:00"/>
    <n v="11"/>
  </r>
  <r>
    <d v="2026-04-24T12:00:00"/>
    <x v="14"/>
    <s v="Plant_B"/>
    <n v="60.483050249999998"/>
    <n v="6.2874001120000003"/>
    <n v="19.984099820000001"/>
    <n v="192.4069197"/>
    <n v="73"/>
    <n v="2"/>
    <n v="0"/>
    <d v="2026-04-24T00:00:00"/>
    <n v="12"/>
  </r>
  <r>
    <d v="2026-04-24T13:00:00"/>
    <x v="6"/>
    <s v="Plant_B"/>
    <n v="71.036501459999997"/>
    <n v="3.4655693439999999"/>
    <n v="21.483102939999998"/>
    <n v="259.2217172"/>
    <n v="89"/>
    <n v="1"/>
    <n v="0"/>
    <d v="2026-04-24T00:00:00"/>
    <n v="13"/>
  </r>
  <r>
    <d v="2026-04-24T14:00:00"/>
    <x v="39"/>
    <s v="Plant_B"/>
    <n v="71.240530289999995"/>
    <n v="4.0383913500000004"/>
    <n v="32.543818289999997"/>
    <n v="284.96257320000001"/>
    <n v="150"/>
    <n v="4"/>
    <n v="0"/>
    <d v="2026-04-24T00:00:00"/>
    <n v="14"/>
  </r>
  <r>
    <d v="2026-04-24T15:00:00"/>
    <x v="8"/>
    <s v="Plant_A"/>
    <n v="84.653295369999995"/>
    <n v="7.7255820999999996"/>
    <n v="27.036545480000001"/>
    <n v="310.82811459999999"/>
    <n v="152"/>
    <n v="6"/>
    <n v="1"/>
    <d v="2026-04-24T00:00:00"/>
    <n v="15"/>
  </r>
  <r>
    <d v="2026-04-24T16:00:00"/>
    <x v="43"/>
    <s v="Plant_B"/>
    <n v="82.310446729999995"/>
    <n v="4.1149382450000003"/>
    <n v="34.143770830000001"/>
    <n v="204.9206834"/>
    <n v="129"/>
    <n v="6"/>
    <n v="0"/>
    <d v="2026-04-24T00:00:00"/>
    <n v="16"/>
  </r>
  <r>
    <d v="2026-04-24T17:00:00"/>
    <x v="6"/>
    <s v="Plant_B"/>
    <n v="67.872660210000006"/>
    <n v="6.3499369689999998"/>
    <n v="32.886596349999998"/>
    <n v="214.75152460000001"/>
    <n v="171"/>
    <n v="1"/>
    <n v="0"/>
    <d v="2026-04-24T00:00:00"/>
    <n v="17"/>
  </r>
  <r>
    <d v="2026-04-24T18:00:00"/>
    <x v="24"/>
    <s v="Plant_B"/>
    <n v="100.1743168"/>
    <n v="6.9799395710000001"/>
    <n v="33.822016349999998"/>
    <n v="219.92591590000001"/>
    <n v="176"/>
    <n v="3"/>
    <n v="0"/>
    <d v="2026-04-24T00:00:00"/>
    <n v="18"/>
  </r>
  <r>
    <d v="2026-04-24T19:00:00"/>
    <x v="33"/>
    <s v="Plant_B"/>
    <n v="71.943555000000003"/>
    <n v="5.7966446280000001"/>
    <n v="25.50964669"/>
    <n v="169.04991910000001"/>
    <n v="69"/>
    <n v="3"/>
    <n v="0"/>
    <d v="2026-04-24T00:00:00"/>
    <n v="19"/>
  </r>
  <r>
    <d v="2026-04-24T20:00:00"/>
    <x v="8"/>
    <s v="Plant_C"/>
    <n v="65.047903739999995"/>
    <n v="5.5257864239999996"/>
    <n v="31.973422410000001"/>
    <n v="266.82258940000003"/>
    <n v="84"/>
    <n v="0"/>
    <n v="0"/>
    <d v="2026-04-24T00:00:00"/>
    <n v="20"/>
  </r>
  <r>
    <d v="2026-04-24T21:00:00"/>
    <x v="1"/>
    <s v="Plant_A"/>
    <n v="70.227617859999995"/>
    <n v="3.8854753839999998"/>
    <n v="25.92404135"/>
    <n v="301.69301530000001"/>
    <n v="93"/>
    <n v="5"/>
    <n v="0"/>
    <d v="2026-04-24T00:00:00"/>
    <n v="21"/>
  </r>
  <r>
    <d v="2026-04-24T22:00:00"/>
    <x v="32"/>
    <s v="Plant_C"/>
    <n v="75.432556779999999"/>
    <n v="5.0609717200000004"/>
    <n v="30.82170313"/>
    <n v="287.47833270000001"/>
    <n v="58"/>
    <n v="2"/>
    <n v="0"/>
    <d v="2026-04-24T00:00:00"/>
    <n v="22"/>
  </r>
  <r>
    <d v="2026-04-24T23:00:00"/>
    <x v="26"/>
    <s v="Plant_C"/>
    <n v="82.874445219999998"/>
    <n v="9.7106324609999994"/>
    <n v="29.753366379999999"/>
    <n v="210.17161580000001"/>
    <n v="62"/>
    <n v="2"/>
    <n v="0"/>
    <d v="2026-04-24T00:00:00"/>
    <n v="23"/>
  </r>
  <r>
    <d v="2026-04-25T00:00:00"/>
    <x v="3"/>
    <s v="Plant_B"/>
    <n v="72.016000059999996"/>
    <n v="4.224655855"/>
    <n v="26.294631720000002"/>
    <n v="275.56581699999998"/>
    <n v="160"/>
    <n v="5"/>
    <n v="0"/>
    <d v="2026-04-25T00:00:00"/>
    <n v="0"/>
  </r>
  <r>
    <d v="2026-04-25T01:00:00"/>
    <x v="29"/>
    <s v="Plant_B"/>
    <n v="64.120825600000003"/>
    <n v="4.9346675930000004"/>
    <n v="31.367869370000001"/>
    <n v="204.1803664"/>
    <n v="92"/>
    <n v="4"/>
    <n v="0"/>
    <d v="2026-04-25T00:00:00"/>
    <n v="1"/>
  </r>
  <r>
    <d v="2026-04-25T02:00:00"/>
    <x v="27"/>
    <s v="Plant_B"/>
    <n v="72.724197630000006"/>
    <n v="2.8658053379999999"/>
    <n v="27.928464609999999"/>
    <n v="204.45778319999999"/>
    <n v="113"/>
    <n v="4"/>
    <n v="0"/>
    <d v="2026-04-25T00:00:00"/>
    <n v="2"/>
  </r>
  <r>
    <d v="2026-04-25T03:00:00"/>
    <x v="23"/>
    <s v="Plant_C"/>
    <n v="55.314804430000002"/>
    <n v="5.358576727"/>
    <n v="23.88039762"/>
    <n v="223.8509335"/>
    <n v="65"/>
    <n v="5"/>
    <n v="0"/>
    <d v="2026-04-25T00:00:00"/>
    <n v="3"/>
  </r>
  <r>
    <d v="2026-04-25T04:00:00"/>
    <x v="5"/>
    <s v="Plant_C"/>
    <n v="57.476598369999998"/>
    <n v="5.300888488"/>
    <n v="25.386419190000002"/>
    <n v="251.9795695"/>
    <n v="196"/>
    <n v="2"/>
    <n v="0"/>
    <d v="2026-04-25T00:00:00"/>
    <n v="4"/>
  </r>
  <r>
    <d v="2026-04-25T05:00:00"/>
    <x v="16"/>
    <s v="Plant_C"/>
    <n v="65.989245229999995"/>
    <n v="5.9087953879999997"/>
    <n v="33.627903889999999"/>
    <n v="283.11463520000001"/>
    <n v="197"/>
    <n v="5"/>
    <n v="0"/>
    <d v="2026-04-25T00:00:00"/>
    <n v="5"/>
  </r>
  <r>
    <d v="2026-04-25T06:00:00"/>
    <x v="36"/>
    <s v="Plant_B"/>
    <n v="83.799628229999996"/>
    <n v="4.5037638510000004"/>
    <n v="25.052264340000001"/>
    <n v="209.76898929999999"/>
    <n v="118"/>
    <n v="2"/>
    <n v="0"/>
    <d v="2026-04-25T00:00:00"/>
    <n v="6"/>
  </r>
  <r>
    <d v="2026-04-25T07:00:00"/>
    <x v="0"/>
    <s v="Plant_B"/>
    <n v="76.840426300000004"/>
    <n v="4.2921584819999996"/>
    <n v="28.183955409999999"/>
    <n v="228.19031190000001"/>
    <n v="88"/>
    <n v="1"/>
    <n v="0"/>
    <d v="2026-04-25T00:00:00"/>
    <n v="7"/>
  </r>
  <r>
    <d v="2026-04-25T08:00:00"/>
    <x v="3"/>
    <s v="Plant_C"/>
    <n v="63.170591770000001"/>
    <n v="2.25484828"/>
    <n v="27.444407909999999"/>
    <n v="299.3188553"/>
    <n v="162"/>
    <n v="2"/>
    <n v="0"/>
    <d v="2026-04-25T00:00:00"/>
    <n v="8"/>
  </r>
  <r>
    <d v="2026-04-25T09:00:00"/>
    <x v="10"/>
    <s v="Plant_B"/>
    <n v="81.296976900000004"/>
    <n v="4.5401436940000002"/>
    <n v="28.200457490000002"/>
    <n v="232.6448402"/>
    <n v="125"/>
    <n v="2"/>
    <n v="0"/>
    <d v="2026-04-25T00:00:00"/>
    <n v="9"/>
  </r>
  <r>
    <d v="2026-04-25T10:00:00"/>
    <x v="9"/>
    <s v="Plant_A"/>
    <n v="80.099241019999994"/>
    <n v="6.4452877879999999"/>
    <n v="39.453882229999998"/>
    <n v="188.79937469999999"/>
    <n v="82"/>
    <n v="4"/>
    <n v="0"/>
    <d v="2026-04-25T00:00:00"/>
    <n v="10"/>
  </r>
  <r>
    <d v="2026-04-25T11:00:00"/>
    <x v="32"/>
    <s v="Plant_A"/>
    <n v="70.234847060000007"/>
    <n v="5.6782639210000001"/>
    <n v="29.4063847"/>
    <n v="256.12709180000002"/>
    <n v="118"/>
    <n v="5"/>
    <n v="0"/>
    <d v="2026-04-25T00:00:00"/>
    <n v="11"/>
  </r>
  <r>
    <d v="2026-04-25T12:00:00"/>
    <x v="40"/>
    <s v="Plant_A"/>
    <n v="71.498052279999996"/>
    <n v="5.2834699809999996"/>
    <n v="25.596346990000001"/>
    <n v="237.29136339999999"/>
    <n v="139"/>
    <n v="7"/>
    <n v="0"/>
    <d v="2026-04-25T00:00:00"/>
    <n v="12"/>
  </r>
  <r>
    <d v="2026-04-25T13:00:00"/>
    <x v="18"/>
    <s v="Plant_A"/>
    <n v="90.656486670000007"/>
    <n v="3.5372219939999998"/>
    <n v="31.201774329999999"/>
    <n v="285.00477769999998"/>
    <n v="187"/>
    <n v="3"/>
    <n v="0"/>
    <d v="2026-04-25T00:00:00"/>
    <n v="13"/>
  </r>
  <r>
    <d v="2026-04-25T14:00:00"/>
    <x v="19"/>
    <s v="Plant_B"/>
    <n v="61.320241420000002"/>
    <n v="5.7287148060000002"/>
    <n v="37.561448749999997"/>
    <n v="231.13410239999999"/>
    <n v="63"/>
    <n v="1"/>
    <n v="0"/>
    <d v="2026-04-25T00:00:00"/>
    <n v="14"/>
  </r>
  <r>
    <d v="2026-04-25T15:00:00"/>
    <x v="8"/>
    <s v="Plant_C"/>
    <n v="52.292332279999997"/>
    <n v="7.3673815649999996"/>
    <n v="31.728246680000002"/>
    <n v="192.03590349999999"/>
    <n v="75"/>
    <n v="2"/>
    <n v="0"/>
    <d v="2026-04-25T00:00:00"/>
    <n v="15"/>
  </r>
  <r>
    <d v="2026-04-25T16:00:00"/>
    <x v="21"/>
    <s v="Plant_A"/>
    <n v="67.39566902"/>
    <n v="4.2407604589999996"/>
    <n v="25.65453192"/>
    <n v="283.0302322"/>
    <n v="188"/>
    <n v="3"/>
    <n v="0"/>
    <d v="2026-04-25T00:00:00"/>
    <n v="16"/>
  </r>
  <r>
    <d v="2026-04-25T17:00:00"/>
    <x v="28"/>
    <s v="Plant_C"/>
    <n v="95.073548990000006"/>
    <n v="1.5409608809999999"/>
    <n v="28.327371960000001"/>
    <n v="215.79330849999999"/>
    <n v="95"/>
    <n v="5"/>
    <n v="0"/>
    <d v="2026-04-25T00:00:00"/>
    <n v="17"/>
  </r>
  <r>
    <d v="2026-04-25T18:00:00"/>
    <x v="26"/>
    <s v="Plant_A"/>
    <n v="81.758038499999998"/>
    <n v="2.4806522690000001"/>
    <n v="30.71624727"/>
    <n v="298.79344789999999"/>
    <n v="105"/>
    <n v="2"/>
    <n v="1"/>
    <d v="2026-04-25T00:00:00"/>
    <n v="18"/>
  </r>
  <r>
    <d v="2026-04-25T19:00:00"/>
    <x v="16"/>
    <s v="Plant_B"/>
    <n v="73.079397580000006"/>
    <n v="5.3557552910000004"/>
    <n v="30.26347955"/>
    <n v="303.4685394"/>
    <n v="72"/>
    <n v="1"/>
    <n v="0"/>
    <d v="2026-04-25T00:00:00"/>
    <n v="19"/>
  </r>
  <r>
    <d v="2026-04-25T20:00:00"/>
    <x v="2"/>
    <s v="Plant_A"/>
    <n v="64.833871189999996"/>
    <n v="5.8356501280000002"/>
    <n v="30.714629609999999"/>
    <n v="228.9590887"/>
    <n v="58"/>
    <n v="3"/>
    <n v="0"/>
    <d v="2026-04-25T00:00:00"/>
    <n v="20"/>
  </r>
  <r>
    <d v="2026-04-25T21:00:00"/>
    <x v="10"/>
    <s v="Plant_C"/>
    <n v="63.761523539999999"/>
    <n v="4.3397053359999997"/>
    <n v="29.665549240000001"/>
    <n v="279.64762180000002"/>
    <n v="129"/>
    <n v="2"/>
    <n v="0"/>
    <d v="2026-04-25T00:00:00"/>
    <n v="21"/>
  </r>
  <r>
    <d v="2026-04-25T22:00:00"/>
    <x v="17"/>
    <s v="Plant_B"/>
    <n v="70.547933580000006"/>
    <n v="7.8112748940000003"/>
    <n v="31.159819290000002"/>
    <n v="182.01983129999999"/>
    <n v="177"/>
    <n v="1"/>
    <n v="0"/>
    <d v="2026-04-25T00:00:00"/>
    <n v="22"/>
  </r>
  <r>
    <d v="2026-04-25T23:00:00"/>
    <x v="34"/>
    <s v="Plant_B"/>
    <n v="71.623162890000003"/>
    <n v="5.9855520789999996"/>
    <n v="36.796728790000003"/>
    <n v="273.3585612"/>
    <n v="179"/>
    <n v="0"/>
    <n v="0"/>
    <d v="2026-04-25T00:00:00"/>
    <n v="23"/>
  </r>
  <r>
    <d v="2026-04-26T00:00:00"/>
    <x v="38"/>
    <s v="Plant_C"/>
    <n v="72.531032210000006"/>
    <n v="3.2413863570000001"/>
    <n v="32.16803591"/>
    <n v="277.08019789999997"/>
    <n v="192"/>
    <n v="3"/>
    <n v="0"/>
    <d v="2026-04-26T00:00:00"/>
    <n v="0"/>
  </r>
  <r>
    <d v="2026-04-26T01:00:00"/>
    <x v="8"/>
    <s v="Plant_C"/>
    <n v="63.340440450000003"/>
    <n v="4.4368414300000003"/>
    <n v="31.301054149999999"/>
    <n v="236.30489019999999"/>
    <n v="179"/>
    <n v="2"/>
    <n v="0"/>
    <d v="2026-04-26T00:00:00"/>
    <n v="1"/>
  </r>
  <r>
    <d v="2026-04-26T02:00:00"/>
    <x v="23"/>
    <s v="Plant_C"/>
    <n v="84.919386869999997"/>
    <n v="6.5681746890000001"/>
    <n v="33.745876729999999"/>
    <n v="242.8645989"/>
    <n v="158"/>
    <n v="1"/>
    <n v="0"/>
    <d v="2026-04-26T00:00:00"/>
    <n v="2"/>
  </r>
  <r>
    <d v="2026-04-26T03:00:00"/>
    <x v="11"/>
    <s v="Plant_C"/>
    <n v="56.771900760000001"/>
    <n v="3.8892756240000002"/>
    <n v="23.924126439999998"/>
    <n v="339.27029700000003"/>
    <n v="93"/>
    <n v="3"/>
    <n v="0"/>
    <d v="2026-04-26T00:00:00"/>
    <n v="3"/>
  </r>
  <r>
    <d v="2026-04-26T04:00:00"/>
    <x v="11"/>
    <s v="Plant_C"/>
    <n v="63.784092540000003"/>
    <n v="4.6339612539999999"/>
    <n v="27.84511771"/>
    <n v="248.80740040000001"/>
    <n v="192"/>
    <n v="3"/>
    <n v="0"/>
    <d v="2026-04-26T00:00:00"/>
    <n v="4"/>
  </r>
  <r>
    <d v="2026-04-26T05:00:00"/>
    <x v="47"/>
    <s v="Plant_A"/>
    <n v="65.621232370000001"/>
    <n v="3.4313706179999999"/>
    <n v="27.237309639999999"/>
    <n v="222.12472"/>
    <n v="155"/>
    <n v="4"/>
    <n v="0"/>
    <d v="2026-04-26T00:00:00"/>
    <n v="5"/>
  </r>
  <r>
    <d v="2026-04-26T06:00:00"/>
    <x v="9"/>
    <s v="Plant_A"/>
    <n v="81.706159349999993"/>
    <n v="5.7625721319999998"/>
    <n v="34.26852555"/>
    <n v="251.73261780000001"/>
    <n v="158"/>
    <n v="2"/>
    <n v="0"/>
    <d v="2026-04-26T00:00:00"/>
    <n v="6"/>
  </r>
  <r>
    <d v="2026-04-26T07:00:00"/>
    <x v="44"/>
    <s v="Plant_C"/>
    <n v="83.133184940000007"/>
    <n v="4.0787418979999996"/>
    <n v="24.710185190000001"/>
    <n v="266.149655"/>
    <n v="146"/>
    <n v="2"/>
    <n v="0"/>
    <d v="2026-04-26T00:00:00"/>
    <n v="7"/>
  </r>
  <r>
    <d v="2026-04-26T08:00:00"/>
    <x v="48"/>
    <s v="Plant_B"/>
    <n v="68.597255680000004"/>
    <n v="3.2657092940000001"/>
    <n v="15.8942107"/>
    <n v="221.51008949999999"/>
    <n v="179"/>
    <n v="1"/>
    <n v="0"/>
    <d v="2026-04-26T00:00:00"/>
    <n v="8"/>
  </r>
  <r>
    <d v="2026-04-26T09:00:00"/>
    <x v="18"/>
    <s v="Plant_B"/>
    <n v="102.12093419999999"/>
    <n v="6.5590194049999999"/>
    <n v="37.297936929999999"/>
    <n v="219.36836289999999"/>
    <n v="131"/>
    <n v="2"/>
    <n v="0"/>
    <d v="2026-04-26T00:00:00"/>
    <n v="9"/>
  </r>
  <r>
    <d v="2026-04-26T10:00:00"/>
    <x v="19"/>
    <s v="Plant_B"/>
    <n v="67.750726090000001"/>
    <n v="6.7783595459999999"/>
    <n v="26.582371160000001"/>
    <n v="232.54782320000001"/>
    <n v="57"/>
    <n v="4"/>
    <n v="0"/>
    <d v="2026-04-26T00:00:00"/>
    <n v="10"/>
  </r>
  <r>
    <d v="2026-04-26T11:00:00"/>
    <x v="33"/>
    <s v="Plant_B"/>
    <n v="73.065316269999997"/>
    <n v="5.1027194209999998"/>
    <n v="26.31221291"/>
    <n v="224.52990879999999"/>
    <n v="112"/>
    <n v="1"/>
    <n v="0"/>
    <d v="2026-04-26T00:00:00"/>
    <n v="11"/>
  </r>
  <r>
    <d v="2026-04-26T12:00:00"/>
    <x v="22"/>
    <s v="Plant_B"/>
    <n v="82.449853140000002"/>
    <n v="4.3062106299999998"/>
    <n v="25.098302060000002"/>
    <n v="293.29800440000002"/>
    <n v="133"/>
    <n v="3"/>
    <n v="0"/>
    <d v="2026-04-26T00:00:00"/>
    <n v="12"/>
  </r>
  <r>
    <d v="2026-04-26T13:00:00"/>
    <x v="40"/>
    <s v="Plant_B"/>
    <n v="72.58622991"/>
    <n v="5.5798622370000004"/>
    <n v="26.756121329999999"/>
    <n v="279.30952189999999"/>
    <n v="107"/>
    <n v="5"/>
    <n v="0"/>
    <d v="2026-04-26T00:00:00"/>
    <n v="13"/>
  </r>
  <r>
    <d v="2026-04-26T14:00:00"/>
    <x v="21"/>
    <s v="Plant_B"/>
    <n v="57.243091739999997"/>
    <n v="3.005543356"/>
    <n v="34.545477689999998"/>
    <n v="226.88547059999999"/>
    <n v="72"/>
    <n v="3"/>
    <n v="0"/>
    <d v="2026-04-26T00:00:00"/>
    <n v="14"/>
  </r>
  <r>
    <d v="2026-04-26T15:00:00"/>
    <x v="0"/>
    <s v="Plant_A"/>
    <n v="50.70351926"/>
    <n v="6.6547895910000001"/>
    <n v="30.085363180000002"/>
    <n v="287.24699249999998"/>
    <n v="142"/>
    <n v="2"/>
    <n v="0"/>
    <d v="2026-04-26T00:00:00"/>
    <n v="15"/>
  </r>
  <r>
    <d v="2026-04-26T16:00:00"/>
    <x v="45"/>
    <s v="Plant_B"/>
    <n v="68.468182389999996"/>
    <n v="4.5266421719999999"/>
    <n v="32.80573004"/>
    <n v="223.76816500000001"/>
    <n v="63"/>
    <n v="2"/>
    <n v="0"/>
    <d v="2026-04-26T00:00:00"/>
    <n v="16"/>
  </r>
  <r>
    <d v="2026-04-26T17:00:00"/>
    <x v="31"/>
    <s v="Plant_A"/>
    <n v="69.534815539999997"/>
    <n v="6.0893733509999999"/>
    <n v="24.798916720000001"/>
    <n v="306.72226790000002"/>
    <n v="185"/>
    <n v="1"/>
    <n v="0"/>
    <d v="2026-04-26T00:00:00"/>
    <n v="17"/>
  </r>
  <r>
    <d v="2026-04-26T18:00:00"/>
    <x v="35"/>
    <s v="Plant_B"/>
    <n v="70.411482449999994"/>
    <n v="7.5053363380000002"/>
    <n v="32.647054930000003"/>
    <n v="258.22517900000003"/>
    <n v="80"/>
    <n v="0"/>
    <n v="0"/>
    <d v="2026-04-26T00:00:00"/>
    <n v="18"/>
  </r>
  <r>
    <d v="2026-04-26T19:00:00"/>
    <x v="36"/>
    <s v="Plant_B"/>
    <n v="73.925896839999993"/>
    <n v="6.7441682199999997"/>
    <n v="29.312515770000001"/>
    <n v="230.0518658"/>
    <n v="120"/>
    <n v="5"/>
    <n v="0"/>
    <d v="2026-04-26T00:00:00"/>
    <n v="19"/>
  </r>
  <r>
    <d v="2026-04-26T20:00:00"/>
    <x v="4"/>
    <s v="Plant_A"/>
    <n v="67.963766629999995"/>
    <n v="4.8319654019999998"/>
    <n v="38.419605019999999"/>
    <n v="258.1089786"/>
    <n v="111"/>
    <n v="5"/>
    <n v="0"/>
    <d v="2026-04-26T00:00:00"/>
    <n v="20"/>
  </r>
  <r>
    <d v="2026-04-26T21:00:00"/>
    <x v="48"/>
    <s v="Plant_A"/>
    <n v="91.490282930000006"/>
    <n v="3.5703964560000001"/>
    <n v="33.774407869999997"/>
    <n v="332.59410270000001"/>
    <n v="168"/>
    <n v="0"/>
    <n v="0"/>
    <d v="2026-04-26T00:00:00"/>
    <n v="21"/>
  </r>
  <r>
    <d v="2026-04-26T22:00:00"/>
    <x v="42"/>
    <s v="Plant_B"/>
    <n v="51.791545149999997"/>
    <n v="3.8193808279999999"/>
    <n v="30.756900819999998"/>
    <n v="266.50082229999998"/>
    <n v="180"/>
    <n v="1"/>
    <n v="0"/>
    <d v="2026-04-26T00:00:00"/>
    <n v="22"/>
  </r>
  <r>
    <d v="2026-04-26T23:00:00"/>
    <x v="39"/>
    <s v="Plant_C"/>
    <n v="69.010492409999998"/>
    <n v="4.8555644689999999"/>
    <n v="35.572983880000002"/>
    <n v="229.1117304"/>
    <n v="81"/>
    <n v="3"/>
    <n v="0"/>
    <d v="2026-04-26T00:00:00"/>
    <n v="23"/>
  </r>
  <r>
    <d v="2026-04-27T00:00:00"/>
    <x v="1"/>
    <s v="Plant_A"/>
    <n v="86.906193020000003"/>
    <n v="5.9337213799999997"/>
    <n v="23.173978349999999"/>
    <n v="299.38915270000001"/>
    <n v="143"/>
    <n v="4"/>
    <n v="0"/>
    <d v="2026-04-27T00:00:00"/>
    <n v="0"/>
  </r>
  <r>
    <d v="2026-04-27T01:00:00"/>
    <x v="26"/>
    <s v="Plant_B"/>
    <n v="65.424370120000006"/>
    <n v="4.2011895020000001"/>
    <n v="30.33107742"/>
    <n v="250.637877"/>
    <n v="180"/>
    <n v="4"/>
    <n v="0"/>
    <d v="2026-04-27T00:00:00"/>
    <n v="1"/>
  </r>
  <r>
    <d v="2026-04-27T02:00:00"/>
    <x v="6"/>
    <s v="Plant_A"/>
    <n v="84.447117559999995"/>
    <n v="5.2682753839999998"/>
    <n v="33.639398229999998"/>
    <n v="271.61239490000003"/>
    <n v="199"/>
    <n v="9"/>
    <n v="0"/>
    <d v="2026-04-27T00:00:00"/>
    <n v="2"/>
  </r>
  <r>
    <d v="2026-04-27T03:00:00"/>
    <x v="6"/>
    <s v="Plant_A"/>
    <n v="80.524450729999998"/>
    <n v="5.8672787380000004"/>
    <n v="26.560549179999999"/>
    <n v="320.36650059999999"/>
    <n v="83"/>
    <n v="2"/>
    <n v="0"/>
    <d v="2026-04-27T00:00:00"/>
    <n v="3"/>
  </r>
  <r>
    <d v="2026-04-27T04:00:00"/>
    <x v="3"/>
    <s v="Plant_C"/>
    <n v="69.908295120000005"/>
    <n v="4.6882367189999998"/>
    <n v="32.85203834"/>
    <n v="207.626409"/>
    <n v="153"/>
    <n v="4"/>
    <n v="0"/>
    <d v="2026-04-27T00:00:00"/>
    <n v="4"/>
  </r>
  <r>
    <d v="2026-04-27T05:00:00"/>
    <x v="20"/>
    <s v="Plant_C"/>
    <n v="62.397559739999998"/>
    <n v="6.5091995259999997"/>
    <n v="29.611780629999998"/>
    <n v="266.63779690000001"/>
    <n v="180"/>
    <n v="4"/>
    <n v="0"/>
    <d v="2026-04-27T00:00:00"/>
    <n v="5"/>
  </r>
  <r>
    <d v="2026-04-27T06:00:00"/>
    <x v="4"/>
    <s v="Plant_A"/>
    <n v="77.232755549999993"/>
    <n v="4.9795609560000003"/>
    <n v="30.430321280000001"/>
    <n v="272.03385850000001"/>
    <n v="70"/>
    <n v="3"/>
    <n v="0"/>
    <d v="2026-04-27T00:00:00"/>
    <n v="6"/>
  </r>
  <r>
    <d v="2026-04-27T07:00:00"/>
    <x v="22"/>
    <s v="Plant_C"/>
    <n v="63.278557339999999"/>
    <n v="2.7207914990000002"/>
    <n v="32.591047590000002"/>
    <n v="236.43341409999999"/>
    <n v="74"/>
    <n v="4"/>
    <n v="1"/>
    <d v="2026-04-27T00:00:00"/>
    <n v="7"/>
  </r>
  <r>
    <d v="2026-04-27T08:00:00"/>
    <x v="19"/>
    <s v="Plant_C"/>
    <n v="74.879630039999995"/>
    <n v="7.1380108680000003"/>
    <n v="27.796827650000001"/>
    <n v="307.75595499999997"/>
    <n v="80"/>
    <n v="7"/>
    <n v="0"/>
    <d v="2026-04-27T00:00:00"/>
    <n v="8"/>
  </r>
  <r>
    <d v="2026-04-27T09:00:00"/>
    <x v="18"/>
    <s v="Plant_B"/>
    <n v="73.286297360000006"/>
    <n v="4.5073139590000002"/>
    <n v="25.47153733"/>
    <n v="259.3872935"/>
    <n v="107"/>
    <n v="2"/>
    <n v="0"/>
    <d v="2026-04-27T00:00:00"/>
    <n v="9"/>
  </r>
  <r>
    <d v="2026-04-27T10:00:00"/>
    <x v="29"/>
    <s v="Plant_C"/>
    <n v="54.116587869999996"/>
    <n v="6.4685254849999998"/>
    <n v="24.826654659999999"/>
    <n v="258.93328819999999"/>
    <n v="108"/>
    <n v="2"/>
    <n v="0"/>
    <d v="2026-04-27T00:00:00"/>
    <n v="10"/>
  </r>
  <r>
    <d v="2026-04-27T11:00:00"/>
    <x v="22"/>
    <s v="Plant_B"/>
    <n v="65.158756510000003"/>
    <n v="4.8340399649999997"/>
    <n v="36.582130839999998"/>
    <n v="196.04111169999999"/>
    <n v="165"/>
    <n v="2"/>
    <n v="0"/>
    <d v="2026-04-27T00:00:00"/>
    <n v="11"/>
  </r>
  <r>
    <d v="2026-04-27T12:00:00"/>
    <x v="27"/>
    <s v="Plant_A"/>
    <n v="69.889438350000006"/>
    <n v="5.073929906"/>
    <n v="32.287436059999997"/>
    <n v="234.73839169999999"/>
    <n v="187"/>
    <n v="3"/>
    <n v="0"/>
    <d v="2026-04-27T00:00:00"/>
    <n v="12"/>
  </r>
  <r>
    <d v="2026-04-27T13:00:00"/>
    <x v="26"/>
    <s v="Plant_B"/>
    <n v="81.629860179999994"/>
    <n v="6.7517907050000003"/>
    <n v="29.960286180000001"/>
    <n v="239.4009605"/>
    <n v="153"/>
    <n v="1"/>
    <n v="0"/>
    <d v="2026-04-27T00:00:00"/>
    <n v="13"/>
  </r>
  <r>
    <d v="2026-04-27T14:00:00"/>
    <x v="46"/>
    <s v="Plant_B"/>
    <n v="68.046778799999998"/>
    <n v="5.908066196"/>
    <n v="30.042769589999999"/>
    <n v="215.66478799999999"/>
    <n v="55"/>
    <n v="4"/>
    <n v="0"/>
    <d v="2026-04-27T00:00:00"/>
    <n v="14"/>
  </r>
  <r>
    <d v="2026-04-27T15:00:00"/>
    <x v="40"/>
    <s v="Plant_B"/>
    <n v="68.794582579999997"/>
    <n v="3.8297165720000002"/>
    <n v="31.596232740000001"/>
    <n v="205.09276259999999"/>
    <n v="183"/>
    <n v="1"/>
    <n v="0"/>
    <d v="2026-04-27T00:00:00"/>
    <n v="15"/>
  </r>
  <r>
    <d v="2026-04-27T16:00:00"/>
    <x v="8"/>
    <s v="Plant_C"/>
    <n v="50.715310459999998"/>
    <n v="5.1443417250000003"/>
    <n v="30.30652546"/>
    <n v="261.42471569999998"/>
    <n v="168"/>
    <n v="2"/>
    <n v="0"/>
    <d v="2026-04-27T00:00:00"/>
    <n v="16"/>
  </r>
  <r>
    <d v="2026-04-27T17:00:00"/>
    <x v="24"/>
    <s v="Plant_C"/>
    <n v="65.206663520000006"/>
    <n v="5.3011640870000001"/>
    <n v="22.875872600000001"/>
    <n v="243.1061698"/>
    <n v="178"/>
    <n v="4"/>
    <n v="0"/>
    <d v="2026-04-27T00:00:00"/>
    <n v="17"/>
  </r>
  <r>
    <d v="2026-04-27T18:00:00"/>
    <x v="14"/>
    <s v="Plant_B"/>
    <n v="78.550992669999999"/>
    <n v="6.1668546470000001"/>
    <n v="25.13363017"/>
    <n v="329.34034860000003"/>
    <n v="165"/>
    <n v="3"/>
    <n v="0"/>
    <d v="2026-04-27T00:00:00"/>
    <n v="18"/>
  </r>
  <r>
    <d v="2026-04-27T19:00:00"/>
    <x v="32"/>
    <s v="Plant_C"/>
    <n v="87.96039802"/>
    <n v="3.8696676299999999"/>
    <n v="33.162412969999998"/>
    <n v="132.267427"/>
    <n v="58"/>
    <n v="2"/>
    <n v="0"/>
    <d v="2026-04-27T00:00:00"/>
    <n v="19"/>
  </r>
  <r>
    <d v="2026-04-27T20:00:00"/>
    <x v="37"/>
    <s v="Plant_B"/>
    <n v="70.356919110000007"/>
    <n v="6.1126585679999996"/>
    <n v="39.171734899999997"/>
    <n v="281.75579759999999"/>
    <n v="188"/>
    <n v="4"/>
    <n v="1"/>
    <d v="2026-04-27T00:00:00"/>
    <n v="20"/>
  </r>
  <r>
    <d v="2026-04-27T21:00:00"/>
    <x v="47"/>
    <s v="Plant_B"/>
    <n v="78.414978270000006"/>
    <n v="3.9556666640000002"/>
    <n v="38.746990080000003"/>
    <n v="256.31579410000001"/>
    <n v="157"/>
    <n v="4"/>
    <n v="0"/>
    <d v="2026-04-27T00:00:00"/>
    <n v="21"/>
  </r>
  <r>
    <d v="2026-04-27T22:00:00"/>
    <x v="37"/>
    <s v="Plant_A"/>
    <n v="62.549486760000001"/>
    <n v="8.7030964090000005"/>
    <n v="25.699750250000001"/>
    <n v="269.32427680000001"/>
    <n v="98"/>
    <n v="2"/>
    <n v="0"/>
    <d v="2026-04-27T00:00:00"/>
    <n v="22"/>
  </r>
  <r>
    <d v="2026-04-27T23:00:00"/>
    <x v="31"/>
    <s v="Plant_B"/>
    <n v="69.247808090000007"/>
    <n v="5.0343227270000002"/>
    <n v="34.494034509999999"/>
    <n v="197.6784858"/>
    <n v="112"/>
    <n v="2"/>
    <n v="0"/>
    <d v="2026-04-27T00:00:00"/>
    <n v="23"/>
  </r>
  <r>
    <d v="2026-04-28T00:00:00"/>
    <x v="23"/>
    <s v="Plant_B"/>
    <n v="61.808151379999998"/>
    <n v="7.6834687260000001"/>
    <n v="37.590388519999998"/>
    <n v="229.94979000000001"/>
    <n v="162"/>
    <n v="2"/>
    <n v="0"/>
    <d v="2026-04-28T00:00:00"/>
    <n v="0"/>
  </r>
  <r>
    <d v="2026-04-28T01:00:00"/>
    <x v="40"/>
    <s v="Plant_A"/>
    <n v="81.694536959999994"/>
    <n v="6.3614851640000003"/>
    <n v="29.56448657"/>
    <n v="176.3414439"/>
    <n v="156"/>
    <n v="3"/>
    <n v="0"/>
    <d v="2026-04-28T00:00:00"/>
    <n v="1"/>
  </r>
  <r>
    <d v="2026-04-28T02:00:00"/>
    <x v="38"/>
    <s v="Plant_C"/>
    <n v="65.696066430000002"/>
    <n v="5.1725974160000003"/>
    <n v="34.068829180000002"/>
    <n v="256.62290369999999"/>
    <n v="135"/>
    <n v="3"/>
    <n v="0"/>
    <d v="2026-04-28T00:00:00"/>
    <n v="2"/>
  </r>
  <r>
    <d v="2026-04-28T03:00:00"/>
    <x v="7"/>
    <s v="Plant_C"/>
    <n v="72.480583670000001"/>
    <n v="4.0902757669999996"/>
    <n v="25.92520785"/>
    <n v="266.67174519999998"/>
    <n v="136"/>
    <n v="3"/>
    <n v="0"/>
    <d v="2026-04-28T00:00:00"/>
    <n v="3"/>
  </r>
  <r>
    <d v="2026-04-28T04:00:00"/>
    <x v="34"/>
    <s v="Plant_A"/>
    <n v="76.594355579999998"/>
    <n v="6.0597390930000001"/>
    <n v="27.239300849999999"/>
    <n v="222.39637669999999"/>
    <n v="176"/>
    <n v="1"/>
    <n v="0"/>
    <d v="2026-04-28T00:00:00"/>
    <n v="4"/>
  </r>
  <r>
    <d v="2026-04-28T05:00:00"/>
    <x v="3"/>
    <s v="Plant_B"/>
    <n v="51.449586170000003"/>
    <n v="3.0173557600000001"/>
    <n v="33.85447972"/>
    <n v="273.43928740000001"/>
    <n v="57"/>
    <n v="2"/>
    <n v="0"/>
    <d v="2026-04-28T00:00:00"/>
    <n v="5"/>
  </r>
  <r>
    <d v="2026-04-28T06:00:00"/>
    <x v="6"/>
    <s v="Plant_C"/>
    <n v="84.36286939"/>
    <n v="3.7020211660000002"/>
    <n v="33.207955419999998"/>
    <n v="221.21698850000001"/>
    <n v="176"/>
    <n v="1"/>
    <n v="0"/>
    <d v="2026-04-28T00:00:00"/>
    <n v="6"/>
  </r>
  <r>
    <d v="2026-04-28T07:00:00"/>
    <x v="29"/>
    <s v="Plant_C"/>
    <n v="58.459003490000001"/>
    <n v="3.724879756"/>
    <n v="33.95437072"/>
    <n v="207.71091139999999"/>
    <n v="160"/>
    <n v="0"/>
    <n v="0"/>
    <d v="2026-04-28T00:00:00"/>
    <n v="7"/>
  </r>
  <r>
    <d v="2026-04-28T08:00:00"/>
    <x v="47"/>
    <s v="Plant_B"/>
    <n v="76.327222599999999"/>
    <n v="5.00099669"/>
    <n v="29.477354600000002"/>
    <n v="242.98660649999999"/>
    <n v="128"/>
    <n v="5"/>
    <n v="0"/>
    <d v="2026-04-28T00:00:00"/>
    <n v="8"/>
  </r>
  <r>
    <d v="2026-04-28T09:00:00"/>
    <x v="45"/>
    <s v="Plant_B"/>
    <n v="74.449543140000003"/>
    <n v="5.9111041950000001"/>
    <n v="25.706087050000001"/>
    <n v="259.69532170000002"/>
    <n v="183"/>
    <n v="5"/>
    <n v="0"/>
    <d v="2026-04-28T00:00:00"/>
    <n v="9"/>
  </r>
  <r>
    <d v="2026-04-28T10:00:00"/>
    <x v="10"/>
    <s v="Plant_C"/>
    <n v="80.194172159999994"/>
    <n v="4.8516987599999997"/>
    <n v="25.86304977"/>
    <n v="344.5639127"/>
    <n v="77"/>
    <n v="5"/>
    <n v="0"/>
    <d v="2026-04-28T00:00:00"/>
    <n v="10"/>
  </r>
  <r>
    <d v="2026-04-28T11:00:00"/>
    <x v="18"/>
    <s v="Plant_A"/>
    <n v="61.469582750000001"/>
    <n v="6.2970720609999997"/>
    <n v="27.755965230000001"/>
    <n v="307.18302729999999"/>
    <n v="193"/>
    <n v="7"/>
    <n v="0"/>
    <d v="2026-04-28T00:00:00"/>
    <n v="11"/>
  </r>
  <r>
    <d v="2026-04-28T12:00:00"/>
    <x v="32"/>
    <s v="Plant_C"/>
    <n v="59.91438428"/>
    <n v="4.6890078089999996"/>
    <n v="28.374065439999999"/>
    <n v="217.5647481"/>
    <n v="89"/>
    <n v="4"/>
    <n v="0"/>
    <d v="2026-04-28T00:00:00"/>
    <n v="12"/>
  </r>
  <r>
    <d v="2026-04-28T13:00:00"/>
    <x v="24"/>
    <s v="Plant_B"/>
    <n v="57.784273140000003"/>
    <n v="8.2906184819999993"/>
    <n v="32.258900939999997"/>
    <n v="283.70666130000001"/>
    <n v="151"/>
    <n v="6"/>
    <n v="0"/>
    <d v="2026-04-28T00:00:00"/>
    <n v="13"/>
  </r>
  <r>
    <d v="2026-04-28T14:00:00"/>
    <x v="27"/>
    <s v="Plant_C"/>
    <n v="78.645293659999993"/>
    <n v="4.1481939060000004"/>
    <n v="27.984911220000001"/>
    <n v="259.3877784"/>
    <n v="126"/>
    <n v="1"/>
    <n v="0"/>
    <d v="2026-04-28T00:00:00"/>
    <n v="14"/>
  </r>
  <r>
    <d v="2026-04-28T15:00:00"/>
    <x v="18"/>
    <s v="Plant_C"/>
    <n v="71.94903472"/>
    <n v="7.9563085469999999"/>
    <n v="28.22606858"/>
    <n v="331.21344299999998"/>
    <n v="58"/>
    <n v="0"/>
    <n v="0"/>
    <d v="2026-04-28T00:00:00"/>
    <n v="15"/>
  </r>
  <r>
    <d v="2026-04-28T16:00:00"/>
    <x v="47"/>
    <s v="Plant_C"/>
    <n v="59.042028690000002"/>
    <n v="7.0849598030000003"/>
    <n v="36.431849589999999"/>
    <n v="231.2356078"/>
    <n v="103"/>
    <n v="3"/>
    <n v="0"/>
    <d v="2026-04-28T00:00:00"/>
    <n v="16"/>
  </r>
  <r>
    <d v="2026-04-28T17:00:00"/>
    <x v="17"/>
    <s v="Plant_B"/>
    <n v="73.616606469999994"/>
    <n v="3.473508163"/>
    <n v="25.394261"/>
    <n v="363.49460329999999"/>
    <n v="171"/>
    <n v="5"/>
    <n v="0"/>
    <d v="2026-04-28T00:00:00"/>
    <n v="17"/>
  </r>
  <r>
    <d v="2026-04-28T18:00:00"/>
    <x v="14"/>
    <s v="Plant_C"/>
    <n v="84.552778250000003"/>
    <n v="2.995195845"/>
    <n v="34.895103329999998"/>
    <n v="291.83794590000002"/>
    <n v="69"/>
    <n v="3"/>
    <n v="0"/>
    <d v="2026-04-28T00:00:00"/>
    <n v="18"/>
  </r>
  <r>
    <d v="2026-04-28T19:00:00"/>
    <x v="18"/>
    <s v="Plant_A"/>
    <n v="62.571130099999998"/>
    <n v="3.843999417"/>
    <n v="35.611404729999997"/>
    <n v="186.83622260000001"/>
    <n v="85"/>
    <n v="3"/>
    <n v="0"/>
    <d v="2026-04-28T00:00:00"/>
    <n v="19"/>
  </r>
  <r>
    <d v="2026-04-28T20:00:00"/>
    <x v="9"/>
    <s v="Plant_C"/>
    <n v="60.23582115"/>
    <n v="9.0731255300000004"/>
    <n v="29.642736679999999"/>
    <n v="254.32275319999999"/>
    <n v="54"/>
    <n v="1"/>
    <n v="0"/>
    <d v="2026-04-28T00:00:00"/>
    <n v="20"/>
  </r>
  <r>
    <d v="2026-04-28T21:00:00"/>
    <x v="9"/>
    <s v="Plant_B"/>
    <n v="67.801507670000007"/>
    <n v="4.3917814399999999"/>
    <n v="32.173561759999998"/>
    <n v="230.4304368"/>
    <n v="98"/>
    <n v="3"/>
    <n v="0"/>
    <d v="2026-04-28T00:00:00"/>
    <n v="21"/>
  </r>
  <r>
    <d v="2026-04-28T22:00:00"/>
    <x v="11"/>
    <s v="Plant_C"/>
    <n v="78.190367179999996"/>
    <n v="4.8290737100000003"/>
    <n v="24.107884729999999"/>
    <n v="250.4473165"/>
    <n v="187"/>
    <n v="4"/>
    <n v="0"/>
    <d v="2026-04-28T00:00:00"/>
    <n v="22"/>
  </r>
  <r>
    <d v="2026-04-28T23:00:00"/>
    <x v="25"/>
    <s v="Plant_B"/>
    <n v="64.451264539999997"/>
    <n v="6.3541551309999997"/>
    <n v="29.4928724"/>
    <n v="215.34523770000001"/>
    <n v="198"/>
    <n v="6"/>
    <n v="0"/>
    <d v="2026-04-28T00:00:00"/>
    <n v="23"/>
  </r>
  <r>
    <d v="2026-04-29T00:00:00"/>
    <x v="45"/>
    <s v="Plant_C"/>
    <n v="63.751433200000001"/>
    <n v="3.6833515640000001"/>
    <n v="27.840726700000001"/>
    <n v="256.84544959999999"/>
    <n v="175"/>
    <n v="2"/>
    <n v="0"/>
    <d v="2026-04-29T00:00:00"/>
    <n v="0"/>
  </r>
  <r>
    <d v="2026-04-29T01:00:00"/>
    <x v="23"/>
    <s v="Plant_A"/>
    <n v="67.555894409999993"/>
    <n v="5.9566394090000001"/>
    <n v="24.568901489999998"/>
    <n v="160.99788179999999"/>
    <n v="124"/>
    <n v="3"/>
    <n v="0"/>
    <d v="2026-04-29T00:00:00"/>
    <n v="1"/>
  </r>
  <r>
    <d v="2026-04-29T02:00:00"/>
    <x v="16"/>
    <s v="Plant_A"/>
    <n v="64.087568340000004"/>
    <n v="2.165845171"/>
    <n v="33.989999449999999"/>
    <n v="268.5155785"/>
    <n v="103"/>
    <n v="4"/>
    <n v="0"/>
    <d v="2026-04-29T00:00:00"/>
    <n v="2"/>
  </r>
  <r>
    <d v="2026-04-29T03:00:00"/>
    <x v="7"/>
    <s v="Plant_A"/>
    <n v="75.431025329999997"/>
    <n v="4.9065733720000004"/>
    <n v="32.167059649999999"/>
    <n v="186.60127919999999"/>
    <n v="178"/>
    <n v="3"/>
    <n v="0"/>
    <d v="2026-04-29T00:00:00"/>
    <n v="3"/>
  </r>
  <r>
    <d v="2026-04-29T04:00:00"/>
    <x v="27"/>
    <s v="Plant_C"/>
    <n v="69.461020680000004"/>
    <n v="3.2304032559999998"/>
    <n v="27.208746430000001"/>
    <n v="306.00181709999998"/>
    <n v="106"/>
    <n v="6"/>
    <n v="1"/>
    <d v="2026-04-29T00:00:00"/>
    <n v="4"/>
  </r>
  <r>
    <d v="2026-04-29T05:00:00"/>
    <x v="29"/>
    <s v="Plant_B"/>
    <n v="50.341730740000003"/>
    <n v="7.0134436019999997"/>
    <n v="31.25775659"/>
    <n v="254.10056589999999"/>
    <n v="167"/>
    <n v="3"/>
    <n v="0"/>
    <d v="2026-04-29T00:00:00"/>
    <n v="5"/>
  </r>
  <r>
    <d v="2026-04-29T06:00:00"/>
    <x v="38"/>
    <s v="Plant_B"/>
    <n v="78.337220540000004"/>
    <n v="5.2256271830000003"/>
    <n v="22.362844760000002"/>
    <n v="310.76431000000002"/>
    <n v="108"/>
    <n v="3"/>
    <n v="0"/>
    <d v="2026-04-29T00:00:00"/>
    <n v="6"/>
  </r>
  <r>
    <d v="2026-04-29T07:00:00"/>
    <x v="16"/>
    <s v="Plant_C"/>
    <n v="59.583894209999997"/>
    <n v="5.5978511119999999"/>
    <n v="36.09060187"/>
    <n v="230.5777071"/>
    <n v="171"/>
    <n v="6"/>
    <n v="0"/>
    <d v="2026-04-29T00:00:00"/>
    <n v="7"/>
  </r>
  <r>
    <d v="2026-04-29T08:00:00"/>
    <x v="4"/>
    <s v="Plant_C"/>
    <n v="74.870420600000003"/>
    <n v="4.6400496389999999"/>
    <n v="17.25698392"/>
    <n v="315.43495350000001"/>
    <n v="198"/>
    <n v="4"/>
    <n v="0"/>
    <d v="2026-04-29T00:00:00"/>
    <n v="8"/>
  </r>
  <r>
    <d v="2026-04-29T09:00:00"/>
    <x v="28"/>
    <s v="Plant_B"/>
    <n v="47.483692449999999"/>
    <n v="5.1203524580000002"/>
    <n v="31.481201380000002"/>
    <n v="233.94876619999999"/>
    <n v="164"/>
    <n v="2"/>
    <n v="0"/>
    <d v="2026-04-29T00:00:00"/>
    <n v="9"/>
  </r>
  <r>
    <d v="2026-04-29T10:00:00"/>
    <x v="32"/>
    <s v="Plant_C"/>
    <n v="81.624246970000002"/>
    <n v="3.7056551070000001"/>
    <n v="35.87596525"/>
    <n v="173.063616"/>
    <n v="160"/>
    <n v="3"/>
    <n v="0"/>
    <d v="2026-04-29T00:00:00"/>
    <n v="10"/>
  </r>
  <r>
    <d v="2026-04-29T11:00:00"/>
    <x v="16"/>
    <s v="Plant_C"/>
    <n v="60.226483960000003"/>
    <n v="4.8537985160000003"/>
    <n v="35.818820899999999"/>
    <n v="157.65373840000001"/>
    <n v="156"/>
    <n v="1"/>
    <n v="0"/>
    <d v="2026-04-29T00:00:00"/>
    <n v="11"/>
  </r>
  <r>
    <d v="2026-04-29T12:00:00"/>
    <x v="31"/>
    <s v="Plant_A"/>
    <n v="58.997682079999997"/>
    <n v="4.6735099739999999"/>
    <n v="29.914629380000001"/>
    <n v="248.80740510000001"/>
    <n v="126"/>
    <n v="1"/>
    <n v="0"/>
    <d v="2026-04-29T00:00:00"/>
    <n v="12"/>
  </r>
  <r>
    <d v="2026-04-29T13:00:00"/>
    <x v="4"/>
    <s v="Plant_A"/>
    <n v="66.041611489999994"/>
    <n v="3.8406369069999999"/>
    <n v="26.327918279999999"/>
    <n v="248.95208969999999"/>
    <n v="118"/>
    <n v="3"/>
    <n v="0"/>
    <d v="2026-04-29T00:00:00"/>
    <n v="13"/>
  </r>
  <r>
    <d v="2026-04-29T14:00:00"/>
    <x v="12"/>
    <s v="Plant_A"/>
    <n v="65.29137308"/>
    <n v="4.7206943189999997"/>
    <n v="31.280361259999999"/>
    <n v="316.70072599999997"/>
    <n v="199"/>
    <n v="2"/>
    <n v="1"/>
    <d v="2026-04-29T00:00:00"/>
    <n v="14"/>
  </r>
  <r>
    <d v="2026-04-29T15:00:00"/>
    <x v="42"/>
    <s v="Plant_A"/>
    <n v="84.523350109999996"/>
    <n v="4.2110943369999996"/>
    <n v="31.295365220000001"/>
    <n v="295.65017719999997"/>
    <n v="52"/>
    <n v="3"/>
    <n v="0"/>
    <d v="2026-04-29T00:00:00"/>
    <n v="15"/>
  </r>
  <r>
    <d v="2026-04-29T16:00:00"/>
    <x v="40"/>
    <s v="Plant_A"/>
    <n v="87.273775000000001"/>
    <n v="6.0062463099999999"/>
    <n v="19.67268254"/>
    <n v="283.95785360000002"/>
    <n v="149"/>
    <n v="5"/>
    <n v="0"/>
    <d v="2026-04-29T00:00:00"/>
    <n v="16"/>
  </r>
  <r>
    <d v="2026-04-29T17:00:00"/>
    <x v="6"/>
    <s v="Plant_B"/>
    <n v="77.438758989999997"/>
    <n v="5.8646938530000003"/>
    <n v="33.092193379999998"/>
    <n v="288.90220319999997"/>
    <n v="167"/>
    <n v="3"/>
    <n v="0"/>
    <d v="2026-04-29T00:00:00"/>
    <n v="17"/>
  </r>
  <r>
    <d v="2026-04-29T18:00:00"/>
    <x v="35"/>
    <s v="Plant_C"/>
    <n v="84.121831029999996"/>
    <n v="7.3947281589999996"/>
    <n v="18.518813479999999"/>
    <n v="198.88543910000001"/>
    <n v="183"/>
    <n v="1"/>
    <n v="0"/>
    <d v="2026-04-29T00:00:00"/>
    <n v="18"/>
  </r>
  <r>
    <d v="2026-04-29T19:00:00"/>
    <x v="9"/>
    <s v="Plant_A"/>
    <n v="63.34830453"/>
    <n v="3.2245707870000002"/>
    <n v="27.750304880000002"/>
    <n v="226.61833970000001"/>
    <n v="197"/>
    <n v="5"/>
    <n v="0"/>
    <d v="2026-04-29T00:00:00"/>
    <n v="19"/>
  </r>
  <r>
    <d v="2026-04-29T20:00:00"/>
    <x v="46"/>
    <s v="Plant_C"/>
    <n v="65.053650779999998"/>
    <n v="5.7834702269999996"/>
    <n v="27.345631449999999"/>
    <n v="263.89485669999999"/>
    <n v="69"/>
    <n v="2"/>
    <n v="0"/>
    <d v="2026-04-29T00:00:00"/>
    <n v="20"/>
  </r>
  <r>
    <d v="2026-04-29T21:00:00"/>
    <x v="4"/>
    <s v="Plant_B"/>
    <n v="56.826775689999998"/>
    <n v="8.1784071039999997"/>
    <n v="17.328884389999999"/>
    <n v="179.37915090000001"/>
    <n v="111"/>
    <n v="2"/>
    <n v="0"/>
    <d v="2026-04-29T00:00:00"/>
    <n v="21"/>
  </r>
  <r>
    <d v="2026-04-29T22:00:00"/>
    <x v="44"/>
    <s v="Plant_C"/>
    <n v="63.874607019999999"/>
    <n v="5.0699566660000004"/>
    <n v="28.1072162"/>
    <n v="231.83858459999999"/>
    <n v="172"/>
    <n v="2"/>
    <n v="0"/>
    <d v="2026-04-29T00:00:00"/>
    <n v="22"/>
  </r>
  <r>
    <d v="2026-04-29T23:00:00"/>
    <x v="20"/>
    <s v="Plant_C"/>
    <n v="46.632384469999998"/>
    <n v="4.897949262"/>
    <n v="30.539086279999999"/>
    <n v="306.56222200000002"/>
    <n v="114"/>
    <n v="5"/>
    <n v="1"/>
    <d v="2026-04-29T00:00:00"/>
    <n v="23"/>
  </r>
  <r>
    <d v="2026-04-30T00:00:00"/>
    <x v="23"/>
    <s v="Plant_A"/>
    <n v="73.497509949999994"/>
    <n v="6.0184959249999999"/>
    <n v="31.80139891"/>
    <n v="262.76803480000001"/>
    <n v="172"/>
    <n v="2"/>
    <n v="0"/>
    <d v="2026-04-30T00:00:00"/>
    <n v="0"/>
  </r>
  <r>
    <d v="2026-04-30T01:00:00"/>
    <x v="28"/>
    <s v="Plant_C"/>
    <n v="61.362200919999999"/>
    <n v="5.9201569330000003"/>
    <n v="28.74682675"/>
    <n v="267.35348169999997"/>
    <n v="55"/>
    <n v="1"/>
    <n v="0"/>
    <d v="2026-04-30T00:00:00"/>
    <n v="1"/>
  </r>
  <r>
    <d v="2026-04-30T02:00:00"/>
    <x v="21"/>
    <s v="Plant_C"/>
    <n v="52.321371319999997"/>
    <n v="6.4115518939999996"/>
    <n v="36.785297909999997"/>
    <n v="176.22241589999999"/>
    <n v="197"/>
    <n v="4"/>
    <n v="0"/>
    <d v="2026-04-30T00:00:00"/>
    <n v="2"/>
  </r>
  <r>
    <d v="2026-04-30T03:00:00"/>
    <x v="31"/>
    <s v="Plant_B"/>
    <n v="58.093668209999997"/>
    <n v="4.1234848360000003"/>
    <n v="32.215922900000002"/>
    <n v="241.43476999999999"/>
    <n v="178"/>
    <n v="5"/>
    <n v="0"/>
    <d v="2026-04-30T00:00:00"/>
    <n v="3"/>
  </r>
  <r>
    <d v="2026-04-30T04:00:00"/>
    <x v="4"/>
    <s v="Plant_C"/>
    <n v="63.116588180000001"/>
    <n v="4.4885646230000003"/>
    <n v="23.905077739999999"/>
    <n v="223.50413929999999"/>
    <n v="119"/>
    <n v="5"/>
    <n v="0"/>
    <d v="2026-04-30T00:00:00"/>
    <n v="4"/>
  </r>
  <r>
    <d v="2026-04-30T05:00:00"/>
    <x v="38"/>
    <s v="Plant_A"/>
    <n v="62.888831140000001"/>
    <n v="4.1942691920000001"/>
    <n v="31.024066999999999"/>
    <n v="279.10812959999998"/>
    <n v="184"/>
    <n v="1"/>
    <n v="0"/>
    <d v="2026-04-30T00:00:00"/>
    <n v="5"/>
  </r>
  <r>
    <d v="2026-04-30T06:00:00"/>
    <x v="19"/>
    <s v="Plant_A"/>
    <n v="78.454709190000003"/>
    <n v="5.1174046640000004"/>
    <n v="31.379203050000001"/>
    <n v="230.92324020000001"/>
    <n v="149"/>
    <n v="4"/>
    <n v="0"/>
    <d v="2026-04-30T00:00:00"/>
    <n v="6"/>
  </r>
  <r>
    <d v="2026-04-30T07:00:00"/>
    <x v="24"/>
    <s v="Plant_C"/>
    <n v="67.810107400000007"/>
    <n v="5.2636246570000003"/>
    <n v="33.436638330000001"/>
    <n v="304.17060930000002"/>
    <n v="59"/>
    <n v="3"/>
    <n v="0"/>
    <d v="2026-04-30T00:00:00"/>
    <n v="7"/>
  </r>
  <r>
    <d v="2026-04-30T08:00:00"/>
    <x v="14"/>
    <s v="Plant_B"/>
    <n v="65.724132539999999"/>
    <n v="1.0534819799999999"/>
    <n v="29.769018590000002"/>
    <n v="246.22853309999999"/>
    <n v="88"/>
    <n v="4"/>
    <n v="0"/>
    <d v="2026-04-30T00:00:00"/>
    <n v="8"/>
  </r>
  <r>
    <d v="2026-04-30T09:00:00"/>
    <x v="28"/>
    <s v="Plant_A"/>
    <n v="81.138775940000002"/>
    <n v="5.6241849779999997"/>
    <n v="29.145249700000001"/>
    <n v="230.8437021"/>
    <n v="61"/>
    <n v="3"/>
    <n v="0"/>
    <d v="2026-04-30T00:00:00"/>
    <n v="9"/>
  </r>
  <r>
    <d v="2026-04-30T10:00:00"/>
    <x v="28"/>
    <s v="Plant_C"/>
    <n v="66.697933570000004"/>
    <n v="6.2983629429999999"/>
    <n v="28.101861889999999"/>
    <n v="221.63533480000001"/>
    <n v="80"/>
    <n v="4"/>
    <n v="0"/>
    <d v="2026-04-30T00:00:00"/>
    <n v="10"/>
  </r>
  <r>
    <d v="2026-04-30T11:00:00"/>
    <x v="30"/>
    <s v="Plant_C"/>
    <n v="64.20855856"/>
    <n v="6.5013983739999999"/>
    <n v="28.637035969999999"/>
    <n v="219.86596879999999"/>
    <n v="119"/>
    <n v="2"/>
    <n v="0"/>
    <d v="2026-04-30T00:00:00"/>
    <n v="11"/>
  </r>
  <r>
    <d v="2026-04-30T12:00:00"/>
    <x v="12"/>
    <s v="Plant_A"/>
    <n v="71.405996239999993"/>
    <n v="7.2173040100000003"/>
    <n v="28.175637139999999"/>
    <n v="276.94073609999998"/>
    <n v="190"/>
    <n v="2"/>
    <n v="0"/>
    <d v="2026-04-30T00:00:00"/>
    <n v="12"/>
  </r>
  <r>
    <d v="2026-04-30T13:00:00"/>
    <x v="3"/>
    <s v="Plant_A"/>
    <n v="77.836760010000006"/>
    <n v="7.2990684310000002"/>
    <n v="31.608774499999999"/>
    <n v="307.6213204"/>
    <n v="50"/>
    <n v="4"/>
    <n v="0"/>
    <d v="2026-04-30T00:00:00"/>
    <n v="13"/>
  </r>
  <r>
    <d v="2026-04-30T14:00:00"/>
    <x v="24"/>
    <s v="Plant_C"/>
    <n v="75.144265880000006"/>
    <n v="4.3313935109999999"/>
    <n v="30.490192789999998"/>
    <n v="237.4515079"/>
    <n v="181"/>
    <n v="5"/>
    <n v="0"/>
    <d v="2026-04-30T00:00:00"/>
    <n v="14"/>
  </r>
  <r>
    <d v="2026-04-30T15:00:00"/>
    <x v="8"/>
    <s v="Plant_B"/>
    <n v="85.027514190000005"/>
    <n v="6.0244849499999997"/>
    <n v="24.494109040000001"/>
    <n v="195.7141197"/>
    <n v="81"/>
    <n v="4"/>
    <n v="0"/>
    <d v="2026-04-30T00:00:00"/>
    <n v="15"/>
  </r>
  <r>
    <d v="2026-04-30T16:00:00"/>
    <x v="29"/>
    <s v="Plant_C"/>
    <n v="70.233811130000007"/>
    <n v="4.0128268020000002"/>
    <n v="32.163193159999999"/>
    <n v="225.2976093"/>
    <n v="196"/>
    <n v="1"/>
    <n v="0"/>
    <d v="2026-04-30T00:00:00"/>
    <n v="16"/>
  </r>
  <r>
    <d v="2026-04-30T17:00:00"/>
    <x v="42"/>
    <s v="Plant_B"/>
    <n v="80.830042860000006"/>
    <n v="3.0689838319999998"/>
    <n v="28.645484419999999"/>
    <n v="255.7783723"/>
    <n v="156"/>
    <n v="2"/>
    <n v="0"/>
    <d v="2026-04-30T00:00:00"/>
    <n v="17"/>
  </r>
  <r>
    <d v="2026-04-30T18:00:00"/>
    <x v="8"/>
    <s v="Plant_B"/>
    <n v="65.446606619999997"/>
    <n v="7.3140034930000004"/>
    <n v="24.852831680000001"/>
    <n v="246.2010439"/>
    <n v="108"/>
    <n v="2"/>
    <n v="0"/>
    <d v="2026-04-30T00:00:00"/>
    <n v="18"/>
  </r>
  <r>
    <d v="2026-04-30T19:00:00"/>
    <x v="10"/>
    <s v="Plant_A"/>
    <n v="74.894053369999995"/>
    <n v="6.5808647990000004"/>
    <n v="29.805953580000001"/>
    <n v="299.76200239999997"/>
    <n v="136"/>
    <n v="2"/>
    <n v="1"/>
    <d v="2026-04-30T00:00:00"/>
    <n v="19"/>
  </r>
  <r>
    <d v="2026-04-30T20:00:00"/>
    <x v="29"/>
    <s v="Plant_A"/>
    <n v="67.998674390000005"/>
    <n v="7.0984175189999998"/>
    <n v="27.004880159999999"/>
    <n v="285.70623640000002"/>
    <n v="91"/>
    <n v="0"/>
    <n v="0"/>
    <d v="2026-04-30T00:00:00"/>
    <n v="20"/>
  </r>
  <r>
    <d v="2026-04-30T21:00:00"/>
    <x v="36"/>
    <s v="Plant_C"/>
    <n v="82.151192289999997"/>
    <n v="4.6224023110000001"/>
    <n v="33.053431000000003"/>
    <n v="212.44093549999999"/>
    <n v="95"/>
    <n v="2"/>
    <n v="0"/>
    <d v="2026-04-30T00:00:00"/>
    <n v="21"/>
  </r>
  <r>
    <d v="2026-04-30T22:00:00"/>
    <x v="10"/>
    <s v="Plant_B"/>
    <n v="96.076158300000003"/>
    <n v="3.0068389639999999"/>
    <n v="25.611308780000002"/>
    <n v="255.31042479999999"/>
    <n v="173"/>
    <n v="3"/>
    <n v="0"/>
    <d v="2026-04-30T00:00:00"/>
    <n v="22"/>
  </r>
  <r>
    <d v="2026-04-30T23:00:00"/>
    <x v="0"/>
    <s v="Plant_C"/>
    <n v="77.841040269999993"/>
    <n v="6.373668597"/>
    <n v="24.805419270000002"/>
    <n v="190.34260380000001"/>
    <n v="77"/>
    <n v="2"/>
    <n v="0"/>
    <d v="2026-04-30T00:00:00"/>
    <n v="23"/>
  </r>
  <r>
    <d v="2026-05-01T00:00:00"/>
    <x v="42"/>
    <s v="Plant_B"/>
    <n v="52.970492569999998"/>
    <n v="6.3860785660000001"/>
    <n v="31.104219279999999"/>
    <n v="234.5675382"/>
    <n v="181"/>
    <n v="4"/>
    <n v="0"/>
    <d v="2026-05-01T00:00:00"/>
    <n v="0"/>
  </r>
  <r>
    <d v="2026-05-01T01:00:00"/>
    <x v="28"/>
    <s v="Plant_B"/>
    <n v="63.908867479999998"/>
    <n v="5.1171288989999999"/>
    <n v="27.915203640000001"/>
    <n v="265.96751039999998"/>
    <n v="95"/>
    <n v="4"/>
    <n v="0"/>
    <d v="2026-05-01T00:00:00"/>
    <n v="1"/>
  </r>
  <r>
    <d v="2026-05-01T02:00:00"/>
    <x v="46"/>
    <s v="Plant_C"/>
    <n v="67.73785178"/>
    <n v="4.5225005820000002"/>
    <n v="27.779394809999999"/>
    <n v="258.37098370000001"/>
    <n v="180"/>
    <n v="2"/>
    <n v="0"/>
    <d v="2026-05-01T00:00:00"/>
    <n v="2"/>
  </r>
  <r>
    <d v="2026-05-01T03:00:00"/>
    <x v="41"/>
    <s v="Plant_C"/>
    <n v="63.91405717"/>
    <n v="3.10420425"/>
    <n v="36.739268860000003"/>
    <n v="242.9567294"/>
    <n v="193"/>
    <n v="4"/>
    <n v="0"/>
    <d v="2026-05-01T00:00:00"/>
    <n v="3"/>
  </r>
  <r>
    <d v="2026-05-01T04:00:00"/>
    <x v="12"/>
    <s v="Plant_C"/>
    <n v="84.233294839999999"/>
    <n v="3.1679277410000002"/>
    <n v="30.22554027"/>
    <n v="296.50402439999999"/>
    <n v="183"/>
    <n v="4"/>
    <n v="0"/>
    <d v="2026-05-01T00:00:00"/>
    <n v="4"/>
  </r>
  <r>
    <d v="2026-05-01T05:00:00"/>
    <x v="35"/>
    <s v="Plant_B"/>
    <n v="77.701160270000003"/>
    <n v="3.5157668439999998"/>
    <n v="29.296371700000002"/>
    <n v="309.57289020000002"/>
    <n v="176"/>
    <n v="2"/>
    <n v="1"/>
    <d v="2026-05-01T00:00:00"/>
    <n v="5"/>
  </r>
  <r>
    <d v="2026-05-01T06:00:00"/>
    <x v="14"/>
    <s v="Plant_C"/>
    <n v="63.967385970000002"/>
    <n v="4.9299085390000004"/>
    <n v="24.5738211"/>
    <n v="276.36685849999998"/>
    <n v="146"/>
    <n v="2"/>
    <n v="0"/>
    <d v="2026-05-01T00:00:00"/>
    <n v="6"/>
  </r>
  <r>
    <d v="2026-05-01T07:00:00"/>
    <x v="42"/>
    <s v="Plant_B"/>
    <n v="59.070683520000003"/>
    <n v="7.3637493379999999"/>
    <n v="27.311712440000001"/>
    <n v="262.00740660000002"/>
    <n v="52"/>
    <n v="2"/>
    <n v="0"/>
    <d v="2026-05-01T00:00:00"/>
    <n v="7"/>
  </r>
  <r>
    <d v="2026-05-01T08:00:00"/>
    <x v="23"/>
    <s v="Plant_B"/>
    <n v="57.478645200000003"/>
    <n v="5.6156003410000004"/>
    <n v="30.828227829999999"/>
    <n v="194.89018490000001"/>
    <n v="125"/>
    <n v="4"/>
    <n v="0"/>
    <d v="2026-05-01T00:00:00"/>
    <n v="8"/>
  </r>
  <r>
    <d v="2026-05-01T09:00:00"/>
    <x v="39"/>
    <s v="Plant_A"/>
    <n v="56.684979390000002"/>
    <n v="2.6176874579999998"/>
    <n v="32.905003569999998"/>
    <n v="219.949592"/>
    <n v="65"/>
    <n v="2"/>
    <n v="1"/>
    <d v="2026-05-01T00:00:00"/>
    <n v="9"/>
  </r>
  <r>
    <d v="2026-05-01T10:00:00"/>
    <x v="24"/>
    <s v="Plant_C"/>
    <n v="67.915029559999994"/>
    <n v="5.7969720929999999"/>
    <n v="26.31085822"/>
    <n v="231.55499219999999"/>
    <n v="136"/>
    <n v="0"/>
    <n v="0"/>
    <d v="2026-05-01T00:00:00"/>
    <n v="10"/>
  </r>
  <r>
    <d v="2026-05-01T11:00:00"/>
    <x v="15"/>
    <s v="Plant_B"/>
    <n v="70.782418359999994"/>
    <n v="4.4802565019999996"/>
    <n v="28.733412439999999"/>
    <n v="279.11473410000002"/>
    <n v="52"/>
    <n v="3"/>
    <n v="0"/>
    <d v="2026-05-01T00:00:00"/>
    <n v="11"/>
  </r>
  <r>
    <d v="2026-05-01T12:00:00"/>
    <x v="35"/>
    <s v="Plant_A"/>
    <n v="71.061039480000005"/>
    <n v="2.9437317850000002"/>
    <n v="26.033789420000002"/>
    <n v="230.26606570000001"/>
    <n v="72"/>
    <n v="2"/>
    <n v="0"/>
    <d v="2026-05-01T00:00:00"/>
    <n v="12"/>
  </r>
  <r>
    <d v="2026-05-01T13:00:00"/>
    <x v="15"/>
    <s v="Plant_C"/>
    <n v="49.409157450000002"/>
    <n v="4.5155179189999997"/>
    <n v="30.577736030000001"/>
    <n v="280.4300485"/>
    <n v="145"/>
    <n v="1"/>
    <n v="0"/>
    <d v="2026-05-01T00:00:00"/>
    <n v="13"/>
  </r>
  <r>
    <d v="2026-05-01T14:00:00"/>
    <x v="10"/>
    <s v="Plant_A"/>
    <n v="70.05692698"/>
    <n v="3.0284178009999998"/>
    <n v="29.704167330000001"/>
    <n v="202.4968235"/>
    <n v="153"/>
    <n v="2"/>
    <n v="0"/>
    <d v="2026-05-01T00:00:00"/>
    <n v="14"/>
  </r>
  <r>
    <d v="2026-05-01T15:00:00"/>
    <x v="10"/>
    <s v="Plant_B"/>
    <n v="70.607950549999998"/>
    <n v="5.7498946350000004"/>
    <n v="26.01471677"/>
    <n v="283.76985259999998"/>
    <n v="70"/>
    <n v="2"/>
    <n v="0"/>
    <d v="2026-05-01T00:00:00"/>
    <n v="15"/>
  </r>
  <r>
    <d v="2026-05-01T16:00:00"/>
    <x v="21"/>
    <s v="Plant_C"/>
    <n v="68.371600319999999"/>
    <n v="6.4506334159999996"/>
    <n v="29.57430973"/>
    <n v="197.71586289999999"/>
    <n v="169"/>
    <n v="2"/>
    <n v="0"/>
    <d v="2026-05-01T00:00:00"/>
    <n v="16"/>
  </r>
  <r>
    <d v="2026-05-01T17:00:00"/>
    <x v="14"/>
    <s v="Plant_A"/>
    <n v="66.419302099999996"/>
    <n v="3.6246583060000002"/>
    <n v="40.749587900000002"/>
    <n v="233.87413219999999"/>
    <n v="61"/>
    <n v="6"/>
    <n v="0"/>
    <d v="2026-05-01T00:00:00"/>
    <n v="17"/>
  </r>
  <r>
    <d v="2026-05-01T18:00:00"/>
    <x v="11"/>
    <s v="Plant_C"/>
    <n v="87.471841879999999"/>
    <n v="6.3700426400000003"/>
    <n v="30.99052464"/>
    <n v="224.4113456"/>
    <n v="80"/>
    <n v="0"/>
    <n v="0"/>
    <d v="2026-05-01T00:00:00"/>
    <n v="18"/>
  </r>
  <r>
    <d v="2026-05-01T19:00:00"/>
    <x v="39"/>
    <s v="Plant_C"/>
    <n v="82.672484389999994"/>
    <n v="4.4520007880000003"/>
    <n v="29.45295621"/>
    <n v="197.0599283"/>
    <n v="160"/>
    <n v="5"/>
    <n v="0"/>
    <d v="2026-05-01T00:00:00"/>
    <n v="19"/>
  </r>
  <r>
    <d v="2026-05-01T20:00:00"/>
    <x v="15"/>
    <s v="Plant_B"/>
    <n v="84.897444820000004"/>
    <n v="3.4727512649999999"/>
    <n v="23.533823040000001"/>
    <n v="226.93332090000001"/>
    <n v="144"/>
    <n v="2"/>
    <n v="0"/>
    <d v="2026-05-01T00:00:00"/>
    <n v="20"/>
  </r>
  <r>
    <d v="2026-05-01T21:00:00"/>
    <x v="34"/>
    <s v="Plant_C"/>
    <n v="57.272417330000003"/>
    <n v="6.8493252739999999"/>
    <n v="31.676584559999998"/>
    <n v="209.7153611"/>
    <n v="110"/>
    <n v="5"/>
    <n v="0"/>
    <d v="2026-05-01T00:00:00"/>
    <n v="21"/>
  </r>
  <r>
    <d v="2026-05-01T22:00:00"/>
    <x v="8"/>
    <s v="Plant_A"/>
    <n v="101.79823349999999"/>
    <n v="5.6625149889999999"/>
    <n v="26.685137789999999"/>
    <n v="273.56693790000003"/>
    <n v="108"/>
    <n v="4"/>
    <n v="0"/>
    <d v="2026-05-01T00:00:00"/>
    <n v="22"/>
  </r>
  <r>
    <d v="2026-05-01T23:00:00"/>
    <x v="48"/>
    <s v="Plant_C"/>
    <n v="66.158512720000004"/>
    <n v="5.427625763"/>
    <n v="28.242851030000001"/>
    <n v="266.61934910000002"/>
    <n v="51"/>
    <n v="0"/>
    <n v="0"/>
    <d v="2026-05-01T00:00:00"/>
    <n v="23"/>
  </r>
  <r>
    <d v="2026-05-02T00:00:00"/>
    <x v="48"/>
    <s v="Plant_C"/>
    <n v="70.383919550000002"/>
    <n v="5.6120921480000003"/>
    <n v="30.219945549999998"/>
    <n v="238.46860960000001"/>
    <n v="63"/>
    <n v="2"/>
    <n v="0"/>
    <d v="2026-05-02T00:00:00"/>
    <n v="0"/>
  </r>
  <r>
    <d v="2026-05-02T01:00:00"/>
    <x v="23"/>
    <s v="Plant_B"/>
    <n v="63.300489949999999"/>
    <n v="6.7033431999999999"/>
    <n v="41.880656940000001"/>
    <n v="208.11315110000001"/>
    <n v="106"/>
    <n v="0"/>
    <n v="0"/>
    <d v="2026-05-02T00:00:00"/>
    <n v="1"/>
  </r>
  <r>
    <d v="2026-05-02T02:00:00"/>
    <x v="40"/>
    <s v="Plant_B"/>
    <n v="64.048221479999995"/>
    <n v="5.2518526970000003"/>
    <n v="33.359984910000001"/>
    <n v="290.99334909999999"/>
    <n v="199"/>
    <n v="4"/>
    <n v="0"/>
    <d v="2026-05-02T00:00:00"/>
    <n v="2"/>
  </r>
  <r>
    <d v="2026-05-02T03:00:00"/>
    <x v="23"/>
    <s v="Plant_B"/>
    <n v="70.359370330000004"/>
    <n v="3.7965215149999998"/>
    <n v="23.92404801"/>
    <n v="228.86908529999999"/>
    <n v="142"/>
    <n v="5"/>
    <n v="0"/>
    <d v="2026-05-02T00:00:00"/>
    <n v="3"/>
  </r>
  <r>
    <d v="2026-05-02T04:00:00"/>
    <x v="19"/>
    <s v="Plant_B"/>
    <n v="78.641494940000001"/>
    <n v="0.83887949299999998"/>
    <n v="20.162893499999999"/>
    <n v="273.81576139999999"/>
    <n v="77"/>
    <n v="6"/>
    <n v="0"/>
    <d v="2026-05-02T00:00:00"/>
    <n v="4"/>
  </r>
  <r>
    <d v="2026-05-02T05:00:00"/>
    <x v="7"/>
    <s v="Plant_A"/>
    <n v="77.801420570000005"/>
    <n v="3.7866514279999999"/>
    <n v="35.213489240000001"/>
    <n v="315.46161940000002"/>
    <n v="77"/>
    <n v="1"/>
    <n v="0"/>
    <d v="2026-05-02T00:00:00"/>
    <n v="5"/>
  </r>
  <r>
    <d v="2026-05-02T06:00:00"/>
    <x v="47"/>
    <s v="Plant_B"/>
    <n v="62.109917410000001"/>
    <n v="5.183863047"/>
    <n v="28.226497670000001"/>
    <n v="297.23722500000002"/>
    <n v="69"/>
    <n v="1"/>
    <n v="0"/>
    <d v="2026-05-02T00:00:00"/>
    <n v="6"/>
  </r>
  <r>
    <d v="2026-05-02T07:00:00"/>
    <x v="39"/>
    <s v="Plant_C"/>
    <n v="46.00060465"/>
    <n v="4.8170911719999996"/>
    <n v="30.76469655"/>
    <n v="275.82928679999998"/>
    <n v="79"/>
    <n v="2"/>
    <n v="1"/>
    <d v="2026-05-02T00:00:00"/>
    <n v="7"/>
  </r>
  <r>
    <d v="2026-05-02T08:00:00"/>
    <x v="41"/>
    <s v="Plant_B"/>
    <n v="69.713507960000001"/>
    <n v="5.8567306090000004"/>
    <n v="24.506093799999999"/>
    <n v="266.50589830000001"/>
    <n v="104"/>
    <n v="0"/>
    <n v="0"/>
    <d v="2026-05-02T00:00:00"/>
    <n v="8"/>
  </r>
  <r>
    <d v="2026-05-02T09:00:00"/>
    <x v="34"/>
    <s v="Plant_B"/>
    <n v="87.93290202"/>
    <n v="5.8379241979999996"/>
    <n v="29.937660109999999"/>
    <n v="213.37101680000001"/>
    <n v="143"/>
    <n v="1"/>
    <n v="0"/>
    <d v="2026-05-02T00:00:00"/>
    <n v="9"/>
  </r>
  <r>
    <d v="2026-05-02T10:00:00"/>
    <x v="32"/>
    <s v="Plant_C"/>
    <n v="83.947347339999993"/>
    <n v="3.8522705369999999"/>
    <n v="29.386709329999999"/>
    <n v="256.68890320000003"/>
    <n v="93"/>
    <n v="3"/>
    <n v="0"/>
    <d v="2026-05-02T00:00:00"/>
    <n v="10"/>
  </r>
  <r>
    <d v="2026-05-02T11:00:00"/>
    <x v="18"/>
    <s v="Plant_B"/>
    <n v="63.841828579999998"/>
    <n v="6.1049520560000001"/>
    <n v="24.668480120000002"/>
    <n v="198.45343990000001"/>
    <n v="51"/>
    <n v="4"/>
    <n v="0"/>
    <d v="2026-05-02T00:00:00"/>
    <n v="11"/>
  </r>
  <r>
    <d v="2026-05-02T12:00:00"/>
    <x v="14"/>
    <s v="Plant_B"/>
    <n v="87.311853209999995"/>
    <n v="4.7119879259999999"/>
    <n v="31.882362229999998"/>
    <n v="242.28346400000001"/>
    <n v="111"/>
    <n v="2"/>
    <n v="0"/>
    <d v="2026-05-02T00:00:00"/>
    <n v="12"/>
  </r>
  <r>
    <d v="2026-05-02T13:00:00"/>
    <x v="34"/>
    <s v="Plant_C"/>
    <n v="64.369596799999997"/>
    <n v="4.68044949"/>
    <n v="34.997290489999997"/>
    <n v="289.38586629999998"/>
    <n v="169"/>
    <n v="5"/>
    <n v="1"/>
    <d v="2026-05-02T00:00:00"/>
    <n v="13"/>
  </r>
  <r>
    <d v="2026-05-02T14:00:00"/>
    <x v="37"/>
    <s v="Plant_A"/>
    <n v="66.670807780000004"/>
    <n v="5.775579263"/>
    <n v="28.583107649999999"/>
    <n v="260.888239"/>
    <n v="84"/>
    <n v="2"/>
    <n v="1"/>
    <d v="2026-05-02T00:00:00"/>
    <n v="14"/>
  </r>
  <r>
    <d v="2026-05-02T15:00:00"/>
    <x v="42"/>
    <s v="Plant_C"/>
    <n v="66.057668910000004"/>
    <n v="4.2929964119999999"/>
    <n v="34.074265250000003"/>
    <n v="163.04262629999999"/>
    <n v="158"/>
    <n v="1"/>
    <n v="0"/>
    <d v="2026-05-02T00:00:00"/>
    <n v="15"/>
  </r>
  <r>
    <d v="2026-05-02T16:00:00"/>
    <x v="28"/>
    <s v="Plant_C"/>
    <n v="79.101278620000002"/>
    <n v="6.1886187870000002"/>
    <n v="26.1584191"/>
    <n v="273.97770680000002"/>
    <n v="189"/>
    <n v="1"/>
    <n v="0"/>
    <d v="2026-05-02T00:00:00"/>
    <n v="16"/>
  </r>
  <r>
    <d v="2026-05-02T17:00:00"/>
    <x v="47"/>
    <s v="Plant_C"/>
    <n v="66.601442590000005"/>
    <n v="6.6559679970000003"/>
    <n v="34.816602690000003"/>
    <n v="309.3348034"/>
    <n v="82"/>
    <n v="1"/>
    <n v="0"/>
    <d v="2026-05-02T00:00:00"/>
    <n v="17"/>
  </r>
  <r>
    <d v="2026-05-02T18:00:00"/>
    <x v="13"/>
    <s v="Plant_C"/>
    <n v="63.595253530000001"/>
    <n v="6.6615027930000004"/>
    <n v="27.664237790000001"/>
    <n v="302.05935190000002"/>
    <n v="126"/>
    <n v="4"/>
    <n v="0"/>
    <d v="2026-05-02T00:00:00"/>
    <n v="18"/>
  </r>
  <r>
    <d v="2026-05-02T19:00:00"/>
    <x v="19"/>
    <s v="Plant_A"/>
    <n v="64.261581430000007"/>
    <n v="5.0950381309999999"/>
    <n v="31.761937110000002"/>
    <n v="249.44327150000001"/>
    <n v="50"/>
    <n v="3"/>
    <n v="0"/>
    <d v="2026-05-02T00:00:00"/>
    <n v="19"/>
  </r>
  <r>
    <d v="2026-05-02T20:00:00"/>
    <x v="34"/>
    <s v="Plant_B"/>
    <n v="61.319790189999999"/>
    <n v="2.933047449"/>
    <n v="36.321109929999999"/>
    <n v="272.07426299999997"/>
    <n v="151"/>
    <n v="2"/>
    <n v="0"/>
    <d v="2026-05-02T00:00:00"/>
    <n v="20"/>
  </r>
  <r>
    <d v="2026-05-02T21:00:00"/>
    <x v="1"/>
    <s v="Plant_C"/>
    <n v="70.872366959999994"/>
    <n v="6.0891928350000004"/>
    <n v="26.116015740000002"/>
    <n v="234.21504250000001"/>
    <n v="111"/>
    <n v="0"/>
    <n v="1"/>
    <d v="2026-05-02T00:00:00"/>
    <n v="21"/>
  </r>
  <r>
    <d v="2026-05-02T22:00:00"/>
    <x v="39"/>
    <s v="Plant_B"/>
    <n v="76.811798260000003"/>
    <n v="7.040407622"/>
    <n v="23.79174721"/>
    <n v="311.333235"/>
    <n v="188"/>
    <n v="1"/>
    <n v="0"/>
    <d v="2026-05-02T00:00:00"/>
    <n v="22"/>
  </r>
  <r>
    <d v="2026-05-02T23:00:00"/>
    <x v="3"/>
    <s v="Plant_A"/>
    <n v="54.548018859999999"/>
    <n v="6.2880522870000002"/>
    <n v="32.638680229999999"/>
    <n v="219.1034147"/>
    <n v="91"/>
    <n v="3"/>
    <n v="0"/>
    <d v="2026-05-02T00:00:00"/>
    <n v="23"/>
  </r>
  <r>
    <d v="2026-05-03T00:00:00"/>
    <x v="42"/>
    <s v="Plant_B"/>
    <n v="52.372847159999999"/>
    <n v="6.2784506389999999"/>
    <n v="29.79332836"/>
    <n v="215.91191420000001"/>
    <n v="62"/>
    <n v="7"/>
    <n v="0"/>
    <d v="2026-05-03T00:00:00"/>
    <n v="0"/>
  </r>
  <r>
    <d v="2026-05-03T01:00:00"/>
    <x v="38"/>
    <s v="Plant_A"/>
    <n v="60.145297749999997"/>
    <n v="4.0738159979999997"/>
    <n v="33.05092089"/>
    <n v="202.75934530000001"/>
    <n v="99"/>
    <n v="3"/>
    <n v="0"/>
    <d v="2026-05-03T00:00:00"/>
    <n v="1"/>
  </r>
  <r>
    <d v="2026-05-03T02:00:00"/>
    <x v="7"/>
    <s v="Plant_A"/>
    <n v="76.252845379999997"/>
    <n v="5.4122556749999999"/>
    <n v="32.003441709999997"/>
    <n v="246.88170210000001"/>
    <n v="83"/>
    <n v="1"/>
    <n v="0"/>
    <d v="2026-05-03T00:00:00"/>
    <n v="2"/>
  </r>
  <r>
    <d v="2026-05-03T03:00:00"/>
    <x v="46"/>
    <s v="Plant_C"/>
    <n v="55.903993900000003"/>
    <n v="4.0037932090000004"/>
    <n v="35.148068500000001"/>
    <n v="264.30506489999999"/>
    <n v="116"/>
    <n v="1"/>
    <n v="0"/>
    <d v="2026-05-03T00:00:00"/>
    <n v="3"/>
  </r>
  <r>
    <d v="2026-05-03T04:00:00"/>
    <x v="8"/>
    <s v="Plant_B"/>
    <n v="85.688615929999997"/>
    <n v="5.7880285210000002"/>
    <n v="24.732800139999998"/>
    <n v="260.05013650000001"/>
    <n v="181"/>
    <n v="6"/>
    <n v="0"/>
    <d v="2026-05-03T00:00:00"/>
    <n v="4"/>
  </r>
  <r>
    <d v="2026-05-03T05:00:00"/>
    <x v="0"/>
    <s v="Plant_A"/>
    <n v="77.465903539999999"/>
    <n v="6.4878433920000003"/>
    <n v="43.65414174"/>
    <n v="278.0566245"/>
    <n v="65"/>
    <n v="4"/>
    <n v="0"/>
    <d v="2026-05-03T00:00:00"/>
    <n v="5"/>
  </r>
  <r>
    <d v="2026-05-03T06:00:00"/>
    <x v="42"/>
    <s v="Plant_B"/>
    <n v="72.130405550000006"/>
    <n v="7.801010099"/>
    <n v="37.34321774"/>
    <n v="221.5473053"/>
    <n v="198"/>
    <n v="2"/>
    <n v="0"/>
    <d v="2026-05-03T00:00:00"/>
    <n v="6"/>
  </r>
  <r>
    <d v="2026-05-03T07:00:00"/>
    <x v="4"/>
    <s v="Plant_B"/>
    <n v="72.386033060000003"/>
    <n v="4.0797427209999997"/>
    <n v="36.112585529999997"/>
    <n v="236.67331759999999"/>
    <n v="168"/>
    <n v="2"/>
    <n v="0"/>
    <d v="2026-05-03T00:00:00"/>
    <n v="7"/>
  </r>
  <r>
    <d v="2026-05-03T08:00:00"/>
    <x v="40"/>
    <s v="Plant_B"/>
    <n v="63.649359920000002"/>
    <n v="5.5991332930000004"/>
    <n v="25.766399459999999"/>
    <n v="265.20689119999997"/>
    <n v="58"/>
    <n v="3"/>
    <n v="1"/>
    <d v="2026-05-03T00:00:00"/>
    <n v="8"/>
  </r>
  <r>
    <d v="2026-05-03T09:00:00"/>
    <x v="44"/>
    <s v="Plant_A"/>
    <n v="56.2224997"/>
    <n v="3.9838022610000001"/>
    <n v="26.237378490000001"/>
    <n v="320.62306810000001"/>
    <n v="150"/>
    <n v="3"/>
    <n v="0"/>
    <d v="2026-05-03T00:00:00"/>
    <n v="9"/>
  </r>
  <r>
    <d v="2026-05-03T10:00:00"/>
    <x v="27"/>
    <s v="Plant_C"/>
    <n v="94.706678120000007"/>
    <n v="5.5581237149999998"/>
    <n v="21.915346799999998"/>
    <n v="291.23232769999998"/>
    <n v="125"/>
    <n v="4"/>
    <n v="0"/>
    <d v="2026-05-03T00:00:00"/>
    <n v="10"/>
  </r>
  <r>
    <d v="2026-05-03T11:00:00"/>
    <x v="22"/>
    <s v="Plant_C"/>
    <n v="75.117947900000004"/>
    <n v="4.6218008900000003"/>
    <n v="26.24809291"/>
    <n v="224.04657409999999"/>
    <n v="144"/>
    <n v="2"/>
    <n v="0"/>
    <d v="2026-05-03T00:00:00"/>
    <n v="11"/>
  </r>
  <r>
    <d v="2026-05-03T12:00:00"/>
    <x v="0"/>
    <s v="Plant_A"/>
    <n v="71.402492429999995"/>
    <n v="3.4249477239999999"/>
    <n v="23.52842901"/>
    <n v="291.27466770000001"/>
    <n v="58"/>
    <n v="2"/>
    <n v="0"/>
    <d v="2026-05-03T00:00:00"/>
    <n v="12"/>
  </r>
  <r>
    <d v="2026-05-03T13:00:00"/>
    <x v="25"/>
    <s v="Plant_C"/>
    <n v="86.780064479999993"/>
    <n v="4.8067304000000002"/>
    <n v="37.376357970000001"/>
    <n v="335.56427150000002"/>
    <n v="108"/>
    <n v="2"/>
    <n v="0"/>
    <d v="2026-05-03T00:00:00"/>
    <n v="13"/>
  </r>
  <r>
    <d v="2026-05-03T14:00:00"/>
    <x v="10"/>
    <s v="Plant_C"/>
    <n v="60.369358929999997"/>
    <n v="3.4670806810000001"/>
    <n v="33.433180729999997"/>
    <n v="231.3511925"/>
    <n v="106"/>
    <n v="3"/>
    <n v="0"/>
    <d v="2026-05-03T00:00:00"/>
    <n v="14"/>
  </r>
  <r>
    <d v="2026-05-03T15:00:00"/>
    <x v="41"/>
    <s v="Plant_A"/>
    <n v="70.883982759999995"/>
    <n v="4.1838732500000004"/>
    <n v="24.601782459999999"/>
    <n v="224.2057016"/>
    <n v="70"/>
    <n v="2"/>
    <n v="0"/>
    <d v="2026-05-03T00:00:00"/>
    <n v="15"/>
  </r>
  <r>
    <d v="2026-05-03T16:00:00"/>
    <x v="15"/>
    <s v="Plant_B"/>
    <n v="59.50232381"/>
    <n v="5.1422172970000002"/>
    <n v="24.666472299999999"/>
    <n v="215.21434489999999"/>
    <n v="133"/>
    <n v="6"/>
    <n v="0"/>
    <d v="2026-05-03T00:00:00"/>
    <n v="16"/>
  </r>
  <r>
    <d v="2026-05-03T17:00:00"/>
    <x v="2"/>
    <s v="Plant_B"/>
    <n v="70.144219440000001"/>
    <n v="4.906378396"/>
    <n v="26.892408280000001"/>
    <n v="231.1247486"/>
    <n v="54"/>
    <n v="1"/>
    <n v="0"/>
    <d v="2026-05-03T00:00:00"/>
    <n v="17"/>
  </r>
  <r>
    <d v="2026-05-03T18:00:00"/>
    <x v="1"/>
    <s v="Plant_C"/>
    <n v="67.238726760000006"/>
    <n v="4.5553919360000004"/>
    <n v="23.240610830000001"/>
    <n v="275.04477259999999"/>
    <n v="129"/>
    <n v="4"/>
    <n v="0"/>
    <d v="2026-05-03T00:00:00"/>
    <n v="18"/>
  </r>
  <r>
    <d v="2026-05-03T19:00:00"/>
    <x v="19"/>
    <s v="Plant_A"/>
    <n v="71.733905640000003"/>
    <n v="4.5552593119999996"/>
    <n v="26.466092790000001"/>
    <n v="212.08413530000001"/>
    <n v="129"/>
    <n v="2"/>
    <n v="0"/>
    <d v="2026-05-03T00:00:00"/>
    <n v="19"/>
  </r>
  <r>
    <d v="2026-05-03T20:00:00"/>
    <x v="47"/>
    <s v="Plant_B"/>
    <n v="77.444193510000005"/>
    <n v="4.9543827870000001"/>
    <n v="24.423743389999998"/>
    <n v="215.06297219999999"/>
    <n v="65"/>
    <n v="1"/>
    <n v="0"/>
    <d v="2026-05-03T00:00:00"/>
    <n v="20"/>
  </r>
  <r>
    <d v="2026-05-03T21:00:00"/>
    <x v="28"/>
    <s v="Plant_B"/>
    <n v="71.259597999999997"/>
    <n v="2.1085097519999998"/>
    <n v="30.720331829999999"/>
    <n v="240.63904930000001"/>
    <n v="194"/>
    <n v="4"/>
    <n v="0"/>
    <d v="2026-05-03T00:00:00"/>
    <n v="21"/>
  </r>
  <r>
    <d v="2026-05-03T22:00:00"/>
    <x v="29"/>
    <s v="Plant_A"/>
    <n v="65.77889279"/>
    <n v="5.5539692829999998"/>
    <n v="23.439119259999998"/>
    <n v="271.09044390000003"/>
    <n v="190"/>
    <n v="3"/>
    <n v="0"/>
    <d v="2026-05-03T00:00:00"/>
    <n v="22"/>
  </r>
  <r>
    <d v="2026-05-03T23:00:00"/>
    <x v="8"/>
    <s v="Plant_C"/>
    <n v="82.393597409999998"/>
    <n v="4.1993304140000003"/>
    <n v="36.184409189999997"/>
    <n v="251.16008830000001"/>
    <n v="180"/>
    <n v="7"/>
    <n v="0"/>
    <d v="2026-05-03T00:00:00"/>
    <n v="23"/>
  </r>
  <r>
    <d v="2026-05-04T00:00:00"/>
    <x v="36"/>
    <s v="Plant_C"/>
    <n v="82.225393049999994"/>
    <n v="4.6921855509999997"/>
    <n v="24.353821020000002"/>
    <n v="307.30641509999998"/>
    <n v="67"/>
    <n v="2"/>
    <n v="0"/>
    <d v="2026-05-04T00:00:00"/>
    <n v="0"/>
  </r>
  <r>
    <d v="2026-05-04T01:00:00"/>
    <x v="47"/>
    <s v="Plant_A"/>
    <n v="87.823454929999997"/>
    <n v="5.7038922899999998"/>
    <n v="33.447184819999997"/>
    <n v="270.97683910000001"/>
    <n v="177"/>
    <n v="3"/>
    <n v="0"/>
    <d v="2026-05-04T00:00:00"/>
    <n v="1"/>
  </r>
  <r>
    <d v="2026-05-04T02:00:00"/>
    <x v="11"/>
    <s v="Plant_C"/>
    <n v="83.927427280000003"/>
    <n v="5.7945866659999998"/>
    <n v="31.357682130000001"/>
    <n v="258.7181837"/>
    <n v="128"/>
    <n v="2"/>
    <n v="0"/>
    <d v="2026-05-04T00:00:00"/>
    <n v="2"/>
  </r>
  <r>
    <d v="2026-05-04T03:00:00"/>
    <x v="7"/>
    <s v="Plant_A"/>
    <n v="67.253336649999994"/>
    <n v="5.4668026190000001"/>
    <n v="26.897023740000002"/>
    <n v="180.88664230000001"/>
    <n v="151"/>
    <n v="3"/>
    <n v="1"/>
    <d v="2026-05-04T00:00:00"/>
    <n v="3"/>
  </r>
  <r>
    <d v="2026-05-04T04:00:00"/>
    <x v="41"/>
    <s v="Plant_C"/>
    <n v="41.876074930000001"/>
    <n v="2.8962531299999998"/>
    <n v="29.903599140000001"/>
    <n v="209.64918650000001"/>
    <n v="77"/>
    <n v="4"/>
    <n v="0"/>
    <d v="2026-05-04T00:00:00"/>
    <n v="4"/>
  </r>
  <r>
    <d v="2026-05-04T05:00:00"/>
    <x v="39"/>
    <s v="Plant_A"/>
    <n v="73.616781169999996"/>
    <n v="4.0866919160000004"/>
    <n v="28.585855110000001"/>
    <n v="284.4797729"/>
    <n v="174"/>
    <n v="5"/>
    <n v="0"/>
    <d v="2026-05-04T00:00:00"/>
    <n v="5"/>
  </r>
  <r>
    <d v="2026-05-04T06:00:00"/>
    <x v="17"/>
    <s v="Plant_A"/>
    <n v="48.352878850000003"/>
    <n v="7.1830757470000002"/>
    <n v="27.555807690000002"/>
    <n v="296.57235209999999"/>
    <n v="80"/>
    <n v="1"/>
    <n v="0"/>
    <d v="2026-05-04T00:00:00"/>
    <n v="6"/>
  </r>
  <r>
    <d v="2026-05-04T07:00:00"/>
    <x v="47"/>
    <s v="Plant_C"/>
    <n v="65.418640030000006"/>
    <n v="4.0751287180000002"/>
    <n v="28.924776959999999"/>
    <n v="209.74738679999999"/>
    <n v="149"/>
    <n v="5"/>
    <n v="0"/>
    <d v="2026-05-04T00:00:00"/>
    <n v="7"/>
  </r>
  <r>
    <d v="2026-05-04T08:00:00"/>
    <x v="46"/>
    <s v="Plant_A"/>
    <n v="79.443632629999996"/>
    <n v="6.5487906320000002"/>
    <n v="31.64047265"/>
    <n v="293.05451909999999"/>
    <n v="72"/>
    <n v="3"/>
    <n v="0"/>
    <d v="2026-05-04T00:00:00"/>
    <n v="8"/>
  </r>
  <r>
    <d v="2026-05-04T09:00:00"/>
    <x v="28"/>
    <s v="Plant_B"/>
    <n v="77.071229770000002"/>
    <n v="4.5285615469999998"/>
    <n v="36.848416700000001"/>
    <n v="182.82206020000001"/>
    <n v="92"/>
    <n v="2"/>
    <n v="0"/>
    <d v="2026-05-04T00:00:00"/>
    <n v="9"/>
  </r>
  <r>
    <d v="2026-05-04T10:00:00"/>
    <x v="37"/>
    <s v="Plant_C"/>
    <n v="71.433825420000005"/>
    <n v="5.4300273189999997"/>
    <n v="31.877069209999998"/>
    <n v="256.15315240000001"/>
    <n v="175"/>
    <n v="3"/>
    <n v="0"/>
    <d v="2026-05-04T00:00:00"/>
    <n v="10"/>
  </r>
  <r>
    <d v="2026-05-04T11:00:00"/>
    <x v="5"/>
    <s v="Plant_A"/>
    <n v="74.865596929999995"/>
    <n v="3.9324778899999999"/>
    <n v="30.477214740000001"/>
    <n v="277.57581549999998"/>
    <n v="175"/>
    <n v="5"/>
    <n v="0"/>
    <d v="2026-05-04T00:00:00"/>
    <n v="11"/>
  </r>
  <r>
    <d v="2026-05-04T12:00:00"/>
    <x v="19"/>
    <s v="Plant_B"/>
    <n v="66.983002350000007"/>
    <n v="4.1806841910000001"/>
    <n v="26.74280989"/>
    <n v="287.13777349999998"/>
    <n v="174"/>
    <n v="5"/>
    <n v="0"/>
    <d v="2026-05-04T00:00:00"/>
    <n v="12"/>
  </r>
  <r>
    <d v="2026-05-04T13:00:00"/>
    <x v="14"/>
    <s v="Plant_A"/>
    <n v="63.224690250000002"/>
    <n v="4.0632842839999999"/>
    <n v="29.35423187"/>
    <n v="207.74343210000001"/>
    <n v="172"/>
    <n v="2"/>
    <n v="1"/>
    <d v="2026-05-04T00:00:00"/>
    <n v="13"/>
  </r>
  <r>
    <d v="2026-05-04T14:00:00"/>
    <x v="23"/>
    <s v="Plant_A"/>
    <n v="81.055557050000004"/>
    <n v="0.76953297600000004"/>
    <n v="30.14360756"/>
    <n v="259.45221520000001"/>
    <n v="149"/>
    <n v="4"/>
    <n v="0"/>
    <d v="2026-05-04T00:00:00"/>
    <n v="14"/>
  </r>
  <r>
    <d v="2026-05-04T15:00:00"/>
    <x v="13"/>
    <s v="Plant_A"/>
    <n v="70.470408939999999"/>
    <n v="5.9622271370000002"/>
    <n v="34.14800769"/>
    <n v="224.27133470000001"/>
    <n v="147"/>
    <n v="3"/>
    <n v="0"/>
    <d v="2026-05-04T00:00:00"/>
    <n v="15"/>
  </r>
  <r>
    <d v="2026-05-04T16:00:00"/>
    <x v="39"/>
    <s v="Plant_C"/>
    <n v="44.419692730000001"/>
    <n v="6.2548677919999998"/>
    <n v="34.915957509999998"/>
    <n v="283.15239320000001"/>
    <n v="194"/>
    <n v="6"/>
    <n v="0"/>
    <d v="2026-05-04T00:00:00"/>
    <n v="16"/>
  </r>
  <r>
    <d v="2026-05-04T17:00:00"/>
    <x v="39"/>
    <s v="Plant_A"/>
    <n v="70.913544439999995"/>
    <n v="5.9718718810000002"/>
    <n v="29.529824919999999"/>
    <n v="254.06333670000001"/>
    <n v="84"/>
    <n v="3"/>
    <n v="0"/>
    <d v="2026-05-04T00:00:00"/>
    <n v="17"/>
  </r>
  <r>
    <d v="2026-05-04T18:00:00"/>
    <x v="43"/>
    <s v="Plant_A"/>
    <n v="79.808984690000003"/>
    <n v="3.6750083"/>
    <n v="18.569892280000001"/>
    <n v="324.72996189999998"/>
    <n v="101"/>
    <n v="2"/>
    <n v="0"/>
    <d v="2026-05-04T00:00:00"/>
    <n v="18"/>
  </r>
  <r>
    <d v="2026-05-04T19:00:00"/>
    <x v="42"/>
    <s v="Plant_C"/>
    <n v="59.873832329999999"/>
    <n v="5.08178164"/>
    <n v="31.83295717"/>
    <n v="230.36143319999999"/>
    <n v="55"/>
    <n v="4"/>
    <n v="0"/>
    <d v="2026-05-04T00:00:00"/>
    <n v="19"/>
  </r>
  <r>
    <d v="2026-05-04T20:00:00"/>
    <x v="39"/>
    <s v="Plant_B"/>
    <n v="55.053413759999998"/>
    <n v="3.8683848780000001"/>
    <n v="28.54219093"/>
    <n v="306.44180770000003"/>
    <n v="94"/>
    <n v="4"/>
    <n v="0"/>
    <d v="2026-05-04T00:00:00"/>
    <n v="20"/>
  </r>
  <r>
    <d v="2026-05-04T21:00:00"/>
    <x v="42"/>
    <s v="Plant_C"/>
    <n v="70.606554410000001"/>
    <n v="3.0286676770000001"/>
    <n v="32.313200559999999"/>
    <n v="316.83455479999998"/>
    <n v="76"/>
    <n v="2"/>
    <n v="0"/>
    <d v="2026-05-04T00:00:00"/>
    <n v="21"/>
  </r>
  <r>
    <d v="2026-05-04T22:00:00"/>
    <x v="28"/>
    <s v="Plant_B"/>
    <n v="60.62758032"/>
    <n v="3.138463647"/>
    <n v="27.729616579999998"/>
    <n v="238.96539050000001"/>
    <n v="195"/>
    <n v="3"/>
    <n v="0"/>
    <d v="2026-05-04T00:00:00"/>
    <n v="22"/>
  </r>
  <r>
    <d v="2026-05-04T23:00:00"/>
    <x v="3"/>
    <s v="Plant_A"/>
    <n v="67.827012179999997"/>
    <n v="3.525598875"/>
    <n v="31.975322160000001"/>
    <n v="265.92809840000001"/>
    <n v="78"/>
    <n v="2"/>
    <n v="0"/>
    <d v="2026-05-04T00:00:00"/>
    <n v="23"/>
  </r>
  <r>
    <d v="2026-05-05T00:00:00"/>
    <x v="1"/>
    <s v="Plant_C"/>
    <n v="60.03833994"/>
    <n v="5.86816446"/>
    <n v="35.424658389999998"/>
    <n v="268.09876860000003"/>
    <n v="115"/>
    <n v="2"/>
    <n v="0"/>
    <d v="2026-05-05T00:00:00"/>
    <n v="0"/>
  </r>
  <r>
    <d v="2026-05-05T01:00:00"/>
    <x v="33"/>
    <s v="Plant_A"/>
    <n v="75.174955650000001"/>
    <n v="6.0435777909999997"/>
    <n v="31.15740439"/>
    <n v="255.4714175"/>
    <n v="159"/>
    <n v="1"/>
    <n v="0"/>
    <d v="2026-05-05T00:00:00"/>
    <n v="1"/>
  </r>
  <r>
    <d v="2026-05-05T02:00:00"/>
    <x v="22"/>
    <s v="Plant_A"/>
    <n v="90.105542779999993"/>
    <n v="3.077501603"/>
    <n v="37.404003760000002"/>
    <n v="209.22377520000001"/>
    <n v="196"/>
    <n v="2"/>
    <n v="0"/>
    <d v="2026-05-05T00:00:00"/>
    <n v="2"/>
  </r>
  <r>
    <d v="2026-05-05T03:00:00"/>
    <x v="0"/>
    <s v="Plant_A"/>
    <n v="66.40434965"/>
    <n v="3.0973747559999998"/>
    <n v="35.93503355"/>
    <n v="320.8871795"/>
    <n v="178"/>
    <n v="4"/>
    <n v="0"/>
    <d v="2026-05-05T00:00:00"/>
    <n v="3"/>
  </r>
  <r>
    <d v="2026-05-05T04:00:00"/>
    <x v="15"/>
    <s v="Plant_A"/>
    <n v="68.478455440000005"/>
    <n v="3.1822634939999999"/>
    <n v="26.634670620000001"/>
    <n v="317.8071989"/>
    <n v="111"/>
    <n v="4"/>
    <n v="0"/>
    <d v="2026-05-05T00:00:00"/>
    <n v="4"/>
  </r>
  <r>
    <d v="2026-05-05T05:00:00"/>
    <x v="42"/>
    <s v="Plant_A"/>
    <n v="50.86994533"/>
    <n v="6.1667664579999997"/>
    <n v="25.894284639999999"/>
    <n v="229.44267540000001"/>
    <n v="62"/>
    <n v="3"/>
    <n v="0"/>
    <d v="2026-05-05T00:00:00"/>
    <n v="5"/>
  </r>
  <r>
    <d v="2026-05-05T06:00:00"/>
    <x v="49"/>
    <s v="Plant_B"/>
    <n v="55.922400789999998"/>
    <n v="3.1861354070000001"/>
    <n v="31.111771059999999"/>
    <n v="233.79606269999999"/>
    <n v="50"/>
    <n v="2"/>
    <n v="0"/>
    <d v="2026-05-05T00:00:00"/>
    <n v="6"/>
  </r>
  <r>
    <d v="2026-05-05T07:00:00"/>
    <x v="8"/>
    <s v="Plant_C"/>
    <n v="66.297962850000005"/>
    <n v="1.6398155089999999"/>
    <n v="25.168382869999999"/>
    <n v="294.63772369999998"/>
    <n v="193"/>
    <n v="3"/>
    <n v="0"/>
    <d v="2026-05-05T00:00:00"/>
    <n v="7"/>
  </r>
  <r>
    <d v="2026-05-05T08:00:00"/>
    <x v="30"/>
    <s v="Plant_B"/>
    <n v="65.586988289999994"/>
    <n v="5.6573155719999999"/>
    <n v="29.317200759999999"/>
    <n v="188.86719249999999"/>
    <n v="70"/>
    <n v="8"/>
    <n v="0"/>
    <d v="2026-05-05T00:00:00"/>
    <n v="8"/>
  </r>
  <r>
    <d v="2026-05-05T09:00:00"/>
    <x v="34"/>
    <s v="Plant_B"/>
    <n v="71.810454899999996"/>
    <n v="7.0176971039999998"/>
    <n v="28.742976250000002"/>
    <n v="272.06364300000001"/>
    <n v="158"/>
    <n v="3"/>
    <n v="0"/>
    <d v="2026-05-05T00:00:00"/>
    <n v="9"/>
  </r>
  <r>
    <d v="2026-05-05T10:00:00"/>
    <x v="11"/>
    <s v="Plant_C"/>
    <n v="69.148841640000001"/>
    <n v="7.0454136890000001"/>
    <n v="25.019606410000002"/>
    <n v="260.95141810000001"/>
    <n v="140"/>
    <n v="0"/>
    <n v="0"/>
    <d v="2026-05-05T00:00:00"/>
    <n v="10"/>
  </r>
  <r>
    <d v="2026-05-05T11:00:00"/>
    <x v="12"/>
    <s v="Plant_C"/>
    <n v="73.744010009999997"/>
    <n v="3.8417791179999998"/>
    <n v="39.286934080000002"/>
    <n v="237.99558139999999"/>
    <n v="107"/>
    <n v="2"/>
    <n v="0"/>
    <d v="2026-05-05T00:00:00"/>
    <n v="11"/>
  </r>
  <r>
    <d v="2026-05-05T12:00:00"/>
    <x v="25"/>
    <s v="Plant_A"/>
    <n v="71.786056470000005"/>
    <n v="0.96166918800000001"/>
    <n v="32.607199020000003"/>
    <n v="175.49930929999999"/>
    <n v="132"/>
    <n v="2"/>
    <n v="0"/>
    <d v="2026-05-05T00:00:00"/>
    <n v="12"/>
  </r>
  <r>
    <d v="2026-05-05T13:00:00"/>
    <x v="15"/>
    <s v="Plant_B"/>
    <n v="55.211441970000003"/>
    <n v="4.0893467929999998"/>
    <n v="30.080841280000001"/>
    <n v="273.06534909999999"/>
    <n v="128"/>
    <n v="1"/>
    <n v="0"/>
    <d v="2026-05-05T00:00:00"/>
    <n v="13"/>
  </r>
  <r>
    <d v="2026-05-05T14:00:00"/>
    <x v="38"/>
    <s v="Plant_B"/>
    <n v="75.659977560000002"/>
    <n v="4.8805924230000004"/>
    <n v="29.52852261"/>
    <n v="200.77139629999999"/>
    <n v="190"/>
    <n v="2"/>
    <n v="0"/>
    <d v="2026-05-05T00:00:00"/>
    <n v="14"/>
  </r>
  <r>
    <d v="2026-05-05T15:00:00"/>
    <x v="22"/>
    <s v="Plant_C"/>
    <n v="81.045214139999999"/>
    <n v="4.3791852650000003"/>
    <n v="30.584985830000001"/>
    <n v="267.18672629999998"/>
    <n v="109"/>
    <n v="5"/>
    <n v="0"/>
    <d v="2026-05-05T00:00:00"/>
    <n v="15"/>
  </r>
  <r>
    <d v="2026-05-05T16:00:00"/>
    <x v="26"/>
    <s v="Plant_B"/>
    <n v="65.950954479999993"/>
    <n v="5.0195425499999997"/>
    <n v="25.025827750000001"/>
    <n v="279.13532629999997"/>
    <n v="70"/>
    <n v="0"/>
    <n v="0"/>
    <d v="2026-05-05T00:00:00"/>
    <n v="16"/>
  </r>
  <r>
    <d v="2026-05-05T17:00:00"/>
    <x v="7"/>
    <s v="Plant_C"/>
    <n v="70.950953279999993"/>
    <n v="4.0912314759999999"/>
    <n v="31.155568500000001"/>
    <n v="286.72368899999998"/>
    <n v="133"/>
    <n v="2"/>
    <n v="0"/>
    <d v="2026-05-05T00:00:00"/>
    <n v="17"/>
  </r>
  <r>
    <d v="2026-05-05T18:00:00"/>
    <x v="22"/>
    <s v="Plant_B"/>
    <n v="57.580624790000002"/>
    <n v="3.354050564"/>
    <n v="25.735540839999999"/>
    <n v="207.77482939999999"/>
    <n v="89"/>
    <n v="2"/>
    <n v="0"/>
    <d v="2026-05-05T00:00:00"/>
    <n v="18"/>
  </r>
  <r>
    <d v="2026-05-05T19:00:00"/>
    <x v="46"/>
    <s v="Plant_A"/>
    <n v="62.692434830000003"/>
    <n v="7.4447655580000003"/>
    <n v="28.557855050000001"/>
    <n v="220.3314197"/>
    <n v="187"/>
    <n v="5"/>
    <n v="0"/>
    <d v="2026-05-05T00:00:00"/>
    <n v="19"/>
  </r>
  <r>
    <d v="2026-05-05T20:00:00"/>
    <x v="37"/>
    <s v="Plant_C"/>
    <n v="71.223623700000005"/>
    <n v="4.8818178630000002"/>
    <n v="28.127097509999999"/>
    <n v="242.14725859999999"/>
    <n v="145"/>
    <n v="5"/>
    <n v="0"/>
    <d v="2026-05-05T00:00:00"/>
    <n v="20"/>
  </r>
  <r>
    <d v="2026-05-05T21:00:00"/>
    <x v="12"/>
    <s v="Plant_A"/>
    <n v="73.309553280000003"/>
    <n v="6.3075562090000004"/>
    <n v="27.436170019999999"/>
    <n v="226.49374330000001"/>
    <n v="108"/>
    <n v="3"/>
    <n v="0"/>
    <d v="2026-05-05T00:00:00"/>
    <n v="21"/>
  </r>
  <r>
    <d v="2026-05-05T22:00:00"/>
    <x v="39"/>
    <s v="Plant_A"/>
    <n v="85.938552849999994"/>
    <n v="5.5275209189999996"/>
    <n v="24.69349227"/>
    <n v="227.86993469999999"/>
    <n v="132"/>
    <n v="6"/>
    <n v="1"/>
    <d v="2026-05-05T00:00:00"/>
    <n v="22"/>
  </r>
  <r>
    <d v="2026-05-05T23:00:00"/>
    <x v="7"/>
    <s v="Plant_A"/>
    <n v="69.658146560000006"/>
    <n v="3.4310338009999999"/>
    <n v="27.321629049999999"/>
    <n v="261.28428079999998"/>
    <n v="77"/>
    <n v="2"/>
    <n v="0"/>
    <d v="2026-05-05T00:00:00"/>
    <n v="23"/>
  </r>
  <r>
    <d v="2026-05-06T00:00:00"/>
    <x v="11"/>
    <s v="Plant_A"/>
    <n v="80.050676710000005"/>
    <n v="3.157258782"/>
    <n v="30.29181019"/>
    <n v="164.46750750000001"/>
    <n v="191"/>
    <n v="4"/>
    <n v="0"/>
    <d v="2026-05-06T00:00:00"/>
    <n v="0"/>
  </r>
  <r>
    <d v="2026-05-06T01:00:00"/>
    <x v="26"/>
    <s v="Plant_B"/>
    <n v="70.835351700000004"/>
    <n v="4.2845772870000003"/>
    <n v="37.321604020000002"/>
    <n v="250.27865729999999"/>
    <n v="156"/>
    <n v="0"/>
    <n v="1"/>
    <d v="2026-05-06T00:00:00"/>
    <n v="1"/>
  </r>
  <r>
    <d v="2026-05-06T02:00:00"/>
    <x v="33"/>
    <s v="Plant_C"/>
    <n v="94.762481280000003"/>
    <n v="3.2800404969999999"/>
    <n v="28.637679469999998"/>
    <n v="227.10818269999999"/>
    <n v="144"/>
    <n v="4"/>
    <n v="0"/>
    <d v="2026-05-06T00:00:00"/>
    <n v="2"/>
  </r>
  <r>
    <d v="2026-05-06T03:00:00"/>
    <x v="5"/>
    <s v="Plant_C"/>
    <n v="66.472078670000002"/>
    <n v="5.4131763509999997"/>
    <n v="38.465480120000002"/>
    <n v="246.3867731"/>
    <n v="112"/>
    <n v="4"/>
    <n v="0"/>
    <d v="2026-05-06T00:00:00"/>
    <n v="3"/>
  </r>
  <r>
    <d v="2026-05-06T04:00:00"/>
    <x v="1"/>
    <s v="Plant_A"/>
    <n v="90.758410749999996"/>
    <n v="5.1635410579999999"/>
    <n v="25.077086479999998"/>
    <n v="233.88053600000001"/>
    <n v="172"/>
    <n v="1"/>
    <n v="0"/>
    <d v="2026-05-06T00:00:00"/>
    <n v="4"/>
  </r>
  <r>
    <d v="2026-05-06T05:00:00"/>
    <x v="0"/>
    <s v="Plant_B"/>
    <n v="62.283904649999997"/>
    <n v="6.96323939"/>
    <n v="22.205656579999999"/>
    <n v="260.03056559999999"/>
    <n v="122"/>
    <n v="3"/>
    <n v="0"/>
    <d v="2026-05-06T00:00:00"/>
    <n v="5"/>
  </r>
  <r>
    <d v="2026-05-06T06:00:00"/>
    <x v="14"/>
    <s v="Plant_A"/>
    <n v="57.433985630000002"/>
    <n v="5.7934388229999998"/>
    <n v="27.837750920000001"/>
    <n v="182.3646621"/>
    <n v="55"/>
    <n v="5"/>
    <n v="0"/>
    <d v="2026-05-06T00:00:00"/>
    <n v="6"/>
  </r>
  <r>
    <d v="2026-05-06T07:00:00"/>
    <x v="30"/>
    <s v="Plant_B"/>
    <n v="77.529442149999994"/>
    <n v="4.948070338"/>
    <n v="25.97860176"/>
    <n v="259.31192349999998"/>
    <n v="98"/>
    <n v="2"/>
    <n v="0"/>
    <d v="2026-05-06T00:00:00"/>
    <n v="7"/>
  </r>
  <r>
    <d v="2026-05-06T08:00:00"/>
    <x v="10"/>
    <s v="Plant_C"/>
    <n v="63.714734739999997"/>
    <n v="6.3355323910000001"/>
    <n v="24.950987139999999"/>
    <n v="182.50298179999999"/>
    <n v="184"/>
    <n v="1"/>
    <n v="0"/>
    <d v="2026-05-06T00:00:00"/>
    <n v="8"/>
  </r>
  <r>
    <d v="2026-05-06T09:00:00"/>
    <x v="17"/>
    <s v="Plant_B"/>
    <n v="66.158949500000006"/>
    <n v="4.635150393"/>
    <n v="30.391042800000001"/>
    <n v="298.45049280000001"/>
    <n v="74"/>
    <n v="5"/>
    <n v="0"/>
    <d v="2026-05-06T00:00:00"/>
    <n v="9"/>
  </r>
  <r>
    <d v="2026-05-06T10:00:00"/>
    <x v="46"/>
    <s v="Plant_C"/>
    <n v="78.669440640000005"/>
    <n v="2.8294149129999999"/>
    <n v="25.82636982"/>
    <n v="227.73489530000001"/>
    <n v="70"/>
    <n v="1"/>
    <n v="0"/>
    <d v="2026-05-06T00:00:00"/>
    <n v="10"/>
  </r>
  <r>
    <d v="2026-05-06T11:00:00"/>
    <x v="18"/>
    <s v="Plant_A"/>
    <n v="83.334492409999996"/>
    <n v="5.6653197439999996"/>
    <n v="32.588229830000003"/>
    <n v="312.78399869999998"/>
    <n v="117"/>
    <n v="2"/>
    <n v="0"/>
    <d v="2026-05-06T00:00:00"/>
    <n v="11"/>
  </r>
  <r>
    <d v="2026-05-06T12:00:00"/>
    <x v="47"/>
    <s v="Plant_C"/>
    <n v="77.913106880000001"/>
    <n v="5.4305223529999997"/>
    <n v="31.40767344"/>
    <n v="222.93764849999999"/>
    <n v="80"/>
    <n v="3"/>
    <n v="0"/>
    <d v="2026-05-06T00:00:00"/>
    <n v="12"/>
  </r>
  <r>
    <d v="2026-05-06T13:00:00"/>
    <x v="1"/>
    <s v="Plant_B"/>
    <n v="70.601257559999993"/>
    <n v="3.121689334"/>
    <n v="27.252626800000002"/>
    <n v="247.6924626"/>
    <n v="81"/>
    <n v="1"/>
    <n v="0"/>
    <d v="2026-05-06T00:00:00"/>
    <n v="13"/>
  </r>
  <r>
    <d v="2026-05-06T14:00:00"/>
    <x v="35"/>
    <s v="Plant_A"/>
    <n v="52.835174670000001"/>
    <n v="5.2289704879999999"/>
    <n v="31.87613962"/>
    <n v="275.1833163"/>
    <n v="107"/>
    <n v="3"/>
    <n v="0"/>
    <d v="2026-05-06T00:00:00"/>
    <n v="14"/>
  </r>
  <r>
    <d v="2026-05-06T15:00:00"/>
    <x v="46"/>
    <s v="Plant_A"/>
    <n v="56.61027876"/>
    <n v="3.7781402260000001"/>
    <n v="28.554327430000001"/>
    <n v="260.84380779999998"/>
    <n v="198"/>
    <n v="2"/>
    <n v="0"/>
    <d v="2026-05-06T00:00:00"/>
    <n v="15"/>
  </r>
  <r>
    <d v="2026-05-06T16:00:00"/>
    <x v="28"/>
    <s v="Plant_A"/>
    <n v="94.335888089999997"/>
    <n v="4.4643559460000004"/>
    <n v="31.480587450000002"/>
    <n v="194.40674759999999"/>
    <n v="72"/>
    <n v="1"/>
    <n v="0"/>
    <d v="2026-05-06T00:00:00"/>
    <n v="16"/>
  </r>
  <r>
    <d v="2026-05-06T17:00:00"/>
    <x v="36"/>
    <s v="Plant_C"/>
    <n v="62.743715880000003"/>
    <n v="4.2397102379999998"/>
    <n v="28.940365199999999"/>
    <n v="231.20275670000001"/>
    <n v="174"/>
    <n v="2"/>
    <n v="0"/>
    <d v="2026-05-06T00:00:00"/>
    <n v="17"/>
  </r>
  <r>
    <d v="2026-05-06T18:00:00"/>
    <x v="41"/>
    <s v="Plant_C"/>
    <n v="93.409703910000005"/>
    <n v="1.8106499149999999"/>
    <n v="28.152453040000001"/>
    <n v="281.71016209999999"/>
    <n v="112"/>
    <n v="4"/>
    <n v="0"/>
    <d v="2026-05-06T00:00:00"/>
    <n v="18"/>
  </r>
  <r>
    <d v="2026-05-06T19:00:00"/>
    <x v="18"/>
    <s v="Plant_C"/>
    <n v="71.926043309999997"/>
    <n v="6.2612223389999997"/>
    <n v="33.152059749999999"/>
    <n v="204.38514620000001"/>
    <n v="130"/>
    <n v="4"/>
    <n v="0"/>
    <d v="2026-05-06T00:00:00"/>
    <n v="19"/>
  </r>
  <r>
    <d v="2026-05-06T20:00:00"/>
    <x v="28"/>
    <s v="Plant_A"/>
    <n v="61.265125500000003"/>
    <n v="5.0192018000000003"/>
    <n v="27.151317720000002"/>
    <n v="261.75081080000001"/>
    <n v="53"/>
    <n v="2"/>
    <n v="0"/>
    <d v="2026-05-06T00:00:00"/>
    <n v="20"/>
  </r>
  <r>
    <d v="2026-05-06T21:00:00"/>
    <x v="43"/>
    <s v="Plant_B"/>
    <n v="59.813516460000002"/>
    <n v="3.3257370069999999"/>
    <n v="38.119646869999997"/>
    <n v="267.51189520000003"/>
    <n v="138"/>
    <n v="2"/>
    <n v="0"/>
    <d v="2026-05-06T00:00:00"/>
    <n v="21"/>
  </r>
  <r>
    <d v="2026-05-06T22:00:00"/>
    <x v="1"/>
    <s v="Plant_B"/>
    <n v="68.118264550000006"/>
    <n v="5.271170991"/>
    <n v="27.438044049999998"/>
    <n v="257.21619090000002"/>
    <n v="107"/>
    <n v="4"/>
    <n v="0"/>
    <d v="2026-05-06T00:00:00"/>
    <n v="22"/>
  </r>
  <r>
    <d v="2026-05-06T23:00:00"/>
    <x v="31"/>
    <s v="Plant_B"/>
    <n v="60.079361480000003"/>
    <n v="0.32413378799999998"/>
    <n v="22.100917509999999"/>
    <n v="292.86232109999997"/>
    <n v="76"/>
    <n v="4"/>
    <n v="0"/>
    <d v="2026-05-06T00:00:00"/>
    <n v="23"/>
  </r>
  <r>
    <d v="2026-05-07T00:00:00"/>
    <x v="32"/>
    <s v="Plant_C"/>
    <n v="75.065613339999999"/>
    <n v="1.573518816"/>
    <n v="25.641437490000001"/>
    <n v="203.4283576"/>
    <n v="163"/>
    <n v="3"/>
    <n v="0"/>
    <d v="2026-05-07T00:00:00"/>
    <n v="0"/>
  </r>
  <r>
    <d v="2026-05-07T01:00:00"/>
    <x v="20"/>
    <s v="Plant_A"/>
    <n v="63.195369509999999"/>
    <n v="4.8333449890000004"/>
    <n v="35.083566820000001"/>
    <n v="215.95536269999999"/>
    <n v="87"/>
    <n v="1"/>
    <n v="0"/>
    <d v="2026-05-07T00:00:00"/>
    <n v="1"/>
  </r>
  <r>
    <d v="2026-05-07T02:00:00"/>
    <x v="16"/>
    <s v="Plant_A"/>
    <n v="67.093392219999998"/>
    <n v="4.0547178080000004"/>
    <n v="23.56629332"/>
    <n v="335.51529110000001"/>
    <n v="93"/>
    <n v="0"/>
    <n v="1"/>
    <d v="2026-05-07T00:00:00"/>
    <n v="2"/>
  </r>
  <r>
    <d v="2026-05-07T03:00:00"/>
    <x v="38"/>
    <s v="Plant_B"/>
    <n v="76.444300279999993"/>
    <n v="5.7307291200000003"/>
    <n v="24.592467110000001"/>
    <n v="241.49400560000001"/>
    <n v="82"/>
    <n v="2"/>
    <n v="0"/>
    <d v="2026-05-07T00:00:00"/>
    <n v="3"/>
  </r>
  <r>
    <d v="2026-05-07T04:00:00"/>
    <x v="0"/>
    <s v="Plant_B"/>
    <n v="62.8551699"/>
    <n v="7.5018906359999997"/>
    <n v="31.054744620000001"/>
    <n v="230.5168194"/>
    <n v="71"/>
    <n v="2"/>
    <n v="0"/>
    <d v="2026-05-07T00:00:00"/>
    <n v="4"/>
  </r>
  <r>
    <d v="2026-05-07T05:00:00"/>
    <x v="23"/>
    <s v="Plant_A"/>
    <n v="78.943076880000007"/>
    <n v="5.2253559909999998"/>
    <n v="23.315690289999999"/>
    <n v="257.59394400000002"/>
    <n v="157"/>
    <n v="3"/>
    <n v="0"/>
    <d v="2026-05-07T00:00:00"/>
    <n v="5"/>
  </r>
  <r>
    <d v="2026-05-07T06:00:00"/>
    <x v="9"/>
    <s v="Plant_A"/>
    <n v="66.847958019999993"/>
    <n v="6.4442971409999998"/>
    <n v="32.542025969999997"/>
    <n v="312.10552940000002"/>
    <n v="165"/>
    <n v="4"/>
    <n v="0"/>
    <d v="2026-05-07T00:00:00"/>
    <n v="6"/>
  </r>
  <r>
    <d v="2026-05-07T07:00:00"/>
    <x v="36"/>
    <s v="Plant_C"/>
    <n v="50.255840249999999"/>
    <n v="4.721491715"/>
    <n v="33.79897768"/>
    <n v="241.29478889999999"/>
    <n v="100"/>
    <n v="3"/>
    <n v="1"/>
    <d v="2026-05-07T00:00:00"/>
    <n v="7"/>
  </r>
  <r>
    <d v="2026-05-07T08:00:00"/>
    <x v="0"/>
    <s v="Plant_C"/>
    <n v="82.223694019999996"/>
    <n v="6.38214668"/>
    <n v="26.965267520000001"/>
    <n v="202.99547559999999"/>
    <n v="145"/>
    <n v="3"/>
    <n v="0"/>
    <d v="2026-05-07T00:00:00"/>
    <n v="8"/>
  </r>
  <r>
    <d v="2026-05-07T09:00:00"/>
    <x v="27"/>
    <s v="Plant_C"/>
    <n v="72.943195860000003"/>
    <n v="3.497531135"/>
    <n v="25.934886209999998"/>
    <n v="286.85345589999997"/>
    <n v="177"/>
    <n v="0"/>
    <n v="0"/>
    <d v="2026-05-07T00:00:00"/>
    <n v="9"/>
  </r>
  <r>
    <d v="2026-05-07T10:00:00"/>
    <x v="49"/>
    <s v="Plant_C"/>
    <n v="76.340450599999997"/>
    <n v="2.3511018959999999"/>
    <n v="32.184359450000002"/>
    <n v="273.70182319999998"/>
    <n v="196"/>
    <n v="3"/>
    <n v="0"/>
    <d v="2026-05-07T00:00:00"/>
    <n v="10"/>
  </r>
  <r>
    <d v="2026-05-07T11:00:00"/>
    <x v="0"/>
    <s v="Plant_A"/>
    <n v="63.210669009999997"/>
    <n v="4.3529058279999999"/>
    <n v="28.843644019999999"/>
    <n v="284.25345220000003"/>
    <n v="72"/>
    <n v="3"/>
    <n v="0"/>
    <d v="2026-05-07T00:00:00"/>
    <n v="11"/>
  </r>
  <r>
    <d v="2026-05-07T12:00:00"/>
    <x v="8"/>
    <s v="Plant_B"/>
    <n v="64.990173350000006"/>
    <n v="3.8296518210000001"/>
    <n v="26.758451149999999"/>
    <n v="180.53351409999999"/>
    <n v="126"/>
    <n v="1"/>
    <n v="0"/>
    <d v="2026-05-07T00:00:00"/>
    <n v="12"/>
  </r>
  <r>
    <d v="2026-05-07T13:00:00"/>
    <x v="45"/>
    <s v="Plant_A"/>
    <n v="65.166459570000001"/>
    <n v="5.0172053779999999"/>
    <n v="35.788972809999997"/>
    <n v="192.82624039999999"/>
    <n v="174"/>
    <n v="2"/>
    <n v="0"/>
    <d v="2026-05-07T00:00:00"/>
    <n v="13"/>
  </r>
  <r>
    <d v="2026-05-07T14:00:00"/>
    <x v="33"/>
    <s v="Plant_B"/>
    <n v="77.068089580000006"/>
    <n v="4.0612542960000004"/>
    <n v="31.67150977"/>
    <n v="304.29558220000001"/>
    <n v="109"/>
    <n v="0"/>
    <n v="0"/>
    <d v="2026-05-07T00:00:00"/>
    <n v="14"/>
  </r>
  <r>
    <d v="2026-05-07T15:00:00"/>
    <x v="48"/>
    <s v="Plant_B"/>
    <n v="84.196233860000007"/>
    <n v="4.9488207510000004"/>
    <n v="34.10986613"/>
    <n v="282.07807430000003"/>
    <n v="173"/>
    <n v="1"/>
    <n v="0"/>
    <d v="2026-05-07T00:00:00"/>
    <n v="15"/>
  </r>
  <r>
    <d v="2026-05-07T16:00:00"/>
    <x v="37"/>
    <s v="Plant_B"/>
    <n v="67.484505749999997"/>
    <n v="2.2262881390000002"/>
    <n v="35.811280969999999"/>
    <n v="272.31992489999999"/>
    <n v="83"/>
    <n v="1"/>
    <n v="0"/>
    <d v="2026-05-07T00:00:00"/>
    <n v="16"/>
  </r>
  <r>
    <d v="2026-05-07T17:00:00"/>
    <x v="45"/>
    <s v="Plant_B"/>
    <n v="63.689522770000004"/>
    <n v="7.7612429169999997"/>
    <n v="30.969790570000001"/>
    <n v="240.070537"/>
    <n v="157"/>
    <n v="4"/>
    <n v="0"/>
    <d v="2026-05-07T00:00:00"/>
    <n v="17"/>
  </r>
  <r>
    <d v="2026-05-07T18:00:00"/>
    <x v="31"/>
    <s v="Plant_A"/>
    <n v="81.788334370000001"/>
    <n v="5.2607701640000002"/>
    <n v="28.559273879999999"/>
    <n v="290.6014783"/>
    <n v="184"/>
    <n v="5"/>
    <n v="0"/>
    <d v="2026-05-07T00:00:00"/>
    <n v="18"/>
  </r>
  <r>
    <d v="2026-05-07T19:00:00"/>
    <x v="45"/>
    <s v="Plant_B"/>
    <n v="56.52161778"/>
    <n v="2.6710004559999998"/>
    <n v="25.908788869999999"/>
    <n v="220.12306899999999"/>
    <n v="148"/>
    <n v="3"/>
    <n v="0"/>
    <d v="2026-05-07T00:00:00"/>
    <n v="19"/>
  </r>
  <r>
    <d v="2026-05-07T20:00:00"/>
    <x v="33"/>
    <s v="Plant_A"/>
    <n v="59.58726944"/>
    <n v="2.139841712"/>
    <n v="32.805206689999999"/>
    <n v="239.3485824"/>
    <n v="142"/>
    <n v="4"/>
    <n v="0"/>
    <d v="2026-05-07T00:00:00"/>
    <n v="20"/>
  </r>
  <r>
    <d v="2026-05-07T21:00:00"/>
    <x v="26"/>
    <s v="Plant_A"/>
    <n v="72.357844420000006"/>
    <n v="4.3238966980000004"/>
    <n v="29.63480049"/>
    <n v="200.0596333"/>
    <n v="183"/>
    <n v="0"/>
    <n v="0"/>
    <d v="2026-05-07T00:00:00"/>
    <n v="21"/>
  </r>
  <r>
    <d v="2026-05-07T22:00:00"/>
    <x v="24"/>
    <s v="Plant_B"/>
    <n v="75.975753440000005"/>
    <n v="4.9023787399999996"/>
    <n v="27.914567609999999"/>
    <n v="251.8400537"/>
    <n v="196"/>
    <n v="4"/>
    <n v="0"/>
    <d v="2026-05-07T00:00:00"/>
    <n v="22"/>
  </r>
  <r>
    <d v="2026-05-07T23:00:00"/>
    <x v="8"/>
    <s v="Plant_C"/>
    <n v="59.986401890000003"/>
    <n v="5.7776551319999996"/>
    <n v="26.79542021"/>
    <n v="248.1657476"/>
    <n v="163"/>
    <n v="6"/>
    <n v="0"/>
    <d v="2026-05-07T00:00:00"/>
    <n v="23"/>
  </r>
  <r>
    <d v="2026-05-08T00:00:00"/>
    <x v="14"/>
    <s v="Plant_B"/>
    <n v="75.182467720000005"/>
    <n v="3.9419752629999998"/>
    <n v="30.944609830000001"/>
    <n v="306.52875890000001"/>
    <n v="176"/>
    <n v="2"/>
    <n v="0"/>
    <d v="2026-05-08T00:00:00"/>
    <n v="0"/>
  </r>
  <r>
    <d v="2026-05-08T01:00:00"/>
    <x v="8"/>
    <s v="Plant_A"/>
    <n v="63.068954320000003"/>
    <n v="6.3455510640000004"/>
    <n v="24.141907870000001"/>
    <n v="281.26974050000001"/>
    <n v="93"/>
    <n v="3"/>
    <n v="0"/>
    <d v="2026-05-08T00:00:00"/>
    <n v="1"/>
  </r>
  <r>
    <d v="2026-05-08T02:00:00"/>
    <x v="18"/>
    <s v="Plant_B"/>
    <n v="83.8404697"/>
    <n v="2.2828768159999999"/>
    <n v="36.572301520000003"/>
    <n v="249.89363090000001"/>
    <n v="147"/>
    <n v="3"/>
    <n v="0"/>
    <d v="2026-05-08T00:00:00"/>
    <n v="2"/>
  </r>
  <r>
    <d v="2026-05-08T03:00:00"/>
    <x v="44"/>
    <s v="Plant_A"/>
    <n v="83.437421400000005"/>
    <n v="5.0934698860000003"/>
    <n v="25.61928408"/>
    <n v="215.58491269999999"/>
    <n v="115"/>
    <n v="3"/>
    <n v="0"/>
    <d v="2026-05-08T00:00:00"/>
    <n v="3"/>
  </r>
  <r>
    <d v="2026-05-08T04:00:00"/>
    <x v="20"/>
    <s v="Plant_C"/>
    <n v="90.360765229999998"/>
    <n v="7.1655186439999996"/>
    <n v="35.377738020000002"/>
    <n v="289.1578227"/>
    <n v="166"/>
    <n v="6"/>
    <n v="0"/>
    <d v="2026-05-08T00:00:00"/>
    <n v="4"/>
  </r>
  <r>
    <d v="2026-05-08T05:00:00"/>
    <x v="13"/>
    <s v="Plant_C"/>
    <n v="53.274796719999998"/>
    <n v="5.5873552440000003"/>
    <n v="33.613743560000003"/>
    <n v="267.13761720000002"/>
    <n v="181"/>
    <n v="5"/>
    <n v="0"/>
    <d v="2026-05-08T00:00:00"/>
    <n v="5"/>
  </r>
  <r>
    <d v="2026-05-08T06:00:00"/>
    <x v="29"/>
    <s v="Plant_A"/>
    <n v="71.89907058"/>
    <n v="5.1583832899999997"/>
    <n v="36.571125539999997"/>
    <n v="245.2213509"/>
    <n v="128"/>
    <n v="5"/>
    <n v="0"/>
    <d v="2026-05-08T00:00:00"/>
    <n v="6"/>
  </r>
  <r>
    <d v="2026-05-08T07:00:00"/>
    <x v="49"/>
    <s v="Plant_A"/>
    <n v="57.685495209999999"/>
    <n v="5.0494867709999998"/>
    <n v="31.087244299999998"/>
    <n v="233.72250289999999"/>
    <n v="129"/>
    <n v="2"/>
    <n v="0"/>
    <d v="2026-05-08T00:00:00"/>
    <n v="7"/>
  </r>
  <r>
    <d v="2026-05-08T08:00:00"/>
    <x v="6"/>
    <s v="Plant_A"/>
    <n v="48.748436910000002"/>
    <n v="4.5869165279999997"/>
    <n v="32.379600699999997"/>
    <n v="228.51158849999999"/>
    <n v="163"/>
    <n v="5"/>
    <n v="0"/>
    <d v="2026-05-08T00:00:00"/>
    <n v="8"/>
  </r>
  <r>
    <d v="2026-05-08T09:00:00"/>
    <x v="13"/>
    <s v="Plant_A"/>
    <n v="61.707110710000002"/>
    <n v="1.624582022"/>
    <n v="32.525373979999998"/>
    <n v="255.58209339999999"/>
    <n v="159"/>
    <n v="3"/>
    <n v="0"/>
    <d v="2026-05-08T00:00:00"/>
    <n v="9"/>
  </r>
  <r>
    <d v="2026-05-08T10:00:00"/>
    <x v="45"/>
    <s v="Plant_B"/>
    <n v="61.726614900000001"/>
    <n v="4.7486115990000002"/>
    <n v="25.03887963"/>
    <n v="229.86750050000001"/>
    <n v="139"/>
    <n v="1"/>
    <n v="0"/>
    <d v="2026-05-08T00:00:00"/>
    <n v="10"/>
  </r>
  <r>
    <d v="2026-05-08T11:00:00"/>
    <x v="28"/>
    <s v="Plant_B"/>
    <n v="73.068222419999998"/>
    <n v="3.987323221"/>
    <n v="25.39201405"/>
    <n v="280.96985840000002"/>
    <n v="132"/>
    <n v="6"/>
    <n v="0"/>
    <d v="2026-05-08T00:00:00"/>
    <n v="11"/>
  </r>
  <r>
    <d v="2026-05-08T12:00:00"/>
    <x v="29"/>
    <s v="Plant_C"/>
    <n v="68.196570309999998"/>
    <n v="6.0724082609999996"/>
    <n v="29.60457048"/>
    <n v="260.16677270000002"/>
    <n v="132"/>
    <n v="2"/>
    <n v="0"/>
    <d v="2026-05-08T00:00:00"/>
    <n v="12"/>
  </r>
  <r>
    <d v="2026-05-08T13:00:00"/>
    <x v="49"/>
    <s v="Plant_B"/>
    <n v="65.817936160000002"/>
    <n v="5.7379541779999998"/>
    <n v="28.768677969999999"/>
    <n v="285.81693610000002"/>
    <n v="156"/>
    <n v="6"/>
    <n v="0"/>
    <d v="2026-05-08T00:00:00"/>
    <n v="13"/>
  </r>
  <r>
    <d v="2026-05-08T14:00:00"/>
    <x v="18"/>
    <s v="Plant_C"/>
    <n v="86.26767658"/>
    <n v="6.3705149260000002"/>
    <n v="33.229456059999997"/>
    <n v="241.61857069999999"/>
    <n v="130"/>
    <n v="4"/>
    <n v="0"/>
    <d v="2026-05-08T00:00:00"/>
    <n v="14"/>
  </r>
  <r>
    <d v="2026-05-08T15:00:00"/>
    <x v="42"/>
    <s v="Plant_B"/>
    <n v="75.184541400000001"/>
    <n v="7.047865958"/>
    <n v="31.964802649999999"/>
    <n v="209.51909019999999"/>
    <n v="104"/>
    <n v="3"/>
    <n v="1"/>
    <d v="2026-05-08T00:00:00"/>
    <n v="15"/>
  </r>
  <r>
    <d v="2026-05-08T16:00:00"/>
    <x v="42"/>
    <s v="Plant_A"/>
    <n v="62.291752109999997"/>
    <n v="6.1573187520000001"/>
    <n v="24.460748209999998"/>
    <n v="208.04940920000001"/>
    <n v="55"/>
    <n v="2"/>
    <n v="0"/>
    <d v="2026-05-08T00:00:00"/>
    <n v="16"/>
  </r>
  <r>
    <d v="2026-05-08T17:00:00"/>
    <x v="49"/>
    <s v="Plant_A"/>
    <n v="80.314875049999998"/>
    <n v="2.911704721"/>
    <n v="24.51525586"/>
    <n v="293.7244791"/>
    <n v="178"/>
    <n v="2"/>
    <n v="0"/>
    <d v="2026-05-08T00:00:00"/>
    <n v="17"/>
  </r>
  <r>
    <d v="2026-05-08T18:00:00"/>
    <x v="33"/>
    <s v="Plant_B"/>
    <n v="53.510094049999999"/>
    <n v="5.4190736700000004"/>
    <n v="23.07690917"/>
    <n v="281.49657230000003"/>
    <n v="99"/>
    <n v="3"/>
    <n v="1"/>
    <d v="2026-05-08T00:00:00"/>
    <n v="18"/>
  </r>
  <r>
    <d v="2026-05-08T19:00:00"/>
    <x v="44"/>
    <s v="Plant_A"/>
    <n v="84.11841029"/>
    <n v="4.6278573190000003"/>
    <n v="34.079925979999999"/>
    <n v="158.10955300000001"/>
    <n v="197"/>
    <n v="2"/>
    <n v="0"/>
    <d v="2026-05-08T00:00:00"/>
    <n v="19"/>
  </r>
  <r>
    <d v="2026-05-08T20:00:00"/>
    <x v="12"/>
    <s v="Plant_B"/>
    <n v="76.659546629999994"/>
    <n v="5.2860697339999998"/>
    <n v="27.178903779999999"/>
    <n v="218.89679340000001"/>
    <n v="64"/>
    <n v="1"/>
    <n v="0"/>
    <d v="2026-05-08T00:00:00"/>
    <n v="20"/>
  </r>
  <r>
    <d v="2026-05-08T21:00:00"/>
    <x v="14"/>
    <s v="Plant_C"/>
    <n v="79.012602270000002"/>
    <n v="4.8781357539999997"/>
    <n v="35.252048299999998"/>
    <n v="286.20791650000001"/>
    <n v="75"/>
    <n v="4"/>
    <n v="0"/>
    <d v="2026-05-08T00:00:00"/>
    <n v="21"/>
  </r>
  <r>
    <d v="2026-05-08T22:00:00"/>
    <x v="45"/>
    <s v="Plant_C"/>
    <n v="70.386259190000004"/>
    <n v="3.753099202"/>
    <n v="30.401330399999999"/>
    <n v="208.953633"/>
    <n v="150"/>
    <n v="2"/>
    <n v="0"/>
    <d v="2026-05-08T00:00:00"/>
    <n v="22"/>
  </r>
  <r>
    <d v="2026-05-08T23:00:00"/>
    <x v="7"/>
    <s v="Plant_A"/>
    <n v="52.669466180000001"/>
    <n v="7.5220646809999998"/>
    <n v="37.282332230000002"/>
    <n v="265.81862990000002"/>
    <n v="81"/>
    <n v="2"/>
    <n v="0"/>
    <d v="2026-05-08T00:00:00"/>
    <n v="23"/>
  </r>
  <r>
    <d v="2026-05-09T00:00:00"/>
    <x v="44"/>
    <s v="Plant_B"/>
    <n v="62.37555716"/>
    <n v="4.9528011919999999"/>
    <n v="25.122807869999999"/>
    <n v="185.69726120000001"/>
    <n v="70"/>
    <n v="4"/>
    <n v="0"/>
    <d v="2026-05-09T00:00:00"/>
    <n v="0"/>
  </r>
  <r>
    <d v="2026-05-09T01:00:00"/>
    <x v="32"/>
    <s v="Plant_B"/>
    <n v="72.371208060000001"/>
    <n v="5.1103722280000001"/>
    <n v="22.230455280000001"/>
    <n v="270.08933999999999"/>
    <n v="122"/>
    <n v="4"/>
    <n v="0"/>
    <d v="2026-05-09T00:00:00"/>
    <n v="1"/>
  </r>
  <r>
    <d v="2026-05-09T02:00:00"/>
    <x v="21"/>
    <s v="Plant_A"/>
    <n v="72.728643700000006"/>
    <n v="5.2085516739999997"/>
    <n v="26.449379700000001"/>
    <n v="305.65446580000003"/>
    <n v="185"/>
    <n v="1"/>
    <n v="0"/>
    <d v="2026-05-09T00:00:00"/>
    <n v="2"/>
  </r>
  <r>
    <d v="2026-05-09T03:00:00"/>
    <x v="21"/>
    <s v="Plant_B"/>
    <n v="68.091214550000004"/>
    <n v="5.446670686"/>
    <n v="18.784492610000001"/>
    <n v="262.80830079999998"/>
    <n v="161"/>
    <n v="3"/>
    <n v="0"/>
    <d v="2026-05-09T00:00:00"/>
    <n v="3"/>
  </r>
  <r>
    <d v="2026-05-09T04:00:00"/>
    <x v="23"/>
    <s v="Plant_C"/>
    <n v="58.321044299999997"/>
    <n v="3.3861177919999998"/>
    <n v="21.06012819"/>
    <n v="316.42135300000001"/>
    <n v="199"/>
    <n v="3"/>
    <n v="0"/>
    <d v="2026-05-09T00:00:00"/>
    <n v="4"/>
  </r>
  <r>
    <d v="2026-05-09T05:00:00"/>
    <x v="46"/>
    <s v="Plant_B"/>
    <n v="64.984019770000003"/>
    <n v="6.8682548280000004"/>
    <n v="35.479050780000001"/>
    <n v="263.61165879999999"/>
    <n v="106"/>
    <n v="4"/>
    <n v="0"/>
    <d v="2026-05-09T00:00:00"/>
    <n v="5"/>
  </r>
  <r>
    <d v="2026-05-09T06:00:00"/>
    <x v="38"/>
    <s v="Plant_A"/>
    <n v="72.059110989999994"/>
    <n v="5.2903663559999998"/>
    <n v="31.66361663"/>
    <n v="255.3162609"/>
    <n v="75"/>
    <n v="1"/>
    <n v="0"/>
    <d v="2026-05-09T00:00:00"/>
    <n v="6"/>
  </r>
  <r>
    <d v="2026-05-09T07:00:00"/>
    <x v="11"/>
    <s v="Plant_C"/>
    <n v="63.770929330000001"/>
    <n v="3.9477934220000002"/>
    <n v="38.694995820000003"/>
    <n v="189.52304849999999"/>
    <n v="136"/>
    <n v="4"/>
    <n v="0"/>
    <d v="2026-05-09T00:00:00"/>
    <n v="7"/>
  </r>
  <r>
    <d v="2026-05-09T08:00:00"/>
    <x v="22"/>
    <s v="Plant_C"/>
    <n v="57.854500809999998"/>
    <n v="3.7953483889999999"/>
    <n v="29.516534270000001"/>
    <n v="244.11185040000001"/>
    <n v="163"/>
    <n v="3"/>
    <n v="0"/>
    <d v="2026-05-09T00:00:00"/>
    <n v="8"/>
  </r>
  <r>
    <d v="2026-05-09T09:00:00"/>
    <x v="39"/>
    <s v="Plant_B"/>
    <n v="78.440059590000004"/>
    <n v="5.6078007120000004"/>
    <n v="33.050508200000003"/>
    <n v="302.70305969999998"/>
    <n v="151"/>
    <n v="3"/>
    <n v="0"/>
    <d v="2026-05-09T00:00:00"/>
    <n v="9"/>
  </r>
  <r>
    <d v="2026-05-09T10:00:00"/>
    <x v="26"/>
    <s v="Plant_B"/>
    <n v="58.973062110000001"/>
    <n v="5.214977094"/>
    <n v="23.325545229999999"/>
    <n v="270.78233260000002"/>
    <n v="113"/>
    <n v="3"/>
    <n v="0"/>
    <d v="2026-05-09T00:00:00"/>
    <n v="10"/>
  </r>
  <r>
    <d v="2026-05-09T11:00:00"/>
    <x v="29"/>
    <s v="Plant_B"/>
    <n v="82.058956780000003"/>
    <n v="2.7068599500000001"/>
    <n v="30.146964910000001"/>
    <n v="281.05705169999999"/>
    <n v="177"/>
    <n v="4"/>
    <n v="1"/>
    <d v="2026-05-09T00:00:00"/>
    <n v="11"/>
  </r>
  <r>
    <d v="2026-05-09T12:00:00"/>
    <x v="45"/>
    <s v="Plant_A"/>
    <n v="71.433579859999995"/>
    <n v="5.7228211790000003"/>
    <n v="27.333277209999999"/>
    <n v="260.17447069999997"/>
    <n v="84"/>
    <n v="0"/>
    <n v="0"/>
    <d v="2026-05-09T00:00:00"/>
    <n v="12"/>
  </r>
  <r>
    <d v="2026-05-09T13:00:00"/>
    <x v="49"/>
    <s v="Plant_C"/>
    <n v="60.315788550000001"/>
    <n v="6.596983249"/>
    <n v="30.205794579999999"/>
    <n v="248.10074969999999"/>
    <n v="95"/>
    <n v="0"/>
    <n v="0"/>
    <d v="2026-05-09T00:00:00"/>
    <n v="13"/>
  </r>
  <r>
    <d v="2026-05-09T14:00:00"/>
    <x v="18"/>
    <s v="Plant_B"/>
    <n v="68.719252139999995"/>
    <n v="3.8977791060000002"/>
    <n v="39.375928569999999"/>
    <n v="221.1904155"/>
    <n v="180"/>
    <n v="8"/>
    <n v="0"/>
    <d v="2026-05-09T00:00:00"/>
    <n v="14"/>
  </r>
  <r>
    <d v="2026-05-09T15:00:00"/>
    <x v="14"/>
    <s v="Plant_C"/>
    <n v="55.393214010000001"/>
    <n v="7.2570600719999998"/>
    <n v="32.46536047"/>
    <n v="257.96369529999998"/>
    <n v="92"/>
    <n v="4"/>
    <n v="0"/>
    <d v="2026-05-09T00:00:00"/>
    <n v="15"/>
  </r>
  <r>
    <d v="2026-05-09T16:00:00"/>
    <x v="39"/>
    <s v="Plant_A"/>
    <n v="79.799738070000004"/>
    <n v="5.1676402259999996"/>
    <n v="35.740115199999998"/>
    <n v="255.28007299999999"/>
    <n v="177"/>
    <n v="1"/>
    <n v="0"/>
    <d v="2026-05-09T00:00:00"/>
    <n v="16"/>
  </r>
  <r>
    <d v="2026-05-09T17:00:00"/>
    <x v="33"/>
    <s v="Plant_A"/>
    <n v="67.003331590000002"/>
    <n v="4.5294447929999997"/>
    <n v="33.330213440000001"/>
    <n v="277.85876810000002"/>
    <n v="173"/>
    <n v="5"/>
    <n v="0"/>
    <d v="2026-05-09T00:00:00"/>
    <n v="17"/>
  </r>
  <r>
    <d v="2026-05-09T18:00:00"/>
    <x v="35"/>
    <s v="Plant_B"/>
    <n v="79.728107269999995"/>
    <n v="4.4146165069999999"/>
    <n v="27.347249919999999"/>
    <n v="272.93749380000003"/>
    <n v="162"/>
    <n v="4"/>
    <n v="0"/>
    <d v="2026-05-09T00:00:00"/>
    <n v="18"/>
  </r>
  <r>
    <d v="2026-05-09T19:00:00"/>
    <x v="34"/>
    <s v="Plant_B"/>
    <n v="66.620616260000006"/>
    <n v="1.984130892"/>
    <n v="31.65929423"/>
    <n v="282.72367320000001"/>
    <n v="169"/>
    <n v="1"/>
    <n v="1"/>
    <d v="2026-05-09T00:00:00"/>
    <n v="19"/>
  </r>
  <r>
    <d v="2026-05-09T20:00:00"/>
    <x v="1"/>
    <s v="Plant_A"/>
    <n v="73.998342550000004"/>
    <n v="4.3352545109999996"/>
    <n v="30.382635090000001"/>
    <n v="208.91674219999999"/>
    <n v="149"/>
    <n v="2"/>
    <n v="0"/>
    <d v="2026-05-09T00:00:00"/>
    <n v="20"/>
  </r>
  <r>
    <d v="2026-05-09T21:00:00"/>
    <x v="19"/>
    <s v="Plant_B"/>
    <n v="71.086857390000006"/>
    <n v="4.0977385440000003"/>
    <n v="35.087290029999998"/>
    <n v="176.86736529999999"/>
    <n v="145"/>
    <n v="0"/>
    <n v="0"/>
    <d v="2026-05-09T00:00:00"/>
    <n v="21"/>
  </r>
  <r>
    <d v="2026-05-09T22:00:00"/>
    <x v="5"/>
    <s v="Plant_B"/>
    <n v="65.92361631"/>
    <n v="7.1224882999999997"/>
    <n v="31.447198390000001"/>
    <n v="276.62487909999999"/>
    <n v="79"/>
    <n v="0"/>
    <n v="0"/>
    <d v="2026-05-09T00:00:00"/>
    <n v="22"/>
  </r>
  <r>
    <d v="2026-05-09T23:00:00"/>
    <x v="48"/>
    <s v="Plant_B"/>
    <n v="70.153457439999997"/>
    <n v="6.8338216340000004"/>
    <n v="25.7186412"/>
    <n v="227.62798799999999"/>
    <n v="115"/>
    <n v="1"/>
    <n v="0"/>
    <d v="2026-05-09T00:00:00"/>
    <n v="23"/>
  </r>
  <r>
    <d v="2026-05-10T00:00:00"/>
    <x v="45"/>
    <s v="Plant_C"/>
    <n v="66.815382929999998"/>
    <n v="4.9383595380000003"/>
    <n v="33.912811480000002"/>
    <n v="279.89314949999999"/>
    <n v="129"/>
    <n v="3"/>
    <n v="0"/>
    <d v="2026-05-10T00:00:00"/>
    <n v="0"/>
  </r>
  <r>
    <d v="2026-05-10T01:00:00"/>
    <x v="2"/>
    <s v="Plant_B"/>
    <n v="75.469929750000006"/>
    <n v="3.8862734190000001"/>
    <n v="34.33939694"/>
    <n v="271.02968850000002"/>
    <n v="189"/>
    <n v="4"/>
    <n v="1"/>
    <d v="2026-05-10T00:00:00"/>
    <n v="1"/>
  </r>
  <r>
    <d v="2026-05-10T02:00:00"/>
    <x v="20"/>
    <s v="Plant_C"/>
    <n v="62.250586509999998"/>
    <n v="3.4916175549999999"/>
    <n v="25.583163460000002"/>
    <n v="189.9697745"/>
    <n v="83"/>
    <n v="2"/>
    <n v="0"/>
    <d v="2026-05-10T00:00:00"/>
    <n v="2"/>
  </r>
  <r>
    <d v="2026-05-10T03:00:00"/>
    <x v="11"/>
    <s v="Plant_B"/>
    <n v="71.324562"/>
    <n v="6.0168347530000004"/>
    <n v="28.20208912"/>
    <n v="224.11453209999999"/>
    <n v="57"/>
    <n v="2"/>
    <n v="0"/>
    <d v="2026-05-10T00:00:00"/>
    <n v="3"/>
  </r>
  <r>
    <d v="2026-05-10T04:00:00"/>
    <x v="9"/>
    <s v="Plant_B"/>
    <n v="82.693736229999999"/>
    <n v="5.9141194859999997"/>
    <n v="33.604333889999999"/>
    <n v="264.84213499999998"/>
    <n v="68"/>
    <n v="0"/>
    <n v="0"/>
    <d v="2026-05-10T00:00:00"/>
    <n v="4"/>
  </r>
  <r>
    <d v="2026-05-10T05:00:00"/>
    <x v="29"/>
    <s v="Plant_A"/>
    <n v="68.719114300000001"/>
    <n v="3.7381654709999999"/>
    <n v="29.85305996"/>
    <n v="300.18906220000002"/>
    <n v="156"/>
    <n v="3"/>
    <n v="1"/>
    <d v="2026-05-10T00:00:00"/>
    <n v="5"/>
  </r>
  <r>
    <d v="2026-05-10T06:00:00"/>
    <x v="28"/>
    <s v="Plant_B"/>
    <n v="67.741286369999997"/>
    <n v="4.6899100100000002"/>
    <n v="29.392389290000001"/>
    <n v="256.90362820000001"/>
    <n v="155"/>
    <n v="2"/>
    <n v="0"/>
    <d v="2026-05-10T00:00:00"/>
    <n v="6"/>
  </r>
  <r>
    <d v="2026-05-10T07:00:00"/>
    <x v="20"/>
    <s v="Plant_B"/>
    <n v="59.908683740000001"/>
    <n v="4.2708266420000003"/>
    <n v="23.285824980000001"/>
    <n v="259.38797440000002"/>
    <n v="120"/>
    <n v="2"/>
    <n v="0"/>
    <d v="2026-05-10T00:00:00"/>
    <n v="7"/>
  </r>
  <r>
    <d v="2026-05-10T08:00:00"/>
    <x v="6"/>
    <s v="Plant_B"/>
    <n v="53.61701721"/>
    <n v="5.0129444430000003"/>
    <n v="29.544054240000001"/>
    <n v="212.21329220000001"/>
    <n v="87"/>
    <n v="4"/>
    <n v="0"/>
    <d v="2026-05-10T00:00:00"/>
    <n v="8"/>
  </r>
  <r>
    <d v="2026-05-10T09:00:00"/>
    <x v="0"/>
    <s v="Plant_B"/>
    <n v="76.1285168"/>
    <n v="6.8127059110000001"/>
    <n v="30.091336290000001"/>
    <n v="213.07019589999999"/>
    <n v="136"/>
    <n v="2"/>
    <n v="0"/>
    <d v="2026-05-10T00:00:00"/>
    <n v="9"/>
  </r>
  <r>
    <d v="2026-05-10T10:00:00"/>
    <x v="30"/>
    <s v="Plant_B"/>
    <n v="61.703333260000001"/>
    <n v="4.2047949139999998"/>
    <n v="27.84890536"/>
    <n v="274.84145489999997"/>
    <n v="64"/>
    <n v="4"/>
    <n v="0"/>
    <d v="2026-05-10T00:00:00"/>
    <n v="10"/>
  </r>
  <r>
    <d v="2026-05-10T11:00:00"/>
    <x v="7"/>
    <s v="Plant_A"/>
    <n v="62.806722409999999"/>
    <n v="6.5962372419999999"/>
    <n v="32.201148410000002"/>
    <n v="287.30190729999998"/>
    <n v="97"/>
    <n v="5"/>
    <n v="0"/>
    <d v="2026-05-10T00:00:00"/>
    <n v="11"/>
  </r>
  <r>
    <d v="2026-05-10T12:00:00"/>
    <x v="33"/>
    <s v="Plant_C"/>
    <n v="77.249191420000002"/>
    <n v="2.6078560749999999"/>
    <n v="22.015808870000001"/>
    <n v="259.8114319"/>
    <n v="83"/>
    <n v="5"/>
    <n v="0"/>
    <d v="2026-05-10T00:00:00"/>
    <n v="12"/>
  </r>
  <r>
    <d v="2026-05-10T13:00:00"/>
    <x v="6"/>
    <s v="Plant_B"/>
    <n v="78.161444579999994"/>
    <n v="6.3315036039999999"/>
    <n v="19.047142839999999"/>
    <n v="300.57502950000003"/>
    <n v="68"/>
    <n v="2"/>
    <n v="0"/>
    <d v="2026-05-10T00:00:00"/>
    <n v="13"/>
  </r>
  <r>
    <d v="2026-05-10T14:00:00"/>
    <x v="46"/>
    <s v="Plant_A"/>
    <n v="77.211373899999998"/>
    <n v="4.9266372299999999"/>
    <n v="38.190610749999998"/>
    <n v="286.55379440000002"/>
    <n v="142"/>
    <n v="2"/>
    <n v="0"/>
    <d v="2026-05-10T00:00:00"/>
    <n v="14"/>
  </r>
  <r>
    <d v="2026-05-10T15:00:00"/>
    <x v="26"/>
    <s v="Plant_C"/>
    <n v="87.450155989999999"/>
    <n v="5.8934024750000003"/>
    <n v="38.62826441"/>
    <n v="215.28892669999999"/>
    <n v="173"/>
    <n v="1"/>
    <n v="0"/>
    <d v="2026-05-10T00:00:00"/>
    <n v="15"/>
  </r>
  <r>
    <d v="2026-05-10T16:00:00"/>
    <x v="8"/>
    <s v="Plant_B"/>
    <n v="60.38766682"/>
    <n v="4.2208215579999999"/>
    <n v="39.849033380000002"/>
    <n v="219.84314140000001"/>
    <n v="161"/>
    <n v="4"/>
    <n v="0"/>
    <d v="2026-05-10T00:00:00"/>
    <n v="16"/>
  </r>
  <r>
    <d v="2026-05-10T17:00:00"/>
    <x v="17"/>
    <s v="Plant_B"/>
    <n v="72.228837589999998"/>
    <n v="6.2770155289999998"/>
    <n v="31.796883449999999"/>
    <n v="279.69938630000001"/>
    <n v="144"/>
    <n v="3"/>
    <n v="0"/>
    <d v="2026-05-10T00:00:00"/>
    <n v="17"/>
  </r>
  <r>
    <d v="2026-05-10T18:00:00"/>
    <x v="5"/>
    <s v="Plant_A"/>
    <n v="71.374948810000006"/>
    <n v="5.1574314259999996"/>
    <n v="33.481449060000003"/>
    <n v="243.15517209999999"/>
    <n v="159"/>
    <n v="2"/>
    <n v="0"/>
    <d v="2026-05-10T00:00:00"/>
    <n v="18"/>
  </r>
  <r>
    <d v="2026-05-10T19:00:00"/>
    <x v="8"/>
    <s v="Plant_C"/>
    <n v="78.512824559999999"/>
    <n v="3.9836015850000002"/>
    <n v="34.117055890000003"/>
    <n v="258.94240139999999"/>
    <n v="146"/>
    <n v="3"/>
    <n v="0"/>
    <d v="2026-05-10T00:00:00"/>
    <n v="19"/>
  </r>
  <r>
    <d v="2026-05-10T20:00:00"/>
    <x v="35"/>
    <s v="Plant_B"/>
    <n v="75.174065470000002"/>
    <n v="7.3107598229999997"/>
    <n v="32.445126430000002"/>
    <n v="319.8496505"/>
    <n v="70"/>
    <n v="3"/>
    <n v="0"/>
    <d v="2026-05-10T00:00:00"/>
    <n v="20"/>
  </r>
  <r>
    <d v="2026-05-10T21:00:00"/>
    <x v="21"/>
    <s v="Plant_B"/>
    <n v="95.492779100000007"/>
    <n v="2.9309122799999998"/>
    <n v="30.65855384"/>
    <n v="303.40842199999997"/>
    <n v="114"/>
    <n v="1"/>
    <n v="1"/>
    <d v="2026-05-10T00:00:00"/>
    <n v="21"/>
  </r>
  <r>
    <d v="2026-05-10T22:00:00"/>
    <x v="3"/>
    <s v="Plant_A"/>
    <n v="81.042902400000003"/>
    <n v="3.6338781529999999"/>
    <n v="38.245189860000004"/>
    <n v="229.00902540000001"/>
    <n v="185"/>
    <n v="1"/>
    <n v="1"/>
    <d v="2026-05-10T00:00:00"/>
    <n v="22"/>
  </r>
  <r>
    <d v="2026-05-10T23:00:00"/>
    <x v="1"/>
    <s v="Plant_C"/>
    <n v="79.31073379"/>
    <n v="4.8109229119999997"/>
    <n v="25.39225476"/>
    <n v="249.1072695"/>
    <n v="148"/>
    <n v="5"/>
    <n v="0"/>
    <d v="2026-05-10T00:00:00"/>
    <n v="23"/>
  </r>
  <r>
    <d v="2026-05-11T00:00:00"/>
    <x v="0"/>
    <s v="Plant_B"/>
    <n v="72.002403330000007"/>
    <n v="6.9434538310000002"/>
    <n v="30.557376470000001"/>
    <n v="251.26963939999999"/>
    <n v="124"/>
    <n v="3"/>
    <n v="0"/>
    <d v="2026-05-11T00:00:00"/>
    <n v="0"/>
  </r>
  <r>
    <d v="2026-05-11T01:00:00"/>
    <x v="28"/>
    <s v="Plant_C"/>
    <n v="70.309318189999999"/>
    <n v="4.7130100380000002"/>
    <n v="33.080884210000001"/>
    <n v="227.54671440000001"/>
    <n v="103"/>
    <n v="1"/>
    <n v="0"/>
    <d v="2026-05-11T00:00:00"/>
    <n v="1"/>
  </r>
  <r>
    <d v="2026-05-11T02:00:00"/>
    <x v="3"/>
    <s v="Plant_B"/>
    <n v="66.154578099999995"/>
    <n v="5.8127210659999999"/>
    <n v="27.13631092"/>
    <n v="191.9952016"/>
    <n v="117"/>
    <n v="5"/>
    <n v="0"/>
    <d v="2026-05-11T00:00:00"/>
    <n v="2"/>
  </r>
  <r>
    <d v="2026-05-11T03:00:00"/>
    <x v="9"/>
    <s v="Plant_C"/>
    <n v="48.561887149999997"/>
    <n v="4.1296307060000004"/>
    <n v="26.410238570000001"/>
    <n v="187.72083000000001"/>
    <n v="59"/>
    <n v="1"/>
    <n v="0"/>
    <d v="2026-05-11T00:00:00"/>
    <n v="3"/>
  </r>
  <r>
    <d v="2026-05-11T04:00:00"/>
    <x v="3"/>
    <s v="Plant_B"/>
    <n v="55.162667470000002"/>
    <n v="5.9444189209999996"/>
    <n v="25.169826740000001"/>
    <n v="228.98017010000001"/>
    <n v="77"/>
    <n v="5"/>
    <n v="0"/>
    <d v="2026-05-11T00:00:00"/>
    <n v="4"/>
  </r>
  <r>
    <d v="2026-05-11T05:00:00"/>
    <x v="35"/>
    <s v="Plant_A"/>
    <n v="76.502147149999999"/>
    <n v="6.6642042330000004"/>
    <n v="19.80410341"/>
    <n v="275.02449860000002"/>
    <n v="59"/>
    <n v="2"/>
    <n v="0"/>
    <d v="2026-05-11T00:00:00"/>
    <n v="5"/>
  </r>
  <r>
    <d v="2026-05-11T06:00:00"/>
    <x v="23"/>
    <s v="Plant_B"/>
    <n v="68.859694649999994"/>
    <n v="5.8563930900000001"/>
    <n v="31.599119120000001"/>
    <n v="240.2072144"/>
    <n v="55"/>
    <n v="2"/>
    <n v="0"/>
    <d v="2026-05-11T00:00:00"/>
    <n v="6"/>
  </r>
  <r>
    <d v="2026-05-11T07:00:00"/>
    <x v="44"/>
    <s v="Plant_A"/>
    <n v="37.143906459999997"/>
    <n v="4.4056303630000002"/>
    <n v="42.595928049999998"/>
    <n v="262.5020652"/>
    <n v="83"/>
    <n v="0"/>
    <n v="0"/>
    <d v="2026-05-11T00:00:00"/>
    <n v="7"/>
  </r>
  <r>
    <d v="2026-05-11T08:00:00"/>
    <x v="49"/>
    <s v="Plant_A"/>
    <n v="72.871769459999996"/>
    <n v="4.5079797939999997"/>
    <n v="33.273563430000003"/>
    <n v="202.8308098"/>
    <n v="51"/>
    <n v="3"/>
    <n v="1"/>
    <d v="2026-05-11T00:00:00"/>
    <n v="8"/>
  </r>
  <r>
    <d v="2026-05-11T09:00:00"/>
    <x v="21"/>
    <s v="Plant_C"/>
    <n v="80.501180610000006"/>
    <n v="3.4842166880000001"/>
    <n v="34.846247030000001"/>
    <n v="244.24581649999999"/>
    <n v="101"/>
    <n v="1"/>
    <n v="0"/>
    <d v="2026-05-11T00:00:00"/>
    <n v="9"/>
  </r>
  <r>
    <d v="2026-05-11T10:00:00"/>
    <x v="23"/>
    <s v="Plant_A"/>
    <n v="73.195770760000002"/>
    <n v="4.0894889259999996"/>
    <n v="24.092221160000001"/>
    <n v="291.93669740000001"/>
    <n v="73"/>
    <n v="2"/>
    <n v="0"/>
    <d v="2026-05-11T00:00:00"/>
    <n v="10"/>
  </r>
  <r>
    <d v="2026-05-11T11:00:00"/>
    <x v="5"/>
    <s v="Plant_C"/>
    <n v="79.400106609999995"/>
    <n v="3.9214408359999999"/>
    <n v="27.548339819999999"/>
    <n v="221.53234620000001"/>
    <n v="64"/>
    <n v="6"/>
    <n v="0"/>
    <d v="2026-05-11T00:00:00"/>
    <n v="11"/>
  </r>
  <r>
    <d v="2026-05-11T12:00:00"/>
    <x v="23"/>
    <s v="Plant_C"/>
    <n v="64.897002729999997"/>
    <n v="2.1460089560000002"/>
    <n v="34.756785280000003"/>
    <n v="262.7313297"/>
    <n v="176"/>
    <n v="7"/>
    <n v="0"/>
    <d v="2026-05-11T00:00:00"/>
    <n v="12"/>
  </r>
  <r>
    <d v="2026-05-11T13:00:00"/>
    <x v="13"/>
    <s v="Plant_A"/>
    <n v="87.901063820000005"/>
    <n v="7.7969954189999999"/>
    <n v="31.340603789999999"/>
    <n v="289.11722459999999"/>
    <n v="59"/>
    <n v="2"/>
    <n v="0"/>
    <d v="2026-05-11T00:00:00"/>
    <n v="13"/>
  </r>
  <r>
    <d v="2026-05-11T14:00:00"/>
    <x v="25"/>
    <s v="Plant_A"/>
    <n v="65.582605790000002"/>
    <n v="4.6995740020000003"/>
    <n v="25.987830500000001"/>
    <n v="269.84418319999997"/>
    <n v="112"/>
    <n v="4"/>
    <n v="0"/>
    <d v="2026-05-11T00:00:00"/>
    <n v="14"/>
  </r>
  <r>
    <d v="2026-05-11T15:00:00"/>
    <x v="47"/>
    <s v="Plant_A"/>
    <n v="68.471232079999993"/>
    <n v="4.2690619630000004"/>
    <n v="43.307436899999999"/>
    <n v="284.80475439999998"/>
    <n v="187"/>
    <n v="4"/>
    <n v="0"/>
    <d v="2026-05-11T00:00:00"/>
    <n v="15"/>
  </r>
  <r>
    <d v="2026-05-11T16:00:00"/>
    <x v="6"/>
    <s v="Plant_A"/>
    <n v="60.714321849999997"/>
    <n v="5.5637847989999996"/>
    <n v="26.130001190000002"/>
    <n v="277.11680109999998"/>
    <n v="61"/>
    <n v="7"/>
    <n v="0"/>
    <d v="2026-05-11T00:00:00"/>
    <n v="16"/>
  </r>
  <r>
    <d v="2026-05-11T17:00:00"/>
    <x v="42"/>
    <s v="Plant_C"/>
    <n v="61.400361480000001"/>
    <n v="5.8439494359999999"/>
    <n v="37.301637169999999"/>
    <n v="245.0443645"/>
    <n v="52"/>
    <n v="2"/>
    <n v="0"/>
    <d v="2026-05-11T00:00:00"/>
    <n v="17"/>
  </r>
  <r>
    <d v="2026-05-11T18:00:00"/>
    <x v="28"/>
    <s v="Plant_C"/>
    <n v="71.390238699999998"/>
    <n v="5.0967118300000003"/>
    <n v="34.409653370000001"/>
    <n v="214.56467520000001"/>
    <n v="162"/>
    <n v="4"/>
    <n v="0"/>
    <d v="2026-05-11T00:00:00"/>
    <n v="18"/>
  </r>
  <r>
    <d v="2026-05-11T19:00:00"/>
    <x v="32"/>
    <s v="Plant_C"/>
    <n v="63.782856359999997"/>
    <n v="2.8006301549999999"/>
    <n v="31.84183037"/>
    <n v="313.48814249999998"/>
    <n v="150"/>
    <n v="4"/>
    <n v="1"/>
    <d v="2026-05-11T00:00:00"/>
    <n v="19"/>
  </r>
  <r>
    <d v="2026-05-11T20:00:00"/>
    <x v="47"/>
    <s v="Plant_C"/>
    <n v="41.958291920000001"/>
    <n v="6.2237752559999997"/>
    <n v="29.224186629999998"/>
    <n v="250.9797418"/>
    <n v="135"/>
    <n v="3"/>
    <n v="0"/>
    <d v="2026-05-11T00:00:00"/>
    <n v="20"/>
  </r>
  <r>
    <d v="2026-05-11T21:00:00"/>
    <x v="31"/>
    <s v="Plant_C"/>
    <n v="57.51396733"/>
    <n v="5.9349081000000004"/>
    <n v="32.620780080000003"/>
    <n v="185.87215079999999"/>
    <n v="172"/>
    <n v="1"/>
    <n v="0"/>
    <d v="2026-05-11T00:00:00"/>
    <n v="21"/>
  </r>
  <r>
    <d v="2026-05-11T22:00:00"/>
    <x v="43"/>
    <s v="Plant_B"/>
    <n v="62.76260181"/>
    <n v="6.1080365429999999"/>
    <n v="30.64754434"/>
    <n v="262.23883549999999"/>
    <n v="169"/>
    <n v="0"/>
    <n v="0"/>
    <d v="2026-05-11T00:00:00"/>
    <n v="22"/>
  </r>
  <r>
    <d v="2026-05-11T23:00:00"/>
    <x v="36"/>
    <s v="Plant_C"/>
    <n v="67.400943900000001"/>
    <n v="5.765176522"/>
    <n v="28.035261890000001"/>
    <n v="262.27824939999999"/>
    <n v="165"/>
    <n v="1"/>
    <n v="0"/>
    <d v="2026-05-11T00:00:00"/>
    <n v="23"/>
  </r>
  <r>
    <d v="2026-05-12T00:00:00"/>
    <x v="21"/>
    <s v="Plant_B"/>
    <n v="76.063096040000005"/>
    <n v="1.980417281"/>
    <n v="24.87356535"/>
    <n v="178.56601939999999"/>
    <n v="51"/>
    <n v="3"/>
    <n v="0"/>
    <d v="2026-05-12T00:00:00"/>
    <n v="0"/>
  </r>
  <r>
    <d v="2026-05-12T01:00:00"/>
    <x v="28"/>
    <s v="Plant_C"/>
    <n v="65.466171869999997"/>
    <n v="4.92857316"/>
    <n v="39.272279189999999"/>
    <n v="265.47349109999999"/>
    <n v="150"/>
    <n v="4"/>
    <n v="0"/>
    <d v="2026-05-12T00:00:00"/>
    <n v="1"/>
  </r>
  <r>
    <d v="2026-05-12T02:00:00"/>
    <x v="10"/>
    <s v="Plant_A"/>
    <n v="45.534596039999997"/>
    <n v="6.0995416770000004"/>
    <n v="28.790003429999999"/>
    <n v="331.21159569999998"/>
    <n v="170"/>
    <n v="0"/>
    <n v="0"/>
    <d v="2026-05-12T00:00:00"/>
    <n v="2"/>
  </r>
  <r>
    <d v="2026-05-12T03:00:00"/>
    <x v="32"/>
    <s v="Plant_C"/>
    <n v="39.178128659999999"/>
    <n v="4.7733307070000004"/>
    <n v="34.509048100000001"/>
    <n v="274.1099385"/>
    <n v="141"/>
    <n v="4"/>
    <n v="0"/>
    <d v="2026-05-12T00:00:00"/>
    <n v="3"/>
  </r>
  <r>
    <d v="2026-05-12T04:00:00"/>
    <x v="36"/>
    <s v="Plant_A"/>
    <n v="63.758276430000002"/>
    <n v="2.1095485759999999"/>
    <n v="35.150394220000003"/>
    <n v="227.0096959"/>
    <n v="95"/>
    <n v="2"/>
    <n v="0"/>
    <d v="2026-05-12T00:00:00"/>
    <n v="4"/>
  </r>
  <r>
    <d v="2026-05-12T05:00:00"/>
    <x v="18"/>
    <s v="Plant_A"/>
    <n v="62.23841127"/>
    <n v="4.7021502589999997"/>
    <n v="28.60575717"/>
    <n v="270.13293779999998"/>
    <n v="167"/>
    <n v="0"/>
    <n v="1"/>
    <d v="2026-05-12T00:00:00"/>
    <n v="5"/>
  </r>
  <r>
    <d v="2026-05-12T06:00:00"/>
    <x v="11"/>
    <s v="Plant_C"/>
    <n v="65.645036939999997"/>
    <n v="7.1026173310000003"/>
    <n v="29.21579268"/>
    <n v="256.5087193"/>
    <n v="103"/>
    <n v="0"/>
    <n v="1"/>
    <d v="2026-05-12T00:00:00"/>
    <n v="6"/>
  </r>
  <r>
    <d v="2026-05-12T07:00:00"/>
    <x v="33"/>
    <s v="Plant_C"/>
    <n v="55.988659740000003"/>
    <n v="3.2690549710000001"/>
    <n v="28.813078310000002"/>
    <n v="197.75839429999999"/>
    <n v="86"/>
    <n v="0"/>
    <n v="0"/>
    <d v="2026-05-12T00:00:00"/>
    <n v="7"/>
  </r>
  <r>
    <d v="2026-05-12T08:00:00"/>
    <x v="11"/>
    <s v="Plant_B"/>
    <n v="54.140673159999999"/>
    <n v="4.790587983"/>
    <n v="23.903410210000001"/>
    <n v="230.03024110000001"/>
    <n v="71"/>
    <n v="1"/>
    <n v="0"/>
    <d v="2026-05-12T00:00:00"/>
    <n v="8"/>
  </r>
  <r>
    <d v="2026-05-12T09:00:00"/>
    <x v="19"/>
    <s v="Plant_C"/>
    <n v="69.590428230000001"/>
    <n v="6.1126096920000004"/>
    <n v="30.959634009999998"/>
    <n v="266.83710730000001"/>
    <n v="64"/>
    <n v="2"/>
    <n v="0"/>
    <d v="2026-05-12T00:00:00"/>
    <n v="9"/>
  </r>
  <r>
    <d v="2026-05-12T10:00:00"/>
    <x v="16"/>
    <s v="Plant_C"/>
    <n v="63.031816020000001"/>
    <n v="6.9477922530000003"/>
    <n v="26.097790700000001"/>
    <n v="292.88958680000002"/>
    <n v="183"/>
    <n v="1"/>
    <n v="1"/>
    <d v="2026-05-12T00:00:00"/>
    <n v="10"/>
  </r>
  <r>
    <d v="2026-05-12T11:00:00"/>
    <x v="16"/>
    <s v="Plant_C"/>
    <n v="83.16136625"/>
    <n v="4.7335793150000001"/>
    <n v="35.97373992"/>
    <n v="257.90825960000001"/>
    <n v="139"/>
    <n v="2"/>
    <n v="1"/>
    <d v="2026-05-12T00:00:00"/>
    <n v="11"/>
  </r>
  <r>
    <d v="2026-05-12T12:00:00"/>
    <x v="8"/>
    <s v="Plant_C"/>
    <n v="57.957992849999997"/>
    <n v="7.5921489409999996"/>
    <n v="29.19552534"/>
    <n v="263.4972525"/>
    <n v="151"/>
    <n v="3"/>
    <n v="0"/>
    <d v="2026-05-12T00:00:00"/>
    <n v="12"/>
  </r>
  <r>
    <d v="2026-05-12T13:00:00"/>
    <x v="32"/>
    <s v="Plant_C"/>
    <n v="69.887454059999996"/>
    <n v="7.1421565359999999"/>
    <n v="29.436848099999999"/>
    <n v="271.1435462"/>
    <n v="75"/>
    <n v="3"/>
    <n v="0"/>
    <d v="2026-05-12T00:00:00"/>
    <n v="13"/>
  </r>
  <r>
    <d v="2026-05-12T14:00:00"/>
    <x v="35"/>
    <s v="Plant_A"/>
    <n v="65.503116969999994"/>
    <n v="6.3890589819999999"/>
    <n v="25.770725179999999"/>
    <n v="243.41214400000001"/>
    <n v="121"/>
    <n v="2"/>
    <n v="0"/>
    <d v="2026-05-12T00:00:00"/>
    <n v="14"/>
  </r>
  <r>
    <d v="2026-05-12T15:00:00"/>
    <x v="13"/>
    <s v="Plant_B"/>
    <n v="85.659546719999994"/>
    <n v="3.7953207569999998"/>
    <n v="30.005352739999999"/>
    <n v="281.40251919999997"/>
    <n v="135"/>
    <n v="3"/>
    <n v="1"/>
    <d v="2026-05-12T00:00:00"/>
    <n v="15"/>
  </r>
  <r>
    <d v="2026-05-12T16:00:00"/>
    <x v="6"/>
    <s v="Plant_B"/>
    <n v="52.617338529999998"/>
    <n v="4.9308853609999996"/>
    <n v="31.175408789999999"/>
    <n v="267.42311160000003"/>
    <n v="174"/>
    <n v="2"/>
    <n v="0"/>
    <d v="2026-05-12T00:00:00"/>
    <n v="16"/>
  </r>
  <r>
    <d v="2026-05-12T17:00:00"/>
    <x v="37"/>
    <s v="Plant_A"/>
    <n v="72.78085926"/>
    <n v="5.4581289420000001"/>
    <n v="34.375623990000001"/>
    <n v="207.4970295"/>
    <n v="186"/>
    <n v="6"/>
    <n v="0"/>
    <d v="2026-05-12T00:00:00"/>
    <n v="17"/>
  </r>
  <r>
    <d v="2026-05-12T18:00:00"/>
    <x v="37"/>
    <s v="Plant_B"/>
    <n v="78.877427850000004"/>
    <n v="5.9960944810000001"/>
    <n v="29.223766579999999"/>
    <n v="261.02674660000002"/>
    <n v="110"/>
    <n v="2"/>
    <n v="0"/>
    <d v="2026-05-12T00:00:00"/>
    <n v="18"/>
  </r>
  <r>
    <d v="2026-05-12T19:00:00"/>
    <x v="40"/>
    <s v="Plant_A"/>
    <n v="66.307127699999995"/>
    <n v="4.4467263959999999"/>
    <n v="25.66322761"/>
    <n v="323.96443820000002"/>
    <n v="112"/>
    <n v="2"/>
    <n v="0"/>
    <d v="2026-05-12T00:00:00"/>
    <n v="19"/>
  </r>
  <r>
    <d v="2026-05-12T20:00:00"/>
    <x v="48"/>
    <s v="Plant_B"/>
    <n v="85.128496979999994"/>
    <n v="5.8273071920000001"/>
    <n v="38.628503080000002"/>
    <n v="226.07650910000001"/>
    <n v="68"/>
    <n v="1"/>
    <n v="1"/>
    <d v="2026-05-12T00:00:00"/>
    <n v="20"/>
  </r>
  <r>
    <d v="2026-05-12T21:00:00"/>
    <x v="22"/>
    <s v="Plant_A"/>
    <n v="84.661477809999994"/>
    <n v="5.019493239"/>
    <n v="42.208885270000003"/>
    <n v="216.4706716"/>
    <n v="108"/>
    <n v="3"/>
    <n v="0"/>
    <d v="2026-05-12T00:00:00"/>
    <n v="21"/>
  </r>
  <r>
    <d v="2026-05-12T22:00:00"/>
    <x v="36"/>
    <s v="Plant_C"/>
    <n v="83.440284489999996"/>
    <n v="7.5955076860000004"/>
    <n v="22.391909129999998"/>
    <n v="225.26442840000001"/>
    <n v="156"/>
    <n v="2"/>
    <n v="0"/>
    <d v="2026-05-12T00:00:00"/>
    <n v="22"/>
  </r>
  <r>
    <d v="2026-05-12T23:00:00"/>
    <x v="5"/>
    <s v="Plant_C"/>
    <n v="82.014229940000007"/>
    <n v="5.9296860630000001"/>
    <n v="26.6187121"/>
    <n v="218.8460662"/>
    <n v="108"/>
    <n v="5"/>
    <n v="0"/>
    <d v="2026-05-12T00:00:00"/>
    <n v="23"/>
  </r>
  <r>
    <d v="2026-05-13T00:00:00"/>
    <x v="10"/>
    <s v="Plant_B"/>
    <n v="69.794125530000002"/>
    <n v="5.2238557610000003"/>
    <n v="40.947133669999999"/>
    <n v="279.7885665"/>
    <n v="57"/>
    <n v="4"/>
    <n v="0"/>
    <d v="2026-05-13T00:00:00"/>
    <n v="0"/>
  </r>
  <r>
    <d v="2026-05-13T01:00:00"/>
    <x v="33"/>
    <s v="Plant_B"/>
    <n v="71.571186470000001"/>
    <n v="3.9376351999999999"/>
    <n v="20.58495422"/>
    <n v="259.25805389999999"/>
    <n v="93"/>
    <n v="3"/>
    <n v="0"/>
    <d v="2026-05-13T00:00:00"/>
    <n v="1"/>
  </r>
  <r>
    <d v="2026-05-13T02:00:00"/>
    <x v="32"/>
    <s v="Plant_C"/>
    <n v="75.154077709999996"/>
    <n v="3.349767913"/>
    <n v="19.585603769999999"/>
    <n v="280.19494450000002"/>
    <n v="111"/>
    <n v="6"/>
    <n v="0"/>
    <d v="2026-05-13T00:00:00"/>
    <n v="2"/>
  </r>
  <r>
    <d v="2026-05-13T03:00:00"/>
    <x v="33"/>
    <s v="Plant_A"/>
    <n v="60.622615459999999"/>
    <n v="6.1759655210000002"/>
    <n v="23.27902551"/>
    <n v="222.8141492"/>
    <n v="113"/>
    <n v="1"/>
    <n v="0"/>
    <d v="2026-05-13T00:00:00"/>
    <n v="3"/>
  </r>
  <r>
    <d v="2026-05-13T04:00:00"/>
    <x v="30"/>
    <s v="Plant_C"/>
    <n v="74.442860010000004"/>
    <n v="3.8157435899999999"/>
    <n v="29.314482949999999"/>
    <n v="249.90769460000001"/>
    <n v="146"/>
    <n v="4"/>
    <n v="0"/>
    <d v="2026-05-13T00:00:00"/>
    <n v="4"/>
  </r>
  <r>
    <d v="2026-05-13T05:00:00"/>
    <x v="35"/>
    <s v="Plant_A"/>
    <n v="68.597205639999999"/>
    <n v="4.1209637470000002"/>
    <n v="29.62169433"/>
    <n v="209.46910500000001"/>
    <n v="79"/>
    <n v="4"/>
    <n v="0"/>
    <d v="2026-05-13T00:00:00"/>
    <n v="5"/>
  </r>
  <r>
    <d v="2026-05-13T06:00:00"/>
    <x v="1"/>
    <s v="Plant_B"/>
    <n v="80.468452319999997"/>
    <n v="6.0889729069999996"/>
    <n v="27.440967140000001"/>
    <n v="241.9267529"/>
    <n v="150"/>
    <n v="4"/>
    <n v="0"/>
    <d v="2026-05-13T00:00:00"/>
    <n v="6"/>
  </r>
  <r>
    <d v="2026-05-13T07:00:00"/>
    <x v="21"/>
    <s v="Plant_C"/>
    <n v="52.537155159999998"/>
    <n v="6.0960652240000002"/>
    <n v="30.894224529999999"/>
    <n v="288.31139020000001"/>
    <n v="189"/>
    <n v="3"/>
    <n v="0"/>
    <d v="2026-05-13T00:00:00"/>
    <n v="7"/>
  </r>
  <r>
    <d v="2026-05-13T08:00:00"/>
    <x v="10"/>
    <s v="Plant_B"/>
    <n v="65.748289310000004"/>
    <n v="1.6854505639999999"/>
    <n v="35.61113134"/>
    <n v="273.60694999999998"/>
    <n v="63"/>
    <n v="5"/>
    <n v="0"/>
    <d v="2026-05-13T00:00:00"/>
    <n v="8"/>
  </r>
  <r>
    <d v="2026-05-13T09:00:00"/>
    <x v="9"/>
    <s v="Plant_B"/>
    <n v="79.970657599999996"/>
    <n v="4.9290759150000003"/>
    <n v="32.148889339999997"/>
    <n v="243.61014510000001"/>
    <n v="197"/>
    <n v="3"/>
    <n v="0"/>
    <d v="2026-05-13T00:00:00"/>
    <n v="9"/>
  </r>
  <r>
    <d v="2026-05-13T10:00:00"/>
    <x v="0"/>
    <s v="Plant_A"/>
    <n v="83.644648590000003"/>
    <n v="6.5956975780000002"/>
    <n v="23.856095719999999"/>
    <n v="164.14785119999999"/>
    <n v="198"/>
    <n v="2"/>
    <n v="0"/>
    <d v="2026-05-13T00:00:00"/>
    <n v="10"/>
  </r>
  <r>
    <d v="2026-05-13T11:00:00"/>
    <x v="17"/>
    <s v="Plant_B"/>
    <n v="71.322264410000002"/>
    <n v="7.2386956089999996"/>
    <n v="24.08702151"/>
    <n v="221.73241039999999"/>
    <n v="85"/>
    <n v="3"/>
    <n v="0"/>
    <d v="2026-05-13T00:00:00"/>
    <n v="11"/>
  </r>
  <r>
    <d v="2026-05-13T12:00:00"/>
    <x v="18"/>
    <s v="Plant_A"/>
    <n v="76.528328939999994"/>
    <n v="4.1215159669999997"/>
    <n v="28.012767369999999"/>
    <n v="271.36845219999998"/>
    <n v="53"/>
    <n v="8"/>
    <n v="0"/>
    <d v="2026-05-13T00:00:00"/>
    <n v="12"/>
  </r>
  <r>
    <d v="2026-05-13T13:00:00"/>
    <x v="34"/>
    <s v="Plant_C"/>
    <n v="83.970366459999994"/>
    <n v="5.1046179350000003"/>
    <n v="21.09504626"/>
    <n v="265.26452260000002"/>
    <n v="120"/>
    <n v="1"/>
    <n v="0"/>
    <d v="2026-05-13T00:00:00"/>
    <n v="13"/>
  </r>
  <r>
    <d v="2026-05-13T14:00:00"/>
    <x v="10"/>
    <s v="Plant_C"/>
    <n v="58.710978910000001"/>
    <n v="4.0638145359999998"/>
    <n v="34.002204380000002"/>
    <n v="224.5032023"/>
    <n v="76"/>
    <n v="2"/>
    <n v="0"/>
    <d v="2026-05-13T00:00:00"/>
    <n v="14"/>
  </r>
  <r>
    <d v="2026-05-13T15:00:00"/>
    <x v="44"/>
    <s v="Plant_B"/>
    <n v="74.570578150000003"/>
    <n v="4.5082485090000004"/>
    <n v="35.11928039"/>
    <n v="342.8435197"/>
    <n v="68"/>
    <n v="3"/>
    <n v="0"/>
    <d v="2026-05-13T00:00:00"/>
    <n v="15"/>
  </r>
  <r>
    <d v="2026-05-13T16:00:00"/>
    <x v="13"/>
    <s v="Plant_B"/>
    <n v="67.626078910000004"/>
    <n v="4.0089948939999998"/>
    <n v="27.007757730000002"/>
    <n v="168.11431820000001"/>
    <n v="83"/>
    <n v="2"/>
    <n v="1"/>
    <d v="2026-05-13T00:00:00"/>
    <n v="16"/>
  </r>
  <r>
    <d v="2026-05-13T17:00:00"/>
    <x v="45"/>
    <s v="Plant_C"/>
    <n v="76.8880762"/>
    <n v="5.5936571930000003"/>
    <n v="25.127258269999999"/>
    <n v="209.4442631"/>
    <n v="155"/>
    <n v="4"/>
    <n v="0"/>
    <d v="2026-05-13T00:00:00"/>
    <n v="17"/>
  </r>
  <r>
    <d v="2026-05-13T18:00:00"/>
    <x v="9"/>
    <s v="Plant_A"/>
    <n v="83.982952800000007"/>
    <n v="5.1657158330000001"/>
    <n v="28.859678930000001"/>
    <n v="228.09439309999999"/>
    <n v="123"/>
    <n v="4"/>
    <n v="0"/>
    <d v="2026-05-13T00:00:00"/>
    <n v="18"/>
  </r>
  <r>
    <d v="2026-05-13T19:00:00"/>
    <x v="24"/>
    <s v="Plant_C"/>
    <n v="66.034534640000004"/>
    <n v="4.726952883"/>
    <n v="26.05233801"/>
    <n v="295.40137750000002"/>
    <n v="128"/>
    <n v="2"/>
    <n v="0"/>
    <d v="2026-05-13T00:00:00"/>
    <n v="19"/>
  </r>
  <r>
    <d v="2026-05-13T20:00:00"/>
    <x v="32"/>
    <s v="Plant_C"/>
    <n v="81.958240189999998"/>
    <n v="5.3463035430000003"/>
    <n v="34.084033380000001"/>
    <n v="240.1789953"/>
    <n v="118"/>
    <n v="3"/>
    <n v="1"/>
    <d v="2026-05-13T00:00:00"/>
    <n v="20"/>
  </r>
  <r>
    <d v="2026-05-13T21:00:00"/>
    <x v="15"/>
    <s v="Plant_A"/>
    <n v="65.624327359999995"/>
    <n v="2.8559867630000002"/>
    <n v="30.485980040000001"/>
    <n v="213.3264576"/>
    <n v="116"/>
    <n v="4"/>
    <n v="0"/>
    <d v="2026-05-13T00:00:00"/>
    <n v="21"/>
  </r>
  <r>
    <d v="2026-05-13T22:00:00"/>
    <x v="32"/>
    <s v="Plant_B"/>
    <n v="71.084350689999994"/>
    <n v="1.7442238219999999"/>
    <n v="30.970156039999999"/>
    <n v="240.67307779999999"/>
    <n v="157"/>
    <n v="1"/>
    <n v="0"/>
    <d v="2026-05-13T00:00:00"/>
    <n v="22"/>
  </r>
  <r>
    <d v="2026-05-13T23:00:00"/>
    <x v="1"/>
    <s v="Plant_C"/>
    <n v="60.99415905"/>
    <n v="4.0494793629999997"/>
    <n v="23.216783809999999"/>
    <n v="207.9112677"/>
    <n v="52"/>
    <n v="3"/>
    <n v="0"/>
    <d v="2026-05-13T00:00:00"/>
    <n v="23"/>
  </r>
  <r>
    <d v="2026-05-14T00:00:00"/>
    <x v="42"/>
    <s v="Plant_C"/>
    <n v="71.555426109999999"/>
    <n v="4.5870234270000001"/>
    <n v="20.021166279999999"/>
    <n v="290.66068200000001"/>
    <n v="152"/>
    <n v="4"/>
    <n v="0"/>
    <d v="2026-05-14T00:00:00"/>
    <n v="0"/>
  </r>
  <r>
    <d v="2026-05-14T01:00:00"/>
    <x v="39"/>
    <s v="Plant_C"/>
    <n v="79.004444370000002"/>
    <n v="7.9923884689999998"/>
    <n v="28.864669360000001"/>
    <n v="202.80387640000001"/>
    <n v="117"/>
    <n v="3"/>
    <n v="0"/>
    <d v="2026-05-14T00:00:00"/>
    <n v="1"/>
  </r>
  <r>
    <d v="2026-05-14T02:00:00"/>
    <x v="17"/>
    <s v="Plant_A"/>
    <n v="92.963163109999996"/>
    <n v="2.2355523050000001"/>
    <n v="23.868190800000001"/>
    <n v="164.61832670000001"/>
    <n v="182"/>
    <n v="2"/>
    <n v="0"/>
    <d v="2026-05-14T00:00:00"/>
    <n v="2"/>
  </r>
  <r>
    <d v="2026-05-14T03:00:00"/>
    <x v="2"/>
    <s v="Plant_A"/>
    <n v="81.629214079999997"/>
    <n v="4.0542393529999998"/>
    <n v="30.753012779999999"/>
    <n v="257.14325309999998"/>
    <n v="98"/>
    <n v="4"/>
    <n v="0"/>
    <d v="2026-05-14T00:00:00"/>
    <n v="3"/>
  </r>
  <r>
    <d v="2026-05-14T04:00:00"/>
    <x v="38"/>
    <s v="Plant_B"/>
    <n v="72.500066169999997"/>
    <n v="5.9075764700000004"/>
    <n v="21.403813360000001"/>
    <n v="249.03413180000001"/>
    <n v="137"/>
    <n v="3"/>
    <n v="0"/>
    <d v="2026-05-14T00:00:00"/>
    <n v="4"/>
  </r>
  <r>
    <d v="2026-05-14T05:00:00"/>
    <x v="10"/>
    <s v="Plant_A"/>
    <n v="76.072227280000007"/>
    <n v="5.7491173140000003"/>
    <n v="28.58370948"/>
    <n v="215.810227"/>
    <n v="147"/>
    <n v="5"/>
    <n v="1"/>
    <d v="2026-05-14T00:00:00"/>
    <n v="5"/>
  </r>
  <r>
    <d v="2026-05-14T06:00:00"/>
    <x v="46"/>
    <s v="Plant_C"/>
    <n v="70.555075810000005"/>
    <n v="5.1885826389999998"/>
    <n v="42.012882609999998"/>
    <n v="286.77447619999998"/>
    <n v="160"/>
    <n v="1"/>
    <n v="0"/>
    <d v="2026-05-14T00:00:00"/>
    <n v="6"/>
  </r>
  <r>
    <d v="2026-05-14T07:00:00"/>
    <x v="31"/>
    <s v="Plant_B"/>
    <n v="72.195538369999994"/>
    <n v="5.1635131679999997"/>
    <n v="28.843118189999998"/>
    <n v="257.98417599999999"/>
    <n v="197"/>
    <n v="6"/>
    <n v="0"/>
    <d v="2026-05-14T00:00:00"/>
    <n v="7"/>
  </r>
  <r>
    <d v="2026-05-14T08:00:00"/>
    <x v="28"/>
    <s v="Plant_C"/>
    <n v="59.569688630000002"/>
    <n v="3.8410391449999999"/>
    <n v="31.387125300000001"/>
    <n v="186.45812090000001"/>
    <n v="135"/>
    <n v="3"/>
    <n v="0"/>
    <d v="2026-05-14T00:00:00"/>
    <n v="8"/>
  </r>
  <r>
    <d v="2026-05-14T09:00:00"/>
    <x v="11"/>
    <s v="Plant_A"/>
    <n v="73.066778540000001"/>
    <n v="3.3121981410000001"/>
    <n v="24.531596709999999"/>
    <n v="278.60892380000001"/>
    <n v="82"/>
    <n v="4"/>
    <n v="0"/>
    <d v="2026-05-14T00:00:00"/>
    <n v="9"/>
  </r>
  <r>
    <d v="2026-05-14T10:00:00"/>
    <x v="32"/>
    <s v="Plant_C"/>
    <n v="50.536558020000001"/>
    <n v="3.3907323100000002"/>
    <n v="21.760698659999999"/>
    <n v="197.91770149999999"/>
    <n v="104"/>
    <n v="2"/>
    <n v="1"/>
    <d v="2026-05-14T00:00:00"/>
    <n v="10"/>
  </r>
  <r>
    <d v="2026-05-14T11:00:00"/>
    <x v="42"/>
    <s v="Plant_A"/>
    <n v="59.51868941"/>
    <n v="3.8341040209999999"/>
    <n v="25.92765468"/>
    <n v="264.79048660000001"/>
    <n v="135"/>
    <n v="3"/>
    <n v="0"/>
    <d v="2026-05-14T00:00:00"/>
    <n v="11"/>
  </r>
  <r>
    <d v="2026-05-14T12:00:00"/>
    <x v="14"/>
    <s v="Plant_C"/>
    <n v="76.23161039"/>
    <n v="5.2206277800000001"/>
    <n v="32.443272950000001"/>
    <n v="258.52358029999999"/>
    <n v="99"/>
    <n v="1"/>
    <n v="0"/>
    <d v="2026-05-14T00:00:00"/>
    <n v="12"/>
  </r>
  <r>
    <d v="2026-05-14T13:00:00"/>
    <x v="42"/>
    <s v="Plant_C"/>
    <n v="74.814302979999994"/>
    <n v="4.9897194310000001"/>
    <n v="28.6208794"/>
    <n v="214.51822060000001"/>
    <n v="195"/>
    <n v="1"/>
    <n v="0"/>
    <d v="2026-05-14T00:00:00"/>
    <n v="13"/>
  </r>
  <r>
    <d v="2026-05-14T14:00:00"/>
    <x v="2"/>
    <s v="Plant_C"/>
    <n v="73.563896119999995"/>
    <n v="6.7447284209999996"/>
    <n v="23.771076180000001"/>
    <n v="204.6611465"/>
    <n v="95"/>
    <n v="2"/>
    <n v="0"/>
    <d v="2026-05-14T00:00:00"/>
    <n v="14"/>
  </r>
  <r>
    <d v="2026-05-14T15:00:00"/>
    <x v="39"/>
    <s v="Plant_C"/>
    <n v="85.012368800000004"/>
    <n v="3.9119047240000002"/>
    <n v="33.834335060000001"/>
    <n v="228.51965680000001"/>
    <n v="152"/>
    <n v="2"/>
    <n v="0"/>
    <d v="2026-05-14T00:00:00"/>
    <n v="15"/>
  </r>
  <r>
    <d v="2026-05-14T16:00:00"/>
    <x v="40"/>
    <s v="Plant_A"/>
    <n v="85.303218299999997"/>
    <n v="4.6074215540000001"/>
    <n v="20.528800619999998"/>
    <n v="252.11997529999999"/>
    <n v="154"/>
    <n v="2"/>
    <n v="0"/>
    <d v="2026-05-14T00:00:00"/>
    <n v="16"/>
  </r>
  <r>
    <d v="2026-05-14T17:00:00"/>
    <x v="35"/>
    <s v="Plant_C"/>
    <n v="58.945168680000002"/>
    <n v="2.8336300369999998"/>
    <n v="32.614967530000001"/>
    <n v="253.25638380000001"/>
    <n v="126"/>
    <n v="5"/>
    <n v="0"/>
    <d v="2026-05-14T00:00:00"/>
    <n v="17"/>
  </r>
  <r>
    <d v="2026-05-14T18:00:00"/>
    <x v="3"/>
    <s v="Plant_C"/>
    <n v="62.836623160000002"/>
    <n v="4.9296786419999998"/>
    <n v="31.222183990000001"/>
    <n v="186.2721335"/>
    <n v="75"/>
    <n v="2"/>
    <n v="0"/>
    <d v="2026-05-14T00:00:00"/>
    <n v="18"/>
  </r>
  <r>
    <d v="2026-05-14T19:00:00"/>
    <x v="30"/>
    <s v="Plant_B"/>
    <n v="61.414841920000001"/>
    <n v="5.0070806609999998"/>
    <n v="26.384005940000002"/>
    <n v="256.15971300000001"/>
    <n v="144"/>
    <n v="2"/>
    <n v="0"/>
    <d v="2026-05-14T00:00:00"/>
    <n v="19"/>
  </r>
  <r>
    <d v="2026-05-14T20:00:00"/>
    <x v="28"/>
    <s v="Plant_A"/>
    <n v="78.707070950000002"/>
    <n v="6.6959137909999997"/>
    <n v="32.886729289999998"/>
    <n v="244.0834778"/>
    <n v="178"/>
    <n v="3"/>
    <n v="0"/>
    <d v="2026-05-14T00:00:00"/>
    <n v="20"/>
  </r>
  <r>
    <d v="2026-05-14T21:00:00"/>
    <x v="32"/>
    <s v="Plant_A"/>
    <n v="75.972772930000005"/>
    <n v="3.7716380009999999"/>
    <n v="23.596605929999999"/>
    <n v="220.72635969999999"/>
    <n v="177"/>
    <n v="4"/>
    <n v="0"/>
    <d v="2026-05-14T00:00:00"/>
    <n v="21"/>
  </r>
  <r>
    <d v="2026-05-14T22:00:00"/>
    <x v="4"/>
    <s v="Plant_B"/>
    <n v="69.728241819999994"/>
    <n v="4.7165381000000002"/>
    <n v="19.88148782"/>
    <n v="262.73233040000002"/>
    <n v="169"/>
    <n v="3"/>
    <n v="0"/>
    <d v="2026-05-14T00:00:00"/>
    <n v="22"/>
  </r>
  <r>
    <d v="2026-05-14T23:00:00"/>
    <x v="35"/>
    <s v="Plant_A"/>
    <n v="70.92103487"/>
    <n v="5.201664718"/>
    <n v="25.702976870000001"/>
    <n v="268.30652420000001"/>
    <n v="127"/>
    <n v="3"/>
    <n v="0"/>
    <d v="2026-05-14T00:00:00"/>
    <n v="23"/>
  </r>
  <r>
    <d v="2026-05-15T00:00:00"/>
    <x v="20"/>
    <s v="Plant_C"/>
    <n v="45.182152729999999"/>
    <n v="5.5918714180000002"/>
    <n v="20.20304621"/>
    <n v="231.75043109999999"/>
    <n v="92"/>
    <n v="3"/>
    <n v="0"/>
    <d v="2026-05-15T00:00:00"/>
    <n v="0"/>
  </r>
  <r>
    <d v="2026-05-15T01:00:00"/>
    <x v="48"/>
    <s v="Plant_C"/>
    <n v="71.849476039999999"/>
    <n v="3.6957077090000001"/>
    <n v="21.323965350000002"/>
    <n v="273.64003209999998"/>
    <n v="166"/>
    <n v="1"/>
    <n v="0"/>
    <d v="2026-05-15T00:00:00"/>
    <n v="1"/>
  </r>
  <r>
    <d v="2026-05-15T02:00:00"/>
    <x v="19"/>
    <s v="Plant_B"/>
    <n v="70.708385030000002"/>
    <n v="2.5979384090000002"/>
    <n v="27.30783117"/>
    <n v="263.00569280000002"/>
    <n v="126"/>
    <n v="1"/>
    <n v="0"/>
    <d v="2026-05-15T00:00:00"/>
    <n v="2"/>
  </r>
  <r>
    <d v="2026-05-15T03:00:00"/>
    <x v="1"/>
    <s v="Plant_C"/>
    <n v="64.864029680000002"/>
    <n v="5.0712065390000003"/>
    <n v="27.59048005"/>
    <n v="250.62409980000001"/>
    <n v="175"/>
    <n v="3"/>
    <n v="0"/>
    <d v="2026-05-15T00:00:00"/>
    <n v="3"/>
  </r>
  <r>
    <d v="2026-05-15T04:00:00"/>
    <x v="22"/>
    <s v="Plant_A"/>
    <n v="75.481454990000003"/>
    <n v="4.4230729980000003"/>
    <n v="32.62466431"/>
    <n v="259.31005279999999"/>
    <n v="146"/>
    <n v="1"/>
    <n v="0"/>
    <d v="2026-05-15T00:00:00"/>
    <n v="4"/>
  </r>
  <r>
    <d v="2026-05-15T05:00:00"/>
    <x v="46"/>
    <s v="Plant_A"/>
    <n v="57.106081099999997"/>
    <n v="2.661221464"/>
    <n v="25.238888249999999"/>
    <n v="181.3367068"/>
    <n v="127"/>
    <n v="4"/>
    <n v="0"/>
    <d v="2026-05-15T00:00:00"/>
    <n v="5"/>
  </r>
  <r>
    <d v="2026-05-15T06:00:00"/>
    <x v="9"/>
    <s v="Plant_A"/>
    <n v="74.555944589999996"/>
    <n v="3.8369010139999999"/>
    <n v="38.069707129999998"/>
    <n v="202.53969409999999"/>
    <n v="132"/>
    <n v="3"/>
    <n v="0"/>
    <d v="2026-05-15T00:00:00"/>
    <n v="6"/>
  </r>
  <r>
    <d v="2026-05-15T07:00:00"/>
    <x v="27"/>
    <s v="Plant_C"/>
    <n v="77.172129650000002"/>
    <n v="5.4850920289999996"/>
    <n v="27.152687140000001"/>
    <n v="224.39508860000001"/>
    <n v="66"/>
    <n v="4"/>
    <n v="0"/>
    <d v="2026-05-15T00:00:00"/>
    <n v="7"/>
  </r>
  <r>
    <d v="2026-05-15T08:00:00"/>
    <x v="44"/>
    <s v="Plant_B"/>
    <n v="63.481402899999999"/>
    <n v="2.8176891300000002"/>
    <n v="35.731266390000002"/>
    <n v="278.91588259999997"/>
    <n v="199"/>
    <n v="2"/>
    <n v="0"/>
    <d v="2026-05-15T00:00:00"/>
    <n v="8"/>
  </r>
  <r>
    <d v="2026-05-15T09:00:00"/>
    <x v="20"/>
    <s v="Plant_A"/>
    <n v="67.983076729999993"/>
    <n v="6.4286456320000003"/>
    <n v="26.745081890000002"/>
    <n v="234.8338153"/>
    <n v="179"/>
    <n v="3"/>
    <n v="0"/>
    <d v="2026-05-15T00:00:00"/>
    <n v="9"/>
  </r>
  <r>
    <d v="2026-05-15T10:00:00"/>
    <x v="21"/>
    <s v="Plant_A"/>
    <n v="56.634410760000002"/>
    <n v="3.0689119329999999"/>
    <n v="30.631015000000001"/>
    <n v="241.34453239999999"/>
    <n v="129"/>
    <n v="3"/>
    <n v="0"/>
    <d v="2026-05-15T00:00:00"/>
    <n v="10"/>
  </r>
  <r>
    <d v="2026-05-15T11:00:00"/>
    <x v="7"/>
    <s v="Plant_B"/>
    <n v="71.710624839999994"/>
    <n v="2.593057065"/>
    <n v="34.65620491"/>
    <n v="255.33609010000001"/>
    <n v="147"/>
    <n v="3"/>
    <n v="0"/>
    <d v="2026-05-15T00:00:00"/>
    <n v="11"/>
  </r>
  <r>
    <d v="2026-05-15T12:00:00"/>
    <x v="28"/>
    <s v="Plant_C"/>
    <n v="74.005504579999993"/>
    <n v="6.008945239"/>
    <n v="32.188221749999997"/>
    <n v="242.9999885"/>
    <n v="146"/>
    <n v="1"/>
    <n v="0"/>
    <d v="2026-05-15T00:00:00"/>
    <n v="12"/>
  </r>
  <r>
    <d v="2026-05-15T13:00:00"/>
    <x v="40"/>
    <s v="Plant_A"/>
    <n v="70.197754410000002"/>
    <n v="4.5699361469999999"/>
    <n v="26.203225750000001"/>
    <n v="269.82877079999997"/>
    <n v="57"/>
    <n v="3"/>
    <n v="0"/>
    <d v="2026-05-15T00:00:00"/>
    <n v="13"/>
  </r>
  <r>
    <d v="2026-05-15T14:00:00"/>
    <x v="20"/>
    <s v="Plant_A"/>
    <n v="76.374605070000001"/>
    <n v="7.8041783990000004"/>
    <n v="25.022264310000001"/>
    <n v="289.18271679999998"/>
    <n v="172"/>
    <n v="2"/>
    <n v="0"/>
    <d v="2026-05-15T00:00:00"/>
    <n v="14"/>
  </r>
  <r>
    <d v="2026-05-15T15:00:00"/>
    <x v="23"/>
    <s v="Plant_A"/>
    <n v="65.777300890000006"/>
    <n v="5.8726397099999996"/>
    <n v="32.738171860000001"/>
    <n v="290.01363559999999"/>
    <n v="90"/>
    <n v="3"/>
    <n v="0"/>
    <d v="2026-05-15T00:00:00"/>
    <n v="15"/>
  </r>
  <r>
    <d v="2026-05-15T16:00:00"/>
    <x v="1"/>
    <s v="Plant_B"/>
    <n v="68.24293797"/>
    <n v="3.501633972"/>
    <n v="34.576826369999999"/>
    <n v="282.33503080000003"/>
    <n v="100"/>
    <n v="5"/>
    <n v="0"/>
    <d v="2026-05-15T00:00:00"/>
    <n v="16"/>
  </r>
  <r>
    <d v="2026-05-15T17:00:00"/>
    <x v="6"/>
    <s v="Plant_B"/>
    <n v="67.387200500000006"/>
    <n v="3.5854857939999998"/>
    <n v="34.136033689999998"/>
    <n v="231.77055780000001"/>
    <n v="83"/>
    <n v="1"/>
    <n v="1"/>
    <d v="2026-05-15T00:00:00"/>
    <n v="17"/>
  </r>
  <r>
    <d v="2026-05-15T18:00:00"/>
    <x v="8"/>
    <s v="Plant_A"/>
    <n v="66.850409709999994"/>
    <n v="3.9360879390000001"/>
    <n v="33.366309219999998"/>
    <n v="315.65645799999999"/>
    <n v="104"/>
    <n v="3"/>
    <n v="1"/>
    <d v="2026-05-15T00:00:00"/>
    <n v="18"/>
  </r>
  <r>
    <d v="2026-05-15T19:00:00"/>
    <x v="21"/>
    <s v="Plant_B"/>
    <n v="65.678982199999993"/>
    <n v="6.7283242049999998"/>
    <n v="33.855378559999998"/>
    <n v="293.3069941"/>
    <n v="60"/>
    <n v="0"/>
    <n v="0"/>
    <d v="2026-05-15T00:00:00"/>
    <n v="19"/>
  </r>
  <r>
    <d v="2026-05-15T20:00:00"/>
    <x v="28"/>
    <s v="Plant_A"/>
    <n v="69.984147239999999"/>
    <n v="5.4111517139999998"/>
    <n v="37.537829799999997"/>
    <n v="267.96892889999998"/>
    <n v="195"/>
    <n v="2"/>
    <n v="0"/>
    <d v="2026-05-15T00:00:00"/>
    <n v="20"/>
  </r>
  <r>
    <d v="2026-05-15T21:00:00"/>
    <x v="12"/>
    <s v="Plant_A"/>
    <n v="69.17067222"/>
    <n v="4.651129633"/>
    <n v="29.838696379999998"/>
    <n v="245.2114952"/>
    <n v="112"/>
    <n v="0"/>
    <n v="1"/>
    <d v="2026-05-15T00:00:00"/>
    <n v="21"/>
  </r>
  <r>
    <d v="2026-05-15T22:00:00"/>
    <x v="30"/>
    <s v="Plant_C"/>
    <n v="83.019299439999998"/>
    <n v="6.1615614799999996"/>
    <n v="25.115773820000001"/>
    <n v="180.13614799999999"/>
    <n v="111"/>
    <n v="3"/>
    <n v="1"/>
    <d v="2026-05-15T00:00:00"/>
    <n v="22"/>
  </r>
  <r>
    <d v="2026-05-15T23:00:00"/>
    <x v="30"/>
    <s v="Plant_B"/>
    <n v="72.48803144"/>
    <n v="3.7271803509999999"/>
    <n v="29.721203549999998"/>
    <n v="267.44978950000001"/>
    <n v="75"/>
    <n v="2"/>
    <n v="0"/>
    <d v="2026-05-15T00:00:00"/>
    <n v="23"/>
  </r>
  <r>
    <d v="2026-05-16T00:00:00"/>
    <x v="21"/>
    <s v="Plant_C"/>
    <n v="62.714483479999998"/>
    <n v="6.518970103"/>
    <n v="30.629047969999998"/>
    <n v="276.46080490000003"/>
    <n v="177"/>
    <n v="3"/>
    <n v="0"/>
    <d v="2026-05-16T00:00:00"/>
    <n v="0"/>
  </r>
  <r>
    <d v="2026-05-16T01:00:00"/>
    <x v="37"/>
    <s v="Plant_C"/>
    <n v="69.035189239999994"/>
    <n v="4.9845938690000002"/>
    <n v="24.027132909999999"/>
    <n v="260.32966190000002"/>
    <n v="180"/>
    <n v="1"/>
    <n v="0"/>
    <d v="2026-05-16T00:00:00"/>
    <n v="1"/>
  </r>
  <r>
    <d v="2026-05-16T02:00:00"/>
    <x v="42"/>
    <s v="Plant_C"/>
    <n v="56.232104149999998"/>
    <n v="2.117948052"/>
    <n v="26.892844480000001"/>
    <n v="216.51132949999999"/>
    <n v="51"/>
    <n v="5"/>
    <n v="1"/>
    <d v="2026-05-16T00:00:00"/>
    <n v="2"/>
  </r>
  <r>
    <d v="2026-05-16T03:00:00"/>
    <x v="39"/>
    <s v="Plant_A"/>
    <n v="67.715996700000005"/>
    <n v="5.9745958330000004"/>
    <n v="30.93107792"/>
    <n v="222.93768940000001"/>
    <n v="110"/>
    <n v="4"/>
    <n v="0"/>
    <d v="2026-05-16T00:00:00"/>
    <n v="3"/>
  </r>
  <r>
    <d v="2026-05-16T04:00:00"/>
    <x v="17"/>
    <s v="Plant_B"/>
    <n v="66.073803380000001"/>
    <n v="5.4918888079999997"/>
    <n v="27.05563119"/>
    <n v="281.09987840000002"/>
    <n v="52"/>
    <n v="2"/>
    <n v="1"/>
    <d v="2026-05-16T00:00:00"/>
    <n v="4"/>
  </r>
  <r>
    <d v="2026-05-16T05:00:00"/>
    <x v="41"/>
    <s v="Plant_A"/>
    <n v="59.37584244"/>
    <n v="5.1154384190000002"/>
    <n v="36.312701089999997"/>
    <n v="252.61086220000001"/>
    <n v="158"/>
    <n v="4"/>
    <n v="0"/>
    <d v="2026-05-16T00:00:00"/>
    <n v="5"/>
  </r>
  <r>
    <d v="2026-05-16T06:00:00"/>
    <x v="29"/>
    <s v="Plant_C"/>
    <n v="74.173623719999995"/>
    <n v="4.4068629340000003"/>
    <n v="31.499350029999999"/>
    <n v="193.55404390000001"/>
    <n v="53"/>
    <n v="2"/>
    <n v="0"/>
    <d v="2026-05-16T00:00:00"/>
    <n v="6"/>
  </r>
  <r>
    <d v="2026-05-16T07:00:00"/>
    <x v="40"/>
    <s v="Plant_A"/>
    <n v="61.22230416"/>
    <n v="5.1211673849999997"/>
    <n v="26.187951569999999"/>
    <n v="222.38171259999999"/>
    <n v="112"/>
    <n v="3"/>
    <n v="0"/>
    <d v="2026-05-16T00:00:00"/>
    <n v="7"/>
  </r>
  <r>
    <d v="2026-05-16T08:00:00"/>
    <x v="11"/>
    <s v="Plant_B"/>
    <n v="79.107978419999995"/>
    <n v="2.5988357089999998"/>
    <n v="33.923426589999998"/>
    <n v="307.61084360000001"/>
    <n v="153"/>
    <n v="5"/>
    <n v="0"/>
    <d v="2026-05-16T00:00:00"/>
    <n v="8"/>
  </r>
  <r>
    <d v="2026-05-16T09:00:00"/>
    <x v="28"/>
    <s v="Plant_B"/>
    <n v="73.943344719999999"/>
    <n v="5.7321798030000002"/>
    <n v="26.311038379999999"/>
    <n v="216.0875556"/>
    <n v="84"/>
    <n v="3"/>
    <n v="0"/>
    <d v="2026-05-16T00:00:00"/>
    <n v="9"/>
  </r>
  <r>
    <d v="2026-05-16T10:00:00"/>
    <x v="49"/>
    <s v="Plant_A"/>
    <n v="66.499741040000004"/>
    <n v="6.92151082"/>
    <n v="28.21514517"/>
    <n v="251.0091645"/>
    <n v="78"/>
    <n v="1"/>
    <n v="0"/>
    <d v="2026-05-16T00:00:00"/>
    <n v="10"/>
  </r>
  <r>
    <d v="2026-05-16T11:00:00"/>
    <x v="29"/>
    <s v="Plant_B"/>
    <n v="70.551849189999999"/>
    <n v="4.9814184130000001"/>
    <n v="34.246286570000002"/>
    <n v="198.4930966"/>
    <n v="134"/>
    <n v="2"/>
    <n v="0"/>
    <d v="2026-05-16T00:00:00"/>
    <n v="11"/>
  </r>
  <r>
    <d v="2026-05-16T12:00:00"/>
    <x v="48"/>
    <s v="Plant_B"/>
    <n v="66.640355580000005"/>
    <n v="4.3057551250000001"/>
    <n v="27.975624530000001"/>
    <n v="138.7046545"/>
    <n v="190"/>
    <n v="2"/>
    <n v="0"/>
    <d v="2026-05-16T00:00:00"/>
    <n v="12"/>
  </r>
  <r>
    <d v="2026-05-16T13:00:00"/>
    <x v="24"/>
    <s v="Plant_B"/>
    <n v="84.892846759999998"/>
    <n v="5.2971866099999998"/>
    <n v="33.51234968"/>
    <n v="224.98097680000001"/>
    <n v="153"/>
    <n v="5"/>
    <n v="0"/>
    <d v="2026-05-16T00:00:00"/>
    <n v="13"/>
  </r>
  <r>
    <d v="2026-05-16T14:00:00"/>
    <x v="12"/>
    <s v="Plant_C"/>
    <n v="61.839818049999998"/>
    <n v="5.4152930650000002"/>
    <n v="27.82792663"/>
    <n v="280.35720420000001"/>
    <n v="100"/>
    <n v="5"/>
    <n v="0"/>
    <d v="2026-05-16T00:00:00"/>
    <n v="14"/>
  </r>
  <r>
    <d v="2026-05-16T15:00:00"/>
    <x v="46"/>
    <s v="Plant_A"/>
    <n v="55.440440649999999"/>
    <n v="6.6511089920000002"/>
    <n v="26.818831100000001"/>
    <n v="203.5311753"/>
    <n v="134"/>
    <n v="2"/>
    <n v="0"/>
    <d v="2026-05-16T00:00:00"/>
    <n v="15"/>
  </r>
  <r>
    <d v="2026-05-16T16:00:00"/>
    <x v="40"/>
    <s v="Plant_A"/>
    <n v="88.204111749999996"/>
    <n v="5.8794173169999997"/>
    <n v="29.88143109"/>
    <n v="188.5672715"/>
    <n v="73"/>
    <n v="3"/>
    <n v="0"/>
    <d v="2026-05-16T00:00:00"/>
    <n v="16"/>
  </r>
  <r>
    <d v="2026-05-16T17:00:00"/>
    <x v="46"/>
    <s v="Plant_C"/>
    <n v="72.268077210000001"/>
    <n v="3.69715601"/>
    <n v="24.863097499999999"/>
    <n v="252.4371999"/>
    <n v="166"/>
    <n v="4"/>
    <n v="0"/>
    <d v="2026-05-16T00:00:00"/>
    <n v="17"/>
  </r>
  <r>
    <d v="2026-05-16T18:00:00"/>
    <x v="47"/>
    <s v="Plant_C"/>
    <n v="69.344060940000006"/>
    <n v="5.7531759630000003"/>
    <n v="25.978665700000001"/>
    <n v="291.47605290000001"/>
    <n v="61"/>
    <n v="2"/>
    <n v="0"/>
    <d v="2026-05-16T00:00:00"/>
    <n v="18"/>
  </r>
  <r>
    <d v="2026-05-16T19:00:00"/>
    <x v="0"/>
    <s v="Plant_C"/>
    <n v="80.182215979999995"/>
    <n v="6.5320563079999996"/>
    <n v="26.76402444"/>
    <n v="270.51868680000001"/>
    <n v="139"/>
    <n v="3"/>
    <n v="0"/>
    <d v="2026-05-16T00:00:00"/>
    <n v="19"/>
  </r>
  <r>
    <d v="2026-05-16T20:00:00"/>
    <x v="7"/>
    <s v="Plant_A"/>
    <n v="63.371762140000001"/>
    <n v="4.89886935"/>
    <n v="30.002621940000001"/>
    <n v="296.50383970000001"/>
    <n v="145"/>
    <n v="4"/>
    <n v="0"/>
    <d v="2026-05-16T00:00:00"/>
    <n v="20"/>
  </r>
  <r>
    <d v="2026-05-16T21:00:00"/>
    <x v="12"/>
    <s v="Plant_C"/>
    <n v="72.121919070000004"/>
    <n v="5.3733818209999997"/>
    <n v="32.84776076"/>
    <n v="244.33104119999999"/>
    <n v="166"/>
    <n v="1"/>
    <n v="0"/>
    <d v="2026-05-16T00:00:00"/>
    <n v="21"/>
  </r>
  <r>
    <d v="2026-05-16T22:00:00"/>
    <x v="20"/>
    <s v="Plant_B"/>
    <n v="62.688093610000003"/>
    <n v="5.458622257"/>
    <n v="29.593060349999998"/>
    <n v="236.13031100000001"/>
    <n v="94"/>
    <n v="3"/>
    <n v="1"/>
    <d v="2026-05-16T00:00:00"/>
    <n v="22"/>
  </r>
  <r>
    <d v="2026-05-16T23:00:00"/>
    <x v="21"/>
    <s v="Plant_C"/>
    <n v="67.733475089999999"/>
    <n v="5.3175379830000002"/>
    <n v="25.1188334"/>
    <n v="257.1916061"/>
    <n v="149"/>
    <n v="3"/>
    <n v="0"/>
    <d v="2026-05-16T00:00:00"/>
    <n v="23"/>
  </r>
  <r>
    <d v="2026-05-17T00:00:00"/>
    <x v="26"/>
    <s v="Plant_B"/>
    <n v="61.795295459999998"/>
    <n v="4.9889888820000001"/>
    <n v="23.529586210000002"/>
    <n v="268.83103169999998"/>
    <n v="185"/>
    <n v="3"/>
    <n v="0"/>
    <d v="2026-05-17T00:00:00"/>
    <n v="0"/>
  </r>
  <r>
    <d v="2026-05-17T01:00:00"/>
    <x v="25"/>
    <s v="Plant_C"/>
    <n v="78.118345980000001"/>
    <n v="5.9586834199999998"/>
    <n v="28.677238760000002"/>
    <n v="183.9226941"/>
    <n v="148"/>
    <n v="2"/>
    <n v="0"/>
    <d v="2026-05-17T00:00:00"/>
    <n v="1"/>
  </r>
  <r>
    <d v="2026-05-17T02:00:00"/>
    <x v="42"/>
    <s v="Plant_A"/>
    <n v="80.229979630000003"/>
    <n v="6.7829549240000002"/>
    <n v="27.692430259999998"/>
    <n v="168.2030345"/>
    <n v="96"/>
    <n v="5"/>
    <n v="0"/>
    <d v="2026-05-17T00:00:00"/>
    <n v="2"/>
  </r>
  <r>
    <d v="2026-05-17T03:00:00"/>
    <x v="25"/>
    <s v="Plant_C"/>
    <n v="68.314497220000007"/>
    <n v="6.3258366730000004"/>
    <n v="32.590149850000003"/>
    <n v="220.86271629999999"/>
    <n v="51"/>
    <n v="5"/>
    <n v="0"/>
    <d v="2026-05-17T00:00:00"/>
    <n v="3"/>
  </r>
  <r>
    <d v="2026-05-17T04:00:00"/>
    <x v="16"/>
    <s v="Plant_B"/>
    <n v="75.154860260000007"/>
    <n v="5.4459274930000001"/>
    <n v="27.82922817"/>
    <n v="209.3912986"/>
    <n v="160"/>
    <n v="1"/>
    <n v="0"/>
    <d v="2026-05-17T00:00:00"/>
    <n v="4"/>
  </r>
  <r>
    <d v="2026-05-17T05:00:00"/>
    <x v="7"/>
    <s v="Plant_C"/>
    <n v="53.168582239999999"/>
    <n v="6.7831522700000004"/>
    <n v="34.64004319"/>
    <n v="295.86555550000003"/>
    <n v="124"/>
    <n v="1"/>
    <n v="0"/>
    <d v="2026-05-17T00:00:00"/>
    <n v="5"/>
  </r>
  <r>
    <d v="2026-05-17T06:00:00"/>
    <x v="22"/>
    <s v="Plant_B"/>
    <n v="75.420817830000004"/>
    <n v="6.478111975"/>
    <n v="22.809148"/>
    <n v="251.49317439999999"/>
    <n v="98"/>
    <n v="4"/>
    <n v="0"/>
    <d v="2026-05-17T00:00:00"/>
    <n v="6"/>
  </r>
  <r>
    <d v="2026-05-17T07:00:00"/>
    <x v="43"/>
    <s v="Plant_A"/>
    <n v="61.148399660000003"/>
    <n v="3.6187860440000001"/>
    <n v="39.635245240000003"/>
    <n v="246.36756320000001"/>
    <n v="144"/>
    <n v="5"/>
    <n v="0"/>
    <d v="2026-05-17T00:00:00"/>
    <n v="7"/>
  </r>
  <r>
    <d v="2026-05-17T08:00:00"/>
    <x v="20"/>
    <s v="Plant_C"/>
    <n v="53.381097259999997"/>
    <n v="5.2983385219999999"/>
    <n v="26.476238859999999"/>
    <n v="236.1162444"/>
    <n v="108"/>
    <n v="2"/>
    <n v="1"/>
    <d v="2026-05-17T00:00:00"/>
    <n v="8"/>
  </r>
  <r>
    <d v="2026-05-17T09:00:00"/>
    <x v="35"/>
    <s v="Plant_A"/>
    <n v="75.750993890000004"/>
    <n v="4.3060702820000003"/>
    <n v="31.08793704"/>
    <n v="241.88387119999999"/>
    <n v="99"/>
    <n v="2"/>
    <n v="0"/>
    <d v="2026-05-17T00:00:00"/>
    <n v="9"/>
  </r>
  <r>
    <d v="2026-05-17T10:00:00"/>
    <x v="1"/>
    <s v="Plant_B"/>
    <n v="76.326015940000005"/>
    <n v="5.4596413149999998"/>
    <n v="29.083158350000001"/>
    <n v="281.73640710000001"/>
    <n v="182"/>
    <n v="0"/>
    <n v="0"/>
    <d v="2026-05-17T00:00:00"/>
    <n v="10"/>
  </r>
  <r>
    <d v="2026-05-17T11:00:00"/>
    <x v="38"/>
    <s v="Plant_C"/>
    <n v="72.909882370000005"/>
    <n v="2.620399092"/>
    <n v="26.87173653"/>
    <n v="172.9436312"/>
    <n v="77"/>
    <n v="4"/>
    <n v="0"/>
    <d v="2026-05-17T00:00:00"/>
    <n v="11"/>
  </r>
  <r>
    <d v="2026-05-17T12:00:00"/>
    <x v="43"/>
    <s v="Plant_C"/>
    <n v="76.250116869999999"/>
    <n v="7.7018309519999999"/>
    <n v="20.488887519999999"/>
    <n v="260.40788359999999"/>
    <n v="139"/>
    <n v="1"/>
    <n v="0"/>
    <d v="2026-05-17T00:00:00"/>
    <n v="12"/>
  </r>
  <r>
    <d v="2026-05-17T13:00:00"/>
    <x v="40"/>
    <s v="Plant_C"/>
    <n v="71.471234150000001"/>
    <n v="2.9494535960000001"/>
    <n v="31.725814979999999"/>
    <n v="286.04093169999999"/>
    <n v="56"/>
    <n v="4"/>
    <n v="0"/>
    <d v="2026-05-17T00:00:00"/>
    <n v="13"/>
  </r>
  <r>
    <d v="2026-05-17T14:00:00"/>
    <x v="47"/>
    <s v="Plant_A"/>
    <n v="57.447470529999997"/>
    <n v="5.7560496170000004"/>
    <n v="26.948556589999999"/>
    <n v="269.27918"/>
    <n v="136"/>
    <n v="0"/>
    <n v="0"/>
    <d v="2026-05-17T00:00:00"/>
    <n v="14"/>
  </r>
  <r>
    <d v="2026-05-17T15:00:00"/>
    <x v="6"/>
    <s v="Plant_B"/>
    <n v="53.850177960000003"/>
    <n v="6.2336906719999998"/>
    <n v="28.180506229999999"/>
    <n v="119.69133650000001"/>
    <n v="184"/>
    <n v="3"/>
    <n v="0"/>
    <d v="2026-05-17T00:00:00"/>
    <n v="15"/>
  </r>
  <r>
    <d v="2026-05-17T16:00:00"/>
    <x v="45"/>
    <s v="Plant_A"/>
    <n v="69.019219440000001"/>
    <n v="1.7494962789999999"/>
    <n v="18.550196209999999"/>
    <n v="235.00710290000001"/>
    <n v="167"/>
    <n v="4"/>
    <n v="0"/>
    <d v="2026-05-17T00:00:00"/>
    <n v="16"/>
  </r>
  <r>
    <d v="2026-05-17T17:00:00"/>
    <x v="4"/>
    <s v="Plant_C"/>
    <n v="72.374187649999996"/>
    <n v="6.4277123740000004"/>
    <n v="26.825865660000002"/>
    <n v="274.31884359999998"/>
    <n v="69"/>
    <n v="2"/>
    <n v="0"/>
    <d v="2026-05-17T00:00:00"/>
    <n v="17"/>
  </r>
  <r>
    <d v="2026-05-17T18:00:00"/>
    <x v="10"/>
    <s v="Plant_A"/>
    <n v="88.808198660000002"/>
    <n v="2.9536820490000002"/>
    <n v="33.590457129999997"/>
    <n v="291.9624733"/>
    <n v="91"/>
    <n v="3"/>
    <n v="0"/>
    <d v="2026-05-17T00:00:00"/>
    <n v="18"/>
  </r>
  <r>
    <d v="2026-05-17T19:00:00"/>
    <x v="6"/>
    <s v="Plant_C"/>
    <n v="60.736417940000003"/>
    <n v="7.8351352050000003"/>
    <n v="40.060168279999999"/>
    <n v="221.97427680000001"/>
    <n v="154"/>
    <n v="1"/>
    <n v="0"/>
    <d v="2026-05-17T00:00:00"/>
    <n v="19"/>
  </r>
  <r>
    <d v="2026-05-17T20:00:00"/>
    <x v="3"/>
    <s v="Plant_C"/>
    <n v="59.544130629999998"/>
    <n v="3.722870296"/>
    <n v="29.97831635"/>
    <n v="194.54456859999999"/>
    <n v="132"/>
    <n v="8"/>
    <n v="0"/>
    <d v="2026-05-17T00:00:00"/>
    <n v="20"/>
  </r>
  <r>
    <d v="2026-05-17T21:00:00"/>
    <x v="38"/>
    <s v="Plant_B"/>
    <n v="77.092678309999997"/>
    <n v="3.567405752"/>
    <n v="20.642255309999999"/>
    <n v="275.54681399999998"/>
    <n v="82"/>
    <n v="4"/>
    <n v="0"/>
    <d v="2026-05-17T00:00:00"/>
    <n v="21"/>
  </r>
  <r>
    <d v="2026-05-17T22:00:00"/>
    <x v="38"/>
    <s v="Plant_A"/>
    <n v="72.651661149999995"/>
    <n v="5.0354470740000004"/>
    <n v="35.102795139999998"/>
    <n v="202.98147539999999"/>
    <n v="98"/>
    <n v="1"/>
    <n v="0"/>
    <d v="2026-05-17T00:00:00"/>
    <n v="22"/>
  </r>
  <r>
    <d v="2026-05-17T23:00:00"/>
    <x v="35"/>
    <s v="Plant_B"/>
    <n v="73.411335500000007"/>
    <n v="6.2007060809999999"/>
    <n v="28.935214760000001"/>
    <n v="267.53273769999998"/>
    <n v="84"/>
    <n v="0"/>
    <n v="0"/>
    <d v="2026-05-17T00:00:00"/>
    <n v="23"/>
  </r>
  <r>
    <d v="2026-05-18T00:00:00"/>
    <x v="48"/>
    <s v="Plant_A"/>
    <n v="77.320579550000005"/>
    <n v="5.1909104089999998"/>
    <n v="38.088971520000001"/>
    <n v="374.43881759999999"/>
    <n v="154"/>
    <n v="3"/>
    <n v="0"/>
    <d v="2026-05-18T00:00:00"/>
    <n v="0"/>
  </r>
  <r>
    <d v="2026-05-18T01:00:00"/>
    <x v="11"/>
    <s v="Plant_C"/>
    <n v="66.593029479999998"/>
    <n v="4.5665130209999996"/>
    <n v="32.189207789999998"/>
    <n v="283.019567"/>
    <n v="69"/>
    <n v="2"/>
    <n v="0"/>
    <d v="2026-05-18T00:00:00"/>
    <n v="1"/>
  </r>
  <r>
    <d v="2026-05-18T02:00:00"/>
    <x v="33"/>
    <s v="Plant_C"/>
    <n v="64.422078130000003"/>
    <n v="3.2650012410000002"/>
    <n v="30.569248909999999"/>
    <n v="206.57433700000001"/>
    <n v="97"/>
    <n v="4"/>
    <n v="0"/>
    <d v="2026-05-18T00:00:00"/>
    <n v="2"/>
  </r>
  <r>
    <d v="2026-05-18T03:00:00"/>
    <x v="0"/>
    <s v="Plant_A"/>
    <n v="60.853089429999997"/>
    <n v="3.973174561"/>
    <n v="27.74034228"/>
    <n v="253.8074842"/>
    <n v="132"/>
    <n v="5"/>
    <n v="0"/>
    <d v="2026-05-18T00:00:00"/>
    <n v="3"/>
  </r>
  <r>
    <d v="2026-05-18T04:00:00"/>
    <x v="32"/>
    <s v="Plant_A"/>
    <n v="87.22066366"/>
    <n v="7.7952977399999996"/>
    <n v="30.210321799999999"/>
    <n v="252.7226541"/>
    <n v="70"/>
    <n v="4"/>
    <n v="0"/>
    <d v="2026-05-18T00:00:00"/>
    <n v="4"/>
  </r>
  <r>
    <d v="2026-05-18T05:00:00"/>
    <x v="3"/>
    <s v="Plant_B"/>
    <n v="87.410108730000005"/>
    <n v="3.9179358820000001"/>
    <n v="42.501031560000001"/>
    <n v="257.10069700000003"/>
    <n v="138"/>
    <n v="3"/>
    <n v="0"/>
    <d v="2026-05-18T00:00:00"/>
    <n v="5"/>
  </r>
  <r>
    <d v="2026-05-18T06:00:00"/>
    <x v="20"/>
    <s v="Plant_C"/>
    <n v="69.889496600000001"/>
    <n v="6.2294726760000003"/>
    <n v="21.132179069999999"/>
    <n v="276.04111879999999"/>
    <n v="123"/>
    <n v="3"/>
    <n v="1"/>
    <d v="2026-05-18T00:00:00"/>
    <n v="6"/>
  </r>
  <r>
    <d v="2026-05-18T07:00:00"/>
    <x v="38"/>
    <s v="Plant_A"/>
    <n v="75.69036337"/>
    <n v="6.798683306"/>
    <n v="31.745033280000001"/>
    <n v="253.7986181"/>
    <n v="119"/>
    <n v="3"/>
    <n v="0"/>
    <d v="2026-05-18T00:00:00"/>
    <n v="7"/>
  </r>
  <r>
    <d v="2026-05-18T08:00:00"/>
    <x v="20"/>
    <s v="Plant_A"/>
    <n v="50.195389200000001"/>
    <n v="4.2332225450000003"/>
    <n v="31.80757582"/>
    <n v="273.1367568"/>
    <n v="82"/>
    <n v="1"/>
    <n v="0"/>
    <d v="2026-05-18T00:00:00"/>
    <n v="8"/>
  </r>
  <r>
    <d v="2026-05-18T09:00:00"/>
    <x v="38"/>
    <s v="Plant_A"/>
    <n v="68.978299829999997"/>
    <n v="4.524558614"/>
    <n v="37.430875819999997"/>
    <n v="201.61878709999999"/>
    <n v="117"/>
    <n v="1"/>
    <n v="0"/>
    <d v="2026-05-18T00:00:00"/>
    <n v="9"/>
  </r>
  <r>
    <d v="2026-05-18T10:00:00"/>
    <x v="4"/>
    <s v="Plant_B"/>
    <n v="79.758240439999994"/>
    <n v="3.9147067770000001"/>
    <n v="24.774742910000001"/>
    <n v="220.2327966"/>
    <n v="195"/>
    <n v="7"/>
    <n v="0"/>
    <d v="2026-05-18T00:00:00"/>
    <n v="10"/>
  </r>
  <r>
    <d v="2026-05-18T11:00:00"/>
    <x v="9"/>
    <s v="Plant_A"/>
    <n v="60.958552500000003"/>
    <n v="5.852174261"/>
    <n v="26.876841779999999"/>
    <n v="263.32399500000002"/>
    <n v="193"/>
    <n v="2"/>
    <n v="0"/>
    <d v="2026-05-18T00:00:00"/>
    <n v="11"/>
  </r>
  <r>
    <d v="2026-05-18T12:00:00"/>
    <x v="45"/>
    <s v="Plant_C"/>
    <n v="94.207841009999996"/>
    <n v="3.7643307940000001"/>
    <n v="38.667696630000002"/>
    <n v="261.37208220000002"/>
    <n v="63"/>
    <n v="7"/>
    <n v="0"/>
    <d v="2026-05-18T00:00:00"/>
    <n v="12"/>
  </r>
  <r>
    <d v="2026-05-18T13:00:00"/>
    <x v="38"/>
    <s v="Plant_A"/>
    <n v="70.980268679999995"/>
    <n v="2.9012113980000001"/>
    <n v="34.748480610000001"/>
    <n v="221.6539113"/>
    <n v="128"/>
    <n v="4"/>
    <n v="0"/>
    <d v="2026-05-18T00:00:00"/>
    <n v="13"/>
  </r>
  <r>
    <d v="2026-05-18T14:00:00"/>
    <x v="0"/>
    <s v="Plant_B"/>
    <n v="70.873981209999997"/>
    <n v="6.0241566659999997"/>
    <n v="33.063470600000002"/>
    <n v="275.65546810000001"/>
    <n v="110"/>
    <n v="4"/>
    <n v="0"/>
    <d v="2026-05-18T00:00:00"/>
    <n v="14"/>
  </r>
  <r>
    <d v="2026-05-18T15:00:00"/>
    <x v="48"/>
    <s v="Plant_C"/>
    <n v="65.660708819999996"/>
    <n v="8.2728978850000008"/>
    <n v="30.467346670000001"/>
    <n v="305.8642868"/>
    <n v="52"/>
    <n v="2"/>
    <n v="1"/>
    <d v="2026-05-18T00:00:00"/>
    <n v="15"/>
  </r>
  <r>
    <d v="2026-05-18T16:00:00"/>
    <x v="43"/>
    <s v="Plant_B"/>
    <n v="62.791742390000003"/>
    <n v="4.4670063500000001"/>
    <n v="30.254708229999999"/>
    <n v="250.6110228"/>
    <n v="68"/>
    <n v="2"/>
    <n v="0"/>
    <d v="2026-05-18T00:00:00"/>
    <n v="16"/>
  </r>
  <r>
    <d v="2026-05-18T17:00:00"/>
    <x v="23"/>
    <s v="Plant_C"/>
    <n v="63.445175929999998"/>
    <n v="5.2997917470000004"/>
    <n v="33.37040125"/>
    <n v="323.21373519999997"/>
    <n v="94"/>
    <n v="3"/>
    <n v="0"/>
    <d v="2026-05-18T00:00:00"/>
    <n v="17"/>
  </r>
  <r>
    <d v="2026-05-18T18:00:00"/>
    <x v="37"/>
    <s v="Plant_A"/>
    <n v="72.920417709999995"/>
    <n v="4.3697937610000004"/>
    <n v="29.319139790000001"/>
    <n v="282.80278390000001"/>
    <n v="139"/>
    <n v="3"/>
    <n v="0"/>
    <d v="2026-05-18T00:00:00"/>
    <n v="18"/>
  </r>
  <r>
    <d v="2026-05-18T19:00:00"/>
    <x v="0"/>
    <s v="Plant_C"/>
    <n v="54.314214270000001"/>
    <n v="5.4914888120000001"/>
    <n v="29.188353960000001"/>
    <n v="238.0480034"/>
    <n v="127"/>
    <n v="3"/>
    <n v="0"/>
    <d v="2026-05-18T00:00:00"/>
    <n v="19"/>
  </r>
  <r>
    <d v="2026-05-18T20:00:00"/>
    <x v="0"/>
    <s v="Plant_A"/>
    <n v="77.450467200000006"/>
    <n v="3.9756152130000002"/>
    <n v="32.819809970000001"/>
    <n v="212.44436780000001"/>
    <n v="149"/>
    <n v="3"/>
    <n v="0"/>
    <d v="2026-05-18T00:00:00"/>
    <n v="20"/>
  </r>
  <r>
    <d v="2026-05-18T21:00:00"/>
    <x v="39"/>
    <s v="Plant_B"/>
    <n v="56.660376169999999"/>
    <n v="4.7308483020000001"/>
    <n v="29.88794043"/>
    <n v="294.3011075"/>
    <n v="140"/>
    <n v="2"/>
    <n v="0"/>
    <d v="2026-05-18T00:00:00"/>
    <n v="21"/>
  </r>
  <r>
    <d v="2026-05-18T22:00:00"/>
    <x v="12"/>
    <s v="Plant_B"/>
    <n v="53.621851339999999"/>
    <n v="4.2726886200000003"/>
    <n v="32.127708660000003"/>
    <n v="235.93260190000001"/>
    <n v="50"/>
    <n v="3"/>
    <n v="0"/>
    <d v="2026-05-18T00:00:00"/>
    <n v="22"/>
  </r>
  <r>
    <d v="2026-05-18T23:00:00"/>
    <x v="1"/>
    <s v="Plant_B"/>
    <n v="69.526300239999998"/>
    <n v="6.4671350800000003"/>
    <n v="31.249801439999999"/>
    <n v="277.15592290000001"/>
    <n v="123"/>
    <n v="5"/>
    <n v="0"/>
    <d v="2026-05-18T00:00:00"/>
    <n v="23"/>
  </r>
  <r>
    <d v="2026-05-19T00:00:00"/>
    <x v="14"/>
    <s v="Plant_C"/>
    <n v="56.040993219999997"/>
    <n v="6.1950041239999996"/>
    <n v="27.46476294"/>
    <n v="219.7970871"/>
    <n v="131"/>
    <n v="3"/>
    <n v="0"/>
    <d v="2026-05-19T00:00:00"/>
    <n v="0"/>
  </r>
  <r>
    <d v="2026-05-19T01:00:00"/>
    <x v="6"/>
    <s v="Plant_C"/>
    <n v="80.014653089999996"/>
    <n v="2.224021708"/>
    <n v="31.69022884"/>
    <n v="261.88634969999998"/>
    <n v="173"/>
    <n v="2"/>
    <n v="0"/>
    <d v="2026-05-19T00:00:00"/>
    <n v="1"/>
  </r>
  <r>
    <d v="2026-05-19T02:00:00"/>
    <x v="24"/>
    <s v="Plant_C"/>
    <n v="79.912897610000002"/>
    <n v="6.6350895850000002"/>
    <n v="27.703888079999999"/>
    <n v="254.5043202"/>
    <n v="164"/>
    <n v="3"/>
    <n v="0"/>
    <d v="2026-05-19T00:00:00"/>
    <n v="2"/>
  </r>
  <r>
    <d v="2026-05-19T03:00:00"/>
    <x v="2"/>
    <s v="Plant_B"/>
    <n v="67.776133360000003"/>
    <n v="2.4973574329999999"/>
    <n v="23.374550660000001"/>
    <n v="289.96996949999999"/>
    <n v="183"/>
    <n v="2"/>
    <n v="0"/>
    <d v="2026-05-19T00:00:00"/>
    <n v="3"/>
  </r>
  <r>
    <d v="2026-05-19T04:00:00"/>
    <x v="25"/>
    <s v="Plant_A"/>
    <n v="79.690894369999995"/>
    <n v="6.266970165"/>
    <n v="33.948192300000002"/>
    <n v="219.6020944"/>
    <n v="144"/>
    <n v="2"/>
    <n v="0"/>
    <d v="2026-05-19T00:00:00"/>
    <n v="4"/>
  </r>
  <r>
    <d v="2026-05-19T05:00:00"/>
    <x v="41"/>
    <s v="Plant_B"/>
    <n v="72.901805269999997"/>
    <n v="3.8274764779999999"/>
    <n v="32.372585000000001"/>
    <n v="178.7162032"/>
    <n v="179"/>
    <n v="2"/>
    <n v="0"/>
    <d v="2026-05-19T00:00:00"/>
    <n v="5"/>
  </r>
  <r>
    <d v="2026-05-19T06:00:00"/>
    <x v="21"/>
    <s v="Plant_A"/>
    <n v="70.781311939999995"/>
    <n v="7.7324790239999999"/>
    <n v="22.410228419999999"/>
    <n v="208.47851700000001"/>
    <n v="194"/>
    <n v="2"/>
    <n v="0"/>
    <d v="2026-05-19T00:00:00"/>
    <n v="6"/>
  </r>
  <r>
    <d v="2026-05-19T07:00:00"/>
    <x v="1"/>
    <s v="Plant_C"/>
    <n v="69.596245519999997"/>
    <n v="8.4335904320000008"/>
    <n v="18.119013200000001"/>
    <n v="229.63097550000001"/>
    <n v="133"/>
    <n v="2"/>
    <n v="0"/>
    <d v="2026-05-19T00:00:00"/>
    <n v="7"/>
  </r>
  <r>
    <d v="2026-05-19T08:00:00"/>
    <x v="2"/>
    <s v="Plant_B"/>
    <n v="74.489107630000007"/>
    <n v="6.5174308200000004"/>
    <n v="26.56278356"/>
    <n v="275.01834150000002"/>
    <n v="171"/>
    <n v="1"/>
    <n v="0"/>
    <d v="2026-05-19T00:00:00"/>
    <n v="8"/>
  </r>
  <r>
    <d v="2026-05-19T09:00:00"/>
    <x v="41"/>
    <s v="Plant_B"/>
    <n v="66.945927999999995"/>
    <n v="5.7089397850000001"/>
    <n v="32.886407169999998"/>
    <n v="264.33524030000001"/>
    <n v="87"/>
    <n v="4"/>
    <n v="0"/>
    <d v="2026-05-19T00:00:00"/>
    <n v="9"/>
  </r>
  <r>
    <d v="2026-05-19T10:00:00"/>
    <x v="26"/>
    <s v="Plant_C"/>
    <n v="71.199713560000006"/>
    <n v="6.1819720330000001"/>
    <n v="33.615431000000001"/>
    <n v="207.26321799999999"/>
    <n v="51"/>
    <n v="5"/>
    <n v="0"/>
    <d v="2026-05-19T00:00:00"/>
    <n v="10"/>
  </r>
  <r>
    <d v="2026-05-19T11:00:00"/>
    <x v="11"/>
    <s v="Plant_B"/>
    <n v="77.307557099999997"/>
    <n v="6.2690210339999997"/>
    <n v="31.788425620000002"/>
    <n v="174.26209180000001"/>
    <n v="188"/>
    <n v="4"/>
    <n v="0"/>
    <d v="2026-05-19T00:00:00"/>
    <n v="11"/>
  </r>
  <r>
    <d v="2026-05-19T12:00:00"/>
    <x v="6"/>
    <s v="Plant_B"/>
    <n v="81.814557840000006"/>
    <n v="4.2020576390000004"/>
    <n v="32.663211529999998"/>
    <n v="260.75743649999998"/>
    <n v="130"/>
    <n v="4"/>
    <n v="0"/>
    <d v="2026-05-19T00:00:00"/>
    <n v="12"/>
  </r>
  <r>
    <d v="2026-05-19T13:00:00"/>
    <x v="28"/>
    <s v="Plant_B"/>
    <n v="63.535696620000003"/>
    <n v="4.7658303899999996"/>
    <n v="39.087500679999998"/>
    <n v="259.56037800000001"/>
    <n v="106"/>
    <n v="0"/>
    <n v="0"/>
    <d v="2026-05-19T00:00:00"/>
    <n v="13"/>
  </r>
  <r>
    <d v="2026-05-19T14:00:00"/>
    <x v="9"/>
    <s v="Plant_C"/>
    <n v="72.522556170000001"/>
    <n v="5.4641838290000004"/>
    <n v="31.218070019999999"/>
    <n v="234.43131489999999"/>
    <n v="104"/>
    <n v="0"/>
    <n v="0"/>
    <d v="2026-05-19T00:00:00"/>
    <n v="14"/>
  </r>
  <r>
    <d v="2026-05-19T15:00:00"/>
    <x v="12"/>
    <s v="Plant_B"/>
    <n v="69.101185889999996"/>
    <n v="4.3228991199999998"/>
    <n v="31.42095621"/>
    <n v="264.93309379999999"/>
    <n v="114"/>
    <n v="6"/>
    <n v="0"/>
    <d v="2026-05-19T00:00:00"/>
    <n v="15"/>
  </r>
  <r>
    <d v="2026-05-19T16:00:00"/>
    <x v="18"/>
    <s v="Plant_A"/>
    <n v="56.239479580000001"/>
    <n v="6.104886445"/>
    <n v="36.9769942"/>
    <n v="253.00447579999999"/>
    <n v="55"/>
    <n v="3"/>
    <n v="0"/>
    <d v="2026-05-19T00:00:00"/>
    <n v="16"/>
  </r>
  <r>
    <d v="2026-05-19T17:00:00"/>
    <x v="41"/>
    <s v="Plant_C"/>
    <n v="72.334916870000001"/>
    <n v="3.2834273430000001"/>
    <n v="24.08541275"/>
    <n v="301.43818649999997"/>
    <n v="73"/>
    <n v="1"/>
    <n v="0"/>
    <d v="2026-05-19T00:00:00"/>
    <n v="17"/>
  </r>
  <r>
    <d v="2026-05-19T18:00:00"/>
    <x v="46"/>
    <s v="Plant_B"/>
    <n v="60.130173790000001"/>
    <n v="6.1539607580000002"/>
    <n v="24.314473660000001"/>
    <n v="210.61849839999999"/>
    <n v="183"/>
    <n v="1"/>
    <n v="1"/>
    <d v="2026-05-19T00:00:00"/>
    <n v="18"/>
  </r>
  <r>
    <d v="2026-05-19T19:00:00"/>
    <x v="37"/>
    <s v="Plant_C"/>
    <n v="77.53352203"/>
    <n v="5.7244816140000001"/>
    <n v="29.77913586"/>
    <n v="322.26457269999997"/>
    <n v="164"/>
    <n v="0"/>
    <n v="0"/>
    <d v="2026-05-19T00:00:00"/>
    <n v="19"/>
  </r>
  <r>
    <d v="2026-05-19T20:00:00"/>
    <x v="37"/>
    <s v="Plant_B"/>
    <n v="61.593944469999997"/>
    <n v="3.0565336090000002"/>
    <n v="28.23654895"/>
    <n v="261.63949719999999"/>
    <n v="79"/>
    <n v="2"/>
    <n v="0"/>
    <d v="2026-05-19T00:00:00"/>
    <n v="20"/>
  </r>
  <r>
    <d v="2026-05-19T21:00:00"/>
    <x v="26"/>
    <s v="Plant_C"/>
    <n v="78.035263659999998"/>
    <n v="3.0134796910000001"/>
    <n v="26.072982029999999"/>
    <n v="229.0861013"/>
    <n v="197"/>
    <n v="4"/>
    <n v="0"/>
    <d v="2026-05-19T00:00:00"/>
    <n v="21"/>
  </r>
  <r>
    <d v="2026-05-19T22:00:00"/>
    <x v="11"/>
    <s v="Plant_A"/>
    <n v="76.314084989999998"/>
    <n v="5.5214541319999997"/>
    <n v="20.563840720000002"/>
    <n v="279.0746499"/>
    <n v="74"/>
    <n v="1"/>
    <n v="0"/>
    <d v="2026-05-19T00:00:00"/>
    <n v="22"/>
  </r>
  <r>
    <d v="2026-05-19T23:00:00"/>
    <x v="4"/>
    <s v="Plant_C"/>
    <n v="69.541186510000003"/>
    <n v="5.6257889160000003"/>
    <n v="28.77423645"/>
    <n v="262.82505939999999"/>
    <n v="138"/>
    <n v="3"/>
    <n v="0"/>
    <d v="2026-05-19T00:00:00"/>
    <n v="23"/>
  </r>
  <r>
    <d v="2026-05-20T00:00:00"/>
    <x v="31"/>
    <s v="Plant_B"/>
    <n v="76.730251629999998"/>
    <n v="3.580109352"/>
    <n v="36.936984619999997"/>
    <n v="335.85428769999999"/>
    <n v="87"/>
    <n v="2"/>
    <n v="0"/>
    <d v="2026-05-20T00:00:00"/>
    <n v="0"/>
  </r>
  <r>
    <d v="2026-05-20T01:00:00"/>
    <x v="8"/>
    <s v="Plant_B"/>
    <n v="63.974828340000002"/>
    <n v="4.5532754009999996"/>
    <n v="28.44927826"/>
    <n v="254.20872610000001"/>
    <n v="97"/>
    <n v="3"/>
    <n v="0"/>
    <d v="2026-05-20T00:00:00"/>
    <n v="1"/>
  </r>
  <r>
    <d v="2026-05-20T02:00:00"/>
    <x v="43"/>
    <s v="Plant_B"/>
    <n v="62.617961399999999"/>
    <n v="6.5438561430000002"/>
    <n v="28.672272580000001"/>
    <n v="324.37198189999998"/>
    <n v="193"/>
    <n v="2"/>
    <n v="0"/>
    <d v="2026-05-20T00:00:00"/>
    <n v="2"/>
  </r>
  <r>
    <d v="2026-05-20T03:00:00"/>
    <x v="15"/>
    <s v="Plant_B"/>
    <n v="70.576890750000004"/>
    <n v="2.6140291539999998"/>
    <n v="35.325164909999998"/>
    <n v="267.70632740000002"/>
    <n v="102"/>
    <n v="1"/>
    <n v="0"/>
    <d v="2026-05-20T00:00:00"/>
    <n v="3"/>
  </r>
  <r>
    <d v="2026-05-20T04:00:00"/>
    <x v="34"/>
    <s v="Plant_A"/>
    <n v="59.76678734"/>
    <n v="4.7021236310000001"/>
    <n v="28.99567296"/>
    <n v="287.18542969999999"/>
    <n v="87"/>
    <n v="2"/>
    <n v="0"/>
    <d v="2026-05-20T00:00:00"/>
    <n v="4"/>
  </r>
  <r>
    <d v="2026-05-20T05:00:00"/>
    <x v="13"/>
    <s v="Plant_A"/>
    <n v="50.663325819999997"/>
    <n v="5.2621671970000001"/>
    <n v="30.662195879999999"/>
    <n v="283.20825489999999"/>
    <n v="167"/>
    <n v="4"/>
    <n v="0"/>
    <d v="2026-05-20T00:00:00"/>
    <n v="5"/>
  </r>
  <r>
    <d v="2026-05-20T06:00:00"/>
    <x v="42"/>
    <s v="Plant_C"/>
    <n v="78.917271330000005"/>
    <n v="6.8729971179999998"/>
    <n v="26.52195824"/>
    <n v="242.11213799999999"/>
    <n v="199"/>
    <n v="2"/>
    <n v="0"/>
    <d v="2026-05-20T00:00:00"/>
    <n v="6"/>
  </r>
  <r>
    <d v="2026-05-20T07:00:00"/>
    <x v="8"/>
    <s v="Plant_C"/>
    <n v="89.079630129999998"/>
    <n v="2.667250943"/>
    <n v="21.331761920000002"/>
    <n v="225.3844441"/>
    <n v="175"/>
    <n v="6"/>
    <n v="0"/>
    <d v="2026-05-20T00:00:00"/>
    <n v="7"/>
  </r>
  <r>
    <d v="2026-05-20T08:00:00"/>
    <x v="14"/>
    <s v="Plant_B"/>
    <n v="75.529428379999999"/>
    <n v="3.9009862630000001"/>
    <n v="27.478288920000001"/>
    <n v="181.74707599999999"/>
    <n v="124"/>
    <n v="8"/>
    <n v="0"/>
    <d v="2026-05-20T00:00:00"/>
    <n v="8"/>
  </r>
  <r>
    <d v="2026-05-20T09:00:00"/>
    <x v="12"/>
    <s v="Plant_A"/>
    <n v="66.859117100000006"/>
    <n v="4.1760834420000004"/>
    <n v="28.38569721"/>
    <n v="225.9901534"/>
    <n v="125"/>
    <n v="3"/>
    <n v="0"/>
    <d v="2026-05-20T00:00:00"/>
    <n v="9"/>
  </r>
  <r>
    <d v="2026-05-20T10:00:00"/>
    <x v="35"/>
    <s v="Plant_C"/>
    <n v="81.606700649999993"/>
    <n v="2.7330212220000001"/>
    <n v="31.486656669999999"/>
    <n v="255.91221379999999"/>
    <n v="113"/>
    <n v="2"/>
    <n v="0"/>
    <d v="2026-05-20T00:00:00"/>
    <n v="10"/>
  </r>
  <r>
    <d v="2026-05-20T11:00:00"/>
    <x v="14"/>
    <s v="Plant_A"/>
    <n v="66.722744640000002"/>
    <n v="5.5794422529999999"/>
    <n v="32.191120380000001"/>
    <n v="263.95772410000001"/>
    <n v="52"/>
    <n v="3"/>
    <n v="0"/>
    <d v="2026-05-20T00:00:00"/>
    <n v="11"/>
  </r>
  <r>
    <d v="2026-05-20T12:00:00"/>
    <x v="3"/>
    <s v="Plant_A"/>
    <n v="58.470805660000003"/>
    <n v="4.3143618540000004"/>
    <n v="26.652041270000002"/>
    <n v="303.95631800000001"/>
    <n v="172"/>
    <n v="2"/>
    <n v="0"/>
    <d v="2026-05-20T00:00:00"/>
    <n v="12"/>
  </r>
  <r>
    <d v="2026-05-20T13:00:00"/>
    <x v="39"/>
    <s v="Plant_C"/>
    <n v="63.073699480000002"/>
    <n v="6.348464731"/>
    <n v="32.325257890000003"/>
    <n v="227.71694189999999"/>
    <n v="101"/>
    <n v="3"/>
    <n v="0"/>
    <d v="2026-05-20T00:00:00"/>
    <n v="13"/>
  </r>
  <r>
    <d v="2026-05-20T14:00:00"/>
    <x v="12"/>
    <s v="Plant_C"/>
    <n v="55.597218140000003"/>
    <n v="2.8142804269999999"/>
    <n v="24.765852509999998"/>
    <n v="317.77151570000001"/>
    <n v="172"/>
    <n v="2"/>
    <n v="0"/>
    <d v="2026-05-20T00:00:00"/>
    <n v="14"/>
  </r>
  <r>
    <d v="2026-05-20T15:00:00"/>
    <x v="18"/>
    <s v="Plant_A"/>
    <n v="79.876369310000001"/>
    <n v="6.3981786500000002"/>
    <n v="20.952950260000001"/>
    <n v="264.56565369999998"/>
    <n v="117"/>
    <n v="5"/>
    <n v="0"/>
    <d v="2026-05-20T00:00:00"/>
    <n v="15"/>
  </r>
  <r>
    <d v="2026-05-20T16:00:00"/>
    <x v="44"/>
    <s v="Plant_A"/>
    <n v="77.902350459999994"/>
    <n v="6.7110201160000003"/>
    <n v="19.386229780000001"/>
    <n v="236.84103930000001"/>
    <n v="139"/>
    <n v="3"/>
    <n v="0"/>
    <d v="2026-05-20T00:00:00"/>
    <n v="16"/>
  </r>
  <r>
    <d v="2026-05-20T17:00:00"/>
    <x v="44"/>
    <s v="Plant_B"/>
    <n v="78.53477814"/>
    <n v="5.6958154949999997"/>
    <n v="41.85613318"/>
    <n v="221.6180354"/>
    <n v="126"/>
    <n v="3"/>
    <n v="0"/>
    <d v="2026-05-20T00:00:00"/>
    <n v="17"/>
  </r>
  <r>
    <d v="2026-05-20T18:00:00"/>
    <x v="38"/>
    <s v="Plant_A"/>
    <n v="39.083793350000001"/>
    <n v="1.787039308"/>
    <n v="22.643145000000001"/>
    <n v="283.77250099999998"/>
    <n v="65"/>
    <n v="5"/>
    <n v="0"/>
    <d v="2026-05-20T00:00:00"/>
    <n v="18"/>
  </r>
  <r>
    <d v="2026-05-20T19:00:00"/>
    <x v="43"/>
    <s v="Plant_A"/>
    <n v="77.519391740000003"/>
    <n v="5.4671103710000004"/>
    <n v="36.560292570000001"/>
    <n v="240.92838570000001"/>
    <n v="53"/>
    <n v="1"/>
    <n v="0"/>
    <d v="2026-05-20T00:00:00"/>
    <n v="19"/>
  </r>
  <r>
    <d v="2026-05-20T20:00:00"/>
    <x v="15"/>
    <s v="Plant_C"/>
    <n v="76.065567340000001"/>
    <n v="3.8207243709999998"/>
    <n v="26.56903385"/>
    <n v="200.15823320000001"/>
    <n v="121"/>
    <n v="8"/>
    <n v="0"/>
    <d v="2026-05-20T00:00:00"/>
    <n v="20"/>
  </r>
  <r>
    <d v="2026-05-20T21:00:00"/>
    <x v="33"/>
    <s v="Plant_A"/>
    <n v="76.255418539999994"/>
    <n v="5.6782919100000004"/>
    <n v="29.16969164"/>
    <n v="216.4477918"/>
    <n v="122"/>
    <n v="2"/>
    <n v="0"/>
    <d v="2026-05-20T00:00:00"/>
    <n v="21"/>
  </r>
  <r>
    <d v="2026-05-20T22:00:00"/>
    <x v="30"/>
    <s v="Plant_C"/>
    <n v="74.851733400000001"/>
    <n v="3.4834736039999998"/>
    <n v="30.07940812"/>
    <n v="284.16401539999998"/>
    <n v="92"/>
    <n v="5"/>
    <n v="1"/>
    <d v="2026-05-20T00:00:00"/>
    <n v="22"/>
  </r>
  <r>
    <d v="2026-05-20T23:00:00"/>
    <x v="4"/>
    <s v="Plant_B"/>
    <n v="55.796354919999999"/>
    <n v="4.3972989949999999"/>
    <n v="26.534765780000001"/>
    <n v="229.3639144"/>
    <n v="151"/>
    <n v="3"/>
    <n v="0"/>
    <d v="2026-05-20T00:00:00"/>
    <n v="23"/>
  </r>
  <r>
    <d v="2026-05-21T00:00:00"/>
    <x v="27"/>
    <s v="Plant_A"/>
    <n v="81.840833399999994"/>
    <n v="4.150676968"/>
    <n v="23.776428320000001"/>
    <n v="303.09417230000003"/>
    <n v="168"/>
    <n v="5"/>
    <n v="0"/>
    <d v="2026-05-21T00:00:00"/>
    <n v="0"/>
  </r>
  <r>
    <d v="2026-05-21T01:00:00"/>
    <x v="30"/>
    <s v="Plant_A"/>
    <n v="57.210780049999997"/>
    <n v="4.580304334"/>
    <n v="39.39951937"/>
    <n v="287.91903330000002"/>
    <n v="64"/>
    <n v="5"/>
    <n v="0"/>
    <d v="2026-05-21T00:00:00"/>
    <n v="1"/>
  </r>
  <r>
    <d v="2026-05-21T02:00:00"/>
    <x v="6"/>
    <s v="Plant_B"/>
    <n v="79.945608089999993"/>
    <n v="6.807276259"/>
    <n v="33.075176630000001"/>
    <n v="234.81857890000001"/>
    <n v="135"/>
    <n v="6"/>
    <n v="0"/>
    <d v="2026-05-21T00:00:00"/>
    <n v="2"/>
  </r>
  <r>
    <d v="2026-05-21T03:00:00"/>
    <x v="37"/>
    <s v="Plant_C"/>
    <n v="61.107648500000003"/>
    <n v="6.5447907750000001"/>
    <n v="27.451762519999999"/>
    <n v="291.53032789999997"/>
    <n v="133"/>
    <n v="2"/>
    <n v="0"/>
    <d v="2026-05-21T00:00:00"/>
    <n v="3"/>
  </r>
  <r>
    <d v="2026-05-21T04:00:00"/>
    <x v="12"/>
    <s v="Plant_A"/>
    <n v="70.621916519999999"/>
    <n v="5.0115392969999997"/>
    <n v="32.107111330000002"/>
    <n v="222.23372190000001"/>
    <n v="85"/>
    <n v="1"/>
    <n v="1"/>
    <d v="2026-05-21T00:00:00"/>
    <n v="4"/>
  </r>
  <r>
    <d v="2026-05-21T05:00:00"/>
    <x v="11"/>
    <s v="Plant_B"/>
    <n v="68.315146220000003"/>
    <n v="7.5839960230000001"/>
    <n v="34.567113550000002"/>
    <n v="222.99057769999999"/>
    <n v="73"/>
    <n v="2"/>
    <n v="0"/>
    <d v="2026-05-21T00:00:00"/>
    <n v="5"/>
  </r>
  <r>
    <d v="2026-05-21T06:00:00"/>
    <x v="22"/>
    <s v="Plant_C"/>
    <n v="64.133957120000005"/>
    <n v="6.7105084670000004"/>
    <n v="35.261598679999999"/>
    <n v="226.36906719999999"/>
    <n v="102"/>
    <n v="2"/>
    <n v="0"/>
    <d v="2026-05-21T00:00:00"/>
    <n v="6"/>
  </r>
  <r>
    <d v="2026-05-21T07:00:00"/>
    <x v="21"/>
    <s v="Plant_C"/>
    <n v="70.991942510000001"/>
    <n v="4.5983241320000001"/>
    <n v="26.359958030000001"/>
    <n v="289.46234989999999"/>
    <n v="188"/>
    <n v="0"/>
    <n v="1"/>
    <d v="2026-05-21T00:00:00"/>
    <n v="7"/>
  </r>
  <r>
    <d v="2026-05-21T08:00:00"/>
    <x v="32"/>
    <s v="Plant_A"/>
    <n v="62.62078296"/>
    <n v="4.9485770069999999"/>
    <n v="26.130524609999998"/>
    <n v="214.20993540000001"/>
    <n v="106"/>
    <n v="3"/>
    <n v="0"/>
    <d v="2026-05-21T00:00:00"/>
    <n v="8"/>
  </r>
  <r>
    <d v="2026-05-21T09:00:00"/>
    <x v="38"/>
    <s v="Plant_B"/>
    <n v="68.846903929999996"/>
    <n v="2.7105344869999999"/>
    <n v="35.905445720000003"/>
    <n v="219.05950110000001"/>
    <n v="52"/>
    <n v="2"/>
    <n v="0"/>
    <d v="2026-05-21T00:00:00"/>
    <n v="9"/>
  </r>
  <r>
    <d v="2026-05-21T10:00:00"/>
    <x v="46"/>
    <s v="Plant_A"/>
    <n v="68.129114979999997"/>
    <n v="4.2512054179999996"/>
    <n v="27.275539850000001"/>
    <n v="237.40143509999999"/>
    <n v="159"/>
    <n v="5"/>
    <n v="0"/>
    <d v="2026-05-21T00:00:00"/>
    <n v="10"/>
  </r>
  <r>
    <d v="2026-05-21T11:00:00"/>
    <x v="29"/>
    <s v="Plant_C"/>
    <n v="77.119941949999998"/>
    <n v="5.4079410369999996"/>
    <n v="27.869187459999999"/>
    <n v="218.34323430000001"/>
    <n v="192"/>
    <n v="0"/>
    <n v="0"/>
    <d v="2026-05-21T00:00:00"/>
    <n v="11"/>
  </r>
  <r>
    <d v="2026-05-21T12:00:00"/>
    <x v="35"/>
    <s v="Plant_A"/>
    <n v="81.678043759999994"/>
    <n v="3.8478794459999999"/>
    <n v="31.95668452"/>
    <n v="215.1974725"/>
    <n v="109"/>
    <n v="2"/>
    <n v="0"/>
    <d v="2026-05-21T00:00:00"/>
    <n v="12"/>
  </r>
  <r>
    <d v="2026-05-21T13:00:00"/>
    <x v="27"/>
    <s v="Plant_C"/>
    <n v="76.073193340000003"/>
    <n v="3.0540217909999998"/>
    <n v="26.125907059999999"/>
    <n v="187.90002250000001"/>
    <n v="181"/>
    <n v="2"/>
    <n v="0"/>
    <d v="2026-05-21T00:00:00"/>
    <n v="13"/>
  </r>
  <r>
    <d v="2026-05-21T14:00:00"/>
    <x v="31"/>
    <s v="Plant_C"/>
    <n v="61.215729359999997"/>
    <n v="4.5035240749999996"/>
    <n v="28.432232840000001"/>
    <n v="240.70009730000001"/>
    <n v="124"/>
    <n v="6"/>
    <n v="1"/>
    <d v="2026-05-21T00:00:00"/>
    <n v="14"/>
  </r>
  <r>
    <d v="2026-05-21T15:00:00"/>
    <x v="32"/>
    <s v="Plant_A"/>
    <n v="66.87019488"/>
    <n v="4.9642018779999999"/>
    <n v="32.339446199999998"/>
    <n v="292.12609850000001"/>
    <n v="60"/>
    <n v="5"/>
    <n v="0"/>
    <d v="2026-05-21T00:00:00"/>
    <n v="15"/>
  </r>
  <r>
    <d v="2026-05-21T16:00:00"/>
    <x v="17"/>
    <s v="Plant_A"/>
    <n v="65.840407119999995"/>
    <n v="4.5174855850000002"/>
    <n v="25.406047040000001"/>
    <n v="181.0091357"/>
    <n v="66"/>
    <n v="0"/>
    <n v="1"/>
    <d v="2026-05-21T00:00:00"/>
    <n v="16"/>
  </r>
  <r>
    <d v="2026-05-21T17:00:00"/>
    <x v="19"/>
    <s v="Plant_B"/>
    <n v="75.109659530000002"/>
    <n v="6.5937962719999996"/>
    <n v="33.327753389999998"/>
    <n v="271.27977279999999"/>
    <n v="150"/>
    <n v="4"/>
    <n v="0"/>
    <d v="2026-05-21T00:00:00"/>
    <n v="17"/>
  </r>
  <r>
    <d v="2026-05-21T18:00:00"/>
    <x v="32"/>
    <s v="Plant_A"/>
    <n v="60.684794220000001"/>
    <n v="5.0809678979999999"/>
    <n v="19.836498670000001"/>
    <n v="182.3396066"/>
    <n v="159"/>
    <n v="3"/>
    <n v="0"/>
    <d v="2026-05-21T00:00:00"/>
    <n v="18"/>
  </r>
  <r>
    <d v="2026-05-21T19:00:00"/>
    <x v="45"/>
    <s v="Plant_B"/>
    <n v="71.417227969999999"/>
    <n v="7.8080335810000001"/>
    <n v="35.237148869999999"/>
    <n v="247.90412359999999"/>
    <n v="114"/>
    <n v="6"/>
    <n v="0"/>
    <d v="2026-05-21T00:00:00"/>
    <n v="19"/>
  </r>
  <r>
    <d v="2026-05-21T20:00:00"/>
    <x v="8"/>
    <s v="Plant_C"/>
    <n v="89.723170960000004"/>
    <n v="3.5689588630000002"/>
    <n v="30.850005159999998"/>
    <n v="296.06440730000003"/>
    <n v="188"/>
    <n v="4"/>
    <n v="0"/>
    <d v="2026-05-21T00:00:00"/>
    <n v="20"/>
  </r>
  <r>
    <d v="2026-05-21T21:00:00"/>
    <x v="46"/>
    <s v="Plant_A"/>
    <n v="63.563057669999999"/>
    <n v="2.8460947779999999"/>
    <n v="31.619563169999999"/>
    <n v="225.02408930000001"/>
    <n v="121"/>
    <n v="7"/>
    <n v="0"/>
    <d v="2026-05-21T00:00:00"/>
    <n v="21"/>
  </r>
  <r>
    <d v="2026-05-21T22:00:00"/>
    <x v="43"/>
    <s v="Plant_A"/>
    <n v="80.942861449999995"/>
    <n v="2.4799491900000001"/>
    <n v="22.99155773"/>
    <n v="208.2575574"/>
    <n v="107"/>
    <n v="5"/>
    <n v="0"/>
    <d v="2026-05-21T00:00:00"/>
    <n v="22"/>
  </r>
  <r>
    <d v="2026-05-21T23:00:00"/>
    <x v="24"/>
    <s v="Plant_C"/>
    <n v="68.29780556"/>
    <n v="9.1049506289999993"/>
    <n v="25.925561550000001"/>
    <n v="254.49847550000001"/>
    <n v="192"/>
    <n v="5"/>
    <n v="0"/>
    <d v="2026-05-21T00:00:00"/>
    <n v="23"/>
  </r>
  <r>
    <d v="2026-05-22T00:00:00"/>
    <x v="8"/>
    <s v="Plant_C"/>
    <n v="57.322423209999997"/>
    <n v="4.5548235129999997"/>
    <n v="23.24454635"/>
    <n v="221.03200430000001"/>
    <n v="166"/>
    <n v="3"/>
    <n v="0"/>
    <d v="2026-05-22T00:00:00"/>
    <n v="0"/>
  </r>
  <r>
    <d v="2026-05-22T01:00:00"/>
    <x v="28"/>
    <s v="Plant_C"/>
    <n v="57.668328840000001"/>
    <n v="6.624408077"/>
    <n v="35.579291509999997"/>
    <n v="304.32449229999997"/>
    <n v="169"/>
    <n v="4"/>
    <n v="1"/>
    <d v="2026-05-22T00:00:00"/>
    <n v="1"/>
  </r>
  <r>
    <d v="2026-05-22T02:00:00"/>
    <x v="42"/>
    <s v="Plant_B"/>
    <n v="82.085281019999996"/>
    <n v="4.1771706650000002"/>
    <n v="30.476981420000001"/>
    <n v="232.46511810000001"/>
    <n v="55"/>
    <n v="3"/>
    <n v="0"/>
    <d v="2026-05-22T00:00:00"/>
    <n v="2"/>
  </r>
  <r>
    <d v="2026-05-22T03:00:00"/>
    <x v="26"/>
    <s v="Plant_B"/>
    <n v="59.156970250000001"/>
    <n v="3.8591815399999998"/>
    <n v="33.280848200000001"/>
    <n v="200.90853480000001"/>
    <n v="86"/>
    <n v="1"/>
    <n v="0"/>
    <d v="2026-05-22T00:00:00"/>
    <n v="3"/>
  </r>
  <r>
    <d v="2026-05-22T04:00:00"/>
    <x v="28"/>
    <s v="Plant_A"/>
    <n v="91.795480960000006"/>
    <n v="4.235249241"/>
    <n v="30.392165179999999"/>
    <n v="265.66334979999999"/>
    <n v="115"/>
    <n v="4"/>
    <n v="0"/>
    <d v="2026-05-22T00:00:00"/>
    <n v="4"/>
  </r>
  <r>
    <d v="2026-05-22T05:00:00"/>
    <x v="3"/>
    <s v="Plant_A"/>
    <n v="68.921642820000002"/>
    <n v="4.5749632340000002"/>
    <n v="30.057738650000001"/>
    <n v="249.92760759999999"/>
    <n v="121"/>
    <n v="4"/>
    <n v="0"/>
    <d v="2026-05-22T00:00:00"/>
    <n v="5"/>
  </r>
  <r>
    <d v="2026-05-22T06:00:00"/>
    <x v="41"/>
    <s v="Plant_A"/>
    <n v="67.047585269999999"/>
    <n v="7.4151888079999999"/>
    <n v="32.327261290000003"/>
    <n v="192.6119917"/>
    <n v="56"/>
    <n v="5"/>
    <n v="0"/>
    <d v="2026-05-22T00:00:00"/>
    <n v="6"/>
  </r>
  <r>
    <d v="2026-05-22T07:00:00"/>
    <x v="10"/>
    <s v="Plant_B"/>
    <n v="61.80649073"/>
    <n v="7.6998296350000004"/>
    <n v="29.28322129"/>
    <n v="291.86829030000001"/>
    <n v="66"/>
    <n v="4"/>
    <n v="0"/>
    <d v="2026-05-22T00:00:00"/>
    <n v="7"/>
  </r>
  <r>
    <d v="2026-05-22T08:00:00"/>
    <x v="40"/>
    <s v="Plant_A"/>
    <n v="60.72136064"/>
    <n v="6.1899936049999997"/>
    <n v="29.809719990000001"/>
    <n v="209.73598519999999"/>
    <n v="75"/>
    <n v="4"/>
    <n v="0"/>
    <d v="2026-05-22T00:00:00"/>
    <n v="8"/>
  </r>
  <r>
    <d v="2026-05-22T09:00:00"/>
    <x v="19"/>
    <s v="Plant_A"/>
    <n v="76.559972540000004"/>
    <n v="3.2117485779999999"/>
    <n v="31.81573968"/>
    <n v="226.84910339999999"/>
    <n v="127"/>
    <n v="3"/>
    <n v="0"/>
    <d v="2026-05-22T00:00:00"/>
    <n v="9"/>
  </r>
  <r>
    <d v="2026-05-22T10:00:00"/>
    <x v="9"/>
    <s v="Plant_B"/>
    <n v="82.349655060000003"/>
    <n v="4.1888531540000002"/>
    <n v="37.249958360000001"/>
    <n v="334.0218026"/>
    <n v="181"/>
    <n v="1"/>
    <n v="0"/>
    <d v="2026-05-22T00:00:00"/>
    <n v="10"/>
  </r>
  <r>
    <d v="2026-05-22T11:00:00"/>
    <x v="38"/>
    <s v="Plant_C"/>
    <n v="66.572956959999999"/>
    <n v="3.233088264"/>
    <n v="29.557509329999998"/>
    <n v="239.50641279999999"/>
    <n v="109"/>
    <n v="1"/>
    <n v="0"/>
    <d v="2026-05-22T00:00:00"/>
    <n v="11"/>
  </r>
  <r>
    <d v="2026-05-22T12:00:00"/>
    <x v="43"/>
    <s v="Plant_C"/>
    <n v="74.797728930000005"/>
    <n v="5.1395478490000004"/>
    <n v="30.07309583"/>
    <n v="274.14938069999999"/>
    <n v="181"/>
    <n v="0"/>
    <n v="0"/>
    <d v="2026-05-22T00:00:00"/>
    <n v="12"/>
  </r>
  <r>
    <d v="2026-05-22T13:00:00"/>
    <x v="42"/>
    <s v="Plant_C"/>
    <n v="72.658050309999993"/>
    <n v="6.4649572380000002"/>
    <n v="24.58031789"/>
    <n v="286.4740779"/>
    <n v="165"/>
    <n v="5"/>
    <n v="1"/>
    <d v="2026-05-22T00:00:00"/>
    <n v="13"/>
  </r>
  <r>
    <d v="2026-05-22T14:00:00"/>
    <x v="36"/>
    <s v="Plant_B"/>
    <n v="76.167583190000002"/>
    <n v="3.3308989750000002"/>
    <n v="39.605846819999996"/>
    <n v="266.8779925"/>
    <n v="51"/>
    <n v="3"/>
    <n v="0"/>
    <d v="2026-05-22T00:00:00"/>
    <n v="14"/>
  </r>
  <r>
    <d v="2026-05-22T15:00:00"/>
    <x v="41"/>
    <s v="Plant_A"/>
    <n v="76.198385939999994"/>
    <n v="5.4086230300000002"/>
    <n v="35.172520560000002"/>
    <n v="232.09055849999999"/>
    <n v="114"/>
    <n v="3"/>
    <n v="0"/>
    <d v="2026-05-22T00:00:00"/>
    <n v="15"/>
  </r>
  <r>
    <d v="2026-05-22T16:00:00"/>
    <x v="5"/>
    <s v="Plant_B"/>
    <n v="53.377846040000001"/>
    <n v="3.720880041"/>
    <n v="26.157888459999999"/>
    <n v="257.49806719999998"/>
    <n v="158"/>
    <n v="6"/>
    <n v="1"/>
    <d v="2026-05-22T00:00:00"/>
    <n v="16"/>
  </r>
  <r>
    <d v="2026-05-22T17:00:00"/>
    <x v="31"/>
    <s v="Plant_C"/>
    <n v="79.633264609999998"/>
    <n v="6.4212089509999997"/>
    <n v="32.533548840000002"/>
    <n v="267.48351250000002"/>
    <n v="185"/>
    <n v="2"/>
    <n v="0"/>
    <d v="2026-05-22T00:00:00"/>
    <n v="17"/>
  </r>
  <r>
    <d v="2026-05-22T18:00:00"/>
    <x v="44"/>
    <s v="Plant_C"/>
    <n v="70.885281320000004"/>
    <n v="4.0656195779999997"/>
    <n v="21.504624230000001"/>
    <n v="242.209611"/>
    <n v="77"/>
    <n v="1"/>
    <n v="0"/>
    <d v="2026-05-22T00:00:00"/>
    <n v="18"/>
  </r>
  <r>
    <d v="2026-05-22T19:00:00"/>
    <x v="45"/>
    <s v="Plant_B"/>
    <n v="82.865415720000001"/>
    <n v="5.9317805789999998"/>
    <n v="33.966587320000002"/>
    <n v="248.80658639999999"/>
    <n v="160"/>
    <n v="4"/>
    <n v="0"/>
    <d v="2026-05-22T00:00:00"/>
    <n v="19"/>
  </r>
  <r>
    <d v="2026-05-22T20:00:00"/>
    <x v="22"/>
    <s v="Plant_A"/>
    <n v="74.06486821"/>
    <n v="4.9739609429999998"/>
    <n v="30.79457305"/>
    <n v="297.996443"/>
    <n v="132"/>
    <n v="1"/>
    <n v="1"/>
    <d v="2026-05-22T00:00:00"/>
    <n v="20"/>
  </r>
  <r>
    <d v="2026-05-22T21:00:00"/>
    <x v="45"/>
    <s v="Plant_C"/>
    <n v="79.848316049999994"/>
    <n v="4.5352590629999998"/>
    <n v="28.578930490000001"/>
    <n v="311.62295260000002"/>
    <n v="178"/>
    <n v="5"/>
    <n v="0"/>
    <d v="2026-05-22T00:00:00"/>
    <n v="21"/>
  </r>
  <r>
    <d v="2026-05-22T22:00:00"/>
    <x v="17"/>
    <s v="Plant_B"/>
    <n v="50.113422839999998"/>
    <n v="3.045914072"/>
    <n v="27.35053868"/>
    <n v="240.2613422"/>
    <n v="141"/>
    <n v="3"/>
    <n v="0"/>
    <d v="2026-05-22T00:00:00"/>
    <n v="22"/>
  </r>
  <r>
    <d v="2026-05-22T23:00:00"/>
    <x v="25"/>
    <s v="Plant_C"/>
    <n v="66.226708990000006"/>
    <n v="6.3749556150000002"/>
    <n v="25.224494910000001"/>
    <n v="256.75797560000001"/>
    <n v="110"/>
    <n v="5"/>
    <n v="0"/>
    <d v="2026-05-22T00:00:00"/>
    <n v="23"/>
  </r>
  <r>
    <d v="2026-05-23T00:00:00"/>
    <x v="10"/>
    <s v="Plant_B"/>
    <n v="66.832597059999998"/>
    <n v="5.6131055200000004"/>
    <n v="26.504968399999999"/>
    <n v="302.16050760000002"/>
    <n v="173"/>
    <n v="4"/>
    <n v="0"/>
    <d v="2026-05-23T00:00:00"/>
    <n v="0"/>
  </r>
  <r>
    <d v="2026-05-23T01:00:00"/>
    <x v="30"/>
    <s v="Plant_C"/>
    <n v="54.880200690000002"/>
    <n v="7.3454323029999999"/>
    <n v="40.328888630000002"/>
    <n v="271.14154819999999"/>
    <n v="166"/>
    <n v="3"/>
    <n v="0"/>
    <d v="2026-05-23T00:00:00"/>
    <n v="1"/>
  </r>
  <r>
    <d v="2026-05-23T02:00:00"/>
    <x v="9"/>
    <s v="Plant_C"/>
    <n v="53.651820229999998"/>
    <n v="4.3963170659999999"/>
    <n v="28.51208733"/>
    <n v="304.95491670000001"/>
    <n v="91"/>
    <n v="1"/>
    <n v="0"/>
    <d v="2026-05-23T00:00:00"/>
    <n v="2"/>
  </r>
  <r>
    <d v="2026-05-23T03:00:00"/>
    <x v="17"/>
    <s v="Plant_A"/>
    <n v="73.007205600000006"/>
    <n v="5.8431242330000002"/>
    <n v="31.52302018"/>
    <n v="267.5997582"/>
    <n v="54"/>
    <n v="4"/>
    <n v="0"/>
    <d v="2026-05-23T00:00:00"/>
    <n v="3"/>
  </r>
  <r>
    <d v="2026-05-23T04:00:00"/>
    <x v="28"/>
    <s v="Plant_A"/>
    <n v="69.515544770000005"/>
    <n v="3.6171277449999999"/>
    <n v="33.577973870000001"/>
    <n v="222.7856768"/>
    <n v="96"/>
    <n v="3"/>
    <n v="0"/>
    <d v="2026-05-23T00:00:00"/>
    <n v="4"/>
  </r>
  <r>
    <d v="2026-05-23T05:00:00"/>
    <x v="18"/>
    <s v="Plant_A"/>
    <n v="71.362824349999997"/>
    <n v="3.993217638"/>
    <n v="23.7484921"/>
    <n v="236.67282789999999"/>
    <n v="62"/>
    <n v="4"/>
    <n v="0"/>
    <d v="2026-05-23T00:00:00"/>
    <n v="5"/>
  </r>
  <r>
    <d v="2026-05-23T06:00:00"/>
    <x v="37"/>
    <s v="Plant_B"/>
    <n v="71.915628720000001"/>
    <n v="4.2010640280000002"/>
    <n v="27.052119789999999"/>
    <n v="197.92709500000001"/>
    <n v="156"/>
    <n v="1"/>
    <n v="0"/>
    <d v="2026-05-23T00:00:00"/>
    <n v="6"/>
  </r>
  <r>
    <d v="2026-05-23T07:00:00"/>
    <x v="46"/>
    <s v="Plant_B"/>
    <n v="63.822149060000001"/>
    <n v="7.092476424"/>
    <n v="33.394070550000002"/>
    <n v="311.39812649999999"/>
    <n v="51"/>
    <n v="4"/>
    <n v="0"/>
    <d v="2026-05-23T00:00:00"/>
    <n v="7"/>
  </r>
  <r>
    <d v="2026-05-23T08:00:00"/>
    <x v="15"/>
    <s v="Plant_C"/>
    <n v="65.55688773"/>
    <n v="5.349049334"/>
    <n v="38.909411859999999"/>
    <n v="185.84860409999999"/>
    <n v="110"/>
    <n v="5"/>
    <n v="0"/>
    <d v="2026-05-23T00:00:00"/>
    <n v="8"/>
  </r>
  <r>
    <d v="2026-05-23T09:00:00"/>
    <x v="45"/>
    <s v="Plant_C"/>
    <n v="76.465252050000004"/>
    <n v="1.979436601"/>
    <n v="27.847382450000001"/>
    <n v="301.7393879"/>
    <n v="112"/>
    <n v="2"/>
    <n v="1"/>
    <d v="2026-05-23T00:00:00"/>
    <n v="9"/>
  </r>
  <r>
    <d v="2026-05-23T10:00:00"/>
    <x v="2"/>
    <s v="Plant_B"/>
    <n v="70.276596769999998"/>
    <n v="4.6516019599999998"/>
    <n v="30.95778936"/>
    <n v="236.2551215"/>
    <n v="188"/>
    <n v="4"/>
    <n v="0"/>
    <d v="2026-05-23T00:00:00"/>
    <n v="10"/>
  </r>
  <r>
    <d v="2026-05-23T11:00:00"/>
    <x v="42"/>
    <s v="Plant_C"/>
    <n v="63.071174069999998"/>
    <n v="3.6759299489999999"/>
    <n v="34.310193669999997"/>
    <n v="214.93545069999999"/>
    <n v="139"/>
    <n v="5"/>
    <n v="0"/>
    <d v="2026-05-23T00:00:00"/>
    <n v="11"/>
  </r>
  <r>
    <d v="2026-05-23T12:00:00"/>
    <x v="10"/>
    <s v="Plant_C"/>
    <n v="61.464388219999996"/>
    <n v="5.5526208500000003"/>
    <n v="32.787865580000002"/>
    <n v="239.74681649999999"/>
    <n v="123"/>
    <n v="4"/>
    <n v="0"/>
    <d v="2026-05-23T00:00:00"/>
    <n v="12"/>
  </r>
  <r>
    <d v="2026-05-23T13:00:00"/>
    <x v="9"/>
    <s v="Plant_B"/>
    <n v="72.94606143"/>
    <n v="6.281079547"/>
    <n v="35.444864780000003"/>
    <n v="258.50083649999999"/>
    <n v="61"/>
    <n v="2"/>
    <n v="0"/>
    <d v="2026-05-23T00:00:00"/>
    <n v="13"/>
  </r>
  <r>
    <d v="2026-05-23T14:00:00"/>
    <x v="20"/>
    <s v="Plant_C"/>
    <n v="75.331602239999995"/>
    <n v="4.7679704530000002"/>
    <n v="31.000958610000001"/>
    <n v="260.83925959999999"/>
    <n v="72"/>
    <n v="3"/>
    <n v="0"/>
    <d v="2026-05-23T00:00:00"/>
    <n v="14"/>
  </r>
  <r>
    <d v="2026-05-23T15:00:00"/>
    <x v="29"/>
    <s v="Plant_A"/>
    <n v="83.01714819"/>
    <n v="7.5540412950000002"/>
    <n v="30.045178889999999"/>
    <n v="251.2413128"/>
    <n v="154"/>
    <n v="3"/>
    <n v="0"/>
    <d v="2026-05-23T00:00:00"/>
    <n v="15"/>
  </r>
  <r>
    <d v="2026-05-23T16:00:00"/>
    <x v="13"/>
    <s v="Plant_C"/>
    <n v="62.189532939999999"/>
    <n v="4.2093263600000004"/>
    <n v="30.770938529999999"/>
    <n v="240.4952797"/>
    <n v="125"/>
    <n v="2"/>
    <n v="1"/>
    <d v="2026-05-23T00:00:00"/>
    <n v="16"/>
  </r>
  <r>
    <d v="2026-05-23T17:00:00"/>
    <x v="5"/>
    <s v="Plant_A"/>
    <n v="62.886046550000003"/>
    <n v="5.141489032"/>
    <n v="24.066063100000001"/>
    <n v="210.86076510000001"/>
    <n v="98"/>
    <n v="2"/>
    <n v="0"/>
    <d v="2026-05-23T00:00:00"/>
    <n v="17"/>
  </r>
  <r>
    <d v="2026-05-23T18:00:00"/>
    <x v="12"/>
    <s v="Plant_C"/>
    <n v="76.655351109999998"/>
    <n v="8.8371348229999995"/>
    <n v="27.823875699999999"/>
    <n v="270.4441635"/>
    <n v="93"/>
    <n v="8"/>
    <n v="0"/>
    <d v="2026-05-23T00:00:00"/>
    <n v="18"/>
  </r>
  <r>
    <d v="2026-05-23T19:00:00"/>
    <x v="29"/>
    <s v="Plant_A"/>
    <n v="77.001076049999995"/>
    <n v="6.7507695830000003"/>
    <n v="39.065209299999999"/>
    <n v="192.79879639999999"/>
    <n v="60"/>
    <n v="2"/>
    <n v="0"/>
    <d v="2026-05-23T00:00:00"/>
    <n v="19"/>
  </r>
  <r>
    <d v="2026-05-23T20:00:00"/>
    <x v="33"/>
    <s v="Plant_B"/>
    <n v="63.785409540000003"/>
    <n v="6.2336006900000003"/>
    <n v="28.75831165"/>
    <n v="256.62175109999998"/>
    <n v="132"/>
    <n v="0"/>
    <n v="0"/>
    <d v="2026-05-23T00:00:00"/>
    <n v="20"/>
  </r>
  <r>
    <d v="2026-05-23T21:00:00"/>
    <x v="45"/>
    <s v="Plant_B"/>
    <n v="76.43322766"/>
    <n v="5.5450814370000003"/>
    <n v="25.31039444"/>
    <n v="283.4459521"/>
    <n v="61"/>
    <n v="3"/>
    <n v="0"/>
    <d v="2026-05-23T00:00:00"/>
    <n v="21"/>
  </r>
  <r>
    <d v="2026-05-23T22:00:00"/>
    <x v="21"/>
    <s v="Plant_A"/>
    <n v="65.295172870000002"/>
    <n v="5.6569802710000001"/>
    <n v="26.13906665"/>
    <n v="261.53879510000002"/>
    <n v="95"/>
    <n v="2"/>
    <n v="0"/>
    <d v="2026-05-23T00:00:00"/>
    <n v="22"/>
  </r>
  <r>
    <d v="2026-05-23T23:00:00"/>
    <x v="0"/>
    <s v="Plant_A"/>
    <n v="59.061324829999997"/>
    <n v="4.828185393"/>
    <n v="34.927265380000001"/>
    <n v="283.6874479"/>
    <n v="50"/>
    <n v="4"/>
    <n v="0"/>
    <d v="2026-05-23T00:00:00"/>
    <n v="23"/>
  </r>
  <r>
    <d v="2026-05-24T00:00:00"/>
    <x v="3"/>
    <s v="Plant_C"/>
    <n v="92.507849930000006"/>
    <n v="4.7754613629999998"/>
    <n v="31.281712750000001"/>
    <n v="212.87035359999999"/>
    <n v="133"/>
    <n v="8"/>
    <n v="0"/>
    <d v="2026-05-24T00:00:00"/>
    <n v="0"/>
  </r>
  <r>
    <d v="2026-05-24T01:00:00"/>
    <x v="38"/>
    <s v="Plant_B"/>
    <n v="76.984278209999999"/>
    <n v="9.1013210860000004"/>
    <n v="37.358058929999999"/>
    <n v="204.51718099999999"/>
    <n v="80"/>
    <n v="3"/>
    <n v="0"/>
    <d v="2026-05-24T00:00:00"/>
    <n v="1"/>
  </r>
  <r>
    <d v="2026-05-24T02:00:00"/>
    <x v="2"/>
    <s v="Plant_C"/>
    <n v="80.02700652"/>
    <n v="6.3686151930000001"/>
    <n v="25.647599639999999"/>
    <n v="236.95221359999999"/>
    <n v="100"/>
    <n v="5"/>
    <n v="0"/>
    <d v="2026-05-24T00:00:00"/>
    <n v="2"/>
  </r>
  <r>
    <d v="2026-05-24T03:00:00"/>
    <x v="46"/>
    <s v="Plant_C"/>
    <n v="77.276382589999997"/>
    <n v="3.9841323270000002"/>
    <n v="29.538625589999999"/>
    <n v="275.19847249999998"/>
    <n v="94"/>
    <n v="3"/>
    <n v="0"/>
    <d v="2026-05-24T00:00:00"/>
    <n v="3"/>
  </r>
  <r>
    <d v="2026-05-24T04:00:00"/>
    <x v="14"/>
    <s v="Plant_C"/>
    <n v="73.412606159999996"/>
    <n v="2.990291488"/>
    <n v="32.27526142"/>
    <n v="202.85590260000001"/>
    <n v="68"/>
    <n v="0"/>
    <n v="0"/>
    <d v="2026-05-24T00:00:00"/>
    <n v="4"/>
  </r>
  <r>
    <d v="2026-05-24T05:00:00"/>
    <x v="42"/>
    <s v="Plant_B"/>
    <n v="73.853765719999998"/>
    <n v="4.9398230720000003"/>
    <n v="32.411177590000001"/>
    <n v="291.01944049999997"/>
    <n v="180"/>
    <n v="3"/>
    <n v="1"/>
    <d v="2026-05-24T00:00:00"/>
    <n v="5"/>
  </r>
  <r>
    <d v="2026-05-24T06:00:00"/>
    <x v="16"/>
    <s v="Plant_C"/>
    <n v="71.559070149999997"/>
    <n v="5.0996652850000004"/>
    <n v="27.117724949999999"/>
    <n v="208.62008320000001"/>
    <n v="117"/>
    <n v="3"/>
    <n v="0"/>
    <d v="2026-05-24T00:00:00"/>
    <n v="6"/>
  </r>
  <r>
    <d v="2026-05-24T07:00:00"/>
    <x v="2"/>
    <s v="Plant_A"/>
    <n v="74.364427059999997"/>
    <n v="5.4850286830000003"/>
    <n v="24.373895699999998"/>
    <n v="270.99950059999998"/>
    <n v="52"/>
    <n v="0"/>
    <n v="1"/>
    <d v="2026-05-24T00:00:00"/>
    <n v="7"/>
  </r>
  <r>
    <d v="2026-05-24T08:00:00"/>
    <x v="35"/>
    <s v="Plant_A"/>
    <n v="86.243959750000002"/>
    <n v="7.0286367309999997"/>
    <n v="22.912701819999999"/>
    <n v="222.93163749999999"/>
    <n v="137"/>
    <n v="1"/>
    <n v="0"/>
    <d v="2026-05-24T00:00:00"/>
    <n v="8"/>
  </r>
  <r>
    <d v="2026-05-24T09:00:00"/>
    <x v="21"/>
    <s v="Plant_B"/>
    <n v="66.016347659999994"/>
    <n v="8.3324656390000005"/>
    <n v="26.742722990000001"/>
    <n v="290.71084580000002"/>
    <n v="198"/>
    <n v="2"/>
    <n v="0"/>
    <d v="2026-05-24T00:00:00"/>
    <n v="9"/>
  </r>
  <r>
    <d v="2026-05-24T10:00:00"/>
    <x v="25"/>
    <s v="Plant_A"/>
    <n v="75.246344480000005"/>
    <n v="2.6147840869999999"/>
    <n v="24.959901729999999"/>
    <n v="227.48674320000001"/>
    <n v="134"/>
    <n v="2"/>
    <n v="0"/>
    <d v="2026-05-24T00:00:00"/>
    <n v="10"/>
  </r>
  <r>
    <d v="2026-05-24T11:00:00"/>
    <x v="8"/>
    <s v="Plant_C"/>
    <n v="58.250724519999999"/>
    <n v="3.9254867299999998"/>
    <n v="23.456993390000001"/>
    <n v="192.2768437"/>
    <n v="129"/>
    <n v="4"/>
    <n v="1"/>
    <d v="2026-05-24T00:00:00"/>
    <n v="11"/>
  </r>
  <r>
    <d v="2026-05-24T12:00:00"/>
    <x v="0"/>
    <s v="Plant_B"/>
    <n v="70.542039079999995"/>
    <n v="6.5614321630000001"/>
    <n v="31.089016659999999"/>
    <n v="161.15088539999999"/>
    <n v="191"/>
    <n v="2"/>
    <n v="0"/>
    <d v="2026-05-24T00:00:00"/>
    <n v="12"/>
  </r>
  <r>
    <d v="2026-05-24T13:00:00"/>
    <x v="38"/>
    <s v="Plant_B"/>
    <n v="68.454501440000001"/>
    <n v="6.0610243590000001"/>
    <n v="20.23939215"/>
    <n v="216.43929059999999"/>
    <n v="59"/>
    <n v="3"/>
    <n v="0"/>
    <d v="2026-05-24T00:00:00"/>
    <n v="13"/>
  </r>
  <r>
    <d v="2026-05-24T14:00:00"/>
    <x v="46"/>
    <s v="Plant_C"/>
    <n v="65.788396079999998"/>
    <n v="7.046341784"/>
    <n v="27.048428749999999"/>
    <n v="255.82417280000001"/>
    <n v="117"/>
    <n v="4"/>
    <n v="0"/>
    <d v="2026-05-24T00:00:00"/>
    <n v="14"/>
  </r>
  <r>
    <d v="2026-05-24T15:00:00"/>
    <x v="34"/>
    <s v="Plant_B"/>
    <n v="88.947659220000006"/>
    <n v="4.7667425769999996"/>
    <n v="35.821389150000002"/>
    <n v="209.7641959"/>
    <n v="51"/>
    <n v="2"/>
    <n v="0"/>
    <d v="2026-05-24T00:00:00"/>
    <n v="15"/>
  </r>
  <r>
    <d v="2026-05-24T16:00:00"/>
    <x v="35"/>
    <s v="Plant_C"/>
    <n v="52.702734880000001"/>
    <n v="3.4034448039999998"/>
    <n v="27.628270700000002"/>
    <n v="225.99460759999999"/>
    <n v="75"/>
    <n v="3"/>
    <n v="0"/>
    <d v="2026-05-24T00:00:00"/>
    <n v="16"/>
  </r>
  <r>
    <d v="2026-05-24T17:00:00"/>
    <x v="46"/>
    <s v="Plant_A"/>
    <n v="57.009117770000003"/>
    <n v="4.6017735020000003"/>
    <n v="31.098877359999999"/>
    <n v="223.17361080000001"/>
    <n v="62"/>
    <n v="4"/>
    <n v="0"/>
    <d v="2026-05-24T00:00:00"/>
    <n v="17"/>
  </r>
  <r>
    <d v="2026-05-24T18:00:00"/>
    <x v="18"/>
    <s v="Plant_C"/>
    <n v="70.923803840000005"/>
    <n v="6.858781832"/>
    <n v="32.1565425"/>
    <n v="274.0464303"/>
    <n v="108"/>
    <n v="1"/>
    <n v="0"/>
    <d v="2026-05-24T00:00:00"/>
    <n v="18"/>
  </r>
  <r>
    <d v="2026-05-24T19:00:00"/>
    <x v="17"/>
    <s v="Plant_B"/>
    <n v="76.687244359999994"/>
    <n v="5.61393743"/>
    <n v="29.96295027"/>
    <n v="228.68227949999999"/>
    <n v="156"/>
    <n v="2"/>
    <n v="0"/>
    <d v="2026-05-24T00:00:00"/>
    <n v="19"/>
  </r>
  <r>
    <d v="2026-05-24T20:00:00"/>
    <x v="16"/>
    <s v="Plant_A"/>
    <n v="71.68209444"/>
    <n v="5.1368959590000003"/>
    <n v="33.208501900000002"/>
    <n v="234.75483120000001"/>
    <n v="112"/>
    <n v="3"/>
    <n v="0"/>
    <d v="2026-05-24T00:00:00"/>
    <n v="20"/>
  </r>
  <r>
    <d v="2026-05-24T21:00:00"/>
    <x v="25"/>
    <s v="Plant_A"/>
    <n v="52.888856730000001"/>
    <n v="6.2133358740000002"/>
    <n v="34.690362399999998"/>
    <n v="309.44836179999999"/>
    <n v="82"/>
    <n v="5"/>
    <n v="0"/>
    <d v="2026-05-24T00:00:00"/>
    <n v="21"/>
  </r>
  <r>
    <d v="2026-05-24T22:00:00"/>
    <x v="36"/>
    <s v="Plant_A"/>
    <n v="55.226598350000003"/>
    <n v="5.9249714420000004"/>
    <n v="30.528523409999998"/>
    <n v="281.89878479999999"/>
    <n v="123"/>
    <n v="6"/>
    <n v="0"/>
    <d v="2026-05-24T00:00:00"/>
    <n v="22"/>
  </r>
  <r>
    <d v="2026-05-24T23:00:00"/>
    <x v="0"/>
    <s v="Plant_B"/>
    <n v="65.858511059999998"/>
    <n v="2.9781219430000001"/>
    <n v="36.477727999999999"/>
    <n v="329.15167700000001"/>
    <n v="190"/>
    <n v="1"/>
    <n v="0"/>
    <d v="2026-05-24T00:00:00"/>
    <n v="23"/>
  </r>
  <r>
    <d v="2026-05-25T00:00:00"/>
    <x v="20"/>
    <s v="Plant_C"/>
    <n v="45.60118413"/>
    <n v="3.0467987399999998"/>
    <n v="27.146134780000001"/>
    <n v="301.18592439999998"/>
    <n v="89"/>
    <n v="1"/>
    <n v="0"/>
    <d v="2026-05-25T00:00:00"/>
    <n v="0"/>
  </r>
  <r>
    <d v="2026-05-25T01:00:00"/>
    <x v="20"/>
    <s v="Plant_C"/>
    <n v="79.342454599999996"/>
    <n v="4.8811245239999996"/>
    <n v="27.416677969999999"/>
    <n v="244.1494702"/>
    <n v="115"/>
    <n v="6"/>
    <n v="0"/>
    <d v="2026-05-25T00:00:00"/>
    <n v="1"/>
  </r>
  <r>
    <d v="2026-05-25T02:00:00"/>
    <x v="43"/>
    <s v="Plant_C"/>
    <n v="77.262354139999999"/>
    <n v="6.8651570309999999"/>
    <n v="37.414108919999997"/>
    <n v="330.28389120000003"/>
    <n v="92"/>
    <n v="2"/>
    <n v="0"/>
    <d v="2026-05-25T00:00:00"/>
    <n v="2"/>
  </r>
  <r>
    <d v="2026-05-25T03:00:00"/>
    <x v="24"/>
    <s v="Plant_C"/>
    <n v="102.58530570000001"/>
    <n v="7.3077697700000002"/>
    <n v="21.850251329999999"/>
    <n v="247.4026619"/>
    <n v="173"/>
    <n v="2"/>
    <n v="0"/>
    <d v="2026-05-25T00:00:00"/>
    <n v="3"/>
  </r>
  <r>
    <d v="2026-05-25T04:00:00"/>
    <x v="31"/>
    <s v="Plant_B"/>
    <n v="71.249752979999997"/>
    <n v="3.3560121569999999"/>
    <n v="27.818109679999999"/>
    <n v="274.97761500000001"/>
    <n v="180"/>
    <n v="3"/>
    <n v="0"/>
    <d v="2026-05-25T00:00:00"/>
    <n v="4"/>
  </r>
  <r>
    <d v="2026-05-25T05:00:00"/>
    <x v="47"/>
    <s v="Plant_B"/>
    <n v="71.763718190000006"/>
    <n v="5.4658048470000002"/>
    <n v="25.751221210000001"/>
    <n v="240.6209441"/>
    <n v="167"/>
    <n v="3"/>
    <n v="0"/>
    <d v="2026-05-25T00:00:00"/>
    <n v="5"/>
  </r>
  <r>
    <d v="2026-05-25T06:00:00"/>
    <x v="8"/>
    <s v="Plant_C"/>
    <n v="71.889041520000006"/>
    <n v="5.5824004010000001"/>
    <n v="26.714624180000001"/>
    <n v="200.70211449999999"/>
    <n v="122"/>
    <n v="4"/>
    <n v="1"/>
    <d v="2026-05-25T00:00:00"/>
    <n v="6"/>
  </r>
  <r>
    <d v="2026-05-25T07:00:00"/>
    <x v="33"/>
    <s v="Plant_A"/>
    <n v="66.560963659999999"/>
    <n v="4.2656856339999996"/>
    <n v="31.336417770000001"/>
    <n v="198.02197989999999"/>
    <n v="128"/>
    <n v="4"/>
    <n v="0"/>
    <d v="2026-05-25T00:00:00"/>
    <n v="7"/>
  </r>
  <r>
    <d v="2026-05-25T08:00:00"/>
    <x v="6"/>
    <s v="Plant_C"/>
    <n v="77.633907300000004"/>
    <n v="4.7150770360000003"/>
    <n v="24.107174610000001"/>
    <n v="191.318096"/>
    <n v="67"/>
    <n v="2"/>
    <n v="0"/>
    <d v="2026-05-25T00:00:00"/>
    <n v="8"/>
  </r>
  <r>
    <d v="2026-05-25T09:00:00"/>
    <x v="46"/>
    <s v="Plant_A"/>
    <n v="63.089799220000003"/>
    <n v="5.9098642400000001"/>
    <n v="29.336670009999999"/>
    <n v="245.0352973"/>
    <n v="130"/>
    <n v="1"/>
    <n v="0"/>
    <d v="2026-05-25T00:00:00"/>
    <n v="9"/>
  </r>
  <r>
    <d v="2026-05-25T10:00:00"/>
    <x v="17"/>
    <s v="Plant_B"/>
    <n v="68.205958530000004"/>
    <n v="2.6541458059999998"/>
    <n v="27.722463820000002"/>
    <n v="244.36566819999999"/>
    <n v="58"/>
    <n v="4"/>
    <n v="1"/>
    <d v="2026-05-25T00:00:00"/>
    <n v="10"/>
  </r>
  <r>
    <d v="2026-05-25T11:00:00"/>
    <x v="9"/>
    <s v="Plant_A"/>
    <n v="57.528103680000001"/>
    <n v="4.9864676369999996"/>
    <n v="32.380106359999999"/>
    <n v="272.62465309999999"/>
    <n v="122"/>
    <n v="6"/>
    <n v="0"/>
    <d v="2026-05-25T00:00:00"/>
    <n v="11"/>
  </r>
  <r>
    <d v="2026-05-25T12:00:00"/>
    <x v="20"/>
    <s v="Plant_C"/>
    <n v="60.173820079999999"/>
    <n v="4.8088927899999998"/>
    <n v="23.468704330000001"/>
    <n v="313.89144449999998"/>
    <n v="197"/>
    <n v="3"/>
    <n v="0"/>
    <d v="2026-05-25T00:00:00"/>
    <n v="12"/>
  </r>
  <r>
    <d v="2026-05-25T13:00:00"/>
    <x v="16"/>
    <s v="Plant_B"/>
    <n v="88.187847529999999"/>
    <n v="5.5056433780000003"/>
    <n v="31.58138332"/>
    <n v="185.3503139"/>
    <n v="102"/>
    <n v="2"/>
    <n v="0"/>
    <d v="2026-05-25T00:00:00"/>
    <n v="13"/>
  </r>
  <r>
    <d v="2026-05-25T14:00:00"/>
    <x v="32"/>
    <s v="Plant_C"/>
    <n v="69.879182080000007"/>
    <n v="7.1677921280000003"/>
    <n v="23.5915766"/>
    <n v="196.56865070000001"/>
    <n v="175"/>
    <n v="3"/>
    <n v="0"/>
    <d v="2026-05-25T00:00:00"/>
    <n v="14"/>
  </r>
  <r>
    <d v="2026-05-25T15:00:00"/>
    <x v="39"/>
    <s v="Plant_C"/>
    <n v="70.08615064"/>
    <n v="6.091609461"/>
    <n v="29.855921510000002"/>
    <n v="196.44547539999999"/>
    <n v="127"/>
    <n v="1"/>
    <n v="0"/>
    <d v="2026-05-25T00:00:00"/>
    <n v="15"/>
  </r>
  <r>
    <d v="2026-05-25T16:00:00"/>
    <x v="48"/>
    <s v="Plant_A"/>
    <n v="67.22745501"/>
    <n v="6.4071998160000003"/>
    <n v="33.235875309999997"/>
    <n v="257.58837560000001"/>
    <n v="88"/>
    <n v="2"/>
    <n v="0"/>
    <d v="2026-05-25T00:00:00"/>
    <n v="16"/>
  </r>
  <r>
    <d v="2026-05-25T17:00:00"/>
    <x v="17"/>
    <s v="Plant_A"/>
    <n v="86.714421830000006"/>
    <n v="4.3452800140000001"/>
    <n v="40.530691470000001"/>
    <n v="223.55892230000001"/>
    <n v="67"/>
    <n v="2"/>
    <n v="0"/>
    <d v="2026-05-25T00:00:00"/>
    <n v="17"/>
  </r>
  <r>
    <d v="2026-05-25T18:00:00"/>
    <x v="35"/>
    <s v="Plant_A"/>
    <n v="71.596465140000006"/>
    <n v="4.6226750000000001"/>
    <n v="41.85926139"/>
    <n v="300.54389859999998"/>
    <n v="170"/>
    <n v="4"/>
    <n v="0"/>
    <d v="2026-05-25T00:00:00"/>
    <n v="18"/>
  </r>
  <r>
    <d v="2026-05-25T19:00:00"/>
    <x v="48"/>
    <s v="Plant_C"/>
    <n v="57.879654590000001"/>
    <n v="4.8914497810000004"/>
    <n v="22.776757610000001"/>
    <n v="260.75751819999999"/>
    <n v="172"/>
    <n v="2"/>
    <n v="0"/>
    <d v="2026-05-25T00:00:00"/>
    <n v="19"/>
  </r>
  <r>
    <d v="2026-05-25T20:00:00"/>
    <x v="29"/>
    <s v="Plant_A"/>
    <n v="68.71889874"/>
    <n v="6.8930716729999997"/>
    <n v="27.88659221"/>
    <n v="205.3812216"/>
    <n v="134"/>
    <n v="1"/>
    <n v="0"/>
    <d v="2026-05-25T00:00:00"/>
    <n v="20"/>
  </r>
  <r>
    <d v="2026-05-25T21:00:00"/>
    <x v="30"/>
    <s v="Plant_A"/>
    <n v="73.383842790000003"/>
    <n v="3.0943495140000001"/>
    <n v="28.3759914"/>
    <n v="242.9394767"/>
    <n v="78"/>
    <n v="2"/>
    <n v="0"/>
    <d v="2026-05-25T00:00:00"/>
    <n v="21"/>
  </r>
  <r>
    <d v="2026-05-25T22:00:00"/>
    <x v="1"/>
    <s v="Plant_B"/>
    <n v="64.620858569999996"/>
    <n v="5.0471954410000004"/>
    <n v="30.01906718"/>
    <n v="223.48452470000001"/>
    <n v="129"/>
    <n v="4"/>
    <n v="0"/>
    <d v="2026-05-25T00:00:00"/>
    <n v="22"/>
  </r>
  <r>
    <d v="2026-05-25T23:00:00"/>
    <x v="40"/>
    <s v="Plant_B"/>
    <n v="57.930488339999997"/>
    <n v="4.5096011679999997"/>
    <n v="35.914563219999998"/>
    <n v="256.56035839999998"/>
    <n v="58"/>
    <n v="1"/>
    <n v="0"/>
    <d v="2026-05-25T00:00:00"/>
    <n v="23"/>
  </r>
  <r>
    <d v="2026-05-26T00:00:00"/>
    <x v="42"/>
    <s v="Plant_A"/>
    <n v="68.212039390000001"/>
    <n v="5.6441194680000004"/>
    <n v="26.083326020000001"/>
    <n v="261.9957167"/>
    <n v="168"/>
    <n v="1"/>
    <n v="0"/>
    <d v="2026-05-26T00:00:00"/>
    <n v="0"/>
  </r>
  <r>
    <d v="2026-05-26T01:00:00"/>
    <x v="3"/>
    <s v="Plant_B"/>
    <n v="62.614531569999997"/>
    <n v="7.9562964220000003"/>
    <n v="29.777877620000002"/>
    <n v="235.31139150000001"/>
    <n v="140"/>
    <n v="3"/>
    <n v="0"/>
    <d v="2026-05-26T00:00:00"/>
    <n v="1"/>
  </r>
  <r>
    <d v="2026-05-26T02:00:00"/>
    <x v="47"/>
    <s v="Plant_B"/>
    <n v="61.01129736"/>
    <n v="4.0330694490000001"/>
    <n v="30.789298049999999"/>
    <n v="239.7165214"/>
    <n v="53"/>
    <n v="2"/>
    <n v="0"/>
    <d v="2026-05-26T00:00:00"/>
    <n v="2"/>
  </r>
  <r>
    <d v="2026-05-26T03:00:00"/>
    <x v="4"/>
    <s v="Plant_A"/>
    <n v="62.288689009999999"/>
    <n v="6.4505551600000004"/>
    <n v="25.868021200000001"/>
    <n v="263.57720380000001"/>
    <n v="84"/>
    <n v="2"/>
    <n v="0"/>
    <d v="2026-05-26T00:00:00"/>
    <n v="3"/>
  </r>
  <r>
    <d v="2026-05-26T04:00:00"/>
    <x v="17"/>
    <s v="Plant_C"/>
    <n v="70.950359649999996"/>
    <n v="5.7093966529999998"/>
    <n v="34.121310049999998"/>
    <n v="236.63501919999999"/>
    <n v="160"/>
    <n v="2"/>
    <n v="0"/>
    <d v="2026-05-26T00:00:00"/>
    <n v="4"/>
  </r>
  <r>
    <d v="2026-05-26T05:00:00"/>
    <x v="24"/>
    <s v="Plant_C"/>
    <n v="78.843610690000006"/>
    <n v="7.7478746349999996"/>
    <n v="36.339171380000003"/>
    <n v="246.9683197"/>
    <n v="91"/>
    <n v="3"/>
    <n v="0"/>
    <d v="2026-05-26T00:00:00"/>
    <n v="5"/>
  </r>
  <r>
    <d v="2026-05-26T06:00:00"/>
    <x v="25"/>
    <s v="Plant_B"/>
    <n v="82.306491780000002"/>
    <n v="4.6012721350000003"/>
    <n v="30.22041587"/>
    <n v="282.83515349999999"/>
    <n v="96"/>
    <n v="1"/>
    <n v="0"/>
    <d v="2026-05-26T00:00:00"/>
    <n v="6"/>
  </r>
  <r>
    <d v="2026-05-26T07:00:00"/>
    <x v="8"/>
    <s v="Plant_B"/>
    <n v="55.104598889999998"/>
    <n v="7.9099978689999997"/>
    <n v="28.975699150000001"/>
    <n v="256.85148400000003"/>
    <n v="124"/>
    <n v="1"/>
    <n v="0"/>
    <d v="2026-05-26T00:00:00"/>
    <n v="7"/>
  </r>
  <r>
    <d v="2026-05-26T08:00:00"/>
    <x v="7"/>
    <s v="Plant_C"/>
    <n v="73.049421429999995"/>
    <n v="4.6253488059999999"/>
    <n v="40.868031190000004"/>
    <n v="253.42344439999999"/>
    <n v="110"/>
    <n v="1"/>
    <n v="0"/>
    <d v="2026-05-26T00:00:00"/>
    <n v="8"/>
  </r>
  <r>
    <d v="2026-05-26T09:00:00"/>
    <x v="34"/>
    <s v="Plant_B"/>
    <n v="63.552701130000003"/>
    <n v="5.0960632710000002"/>
    <n v="28.813936399999999"/>
    <n v="300.29955100000001"/>
    <n v="110"/>
    <n v="1"/>
    <n v="0"/>
    <d v="2026-05-26T00:00:00"/>
    <n v="9"/>
  </r>
  <r>
    <d v="2026-05-26T10:00:00"/>
    <x v="35"/>
    <s v="Plant_C"/>
    <n v="62.193302449999997"/>
    <n v="4.1430987300000002"/>
    <n v="34.048204460000001"/>
    <n v="237.800736"/>
    <n v="91"/>
    <n v="2"/>
    <n v="0"/>
    <d v="2026-05-26T00:00:00"/>
    <n v="10"/>
  </r>
  <r>
    <d v="2026-05-26T11:00:00"/>
    <x v="20"/>
    <s v="Plant_B"/>
    <n v="49.789200139999998"/>
    <n v="4.3323177260000003"/>
    <n v="32.08360888"/>
    <n v="197.12932620000001"/>
    <n v="144"/>
    <n v="3"/>
    <n v="0"/>
    <d v="2026-05-26T00:00:00"/>
    <n v="11"/>
  </r>
  <r>
    <d v="2026-05-26T12:00:00"/>
    <x v="35"/>
    <s v="Plant_A"/>
    <n v="81.874406769999993"/>
    <n v="7.1750398119999996"/>
    <n v="26.718801750000001"/>
    <n v="247.88099990000001"/>
    <n v="63"/>
    <n v="4"/>
    <n v="0"/>
    <d v="2026-05-26T00:00:00"/>
    <n v="12"/>
  </r>
  <r>
    <d v="2026-05-26T13:00:00"/>
    <x v="37"/>
    <s v="Plant_A"/>
    <n v="53.564812379999999"/>
    <n v="7.161464788"/>
    <n v="31.15982318"/>
    <n v="218.25512169999999"/>
    <n v="96"/>
    <n v="3"/>
    <n v="0"/>
    <d v="2026-05-26T00:00:00"/>
    <n v="13"/>
  </r>
  <r>
    <d v="2026-05-26T14:00:00"/>
    <x v="27"/>
    <s v="Plant_C"/>
    <n v="65.581817139999998"/>
    <n v="1.3116464720000001"/>
    <n v="33.165970139999999"/>
    <n v="266.32274080000002"/>
    <n v="147"/>
    <n v="5"/>
    <n v="0"/>
    <d v="2026-05-26T00:00:00"/>
    <n v="14"/>
  </r>
  <r>
    <d v="2026-05-26T15:00:00"/>
    <x v="41"/>
    <s v="Plant_C"/>
    <n v="84.149513810000002"/>
    <n v="5.7836652940000004"/>
    <n v="30.761092309999999"/>
    <n v="296.59885960000003"/>
    <n v="65"/>
    <n v="3"/>
    <n v="0"/>
    <d v="2026-05-26T00:00:00"/>
    <n v="15"/>
  </r>
  <r>
    <d v="2026-05-26T16:00:00"/>
    <x v="13"/>
    <s v="Plant_B"/>
    <n v="72.109736220000002"/>
    <n v="5.4756417429999997"/>
    <n v="33.747782280000003"/>
    <n v="195.93487390000001"/>
    <n v="163"/>
    <n v="3"/>
    <n v="0"/>
    <d v="2026-05-26T00:00:00"/>
    <n v="16"/>
  </r>
  <r>
    <d v="2026-05-26T17:00:00"/>
    <x v="20"/>
    <s v="Plant_C"/>
    <n v="51.993716319999997"/>
    <n v="6.7386724249999999"/>
    <n v="31.18715838"/>
    <n v="216.48694169999999"/>
    <n v="161"/>
    <n v="2"/>
    <n v="0"/>
    <d v="2026-05-26T00:00:00"/>
    <n v="17"/>
  </r>
  <r>
    <d v="2026-05-26T18:00:00"/>
    <x v="42"/>
    <s v="Plant_A"/>
    <n v="60.960144489999998"/>
    <n v="4.2791259799999999"/>
    <n v="24.74828978"/>
    <n v="216.68412559999999"/>
    <n v="97"/>
    <n v="3"/>
    <n v="0"/>
    <d v="2026-05-26T00:00:00"/>
    <n v="18"/>
  </r>
  <r>
    <d v="2026-05-26T19:00:00"/>
    <x v="19"/>
    <s v="Plant_C"/>
    <n v="62.678843639999997"/>
    <n v="2.0413479130000001"/>
    <n v="36.615742820000001"/>
    <n v="239.3103773"/>
    <n v="80"/>
    <n v="1"/>
    <n v="0"/>
    <d v="2026-05-26T00:00:00"/>
    <n v="19"/>
  </r>
  <r>
    <d v="2026-05-26T20:00:00"/>
    <x v="23"/>
    <s v="Plant_B"/>
    <n v="70.733647579999996"/>
    <n v="5.4885554479999996"/>
    <n v="25.212412019999999"/>
    <n v="245.61515750000001"/>
    <n v="92"/>
    <n v="1"/>
    <n v="0"/>
    <d v="2026-05-26T00:00:00"/>
    <n v="20"/>
  </r>
  <r>
    <d v="2026-05-26T21:00:00"/>
    <x v="0"/>
    <s v="Plant_C"/>
    <n v="67.981164379999996"/>
    <n v="5.7192373999999999"/>
    <n v="18.987355910000002"/>
    <n v="224.3276511"/>
    <n v="135"/>
    <n v="2"/>
    <n v="0"/>
    <d v="2026-05-26T00:00:00"/>
    <n v="21"/>
  </r>
  <r>
    <d v="2026-05-26T22:00:00"/>
    <x v="33"/>
    <s v="Plant_C"/>
    <n v="73.571335809999994"/>
    <n v="5.9291270789999997"/>
    <n v="34.406990950000001"/>
    <n v="200.8919109"/>
    <n v="182"/>
    <n v="5"/>
    <n v="0"/>
    <d v="2026-05-26T00:00:00"/>
    <n v="22"/>
  </r>
  <r>
    <d v="2026-05-26T23:00:00"/>
    <x v="15"/>
    <s v="Plant_C"/>
    <n v="63.663564280000003"/>
    <n v="3.3151306979999999"/>
    <n v="28.692297580000002"/>
    <n v="244.89601189999999"/>
    <n v="59"/>
    <n v="2"/>
    <n v="0"/>
    <d v="2026-05-26T00:00:00"/>
    <n v="23"/>
  </r>
  <r>
    <d v="2026-05-27T00:00:00"/>
    <x v="13"/>
    <s v="Plant_A"/>
    <n v="67.605438699999993"/>
    <n v="8.1340429259999993"/>
    <n v="29.086523669999998"/>
    <n v="201.80019480000001"/>
    <n v="108"/>
    <n v="9"/>
    <n v="0"/>
    <d v="2026-05-27T00:00:00"/>
    <n v="0"/>
  </r>
  <r>
    <d v="2026-05-27T01:00:00"/>
    <x v="12"/>
    <s v="Plant_B"/>
    <n v="71.877736920000004"/>
    <n v="5.1704880600000003"/>
    <n v="21.493092019999999"/>
    <n v="305.41839800000002"/>
    <n v="167"/>
    <n v="5"/>
    <n v="1"/>
    <d v="2026-05-27T00:00:00"/>
    <n v="1"/>
  </r>
  <r>
    <d v="2026-05-27T02:00:00"/>
    <x v="6"/>
    <s v="Plant_C"/>
    <n v="74.795151340000004"/>
    <n v="4.4262654670000003"/>
    <n v="32.141697190000002"/>
    <n v="258.82543090000001"/>
    <n v="153"/>
    <n v="4"/>
    <n v="0"/>
    <d v="2026-05-27T00:00:00"/>
    <n v="2"/>
  </r>
  <r>
    <d v="2026-05-27T03:00:00"/>
    <x v="5"/>
    <s v="Plant_B"/>
    <n v="84.88880632"/>
    <n v="4.4436529809999996"/>
    <n v="30.232620879999999"/>
    <n v="278.97343119999999"/>
    <n v="172"/>
    <n v="2"/>
    <n v="0"/>
    <d v="2026-05-27T00:00:00"/>
    <n v="3"/>
  </r>
  <r>
    <d v="2026-05-27T04:00:00"/>
    <x v="37"/>
    <s v="Plant_B"/>
    <n v="77.948138200000002"/>
    <n v="6.1911706410000003"/>
    <n v="17.965637019999999"/>
    <n v="250.89245399999999"/>
    <n v="145"/>
    <n v="2"/>
    <n v="0"/>
    <d v="2026-05-27T00:00:00"/>
    <n v="4"/>
  </r>
  <r>
    <d v="2026-05-27T05:00:00"/>
    <x v="16"/>
    <s v="Plant_A"/>
    <n v="63.057341569999998"/>
    <n v="4.2938681460000003"/>
    <n v="33.760943689999998"/>
    <n v="301.68525319999998"/>
    <n v="130"/>
    <n v="3"/>
    <n v="0"/>
    <d v="2026-05-27T00:00:00"/>
    <n v="5"/>
  </r>
  <r>
    <d v="2026-05-27T06:00:00"/>
    <x v="49"/>
    <s v="Plant_B"/>
    <n v="64.857836000000006"/>
    <n v="5.2495359649999997"/>
    <n v="23.917038049999999"/>
    <n v="249.76656489999999"/>
    <n v="59"/>
    <n v="0"/>
    <n v="0"/>
    <d v="2026-05-27T00:00:00"/>
    <n v="6"/>
  </r>
  <r>
    <d v="2026-05-27T07:00:00"/>
    <x v="12"/>
    <s v="Plant_C"/>
    <n v="65.470125730000007"/>
    <n v="4.2855493850000004"/>
    <n v="31.419730940000001"/>
    <n v="141.62082430000001"/>
    <n v="91"/>
    <n v="1"/>
    <n v="0"/>
    <d v="2026-05-27T00:00:00"/>
    <n v="7"/>
  </r>
  <r>
    <d v="2026-05-27T08:00:00"/>
    <x v="5"/>
    <s v="Plant_B"/>
    <n v="77.955797520000004"/>
    <n v="3.100520398"/>
    <n v="36.252292140000002"/>
    <n v="253.81957399999999"/>
    <n v="162"/>
    <n v="4"/>
    <n v="0"/>
    <d v="2026-05-27T00:00:00"/>
    <n v="8"/>
  </r>
  <r>
    <d v="2026-05-27T09:00:00"/>
    <x v="3"/>
    <s v="Plant_B"/>
    <n v="56.141118319999997"/>
    <n v="6.5222891450000002"/>
    <n v="24.888453120000001"/>
    <n v="196.48707920000001"/>
    <n v="92"/>
    <n v="3"/>
    <n v="0"/>
    <d v="2026-05-27T00:00:00"/>
    <n v="9"/>
  </r>
  <r>
    <d v="2026-05-27T10:00:00"/>
    <x v="33"/>
    <s v="Plant_C"/>
    <n v="70.454906930000007"/>
    <n v="4.95600006"/>
    <n v="24.747180759999999"/>
    <n v="272.2265706"/>
    <n v="191"/>
    <n v="1"/>
    <n v="0"/>
    <d v="2026-05-27T00:00:00"/>
    <n v="10"/>
  </r>
  <r>
    <d v="2026-05-27T11:00:00"/>
    <x v="44"/>
    <s v="Plant_C"/>
    <n v="65.232514730000005"/>
    <n v="6.7727285420000003"/>
    <n v="33.480748720000001"/>
    <n v="235.64014990000001"/>
    <n v="64"/>
    <n v="0"/>
    <n v="0"/>
    <d v="2026-05-27T00:00:00"/>
    <n v="11"/>
  </r>
  <r>
    <d v="2026-05-27T12:00:00"/>
    <x v="32"/>
    <s v="Plant_B"/>
    <n v="68.33832219"/>
    <n v="5.7123979929999997"/>
    <n v="22.324290730000001"/>
    <n v="296.11644999999999"/>
    <n v="80"/>
    <n v="5"/>
    <n v="0"/>
    <d v="2026-05-27T00:00:00"/>
    <n v="12"/>
  </r>
  <r>
    <d v="2026-05-27T13:00:00"/>
    <x v="41"/>
    <s v="Plant_A"/>
    <n v="59.64749518"/>
    <n v="7.198668477"/>
    <n v="23.594609590000001"/>
    <n v="318.2302985"/>
    <n v="94"/>
    <n v="3"/>
    <n v="0"/>
    <d v="2026-05-27T00:00:00"/>
    <n v="13"/>
  </r>
  <r>
    <d v="2026-05-27T14:00:00"/>
    <x v="42"/>
    <s v="Plant_C"/>
    <n v="64.844759640000007"/>
    <n v="4.8336981699999999"/>
    <n v="22.535990909999999"/>
    <n v="234.95116379999999"/>
    <n v="83"/>
    <n v="3"/>
    <n v="0"/>
    <d v="2026-05-27T00:00:00"/>
    <n v="14"/>
  </r>
  <r>
    <d v="2026-05-27T15:00:00"/>
    <x v="35"/>
    <s v="Plant_B"/>
    <n v="57.21073166"/>
    <n v="3.2159472579999999"/>
    <n v="28.424576699999999"/>
    <n v="183.88531459999999"/>
    <n v="148"/>
    <n v="5"/>
    <n v="0"/>
    <d v="2026-05-27T00:00:00"/>
    <n v="15"/>
  </r>
  <r>
    <d v="2026-05-27T16:00:00"/>
    <x v="25"/>
    <s v="Plant_C"/>
    <n v="76.985751289999996"/>
    <n v="4.3371957979999998"/>
    <n v="28.18905771"/>
    <n v="270.741041"/>
    <n v="148"/>
    <n v="2"/>
    <n v="1"/>
    <d v="2026-05-27T00:00:00"/>
    <n v="16"/>
  </r>
  <r>
    <d v="2026-05-27T17:00:00"/>
    <x v="34"/>
    <s v="Plant_C"/>
    <n v="71.236863369999995"/>
    <n v="5.0383456080000002"/>
    <n v="30.466564219999999"/>
    <n v="209.6503343"/>
    <n v="89"/>
    <n v="0"/>
    <n v="0"/>
    <d v="2026-05-27T00:00:00"/>
    <n v="17"/>
  </r>
  <r>
    <d v="2026-05-27T18:00:00"/>
    <x v="39"/>
    <s v="Plant_C"/>
    <n v="68.66824407"/>
    <n v="7.8832586449999997"/>
    <n v="30.50696568"/>
    <n v="175.21638440000001"/>
    <n v="136"/>
    <n v="3"/>
    <n v="0"/>
    <d v="2026-05-27T00:00:00"/>
    <n v="18"/>
  </r>
  <r>
    <d v="2026-05-27T19:00:00"/>
    <x v="21"/>
    <s v="Plant_C"/>
    <n v="65.971881330000002"/>
    <n v="4.4965669569999998"/>
    <n v="31.883284159999999"/>
    <n v="259.25270319999998"/>
    <n v="90"/>
    <n v="4"/>
    <n v="0"/>
    <d v="2026-05-27T00:00:00"/>
    <n v="19"/>
  </r>
  <r>
    <d v="2026-05-27T20:00:00"/>
    <x v="21"/>
    <s v="Plant_A"/>
    <n v="74.905535049999997"/>
    <n v="5.0588701609999998"/>
    <n v="30.250114799999999"/>
    <n v="148.53462099999999"/>
    <n v="130"/>
    <n v="1"/>
    <n v="0"/>
    <d v="2026-05-27T00:00:00"/>
    <n v="20"/>
  </r>
  <r>
    <d v="2026-05-27T21:00:00"/>
    <x v="17"/>
    <s v="Plant_B"/>
    <n v="81.28449861"/>
    <n v="2.8375202490000002"/>
    <n v="31.17517041"/>
    <n v="290.02725509999999"/>
    <n v="88"/>
    <n v="6"/>
    <n v="1"/>
    <d v="2026-05-27T00:00:00"/>
    <n v="21"/>
  </r>
  <r>
    <d v="2026-05-27T22:00:00"/>
    <x v="43"/>
    <s v="Plant_C"/>
    <n v="69.708968290000001"/>
    <n v="5.0824837870000001"/>
    <n v="29.466374389999999"/>
    <n v="307.01517580000001"/>
    <n v="87"/>
    <n v="2"/>
    <n v="0"/>
    <d v="2026-05-27T00:00:00"/>
    <n v="22"/>
  </r>
  <r>
    <d v="2026-05-27T23:00:00"/>
    <x v="3"/>
    <s v="Plant_C"/>
    <n v="79.738677519999996"/>
    <n v="5.4320143820000002"/>
    <n v="35.588731979999999"/>
    <n v="296.00569050000001"/>
    <n v="66"/>
    <n v="3"/>
    <n v="0"/>
    <d v="2026-05-27T00:00:00"/>
    <n v="23"/>
  </r>
  <r>
    <d v="2026-05-28T00:00:00"/>
    <x v="29"/>
    <s v="Plant_C"/>
    <n v="70.645538779999995"/>
    <n v="2.0838741679999999"/>
    <n v="31.830083040000002"/>
    <n v="224.74515969999999"/>
    <n v="58"/>
    <n v="2"/>
    <n v="0"/>
    <d v="2026-05-28T00:00:00"/>
    <n v="0"/>
  </r>
  <r>
    <d v="2026-05-28T01:00:00"/>
    <x v="41"/>
    <s v="Plant_A"/>
    <n v="66.205834940000003"/>
    <n v="2.0989340460000001"/>
    <n v="29.00741361"/>
    <n v="240.8394246"/>
    <n v="129"/>
    <n v="5"/>
    <n v="0"/>
    <d v="2026-05-28T00:00:00"/>
    <n v="1"/>
  </r>
  <r>
    <d v="2026-05-28T02:00:00"/>
    <x v="40"/>
    <s v="Plant_B"/>
    <n v="64.114148760000006"/>
    <n v="5.4039753819999996"/>
    <n v="30.493451440000001"/>
    <n v="248.61855929999999"/>
    <n v="79"/>
    <n v="6"/>
    <n v="0"/>
    <d v="2026-05-28T00:00:00"/>
    <n v="2"/>
  </r>
  <r>
    <d v="2026-05-28T03:00:00"/>
    <x v="34"/>
    <s v="Plant_C"/>
    <n v="54.957383129999997"/>
    <n v="5.328434197"/>
    <n v="27.167014829999999"/>
    <n v="274.80320449999999"/>
    <n v="197"/>
    <n v="4"/>
    <n v="0"/>
    <d v="2026-05-28T00:00:00"/>
    <n v="3"/>
  </r>
  <r>
    <d v="2026-05-28T04:00:00"/>
    <x v="38"/>
    <s v="Plant_C"/>
    <n v="81.228157420000002"/>
    <n v="4.598460781"/>
    <n v="27.556012379999999"/>
    <n v="255.41926900000001"/>
    <n v="64"/>
    <n v="3"/>
    <n v="0"/>
    <d v="2026-05-28T00:00:00"/>
    <n v="4"/>
  </r>
  <r>
    <d v="2026-05-28T05:00:00"/>
    <x v="23"/>
    <s v="Plant_A"/>
    <n v="45.354732060000003"/>
    <n v="4.9137461309999999"/>
    <n v="40.84666241"/>
    <n v="234.77682949999999"/>
    <n v="84"/>
    <n v="6"/>
    <n v="0"/>
    <d v="2026-05-28T00:00:00"/>
    <n v="5"/>
  </r>
  <r>
    <d v="2026-05-28T06:00:00"/>
    <x v="34"/>
    <s v="Plant_C"/>
    <n v="70.552272930000001"/>
    <n v="5.7219446979999997"/>
    <n v="23.094961090000002"/>
    <n v="264.17262090000003"/>
    <n v="197"/>
    <n v="4"/>
    <n v="0"/>
    <d v="2026-05-28T00:00:00"/>
    <n v="6"/>
  </r>
  <r>
    <d v="2026-05-28T07:00:00"/>
    <x v="34"/>
    <s v="Plant_C"/>
    <n v="53.18722459"/>
    <n v="2.455881674"/>
    <n v="32.997265949999999"/>
    <n v="254.4052982"/>
    <n v="53"/>
    <n v="4"/>
    <n v="0"/>
    <d v="2026-05-28T00:00:00"/>
    <n v="7"/>
  </r>
  <r>
    <d v="2026-05-28T08:00:00"/>
    <x v="4"/>
    <s v="Plant_C"/>
    <n v="61.299283619999997"/>
    <n v="3.1019216489999999"/>
    <n v="34.429442799999997"/>
    <n v="225.8967724"/>
    <n v="173"/>
    <n v="1"/>
    <n v="0"/>
    <d v="2026-05-28T00:00:00"/>
    <n v="8"/>
  </r>
  <r>
    <d v="2026-05-28T09:00:00"/>
    <x v="16"/>
    <s v="Plant_A"/>
    <n v="101.9167532"/>
    <n v="5.3303685630000004"/>
    <n v="26.889861239999998"/>
    <n v="274.56638629999998"/>
    <n v="156"/>
    <n v="7"/>
    <n v="0"/>
    <d v="2026-05-28T00:00:00"/>
    <n v="9"/>
  </r>
  <r>
    <d v="2026-05-28T10:00:00"/>
    <x v="26"/>
    <s v="Plant_B"/>
    <n v="85.708602049999996"/>
    <n v="5.2901989179999998"/>
    <n v="25.39979524"/>
    <n v="189.87606729999999"/>
    <n v="100"/>
    <n v="1"/>
    <n v="0"/>
    <d v="2026-05-28T00:00:00"/>
    <n v="10"/>
  </r>
  <r>
    <d v="2026-05-28T11:00:00"/>
    <x v="12"/>
    <s v="Plant_B"/>
    <n v="62.925066149999999"/>
    <n v="7.2145300199999998"/>
    <n v="37.923876079999999"/>
    <n v="254.80053469999999"/>
    <n v="186"/>
    <n v="6"/>
    <n v="0"/>
    <d v="2026-05-28T00:00:00"/>
    <n v="11"/>
  </r>
  <r>
    <d v="2026-05-28T12:00:00"/>
    <x v="9"/>
    <s v="Plant_C"/>
    <n v="72.152700089999996"/>
    <n v="2.4316863099999999"/>
    <n v="30.834875610000001"/>
    <n v="205.49606410000001"/>
    <n v="65"/>
    <n v="0"/>
    <n v="0"/>
    <d v="2026-05-28T00:00:00"/>
    <n v="12"/>
  </r>
  <r>
    <d v="2026-05-28T13:00:00"/>
    <x v="7"/>
    <s v="Plant_C"/>
    <n v="62.99285811"/>
    <n v="4.9398617810000003"/>
    <n v="25.59458338"/>
    <n v="251.40246200000001"/>
    <n v="136"/>
    <n v="1"/>
    <n v="0"/>
    <d v="2026-05-28T00:00:00"/>
    <n v="13"/>
  </r>
  <r>
    <d v="2026-05-28T14:00:00"/>
    <x v="2"/>
    <s v="Plant_B"/>
    <n v="77.038059730000001"/>
    <n v="4.3869145080000003"/>
    <n v="26.177541349999998"/>
    <n v="219.0367933"/>
    <n v="68"/>
    <n v="7"/>
    <n v="0"/>
    <d v="2026-05-28T00:00:00"/>
    <n v="14"/>
  </r>
  <r>
    <d v="2026-05-28T15:00:00"/>
    <x v="28"/>
    <s v="Plant_C"/>
    <n v="70.669020320000001"/>
    <n v="6.1214645640000001"/>
    <n v="23.620460090000002"/>
    <n v="274.88138429999998"/>
    <n v="119"/>
    <n v="1"/>
    <n v="0"/>
    <d v="2026-05-28T00:00:00"/>
    <n v="15"/>
  </r>
  <r>
    <d v="2026-05-28T16:00:00"/>
    <x v="6"/>
    <s v="Plant_B"/>
    <n v="72.623036889999995"/>
    <n v="4.2221395829999997"/>
    <n v="37.542478860000003"/>
    <n v="252.31636349999999"/>
    <n v="152"/>
    <n v="1"/>
    <n v="1"/>
    <d v="2026-05-28T00:00:00"/>
    <n v="16"/>
  </r>
  <r>
    <d v="2026-05-28T17:00:00"/>
    <x v="30"/>
    <s v="Plant_B"/>
    <n v="79.205479629999999"/>
    <n v="5.1220132889999999"/>
    <n v="31.323729700000001"/>
    <n v="200.4040225"/>
    <n v="83"/>
    <n v="5"/>
    <n v="0"/>
    <d v="2026-05-28T00:00:00"/>
    <n v="17"/>
  </r>
  <r>
    <d v="2026-05-28T18:00:00"/>
    <x v="24"/>
    <s v="Plant_B"/>
    <n v="70.761538439999995"/>
    <n v="6.2671841519999996"/>
    <n v="29.85637401"/>
    <n v="240.60565890000001"/>
    <n v="133"/>
    <n v="2"/>
    <n v="1"/>
    <d v="2026-05-28T00:00:00"/>
    <n v="18"/>
  </r>
  <r>
    <d v="2026-05-28T19:00:00"/>
    <x v="6"/>
    <s v="Plant_C"/>
    <n v="80.865895879999997"/>
    <n v="5.0975599249999997"/>
    <n v="23.389021899999999"/>
    <n v="278.8907102"/>
    <n v="199"/>
    <n v="5"/>
    <n v="0"/>
    <d v="2026-05-28T00:00:00"/>
    <n v="19"/>
  </r>
  <r>
    <d v="2026-05-28T20:00:00"/>
    <x v="37"/>
    <s v="Plant_C"/>
    <n v="67.952816089999999"/>
    <n v="5.2248999180000002"/>
    <n v="24.274057710000001"/>
    <n v="310.69748370000002"/>
    <n v="50"/>
    <n v="1"/>
    <n v="0"/>
    <d v="2026-05-28T00:00:00"/>
    <n v="20"/>
  </r>
  <r>
    <d v="2026-05-28T21:00:00"/>
    <x v="45"/>
    <s v="Plant_A"/>
    <n v="56.827336459999998"/>
    <n v="3.921382173"/>
    <n v="41.37886511"/>
    <n v="270.365139"/>
    <n v="169"/>
    <n v="3"/>
    <n v="0"/>
    <d v="2026-05-28T00:00:00"/>
    <n v="21"/>
  </r>
  <r>
    <d v="2026-05-28T22:00:00"/>
    <x v="44"/>
    <s v="Plant_A"/>
    <n v="67.719701400000005"/>
    <n v="7.1595113809999997"/>
    <n v="33.62894653"/>
    <n v="250.92606979999999"/>
    <n v="140"/>
    <n v="2"/>
    <n v="0"/>
    <d v="2026-05-28T00:00:00"/>
    <n v="22"/>
  </r>
  <r>
    <d v="2026-05-28T23:00:00"/>
    <x v="8"/>
    <s v="Plant_A"/>
    <n v="68.151265350000003"/>
    <n v="5.5436230909999997"/>
    <n v="25.805854310000001"/>
    <n v="261.39518859999998"/>
    <n v="67"/>
    <n v="0"/>
    <n v="1"/>
    <d v="2026-05-28T00:00:00"/>
    <n v="23"/>
  </r>
  <r>
    <d v="2026-05-29T00:00:00"/>
    <x v="29"/>
    <s v="Plant_C"/>
    <n v="56.249352340000002"/>
    <n v="7.0979643750000001"/>
    <n v="37.59287844"/>
    <n v="297.07285009999998"/>
    <n v="97"/>
    <n v="4"/>
    <n v="0"/>
    <d v="2026-05-29T00:00:00"/>
    <n v="0"/>
  </r>
  <r>
    <d v="2026-05-29T01:00:00"/>
    <x v="40"/>
    <s v="Plant_A"/>
    <n v="80.18858204"/>
    <n v="6.0576932469999996"/>
    <n v="34.62066609"/>
    <n v="249.295556"/>
    <n v="137"/>
    <n v="5"/>
    <n v="0"/>
    <d v="2026-05-29T00:00:00"/>
    <n v="1"/>
  </r>
  <r>
    <d v="2026-05-29T02:00:00"/>
    <x v="12"/>
    <s v="Plant_B"/>
    <n v="69.913797560000006"/>
    <n v="4.9654728800000001"/>
    <n v="24.91618862"/>
    <n v="311.3079583"/>
    <n v="76"/>
    <n v="2"/>
    <n v="0"/>
    <d v="2026-05-29T00:00:00"/>
    <n v="2"/>
  </r>
  <r>
    <d v="2026-05-29T03:00:00"/>
    <x v="35"/>
    <s v="Plant_A"/>
    <n v="60.743802250000002"/>
    <n v="5.4944606389999997"/>
    <n v="34.59922779"/>
    <n v="251.50461229999999"/>
    <n v="104"/>
    <n v="5"/>
    <n v="0"/>
    <d v="2026-05-29T00:00:00"/>
    <n v="3"/>
  </r>
  <r>
    <d v="2026-05-29T04:00:00"/>
    <x v="35"/>
    <s v="Plant_B"/>
    <n v="52.414786550000002"/>
    <n v="5.8532818669999997"/>
    <n v="34.74349754"/>
    <n v="289.35693090000001"/>
    <n v="89"/>
    <n v="2"/>
    <n v="0"/>
    <d v="2026-05-29T00:00:00"/>
    <n v="4"/>
  </r>
  <r>
    <d v="2026-05-29T05:00:00"/>
    <x v="37"/>
    <s v="Plant_C"/>
    <n v="87.300814549999998"/>
    <n v="6.6993828449999997"/>
    <n v="29.436395520000001"/>
    <n v="279.90303039999998"/>
    <n v="194"/>
    <n v="8"/>
    <n v="1"/>
    <d v="2026-05-29T00:00:00"/>
    <n v="5"/>
  </r>
  <r>
    <d v="2026-05-29T06:00:00"/>
    <x v="34"/>
    <s v="Plant_C"/>
    <n v="76.332070090000002"/>
    <n v="2.9744389130000002"/>
    <n v="25.75566203"/>
    <n v="265.56072820000003"/>
    <n v="64"/>
    <n v="0"/>
    <n v="0"/>
    <d v="2026-05-29T00:00:00"/>
    <n v="6"/>
  </r>
  <r>
    <d v="2026-05-29T07:00:00"/>
    <x v="1"/>
    <s v="Plant_C"/>
    <n v="56.18705765"/>
    <n v="4.9470972959999999"/>
    <n v="23.743860040000001"/>
    <n v="147.1022217"/>
    <n v="82"/>
    <n v="3"/>
    <n v="0"/>
    <d v="2026-05-29T00:00:00"/>
    <n v="7"/>
  </r>
  <r>
    <d v="2026-05-29T08:00:00"/>
    <x v="42"/>
    <s v="Plant_C"/>
    <n v="93.842012370000006"/>
    <n v="7.3682375709999999"/>
    <n v="28.714310090000001"/>
    <n v="241.43009559999999"/>
    <n v="188"/>
    <n v="3"/>
    <n v="0"/>
    <d v="2026-05-29T00:00:00"/>
    <n v="8"/>
  </r>
  <r>
    <d v="2026-05-29T09:00:00"/>
    <x v="37"/>
    <s v="Plant_A"/>
    <n v="72.924513840000003"/>
    <n v="3.1091363759999999"/>
    <n v="36.140974210000003"/>
    <n v="265.26342360000001"/>
    <n v="137"/>
    <n v="2"/>
    <n v="0"/>
    <d v="2026-05-29T00:00:00"/>
    <n v="9"/>
  </r>
  <r>
    <d v="2026-05-29T10:00:00"/>
    <x v="24"/>
    <s v="Plant_B"/>
    <n v="58.141167469999999"/>
    <n v="6.9208581560000004"/>
    <n v="26.519288849999999"/>
    <n v="290.05969929999998"/>
    <n v="168"/>
    <n v="3"/>
    <n v="0"/>
    <d v="2026-05-29T00:00:00"/>
    <n v="10"/>
  </r>
  <r>
    <d v="2026-05-29T11:00:00"/>
    <x v="29"/>
    <s v="Plant_C"/>
    <n v="62.35574544"/>
    <n v="5.7711730159999997"/>
    <n v="25.437455629999999"/>
    <n v="295.72736370000001"/>
    <n v="165"/>
    <n v="2"/>
    <n v="0"/>
    <d v="2026-05-29T00:00:00"/>
    <n v="11"/>
  </r>
  <r>
    <d v="2026-05-29T12:00:00"/>
    <x v="27"/>
    <s v="Plant_A"/>
    <n v="73.049477620000005"/>
    <n v="4.9129602209999996"/>
    <n v="32.569860519999999"/>
    <n v="296.50342660000001"/>
    <n v="108"/>
    <n v="2"/>
    <n v="0"/>
    <d v="2026-05-29T00:00:00"/>
    <n v="12"/>
  </r>
  <r>
    <d v="2026-05-29T13:00:00"/>
    <x v="4"/>
    <s v="Plant_B"/>
    <n v="64.707779880000004"/>
    <n v="6.1401625580000001"/>
    <n v="28.541505099999998"/>
    <n v="226.63030309999999"/>
    <n v="147"/>
    <n v="4"/>
    <n v="0"/>
    <d v="2026-05-29T00:00:00"/>
    <n v="13"/>
  </r>
  <r>
    <d v="2026-05-29T14:00:00"/>
    <x v="7"/>
    <s v="Plant_C"/>
    <n v="70.369337299999998"/>
    <n v="6.336543185"/>
    <n v="36.305559539999997"/>
    <n v="188.41269120000001"/>
    <n v="114"/>
    <n v="4"/>
    <n v="1"/>
    <d v="2026-05-29T00:00:00"/>
    <n v="14"/>
  </r>
  <r>
    <d v="2026-05-29T15:00:00"/>
    <x v="46"/>
    <s v="Plant_C"/>
    <n v="62.906511190000003"/>
    <n v="7.0726844780000002"/>
    <n v="33.088838379999999"/>
    <n v="255.80250699999999"/>
    <n v="112"/>
    <n v="3"/>
    <n v="0"/>
    <d v="2026-05-29T00:00:00"/>
    <n v="15"/>
  </r>
  <r>
    <d v="2026-05-29T16:00:00"/>
    <x v="4"/>
    <s v="Plant_B"/>
    <n v="41.911648339999999"/>
    <n v="2.9877635250000001"/>
    <n v="27.725006440000001"/>
    <n v="267.29109219999998"/>
    <n v="132"/>
    <n v="2"/>
    <n v="0"/>
    <d v="2026-05-29T00:00:00"/>
    <n v="16"/>
  </r>
  <r>
    <d v="2026-05-29T17:00:00"/>
    <x v="23"/>
    <s v="Plant_B"/>
    <n v="85.341779009999996"/>
    <n v="7.0456097340000001"/>
    <n v="33.394397130000002"/>
    <n v="261.88556569999997"/>
    <n v="112"/>
    <n v="4"/>
    <n v="1"/>
    <d v="2026-05-29T00:00:00"/>
    <n v="17"/>
  </r>
  <r>
    <d v="2026-05-29T18:00:00"/>
    <x v="30"/>
    <s v="Plant_B"/>
    <n v="50.753200820000004"/>
    <n v="4.7020292929999998"/>
    <n v="20.69335521"/>
    <n v="291.59661920000002"/>
    <n v="174"/>
    <n v="4"/>
    <n v="0"/>
    <d v="2026-05-29T00:00:00"/>
    <n v="18"/>
  </r>
  <r>
    <d v="2026-05-29T19:00:00"/>
    <x v="31"/>
    <s v="Plant_C"/>
    <n v="77.790073739999997"/>
    <n v="4.3587723049999996"/>
    <n v="27.756727420000001"/>
    <n v="199.11269250000001"/>
    <n v="158"/>
    <n v="2"/>
    <n v="0"/>
    <d v="2026-05-29T00:00:00"/>
    <n v="19"/>
  </r>
  <r>
    <d v="2026-05-29T20:00:00"/>
    <x v="26"/>
    <s v="Plant_A"/>
    <n v="60.89128564"/>
    <n v="3.0449938159999999"/>
    <n v="31.747717829999999"/>
    <n v="225.70044849999999"/>
    <n v="181"/>
    <n v="1"/>
    <n v="0"/>
    <d v="2026-05-29T00:00:00"/>
    <n v="20"/>
  </r>
  <r>
    <d v="2026-05-29T21:00:00"/>
    <x v="2"/>
    <s v="Plant_B"/>
    <n v="80.591115520000002"/>
    <n v="3.0500099399999998"/>
    <n v="36.931899799999997"/>
    <n v="259.14437470000001"/>
    <n v="198"/>
    <n v="2"/>
    <n v="0"/>
    <d v="2026-05-29T00:00:00"/>
    <n v="21"/>
  </r>
  <r>
    <d v="2026-05-29T22:00:00"/>
    <x v="40"/>
    <s v="Plant_A"/>
    <n v="81.306765299999995"/>
    <n v="1.320964351"/>
    <n v="32.824909040000001"/>
    <n v="248.00107180000001"/>
    <n v="187"/>
    <n v="4"/>
    <n v="0"/>
    <d v="2026-05-29T00:00:00"/>
    <n v="22"/>
  </r>
  <r>
    <d v="2026-05-29T23:00:00"/>
    <x v="37"/>
    <s v="Plant_A"/>
    <n v="48.666610609999999"/>
    <n v="5.262628823"/>
    <n v="28.382018810000002"/>
    <n v="276.98527669999999"/>
    <n v="197"/>
    <n v="3"/>
    <n v="0"/>
    <d v="2026-05-29T00:00:00"/>
    <n v="23"/>
  </r>
  <r>
    <d v="2026-05-30T00:00:00"/>
    <x v="31"/>
    <s v="Plant_B"/>
    <n v="62.889121699999997"/>
    <n v="8.4541638880000001"/>
    <n v="33.541778030000003"/>
    <n v="239.54540249999999"/>
    <n v="106"/>
    <n v="4"/>
    <n v="0"/>
    <d v="2026-05-30T00:00:00"/>
    <n v="0"/>
  </r>
  <r>
    <d v="2026-05-30T01:00:00"/>
    <x v="33"/>
    <s v="Plant_C"/>
    <n v="96.97341539"/>
    <n v="4.5925641820000003"/>
    <n v="33.389417690000002"/>
    <n v="276.90743099999997"/>
    <n v="148"/>
    <n v="4"/>
    <n v="0"/>
    <d v="2026-05-30T00:00:00"/>
    <n v="1"/>
  </r>
  <r>
    <d v="2026-05-30T02:00:00"/>
    <x v="40"/>
    <s v="Plant_A"/>
    <n v="76.698592669999996"/>
    <n v="2.3146183919999999"/>
    <n v="25.00304792"/>
    <n v="264.32487200000003"/>
    <n v="156"/>
    <n v="1"/>
    <n v="0"/>
    <d v="2026-05-30T00:00:00"/>
    <n v="2"/>
  </r>
  <r>
    <d v="2026-05-30T03:00:00"/>
    <x v="45"/>
    <s v="Plant_C"/>
    <n v="62.564637779999998"/>
    <n v="5.5912947480000001"/>
    <n v="28.213629990000001"/>
    <n v="324.45270490000001"/>
    <n v="120"/>
    <n v="3"/>
    <n v="0"/>
    <d v="2026-05-30T00:00:00"/>
    <n v="3"/>
  </r>
  <r>
    <d v="2026-05-30T04:00:00"/>
    <x v="18"/>
    <s v="Plant_A"/>
    <n v="71.255938990000004"/>
    <n v="6.285264465"/>
    <n v="33.02275401"/>
    <n v="241.0588003"/>
    <n v="161"/>
    <n v="5"/>
    <n v="0"/>
    <d v="2026-05-30T00:00:00"/>
    <n v="4"/>
  </r>
  <r>
    <d v="2026-05-30T05:00:00"/>
    <x v="46"/>
    <s v="Plant_C"/>
    <n v="70.034377280000001"/>
    <n v="6.2640756990000002"/>
    <n v="23.35247786"/>
    <n v="314.74987759999999"/>
    <n v="97"/>
    <n v="3"/>
    <n v="0"/>
    <d v="2026-05-30T00:00:00"/>
    <n v="5"/>
  </r>
  <r>
    <d v="2026-05-30T06:00:00"/>
    <x v="9"/>
    <s v="Plant_B"/>
    <n v="69.974798989999996"/>
    <n v="5.821035373"/>
    <n v="35.113480950000003"/>
    <n v="217.41776960000001"/>
    <n v="117"/>
    <n v="5"/>
    <n v="0"/>
    <d v="2026-05-30T00:00:00"/>
    <n v="6"/>
  </r>
  <r>
    <d v="2026-05-30T07:00:00"/>
    <x v="34"/>
    <s v="Plant_B"/>
    <n v="85.550034280000006"/>
    <n v="7.2985093570000004"/>
    <n v="28.777814020000001"/>
    <n v="247.9863115"/>
    <n v="174"/>
    <n v="5"/>
    <n v="0"/>
    <d v="2026-05-30T00:00:00"/>
    <n v="7"/>
  </r>
  <r>
    <d v="2026-05-30T08:00:00"/>
    <x v="23"/>
    <s v="Plant_C"/>
    <n v="58.266900540000002"/>
    <n v="4.8598123050000002"/>
    <n v="29.35574772"/>
    <n v="302.35826939999998"/>
    <n v="103"/>
    <n v="2"/>
    <n v="0"/>
    <d v="2026-05-30T00:00:00"/>
    <n v="8"/>
  </r>
  <r>
    <d v="2026-05-30T09:00:00"/>
    <x v="23"/>
    <s v="Plant_C"/>
    <n v="57.824242390000002"/>
    <n v="4.2603217979999997"/>
    <n v="30.440769549999999"/>
    <n v="315.91343749999999"/>
    <n v="130"/>
    <n v="3"/>
    <n v="0"/>
    <d v="2026-05-30T00:00:00"/>
    <n v="9"/>
  </r>
  <r>
    <d v="2026-05-30T10:00:00"/>
    <x v="33"/>
    <s v="Plant_C"/>
    <n v="45.495327959999997"/>
    <n v="5.7564448539999997"/>
    <n v="35.762841129999998"/>
    <n v="219.12604260000001"/>
    <n v="88"/>
    <n v="1"/>
    <n v="1"/>
    <d v="2026-05-30T00:00:00"/>
    <n v="10"/>
  </r>
  <r>
    <d v="2026-05-30T11:00:00"/>
    <x v="7"/>
    <s v="Plant_B"/>
    <n v="59.961365899999997"/>
    <n v="5.531937868"/>
    <n v="23.683528549999998"/>
    <n v="224.33363360000001"/>
    <n v="158"/>
    <n v="1"/>
    <n v="0"/>
    <d v="2026-05-30T00:00:00"/>
    <n v="11"/>
  </r>
  <r>
    <d v="2026-05-30T12:00:00"/>
    <x v="42"/>
    <s v="Plant_C"/>
    <n v="70.756073090000001"/>
    <n v="5.1157150539999998"/>
    <n v="34.637038250000003"/>
    <n v="253.8964431"/>
    <n v="85"/>
    <n v="1"/>
    <n v="0"/>
    <d v="2026-05-30T00:00:00"/>
    <n v="12"/>
  </r>
  <r>
    <d v="2026-05-30T13:00:00"/>
    <x v="46"/>
    <s v="Plant_C"/>
    <n v="88.187089909999997"/>
    <n v="4.8027970030000002"/>
    <n v="29.75383952"/>
    <n v="250.596588"/>
    <n v="181"/>
    <n v="6"/>
    <n v="0"/>
    <d v="2026-05-30T00:00:00"/>
    <n v="13"/>
  </r>
  <r>
    <d v="2026-05-30T14:00:00"/>
    <x v="37"/>
    <s v="Plant_C"/>
    <n v="68.866997650000002"/>
    <n v="3.9621424310000002"/>
    <n v="30.00398496"/>
    <n v="220.98982820000001"/>
    <n v="127"/>
    <n v="3"/>
    <n v="0"/>
    <d v="2026-05-30T00:00:00"/>
    <n v="14"/>
  </r>
  <r>
    <d v="2026-05-30T15:00:00"/>
    <x v="5"/>
    <s v="Plant_A"/>
    <n v="70.946923709999993"/>
    <n v="4.5839785309999996"/>
    <n v="36.711488889999998"/>
    <n v="209.12446689999999"/>
    <n v="186"/>
    <n v="3"/>
    <n v="0"/>
    <d v="2026-05-30T00:00:00"/>
    <n v="15"/>
  </r>
  <r>
    <d v="2026-05-30T16:00:00"/>
    <x v="15"/>
    <s v="Plant_A"/>
    <n v="57.986056249999997"/>
    <n v="5.6237729620000003"/>
    <n v="31.43513162"/>
    <n v="220.08545710000001"/>
    <n v="54"/>
    <n v="2"/>
    <n v="0"/>
    <d v="2026-05-30T00:00:00"/>
    <n v="16"/>
  </r>
  <r>
    <d v="2026-05-30T17:00:00"/>
    <x v="16"/>
    <s v="Plant_C"/>
    <n v="58.861191300000002"/>
    <n v="4.3501940609999998"/>
    <n v="33.606590310000001"/>
    <n v="293.85285090000002"/>
    <n v="174"/>
    <n v="3"/>
    <n v="0"/>
    <d v="2026-05-30T00:00:00"/>
    <n v="17"/>
  </r>
  <r>
    <d v="2026-05-30T18:00:00"/>
    <x v="48"/>
    <s v="Plant_A"/>
    <n v="62.912987299999998"/>
    <n v="4.4235164879999997"/>
    <n v="32.643698899999997"/>
    <n v="225.35967110000001"/>
    <n v="78"/>
    <n v="4"/>
    <n v="0"/>
    <d v="2026-05-30T00:00:00"/>
    <n v="18"/>
  </r>
  <r>
    <d v="2026-05-30T19:00:00"/>
    <x v="4"/>
    <s v="Plant_B"/>
    <n v="62.422784059999998"/>
    <n v="5.8616247079999999"/>
    <n v="22.800798199999999"/>
    <n v="220.5979845"/>
    <n v="129"/>
    <n v="2"/>
    <n v="0"/>
    <d v="2026-05-30T00:00:00"/>
    <n v="19"/>
  </r>
  <r>
    <d v="2026-05-30T20:00:00"/>
    <x v="2"/>
    <s v="Plant_A"/>
    <n v="80.850557660000007"/>
    <n v="6.65707703"/>
    <n v="37.360511860000003"/>
    <n v="264.80796830000003"/>
    <n v="79"/>
    <n v="5"/>
    <n v="0"/>
    <d v="2026-05-30T00:00:00"/>
    <n v="20"/>
  </r>
  <r>
    <d v="2026-05-30T21:00:00"/>
    <x v="11"/>
    <s v="Plant_A"/>
    <n v="81.404537239999996"/>
    <n v="3.1892318880000001"/>
    <n v="26.894078919999998"/>
    <n v="259.7655244"/>
    <n v="121"/>
    <n v="3"/>
    <n v="0"/>
    <d v="2026-05-30T00:00:00"/>
    <n v="21"/>
  </r>
  <r>
    <d v="2026-05-30T22:00:00"/>
    <x v="49"/>
    <s v="Plant_B"/>
    <n v="81.268548179999996"/>
    <n v="3.7175597580000002"/>
    <n v="34.140092520000003"/>
    <n v="288.3239805"/>
    <n v="196"/>
    <n v="4"/>
    <n v="0"/>
    <d v="2026-05-30T00:00:00"/>
    <n v="22"/>
  </r>
  <r>
    <d v="2026-05-30T23:00:00"/>
    <x v="41"/>
    <s v="Plant_C"/>
    <n v="79.257667179999999"/>
    <n v="5.1197162890000003"/>
    <n v="45.935042279999998"/>
    <n v="259.27137570000002"/>
    <n v="97"/>
    <n v="1"/>
    <n v="0"/>
    <d v="2026-05-30T00:00:00"/>
    <n v="23"/>
  </r>
  <r>
    <d v="2026-05-31T00:00:00"/>
    <x v="19"/>
    <s v="Plant_B"/>
    <n v="71.790605760000005"/>
    <n v="6.3028611970000004"/>
    <n v="29.360129749999999"/>
    <n v="224.8408809"/>
    <n v="96"/>
    <n v="1"/>
    <n v="0"/>
    <d v="2026-05-31T00:00:00"/>
    <n v="0"/>
  </r>
  <r>
    <d v="2026-05-31T01:00:00"/>
    <x v="4"/>
    <s v="Plant_C"/>
    <n v="76.14257216"/>
    <n v="3.8948777849999998"/>
    <n v="31.622553620000001"/>
    <n v="228.25696679999999"/>
    <n v="94"/>
    <n v="3"/>
    <n v="0"/>
    <d v="2026-05-31T00:00:00"/>
    <n v="1"/>
  </r>
  <r>
    <d v="2026-05-31T02:00:00"/>
    <x v="45"/>
    <s v="Plant_A"/>
    <n v="80.120673830000001"/>
    <n v="3.1416186169999998"/>
    <n v="29.119215279999999"/>
    <n v="263.56659200000001"/>
    <n v="192"/>
    <n v="3"/>
    <n v="0"/>
    <d v="2026-05-31T00:00:00"/>
    <n v="2"/>
  </r>
  <r>
    <d v="2026-05-31T03:00:00"/>
    <x v="32"/>
    <s v="Plant_C"/>
    <n v="73.228003979999997"/>
    <n v="5.5791891619999996"/>
    <n v="33.300070439999999"/>
    <n v="262.80329790000002"/>
    <n v="51"/>
    <n v="3"/>
    <n v="0"/>
    <d v="2026-05-31T00:00:00"/>
    <n v="3"/>
  </r>
  <r>
    <d v="2026-05-31T04:00:00"/>
    <x v="35"/>
    <s v="Plant_C"/>
    <n v="78.443031750000003"/>
    <n v="3.497190598"/>
    <n v="39.301360840000001"/>
    <n v="284.47813789999998"/>
    <n v="61"/>
    <n v="4"/>
    <n v="0"/>
    <d v="2026-05-31T00:00:00"/>
    <n v="4"/>
  </r>
  <r>
    <d v="2026-05-31T05:00:00"/>
    <x v="45"/>
    <s v="Plant_C"/>
    <n v="65.8410595"/>
    <n v="4.5078698829999997"/>
    <n v="23.405133660000001"/>
    <n v="169.11437369999999"/>
    <n v="59"/>
    <n v="2"/>
    <n v="0"/>
    <d v="2026-05-31T00:00:00"/>
    <n v="5"/>
  </r>
  <r>
    <d v="2026-05-31T06:00:00"/>
    <x v="27"/>
    <s v="Plant_B"/>
    <n v="77.236251519999996"/>
    <n v="4.9813644510000001"/>
    <n v="21.010924339999999"/>
    <n v="198.78784479999999"/>
    <n v="54"/>
    <n v="2"/>
    <n v="0"/>
    <d v="2026-05-31T00:00:00"/>
    <n v="6"/>
  </r>
  <r>
    <d v="2026-05-31T07:00:00"/>
    <x v="44"/>
    <s v="Plant_B"/>
    <n v="92.453640289999996"/>
    <n v="5.6058024729999998"/>
    <n v="34.681976779999999"/>
    <n v="266.87054269999999"/>
    <n v="66"/>
    <n v="5"/>
    <n v="0"/>
    <d v="2026-05-31T00:00:00"/>
    <n v="7"/>
  </r>
  <r>
    <d v="2026-05-31T08:00:00"/>
    <x v="39"/>
    <s v="Plant_B"/>
    <n v="67.187391340000005"/>
    <n v="8.6497600779999999"/>
    <n v="20.112414959999999"/>
    <n v="214.53222199999999"/>
    <n v="122"/>
    <n v="4"/>
    <n v="0"/>
    <d v="2026-05-31T00:00:00"/>
    <n v="8"/>
  </r>
  <r>
    <d v="2026-05-31T09:00:00"/>
    <x v="15"/>
    <s v="Plant_A"/>
    <n v="57.884808649999997"/>
    <n v="7.2456373809999999"/>
    <n v="32.685079770000002"/>
    <n v="243.8217981"/>
    <n v="149"/>
    <n v="4"/>
    <n v="0"/>
    <d v="2026-05-31T00:00:00"/>
    <n v="9"/>
  </r>
  <r>
    <d v="2026-05-31T10:00:00"/>
    <x v="24"/>
    <s v="Plant_C"/>
    <n v="81.999318579999994"/>
    <n v="4.2917818560000001"/>
    <n v="27.382571930000001"/>
    <n v="233.50216599999999"/>
    <n v="64"/>
    <n v="1"/>
    <n v="0"/>
    <d v="2026-05-31T00:00:00"/>
    <n v="10"/>
  </r>
  <r>
    <d v="2026-05-31T11:00:00"/>
    <x v="43"/>
    <s v="Plant_A"/>
    <n v="46.471326079999997"/>
    <n v="1.3337052069999999"/>
    <n v="24.944822550000001"/>
    <n v="200.7292606"/>
    <n v="142"/>
    <n v="2"/>
    <n v="0"/>
    <d v="2026-05-31T00:00:00"/>
    <n v="11"/>
  </r>
  <r>
    <d v="2026-05-31T12:00:00"/>
    <x v="41"/>
    <s v="Plant_A"/>
    <n v="66.88801239"/>
    <n v="4.8481431280000002"/>
    <n v="32.125934379999997"/>
    <n v="208.2220939"/>
    <n v="55"/>
    <n v="7"/>
    <n v="0"/>
    <d v="2026-05-31T00:00:00"/>
    <n v="12"/>
  </r>
  <r>
    <d v="2026-05-31T13:00:00"/>
    <x v="6"/>
    <s v="Plant_C"/>
    <n v="84.761968409999994"/>
    <n v="6.050844745"/>
    <n v="25.854808779999999"/>
    <n v="261.05494599999997"/>
    <n v="66"/>
    <n v="2"/>
    <n v="0"/>
    <d v="2026-05-31T00:00:00"/>
    <n v="13"/>
  </r>
  <r>
    <d v="2026-05-31T14:00:00"/>
    <x v="21"/>
    <s v="Plant_B"/>
    <n v="70.851720420000007"/>
    <n v="7.3646613480000003"/>
    <n v="35.320470960000002"/>
    <n v="275.95889790000001"/>
    <n v="161"/>
    <n v="4"/>
    <n v="0"/>
    <d v="2026-05-31T00:00:00"/>
    <n v="14"/>
  </r>
  <r>
    <d v="2026-05-31T15:00:00"/>
    <x v="16"/>
    <s v="Plant_C"/>
    <n v="87.711455749999999"/>
    <n v="3.6746910970000002"/>
    <n v="27.749753479999999"/>
    <n v="338.10701"/>
    <n v="141"/>
    <n v="1"/>
    <n v="0"/>
    <d v="2026-05-31T00:00:00"/>
    <n v="15"/>
  </r>
  <r>
    <d v="2026-05-31T16:00:00"/>
    <x v="15"/>
    <s v="Plant_C"/>
    <n v="74.036333279999994"/>
    <n v="6.8749600620000004"/>
    <n v="38.993710759999999"/>
    <n v="114.0942356"/>
    <n v="162"/>
    <n v="3"/>
    <n v="0"/>
    <d v="2026-05-31T00:00:00"/>
    <n v="16"/>
  </r>
  <r>
    <d v="2026-05-31T17:00:00"/>
    <x v="6"/>
    <s v="Plant_B"/>
    <n v="66.296238619999997"/>
    <n v="3.8773115680000001"/>
    <n v="29.04602263"/>
    <n v="227.7419913"/>
    <n v="174"/>
    <n v="5"/>
    <n v="0"/>
    <d v="2026-05-31T00:00:00"/>
    <n v="17"/>
  </r>
  <r>
    <d v="2026-05-31T18:00:00"/>
    <x v="23"/>
    <s v="Plant_B"/>
    <n v="56.917291779999999"/>
    <n v="3.5716885359999999"/>
    <n v="22.27992326"/>
    <n v="279.13495749999998"/>
    <n v="158"/>
    <n v="6"/>
    <n v="1"/>
    <d v="2026-05-31T00:00:00"/>
    <n v="18"/>
  </r>
  <r>
    <d v="2026-05-31T19:00:00"/>
    <x v="6"/>
    <s v="Plant_B"/>
    <n v="67.542739229999995"/>
    <n v="5.5536446640000001"/>
    <n v="26.086256209999998"/>
    <n v="212.01652429999999"/>
    <n v="55"/>
    <n v="3"/>
    <n v="0"/>
    <d v="2026-05-31T00:00:00"/>
    <n v="19"/>
  </r>
  <r>
    <d v="2026-05-31T20:00:00"/>
    <x v="9"/>
    <s v="Plant_B"/>
    <n v="72.748795130000005"/>
    <n v="4.1991721269999998"/>
    <n v="19.526957159999998"/>
    <n v="183.53394689999999"/>
    <n v="103"/>
    <n v="5"/>
    <n v="0"/>
    <d v="2026-05-31T00:00:00"/>
    <n v="20"/>
  </r>
  <r>
    <d v="2026-05-31T21:00:00"/>
    <x v="23"/>
    <s v="Plant_B"/>
    <n v="63.574326309999996"/>
    <n v="7.0686839460000002"/>
    <n v="22.000509390000001"/>
    <n v="208.6100514"/>
    <n v="95"/>
    <n v="6"/>
    <n v="0"/>
    <d v="2026-05-31T00:00:00"/>
    <n v="21"/>
  </r>
  <r>
    <d v="2026-05-31T22:00:00"/>
    <x v="19"/>
    <s v="Plant_C"/>
    <n v="59.944282190000003"/>
    <n v="4.5953740090000004"/>
    <n v="26.882996890000001"/>
    <n v="232.59904739999999"/>
    <n v="85"/>
    <n v="5"/>
    <n v="0"/>
    <d v="2026-05-31T00:00:00"/>
    <n v="22"/>
  </r>
  <r>
    <d v="2026-05-31T23:00:00"/>
    <x v="11"/>
    <s v="Plant_B"/>
    <n v="88.960249689999998"/>
    <n v="2.025763086"/>
    <n v="30.854139549999999"/>
    <n v="257.38941590000002"/>
    <n v="110"/>
    <n v="3"/>
    <n v="0"/>
    <d v="2026-05-31T00:00:00"/>
    <n v="23"/>
  </r>
  <r>
    <d v="2026-06-01T00:00:00"/>
    <x v="17"/>
    <s v="Plant_C"/>
    <n v="85.107271499999996"/>
    <n v="5.2967433340000003"/>
    <n v="27.868140969999999"/>
    <n v="267.48143629999998"/>
    <n v="104"/>
    <n v="3"/>
    <n v="0"/>
    <d v="2026-06-01T00:00:00"/>
    <n v="0"/>
  </r>
  <r>
    <d v="2026-06-01T01:00:00"/>
    <x v="12"/>
    <s v="Plant_B"/>
    <n v="83.366813570000005"/>
    <n v="5.521693677"/>
    <n v="32.480589019999996"/>
    <n v="251.03250829999999"/>
    <n v="131"/>
    <n v="2"/>
    <n v="0"/>
    <d v="2026-06-01T00:00:00"/>
    <n v="1"/>
  </r>
  <r>
    <d v="2026-06-01T02:00:00"/>
    <x v="15"/>
    <s v="Plant_C"/>
    <n v="76.468612280000002"/>
    <n v="7.1273915690000003"/>
    <n v="29.246156079999999"/>
    <n v="255.81503739999999"/>
    <n v="176"/>
    <n v="4"/>
    <n v="0"/>
    <d v="2026-06-01T00:00:00"/>
    <n v="2"/>
  </r>
  <r>
    <d v="2026-06-01T03:00:00"/>
    <x v="35"/>
    <s v="Plant_A"/>
    <n v="74.25492303"/>
    <n v="3.6307835650000002"/>
    <n v="30.71254081"/>
    <n v="242.20795129999999"/>
    <n v="178"/>
    <n v="6"/>
    <n v="0"/>
    <d v="2026-06-01T00:00:00"/>
    <n v="3"/>
  </r>
  <r>
    <d v="2026-06-01T04:00:00"/>
    <x v="4"/>
    <s v="Plant_A"/>
    <n v="79.88407642"/>
    <n v="5.891974651"/>
    <n v="22.224041029999999"/>
    <n v="258.84496589999998"/>
    <n v="167"/>
    <n v="3"/>
    <n v="1"/>
    <d v="2026-06-01T00:00:00"/>
    <n v="4"/>
  </r>
  <r>
    <d v="2026-06-01T05:00:00"/>
    <x v="22"/>
    <s v="Plant_B"/>
    <n v="81.62667467"/>
    <n v="4.007055781"/>
    <n v="35.64868173"/>
    <n v="294.32928049999998"/>
    <n v="192"/>
    <n v="3"/>
    <n v="1"/>
    <d v="2026-06-01T00:00:00"/>
    <n v="5"/>
  </r>
  <r>
    <d v="2026-06-01T06:00:00"/>
    <x v="40"/>
    <s v="Plant_B"/>
    <n v="72.402993739999999"/>
    <n v="3.4529417790000001"/>
    <n v="25.20030152"/>
    <n v="242.17607559999999"/>
    <n v="119"/>
    <n v="2"/>
    <n v="0"/>
    <d v="2026-06-01T00:00:00"/>
    <n v="6"/>
  </r>
  <r>
    <d v="2026-06-01T07:00:00"/>
    <x v="11"/>
    <s v="Plant_A"/>
    <n v="80.74811708"/>
    <n v="3.3413518440000001"/>
    <n v="30.417031829999999"/>
    <n v="293.20362940000001"/>
    <n v="123"/>
    <n v="1"/>
    <n v="0"/>
    <d v="2026-06-01T00:00:00"/>
    <n v="7"/>
  </r>
  <r>
    <d v="2026-06-01T08:00:00"/>
    <x v="5"/>
    <s v="Plant_B"/>
    <n v="77.501201829999999"/>
    <n v="5.6782275569999996"/>
    <n v="33.659472299999997"/>
    <n v="177.72908169999999"/>
    <n v="130"/>
    <n v="3"/>
    <n v="0"/>
    <d v="2026-06-01T00:00:00"/>
    <n v="8"/>
  </r>
  <r>
    <d v="2026-06-01T09:00:00"/>
    <x v="22"/>
    <s v="Plant_C"/>
    <n v="69.479259229999997"/>
    <n v="6.0954861710000001"/>
    <n v="33.716326969999997"/>
    <n v="273.58652169999999"/>
    <n v="82"/>
    <n v="6"/>
    <n v="0"/>
    <d v="2026-06-01T00:00:00"/>
    <n v="9"/>
  </r>
  <r>
    <d v="2026-06-01T10:00:00"/>
    <x v="19"/>
    <s v="Plant_A"/>
    <n v="83.231211049999999"/>
    <n v="3.8430416599999999"/>
    <n v="29.039145619999999"/>
    <n v="321.76430770000002"/>
    <n v="148"/>
    <n v="1"/>
    <n v="1"/>
    <d v="2026-06-01T00:00:00"/>
    <n v="10"/>
  </r>
  <r>
    <d v="2026-06-01T11:00:00"/>
    <x v="23"/>
    <s v="Plant_A"/>
    <n v="71.009673199999995"/>
    <n v="2.094618095"/>
    <n v="30.205770149999999"/>
    <n v="237.35803340000001"/>
    <n v="147"/>
    <n v="4"/>
    <n v="1"/>
    <d v="2026-06-01T00:00:00"/>
    <n v="11"/>
  </r>
  <r>
    <d v="2026-06-01T12:00:00"/>
    <x v="12"/>
    <s v="Plant_C"/>
    <n v="63.999935489999999"/>
    <n v="7.016859094"/>
    <n v="35.250625220000003"/>
    <n v="326.93936559999997"/>
    <n v="96"/>
    <n v="6"/>
    <n v="0"/>
    <d v="2026-06-01T00:00:00"/>
    <n v="12"/>
  </r>
  <r>
    <d v="2026-06-01T13:00:00"/>
    <x v="3"/>
    <s v="Plant_A"/>
    <n v="44.420839690000001"/>
    <n v="6.4046588460000002"/>
    <n v="32.627279119999997"/>
    <n v="223.23454649999999"/>
    <n v="51"/>
    <n v="5"/>
    <n v="0"/>
    <d v="2026-06-01T00:00:00"/>
    <n v="13"/>
  </r>
  <r>
    <d v="2026-06-01T14:00:00"/>
    <x v="28"/>
    <s v="Plant_A"/>
    <n v="57.299346509999999"/>
    <n v="5.6480039560000002"/>
    <n v="34.252005459999999"/>
    <n v="271.99567139999999"/>
    <n v="131"/>
    <n v="2"/>
    <n v="0"/>
    <d v="2026-06-01T00:00:00"/>
    <n v="14"/>
  </r>
  <r>
    <d v="2026-06-01T15:00:00"/>
    <x v="2"/>
    <s v="Plant_A"/>
    <n v="76.338869709999997"/>
    <n v="3.579409236"/>
    <n v="30.226034169999998"/>
    <n v="273.70052889999999"/>
    <n v="174"/>
    <n v="2"/>
    <n v="0"/>
    <d v="2026-06-01T00:00:00"/>
    <n v="15"/>
  </r>
  <r>
    <d v="2026-06-01T16:00:00"/>
    <x v="8"/>
    <s v="Plant_A"/>
    <n v="90.700743720000006"/>
    <n v="7.4199614120000001"/>
    <n v="30.068180430000002"/>
    <n v="247.5277609"/>
    <n v="189"/>
    <n v="0"/>
    <n v="0"/>
    <d v="2026-06-01T00:00:00"/>
    <n v="16"/>
  </r>
  <r>
    <d v="2026-06-01T17:00:00"/>
    <x v="38"/>
    <s v="Plant_C"/>
    <n v="65.942362900000006"/>
    <n v="6.7886872929999997"/>
    <n v="27.3952989"/>
    <n v="225.38562400000001"/>
    <n v="106"/>
    <n v="1"/>
    <n v="0"/>
    <d v="2026-06-01T00:00:00"/>
    <n v="17"/>
  </r>
  <r>
    <d v="2026-06-01T18:00:00"/>
    <x v="49"/>
    <s v="Plant_C"/>
    <n v="85.329575009999999"/>
    <n v="4.2592802259999996"/>
    <n v="22.799937969999998"/>
    <n v="211.0444143"/>
    <n v="97"/>
    <n v="0"/>
    <n v="0"/>
    <d v="2026-06-01T00:00:00"/>
    <n v="18"/>
  </r>
  <r>
    <d v="2026-06-01T19:00:00"/>
    <x v="2"/>
    <s v="Plant_A"/>
    <n v="75.310843890000001"/>
    <n v="5.2622477129999998"/>
    <n v="32.38837024"/>
    <n v="248.0378723"/>
    <n v="139"/>
    <n v="6"/>
    <n v="0"/>
    <d v="2026-06-01T00:00:00"/>
    <n v="19"/>
  </r>
  <r>
    <d v="2026-06-01T20:00:00"/>
    <x v="2"/>
    <s v="Plant_C"/>
    <n v="76.242895590000003"/>
    <n v="4.3311428940000001"/>
    <n v="24.814942739999999"/>
    <n v="325.52615329999998"/>
    <n v="86"/>
    <n v="2"/>
    <n v="1"/>
    <d v="2026-06-01T00:00:00"/>
    <n v="20"/>
  </r>
  <r>
    <d v="2026-06-01T21:00:00"/>
    <x v="42"/>
    <s v="Plant_A"/>
    <n v="68.242066399999999"/>
    <n v="6.4006906949999998"/>
    <n v="38.232445480000003"/>
    <n v="210.08135720000001"/>
    <n v="169"/>
    <n v="5"/>
    <n v="1"/>
    <d v="2026-06-01T00:00:00"/>
    <n v="21"/>
  </r>
  <r>
    <d v="2026-06-01T22:00:00"/>
    <x v="32"/>
    <s v="Plant_C"/>
    <n v="57.63205894"/>
    <n v="7.6858406700000002"/>
    <n v="35.489547850000001"/>
    <n v="272.39233949999999"/>
    <n v="179"/>
    <n v="3"/>
    <n v="0"/>
    <d v="2026-06-01T00:00:00"/>
    <n v="22"/>
  </r>
  <r>
    <d v="2026-06-01T23:00:00"/>
    <x v="14"/>
    <s v="Plant_B"/>
    <n v="56.25013534"/>
    <n v="3.7477085849999998"/>
    <n v="28.213858689999999"/>
    <n v="199.22174749999999"/>
    <n v="181"/>
    <n v="1"/>
    <n v="0"/>
    <d v="2026-06-01T00:00:00"/>
    <n v="23"/>
  </r>
  <r>
    <d v="2026-06-02T00:00:00"/>
    <x v="3"/>
    <s v="Plant_B"/>
    <n v="52.189634089999998"/>
    <n v="4.1098278659999998"/>
    <n v="27.05387838"/>
    <n v="279.54237849999998"/>
    <n v="167"/>
    <n v="3"/>
    <n v="0"/>
    <d v="2026-06-02T00:00:00"/>
    <n v="0"/>
  </r>
  <r>
    <d v="2026-06-02T01:00:00"/>
    <x v="8"/>
    <s v="Plant_C"/>
    <n v="83.1801885"/>
    <n v="6.5235889560000002"/>
    <n v="39.571754579999997"/>
    <n v="277.87973249999999"/>
    <n v="101"/>
    <n v="2"/>
    <n v="0"/>
    <d v="2026-06-02T00:00:00"/>
    <n v="1"/>
  </r>
  <r>
    <d v="2026-06-02T02:00:00"/>
    <x v="43"/>
    <s v="Plant_C"/>
    <n v="55.153078999999998"/>
    <n v="6.7131662519999997"/>
    <n v="27.343778740000001"/>
    <n v="257.96895410000002"/>
    <n v="69"/>
    <n v="6"/>
    <n v="0"/>
    <d v="2026-06-02T00:00:00"/>
    <n v="2"/>
  </r>
  <r>
    <d v="2026-06-02T03:00:00"/>
    <x v="46"/>
    <s v="Plant_C"/>
    <n v="76.001240769999995"/>
    <n v="5.2416615259999997"/>
    <n v="22.593873250000001"/>
    <n v="269.54740270000002"/>
    <n v="68"/>
    <n v="3"/>
    <n v="0"/>
    <d v="2026-06-02T00:00:00"/>
    <n v="3"/>
  </r>
  <r>
    <d v="2026-06-02T04:00:00"/>
    <x v="7"/>
    <s v="Plant_C"/>
    <n v="82.340822290000006"/>
    <n v="6.3318024570000002"/>
    <n v="38.049531569999999"/>
    <n v="238.9216576"/>
    <n v="133"/>
    <n v="2"/>
    <n v="0"/>
    <d v="2026-06-02T00:00:00"/>
    <n v="4"/>
  </r>
  <r>
    <d v="2026-06-02T05:00:00"/>
    <x v="17"/>
    <s v="Plant_C"/>
    <n v="52.669147340000002"/>
    <n v="5.8893554860000004"/>
    <n v="33.000928129999998"/>
    <n v="272.6198455"/>
    <n v="178"/>
    <n v="1"/>
    <n v="0"/>
    <d v="2026-06-02T00:00:00"/>
    <n v="5"/>
  </r>
  <r>
    <d v="2026-06-02T06:00:00"/>
    <x v="24"/>
    <s v="Plant_C"/>
    <n v="72.773850469999999"/>
    <n v="6.6771682749999997"/>
    <n v="32.705820000000003"/>
    <n v="179.76228850000001"/>
    <n v="185"/>
    <n v="4"/>
    <n v="1"/>
    <d v="2026-06-02T00:00:00"/>
    <n v="6"/>
  </r>
  <r>
    <d v="2026-06-02T07:00:00"/>
    <x v="29"/>
    <s v="Plant_C"/>
    <n v="75.689108489999995"/>
    <n v="4.9757257179999996"/>
    <n v="38.246050459999999"/>
    <n v="249.4784779"/>
    <n v="69"/>
    <n v="0"/>
    <n v="0"/>
    <d v="2026-06-02T00:00:00"/>
    <n v="7"/>
  </r>
  <r>
    <d v="2026-06-02T08:00:00"/>
    <x v="29"/>
    <s v="Plant_A"/>
    <n v="57.209779599999997"/>
    <n v="6.3860804670000002"/>
    <n v="27.56469075"/>
    <n v="267.4649589"/>
    <n v="111"/>
    <n v="1"/>
    <n v="0"/>
    <d v="2026-06-02T00:00:00"/>
    <n v="8"/>
  </r>
  <r>
    <d v="2026-06-02T09:00:00"/>
    <x v="26"/>
    <s v="Plant_C"/>
    <n v="66.03790497"/>
    <n v="3.2263197510000001"/>
    <n v="31.753566989999999"/>
    <n v="208.81880459999999"/>
    <n v="132"/>
    <n v="3"/>
    <n v="0"/>
    <d v="2026-06-02T00:00:00"/>
    <n v="9"/>
  </r>
  <r>
    <d v="2026-06-02T10:00:00"/>
    <x v="15"/>
    <s v="Plant_A"/>
    <n v="68.137749639999996"/>
    <n v="3.7334616230000002"/>
    <n v="22.56319259"/>
    <n v="261.63775379999998"/>
    <n v="148"/>
    <n v="3"/>
    <n v="0"/>
    <d v="2026-06-02T00:00:00"/>
    <n v="10"/>
  </r>
  <r>
    <d v="2026-06-02T11:00:00"/>
    <x v="9"/>
    <s v="Plant_C"/>
    <n v="76.860098050000005"/>
    <n v="7.1744497190000001"/>
    <n v="26.928832490000001"/>
    <n v="320.28222490000002"/>
    <n v="86"/>
    <n v="5"/>
    <n v="0"/>
    <d v="2026-06-02T00:00:00"/>
    <n v="11"/>
  </r>
  <r>
    <d v="2026-06-02T12:00:00"/>
    <x v="44"/>
    <s v="Plant_A"/>
    <n v="61.307862810000003"/>
    <n v="4.4698364350000004"/>
    <n v="20.342376659999999"/>
    <n v="293.61825379999999"/>
    <n v="88"/>
    <n v="1"/>
    <n v="0"/>
    <d v="2026-06-02T00:00:00"/>
    <n v="12"/>
  </r>
  <r>
    <d v="2026-06-02T13:00:00"/>
    <x v="20"/>
    <s v="Plant_A"/>
    <n v="78.267957280000005"/>
    <n v="3.460958148"/>
    <n v="25.703038329999998"/>
    <n v="252.9000771"/>
    <n v="172"/>
    <n v="2"/>
    <n v="0"/>
    <d v="2026-06-02T00:00:00"/>
    <n v="13"/>
  </r>
  <r>
    <d v="2026-06-02T14:00:00"/>
    <x v="1"/>
    <s v="Plant_A"/>
    <n v="65.441949199999996"/>
    <n v="2.0803190730000001"/>
    <n v="34.837181739999998"/>
    <n v="272.04674599999998"/>
    <n v="63"/>
    <n v="5"/>
    <n v="0"/>
    <d v="2026-06-02T00:00:00"/>
    <n v="14"/>
  </r>
  <r>
    <d v="2026-06-02T15:00:00"/>
    <x v="6"/>
    <s v="Plant_A"/>
    <n v="44.85795444"/>
    <n v="3.232273636"/>
    <n v="23.901295279999999"/>
    <n v="224.1052603"/>
    <n v="141"/>
    <n v="7"/>
    <n v="0"/>
    <d v="2026-06-02T00:00:00"/>
    <n v="15"/>
  </r>
  <r>
    <d v="2026-06-02T16:00:00"/>
    <x v="34"/>
    <s v="Plant_A"/>
    <n v="78.426089020000006"/>
    <n v="4.2722592119999998"/>
    <n v="26.320078599999999"/>
    <n v="341.0398902"/>
    <n v="101"/>
    <n v="5"/>
    <n v="0"/>
    <d v="2026-06-02T00:00:00"/>
    <n v="16"/>
  </r>
  <r>
    <d v="2026-06-02T17:00:00"/>
    <x v="3"/>
    <s v="Plant_C"/>
    <n v="69.367281829999996"/>
    <n v="3.7085873189999998"/>
    <n v="27.198430309999999"/>
    <n v="272.8614796"/>
    <n v="101"/>
    <n v="5"/>
    <n v="0"/>
    <d v="2026-06-02T00:00:00"/>
    <n v="17"/>
  </r>
  <r>
    <d v="2026-06-02T18:00:00"/>
    <x v="37"/>
    <s v="Plant_B"/>
    <n v="72.851483549999998"/>
    <n v="5.444852815"/>
    <n v="27.452781510000001"/>
    <n v="170.21808609999999"/>
    <n v="171"/>
    <n v="5"/>
    <n v="0"/>
    <d v="2026-06-02T00:00:00"/>
    <n v="18"/>
  </r>
  <r>
    <d v="2026-06-02T19:00:00"/>
    <x v="43"/>
    <s v="Plant_C"/>
    <n v="69.86524962"/>
    <n v="4.4132846020000001"/>
    <n v="30.811379049999999"/>
    <n v="267.64419070000002"/>
    <n v="122"/>
    <n v="2"/>
    <n v="0"/>
    <d v="2026-06-02T00:00:00"/>
    <n v="19"/>
  </r>
  <r>
    <d v="2026-06-02T20:00:00"/>
    <x v="16"/>
    <s v="Plant_C"/>
    <n v="81.338537029999998"/>
    <n v="3.5664998429999999"/>
    <n v="22.757314659999999"/>
    <n v="224.94426329999999"/>
    <n v="189"/>
    <n v="2"/>
    <n v="0"/>
    <d v="2026-06-02T00:00:00"/>
    <n v="20"/>
  </r>
  <r>
    <d v="2026-06-02T21:00:00"/>
    <x v="27"/>
    <s v="Plant_B"/>
    <n v="76.886986129999997"/>
    <n v="3.9751303079999998"/>
    <n v="19.52674837"/>
    <n v="273.00534140000002"/>
    <n v="176"/>
    <n v="4"/>
    <n v="0"/>
    <d v="2026-06-02T00:00:00"/>
    <n v="21"/>
  </r>
  <r>
    <d v="2026-06-02T22:00:00"/>
    <x v="45"/>
    <s v="Plant_A"/>
    <n v="70.471630410000003"/>
    <n v="3.3204317269999999"/>
    <n v="28.643271089999999"/>
    <n v="229.83029540000001"/>
    <n v="122"/>
    <n v="3"/>
    <n v="0"/>
    <d v="2026-06-02T00:00:00"/>
    <n v="22"/>
  </r>
  <r>
    <d v="2026-06-02T23:00:00"/>
    <x v="18"/>
    <s v="Plant_B"/>
    <n v="66.133092340000005"/>
    <n v="3.1613296059999998"/>
    <n v="31.64693003"/>
    <n v="260.21347379999997"/>
    <n v="81"/>
    <n v="5"/>
    <n v="1"/>
    <d v="2026-06-02T00:00:00"/>
    <n v="23"/>
  </r>
  <r>
    <d v="2026-06-03T00:00:00"/>
    <x v="30"/>
    <s v="Plant_B"/>
    <n v="61.873786979999998"/>
    <n v="5.6555793420000002"/>
    <n v="25.742997030000002"/>
    <n v="256.07919179999999"/>
    <n v="97"/>
    <n v="2"/>
    <n v="0"/>
    <d v="2026-06-03T00:00:00"/>
    <n v="0"/>
  </r>
  <r>
    <d v="2026-06-03T01:00:00"/>
    <x v="21"/>
    <s v="Plant_C"/>
    <n v="45.97141766"/>
    <n v="5.0397378719999999"/>
    <n v="30.906032880000001"/>
    <n v="274.527603"/>
    <n v="111"/>
    <n v="6"/>
    <n v="0"/>
    <d v="2026-06-03T00:00:00"/>
    <n v="1"/>
  </r>
  <r>
    <d v="2026-06-03T02:00:00"/>
    <x v="18"/>
    <s v="Plant_A"/>
    <n v="59.673827660000001"/>
    <n v="8.1376306039999999"/>
    <n v="24.6390277"/>
    <n v="239.6375883"/>
    <n v="162"/>
    <n v="1"/>
    <n v="0"/>
    <d v="2026-06-03T00:00:00"/>
    <n v="2"/>
  </r>
  <r>
    <d v="2026-06-03T03:00:00"/>
    <x v="31"/>
    <s v="Plant_C"/>
    <n v="80.565500279999995"/>
    <n v="4.7810931600000002"/>
    <n v="31.008327220000002"/>
    <n v="273.25134250000002"/>
    <n v="133"/>
    <n v="5"/>
    <n v="0"/>
    <d v="2026-06-03T00:00:00"/>
    <n v="3"/>
  </r>
  <r>
    <d v="2026-06-03T04:00:00"/>
    <x v="41"/>
    <s v="Plant_C"/>
    <n v="72.771619630000004"/>
    <n v="5.759491015"/>
    <n v="35.626946289999999"/>
    <n v="277.51646060000002"/>
    <n v="118"/>
    <n v="2"/>
    <n v="0"/>
    <d v="2026-06-03T00:00:00"/>
    <n v="4"/>
  </r>
  <r>
    <d v="2026-06-03T05:00:00"/>
    <x v="3"/>
    <s v="Plant_C"/>
    <n v="49.870559270000001"/>
    <n v="3.7017520780000002"/>
    <n v="33.650356770000002"/>
    <n v="189.2858421"/>
    <n v="103"/>
    <n v="1"/>
    <n v="0"/>
    <d v="2026-06-03T00:00:00"/>
    <n v="5"/>
  </r>
  <r>
    <d v="2026-06-03T06:00:00"/>
    <x v="41"/>
    <s v="Plant_C"/>
    <n v="80.996327070000007"/>
    <n v="6.1737539860000004"/>
    <n v="29.818084280000001"/>
    <n v="205.2371464"/>
    <n v="191"/>
    <n v="5"/>
    <n v="0"/>
    <d v="2026-06-03T00:00:00"/>
    <n v="6"/>
  </r>
  <r>
    <d v="2026-06-03T07:00:00"/>
    <x v="28"/>
    <s v="Plant_A"/>
    <n v="62.697958370000002"/>
    <n v="5.9307186039999999"/>
    <n v="29.649442319999999"/>
    <n v="182.6029609"/>
    <n v="168"/>
    <n v="1"/>
    <n v="0"/>
    <d v="2026-06-03T00:00:00"/>
    <n v="7"/>
  </r>
  <r>
    <d v="2026-06-03T08:00:00"/>
    <x v="44"/>
    <s v="Plant_A"/>
    <n v="56.8775355"/>
    <n v="6.0862996220000003"/>
    <n v="26.803944420000001"/>
    <n v="258.59360329999998"/>
    <n v="160"/>
    <n v="2"/>
    <n v="0"/>
    <d v="2026-06-03T00:00:00"/>
    <n v="8"/>
  </r>
  <r>
    <d v="2026-06-03T09:00:00"/>
    <x v="4"/>
    <s v="Plant_B"/>
    <n v="72.24260022"/>
    <n v="6.2756768349999996"/>
    <n v="32.695817910000002"/>
    <n v="227.9859841"/>
    <n v="110"/>
    <n v="1"/>
    <n v="1"/>
    <d v="2026-06-03T00:00:00"/>
    <n v="9"/>
  </r>
  <r>
    <d v="2026-06-03T10:00:00"/>
    <x v="10"/>
    <s v="Plant_B"/>
    <n v="82.03623288"/>
    <n v="8.4920624660000001"/>
    <n v="22.020069710000001"/>
    <n v="252.03174150000001"/>
    <n v="197"/>
    <n v="6"/>
    <n v="0"/>
    <d v="2026-06-03T00:00:00"/>
    <n v="10"/>
  </r>
  <r>
    <d v="2026-06-03T11:00:00"/>
    <x v="12"/>
    <s v="Plant_B"/>
    <n v="72.077271550000006"/>
    <n v="4.9752230690000001"/>
    <n v="30.375220710000001"/>
    <n v="250.24686"/>
    <n v="94"/>
    <n v="6"/>
    <n v="0"/>
    <d v="2026-06-03T00:00:00"/>
    <n v="11"/>
  </r>
  <r>
    <d v="2026-06-03T12:00:00"/>
    <x v="44"/>
    <s v="Plant_C"/>
    <n v="68.221115839999996"/>
    <n v="4.1405685840000004"/>
    <n v="30.300900259999999"/>
    <n v="226.0343096"/>
    <n v="63"/>
    <n v="3"/>
    <n v="0"/>
    <d v="2026-06-03T00:00:00"/>
    <n v="12"/>
  </r>
  <r>
    <d v="2026-06-03T13:00:00"/>
    <x v="38"/>
    <s v="Plant_A"/>
    <n v="77.88719322"/>
    <n v="4.7518111540000003"/>
    <n v="21.81242889"/>
    <n v="271.3931809"/>
    <n v="121"/>
    <n v="4"/>
    <n v="1"/>
    <d v="2026-06-03T00:00:00"/>
    <n v="13"/>
  </r>
  <r>
    <d v="2026-06-03T14:00:00"/>
    <x v="12"/>
    <s v="Plant_A"/>
    <n v="63.072955469999997"/>
    <n v="4.1164571920000004"/>
    <n v="36.685882550000002"/>
    <n v="232.28764279999999"/>
    <n v="107"/>
    <n v="5"/>
    <n v="0"/>
    <d v="2026-06-03T00:00:00"/>
    <n v="14"/>
  </r>
  <r>
    <d v="2026-06-03T15:00:00"/>
    <x v="21"/>
    <s v="Plant_A"/>
    <n v="71.531994539999999"/>
    <n v="7.4024466789999996"/>
    <n v="31.740683059999999"/>
    <n v="191.84399099999999"/>
    <n v="131"/>
    <n v="2"/>
    <n v="0"/>
    <d v="2026-06-03T00:00:00"/>
    <n v="15"/>
  </r>
  <r>
    <d v="2026-06-03T16:00:00"/>
    <x v="4"/>
    <s v="Plant_B"/>
    <n v="73.68447673"/>
    <n v="4.8838542819999997"/>
    <n v="30.472307910000001"/>
    <n v="252.86395540000001"/>
    <n v="186"/>
    <n v="4"/>
    <n v="0"/>
    <d v="2026-06-03T00:00:00"/>
    <n v="16"/>
  </r>
  <r>
    <d v="2026-06-03T17:00:00"/>
    <x v="24"/>
    <s v="Plant_B"/>
    <n v="70.379152970000007"/>
    <n v="6.3793310549999998"/>
    <n v="26.536046819999999"/>
    <n v="268.0471647"/>
    <n v="112"/>
    <n v="3"/>
    <n v="0"/>
    <d v="2026-06-03T00:00:00"/>
    <n v="17"/>
  </r>
  <r>
    <d v="2026-06-03T18:00:00"/>
    <x v="15"/>
    <s v="Plant_B"/>
    <n v="72.811090649999997"/>
    <n v="5.6340987120000001"/>
    <n v="33.573285599999998"/>
    <n v="294.72680500000001"/>
    <n v="96"/>
    <n v="5"/>
    <n v="0"/>
    <d v="2026-06-03T00:00:00"/>
    <n v="18"/>
  </r>
  <r>
    <d v="2026-06-03T19:00:00"/>
    <x v="20"/>
    <s v="Plant_C"/>
    <n v="80.328062840000001"/>
    <n v="6.9096771290000003"/>
    <n v="33.015453890000003"/>
    <n v="286.68461450000001"/>
    <n v="157"/>
    <n v="5"/>
    <n v="0"/>
    <d v="2026-06-03T00:00:00"/>
    <n v="19"/>
  </r>
  <r>
    <d v="2026-06-03T20:00:00"/>
    <x v="31"/>
    <s v="Plant_B"/>
    <n v="72.285742110000001"/>
    <n v="3.0693066199999999"/>
    <n v="28.12321275"/>
    <n v="230.7008605"/>
    <n v="196"/>
    <n v="1"/>
    <n v="0"/>
    <d v="2026-06-03T00:00:00"/>
    <n v="20"/>
  </r>
  <r>
    <d v="2026-06-03T21:00:00"/>
    <x v="29"/>
    <s v="Plant_B"/>
    <n v="72.109070180000003"/>
    <n v="2.2041144899999998"/>
    <n v="33.475453629999997"/>
    <n v="258.1974783"/>
    <n v="76"/>
    <n v="3"/>
    <n v="0"/>
    <d v="2026-06-03T00:00:00"/>
    <n v="21"/>
  </r>
  <r>
    <d v="2026-06-03T22:00:00"/>
    <x v="26"/>
    <s v="Plant_C"/>
    <n v="80.306830989999995"/>
    <n v="3.8543807449999998"/>
    <n v="24.12820756"/>
    <n v="224.5537195"/>
    <n v="50"/>
    <n v="4"/>
    <n v="0"/>
    <d v="2026-06-03T00:00:00"/>
    <n v="22"/>
  </r>
  <r>
    <d v="2026-06-03T23:00:00"/>
    <x v="7"/>
    <s v="Plant_C"/>
    <n v="89.550294449999996"/>
    <n v="5.9125817669999998"/>
    <n v="25.091071840000001"/>
    <n v="283.91099969999999"/>
    <n v="169"/>
    <n v="5"/>
    <n v="0"/>
    <d v="2026-06-03T00:00:00"/>
    <n v="23"/>
  </r>
  <r>
    <d v="2026-06-04T00:00:00"/>
    <x v="12"/>
    <s v="Plant_B"/>
    <n v="80.633908599999998"/>
    <n v="5.5463709090000002"/>
    <n v="32.462520040000001"/>
    <n v="228.00177299999999"/>
    <n v="173"/>
    <n v="2"/>
    <n v="0"/>
    <d v="2026-06-04T00:00:00"/>
    <n v="0"/>
  </r>
  <r>
    <d v="2026-06-04T01:00:00"/>
    <x v="16"/>
    <s v="Plant_B"/>
    <n v="62.908880510000003"/>
    <n v="7.2590992439999997"/>
    <n v="33.756138819999997"/>
    <n v="227.1531224"/>
    <n v="79"/>
    <n v="1"/>
    <n v="1"/>
    <d v="2026-06-04T00:00:00"/>
    <n v="1"/>
  </r>
  <r>
    <d v="2026-06-04T02:00:00"/>
    <x v="44"/>
    <s v="Plant_C"/>
    <n v="76.508860859999999"/>
    <n v="5.0007680710000004"/>
    <n v="28.40022944"/>
    <n v="333.32926789999999"/>
    <n v="70"/>
    <n v="5"/>
    <n v="0"/>
    <d v="2026-06-04T00:00:00"/>
    <n v="2"/>
  </r>
  <r>
    <d v="2026-06-04T03:00:00"/>
    <x v="45"/>
    <s v="Plant_C"/>
    <n v="83.411394400000006"/>
    <n v="5.0874022229999998"/>
    <n v="36.507085930000002"/>
    <n v="222.7537586"/>
    <n v="158"/>
    <n v="2"/>
    <n v="0"/>
    <d v="2026-06-04T00:00:00"/>
    <n v="3"/>
  </r>
  <r>
    <d v="2026-06-04T04:00:00"/>
    <x v="2"/>
    <s v="Plant_A"/>
    <n v="59.678764710000003"/>
    <n v="3.990055388"/>
    <n v="36.7632488"/>
    <n v="257.66621989999999"/>
    <n v="148"/>
    <n v="2"/>
    <n v="0"/>
    <d v="2026-06-04T00:00:00"/>
    <n v="4"/>
  </r>
  <r>
    <d v="2026-06-04T05:00:00"/>
    <x v="13"/>
    <s v="Plant_B"/>
    <n v="53.758764149999998"/>
    <n v="4.8375710410000003"/>
    <n v="29.022915019999999"/>
    <n v="270.6687526"/>
    <n v="162"/>
    <n v="1"/>
    <n v="1"/>
    <d v="2026-06-04T00:00:00"/>
    <n v="5"/>
  </r>
  <r>
    <d v="2026-06-04T06:00:00"/>
    <x v="26"/>
    <s v="Plant_A"/>
    <n v="79.413166820000001"/>
    <n v="3.1839187779999998"/>
    <n v="23.517347709999999"/>
    <n v="226.5639118"/>
    <n v="109"/>
    <n v="5"/>
    <n v="0"/>
    <d v="2026-06-04T00:00:00"/>
    <n v="6"/>
  </r>
  <r>
    <d v="2026-06-04T07:00:00"/>
    <x v="21"/>
    <s v="Plant_A"/>
    <n v="61.401694579999997"/>
    <n v="4.6028485640000003"/>
    <n v="31.870375630000002"/>
    <n v="272.61412769999998"/>
    <n v="102"/>
    <n v="1"/>
    <n v="0"/>
    <d v="2026-06-04T00:00:00"/>
    <n v="7"/>
  </r>
  <r>
    <d v="2026-06-04T08:00:00"/>
    <x v="32"/>
    <s v="Plant_C"/>
    <n v="64.605865499999993"/>
    <n v="4.1276660129999998"/>
    <n v="25.56830317"/>
    <n v="212.13013040000001"/>
    <n v="193"/>
    <n v="5"/>
    <n v="0"/>
    <d v="2026-06-04T00:00:00"/>
    <n v="8"/>
  </r>
  <r>
    <d v="2026-06-04T09:00:00"/>
    <x v="23"/>
    <s v="Plant_C"/>
    <n v="62.333126100000001"/>
    <n v="2.9102062740000001"/>
    <n v="32.215523410000003"/>
    <n v="236.32708049999999"/>
    <n v="144"/>
    <n v="5"/>
    <n v="0"/>
    <d v="2026-06-04T00:00:00"/>
    <n v="9"/>
  </r>
  <r>
    <d v="2026-06-04T10:00:00"/>
    <x v="3"/>
    <s v="Plant_A"/>
    <n v="68.745775809999998"/>
    <n v="3.370900502"/>
    <n v="28.536145520000002"/>
    <n v="138.53874709999999"/>
    <n v="132"/>
    <n v="1"/>
    <n v="0"/>
    <d v="2026-06-04T00:00:00"/>
    <n v="10"/>
  </r>
  <r>
    <d v="2026-06-04T11:00:00"/>
    <x v="1"/>
    <s v="Plant_C"/>
    <n v="84.857890569999995"/>
    <n v="3.6461928010000002"/>
    <n v="31.538348970000001"/>
    <n v="267.3019549"/>
    <n v="160"/>
    <n v="1"/>
    <n v="0"/>
    <d v="2026-06-04T00:00:00"/>
    <n v="11"/>
  </r>
  <r>
    <d v="2026-06-04T12:00:00"/>
    <x v="32"/>
    <s v="Plant_B"/>
    <n v="79.867237619999997"/>
    <n v="4.2237523320000001"/>
    <n v="32.252995669999997"/>
    <n v="169.5910073"/>
    <n v="97"/>
    <n v="5"/>
    <n v="1"/>
    <d v="2026-06-04T00:00:00"/>
    <n v="12"/>
  </r>
  <r>
    <d v="2026-06-04T13:00:00"/>
    <x v="42"/>
    <s v="Plant_A"/>
    <n v="59.28521198"/>
    <n v="2.015567806"/>
    <n v="27.188726679999998"/>
    <n v="214.6175044"/>
    <n v="164"/>
    <n v="2"/>
    <n v="0"/>
    <d v="2026-06-04T00:00:00"/>
    <n v="13"/>
  </r>
  <r>
    <d v="2026-06-04T14:00:00"/>
    <x v="22"/>
    <s v="Plant_C"/>
    <n v="64.66920313"/>
    <n v="6.064410004"/>
    <n v="37.660141979999999"/>
    <n v="244.51316349999999"/>
    <n v="54"/>
    <n v="2"/>
    <n v="0"/>
    <d v="2026-06-04T00:00:00"/>
    <n v="14"/>
  </r>
  <r>
    <d v="2026-06-04T15:00:00"/>
    <x v="40"/>
    <s v="Plant_B"/>
    <n v="59.397726169999999"/>
    <n v="4.1729967300000004"/>
    <n v="29.143138929999999"/>
    <n v="235.3647047"/>
    <n v="80"/>
    <n v="2"/>
    <n v="0"/>
    <d v="2026-06-04T00:00:00"/>
    <n v="15"/>
  </r>
  <r>
    <d v="2026-06-04T16:00:00"/>
    <x v="49"/>
    <s v="Plant_A"/>
    <n v="63.967824319999998"/>
    <n v="6.2031577709999999"/>
    <n v="47.201936789999998"/>
    <n v="190.87104260000001"/>
    <n v="164"/>
    <n v="0"/>
    <n v="1"/>
    <d v="2026-06-04T00:00:00"/>
    <n v="16"/>
  </r>
  <r>
    <d v="2026-06-04T17:00:00"/>
    <x v="21"/>
    <s v="Plant_A"/>
    <n v="66.025736269999996"/>
    <n v="6.4105995509999998"/>
    <n v="24.090008139999998"/>
    <n v="294.65382829999999"/>
    <n v="62"/>
    <n v="2"/>
    <n v="0"/>
    <d v="2026-06-04T00:00:00"/>
    <n v="17"/>
  </r>
  <r>
    <d v="2026-06-04T18:00:00"/>
    <x v="6"/>
    <s v="Plant_C"/>
    <n v="60.259109109999997"/>
    <n v="7.1556905860000004"/>
    <n v="38.782929860000003"/>
    <n v="221.8685414"/>
    <n v="59"/>
    <n v="2"/>
    <n v="0"/>
    <d v="2026-06-04T00:00:00"/>
    <n v="18"/>
  </r>
  <r>
    <d v="2026-06-04T19:00:00"/>
    <x v="24"/>
    <s v="Plant_C"/>
    <n v="73.104634300000001"/>
    <n v="4.7732124550000004"/>
    <n v="38.991836970000001"/>
    <n v="188.59392199999999"/>
    <n v="155"/>
    <n v="2"/>
    <n v="0"/>
    <d v="2026-06-04T00:00:00"/>
    <n v="19"/>
  </r>
  <r>
    <d v="2026-06-04T20:00:00"/>
    <x v="20"/>
    <s v="Plant_C"/>
    <n v="74.817839550000002"/>
    <n v="5.7717979059999998"/>
    <n v="35.612220379999997"/>
    <n v="246.54225099999999"/>
    <n v="120"/>
    <n v="3"/>
    <n v="0"/>
    <d v="2026-06-04T00:00:00"/>
    <n v="20"/>
  </r>
  <r>
    <d v="2026-06-04T21:00:00"/>
    <x v="1"/>
    <s v="Plant_B"/>
    <n v="64.692125730000001"/>
    <n v="4.1972582430000003"/>
    <n v="32.983151880000001"/>
    <n v="274.75620780000003"/>
    <n v="96"/>
    <n v="1"/>
    <n v="0"/>
    <d v="2026-06-04T00:00:00"/>
    <n v="21"/>
  </r>
  <r>
    <d v="2026-06-04T22:00:00"/>
    <x v="17"/>
    <s v="Plant_A"/>
    <n v="61.156103819999998"/>
    <n v="5.6350292340000001"/>
    <n v="30.909969329999999"/>
    <n v="245.10099099999999"/>
    <n v="131"/>
    <n v="3"/>
    <n v="0"/>
    <d v="2026-06-04T00:00:00"/>
    <n v="22"/>
  </r>
  <r>
    <d v="2026-06-04T23:00:00"/>
    <x v="0"/>
    <s v="Plant_A"/>
    <n v="73.985030019999996"/>
    <n v="5.529445559"/>
    <n v="26.387873089999999"/>
    <n v="199.6573965"/>
    <n v="186"/>
    <n v="5"/>
    <n v="0"/>
    <d v="2026-06-04T00:00:00"/>
    <n v="23"/>
  </r>
  <r>
    <d v="2026-06-05T00:00:00"/>
    <x v="48"/>
    <s v="Plant_C"/>
    <n v="77.690099799999999"/>
    <n v="4.1666034510000003"/>
    <n v="26.779873299999998"/>
    <n v="206.95614370000001"/>
    <n v="167"/>
    <n v="5"/>
    <n v="0"/>
    <d v="2026-06-05T00:00:00"/>
    <n v="0"/>
  </r>
  <r>
    <d v="2026-06-05T01:00:00"/>
    <x v="13"/>
    <s v="Plant_C"/>
    <n v="73.641006950000005"/>
    <n v="3.4362347780000002"/>
    <n v="35.055885480000001"/>
    <n v="216.35112950000001"/>
    <n v="156"/>
    <n v="5"/>
    <n v="0"/>
    <d v="2026-06-05T00:00:00"/>
    <n v="1"/>
  </r>
  <r>
    <d v="2026-06-05T02:00:00"/>
    <x v="6"/>
    <s v="Plant_C"/>
    <n v="64.5856055"/>
    <n v="3.8821027269999999"/>
    <n v="25.719642390000001"/>
    <n v="254.7687315"/>
    <n v="72"/>
    <n v="2"/>
    <n v="0"/>
    <d v="2026-06-05T00:00:00"/>
    <n v="2"/>
  </r>
  <r>
    <d v="2026-06-05T03:00:00"/>
    <x v="8"/>
    <s v="Plant_B"/>
    <n v="79.970160629999995"/>
    <n v="3.9069878849999999"/>
    <n v="30.157960889999998"/>
    <n v="316.4417929"/>
    <n v="143"/>
    <n v="2"/>
    <n v="0"/>
    <d v="2026-06-05T00:00:00"/>
    <n v="3"/>
  </r>
  <r>
    <d v="2026-06-05T04:00:00"/>
    <x v="30"/>
    <s v="Plant_C"/>
    <n v="63.708134649999998"/>
    <n v="5.0902053079999998"/>
    <n v="32.478089009999998"/>
    <n v="258.96883450000001"/>
    <n v="189"/>
    <n v="4"/>
    <n v="0"/>
    <d v="2026-06-05T00:00:00"/>
    <n v="4"/>
  </r>
  <r>
    <d v="2026-06-05T05:00:00"/>
    <x v="9"/>
    <s v="Plant_C"/>
    <n v="58.823848259999998"/>
    <n v="4.4246098170000003"/>
    <n v="22.001201689999998"/>
    <n v="229.50609439999999"/>
    <n v="170"/>
    <n v="5"/>
    <n v="0"/>
    <d v="2026-06-05T00:00:00"/>
    <n v="5"/>
  </r>
  <r>
    <d v="2026-06-05T06:00:00"/>
    <x v="30"/>
    <s v="Plant_C"/>
    <n v="85.246764459999994"/>
    <n v="5.2027648839999996"/>
    <n v="27.39168639"/>
    <n v="188.26305740000001"/>
    <n v="170"/>
    <n v="4"/>
    <n v="0"/>
    <d v="2026-06-05T00:00:00"/>
    <n v="6"/>
  </r>
  <r>
    <d v="2026-06-05T07:00:00"/>
    <x v="2"/>
    <s v="Plant_C"/>
    <n v="70.255862500000006"/>
    <n v="4.7452537860000001"/>
    <n v="19.90752028"/>
    <n v="274.50642340000002"/>
    <n v="177"/>
    <n v="4"/>
    <n v="0"/>
    <d v="2026-06-05T00:00:00"/>
    <n v="7"/>
  </r>
  <r>
    <d v="2026-06-05T08:00:00"/>
    <x v="8"/>
    <s v="Plant_B"/>
    <n v="60.308324820000003"/>
    <n v="7.0177701319999999"/>
    <n v="31.26321737"/>
    <n v="314.00631829999998"/>
    <n v="63"/>
    <n v="3"/>
    <n v="0"/>
    <d v="2026-06-05T00:00:00"/>
    <n v="8"/>
  </r>
  <r>
    <d v="2026-06-05T09:00:00"/>
    <x v="1"/>
    <s v="Plant_B"/>
    <n v="84.462679550000004"/>
    <n v="4.425423061"/>
    <n v="22.270471140000001"/>
    <n v="209.20648980000001"/>
    <n v="71"/>
    <n v="4"/>
    <n v="0"/>
    <d v="2026-06-05T00:00:00"/>
    <n v="9"/>
  </r>
  <r>
    <d v="2026-06-05T10:00:00"/>
    <x v="12"/>
    <s v="Plant_C"/>
    <n v="73.614748509999998"/>
    <n v="5.642133233"/>
    <n v="32.033855680000002"/>
    <n v="231.21766769999999"/>
    <n v="170"/>
    <n v="3"/>
    <n v="0"/>
    <d v="2026-06-05T00:00:00"/>
    <n v="10"/>
  </r>
  <r>
    <d v="2026-06-05T11:00:00"/>
    <x v="32"/>
    <s v="Plant_A"/>
    <n v="83.66347734"/>
    <n v="7.6761539489999997"/>
    <n v="34.052614079999998"/>
    <n v="209.44613860000001"/>
    <n v="188"/>
    <n v="4"/>
    <n v="0"/>
    <d v="2026-06-05T00:00:00"/>
    <n v="11"/>
  </r>
  <r>
    <d v="2026-06-05T12:00:00"/>
    <x v="37"/>
    <s v="Plant_C"/>
    <n v="81.563145559999995"/>
    <n v="8.2873260040000005"/>
    <n v="29.616688150000002"/>
    <n v="236.4429078"/>
    <n v="153"/>
    <n v="5"/>
    <n v="0"/>
    <d v="2026-06-05T00:00:00"/>
    <n v="12"/>
  </r>
  <r>
    <d v="2026-06-05T13:00:00"/>
    <x v="47"/>
    <s v="Plant_A"/>
    <n v="69.366258999999999"/>
    <n v="6.4126373719999998"/>
    <n v="26.964475329999999"/>
    <n v="238.6103449"/>
    <n v="179"/>
    <n v="3"/>
    <n v="0"/>
    <d v="2026-06-05T00:00:00"/>
    <n v="13"/>
  </r>
  <r>
    <d v="2026-06-05T14:00:00"/>
    <x v="15"/>
    <s v="Plant_C"/>
    <n v="63.513844769999999"/>
    <n v="6.3845077689999998"/>
    <n v="25.68217684"/>
    <n v="249.57280009999999"/>
    <n v="147"/>
    <n v="2"/>
    <n v="0"/>
    <d v="2026-06-05T00:00:00"/>
    <n v="14"/>
  </r>
  <r>
    <d v="2026-06-05T15:00:00"/>
    <x v="33"/>
    <s v="Plant_A"/>
    <n v="73.690176120000004"/>
    <n v="6.4589126720000003"/>
    <n v="31.922354599999998"/>
    <n v="196.0570203"/>
    <n v="116"/>
    <n v="3"/>
    <n v="0"/>
    <d v="2026-06-05T00:00:00"/>
    <n v="15"/>
  </r>
  <r>
    <d v="2026-06-05T16:00:00"/>
    <x v="30"/>
    <s v="Plant_A"/>
    <n v="65.093668629999996"/>
    <n v="5.232777918"/>
    <n v="31.89278732"/>
    <n v="266.99120829999998"/>
    <n v="155"/>
    <n v="1"/>
    <n v="1"/>
    <d v="2026-06-05T00:00:00"/>
    <n v="16"/>
  </r>
  <r>
    <d v="2026-06-05T17:00:00"/>
    <x v="44"/>
    <s v="Plant_B"/>
    <n v="69.901993270000006"/>
    <n v="4.5068547089999997"/>
    <n v="26.023245989999999"/>
    <n v="263.11686520000001"/>
    <n v="124"/>
    <n v="4"/>
    <n v="1"/>
    <d v="2026-06-05T00:00:00"/>
    <n v="17"/>
  </r>
  <r>
    <d v="2026-06-05T18:00:00"/>
    <x v="7"/>
    <s v="Plant_B"/>
    <n v="67.32056145"/>
    <n v="7.255919091"/>
    <n v="23.189604809999999"/>
    <n v="243.66787819999999"/>
    <n v="132"/>
    <n v="5"/>
    <n v="0"/>
    <d v="2026-06-05T00:00:00"/>
    <n v="18"/>
  </r>
  <r>
    <d v="2026-06-05T19:00:00"/>
    <x v="18"/>
    <s v="Plant_B"/>
    <n v="72.454318099999995"/>
    <n v="2.3177272740000001"/>
    <n v="30.81489766"/>
    <n v="259.69614760000002"/>
    <n v="150"/>
    <n v="2"/>
    <n v="1"/>
    <d v="2026-06-05T00:00:00"/>
    <n v="19"/>
  </r>
  <r>
    <d v="2026-06-05T20:00:00"/>
    <x v="40"/>
    <s v="Plant_A"/>
    <n v="76.059017409999996"/>
    <n v="4.8061981100000004"/>
    <n v="27.001775930000001"/>
    <n v="281.4769996"/>
    <n v="160"/>
    <n v="0"/>
    <n v="0"/>
    <d v="2026-06-05T00:00:00"/>
    <n v="20"/>
  </r>
  <r>
    <d v="2026-06-05T21:00:00"/>
    <x v="2"/>
    <s v="Plant_B"/>
    <n v="71.271767879999999"/>
    <n v="2.5721023220000001"/>
    <n v="23.492567659999999"/>
    <n v="248.53434100000001"/>
    <n v="95"/>
    <n v="1"/>
    <n v="0"/>
    <d v="2026-06-05T00:00:00"/>
    <n v="21"/>
  </r>
  <r>
    <d v="2026-06-05T22:00:00"/>
    <x v="44"/>
    <s v="Plant_B"/>
    <n v="54.520706420000003"/>
    <n v="2.014583354"/>
    <n v="31.21165955"/>
    <n v="188.2168767"/>
    <n v="159"/>
    <n v="2"/>
    <n v="0"/>
    <d v="2026-06-05T00:00:00"/>
    <n v="22"/>
  </r>
  <r>
    <d v="2026-06-05T23:00:00"/>
    <x v="5"/>
    <s v="Plant_C"/>
    <n v="65.971733959999995"/>
    <n v="3.9535547430000002"/>
    <n v="31.44955246"/>
    <n v="243.08421229999999"/>
    <n v="121"/>
    <n v="2"/>
    <n v="0"/>
    <d v="2026-06-05T00:00:00"/>
    <n v="23"/>
  </r>
  <r>
    <d v="2026-06-06T00:00:00"/>
    <x v="5"/>
    <s v="Plant_A"/>
    <n v="72.713559849999996"/>
    <n v="2.6272441039999999"/>
    <n v="34.169009529999997"/>
    <n v="241.55225300000001"/>
    <n v="96"/>
    <n v="4"/>
    <n v="1"/>
    <d v="2026-06-06T00:00:00"/>
    <n v="0"/>
  </r>
  <r>
    <d v="2026-06-06T01:00:00"/>
    <x v="20"/>
    <s v="Plant_A"/>
    <n v="63.32115855"/>
    <n v="5.1295597060000002"/>
    <n v="25.723627449999999"/>
    <n v="278.96160359999999"/>
    <n v="127"/>
    <n v="4"/>
    <n v="0"/>
    <d v="2026-06-06T00:00:00"/>
    <n v="1"/>
  </r>
  <r>
    <d v="2026-06-06T02:00:00"/>
    <x v="11"/>
    <s v="Plant_C"/>
    <n v="64.831690440000003"/>
    <n v="5.0063187879999997"/>
    <n v="34.319951000000003"/>
    <n v="248.60952570000001"/>
    <n v="84"/>
    <n v="4"/>
    <n v="0"/>
    <d v="2026-06-06T00:00:00"/>
    <n v="2"/>
  </r>
  <r>
    <d v="2026-06-06T03:00:00"/>
    <x v="27"/>
    <s v="Plant_C"/>
    <n v="72.469610630000005"/>
    <n v="4.5705810140000001"/>
    <n v="27.628690460000001"/>
    <n v="301.95504879999999"/>
    <n v="145"/>
    <n v="2"/>
    <n v="0"/>
    <d v="2026-06-06T00:00:00"/>
    <n v="3"/>
  </r>
  <r>
    <d v="2026-06-06T04:00:00"/>
    <x v="19"/>
    <s v="Plant_B"/>
    <n v="74.255367870000001"/>
    <n v="3.8749743209999998"/>
    <n v="32.328970820000002"/>
    <n v="300.93627029999999"/>
    <n v="196"/>
    <n v="1"/>
    <n v="0"/>
    <d v="2026-06-06T00:00:00"/>
    <n v="4"/>
  </r>
  <r>
    <d v="2026-06-06T05:00:00"/>
    <x v="13"/>
    <s v="Plant_A"/>
    <n v="52.352674010000001"/>
    <n v="3.7296928679999999"/>
    <n v="24.59014689"/>
    <n v="182.0662222"/>
    <n v="119"/>
    <n v="2"/>
    <n v="0"/>
    <d v="2026-06-06T00:00:00"/>
    <n v="5"/>
  </r>
  <r>
    <d v="2026-06-06T06:00:00"/>
    <x v="37"/>
    <s v="Plant_A"/>
    <n v="60.723516779999997"/>
    <n v="5.3301843770000001"/>
    <n v="23.375481229999998"/>
    <n v="216.9737073"/>
    <n v="59"/>
    <n v="3"/>
    <n v="0"/>
    <d v="2026-06-06T00:00:00"/>
    <n v="6"/>
  </r>
  <r>
    <d v="2026-06-06T07:00:00"/>
    <x v="0"/>
    <s v="Plant_B"/>
    <n v="69.088153610000006"/>
    <n v="5.4635379640000004"/>
    <n v="34.132348380000003"/>
    <n v="289.7789568"/>
    <n v="63"/>
    <n v="4"/>
    <n v="0"/>
    <d v="2026-06-06T00:00:00"/>
    <n v="7"/>
  </r>
  <r>
    <d v="2026-06-06T08:00:00"/>
    <x v="25"/>
    <s v="Plant_C"/>
    <n v="72.914804099999998"/>
    <n v="5.3521718920000003"/>
    <n v="24.902602210000001"/>
    <n v="271.26920849999999"/>
    <n v="104"/>
    <n v="5"/>
    <n v="1"/>
    <d v="2026-06-06T00:00:00"/>
    <n v="8"/>
  </r>
  <r>
    <d v="2026-06-06T09:00:00"/>
    <x v="44"/>
    <s v="Plant_B"/>
    <n v="66.006099480000003"/>
    <n v="5.1525250759999999"/>
    <n v="33.8419624"/>
    <n v="283.93633139999997"/>
    <n v="88"/>
    <n v="3"/>
    <n v="0"/>
    <d v="2026-06-06T00:00:00"/>
    <n v="9"/>
  </r>
  <r>
    <d v="2026-06-06T10:00:00"/>
    <x v="11"/>
    <s v="Plant_C"/>
    <n v="77.794524030000005"/>
    <n v="5.7563298410000003"/>
    <n v="31.86079342"/>
    <n v="243.7081403"/>
    <n v="165"/>
    <n v="5"/>
    <n v="0"/>
    <d v="2026-06-06T00:00:00"/>
    <n v="10"/>
  </r>
  <r>
    <d v="2026-06-06T11:00:00"/>
    <x v="10"/>
    <s v="Plant_B"/>
    <n v="58.731141890000004"/>
    <n v="6.3616040690000002"/>
    <n v="29.379424220000001"/>
    <n v="249.48128589999999"/>
    <n v="132"/>
    <n v="0"/>
    <n v="0"/>
    <d v="2026-06-06T00:00:00"/>
    <n v="11"/>
  </r>
  <r>
    <d v="2026-06-06T12:00:00"/>
    <x v="48"/>
    <s v="Plant_B"/>
    <n v="77.539843349999998"/>
    <n v="3.8650277210000001"/>
    <n v="28.901776479999999"/>
    <n v="275.38490250000001"/>
    <n v="81"/>
    <n v="2"/>
    <n v="0"/>
    <d v="2026-06-06T00:00:00"/>
    <n v="12"/>
  </r>
  <r>
    <d v="2026-06-06T13:00:00"/>
    <x v="30"/>
    <s v="Plant_B"/>
    <n v="72.791549489999994"/>
    <n v="3.95053396"/>
    <n v="23.163573339999999"/>
    <n v="296.22608250000002"/>
    <n v="67"/>
    <n v="4"/>
    <n v="0"/>
    <d v="2026-06-06T00:00:00"/>
    <n v="13"/>
  </r>
  <r>
    <d v="2026-06-06T14:00:00"/>
    <x v="25"/>
    <s v="Plant_C"/>
    <n v="80.246382679999996"/>
    <n v="1.593891986"/>
    <n v="35.84969504"/>
    <n v="218.0029979"/>
    <n v="177"/>
    <n v="2"/>
    <n v="1"/>
    <d v="2026-06-06T00:00:00"/>
    <n v="14"/>
  </r>
  <r>
    <d v="2026-06-06T15:00:00"/>
    <x v="37"/>
    <s v="Plant_A"/>
    <n v="54.177457939999996"/>
    <n v="3.4465686760000001"/>
    <n v="31.143574860000001"/>
    <n v="261.91313250000002"/>
    <n v="131"/>
    <n v="5"/>
    <n v="0"/>
    <d v="2026-06-06T00:00:00"/>
    <n v="15"/>
  </r>
  <r>
    <d v="2026-06-06T16:00:00"/>
    <x v="11"/>
    <s v="Plant_B"/>
    <n v="67.36973768"/>
    <n v="4.498593692"/>
    <n v="23.566871679999998"/>
    <n v="264.80538790000003"/>
    <n v="133"/>
    <n v="2"/>
    <n v="0"/>
    <d v="2026-06-06T00:00:00"/>
    <n v="16"/>
  </r>
  <r>
    <d v="2026-06-06T17:00:00"/>
    <x v="9"/>
    <s v="Plant_A"/>
    <n v="78.967825840000003"/>
    <n v="5.0896535250000001"/>
    <n v="31.876895050000002"/>
    <n v="292.65130670000002"/>
    <n v="119"/>
    <n v="1"/>
    <n v="0"/>
    <d v="2026-06-06T00:00:00"/>
    <n v="17"/>
  </r>
  <r>
    <d v="2026-06-06T18:00:00"/>
    <x v="30"/>
    <s v="Plant_A"/>
    <n v="75.358141849999996"/>
    <n v="4.6045451379999998"/>
    <n v="30.199294120000001"/>
    <n v="143.43872060000001"/>
    <n v="115"/>
    <n v="3"/>
    <n v="1"/>
    <d v="2026-06-06T00:00:00"/>
    <n v="18"/>
  </r>
  <r>
    <d v="2026-06-06T19:00:00"/>
    <x v="23"/>
    <s v="Plant_A"/>
    <n v="56.897287939999998"/>
    <n v="4.645643787"/>
    <n v="30.229492239999999"/>
    <n v="224.55191809999999"/>
    <n v="193"/>
    <n v="4"/>
    <n v="0"/>
    <d v="2026-06-06T00:00:00"/>
    <n v="19"/>
  </r>
  <r>
    <d v="2026-06-06T20:00:00"/>
    <x v="46"/>
    <s v="Plant_C"/>
    <n v="57.307868450000001"/>
    <n v="5.2993232319999999"/>
    <n v="25.825977999999999"/>
    <n v="307.74684159999998"/>
    <n v="87"/>
    <n v="6"/>
    <n v="0"/>
    <d v="2026-06-06T00:00:00"/>
    <n v="20"/>
  </r>
  <r>
    <d v="2026-06-06T21:00:00"/>
    <x v="20"/>
    <s v="Plant_A"/>
    <n v="73.027952839999998"/>
    <n v="2.8572220540000002"/>
    <n v="36.214357110000002"/>
    <n v="213.9162652"/>
    <n v="192"/>
    <n v="3"/>
    <n v="0"/>
    <d v="2026-06-06T00:00:00"/>
    <n v="21"/>
  </r>
  <r>
    <d v="2026-06-06T22:00:00"/>
    <x v="2"/>
    <s v="Plant_A"/>
    <n v="69.597832319999995"/>
    <n v="7.609628657"/>
    <n v="30.644676860000001"/>
    <n v="262.6562538"/>
    <n v="88"/>
    <n v="5"/>
    <n v="0"/>
    <d v="2026-06-06T00:00:00"/>
    <n v="22"/>
  </r>
  <r>
    <d v="2026-06-06T23:00:00"/>
    <x v="14"/>
    <s v="Plant_A"/>
    <n v="80.458482619999998"/>
    <n v="5.0397255870000004"/>
    <n v="36.336126759999999"/>
    <n v="259.5938534"/>
    <n v="198"/>
    <n v="6"/>
    <n v="0"/>
    <d v="2026-06-06T00:00:00"/>
    <n v="23"/>
  </r>
  <r>
    <d v="2026-06-07T00:00:00"/>
    <x v="17"/>
    <s v="Plant_B"/>
    <n v="57.282621059999997"/>
    <n v="7.9553964050000001"/>
    <n v="26.860944839999998"/>
    <n v="218.27762569999999"/>
    <n v="179"/>
    <n v="5"/>
    <n v="0"/>
    <d v="2026-06-07T00:00:00"/>
    <n v="0"/>
  </r>
  <r>
    <d v="2026-06-07T01:00:00"/>
    <x v="42"/>
    <s v="Plant_B"/>
    <n v="62.317955980000001"/>
    <n v="5.2260761950000001"/>
    <n v="25.332829960000002"/>
    <n v="192.9866222"/>
    <n v="123"/>
    <n v="3"/>
    <n v="0"/>
    <d v="2026-06-07T00:00:00"/>
    <n v="1"/>
  </r>
  <r>
    <d v="2026-06-07T02:00:00"/>
    <x v="36"/>
    <s v="Plant_A"/>
    <n v="84.359461210000006"/>
    <n v="5.7806591689999998"/>
    <n v="30.430100280000001"/>
    <n v="351.75787250000002"/>
    <n v="93"/>
    <n v="3"/>
    <n v="0"/>
    <d v="2026-06-07T00:00:00"/>
    <n v="2"/>
  </r>
  <r>
    <d v="2026-06-07T03:00:00"/>
    <x v="36"/>
    <s v="Plant_C"/>
    <n v="59.026432460000002"/>
    <n v="9.4697291529999994"/>
    <n v="24.76904738"/>
    <n v="270.04051349999997"/>
    <n v="158"/>
    <n v="6"/>
    <n v="0"/>
    <d v="2026-06-07T00:00:00"/>
    <n v="3"/>
  </r>
  <r>
    <d v="2026-06-07T04:00:00"/>
    <x v="37"/>
    <s v="Plant_C"/>
    <n v="91.068427679999999"/>
    <n v="5.3839344130000004"/>
    <n v="26.20197087"/>
    <n v="298.52174719999999"/>
    <n v="178"/>
    <n v="2"/>
    <n v="0"/>
    <d v="2026-06-07T00:00:00"/>
    <n v="4"/>
  </r>
  <r>
    <d v="2026-06-07T05:00:00"/>
    <x v="23"/>
    <s v="Plant_B"/>
    <n v="75.822718339999994"/>
    <n v="4.8762224090000004"/>
    <n v="37.222951649999999"/>
    <n v="185.7228241"/>
    <n v="171"/>
    <n v="3"/>
    <n v="0"/>
    <d v="2026-06-07T00:00:00"/>
    <n v="5"/>
  </r>
  <r>
    <d v="2026-06-07T06:00:00"/>
    <x v="41"/>
    <s v="Plant_B"/>
    <n v="87.639225389999993"/>
    <n v="4.6597047460000001"/>
    <n v="22.310526710000001"/>
    <n v="227.0675894"/>
    <n v="171"/>
    <n v="3"/>
    <n v="1"/>
    <d v="2026-06-07T00:00:00"/>
    <n v="6"/>
  </r>
  <r>
    <d v="2026-06-07T07:00:00"/>
    <x v="4"/>
    <s v="Plant_B"/>
    <n v="70.865829809999994"/>
    <n v="2.4980348499999998"/>
    <n v="25.685538990000001"/>
    <n v="278.73174779999999"/>
    <n v="86"/>
    <n v="1"/>
    <n v="1"/>
    <d v="2026-06-07T00:00:00"/>
    <n v="7"/>
  </r>
  <r>
    <d v="2026-06-07T08:00:00"/>
    <x v="49"/>
    <s v="Plant_B"/>
    <n v="76.093609459999996"/>
    <n v="4.2765170210000001"/>
    <n v="36.557858160000002"/>
    <n v="297.93301750000001"/>
    <n v="168"/>
    <n v="2"/>
    <n v="0"/>
    <d v="2026-06-07T00:00:00"/>
    <n v="8"/>
  </r>
  <r>
    <d v="2026-06-07T09:00:00"/>
    <x v="11"/>
    <s v="Plant_C"/>
    <n v="66.830452820000005"/>
    <n v="6.651812176"/>
    <n v="23.58828682"/>
    <n v="198.27778290000001"/>
    <n v="175"/>
    <n v="2"/>
    <n v="0"/>
    <d v="2026-06-07T00:00:00"/>
    <n v="9"/>
  </r>
  <r>
    <d v="2026-06-07T10:00:00"/>
    <x v="11"/>
    <s v="Plant_A"/>
    <n v="79.989515929999996"/>
    <n v="4.5706987760000004"/>
    <n v="30.208044449999999"/>
    <n v="309.45379589999999"/>
    <n v="142"/>
    <n v="2"/>
    <n v="0"/>
    <d v="2026-06-07T00:00:00"/>
    <n v="10"/>
  </r>
  <r>
    <d v="2026-06-07T11:00:00"/>
    <x v="33"/>
    <s v="Plant_C"/>
    <n v="76.39672152"/>
    <n v="6.6207353749999998"/>
    <n v="29.60214233"/>
    <n v="288.09988870000001"/>
    <n v="179"/>
    <n v="8"/>
    <n v="0"/>
    <d v="2026-06-07T00:00:00"/>
    <n v="11"/>
  </r>
  <r>
    <d v="2026-06-07T12:00:00"/>
    <x v="33"/>
    <s v="Plant_C"/>
    <n v="69.688146459999999"/>
    <n v="4.3902402560000002"/>
    <n v="22.25770687"/>
    <n v="245.3394155"/>
    <n v="130"/>
    <n v="1"/>
    <n v="0"/>
    <d v="2026-06-07T00:00:00"/>
    <n v="12"/>
  </r>
  <r>
    <d v="2026-06-07T13:00:00"/>
    <x v="11"/>
    <s v="Plant_B"/>
    <n v="90.704130079999999"/>
    <n v="5.5935664579999997"/>
    <n v="29.556043989999999"/>
    <n v="256.52745160000001"/>
    <n v="90"/>
    <n v="0"/>
    <n v="0"/>
    <d v="2026-06-07T00:00:00"/>
    <n v="13"/>
  </r>
  <r>
    <d v="2026-06-07T14:00:00"/>
    <x v="38"/>
    <s v="Plant_C"/>
    <n v="72.802257740000002"/>
    <n v="2.84926981"/>
    <n v="13.737709929999999"/>
    <n v="247.0200232"/>
    <n v="118"/>
    <n v="4"/>
    <n v="0"/>
    <d v="2026-06-07T00:00:00"/>
    <n v="14"/>
  </r>
  <r>
    <d v="2026-06-07T15:00:00"/>
    <x v="38"/>
    <s v="Plant_B"/>
    <n v="75.046793989999998"/>
    <n v="1.4158599110000001"/>
    <n v="34.551172970000003"/>
    <n v="154.3642203"/>
    <n v="70"/>
    <n v="4"/>
    <n v="0"/>
    <d v="2026-06-07T00:00:00"/>
    <n v="15"/>
  </r>
  <r>
    <d v="2026-06-07T16:00:00"/>
    <x v="42"/>
    <s v="Plant_B"/>
    <n v="64.165795540000005"/>
    <n v="6.7810863819999998"/>
    <n v="36.831207139999997"/>
    <n v="215.34997010000001"/>
    <n v="98"/>
    <n v="0"/>
    <n v="0"/>
    <d v="2026-06-07T00:00:00"/>
    <n v="16"/>
  </r>
  <r>
    <d v="2026-06-07T17:00:00"/>
    <x v="15"/>
    <s v="Plant_C"/>
    <n v="81.698986790000006"/>
    <n v="4.3916449919999998"/>
    <n v="35.024573650000001"/>
    <n v="229.06598550000001"/>
    <n v="123"/>
    <n v="6"/>
    <n v="0"/>
    <d v="2026-06-07T00:00:00"/>
    <n v="17"/>
  </r>
  <r>
    <d v="2026-06-07T18:00:00"/>
    <x v="7"/>
    <s v="Plant_A"/>
    <n v="88.059125129999998"/>
    <n v="3.7157858570000002"/>
    <n v="28.830898919999999"/>
    <n v="239.94621309999999"/>
    <n v="72"/>
    <n v="4"/>
    <n v="0"/>
    <d v="2026-06-07T00:00:00"/>
    <n v="18"/>
  </r>
  <r>
    <d v="2026-06-07T19:00:00"/>
    <x v="29"/>
    <s v="Plant_C"/>
    <n v="53.86202479"/>
    <n v="2.37497392"/>
    <n v="40.98212762"/>
    <n v="270.3621698"/>
    <n v="187"/>
    <n v="4"/>
    <n v="0"/>
    <d v="2026-06-07T00:00:00"/>
    <n v="19"/>
  </r>
  <r>
    <d v="2026-06-07T20:00:00"/>
    <x v="0"/>
    <s v="Plant_C"/>
    <n v="70.55343499"/>
    <n v="7.0039376119999996"/>
    <n v="24.424282680000001"/>
    <n v="282.44691920000002"/>
    <n v="156"/>
    <n v="5"/>
    <n v="0"/>
    <d v="2026-06-07T00:00:00"/>
    <n v="20"/>
  </r>
  <r>
    <d v="2026-06-07T21:00:00"/>
    <x v="0"/>
    <s v="Plant_C"/>
    <n v="92.945104920000006"/>
    <n v="4.0734314249999999"/>
    <n v="34.25564138"/>
    <n v="221.2943209"/>
    <n v="119"/>
    <n v="4"/>
    <n v="0"/>
    <d v="2026-06-07T00:00:00"/>
    <n v="21"/>
  </r>
  <r>
    <d v="2026-06-07T22:00:00"/>
    <x v="18"/>
    <s v="Plant_B"/>
    <n v="63.876477100000002"/>
    <n v="3.6597230559999998"/>
    <n v="32.780537029999998"/>
    <n v="228.24731080000001"/>
    <n v="183"/>
    <n v="5"/>
    <n v="1"/>
    <d v="2026-06-07T00:00:00"/>
    <n v="22"/>
  </r>
  <r>
    <d v="2026-06-07T23:00:00"/>
    <x v="33"/>
    <s v="Plant_A"/>
    <n v="69.32975356"/>
    <n v="5.2019819739999997"/>
    <n v="34.646175980000002"/>
    <n v="183.44126249999999"/>
    <n v="146"/>
    <n v="2"/>
    <n v="0"/>
    <d v="2026-06-07T00:00:00"/>
    <n v="23"/>
  </r>
  <r>
    <d v="2026-06-08T00:00:00"/>
    <x v="8"/>
    <s v="Plant_B"/>
    <n v="71.810643940000006"/>
    <n v="5.6208004469999997"/>
    <n v="25.707632839999999"/>
    <n v="230.87130759999999"/>
    <n v="168"/>
    <n v="5"/>
    <n v="0"/>
    <d v="2026-06-08T00:00:00"/>
    <n v="0"/>
  </r>
  <r>
    <d v="2026-06-08T01:00:00"/>
    <x v="2"/>
    <s v="Plant_C"/>
    <n v="55.190546660000003"/>
    <n v="5.6091001929999997"/>
    <n v="32.349864920000002"/>
    <n v="331.21055519999999"/>
    <n v="150"/>
    <n v="3"/>
    <n v="0"/>
    <d v="2026-06-08T00:00:00"/>
    <n v="1"/>
  </r>
  <r>
    <d v="2026-06-08T02:00:00"/>
    <x v="5"/>
    <s v="Plant_B"/>
    <n v="81.230486889999995"/>
    <n v="3.9645955509999999"/>
    <n v="30.134556199999999"/>
    <n v="252.15044309999999"/>
    <n v="193"/>
    <n v="4"/>
    <n v="0"/>
    <d v="2026-06-08T00:00:00"/>
    <n v="2"/>
  </r>
  <r>
    <d v="2026-06-08T03:00:00"/>
    <x v="19"/>
    <s v="Plant_A"/>
    <n v="67.917402980000006"/>
    <n v="2.9215134329999999"/>
    <n v="34.238752099999999"/>
    <n v="247.18489360000001"/>
    <n v="86"/>
    <n v="6"/>
    <n v="0"/>
    <d v="2026-06-08T00:00:00"/>
    <n v="3"/>
  </r>
  <r>
    <d v="2026-06-08T04:00:00"/>
    <x v="7"/>
    <s v="Plant_C"/>
    <n v="52.36393829"/>
    <n v="7.2659825409999996"/>
    <n v="33.68827082"/>
    <n v="323.7685793"/>
    <n v="59"/>
    <n v="4"/>
    <n v="0"/>
    <d v="2026-06-08T00:00:00"/>
    <n v="4"/>
  </r>
  <r>
    <d v="2026-06-08T05:00:00"/>
    <x v="43"/>
    <s v="Plant_C"/>
    <n v="75.906388719999995"/>
    <n v="5.3908417650000002"/>
    <n v="35.508388680000003"/>
    <n v="227.07548969999999"/>
    <n v="100"/>
    <n v="5"/>
    <n v="0"/>
    <d v="2026-06-08T00:00:00"/>
    <n v="5"/>
  </r>
  <r>
    <d v="2026-06-08T06:00:00"/>
    <x v="8"/>
    <s v="Plant_A"/>
    <n v="69.647768869999993"/>
    <n v="4.3789287979999996"/>
    <n v="24.07418565"/>
    <n v="214.6263113"/>
    <n v="123"/>
    <n v="3"/>
    <n v="0"/>
    <d v="2026-06-08T00:00:00"/>
    <n v="6"/>
  </r>
  <r>
    <d v="2026-06-08T07:00:00"/>
    <x v="35"/>
    <s v="Plant_C"/>
    <n v="85.667678719999998"/>
    <n v="5.9550250709999997"/>
    <n v="39.816418820000003"/>
    <n v="239.77228890000001"/>
    <n v="161"/>
    <n v="3"/>
    <n v="0"/>
    <d v="2026-06-08T00:00:00"/>
    <n v="7"/>
  </r>
  <r>
    <d v="2026-06-08T08:00:00"/>
    <x v="8"/>
    <s v="Plant_B"/>
    <n v="83.097602969999997"/>
    <n v="1.774737064"/>
    <n v="29.88777709"/>
    <n v="307.5716175"/>
    <n v="117"/>
    <n v="3"/>
    <n v="0"/>
    <d v="2026-06-08T00:00:00"/>
    <n v="8"/>
  </r>
  <r>
    <d v="2026-06-08T09:00:00"/>
    <x v="13"/>
    <s v="Plant_C"/>
    <n v="71.707233840000001"/>
    <n v="2.08196731"/>
    <n v="32.541234750000001"/>
    <n v="226.8064249"/>
    <n v="78"/>
    <n v="1"/>
    <n v="0"/>
    <d v="2026-06-08T00:00:00"/>
    <n v="9"/>
  </r>
  <r>
    <d v="2026-06-08T10:00:00"/>
    <x v="27"/>
    <s v="Plant_A"/>
    <n v="66.310276239999993"/>
    <n v="5.8554195919999996"/>
    <n v="20.15635661"/>
    <n v="284.60565200000002"/>
    <n v="59"/>
    <n v="4"/>
    <n v="0"/>
    <d v="2026-06-08T00:00:00"/>
    <n v="10"/>
  </r>
  <r>
    <d v="2026-06-08T11:00:00"/>
    <x v="36"/>
    <s v="Plant_A"/>
    <n v="73.099517919999997"/>
    <n v="5.7279584750000003"/>
    <n v="34.916155179999997"/>
    <n v="230.2605681"/>
    <n v="128"/>
    <n v="0"/>
    <n v="0"/>
    <d v="2026-06-08T00:00:00"/>
    <n v="11"/>
  </r>
  <r>
    <d v="2026-06-08T12:00:00"/>
    <x v="16"/>
    <s v="Plant_A"/>
    <n v="60.007194320000004"/>
    <n v="6.2045778499999997"/>
    <n v="23.34360354"/>
    <n v="226.39796200000001"/>
    <n v="192"/>
    <n v="4"/>
    <n v="0"/>
    <d v="2026-06-08T00:00:00"/>
    <n v="12"/>
  </r>
  <r>
    <d v="2026-06-08T13:00:00"/>
    <x v="28"/>
    <s v="Plant_B"/>
    <n v="75.954802130000004"/>
    <n v="3.0188396499999999"/>
    <n v="25.072265649999999"/>
    <n v="238.4656488"/>
    <n v="182"/>
    <n v="0"/>
    <n v="0"/>
    <d v="2026-06-08T00:00:00"/>
    <n v="13"/>
  </r>
  <r>
    <d v="2026-06-08T14:00:00"/>
    <x v="21"/>
    <s v="Plant_B"/>
    <n v="82.02266856"/>
    <n v="4.6549184050000001"/>
    <n v="31.425184789999999"/>
    <n v="199.17708500000001"/>
    <n v="75"/>
    <n v="4"/>
    <n v="0"/>
    <d v="2026-06-08T00:00:00"/>
    <n v="14"/>
  </r>
  <r>
    <d v="2026-06-08T15:00:00"/>
    <x v="40"/>
    <s v="Plant_B"/>
    <n v="80.732044439999996"/>
    <n v="1.9655023009999999"/>
    <n v="29.33238948"/>
    <n v="270.94281849999999"/>
    <n v="91"/>
    <n v="4"/>
    <n v="0"/>
    <d v="2026-06-08T00:00:00"/>
    <n v="15"/>
  </r>
  <r>
    <d v="2026-06-08T16:00:00"/>
    <x v="49"/>
    <s v="Plant_A"/>
    <n v="65.553717750000004"/>
    <n v="4.4330952809999999"/>
    <n v="27.624771079999999"/>
    <n v="256.620361"/>
    <n v="94"/>
    <n v="5"/>
    <n v="0"/>
    <d v="2026-06-08T00:00:00"/>
    <n v="16"/>
  </r>
  <r>
    <d v="2026-06-08T17:00:00"/>
    <x v="8"/>
    <s v="Plant_C"/>
    <n v="73.707654309999995"/>
    <n v="4.6754947439999999"/>
    <n v="24.18926991"/>
    <n v="235.07129090000001"/>
    <n v="57"/>
    <n v="2"/>
    <n v="0"/>
    <d v="2026-06-08T00:00:00"/>
    <n v="17"/>
  </r>
  <r>
    <d v="2026-06-08T18:00:00"/>
    <x v="0"/>
    <s v="Plant_B"/>
    <n v="90.890030100000004"/>
    <n v="5.1906440649999999"/>
    <n v="24.655398120000001"/>
    <n v="284.66639120000002"/>
    <n v="194"/>
    <n v="0"/>
    <n v="0"/>
    <d v="2026-06-08T00:00:00"/>
    <n v="18"/>
  </r>
  <r>
    <d v="2026-06-08T19:00:00"/>
    <x v="47"/>
    <s v="Plant_C"/>
    <n v="79.732770209999998"/>
    <n v="4.0791910380000003"/>
    <n v="33.5625255"/>
    <n v="283.0497767"/>
    <n v="60"/>
    <n v="5"/>
    <n v="0"/>
    <d v="2026-06-08T00:00:00"/>
    <n v="19"/>
  </r>
  <r>
    <d v="2026-06-08T20:00:00"/>
    <x v="45"/>
    <s v="Plant_B"/>
    <n v="74.793270789999994"/>
    <n v="5.7693897180000002"/>
    <n v="26.171685650000001"/>
    <n v="241.40146319999999"/>
    <n v="104"/>
    <n v="6"/>
    <n v="0"/>
    <d v="2026-06-08T00:00:00"/>
    <n v="20"/>
  </r>
  <r>
    <d v="2026-06-08T21:00:00"/>
    <x v="38"/>
    <s v="Plant_C"/>
    <n v="76.231161639999996"/>
    <n v="5.3420144169999997"/>
    <n v="25.142036470000001"/>
    <n v="248.87041590000001"/>
    <n v="84"/>
    <n v="1"/>
    <n v="0"/>
    <d v="2026-06-08T00:00:00"/>
    <n v="21"/>
  </r>
  <r>
    <d v="2026-06-08T22:00:00"/>
    <x v="43"/>
    <s v="Plant_B"/>
    <n v="77.26148886"/>
    <n v="6.0642933120000002"/>
    <n v="23.60285322"/>
    <n v="300.75231389999999"/>
    <n v="189"/>
    <n v="6"/>
    <n v="0"/>
    <d v="2026-06-08T00:00:00"/>
    <n v="22"/>
  </r>
  <r>
    <d v="2026-06-08T23:00:00"/>
    <x v="23"/>
    <s v="Plant_A"/>
    <n v="61.594836800000003"/>
    <n v="5.949025088"/>
    <n v="34.334548349999999"/>
    <n v="239.6091859"/>
    <n v="53"/>
    <n v="5"/>
    <n v="0"/>
    <d v="2026-06-08T00:00:00"/>
    <n v="23"/>
  </r>
  <r>
    <d v="2026-06-09T00:00:00"/>
    <x v="40"/>
    <s v="Plant_B"/>
    <n v="63.151143670000003"/>
    <n v="4.2715238250000001"/>
    <n v="20.327520960000001"/>
    <n v="271.45611739999998"/>
    <n v="111"/>
    <n v="4"/>
    <n v="0"/>
    <d v="2026-06-09T00:00:00"/>
    <n v="0"/>
  </r>
  <r>
    <d v="2026-06-09T01:00:00"/>
    <x v="20"/>
    <s v="Plant_A"/>
    <n v="65.926423119999995"/>
    <n v="6.406539027"/>
    <n v="29.09557745"/>
    <n v="256.41235019999999"/>
    <n v="145"/>
    <n v="3"/>
    <n v="0"/>
    <d v="2026-06-09T00:00:00"/>
    <n v="1"/>
  </r>
  <r>
    <d v="2026-06-09T02:00:00"/>
    <x v="8"/>
    <s v="Plant_B"/>
    <n v="78.901330869999995"/>
    <n v="5.3603858850000003"/>
    <n v="25.3149865"/>
    <n v="243.24441569999999"/>
    <n v="163"/>
    <n v="5"/>
    <n v="0"/>
    <d v="2026-06-09T00:00:00"/>
    <n v="2"/>
  </r>
  <r>
    <d v="2026-06-09T03:00:00"/>
    <x v="26"/>
    <s v="Plant_A"/>
    <n v="67.529248109999997"/>
    <n v="6.4990464210000001"/>
    <n v="29.164294810000001"/>
    <n v="248.6744655"/>
    <n v="100"/>
    <n v="2"/>
    <n v="0"/>
    <d v="2026-06-09T00:00:00"/>
    <n v="3"/>
  </r>
  <r>
    <d v="2026-06-09T04:00:00"/>
    <x v="30"/>
    <s v="Plant_A"/>
    <n v="83.199085400000001"/>
    <n v="4.0192975329999996"/>
    <n v="23.935846510000001"/>
    <n v="249.68732990000001"/>
    <n v="113"/>
    <n v="1"/>
    <n v="0"/>
    <d v="2026-06-09T00:00:00"/>
    <n v="4"/>
  </r>
  <r>
    <d v="2026-06-09T05:00:00"/>
    <x v="3"/>
    <s v="Plant_A"/>
    <n v="84.696232559999999"/>
    <n v="7.1570083350000004"/>
    <n v="30.14222096"/>
    <n v="227.24517900000001"/>
    <n v="126"/>
    <n v="2"/>
    <n v="0"/>
    <d v="2026-06-09T00:00:00"/>
    <n v="5"/>
  </r>
  <r>
    <d v="2026-06-09T06:00:00"/>
    <x v="11"/>
    <s v="Plant_B"/>
    <n v="65.263378450000005"/>
    <n v="3.6174168799999999"/>
    <n v="25.190131839999999"/>
    <n v="229.5775696"/>
    <n v="167"/>
    <n v="4"/>
    <n v="0"/>
    <d v="2026-06-09T00:00:00"/>
    <n v="6"/>
  </r>
  <r>
    <d v="2026-06-09T07:00:00"/>
    <x v="45"/>
    <s v="Plant_B"/>
    <n v="78.34073721"/>
    <n v="5.8151386550000002"/>
    <n v="28.612102239999999"/>
    <n v="155.89234640000001"/>
    <n v="132"/>
    <n v="2"/>
    <n v="0"/>
    <d v="2026-06-09T00:00:00"/>
    <n v="7"/>
  </r>
  <r>
    <d v="2026-06-09T08:00:00"/>
    <x v="47"/>
    <s v="Plant_C"/>
    <n v="67.367460870000002"/>
    <n v="4.3914900110000001"/>
    <n v="28.877694909999999"/>
    <n v="240.3243334"/>
    <n v="162"/>
    <n v="3"/>
    <n v="0"/>
    <d v="2026-06-09T00:00:00"/>
    <n v="8"/>
  </r>
  <r>
    <d v="2026-06-09T09:00:00"/>
    <x v="37"/>
    <s v="Plant_C"/>
    <n v="54.7048457"/>
    <n v="2.7145339819999998"/>
    <n v="39.060350300000003"/>
    <n v="263.47401669999999"/>
    <n v="67"/>
    <n v="4"/>
    <n v="0"/>
    <d v="2026-06-09T00:00:00"/>
    <n v="9"/>
  </r>
  <r>
    <d v="2026-06-09T10:00:00"/>
    <x v="22"/>
    <s v="Plant_B"/>
    <n v="87.232232490000001"/>
    <n v="5.4286743399999997"/>
    <n v="25.26350055"/>
    <n v="313.57744769999999"/>
    <n v="173"/>
    <n v="2"/>
    <n v="0"/>
    <d v="2026-06-09T00:00:00"/>
    <n v="10"/>
  </r>
  <r>
    <d v="2026-06-09T11:00:00"/>
    <x v="23"/>
    <s v="Plant_A"/>
    <n v="66.736650409999996"/>
    <n v="1.451489759"/>
    <n v="34.78402724"/>
    <n v="256.60234750000001"/>
    <n v="118"/>
    <n v="2"/>
    <n v="0"/>
    <d v="2026-06-09T00:00:00"/>
    <n v="11"/>
  </r>
  <r>
    <d v="2026-06-09T12:00:00"/>
    <x v="19"/>
    <s v="Plant_A"/>
    <n v="68.040527929999996"/>
    <n v="3.9430882459999999"/>
    <n v="28.66863111"/>
    <n v="337.82041190000001"/>
    <n v="127"/>
    <n v="3"/>
    <n v="0"/>
    <d v="2026-06-09T00:00:00"/>
    <n v="12"/>
  </r>
  <r>
    <d v="2026-06-09T13:00:00"/>
    <x v="29"/>
    <s v="Plant_C"/>
    <n v="82.511596859999997"/>
    <n v="3.8379096850000001"/>
    <n v="30.947523709999999"/>
    <n v="281.94186079999997"/>
    <n v="179"/>
    <n v="3"/>
    <n v="0"/>
    <d v="2026-06-09T00:00:00"/>
    <n v="13"/>
  </r>
  <r>
    <d v="2026-06-09T14:00:00"/>
    <x v="16"/>
    <s v="Plant_A"/>
    <n v="58.67065771"/>
    <n v="2.707783746"/>
    <n v="29.951750870000001"/>
    <n v="334.1335153"/>
    <n v="85"/>
    <n v="3"/>
    <n v="0"/>
    <d v="2026-06-09T00:00:00"/>
    <n v="14"/>
  </r>
  <r>
    <d v="2026-06-09T15:00:00"/>
    <x v="29"/>
    <s v="Plant_A"/>
    <n v="73.636004380000003"/>
    <n v="4.444595284"/>
    <n v="42.417083150000003"/>
    <n v="110.1626047"/>
    <n v="119"/>
    <n v="4"/>
    <n v="1"/>
    <d v="2026-06-09T00:00:00"/>
    <n v="15"/>
  </r>
  <r>
    <d v="2026-06-09T16:00:00"/>
    <x v="6"/>
    <s v="Plant_A"/>
    <n v="75.168779079999993"/>
    <n v="5.2821142639999996"/>
    <n v="29.987817230000001"/>
    <n v="234.41089740000001"/>
    <n v="176"/>
    <n v="4"/>
    <n v="0"/>
    <d v="2026-06-09T00:00:00"/>
    <n v="16"/>
  </r>
  <r>
    <d v="2026-06-09T17:00:00"/>
    <x v="49"/>
    <s v="Plant_B"/>
    <n v="70.692620079999998"/>
    <n v="3.7509981479999999"/>
    <n v="23.089464679999999"/>
    <n v="217.54342109999999"/>
    <n v="192"/>
    <n v="2"/>
    <n v="0"/>
    <d v="2026-06-09T00:00:00"/>
    <n v="17"/>
  </r>
  <r>
    <d v="2026-06-09T18:00:00"/>
    <x v="20"/>
    <s v="Plant_A"/>
    <n v="89.274767159999996"/>
    <n v="3.3624751050000001"/>
    <n v="27.161745079999999"/>
    <n v="280.24174149999999"/>
    <n v="186"/>
    <n v="5"/>
    <n v="0"/>
    <d v="2026-06-09T00:00:00"/>
    <n v="18"/>
  </r>
  <r>
    <d v="2026-06-09T19:00:00"/>
    <x v="16"/>
    <s v="Plant_B"/>
    <n v="70.288801359999994"/>
    <n v="7.0606180060000003"/>
    <n v="26.302110720000002"/>
    <n v="289.65108179999999"/>
    <n v="186"/>
    <n v="0"/>
    <n v="0"/>
    <d v="2026-06-09T00:00:00"/>
    <n v="19"/>
  </r>
  <r>
    <d v="2026-06-09T20:00:00"/>
    <x v="23"/>
    <s v="Plant_A"/>
    <n v="74.220902379999998"/>
    <n v="3.8539101649999998"/>
    <n v="26.986224880000002"/>
    <n v="268.23508399999997"/>
    <n v="124"/>
    <n v="5"/>
    <n v="0"/>
    <d v="2026-06-09T00:00:00"/>
    <n v="20"/>
  </r>
  <r>
    <d v="2026-06-09T21:00:00"/>
    <x v="35"/>
    <s v="Plant_A"/>
    <n v="73.671711999999999"/>
    <n v="5.4418768799999997"/>
    <n v="31.083286879999999"/>
    <n v="297.37715379999997"/>
    <n v="158"/>
    <n v="4"/>
    <n v="0"/>
    <d v="2026-06-09T00:00:00"/>
    <n v="21"/>
  </r>
  <r>
    <d v="2026-06-09T22:00:00"/>
    <x v="22"/>
    <s v="Plant_A"/>
    <n v="73.037924779999997"/>
    <n v="6.7585295790000002"/>
    <n v="38.679279600000001"/>
    <n v="244.9071428"/>
    <n v="132"/>
    <n v="4"/>
    <n v="0"/>
    <d v="2026-06-09T00:00:00"/>
    <n v="22"/>
  </r>
  <r>
    <d v="2026-06-09T23:00:00"/>
    <x v="15"/>
    <s v="Plant_A"/>
    <n v="76.175696520000002"/>
    <n v="6.5359504030000002"/>
    <n v="30.18743263"/>
    <n v="258.54312190000002"/>
    <n v="52"/>
    <n v="0"/>
    <n v="0"/>
    <d v="2026-06-09T00:00:00"/>
    <n v="23"/>
  </r>
  <r>
    <d v="2026-06-10T00:00:00"/>
    <x v="1"/>
    <s v="Plant_A"/>
    <n v="77.931877380000003"/>
    <n v="3.9675542770000001"/>
    <n v="24.469461899999999"/>
    <n v="290.49701870000001"/>
    <n v="189"/>
    <n v="2"/>
    <n v="0"/>
    <d v="2026-06-10T00:00:00"/>
    <n v="0"/>
  </r>
  <r>
    <d v="2026-06-10T01:00:00"/>
    <x v="48"/>
    <s v="Plant_B"/>
    <n v="83.205049939999995"/>
    <n v="5.5208375590000003"/>
    <n v="36.062463800000003"/>
    <n v="279.8947288"/>
    <n v="63"/>
    <n v="2"/>
    <n v="0"/>
    <d v="2026-06-10T00:00:00"/>
    <n v="1"/>
  </r>
  <r>
    <d v="2026-06-10T02:00:00"/>
    <x v="5"/>
    <s v="Plant_C"/>
    <n v="83.586501650000002"/>
    <n v="3.4177131470000002"/>
    <n v="30.363203309999999"/>
    <n v="228.0531283"/>
    <n v="132"/>
    <n v="7"/>
    <n v="0"/>
    <d v="2026-06-10T00:00:00"/>
    <n v="2"/>
  </r>
  <r>
    <d v="2026-06-10T03:00:00"/>
    <x v="46"/>
    <s v="Plant_C"/>
    <n v="77.348306120000004"/>
    <n v="3.7760498650000001"/>
    <n v="25.664556399999999"/>
    <n v="153.14294899999999"/>
    <n v="55"/>
    <n v="3"/>
    <n v="0"/>
    <d v="2026-06-10T00:00:00"/>
    <n v="3"/>
  </r>
  <r>
    <d v="2026-06-10T04:00:00"/>
    <x v="14"/>
    <s v="Plant_C"/>
    <n v="77.331084239999996"/>
    <n v="6.2339638180000003"/>
    <n v="34.78513719"/>
    <n v="326.3142823"/>
    <n v="53"/>
    <n v="3"/>
    <n v="0"/>
    <d v="2026-06-10T00:00:00"/>
    <n v="4"/>
  </r>
  <r>
    <d v="2026-06-10T05:00:00"/>
    <x v="14"/>
    <s v="Plant_A"/>
    <n v="76.991495389999997"/>
    <n v="5.8046402529999996"/>
    <n v="27.424293909999999"/>
    <n v="226.6311455"/>
    <n v="66"/>
    <n v="2"/>
    <n v="0"/>
    <d v="2026-06-10T00:00:00"/>
    <n v="5"/>
  </r>
  <r>
    <d v="2026-06-10T06:00:00"/>
    <x v="33"/>
    <s v="Plant_B"/>
    <n v="96.066029940000007"/>
    <n v="3.5115971250000002"/>
    <n v="23.993680619999999"/>
    <n v="285.4714141"/>
    <n v="165"/>
    <n v="2"/>
    <n v="0"/>
    <d v="2026-06-10T00:00:00"/>
    <n v="6"/>
  </r>
  <r>
    <d v="2026-06-10T07:00:00"/>
    <x v="20"/>
    <s v="Plant_B"/>
    <n v="86.114908549999996"/>
    <n v="3.9098438710000001"/>
    <n v="30.83553758"/>
    <n v="207.7655517"/>
    <n v="149"/>
    <n v="4"/>
    <n v="0"/>
    <d v="2026-06-10T00:00:00"/>
    <n v="7"/>
  </r>
  <r>
    <d v="2026-06-10T08:00:00"/>
    <x v="18"/>
    <s v="Plant_B"/>
    <n v="91.38505069"/>
    <n v="4.3871743480000003"/>
    <n v="33.792993940000002"/>
    <n v="220.75281219999999"/>
    <n v="137"/>
    <n v="3"/>
    <n v="0"/>
    <d v="2026-06-10T00:00:00"/>
    <n v="8"/>
  </r>
  <r>
    <d v="2026-06-10T09:00:00"/>
    <x v="27"/>
    <s v="Plant_C"/>
    <n v="79.943719209999998"/>
    <n v="4.9394464710000001"/>
    <n v="28.480398659999999"/>
    <n v="257.38529019999999"/>
    <n v="125"/>
    <n v="1"/>
    <n v="0"/>
    <d v="2026-06-10T00:00:00"/>
    <n v="9"/>
  </r>
  <r>
    <d v="2026-06-10T10:00:00"/>
    <x v="10"/>
    <s v="Plant_C"/>
    <n v="61.609188099999997"/>
    <n v="7.3464260110000001"/>
    <n v="31.18676657"/>
    <n v="269.00418209999998"/>
    <n v="155"/>
    <n v="3"/>
    <n v="0"/>
    <d v="2026-06-10T00:00:00"/>
    <n v="10"/>
  </r>
  <r>
    <d v="2026-06-10T11:00:00"/>
    <x v="19"/>
    <s v="Plant_C"/>
    <n v="69.000922399999993"/>
    <n v="3.2600107980000002"/>
    <n v="39.360030250000001"/>
    <n v="230.2205591"/>
    <n v="187"/>
    <n v="6"/>
    <n v="0"/>
    <d v="2026-06-10T00:00:00"/>
    <n v="11"/>
  </r>
  <r>
    <d v="2026-06-10T12:00:00"/>
    <x v="27"/>
    <s v="Plant_C"/>
    <n v="92.920491490000003"/>
    <n v="6.2818496230000003"/>
    <n v="34.329972320000003"/>
    <n v="229.24975359999999"/>
    <n v="94"/>
    <n v="5"/>
    <n v="0"/>
    <d v="2026-06-10T00:00:00"/>
    <n v="12"/>
  </r>
  <r>
    <d v="2026-06-10T13:00:00"/>
    <x v="46"/>
    <s v="Plant_B"/>
    <n v="61.322328249999998"/>
    <n v="5.6040355789999996"/>
    <n v="36.174368170000001"/>
    <n v="351.81840749999998"/>
    <n v="100"/>
    <n v="4"/>
    <n v="0"/>
    <d v="2026-06-10T00:00:00"/>
    <n v="13"/>
  </r>
  <r>
    <d v="2026-06-10T14:00:00"/>
    <x v="18"/>
    <s v="Plant_A"/>
    <n v="60.778046740000001"/>
    <n v="4.2464921799999997"/>
    <n v="18.333458920000002"/>
    <n v="242.6979403"/>
    <n v="93"/>
    <n v="3"/>
    <n v="0"/>
    <d v="2026-06-10T00:00:00"/>
    <n v="14"/>
  </r>
  <r>
    <d v="2026-06-10T15:00:00"/>
    <x v="17"/>
    <s v="Plant_B"/>
    <n v="68.300664019999999"/>
    <n v="4.5332888410000001"/>
    <n v="42.216743510000001"/>
    <n v="251.32005290000001"/>
    <n v="110"/>
    <n v="1"/>
    <n v="0"/>
    <d v="2026-06-10T00:00:00"/>
    <n v="15"/>
  </r>
  <r>
    <d v="2026-06-10T16:00:00"/>
    <x v="48"/>
    <s v="Plant_B"/>
    <n v="87.983563579999995"/>
    <n v="5.3240538559999999"/>
    <n v="33.40206629"/>
    <n v="277.46657060000001"/>
    <n v="80"/>
    <n v="4"/>
    <n v="0"/>
    <d v="2026-06-10T00:00:00"/>
    <n v="16"/>
  </r>
  <r>
    <d v="2026-06-10T17:00:00"/>
    <x v="34"/>
    <s v="Plant_A"/>
    <n v="65.920873970000002"/>
    <n v="5.5376589479999998"/>
    <n v="28.760472920000002"/>
    <n v="343.04244060000002"/>
    <n v="190"/>
    <n v="3"/>
    <n v="0"/>
    <d v="2026-06-10T00:00:00"/>
    <n v="17"/>
  </r>
  <r>
    <d v="2026-06-10T18:00:00"/>
    <x v="4"/>
    <s v="Plant_B"/>
    <n v="70.226509879999995"/>
    <n v="6.1807695259999997"/>
    <n v="27.720008119999999"/>
    <n v="182.05495780000001"/>
    <n v="52"/>
    <n v="2"/>
    <n v="0"/>
    <d v="2026-06-10T00:00:00"/>
    <n v="18"/>
  </r>
  <r>
    <d v="2026-06-10T19:00:00"/>
    <x v="45"/>
    <s v="Plant_B"/>
    <n v="82.947214200000005"/>
    <n v="4.5408212619999997"/>
    <n v="32.565895220000002"/>
    <n v="191.5705931"/>
    <n v="103"/>
    <n v="2"/>
    <n v="1"/>
    <d v="2026-06-10T00:00:00"/>
    <n v="19"/>
  </r>
  <r>
    <d v="2026-06-10T20:00:00"/>
    <x v="48"/>
    <s v="Plant_A"/>
    <n v="53.176557459999998"/>
    <n v="3.9789969790000002"/>
    <n v="30.74048423"/>
    <n v="210.5096159"/>
    <n v="77"/>
    <n v="1"/>
    <n v="0"/>
    <d v="2026-06-10T00:00:00"/>
    <n v="20"/>
  </r>
  <r>
    <d v="2026-06-10T21:00:00"/>
    <x v="48"/>
    <s v="Plant_B"/>
    <n v="56.740095670000002"/>
    <n v="3.1740798739999998"/>
    <n v="27.002314550000001"/>
    <n v="238.83799999999999"/>
    <n v="59"/>
    <n v="4"/>
    <n v="0"/>
    <d v="2026-06-10T00:00:00"/>
    <n v="21"/>
  </r>
  <r>
    <d v="2026-06-10T22:00:00"/>
    <x v="14"/>
    <s v="Plant_C"/>
    <n v="55.29712138"/>
    <n v="3.4164593430000001"/>
    <n v="33.661262700000002"/>
    <n v="257.9827573"/>
    <n v="149"/>
    <n v="5"/>
    <n v="0"/>
    <d v="2026-06-10T00:00:00"/>
    <n v="22"/>
  </r>
  <r>
    <d v="2026-06-10T23:00:00"/>
    <x v="41"/>
    <s v="Plant_B"/>
    <n v="87.016573500000007"/>
    <n v="5.4109340650000002"/>
    <n v="33.77856886"/>
    <n v="191.82429250000001"/>
    <n v="79"/>
    <n v="8"/>
    <n v="0"/>
    <d v="2026-06-10T00:00:00"/>
    <n v="23"/>
  </r>
  <r>
    <d v="2026-06-11T00:00:00"/>
    <x v="5"/>
    <s v="Plant_A"/>
    <n v="59.938442780000003"/>
    <n v="5.7421123070000002"/>
    <n v="29.463975420000001"/>
    <n v="313.4895823"/>
    <n v="111"/>
    <n v="8"/>
    <n v="1"/>
    <d v="2026-06-11T00:00:00"/>
    <n v="0"/>
  </r>
  <r>
    <d v="2026-06-11T01:00:00"/>
    <x v="31"/>
    <s v="Plant_B"/>
    <n v="62.352873219999999"/>
    <n v="4.8715034810000004"/>
    <n v="29.657428800000002"/>
    <n v="280.78686329999999"/>
    <n v="54"/>
    <n v="2"/>
    <n v="1"/>
    <d v="2026-06-11T00:00:00"/>
    <n v="1"/>
  </r>
  <r>
    <d v="2026-06-11T02:00:00"/>
    <x v="18"/>
    <s v="Plant_C"/>
    <n v="70.261957440000003"/>
    <n v="4.4405882229999998"/>
    <n v="34.26497767"/>
    <n v="195.49171229999999"/>
    <n v="61"/>
    <n v="3"/>
    <n v="0"/>
    <d v="2026-06-11T00:00:00"/>
    <n v="2"/>
  </r>
  <r>
    <d v="2026-06-11T03:00:00"/>
    <x v="38"/>
    <s v="Plant_A"/>
    <n v="83.412645800000007"/>
    <n v="5.3841743409999996"/>
    <n v="25.177941350000001"/>
    <n v="225.62720419999999"/>
    <n v="170"/>
    <n v="3"/>
    <n v="0"/>
    <d v="2026-06-11T00:00:00"/>
    <n v="3"/>
  </r>
  <r>
    <d v="2026-06-11T04:00:00"/>
    <x v="6"/>
    <s v="Plant_A"/>
    <n v="44.920932350000001"/>
    <n v="3.8960255840000002"/>
    <n v="26.748920500000001"/>
    <n v="277.00436079999997"/>
    <n v="175"/>
    <n v="3"/>
    <n v="0"/>
    <d v="2026-06-11T00:00:00"/>
    <n v="4"/>
  </r>
  <r>
    <d v="2026-06-11T05:00:00"/>
    <x v="15"/>
    <s v="Plant_C"/>
    <n v="46.293495120000003"/>
    <n v="5.2374210699999999"/>
    <n v="35.545146039999999"/>
    <n v="186.3295167"/>
    <n v="71"/>
    <n v="5"/>
    <n v="0"/>
    <d v="2026-06-11T00:00:00"/>
    <n v="5"/>
  </r>
  <r>
    <d v="2026-06-11T06:00:00"/>
    <x v="47"/>
    <s v="Plant_B"/>
    <n v="70.850488870000007"/>
    <n v="4.7776867310000002"/>
    <n v="31.92301428"/>
    <n v="176.3463845"/>
    <n v="100"/>
    <n v="3"/>
    <n v="0"/>
    <d v="2026-06-11T00:00:00"/>
    <n v="6"/>
  </r>
  <r>
    <d v="2026-06-11T07:00:00"/>
    <x v="48"/>
    <s v="Plant_A"/>
    <n v="73.057141340000001"/>
    <n v="5.6937664440000004"/>
    <n v="25.172341490000001"/>
    <n v="234.37777259999999"/>
    <n v="133"/>
    <n v="2"/>
    <n v="0"/>
    <d v="2026-06-11T00:00:00"/>
    <n v="7"/>
  </r>
  <r>
    <d v="2026-06-11T08:00:00"/>
    <x v="19"/>
    <s v="Plant_A"/>
    <n v="58.588785620000003"/>
    <n v="6.7023703010000002"/>
    <n v="37.23233664"/>
    <n v="201.8866104"/>
    <n v="152"/>
    <n v="10"/>
    <n v="1"/>
    <d v="2026-06-11T00:00:00"/>
    <n v="8"/>
  </r>
  <r>
    <d v="2026-06-11T09:00:00"/>
    <x v="28"/>
    <s v="Plant_A"/>
    <n v="71.122490720000002"/>
    <n v="3.8249839790000002"/>
    <n v="27.988048580000001"/>
    <n v="194.51777849999999"/>
    <n v="96"/>
    <n v="3"/>
    <n v="0"/>
    <d v="2026-06-11T00:00:00"/>
    <n v="9"/>
  </r>
  <r>
    <d v="2026-06-11T10:00:00"/>
    <x v="26"/>
    <s v="Plant_B"/>
    <n v="82.579681820000005"/>
    <n v="6.6582397599999998"/>
    <n v="30.069337579999999"/>
    <n v="275.36276120000002"/>
    <n v="154"/>
    <n v="2"/>
    <n v="0"/>
    <d v="2026-06-11T00:00:00"/>
    <n v="10"/>
  </r>
  <r>
    <d v="2026-06-11T11:00:00"/>
    <x v="40"/>
    <s v="Plant_A"/>
    <n v="69.047198839999993"/>
    <n v="5.3931730790000003"/>
    <n v="26.849248830000001"/>
    <n v="267.22510490000002"/>
    <n v="187"/>
    <n v="1"/>
    <n v="0"/>
    <d v="2026-06-11T00:00:00"/>
    <n v="11"/>
  </r>
  <r>
    <d v="2026-06-11T12:00:00"/>
    <x v="28"/>
    <s v="Plant_B"/>
    <n v="79.768946209999996"/>
    <n v="4.9000242749999998"/>
    <n v="33.452165129999997"/>
    <n v="189.27058249999999"/>
    <n v="196"/>
    <n v="4"/>
    <n v="0"/>
    <d v="2026-06-11T00:00:00"/>
    <n v="12"/>
  </r>
  <r>
    <d v="2026-06-11T13:00:00"/>
    <x v="16"/>
    <s v="Plant_B"/>
    <n v="57.112296180000001"/>
    <n v="3.3775980780000001"/>
    <n v="21.797277959999999"/>
    <n v="259.14526460000002"/>
    <n v="153"/>
    <n v="2"/>
    <n v="0"/>
    <d v="2026-06-11T00:00:00"/>
    <n v="13"/>
  </r>
  <r>
    <d v="2026-06-11T14:00:00"/>
    <x v="17"/>
    <s v="Plant_C"/>
    <n v="50.751045040000001"/>
    <n v="3.3266037470000001"/>
    <n v="26.897448529999998"/>
    <n v="278.93334729999998"/>
    <n v="106"/>
    <n v="2"/>
    <n v="0"/>
    <d v="2026-06-11T00:00:00"/>
    <n v="14"/>
  </r>
  <r>
    <d v="2026-06-11T15:00:00"/>
    <x v="22"/>
    <s v="Plant_B"/>
    <n v="60.158845229999997"/>
    <n v="6.538424708"/>
    <n v="31.414042469999998"/>
    <n v="303.87936239999999"/>
    <n v="97"/>
    <n v="5"/>
    <n v="1"/>
    <d v="2026-06-11T00:00:00"/>
    <n v="15"/>
  </r>
  <r>
    <d v="2026-06-11T16:00:00"/>
    <x v="48"/>
    <s v="Plant_B"/>
    <n v="67.156376640000005"/>
    <n v="4.0520628949999997"/>
    <n v="31.665404779999999"/>
    <n v="313.94699270000001"/>
    <n v="192"/>
    <n v="4"/>
    <n v="0"/>
    <d v="2026-06-11T00:00:00"/>
    <n v="16"/>
  </r>
  <r>
    <d v="2026-06-11T17:00:00"/>
    <x v="49"/>
    <s v="Plant_A"/>
    <n v="65.917959519999997"/>
    <n v="7.3713743369999998"/>
    <n v="37.556277919999999"/>
    <n v="273.67731129999999"/>
    <n v="127"/>
    <n v="4"/>
    <n v="0"/>
    <d v="2026-06-11T00:00:00"/>
    <n v="17"/>
  </r>
  <r>
    <d v="2026-06-11T18:00:00"/>
    <x v="46"/>
    <s v="Plant_C"/>
    <n v="72.105264349999999"/>
    <n v="5.8182431379999997"/>
    <n v="29.627267719999999"/>
    <n v="325.49196310000002"/>
    <n v="171"/>
    <n v="4"/>
    <n v="0"/>
    <d v="2026-06-11T00:00:00"/>
    <n v="18"/>
  </r>
  <r>
    <d v="2026-06-11T19:00:00"/>
    <x v="22"/>
    <s v="Plant_A"/>
    <n v="79.066862009999994"/>
    <n v="8.3190212260000003"/>
    <n v="27.96837609"/>
    <n v="175.2259406"/>
    <n v="90"/>
    <n v="2"/>
    <n v="0"/>
    <d v="2026-06-11T00:00:00"/>
    <n v="19"/>
  </r>
  <r>
    <d v="2026-06-11T20:00:00"/>
    <x v="37"/>
    <s v="Plant_A"/>
    <n v="79.828188729999994"/>
    <n v="2.5267651610000001"/>
    <n v="30.044715109999999"/>
    <n v="268.2803432"/>
    <n v="192"/>
    <n v="3"/>
    <n v="1"/>
    <d v="2026-06-11T00:00:00"/>
    <n v="20"/>
  </r>
  <r>
    <d v="2026-06-11T21:00:00"/>
    <x v="24"/>
    <s v="Plant_B"/>
    <n v="80.020313310000006"/>
    <n v="4.8053150410000001"/>
    <n v="31.858114100000002"/>
    <n v="282.26065039999997"/>
    <n v="76"/>
    <n v="3"/>
    <n v="0"/>
    <d v="2026-06-11T00:00:00"/>
    <n v="21"/>
  </r>
  <r>
    <d v="2026-06-11T22:00:00"/>
    <x v="42"/>
    <s v="Plant_C"/>
    <n v="72.650853220000002"/>
    <n v="5.0533016289999999"/>
    <n v="24.390141700000001"/>
    <n v="250.3948451"/>
    <n v="119"/>
    <n v="2"/>
    <n v="0"/>
    <d v="2026-06-11T00:00:00"/>
    <n v="22"/>
  </r>
  <r>
    <d v="2026-06-11T23:00:00"/>
    <x v="29"/>
    <s v="Plant_C"/>
    <n v="58.151739360000001"/>
    <n v="7.5556494880000002"/>
    <n v="20.85718975"/>
    <n v="231.17900119999999"/>
    <n v="77"/>
    <n v="6"/>
    <n v="0"/>
    <d v="2026-06-11T00:00:00"/>
    <n v="23"/>
  </r>
  <r>
    <d v="2026-06-12T00:00:00"/>
    <x v="19"/>
    <s v="Plant_B"/>
    <n v="77.923892190000004"/>
    <n v="8.1600750590000004"/>
    <n v="33.055293810000002"/>
    <n v="219.27703790000001"/>
    <n v="126"/>
    <n v="5"/>
    <n v="0"/>
    <d v="2026-06-12T00:00:00"/>
    <n v="0"/>
  </r>
  <r>
    <d v="2026-06-12T01:00:00"/>
    <x v="6"/>
    <s v="Plant_C"/>
    <n v="54.385439750000003"/>
    <n v="5.4592832900000001"/>
    <n v="39.083037959999999"/>
    <n v="246.0313161"/>
    <n v="82"/>
    <n v="2"/>
    <n v="0"/>
    <d v="2026-06-12T00:00:00"/>
    <n v="1"/>
  </r>
  <r>
    <d v="2026-06-12T02:00:00"/>
    <x v="26"/>
    <s v="Plant_A"/>
    <n v="53.847426059999997"/>
    <n v="5.5348987750000003"/>
    <n v="19.46849555"/>
    <n v="264.6726855"/>
    <n v="131"/>
    <n v="2"/>
    <n v="0"/>
    <d v="2026-06-12T00:00:00"/>
    <n v="2"/>
  </r>
  <r>
    <d v="2026-06-12T03:00:00"/>
    <x v="34"/>
    <s v="Plant_C"/>
    <n v="70.699414880000006"/>
    <n v="5.8493438900000001"/>
    <n v="33.338999119999997"/>
    <n v="250.41889599999999"/>
    <n v="129"/>
    <n v="1"/>
    <n v="0"/>
    <d v="2026-06-12T00:00:00"/>
    <n v="3"/>
  </r>
  <r>
    <d v="2026-06-12T04:00:00"/>
    <x v="22"/>
    <s v="Plant_A"/>
    <n v="55.318514280000002"/>
    <n v="3.98364758"/>
    <n v="38.932584599999998"/>
    <n v="251.27210389999999"/>
    <n v="133"/>
    <n v="2"/>
    <n v="0"/>
    <d v="2026-06-12T00:00:00"/>
    <n v="4"/>
  </r>
  <r>
    <d v="2026-06-12T05:00:00"/>
    <x v="24"/>
    <s v="Plant_B"/>
    <n v="73.802003049999996"/>
    <n v="4.7852236990000003"/>
    <n v="28.603259690000002"/>
    <n v="247.78729960000001"/>
    <n v="184"/>
    <n v="2"/>
    <n v="0"/>
    <d v="2026-06-12T00:00:00"/>
    <n v="5"/>
  </r>
  <r>
    <d v="2026-06-12T06:00:00"/>
    <x v="43"/>
    <s v="Plant_A"/>
    <n v="69.21551556"/>
    <n v="4.3540518869999998"/>
    <n v="29.776580630000002"/>
    <n v="286.27874980000001"/>
    <n v="116"/>
    <n v="0"/>
    <n v="0"/>
    <d v="2026-06-12T00:00:00"/>
    <n v="6"/>
  </r>
  <r>
    <d v="2026-06-12T07:00:00"/>
    <x v="15"/>
    <s v="Plant_A"/>
    <n v="76.495358469999999"/>
    <n v="3.5970955949999999"/>
    <n v="29.40587996"/>
    <n v="151.54117579999999"/>
    <n v="184"/>
    <n v="2"/>
    <n v="0"/>
    <d v="2026-06-12T00:00:00"/>
    <n v="7"/>
  </r>
  <r>
    <d v="2026-06-12T08:00:00"/>
    <x v="42"/>
    <s v="Plant_B"/>
    <n v="56.549764500000002"/>
    <n v="5.1635946580000001"/>
    <n v="31.22406689"/>
    <n v="255.8873969"/>
    <n v="149"/>
    <n v="4"/>
    <n v="0"/>
    <d v="2026-06-12T00:00:00"/>
    <n v="8"/>
  </r>
  <r>
    <d v="2026-06-12T09:00:00"/>
    <x v="33"/>
    <s v="Plant_B"/>
    <n v="55.301546070000001"/>
    <n v="4.7378734040000001"/>
    <n v="33.110611740000003"/>
    <n v="237.56857210000001"/>
    <n v="77"/>
    <n v="3"/>
    <n v="0"/>
    <d v="2026-06-12T00:00:00"/>
    <n v="9"/>
  </r>
  <r>
    <d v="2026-06-12T10:00:00"/>
    <x v="47"/>
    <s v="Plant_C"/>
    <n v="64.493155079999994"/>
    <n v="4.3070401770000002"/>
    <n v="29.6536838"/>
    <n v="236.66854319999999"/>
    <n v="68"/>
    <n v="1"/>
    <n v="0"/>
    <d v="2026-06-12T00:00:00"/>
    <n v="10"/>
  </r>
  <r>
    <d v="2026-06-12T11:00:00"/>
    <x v="6"/>
    <s v="Plant_B"/>
    <n v="53.169796599999998"/>
    <n v="3.3628606410000002"/>
    <n v="31.828197880000001"/>
    <n v="235.6264462"/>
    <n v="92"/>
    <n v="1"/>
    <n v="1"/>
    <d v="2026-06-12T00:00:00"/>
    <n v="11"/>
  </r>
  <r>
    <d v="2026-06-12T12:00:00"/>
    <x v="36"/>
    <s v="Plant_C"/>
    <n v="78.504557320000004"/>
    <n v="6.0965884140000002"/>
    <n v="22.509289379999998"/>
    <n v="199.78180950000001"/>
    <n v="132"/>
    <n v="5"/>
    <n v="0"/>
    <d v="2026-06-12T00:00:00"/>
    <n v="12"/>
  </r>
  <r>
    <d v="2026-06-12T13:00:00"/>
    <x v="37"/>
    <s v="Plant_B"/>
    <n v="61.732019719999997"/>
    <n v="7.2395569770000003"/>
    <n v="36.073496409999997"/>
    <n v="279.24619369999999"/>
    <n v="62"/>
    <n v="0"/>
    <n v="0"/>
    <d v="2026-06-12T00:00:00"/>
    <n v="13"/>
  </r>
  <r>
    <d v="2026-06-12T14:00:00"/>
    <x v="25"/>
    <s v="Plant_A"/>
    <n v="69.475215300000002"/>
    <n v="4.53557495"/>
    <n v="21.80840388"/>
    <n v="315.61992470000001"/>
    <n v="74"/>
    <n v="2"/>
    <n v="0"/>
    <d v="2026-06-12T00:00:00"/>
    <n v="14"/>
  </r>
  <r>
    <d v="2026-06-12T15:00:00"/>
    <x v="30"/>
    <s v="Plant_A"/>
    <n v="83.666940789999998"/>
    <n v="5.1191343299999996"/>
    <n v="21.881261949999999"/>
    <n v="159.7509981"/>
    <n v="76"/>
    <n v="4"/>
    <n v="0"/>
    <d v="2026-06-12T00:00:00"/>
    <n v="15"/>
  </r>
  <r>
    <d v="2026-06-12T16:00:00"/>
    <x v="45"/>
    <s v="Plant_B"/>
    <n v="69.164345560000001"/>
    <n v="5.2050851900000001"/>
    <n v="33.64167303"/>
    <n v="300.51962329999998"/>
    <n v="157"/>
    <n v="3"/>
    <n v="0"/>
    <d v="2026-06-12T00:00:00"/>
    <n v="16"/>
  </r>
  <r>
    <d v="2026-06-12T17:00:00"/>
    <x v="42"/>
    <s v="Plant_B"/>
    <n v="63.55504457"/>
    <n v="4.9314118169999999"/>
    <n v="32.912688549999999"/>
    <n v="233.35648219999999"/>
    <n v="64"/>
    <n v="2"/>
    <n v="0"/>
    <d v="2026-06-12T00:00:00"/>
    <n v="17"/>
  </r>
  <r>
    <d v="2026-06-12T18:00:00"/>
    <x v="29"/>
    <s v="Plant_B"/>
    <n v="73.324150090000003"/>
    <n v="4.6613575550000004"/>
    <n v="26.235036399999998"/>
    <n v="257.96322190000001"/>
    <n v="94"/>
    <n v="4"/>
    <n v="0"/>
    <d v="2026-06-12T00:00:00"/>
    <n v="18"/>
  </r>
  <r>
    <d v="2026-06-12T19:00:00"/>
    <x v="40"/>
    <s v="Plant_A"/>
    <n v="80.966285970000001"/>
    <n v="7.1284609720000001"/>
    <n v="34.245537400000003"/>
    <n v="216.0546836"/>
    <n v="108"/>
    <n v="3"/>
    <n v="0"/>
    <d v="2026-06-12T00:00:00"/>
    <n v="19"/>
  </r>
  <r>
    <d v="2026-06-12T20:00:00"/>
    <x v="21"/>
    <s v="Plant_A"/>
    <n v="66.561648509999998"/>
    <n v="6.6051224560000001"/>
    <n v="29.792080039999998"/>
    <n v="214.0038682"/>
    <n v="121"/>
    <n v="0"/>
    <n v="0"/>
    <d v="2026-06-12T00:00:00"/>
    <n v="20"/>
  </r>
  <r>
    <d v="2026-06-12T21:00:00"/>
    <x v="49"/>
    <s v="Plant_A"/>
    <n v="59.761993539999999"/>
    <n v="2.6427907369999999"/>
    <n v="25.082581680000001"/>
    <n v="236.12988730000001"/>
    <n v="144"/>
    <n v="4"/>
    <n v="0"/>
    <d v="2026-06-12T00:00:00"/>
    <n v="21"/>
  </r>
  <r>
    <d v="2026-06-12T22:00:00"/>
    <x v="14"/>
    <s v="Plant_A"/>
    <n v="85.272099490000002"/>
    <n v="3.2376799100000002"/>
    <n v="29.820053470000001"/>
    <n v="229.27762269999999"/>
    <n v="129"/>
    <n v="1"/>
    <n v="0"/>
    <d v="2026-06-12T00:00:00"/>
    <n v="22"/>
  </r>
  <r>
    <d v="2026-06-12T23:00:00"/>
    <x v="23"/>
    <s v="Plant_C"/>
    <n v="87.029948970000007"/>
    <n v="5.885934539"/>
    <n v="28.138708810000001"/>
    <n v="210.49228049999999"/>
    <n v="107"/>
    <n v="2"/>
    <n v="0"/>
    <d v="2026-06-12T00:00:00"/>
    <n v="23"/>
  </r>
  <r>
    <d v="2026-06-13T00:00:00"/>
    <x v="19"/>
    <s v="Plant_A"/>
    <n v="65.905032270000007"/>
    <n v="4.2739139039999996"/>
    <n v="29.544150309999999"/>
    <n v="258.87869230000001"/>
    <n v="132"/>
    <n v="1"/>
    <n v="0"/>
    <d v="2026-06-13T00:00:00"/>
    <n v="0"/>
  </r>
  <r>
    <d v="2026-06-13T01:00:00"/>
    <x v="45"/>
    <s v="Plant_C"/>
    <n v="81.615511769999998"/>
    <n v="6.3610515310000002"/>
    <n v="28.464294469999999"/>
    <n v="225.10725550000001"/>
    <n v="108"/>
    <n v="1"/>
    <n v="0"/>
    <d v="2026-06-13T00:00:00"/>
    <n v="1"/>
  </r>
  <r>
    <d v="2026-06-13T02:00:00"/>
    <x v="36"/>
    <s v="Plant_B"/>
    <n v="84.268003519999994"/>
    <n v="4.9465949829999998"/>
    <n v="32.859843859999998"/>
    <n v="197.61159989999999"/>
    <n v="181"/>
    <n v="3"/>
    <n v="0"/>
    <d v="2026-06-13T00:00:00"/>
    <n v="2"/>
  </r>
  <r>
    <d v="2026-06-13T03:00:00"/>
    <x v="0"/>
    <s v="Plant_C"/>
    <n v="70.052114829999994"/>
    <n v="2.3745260930000001"/>
    <n v="31.11030852"/>
    <n v="236.68705349999999"/>
    <n v="125"/>
    <n v="2"/>
    <n v="1"/>
    <d v="2026-06-13T00:00:00"/>
    <n v="3"/>
  </r>
  <r>
    <d v="2026-06-13T04:00:00"/>
    <x v="9"/>
    <s v="Plant_C"/>
    <n v="50.080924080000003"/>
    <n v="4.4561104819999997"/>
    <n v="30.126686469999999"/>
    <n v="283.62956229999998"/>
    <n v="144"/>
    <n v="7"/>
    <n v="0"/>
    <d v="2026-06-13T00:00:00"/>
    <n v="4"/>
  </r>
  <r>
    <d v="2026-06-13T05:00:00"/>
    <x v="44"/>
    <s v="Plant_C"/>
    <n v="66.416741790000003"/>
    <n v="5.6042200429999998"/>
    <n v="32.13221952"/>
    <n v="299.72668770000001"/>
    <n v="171"/>
    <n v="5"/>
    <n v="0"/>
    <d v="2026-06-13T00:00:00"/>
    <n v="5"/>
  </r>
  <r>
    <d v="2026-06-13T06:00:00"/>
    <x v="18"/>
    <s v="Plant_A"/>
    <n v="88.872159550000006"/>
    <n v="3.5551891800000002"/>
    <n v="32.608722190000002"/>
    <n v="197.10527500000001"/>
    <n v="135"/>
    <n v="4"/>
    <n v="0"/>
    <d v="2026-06-13T00:00:00"/>
    <n v="6"/>
  </r>
  <r>
    <d v="2026-06-13T07:00:00"/>
    <x v="1"/>
    <s v="Plant_A"/>
    <n v="71.434739210000004"/>
    <n v="3.2581520749999999"/>
    <n v="24.540074749999999"/>
    <n v="275.43616220000001"/>
    <n v="67"/>
    <n v="1"/>
    <n v="0"/>
    <d v="2026-06-13T00:00:00"/>
    <n v="7"/>
  </r>
  <r>
    <d v="2026-06-13T08:00:00"/>
    <x v="14"/>
    <s v="Plant_C"/>
    <n v="64.058866010000003"/>
    <n v="6.5676229859999999"/>
    <n v="35.038238360000001"/>
    <n v="298.84011570000001"/>
    <n v="150"/>
    <n v="0"/>
    <n v="0"/>
    <d v="2026-06-13T00:00:00"/>
    <n v="8"/>
  </r>
  <r>
    <d v="2026-06-13T09:00:00"/>
    <x v="41"/>
    <s v="Plant_A"/>
    <n v="57.06182733"/>
    <n v="3.7391763020000002"/>
    <n v="28.387163919999999"/>
    <n v="258.46973279999997"/>
    <n v="158"/>
    <n v="7"/>
    <n v="0"/>
    <d v="2026-06-13T00:00:00"/>
    <n v="9"/>
  </r>
  <r>
    <d v="2026-06-13T10:00:00"/>
    <x v="19"/>
    <s v="Plant_C"/>
    <n v="84.400935989999994"/>
    <n v="3.7886573920000002"/>
    <n v="33.583916189999997"/>
    <n v="287.16935319999999"/>
    <n v="106"/>
    <n v="0"/>
    <n v="0"/>
    <d v="2026-06-13T00:00:00"/>
    <n v="10"/>
  </r>
  <r>
    <d v="2026-06-13T11:00:00"/>
    <x v="11"/>
    <s v="Plant_C"/>
    <n v="61.185252579999997"/>
    <n v="5.0881958420000002"/>
    <n v="26.764396390000002"/>
    <n v="262.10159549999997"/>
    <n v="156"/>
    <n v="2"/>
    <n v="0"/>
    <d v="2026-06-13T00:00:00"/>
    <n v="11"/>
  </r>
  <r>
    <d v="2026-06-13T12:00:00"/>
    <x v="39"/>
    <s v="Plant_A"/>
    <n v="72.906504190000007"/>
    <n v="9.0722036740000007"/>
    <n v="26.176957890000001"/>
    <n v="298.16441559999998"/>
    <n v="84"/>
    <n v="2"/>
    <n v="1"/>
    <d v="2026-06-13T00:00:00"/>
    <n v="12"/>
  </r>
  <r>
    <d v="2026-06-13T13:00:00"/>
    <x v="47"/>
    <s v="Plant_C"/>
    <n v="77.133949529999995"/>
    <n v="4.2677496169999998"/>
    <n v="32.625606439999999"/>
    <n v="263.34880759999999"/>
    <n v="111"/>
    <n v="1"/>
    <n v="0"/>
    <d v="2026-06-13T00:00:00"/>
    <n v="13"/>
  </r>
  <r>
    <d v="2026-06-13T14:00:00"/>
    <x v="11"/>
    <s v="Plant_C"/>
    <n v="70.805643860000004"/>
    <n v="8.0133442099999996"/>
    <n v="31.944938749999999"/>
    <n v="278.0299895"/>
    <n v="115"/>
    <n v="2"/>
    <n v="0"/>
    <d v="2026-06-13T00:00:00"/>
    <n v="14"/>
  </r>
  <r>
    <d v="2026-06-13T15:00:00"/>
    <x v="2"/>
    <s v="Plant_A"/>
    <n v="72.072434849999993"/>
    <n v="5.1458070769999997"/>
    <n v="31.728454920000001"/>
    <n v="278.3907145"/>
    <n v="102"/>
    <n v="2"/>
    <n v="0"/>
    <d v="2026-06-13T00:00:00"/>
    <n v="15"/>
  </r>
  <r>
    <d v="2026-06-13T16:00:00"/>
    <x v="24"/>
    <s v="Plant_B"/>
    <n v="57.714125840000001"/>
    <n v="8.6068655930000002"/>
    <n v="27.886363360000001"/>
    <n v="322.60633410000003"/>
    <n v="53"/>
    <n v="2"/>
    <n v="0"/>
    <d v="2026-06-13T00:00:00"/>
    <n v="16"/>
  </r>
  <r>
    <d v="2026-06-13T17:00:00"/>
    <x v="5"/>
    <s v="Plant_C"/>
    <n v="72.238775799999999"/>
    <n v="4.2546587929999999"/>
    <n v="22.745961099999999"/>
    <n v="212.28295539999999"/>
    <n v="69"/>
    <n v="1"/>
    <n v="1"/>
    <d v="2026-06-13T00:00:00"/>
    <n v="17"/>
  </r>
  <r>
    <d v="2026-06-13T18:00:00"/>
    <x v="29"/>
    <s v="Plant_B"/>
    <n v="60.487378190000001"/>
    <n v="4.8687036800000003"/>
    <n v="29.477660889999999"/>
    <n v="242.5263487"/>
    <n v="120"/>
    <n v="3"/>
    <n v="0"/>
    <d v="2026-06-13T00:00:00"/>
    <n v="18"/>
  </r>
  <r>
    <d v="2026-06-13T19:00:00"/>
    <x v="5"/>
    <s v="Plant_C"/>
    <n v="72.431883819999996"/>
    <n v="5.574664383"/>
    <n v="31.84158309"/>
    <n v="265.64338379999998"/>
    <n v="129"/>
    <n v="2"/>
    <n v="0"/>
    <d v="2026-06-13T00:00:00"/>
    <n v="19"/>
  </r>
  <r>
    <d v="2026-06-13T20:00:00"/>
    <x v="1"/>
    <s v="Plant_A"/>
    <n v="89.228891279999999"/>
    <n v="5.3207039050000002"/>
    <n v="25.984521019999999"/>
    <n v="209.6652895"/>
    <n v="128"/>
    <n v="3"/>
    <n v="0"/>
    <d v="2026-06-13T00:00:00"/>
    <n v="20"/>
  </r>
  <r>
    <d v="2026-06-13T21:00:00"/>
    <x v="31"/>
    <s v="Plant_A"/>
    <n v="68.439321120000002"/>
    <n v="6.2705248569999998"/>
    <n v="32.196062130000001"/>
    <n v="250.6319317"/>
    <n v="186"/>
    <n v="1"/>
    <n v="0"/>
    <d v="2026-06-13T00:00:00"/>
    <n v="21"/>
  </r>
  <r>
    <d v="2026-06-13T22:00:00"/>
    <x v="13"/>
    <s v="Plant_C"/>
    <n v="50.864601260000001"/>
    <n v="4.7438800670000001"/>
    <n v="37.556086200000003"/>
    <n v="292.10567980000002"/>
    <n v="123"/>
    <n v="3"/>
    <n v="1"/>
    <d v="2026-06-13T00:00:00"/>
    <n v="22"/>
  </r>
  <r>
    <d v="2026-06-13T23:00:00"/>
    <x v="35"/>
    <s v="Plant_A"/>
    <n v="55.99856887"/>
    <n v="2.6088223570000002"/>
    <n v="30.888141300000001"/>
    <n v="225.15137540000001"/>
    <n v="79"/>
    <n v="4"/>
    <n v="0"/>
    <d v="2026-06-13T00:00:00"/>
    <n v="23"/>
  </r>
  <r>
    <d v="2026-06-14T00:00:00"/>
    <x v="49"/>
    <s v="Plant_A"/>
    <n v="67.093903639999994"/>
    <n v="4.8883250360000003"/>
    <n v="31.357796629999999"/>
    <n v="245.3356862"/>
    <n v="160"/>
    <n v="5"/>
    <n v="0"/>
    <d v="2026-06-14T00:00:00"/>
    <n v="0"/>
  </r>
  <r>
    <d v="2026-06-14T01:00:00"/>
    <x v="13"/>
    <s v="Plant_C"/>
    <n v="80.481933580000003"/>
    <n v="4.4799391530000001"/>
    <n v="27.73629772"/>
    <n v="284.21116929999999"/>
    <n v="61"/>
    <n v="2"/>
    <n v="0"/>
    <d v="2026-06-14T00:00:00"/>
    <n v="1"/>
  </r>
  <r>
    <d v="2026-06-14T02:00:00"/>
    <x v="29"/>
    <s v="Plant_A"/>
    <n v="63.196000949999998"/>
    <n v="3.9621885610000001"/>
    <n v="34.256196580000001"/>
    <n v="240.38698590000001"/>
    <n v="197"/>
    <n v="2"/>
    <n v="0"/>
    <d v="2026-06-14T00:00:00"/>
    <n v="2"/>
  </r>
  <r>
    <d v="2026-06-14T03:00:00"/>
    <x v="40"/>
    <s v="Plant_A"/>
    <n v="73.248737849999998"/>
    <n v="2.1314482620000001"/>
    <n v="36.94958441"/>
    <n v="236.20051090000001"/>
    <n v="87"/>
    <n v="4"/>
    <n v="0"/>
    <d v="2026-06-14T00:00:00"/>
    <n v="3"/>
  </r>
  <r>
    <d v="2026-06-14T04:00:00"/>
    <x v="26"/>
    <s v="Plant_A"/>
    <n v="73.643656559999997"/>
    <n v="6.7078902679999999"/>
    <n v="29.55630786"/>
    <n v="199.48075679999999"/>
    <n v="129"/>
    <n v="3"/>
    <n v="0"/>
    <d v="2026-06-14T00:00:00"/>
    <n v="4"/>
  </r>
  <r>
    <d v="2026-06-14T05:00:00"/>
    <x v="48"/>
    <s v="Plant_B"/>
    <n v="58.688711720000001"/>
    <n v="5.2651764600000002"/>
    <n v="19.892286980000002"/>
    <n v="225.49668800000001"/>
    <n v="123"/>
    <n v="4"/>
    <n v="0"/>
    <d v="2026-06-14T00:00:00"/>
    <n v="5"/>
  </r>
  <r>
    <d v="2026-06-14T06:00:00"/>
    <x v="6"/>
    <s v="Plant_C"/>
    <n v="70.912904690000005"/>
    <n v="5.1229976639999997"/>
    <n v="37.928368949999999"/>
    <n v="276.07964980000003"/>
    <n v="164"/>
    <n v="1"/>
    <n v="0"/>
    <d v="2026-06-14T00:00:00"/>
    <n v="6"/>
  </r>
  <r>
    <d v="2026-06-14T07:00:00"/>
    <x v="22"/>
    <s v="Plant_B"/>
    <n v="76.506226190000007"/>
    <n v="5.6312621160000003"/>
    <n v="24.629910519999999"/>
    <n v="277.3976222"/>
    <n v="118"/>
    <n v="1"/>
    <n v="0"/>
    <d v="2026-06-14T00:00:00"/>
    <n v="7"/>
  </r>
  <r>
    <d v="2026-06-14T08:00:00"/>
    <x v="23"/>
    <s v="Plant_B"/>
    <n v="81.776862629999997"/>
    <n v="7.4653274039999999"/>
    <n v="31.650358090000001"/>
    <n v="217.03646670000001"/>
    <n v="106"/>
    <n v="2"/>
    <n v="0"/>
    <d v="2026-06-14T00:00:00"/>
    <n v="8"/>
  </r>
  <r>
    <d v="2026-06-14T09:00:00"/>
    <x v="40"/>
    <s v="Plant_A"/>
    <n v="76.495113939999996"/>
    <n v="3.5488645280000002"/>
    <n v="29.863232759999999"/>
    <n v="254.75211010000001"/>
    <n v="130"/>
    <n v="3"/>
    <n v="0"/>
    <d v="2026-06-14T00:00:00"/>
    <n v="9"/>
  </r>
  <r>
    <d v="2026-06-14T10:00:00"/>
    <x v="38"/>
    <s v="Plant_C"/>
    <n v="68.351094610000004"/>
    <n v="3.3025571980000001"/>
    <n v="22.929586570000001"/>
    <n v="241.3285056"/>
    <n v="70"/>
    <n v="3"/>
    <n v="0"/>
    <d v="2026-06-14T00:00:00"/>
    <n v="10"/>
  </r>
  <r>
    <d v="2026-06-14T11:00:00"/>
    <x v="42"/>
    <s v="Plant_A"/>
    <n v="63.695404859999996"/>
    <n v="2.6325195479999999"/>
    <n v="34.415204750000001"/>
    <n v="254.0069618"/>
    <n v="152"/>
    <n v="4"/>
    <n v="0"/>
    <d v="2026-06-14T00:00:00"/>
    <n v="11"/>
  </r>
  <r>
    <d v="2026-06-14T12:00:00"/>
    <x v="7"/>
    <s v="Plant_C"/>
    <n v="61.997928250000001"/>
    <n v="6.4796721240000004"/>
    <n v="37.226092049999998"/>
    <n v="212.33869680000001"/>
    <n v="87"/>
    <n v="3"/>
    <n v="0"/>
    <d v="2026-06-14T00:00:00"/>
    <n v="12"/>
  </r>
  <r>
    <d v="2026-06-14T13:00:00"/>
    <x v="28"/>
    <s v="Plant_C"/>
    <n v="83.112534800000006"/>
    <n v="6.6478630699999997"/>
    <n v="28.109984919999999"/>
    <n v="200.81082409999999"/>
    <n v="187"/>
    <n v="5"/>
    <n v="0"/>
    <d v="2026-06-14T00:00:00"/>
    <n v="13"/>
  </r>
  <r>
    <d v="2026-06-14T14:00:00"/>
    <x v="27"/>
    <s v="Plant_C"/>
    <n v="62.069280859999999"/>
    <n v="5.601861489"/>
    <n v="30.812955370000001"/>
    <n v="221.65215710000001"/>
    <n v="114"/>
    <n v="4"/>
    <n v="0"/>
    <d v="2026-06-14T00:00:00"/>
    <n v="14"/>
  </r>
  <r>
    <d v="2026-06-14T15:00:00"/>
    <x v="42"/>
    <s v="Plant_C"/>
    <n v="63.772654760000002"/>
    <n v="4.1522734330000004"/>
    <n v="34.3403341"/>
    <n v="319.61801129999998"/>
    <n v="83"/>
    <n v="1"/>
    <n v="0"/>
    <d v="2026-06-14T00:00:00"/>
    <n v="15"/>
  </r>
  <r>
    <d v="2026-06-14T16:00:00"/>
    <x v="2"/>
    <s v="Plant_A"/>
    <n v="72.448743350000001"/>
    <n v="4.4247053740000002"/>
    <n v="26.186417609999999"/>
    <n v="279.26761950000002"/>
    <n v="170"/>
    <n v="3"/>
    <n v="1"/>
    <d v="2026-06-14T00:00:00"/>
    <n v="16"/>
  </r>
  <r>
    <d v="2026-06-14T17:00:00"/>
    <x v="39"/>
    <s v="Plant_C"/>
    <n v="81.143018069999997"/>
    <n v="3.8782824570000001"/>
    <n v="29.065673"/>
    <n v="242.6599884"/>
    <n v="51"/>
    <n v="3"/>
    <n v="0"/>
    <d v="2026-06-14T00:00:00"/>
    <n v="17"/>
  </r>
  <r>
    <d v="2026-06-14T18:00:00"/>
    <x v="2"/>
    <s v="Plant_B"/>
    <n v="73.379553880000003"/>
    <n v="5.6533594899999997"/>
    <n v="40.624872459999999"/>
    <n v="272.5502717"/>
    <n v="185"/>
    <n v="0"/>
    <n v="0"/>
    <d v="2026-06-14T00:00:00"/>
    <n v="18"/>
  </r>
  <r>
    <d v="2026-06-14T19:00:00"/>
    <x v="3"/>
    <s v="Plant_B"/>
    <n v="77.079675530000003"/>
    <n v="4.6643415450000001"/>
    <n v="20.505796279999998"/>
    <n v="235.0996806"/>
    <n v="153"/>
    <n v="3"/>
    <n v="0"/>
    <d v="2026-06-14T00:00:00"/>
    <n v="19"/>
  </r>
  <r>
    <d v="2026-06-14T20:00:00"/>
    <x v="36"/>
    <s v="Plant_B"/>
    <n v="55.26744703"/>
    <n v="9.2449511829999995"/>
    <n v="17.715515249999999"/>
    <n v="244.8765425"/>
    <n v="189"/>
    <n v="1"/>
    <n v="0"/>
    <d v="2026-06-14T00:00:00"/>
    <n v="20"/>
  </r>
  <r>
    <d v="2026-06-14T21:00:00"/>
    <x v="26"/>
    <s v="Plant_C"/>
    <n v="68.418388239999999"/>
    <n v="4.9050855020000004"/>
    <n v="28.961378"/>
    <n v="235.60255749999999"/>
    <n v="80"/>
    <n v="1"/>
    <n v="0"/>
    <d v="2026-06-14T00:00:00"/>
    <n v="21"/>
  </r>
  <r>
    <d v="2026-06-14T22:00:00"/>
    <x v="27"/>
    <s v="Plant_A"/>
    <n v="77.537456789999993"/>
    <n v="5.0986129709999997"/>
    <n v="34.117115329999997"/>
    <n v="279.83781279999999"/>
    <n v="138"/>
    <n v="2"/>
    <n v="0"/>
    <d v="2026-06-14T00:00:00"/>
    <n v="22"/>
  </r>
  <r>
    <d v="2026-06-14T23:00:00"/>
    <x v="25"/>
    <s v="Plant_C"/>
    <n v="65.221126440000006"/>
    <n v="5.486690995"/>
    <n v="35.51305043"/>
    <n v="246.42338580000001"/>
    <n v="112"/>
    <n v="1"/>
    <n v="0"/>
    <d v="2026-06-14T00:00:00"/>
    <n v="23"/>
  </r>
  <r>
    <d v="2026-06-15T00:00:00"/>
    <x v="18"/>
    <s v="Plant_A"/>
    <n v="64.525904319999995"/>
    <n v="5.0868333440000004"/>
    <n v="35.324112659999997"/>
    <n v="312.58868740000003"/>
    <n v="109"/>
    <n v="5"/>
    <n v="0"/>
    <d v="2026-06-15T00:00:00"/>
    <n v="0"/>
  </r>
  <r>
    <d v="2026-06-15T01:00:00"/>
    <x v="23"/>
    <s v="Plant_B"/>
    <n v="70.398251729999998"/>
    <n v="4.796131892"/>
    <n v="29.262290799999999"/>
    <n v="269.03126959999997"/>
    <n v="93"/>
    <n v="3"/>
    <n v="0"/>
    <d v="2026-06-15T00:00:00"/>
    <n v="1"/>
  </r>
  <r>
    <d v="2026-06-15T02:00:00"/>
    <x v="18"/>
    <s v="Plant_B"/>
    <n v="64.325691820000003"/>
    <n v="3.2054049029999998"/>
    <n v="27.191049670000002"/>
    <n v="221.73527150000001"/>
    <n v="96"/>
    <n v="5"/>
    <n v="0"/>
    <d v="2026-06-15T00:00:00"/>
    <n v="2"/>
  </r>
  <r>
    <d v="2026-06-15T03:00:00"/>
    <x v="49"/>
    <s v="Plant_C"/>
    <n v="69.855652730000003"/>
    <n v="2.2840929929999998"/>
    <n v="37.079438840000002"/>
    <n v="187.87062209999999"/>
    <n v="115"/>
    <n v="2"/>
    <n v="0"/>
    <d v="2026-06-15T00:00:00"/>
    <n v="3"/>
  </r>
  <r>
    <d v="2026-06-15T04:00:00"/>
    <x v="27"/>
    <s v="Plant_A"/>
    <n v="65.384934479999998"/>
    <n v="8.7677194969999999"/>
    <n v="33.319313780000002"/>
    <n v="249.2594593"/>
    <n v="92"/>
    <n v="2"/>
    <n v="0"/>
    <d v="2026-06-15T00:00:00"/>
    <n v="4"/>
  </r>
  <r>
    <d v="2026-06-15T05:00:00"/>
    <x v="49"/>
    <s v="Plant_A"/>
    <n v="70.453033480000002"/>
    <n v="5.1171995179999996"/>
    <n v="33.434410790000001"/>
    <n v="268.11077419999998"/>
    <n v="149"/>
    <n v="4"/>
    <n v="0"/>
    <d v="2026-06-15T00:00:00"/>
    <n v="5"/>
  </r>
  <r>
    <d v="2026-06-15T06:00:00"/>
    <x v="2"/>
    <s v="Plant_A"/>
    <n v="73.931750160000007"/>
    <n v="8.2590546620000005"/>
    <n v="25.569859940000001"/>
    <n v="193.13473049999999"/>
    <n v="112"/>
    <n v="2"/>
    <n v="0"/>
    <d v="2026-06-15T00:00:00"/>
    <n v="6"/>
  </r>
  <r>
    <d v="2026-06-15T07:00:00"/>
    <x v="48"/>
    <s v="Plant_A"/>
    <n v="72.624056879999998"/>
    <n v="2.869573677"/>
    <n v="31.945273329999999"/>
    <n v="174.12160560000001"/>
    <n v="109"/>
    <n v="4"/>
    <n v="0"/>
    <d v="2026-06-15T00:00:00"/>
    <n v="7"/>
  </r>
  <r>
    <d v="2026-06-15T08:00:00"/>
    <x v="5"/>
    <s v="Plant_B"/>
    <n v="74.873199040000003"/>
    <n v="7.9591140649999996"/>
    <n v="32.792176519999998"/>
    <n v="283.06122479999999"/>
    <n v="138"/>
    <n v="2"/>
    <n v="0"/>
    <d v="2026-06-15T00:00:00"/>
    <n v="8"/>
  </r>
  <r>
    <d v="2026-06-15T09:00:00"/>
    <x v="45"/>
    <s v="Plant_A"/>
    <n v="66.542002359999998"/>
    <n v="6.591803187"/>
    <n v="19.289035510000001"/>
    <n v="251.41942259999999"/>
    <n v="105"/>
    <n v="3"/>
    <n v="0"/>
    <d v="2026-06-15T00:00:00"/>
    <n v="9"/>
  </r>
  <r>
    <d v="2026-06-15T10:00:00"/>
    <x v="45"/>
    <s v="Plant_C"/>
    <n v="59.813840409999997"/>
    <n v="6.7878081190000001"/>
    <n v="29.471394849999999"/>
    <n v="220.69438210000001"/>
    <n v="191"/>
    <n v="2"/>
    <n v="0"/>
    <d v="2026-06-15T00:00:00"/>
    <n v="10"/>
  </r>
  <r>
    <d v="2026-06-15T11:00:00"/>
    <x v="43"/>
    <s v="Plant_B"/>
    <n v="56.053832730000003"/>
    <n v="4.641299429"/>
    <n v="27.682246339999999"/>
    <n v="298.00807379999998"/>
    <n v="161"/>
    <n v="2"/>
    <n v="0"/>
    <d v="2026-06-15T00:00:00"/>
    <n v="11"/>
  </r>
  <r>
    <d v="2026-06-15T12:00:00"/>
    <x v="25"/>
    <s v="Plant_B"/>
    <n v="59.438459160000001"/>
    <n v="4.4930061549999998"/>
    <n v="26.949848620000001"/>
    <n v="280.02395849999999"/>
    <n v="87"/>
    <n v="3"/>
    <n v="0"/>
    <d v="2026-06-15T00:00:00"/>
    <n v="12"/>
  </r>
  <r>
    <d v="2026-06-15T13:00:00"/>
    <x v="20"/>
    <s v="Plant_B"/>
    <n v="86.071812300000005"/>
    <n v="5.5481468129999998"/>
    <n v="34.846390210000003"/>
    <n v="282.54830709999999"/>
    <n v="125"/>
    <n v="5"/>
    <n v="0"/>
    <d v="2026-06-15T00:00:00"/>
    <n v="13"/>
  </r>
  <r>
    <d v="2026-06-15T14:00:00"/>
    <x v="48"/>
    <s v="Plant_B"/>
    <n v="83.927649959999997"/>
    <n v="8.6935629389999995"/>
    <n v="25.216262059999998"/>
    <n v="194.5126966"/>
    <n v="183"/>
    <n v="4"/>
    <n v="0"/>
    <d v="2026-06-15T00:00:00"/>
    <n v="14"/>
  </r>
  <r>
    <d v="2026-06-15T15:00:00"/>
    <x v="37"/>
    <s v="Plant_A"/>
    <n v="74.098082849999997"/>
    <n v="4.4135321000000003"/>
    <n v="31.916369759999998"/>
    <n v="195.05532450000001"/>
    <n v="161"/>
    <n v="2"/>
    <n v="0"/>
    <d v="2026-06-15T00:00:00"/>
    <n v="15"/>
  </r>
  <r>
    <d v="2026-06-15T16:00:00"/>
    <x v="27"/>
    <s v="Plant_A"/>
    <n v="76.800282139999993"/>
    <n v="7.2953519790000003"/>
    <n v="26.94473451"/>
    <n v="202.0226514"/>
    <n v="76"/>
    <n v="4"/>
    <n v="0"/>
    <d v="2026-06-15T00:00:00"/>
    <n v="16"/>
  </r>
  <r>
    <d v="2026-06-15T17:00:00"/>
    <x v="35"/>
    <s v="Plant_C"/>
    <n v="75.318376299999997"/>
    <n v="2.03632079"/>
    <n v="30.038375479999999"/>
    <n v="200.4207437"/>
    <n v="83"/>
    <n v="0"/>
    <n v="0"/>
    <d v="2026-06-15T00:00:00"/>
    <n v="17"/>
  </r>
  <r>
    <d v="2026-06-15T18:00:00"/>
    <x v="6"/>
    <s v="Plant_B"/>
    <n v="58.887017479999997"/>
    <n v="4.1135703939999999"/>
    <n v="25.403541659999998"/>
    <n v="238.18382099999999"/>
    <n v="78"/>
    <n v="3"/>
    <n v="1"/>
    <d v="2026-06-15T00:00:00"/>
    <n v="18"/>
  </r>
  <r>
    <d v="2026-06-15T19:00:00"/>
    <x v="9"/>
    <s v="Plant_A"/>
    <n v="77.312674889999997"/>
    <n v="7.0843798939999996"/>
    <n v="25.914225739999999"/>
    <n v="228.54879869999999"/>
    <n v="63"/>
    <n v="2"/>
    <n v="0"/>
    <d v="2026-06-15T00:00:00"/>
    <n v="19"/>
  </r>
  <r>
    <d v="2026-06-15T20:00:00"/>
    <x v="39"/>
    <s v="Plant_A"/>
    <n v="65.821831529999997"/>
    <n v="5.0417176140000004"/>
    <n v="26.45446841"/>
    <n v="223.8178868"/>
    <n v="178"/>
    <n v="3"/>
    <n v="0"/>
    <d v="2026-06-15T00:00:00"/>
    <n v="20"/>
  </r>
  <r>
    <d v="2026-06-15T21:00:00"/>
    <x v="30"/>
    <s v="Plant_B"/>
    <n v="64.686667510000007"/>
    <n v="3.1543253999999998"/>
    <n v="25.596840360000002"/>
    <n v="231.79752569999999"/>
    <n v="156"/>
    <n v="4"/>
    <n v="0"/>
    <d v="2026-06-15T00:00:00"/>
    <n v="21"/>
  </r>
  <r>
    <d v="2026-06-15T22:00:00"/>
    <x v="1"/>
    <s v="Plant_A"/>
    <n v="70.436452880000004"/>
    <n v="5.9926603199999997"/>
    <n v="29.170490180000002"/>
    <n v="285.0357391"/>
    <n v="91"/>
    <n v="1"/>
    <n v="0"/>
    <d v="2026-06-15T00:00:00"/>
    <n v="22"/>
  </r>
  <r>
    <d v="2026-06-15T23:00:00"/>
    <x v="4"/>
    <s v="Plant_B"/>
    <n v="67.662252640000005"/>
    <n v="3.753771661"/>
    <n v="22.088228730000001"/>
    <n v="250.66346419999999"/>
    <n v="189"/>
    <n v="3"/>
    <n v="0"/>
    <d v="2026-06-15T00:00:00"/>
    <n v="23"/>
  </r>
  <r>
    <d v="2026-06-16T00:00:00"/>
    <x v="38"/>
    <s v="Plant_B"/>
    <n v="64.322098679999996"/>
    <n v="2.2145445659999998"/>
    <n v="35.772211589999998"/>
    <n v="334.34728860000001"/>
    <n v="161"/>
    <n v="7"/>
    <n v="0"/>
    <d v="2026-06-16T00:00:00"/>
    <n v="0"/>
  </r>
  <r>
    <d v="2026-06-16T01:00:00"/>
    <x v="25"/>
    <s v="Plant_C"/>
    <n v="58.882112370000002"/>
    <n v="6.5950765240000004"/>
    <n v="20.343553889999999"/>
    <n v="232.10045729999999"/>
    <n v="55"/>
    <n v="4"/>
    <n v="0"/>
    <d v="2026-06-16T00:00:00"/>
    <n v="1"/>
  </r>
  <r>
    <d v="2026-06-16T02:00:00"/>
    <x v="40"/>
    <s v="Plant_B"/>
    <n v="76.844230030000006"/>
    <n v="4.0162244979999997"/>
    <n v="37.360111760000002"/>
    <n v="218.46106090000001"/>
    <n v="153"/>
    <n v="5"/>
    <n v="0"/>
    <d v="2026-06-16T00:00:00"/>
    <n v="2"/>
  </r>
  <r>
    <d v="2026-06-16T03:00:00"/>
    <x v="11"/>
    <s v="Plant_B"/>
    <n v="69.167599420000002"/>
    <n v="1.665388343"/>
    <n v="21.670611239999999"/>
    <n v="293.4314986"/>
    <n v="131"/>
    <n v="1"/>
    <n v="0"/>
    <d v="2026-06-16T00:00:00"/>
    <n v="3"/>
  </r>
  <r>
    <d v="2026-06-16T04:00:00"/>
    <x v="30"/>
    <s v="Plant_A"/>
    <n v="72.116916189999998"/>
    <n v="6.2426719229999996"/>
    <n v="34.766586949999997"/>
    <n v="260.53368669999998"/>
    <n v="67"/>
    <n v="1"/>
    <n v="0"/>
    <d v="2026-06-16T00:00:00"/>
    <n v="4"/>
  </r>
  <r>
    <d v="2026-06-16T05:00:00"/>
    <x v="28"/>
    <s v="Plant_C"/>
    <n v="80.588542430000004"/>
    <n v="3.5330785850000002"/>
    <n v="32.741932130000002"/>
    <n v="311.42827269999998"/>
    <n v="189"/>
    <n v="3"/>
    <n v="0"/>
    <d v="2026-06-16T00:00:00"/>
    <n v="5"/>
  </r>
  <r>
    <d v="2026-06-16T06:00:00"/>
    <x v="26"/>
    <s v="Plant_A"/>
    <n v="70.939541869999999"/>
    <n v="4.4644791980000003"/>
    <n v="39.310615230000003"/>
    <n v="206.75290419999999"/>
    <n v="126"/>
    <n v="2"/>
    <n v="0"/>
    <d v="2026-06-16T00:00:00"/>
    <n v="6"/>
  </r>
  <r>
    <d v="2026-06-16T07:00:00"/>
    <x v="25"/>
    <s v="Plant_B"/>
    <n v="80.044421360000001"/>
    <n v="3.93482917"/>
    <n v="32.769394380000001"/>
    <n v="192.02763329999999"/>
    <n v="89"/>
    <n v="4"/>
    <n v="1"/>
    <d v="2026-06-16T00:00:00"/>
    <n v="7"/>
  </r>
  <r>
    <d v="2026-06-16T08:00:00"/>
    <x v="41"/>
    <s v="Plant_C"/>
    <n v="74.219667749999999"/>
    <n v="3.7587256199999999"/>
    <n v="32.715576810000002"/>
    <n v="284.00595529999998"/>
    <n v="113"/>
    <n v="3"/>
    <n v="0"/>
    <d v="2026-06-16T00:00:00"/>
    <n v="8"/>
  </r>
  <r>
    <d v="2026-06-16T09:00:00"/>
    <x v="37"/>
    <s v="Plant_A"/>
    <n v="70.807931859999997"/>
    <n v="4.9438964560000001"/>
    <n v="31.798894050000001"/>
    <n v="201.8676773"/>
    <n v="90"/>
    <n v="3"/>
    <n v="0"/>
    <d v="2026-06-16T00:00:00"/>
    <n v="9"/>
  </r>
  <r>
    <d v="2026-06-16T10:00:00"/>
    <x v="48"/>
    <s v="Plant_B"/>
    <n v="92.277458350000003"/>
    <n v="7.3408587010000002"/>
    <n v="41.007756860000001"/>
    <n v="321.72223150000002"/>
    <n v="123"/>
    <n v="6"/>
    <n v="0"/>
    <d v="2026-06-16T00:00:00"/>
    <n v="10"/>
  </r>
  <r>
    <d v="2026-06-16T11:00:00"/>
    <x v="12"/>
    <s v="Plant_C"/>
    <n v="75.556412199999997"/>
    <n v="2.50366613"/>
    <n v="28.780214359999999"/>
    <n v="235.61391499999999"/>
    <n v="194"/>
    <n v="4"/>
    <n v="0"/>
    <d v="2026-06-16T00:00:00"/>
    <n v="11"/>
  </r>
  <r>
    <d v="2026-06-16T12:00:00"/>
    <x v="45"/>
    <s v="Plant_B"/>
    <n v="62.135658030000002"/>
    <n v="5.0128061549999998"/>
    <n v="36.687556149999999"/>
    <n v="187.2822803"/>
    <n v="130"/>
    <n v="3"/>
    <n v="1"/>
    <d v="2026-06-16T00:00:00"/>
    <n v="12"/>
  </r>
  <r>
    <d v="2026-06-16T13:00:00"/>
    <x v="31"/>
    <s v="Plant_C"/>
    <n v="67.035208109999999"/>
    <n v="5.5286020100000002"/>
    <n v="39.022509489999997"/>
    <n v="243.19715669999999"/>
    <n v="123"/>
    <n v="1"/>
    <n v="0"/>
    <d v="2026-06-16T00:00:00"/>
    <n v="13"/>
  </r>
  <r>
    <d v="2026-06-16T14:00:00"/>
    <x v="10"/>
    <s v="Plant_B"/>
    <n v="53.76490544"/>
    <n v="5.4621277770000001"/>
    <n v="37.16015925"/>
    <n v="218.531127"/>
    <n v="181"/>
    <n v="6"/>
    <n v="0"/>
    <d v="2026-06-16T00:00:00"/>
    <n v="14"/>
  </r>
  <r>
    <d v="2026-06-16T15:00:00"/>
    <x v="45"/>
    <s v="Plant_C"/>
    <n v="69.412909490000004"/>
    <n v="3.8359996829999998"/>
    <n v="41.76885953"/>
    <n v="226.34351359999999"/>
    <n v="53"/>
    <n v="2"/>
    <n v="0"/>
    <d v="2026-06-16T00:00:00"/>
    <n v="15"/>
  </r>
  <r>
    <d v="2026-06-16T16:00:00"/>
    <x v="29"/>
    <s v="Plant_B"/>
    <n v="66.541426869999995"/>
    <n v="5.9819824969999997"/>
    <n v="37.526592819999998"/>
    <n v="243.5403977"/>
    <n v="141"/>
    <n v="2"/>
    <n v="0"/>
    <d v="2026-06-16T00:00:00"/>
    <n v="16"/>
  </r>
  <r>
    <d v="2026-06-16T17:00:00"/>
    <x v="6"/>
    <s v="Plant_A"/>
    <n v="43.692364419999997"/>
    <n v="2.1883453180000001"/>
    <n v="31.73786028"/>
    <n v="315.04368729999999"/>
    <n v="146"/>
    <n v="0"/>
    <n v="0"/>
    <d v="2026-06-16T00:00:00"/>
    <n v="17"/>
  </r>
  <r>
    <d v="2026-06-16T18:00:00"/>
    <x v="2"/>
    <s v="Plant_A"/>
    <n v="84.018419690000002"/>
    <n v="3.0943656970000002"/>
    <n v="32.563754109999998"/>
    <n v="288.47101659999998"/>
    <n v="75"/>
    <n v="0"/>
    <n v="0"/>
    <d v="2026-06-16T00:00:00"/>
    <n v="18"/>
  </r>
  <r>
    <d v="2026-06-16T19:00:00"/>
    <x v="0"/>
    <s v="Plant_B"/>
    <n v="65.354910160000003"/>
    <n v="6.6747399769999998"/>
    <n v="32.173154089999997"/>
    <n v="262.44549039999998"/>
    <n v="127"/>
    <n v="1"/>
    <n v="0"/>
    <d v="2026-06-16T00:00:00"/>
    <n v="19"/>
  </r>
  <r>
    <d v="2026-06-16T20:00:00"/>
    <x v="27"/>
    <s v="Plant_A"/>
    <n v="73.862968129999999"/>
    <n v="7.2427470319999996"/>
    <n v="27.108111009999998"/>
    <n v="266.57983469999999"/>
    <n v="74"/>
    <n v="5"/>
    <n v="0"/>
    <d v="2026-06-16T00:00:00"/>
    <n v="20"/>
  </r>
  <r>
    <d v="2026-06-16T21:00:00"/>
    <x v="49"/>
    <s v="Plant_A"/>
    <n v="63.423104590000001"/>
    <n v="3.6928433709999999"/>
    <n v="39.574549339999997"/>
    <n v="331.89734979999997"/>
    <n v="90"/>
    <n v="3"/>
    <n v="1"/>
    <d v="2026-06-16T00:00:00"/>
    <n v="21"/>
  </r>
  <r>
    <d v="2026-06-16T22:00:00"/>
    <x v="5"/>
    <s v="Plant_C"/>
    <n v="62.990537269999997"/>
    <n v="5.4445728950000003"/>
    <n v="29.248110239999999"/>
    <n v="223.04040810000001"/>
    <n v="142"/>
    <n v="2"/>
    <n v="0"/>
    <d v="2026-06-16T00:00:00"/>
    <n v="22"/>
  </r>
  <r>
    <d v="2026-06-16T23:00:00"/>
    <x v="6"/>
    <s v="Plant_B"/>
    <n v="81.050442430000004"/>
    <n v="2.799140419"/>
    <n v="24.063879230000001"/>
    <n v="266.75489090000002"/>
    <n v="91"/>
    <n v="2"/>
    <n v="0"/>
    <d v="2026-06-16T00:00:00"/>
    <n v="23"/>
  </r>
  <r>
    <d v="2026-06-17T00:00:00"/>
    <x v="10"/>
    <s v="Plant_C"/>
    <n v="90.639803130000004"/>
    <n v="7.5432865839999996"/>
    <n v="31.100039720000002"/>
    <n v="271.32472610000002"/>
    <n v="165"/>
    <n v="1"/>
    <n v="0"/>
    <d v="2026-06-17T00:00:00"/>
    <n v="0"/>
  </r>
  <r>
    <d v="2026-06-17T01:00:00"/>
    <x v="34"/>
    <s v="Plant_A"/>
    <n v="86.767446530000001"/>
    <n v="4.9535162450000003"/>
    <n v="23.617521190000001"/>
    <n v="200.87957249999999"/>
    <n v="193"/>
    <n v="5"/>
    <n v="0"/>
    <d v="2026-06-17T00:00:00"/>
    <n v="1"/>
  </r>
  <r>
    <d v="2026-06-17T02:00:00"/>
    <x v="41"/>
    <s v="Plant_B"/>
    <n v="81.217140380000004"/>
    <n v="5.7110285550000004"/>
    <n v="27.475338610000001"/>
    <n v="221.12290580000001"/>
    <n v="86"/>
    <n v="2"/>
    <n v="0"/>
    <d v="2026-06-17T00:00:00"/>
    <n v="2"/>
  </r>
  <r>
    <d v="2026-06-17T03:00:00"/>
    <x v="0"/>
    <s v="Plant_B"/>
    <n v="86.28206582"/>
    <n v="2.242140402"/>
    <n v="26.683878589999999"/>
    <n v="240.22809860000001"/>
    <n v="150"/>
    <n v="4"/>
    <n v="0"/>
    <d v="2026-06-17T00:00:00"/>
    <n v="3"/>
  </r>
  <r>
    <d v="2026-06-17T04:00:00"/>
    <x v="41"/>
    <s v="Plant_C"/>
    <n v="69.214734230000005"/>
    <n v="4.2164120399999998"/>
    <n v="31.015823640000001"/>
    <n v="246.42209399999999"/>
    <n v="172"/>
    <n v="3"/>
    <n v="0"/>
    <d v="2026-06-17T00:00:00"/>
    <n v="4"/>
  </r>
  <r>
    <d v="2026-06-17T05:00:00"/>
    <x v="37"/>
    <s v="Plant_C"/>
    <n v="72.454227790000004"/>
    <n v="7.5958228080000003"/>
    <n v="27.989003799999999"/>
    <n v="223.810058"/>
    <n v="99"/>
    <n v="1"/>
    <n v="0"/>
    <d v="2026-06-17T00:00:00"/>
    <n v="5"/>
  </r>
  <r>
    <d v="2026-06-17T06:00:00"/>
    <x v="25"/>
    <s v="Plant_A"/>
    <n v="74.765092030000005"/>
    <n v="7.028774114"/>
    <n v="34.176124420000001"/>
    <n v="169.5637318"/>
    <n v="112"/>
    <n v="4"/>
    <n v="1"/>
    <d v="2026-06-17T00:00:00"/>
    <n v="6"/>
  </r>
  <r>
    <d v="2026-06-17T07:00:00"/>
    <x v="44"/>
    <s v="Plant_C"/>
    <n v="61.441921409999999"/>
    <n v="7.1394369180000004"/>
    <n v="30.316469909999999"/>
    <n v="275.65969969999998"/>
    <n v="80"/>
    <n v="2"/>
    <n v="0"/>
    <d v="2026-06-17T00:00:00"/>
    <n v="7"/>
  </r>
  <r>
    <d v="2026-06-17T08:00:00"/>
    <x v="48"/>
    <s v="Plant_C"/>
    <n v="77.754967250000007"/>
    <n v="2.8037889960000002"/>
    <n v="29.133286940000001"/>
    <n v="263.4284902"/>
    <n v="73"/>
    <n v="4"/>
    <n v="0"/>
    <d v="2026-06-17T00:00:00"/>
    <n v="8"/>
  </r>
  <r>
    <d v="2026-06-17T09:00:00"/>
    <x v="42"/>
    <s v="Plant_A"/>
    <n v="63.232643690000003"/>
    <n v="4.783642349"/>
    <n v="30.64037549"/>
    <n v="281.23848909999998"/>
    <n v="123"/>
    <n v="4"/>
    <n v="0"/>
    <d v="2026-06-17T00:00:00"/>
    <n v="9"/>
  </r>
  <r>
    <d v="2026-06-17T10:00:00"/>
    <x v="29"/>
    <s v="Plant_B"/>
    <n v="53.99222752"/>
    <n v="7.620835188"/>
    <n v="31.301957869999999"/>
    <n v="186.62236239999999"/>
    <n v="160"/>
    <n v="2"/>
    <n v="0"/>
    <d v="2026-06-17T00:00:00"/>
    <n v="10"/>
  </r>
  <r>
    <d v="2026-06-17T11:00:00"/>
    <x v="32"/>
    <s v="Plant_C"/>
    <n v="75.942564050000001"/>
    <n v="4.5256249229999996"/>
    <n v="35.477938049999999"/>
    <n v="238.23786609999999"/>
    <n v="85"/>
    <n v="4"/>
    <n v="0"/>
    <d v="2026-06-17T00:00:00"/>
    <n v="11"/>
  </r>
  <r>
    <d v="2026-06-17T12:00:00"/>
    <x v="10"/>
    <s v="Plant_C"/>
    <n v="79.10535745"/>
    <n v="3.3333225679999998"/>
    <n v="30.297624920000001"/>
    <n v="155.25576079999999"/>
    <n v="141"/>
    <n v="1"/>
    <n v="0"/>
    <d v="2026-06-17T00:00:00"/>
    <n v="12"/>
  </r>
  <r>
    <d v="2026-06-17T13:00:00"/>
    <x v="21"/>
    <s v="Plant_A"/>
    <n v="80.881130389999996"/>
    <n v="6.0616804689999997"/>
    <n v="29.719689339999999"/>
    <n v="293.65273059999998"/>
    <n v="188"/>
    <n v="1"/>
    <n v="0"/>
    <d v="2026-06-17T00:00:00"/>
    <n v="13"/>
  </r>
  <r>
    <d v="2026-06-17T14:00:00"/>
    <x v="22"/>
    <s v="Plant_C"/>
    <n v="59.317656700000001"/>
    <n v="3.77783413"/>
    <n v="28.691402190000002"/>
    <n v="243.6154914"/>
    <n v="76"/>
    <n v="4"/>
    <n v="0"/>
    <d v="2026-06-17T00:00:00"/>
    <n v="14"/>
  </r>
  <r>
    <d v="2026-06-17T15:00:00"/>
    <x v="0"/>
    <s v="Plant_B"/>
    <n v="53.889520390000001"/>
    <n v="7.722390431"/>
    <n v="32.351087010000001"/>
    <n v="287.26591639999998"/>
    <n v="128"/>
    <n v="4"/>
    <n v="1"/>
    <d v="2026-06-17T00:00:00"/>
    <n v="15"/>
  </r>
  <r>
    <d v="2026-06-17T16:00:00"/>
    <x v="47"/>
    <s v="Plant_B"/>
    <n v="66.669808709999998"/>
    <n v="3.9153013489999999"/>
    <n v="24.407538410000001"/>
    <n v="264.95850239999999"/>
    <n v="164"/>
    <n v="4"/>
    <n v="0"/>
    <d v="2026-06-17T00:00:00"/>
    <n v="16"/>
  </r>
  <r>
    <d v="2026-06-17T17:00:00"/>
    <x v="21"/>
    <s v="Plant_A"/>
    <n v="76.749014919999993"/>
    <n v="4.0655961229999997"/>
    <n v="31.892743419999999"/>
    <n v="295.87527310000002"/>
    <n v="186"/>
    <n v="3"/>
    <n v="0"/>
    <d v="2026-06-17T00:00:00"/>
    <n v="17"/>
  </r>
  <r>
    <d v="2026-06-17T18:00:00"/>
    <x v="2"/>
    <s v="Plant_A"/>
    <n v="66.429849790000006"/>
    <n v="4.4600940800000002"/>
    <n v="24.272575830000001"/>
    <n v="319.62023649999998"/>
    <n v="55"/>
    <n v="4"/>
    <n v="0"/>
    <d v="2026-06-17T00:00:00"/>
    <n v="18"/>
  </r>
  <r>
    <d v="2026-06-17T19:00:00"/>
    <x v="47"/>
    <s v="Plant_B"/>
    <n v="76.492241120000003"/>
    <n v="3.9296876049999998"/>
    <n v="35.117076050000001"/>
    <n v="216.6587514"/>
    <n v="50"/>
    <n v="2"/>
    <n v="0"/>
    <d v="2026-06-17T00:00:00"/>
    <n v="19"/>
  </r>
  <r>
    <d v="2026-06-17T20:00:00"/>
    <x v="10"/>
    <s v="Plant_B"/>
    <n v="78.374519219999996"/>
    <n v="4.999015225"/>
    <n v="34.812323679999999"/>
    <n v="201.4893769"/>
    <n v="160"/>
    <n v="3"/>
    <n v="0"/>
    <d v="2026-06-17T00:00:00"/>
    <n v="20"/>
  </r>
  <r>
    <d v="2026-06-17T21:00:00"/>
    <x v="22"/>
    <s v="Plant_C"/>
    <n v="67.627481299999999"/>
    <n v="2.425929365"/>
    <n v="28.581203680000002"/>
    <n v="252.07721559999999"/>
    <n v="194"/>
    <n v="5"/>
    <n v="0"/>
    <d v="2026-06-17T00:00:00"/>
    <n v="21"/>
  </r>
  <r>
    <d v="2026-06-17T22:00:00"/>
    <x v="40"/>
    <s v="Plant_C"/>
    <n v="89.164199100000005"/>
    <n v="5.2041957439999997"/>
    <n v="33.438023340000001"/>
    <n v="212.14720750000001"/>
    <n v="141"/>
    <n v="1"/>
    <n v="0"/>
    <d v="2026-06-17T00:00:00"/>
    <n v="22"/>
  </r>
  <r>
    <d v="2026-06-17T23:00:00"/>
    <x v="7"/>
    <s v="Plant_B"/>
    <n v="75.925244079999999"/>
    <n v="2.8959140510000001"/>
    <n v="28.95356228"/>
    <n v="239.875272"/>
    <n v="119"/>
    <n v="6"/>
    <n v="1"/>
    <d v="2026-06-17T00:00:00"/>
    <n v="23"/>
  </r>
  <r>
    <d v="2026-06-18T00:00:00"/>
    <x v="31"/>
    <s v="Plant_C"/>
    <n v="91.913673070000002"/>
    <n v="5.4517657149999996"/>
    <n v="22.104929169999998"/>
    <n v="299.8322928"/>
    <n v="198"/>
    <n v="7"/>
    <n v="0"/>
    <d v="2026-06-18T00:00:00"/>
    <n v="0"/>
  </r>
  <r>
    <d v="2026-06-18T01:00:00"/>
    <x v="28"/>
    <s v="Plant_C"/>
    <n v="66.046409969999999"/>
    <n v="5.2138794920000002"/>
    <n v="34.408879919999997"/>
    <n v="281.03406039999999"/>
    <n v="160"/>
    <n v="1"/>
    <n v="0"/>
    <d v="2026-06-18T00:00:00"/>
    <n v="1"/>
  </r>
  <r>
    <d v="2026-06-18T02:00:00"/>
    <x v="44"/>
    <s v="Plant_A"/>
    <n v="70.612732949999995"/>
    <n v="5.9865092930000001"/>
    <n v="31.825215249999999"/>
    <n v="244.0912227"/>
    <n v="81"/>
    <n v="1"/>
    <n v="0"/>
    <d v="2026-06-18T00:00:00"/>
    <n v="2"/>
  </r>
  <r>
    <d v="2026-06-18T03:00:00"/>
    <x v="32"/>
    <s v="Plant_A"/>
    <n v="70.339629540000004"/>
    <n v="6.3578108059999998"/>
    <n v="30.739271939999998"/>
    <n v="228.75854770000001"/>
    <n v="107"/>
    <n v="4"/>
    <n v="0"/>
    <d v="2026-06-18T00:00:00"/>
    <n v="3"/>
  </r>
  <r>
    <d v="2026-06-18T04:00:00"/>
    <x v="40"/>
    <s v="Plant_C"/>
    <n v="76.166693350000003"/>
    <n v="5.6734479630000001"/>
    <n v="26.352699380000001"/>
    <n v="305.53589749999998"/>
    <n v="150"/>
    <n v="2"/>
    <n v="0"/>
    <d v="2026-06-18T00:00:00"/>
    <n v="4"/>
  </r>
  <r>
    <d v="2026-06-18T05:00:00"/>
    <x v="49"/>
    <s v="Plant_C"/>
    <n v="78.052928980000004"/>
    <n v="5.6367041640000002"/>
    <n v="33.06926009"/>
    <n v="191.91574170000001"/>
    <n v="114"/>
    <n v="2"/>
    <n v="0"/>
    <d v="2026-06-18T00:00:00"/>
    <n v="5"/>
  </r>
  <r>
    <d v="2026-06-18T06:00:00"/>
    <x v="42"/>
    <s v="Plant_A"/>
    <n v="56.577165899999997"/>
    <n v="5.5315959980000002"/>
    <n v="34.110928020000003"/>
    <n v="273.27936249999999"/>
    <n v="145"/>
    <n v="2"/>
    <n v="0"/>
    <d v="2026-06-18T00:00:00"/>
    <n v="6"/>
  </r>
  <r>
    <d v="2026-06-18T07:00:00"/>
    <x v="35"/>
    <s v="Plant_A"/>
    <n v="73.248516730000006"/>
    <n v="4.2658547469999997"/>
    <n v="30.28806204"/>
    <n v="211.079016"/>
    <n v="82"/>
    <n v="1"/>
    <n v="0"/>
    <d v="2026-06-18T00:00:00"/>
    <n v="7"/>
  </r>
  <r>
    <d v="2026-06-18T08:00:00"/>
    <x v="43"/>
    <s v="Plant_A"/>
    <n v="83.531519200000005"/>
    <n v="6.7861276369999999"/>
    <n v="29.716517079999999"/>
    <n v="253.3739195"/>
    <n v="106"/>
    <n v="2"/>
    <n v="0"/>
    <d v="2026-06-18T00:00:00"/>
    <n v="8"/>
  </r>
  <r>
    <d v="2026-06-18T09:00:00"/>
    <x v="22"/>
    <s v="Plant_B"/>
    <n v="73.082922850000003"/>
    <n v="5.5969989140000003"/>
    <n v="30.339043589999999"/>
    <n v="295.97491489999999"/>
    <n v="54"/>
    <n v="4"/>
    <n v="0"/>
    <d v="2026-06-18T00:00:00"/>
    <n v="9"/>
  </r>
  <r>
    <d v="2026-06-18T10:00:00"/>
    <x v="15"/>
    <s v="Plant_C"/>
    <n v="59.829808800000002"/>
    <n v="5.0500434219999999"/>
    <n v="25.359917979999999"/>
    <n v="228.89275499999999"/>
    <n v="108"/>
    <n v="2"/>
    <n v="0"/>
    <d v="2026-06-18T00:00:00"/>
    <n v="10"/>
  </r>
  <r>
    <d v="2026-06-18T11:00:00"/>
    <x v="38"/>
    <s v="Plant_A"/>
    <n v="70.589980740000001"/>
    <n v="6.6791678179999998"/>
    <n v="36.152215400000003"/>
    <n v="181.8158487"/>
    <n v="104"/>
    <n v="5"/>
    <n v="0"/>
    <d v="2026-06-18T00:00:00"/>
    <n v="11"/>
  </r>
  <r>
    <d v="2026-06-18T12:00:00"/>
    <x v="0"/>
    <s v="Plant_A"/>
    <n v="77.254009940000003"/>
    <n v="2.5793956750000002"/>
    <n v="23.27023445"/>
    <n v="323.62313"/>
    <n v="120"/>
    <n v="5"/>
    <n v="0"/>
    <d v="2026-06-18T00:00:00"/>
    <n v="12"/>
  </r>
  <r>
    <d v="2026-06-18T13:00:00"/>
    <x v="44"/>
    <s v="Plant_B"/>
    <n v="59.127966999999998"/>
    <n v="4.5563361990000004"/>
    <n v="33.276591850000003"/>
    <n v="267.0216403"/>
    <n v="92"/>
    <n v="4"/>
    <n v="0"/>
    <d v="2026-06-18T00:00:00"/>
    <n v="13"/>
  </r>
  <r>
    <d v="2026-06-18T14:00:00"/>
    <x v="18"/>
    <s v="Plant_B"/>
    <n v="79.073328000000004"/>
    <n v="8.0323416460000008"/>
    <n v="33.432795519999999"/>
    <n v="217.7960496"/>
    <n v="64"/>
    <n v="4"/>
    <n v="0"/>
    <d v="2026-06-18T00:00:00"/>
    <n v="14"/>
  </r>
  <r>
    <d v="2026-06-18T15:00:00"/>
    <x v="35"/>
    <s v="Plant_C"/>
    <n v="90.758673990000005"/>
    <n v="8.0548949709999995"/>
    <n v="33.913440280000003"/>
    <n v="215.8833329"/>
    <n v="190"/>
    <n v="5"/>
    <n v="0"/>
    <d v="2026-06-18T00:00:00"/>
    <n v="15"/>
  </r>
  <r>
    <d v="2026-06-18T16:00:00"/>
    <x v="24"/>
    <s v="Plant_B"/>
    <n v="77.502035980000002"/>
    <n v="4.6530611430000004"/>
    <n v="25.4388887"/>
    <n v="260.17741139999998"/>
    <n v="114"/>
    <n v="1"/>
    <n v="0"/>
    <d v="2026-06-18T00:00:00"/>
    <n v="16"/>
  </r>
  <r>
    <d v="2026-06-18T17:00:00"/>
    <x v="22"/>
    <s v="Plant_C"/>
    <n v="48.850051610000001"/>
    <n v="3.8483757359999999"/>
    <n v="23.49469959"/>
    <n v="303.55309160000002"/>
    <n v="53"/>
    <n v="4"/>
    <n v="0"/>
    <d v="2026-06-18T00:00:00"/>
    <n v="17"/>
  </r>
  <r>
    <d v="2026-06-18T18:00:00"/>
    <x v="41"/>
    <s v="Plant_B"/>
    <n v="101.14597259999999"/>
    <n v="4.7653228790000002"/>
    <n v="25.141333589999999"/>
    <n v="319.78917610000002"/>
    <n v="70"/>
    <n v="2"/>
    <n v="0"/>
    <d v="2026-06-18T00:00:00"/>
    <n v="18"/>
  </r>
  <r>
    <d v="2026-06-18T19:00:00"/>
    <x v="20"/>
    <s v="Plant_A"/>
    <n v="73.454289360000004"/>
    <n v="3.4889415210000001"/>
    <n v="26.400865119999999"/>
    <n v="264.96814169999999"/>
    <n v="74"/>
    <n v="1"/>
    <n v="0"/>
    <d v="2026-06-18T00:00:00"/>
    <n v="19"/>
  </r>
  <r>
    <d v="2026-06-18T20:00:00"/>
    <x v="44"/>
    <s v="Plant_B"/>
    <n v="77.245113489999994"/>
    <n v="4.1042411469999998"/>
    <n v="20.85524551"/>
    <n v="205.7066524"/>
    <n v="136"/>
    <n v="3"/>
    <n v="0"/>
    <d v="2026-06-18T00:00:00"/>
    <n v="20"/>
  </r>
  <r>
    <d v="2026-06-18T21:00:00"/>
    <x v="6"/>
    <s v="Plant_A"/>
    <n v="81.61497009"/>
    <n v="2.886596757"/>
    <n v="36.834870160000001"/>
    <n v="287.60082190000003"/>
    <n v="60"/>
    <n v="2"/>
    <n v="0"/>
    <d v="2026-06-18T00:00:00"/>
    <n v="21"/>
  </r>
  <r>
    <d v="2026-06-18T22:00:00"/>
    <x v="17"/>
    <s v="Plant_B"/>
    <n v="81.873147250000002"/>
    <n v="5.7037088100000002"/>
    <n v="29.788230819999999"/>
    <n v="235.545581"/>
    <n v="158"/>
    <n v="4"/>
    <n v="0"/>
    <d v="2026-06-18T00:00:00"/>
    <n v="22"/>
  </r>
  <r>
    <d v="2026-06-18T23:00:00"/>
    <x v="21"/>
    <s v="Plant_C"/>
    <n v="72.926310950000001"/>
    <n v="5.5272788300000002"/>
    <n v="27.814030349999999"/>
    <n v="251.5413897"/>
    <n v="193"/>
    <n v="3"/>
    <n v="0"/>
    <d v="2026-06-18T00:00:00"/>
    <n v="23"/>
  </r>
  <r>
    <d v="2026-06-19T00:00:00"/>
    <x v="40"/>
    <s v="Plant_B"/>
    <n v="60.259179979999999"/>
    <n v="4.3094292650000003"/>
    <n v="32.141410649999997"/>
    <n v="223.12974080000001"/>
    <n v="58"/>
    <n v="2"/>
    <n v="0"/>
    <d v="2026-06-19T00:00:00"/>
    <n v="0"/>
  </r>
  <r>
    <d v="2026-06-19T01:00:00"/>
    <x v="36"/>
    <s v="Plant_B"/>
    <n v="64.283356470000001"/>
    <n v="5.1962178740000002"/>
    <n v="27.949896119999998"/>
    <n v="262.34987150000001"/>
    <n v="111"/>
    <n v="3"/>
    <n v="0"/>
    <d v="2026-06-19T00:00:00"/>
    <n v="1"/>
  </r>
  <r>
    <d v="2026-06-19T02:00:00"/>
    <x v="9"/>
    <s v="Plant_C"/>
    <n v="63.605505729999997"/>
    <n v="4.8716891200000001"/>
    <n v="34.576808370000002"/>
    <n v="296.43674019999997"/>
    <n v="71"/>
    <n v="4"/>
    <n v="0"/>
    <d v="2026-06-19T00:00:00"/>
    <n v="2"/>
  </r>
  <r>
    <d v="2026-06-19T03:00:00"/>
    <x v="0"/>
    <s v="Plant_A"/>
    <n v="57.071752680000003"/>
    <n v="3.0667407849999999"/>
    <n v="31.987906809999998"/>
    <n v="204.1613935"/>
    <n v="58"/>
    <n v="7"/>
    <n v="0"/>
    <d v="2026-06-19T00:00:00"/>
    <n v="3"/>
  </r>
  <r>
    <d v="2026-06-19T04:00:00"/>
    <x v="29"/>
    <s v="Plant_A"/>
    <n v="84.181165399999998"/>
    <n v="6.5550243909999999"/>
    <n v="34.326953600000003"/>
    <n v="269.01305359999998"/>
    <n v="64"/>
    <n v="5"/>
    <n v="0"/>
    <d v="2026-06-19T00:00:00"/>
    <n v="4"/>
  </r>
  <r>
    <d v="2026-06-19T05:00:00"/>
    <x v="37"/>
    <s v="Plant_B"/>
    <n v="80.359642989999998"/>
    <n v="1.2179521600000001"/>
    <n v="30.747230810000001"/>
    <n v="264.31746529999998"/>
    <n v="101"/>
    <n v="5"/>
    <n v="0"/>
    <d v="2026-06-19T00:00:00"/>
    <n v="5"/>
  </r>
  <r>
    <d v="2026-06-19T06:00:00"/>
    <x v="13"/>
    <s v="Plant_A"/>
    <n v="64.873064819999996"/>
    <n v="4.84798536"/>
    <n v="33.463940430000001"/>
    <n v="247.1898377"/>
    <n v="173"/>
    <n v="6"/>
    <n v="1"/>
    <d v="2026-06-19T00:00:00"/>
    <n v="6"/>
  </r>
  <r>
    <d v="2026-06-19T07:00:00"/>
    <x v="18"/>
    <s v="Plant_B"/>
    <n v="67.15659746"/>
    <n v="5.8830337750000004"/>
    <n v="17.87101856"/>
    <n v="228.89908339999999"/>
    <n v="121"/>
    <n v="1"/>
    <n v="0"/>
    <d v="2026-06-19T00:00:00"/>
    <n v="7"/>
  </r>
  <r>
    <d v="2026-06-19T08:00:00"/>
    <x v="0"/>
    <s v="Plant_C"/>
    <n v="76.722759589999995"/>
    <n v="4.3695332469999997"/>
    <n v="40.974076340000003"/>
    <n v="262.01271939999998"/>
    <n v="167"/>
    <n v="0"/>
    <n v="1"/>
    <d v="2026-06-19T00:00:00"/>
    <n v="8"/>
  </r>
  <r>
    <d v="2026-06-19T09:00:00"/>
    <x v="12"/>
    <s v="Plant_B"/>
    <n v="73.842840069999994"/>
    <n v="3.593325374"/>
    <n v="27.389404500000001"/>
    <n v="261.9811699"/>
    <n v="130"/>
    <n v="2"/>
    <n v="0"/>
    <d v="2026-06-19T00:00:00"/>
    <n v="9"/>
  </r>
  <r>
    <d v="2026-06-19T10:00:00"/>
    <x v="0"/>
    <s v="Plant_A"/>
    <n v="72.57218641"/>
    <n v="7.8762136690000002"/>
    <n v="23.175317589999999"/>
    <n v="258.00072499999999"/>
    <n v="101"/>
    <n v="4"/>
    <n v="0"/>
    <d v="2026-06-19T00:00:00"/>
    <n v="10"/>
  </r>
  <r>
    <d v="2026-06-19T11:00:00"/>
    <x v="21"/>
    <s v="Plant_A"/>
    <n v="65.387756199999998"/>
    <n v="4.0647944459999996"/>
    <n v="33.03342979"/>
    <n v="216.67641549999999"/>
    <n v="128"/>
    <n v="8"/>
    <n v="0"/>
    <d v="2026-06-19T00:00:00"/>
    <n v="11"/>
  </r>
  <r>
    <d v="2026-06-19T12:00:00"/>
    <x v="32"/>
    <s v="Plant_A"/>
    <n v="47.651381540000003"/>
    <n v="5.130547977"/>
    <n v="24.201840900000001"/>
    <n v="292.57154259999999"/>
    <n v="191"/>
    <n v="3"/>
    <n v="0"/>
    <d v="2026-06-19T00:00:00"/>
    <n v="12"/>
  </r>
  <r>
    <d v="2026-06-19T13:00:00"/>
    <x v="12"/>
    <s v="Plant_B"/>
    <n v="69.447109859999998"/>
    <n v="5.8047707539999998"/>
    <n v="27.94425472"/>
    <n v="246.55988769999999"/>
    <n v="101"/>
    <n v="4"/>
    <n v="0"/>
    <d v="2026-06-19T00:00:00"/>
    <n v="13"/>
  </r>
  <r>
    <d v="2026-06-19T14:00:00"/>
    <x v="0"/>
    <s v="Plant_B"/>
    <n v="73.905102529999994"/>
    <n v="3.8312616149999998"/>
    <n v="28.431032559999998"/>
    <n v="336.11858059999997"/>
    <n v="103"/>
    <n v="5"/>
    <n v="1"/>
    <d v="2026-06-19T00:00:00"/>
    <n v="14"/>
  </r>
  <r>
    <d v="2026-06-19T15:00:00"/>
    <x v="40"/>
    <s v="Plant_A"/>
    <n v="82.66307166"/>
    <n v="5.1607500399999999"/>
    <n v="24.132025970000001"/>
    <n v="242.12574670000001"/>
    <n v="101"/>
    <n v="0"/>
    <n v="0"/>
    <d v="2026-06-19T00:00:00"/>
    <n v="15"/>
  </r>
  <r>
    <d v="2026-06-19T16:00:00"/>
    <x v="5"/>
    <s v="Plant_C"/>
    <n v="70.52016442"/>
    <n v="4.1655588220000004"/>
    <n v="26.073518159999999"/>
    <n v="254.30826769999999"/>
    <n v="74"/>
    <n v="2"/>
    <n v="0"/>
    <d v="2026-06-19T00:00:00"/>
    <n v="16"/>
  </r>
  <r>
    <d v="2026-06-19T17:00:00"/>
    <x v="10"/>
    <s v="Plant_A"/>
    <n v="74.234169199999997"/>
    <n v="4.6911617689999998"/>
    <n v="24.82313504"/>
    <n v="270.12414519999999"/>
    <n v="118"/>
    <n v="2"/>
    <n v="0"/>
    <d v="2026-06-19T00:00:00"/>
    <n v="17"/>
  </r>
  <r>
    <d v="2026-06-19T18:00:00"/>
    <x v="9"/>
    <s v="Plant_A"/>
    <n v="60.871055650000002"/>
    <n v="3.844890586"/>
    <n v="35.100213940000003"/>
    <n v="217.82574389999999"/>
    <n v="127"/>
    <n v="3"/>
    <n v="0"/>
    <d v="2026-06-19T00:00:00"/>
    <n v="18"/>
  </r>
  <r>
    <d v="2026-06-19T19:00:00"/>
    <x v="5"/>
    <s v="Plant_B"/>
    <n v="65.963531900000007"/>
    <n v="4.1530715379999998"/>
    <n v="33.448709559999998"/>
    <n v="243.24323369999999"/>
    <n v="160"/>
    <n v="4"/>
    <n v="0"/>
    <d v="2026-06-19T00:00:00"/>
    <n v="19"/>
  </r>
  <r>
    <d v="2026-06-19T20:00:00"/>
    <x v="45"/>
    <s v="Plant_B"/>
    <n v="54.463896679999998"/>
    <n v="4.6103083720000004"/>
    <n v="18.98890162"/>
    <n v="220.54274219999999"/>
    <n v="57"/>
    <n v="6"/>
    <n v="0"/>
    <d v="2026-06-19T00:00:00"/>
    <n v="20"/>
  </r>
  <r>
    <d v="2026-06-19T21:00:00"/>
    <x v="35"/>
    <s v="Plant_B"/>
    <n v="70.177234290000001"/>
    <n v="6.2552491879999996"/>
    <n v="30.78402041"/>
    <n v="294.91927290000001"/>
    <n v="145"/>
    <n v="4"/>
    <n v="0"/>
    <d v="2026-06-19T00:00:00"/>
    <n v="21"/>
  </r>
  <r>
    <d v="2026-06-19T22:00:00"/>
    <x v="25"/>
    <s v="Plant_C"/>
    <n v="53.368740819999999"/>
    <n v="6.6362446420000003"/>
    <n v="24.805506730000001"/>
    <n v="203.8607265"/>
    <n v="53"/>
    <n v="4"/>
    <n v="0"/>
    <d v="2026-06-19T00:00:00"/>
    <n v="22"/>
  </r>
  <r>
    <d v="2026-06-19T23:00:00"/>
    <x v="45"/>
    <s v="Plant_C"/>
    <n v="70.218728369999994"/>
    <n v="7.4293431720000003"/>
    <n v="25.118544920000001"/>
    <n v="188.59736910000001"/>
    <n v="173"/>
    <n v="2"/>
    <n v="0"/>
    <d v="2026-06-19T00:00:00"/>
    <n v="23"/>
  </r>
  <r>
    <d v="2026-06-20T00:00:00"/>
    <x v="22"/>
    <s v="Plant_A"/>
    <n v="79.845555779999998"/>
    <n v="4.3318802170000001"/>
    <n v="30.237015549999999"/>
    <n v="290.67225079999997"/>
    <n v="129"/>
    <n v="3"/>
    <n v="0"/>
    <d v="2026-06-20T00:00:00"/>
    <n v="0"/>
  </r>
  <r>
    <d v="2026-06-20T01:00:00"/>
    <x v="22"/>
    <s v="Plant_C"/>
    <n v="85.651787670000004"/>
    <n v="4.9513851969999996"/>
    <n v="30.7779934"/>
    <n v="212.20205050000001"/>
    <n v="134"/>
    <n v="7"/>
    <n v="0"/>
    <d v="2026-06-20T00:00:00"/>
    <n v="1"/>
  </r>
  <r>
    <d v="2026-06-20T02:00:00"/>
    <x v="41"/>
    <s v="Plant_C"/>
    <n v="78.700325860000007"/>
    <n v="7.6866218450000003"/>
    <n v="32.528856599999997"/>
    <n v="328.97526859999999"/>
    <n v="133"/>
    <n v="3"/>
    <n v="0"/>
    <d v="2026-06-20T00:00:00"/>
    <n v="2"/>
  </r>
  <r>
    <d v="2026-06-20T03:00:00"/>
    <x v="19"/>
    <s v="Plant_C"/>
    <n v="49.821621350000001"/>
    <n v="6.2772096890000002"/>
    <n v="27.564138230000001"/>
    <n v="271.3968721"/>
    <n v="118"/>
    <n v="5"/>
    <n v="0"/>
    <d v="2026-06-20T00:00:00"/>
    <n v="3"/>
  </r>
  <r>
    <d v="2026-06-20T04:00:00"/>
    <x v="9"/>
    <s v="Plant_B"/>
    <n v="89.375211820000004"/>
    <n v="4.9287292259999997"/>
    <n v="26.424804720000001"/>
    <n v="210.68132610000001"/>
    <n v="74"/>
    <n v="5"/>
    <n v="0"/>
    <d v="2026-06-20T00:00:00"/>
    <n v="4"/>
  </r>
  <r>
    <d v="2026-06-20T05:00:00"/>
    <x v="7"/>
    <s v="Plant_C"/>
    <n v="69.227245929999995"/>
    <n v="5.5135581069999997"/>
    <n v="22.639292489999999"/>
    <n v="257.2771596"/>
    <n v="184"/>
    <n v="3"/>
    <n v="0"/>
    <d v="2026-06-20T00:00:00"/>
    <n v="5"/>
  </r>
  <r>
    <d v="2026-06-20T06:00:00"/>
    <x v="49"/>
    <s v="Plant_C"/>
    <n v="70.868150830000005"/>
    <n v="5.258951744"/>
    <n v="23.71060748"/>
    <n v="242.90097600000001"/>
    <n v="184"/>
    <n v="5"/>
    <n v="0"/>
    <d v="2026-06-20T00:00:00"/>
    <n v="6"/>
  </r>
  <r>
    <d v="2026-06-20T07:00:00"/>
    <x v="2"/>
    <s v="Plant_A"/>
    <n v="76.279254760000001"/>
    <n v="3.9516217579999999"/>
    <n v="36.155754569999999"/>
    <n v="267.42402129999999"/>
    <n v="76"/>
    <n v="4"/>
    <n v="0"/>
    <d v="2026-06-20T00:00:00"/>
    <n v="7"/>
  </r>
  <r>
    <d v="2026-06-20T08:00:00"/>
    <x v="41"/>
    <s v="Plant_A"/>
    <n v="52.747217249999999"/>
    <n v="3.737752865"/>
    <n v="36.676967849999997"/>
    <n v="206.42766449999999"/>
    <n v="161"/>
    <n v="1"/>
    <n v="0"/>
    <d v="2026-06-20T00:00:00"/>
    <n v="8"/>
  </r>
  <r>
    <d v="2026-06-20T09:00:00"/>
    <x v="23"/>
    <s v="Plant_A"/>
    <n v="84.770634880000003"/>
    <n v="5.8861416499999999"/>
    <n v="33.031442769999998"/>
    <n v="298.668342"/>
    <n v="112"/>
    <n v="4"/>
    <n v="0"/>
    <d v="2026-06-20T00:00:00"/>
    <n v="9"/>
  </r>
  <r>
    <d v="2026-06-20T10:00:00"/>
    <x v="32"/>
    <s v="Plant_C"/>
    <n v="70.897845959999998"/>
    <n v="1.8670056690000001"/>
    <n v="25.170148690000001"/>
    <n v="256.20964670000001"/>
    <n v="134"/>
    <n v="1"/>
    <n v="0"/>
    <d v="2026-06-20T00:00:00"/>
    <n v="10"/>
  </r>
  <r>
    <d v="2026-06-20T11:00:00"/>
    <x v="32"/>
    <s v="Plant_C"/>
    <n v="72.011727010000001"/>
    <n v="3.4930851000000001"/>
    <n v="30.698982579999999"/>
    <n v="246.3787394"/>
    <n v="164"/>
    <n v="2"/>
    <n v="0"/>
    <d v="2026-06-20T00:00:00"/>
    <n v="11"/>
  </r>
  <r>
    <d v="2026-06-20T12:00:00"/>
    <x v="41"/>
    <s v="Plant_B"/>
    <n v="74.909137509999994"/>
    <n v="5.6810587440000004"/>
    <n v="23.1452955"/>
    <n v="293.26093479999997"/>
    <n v="116"/>
    <n v="1"/>
    <n v="0"/>
    <d v="2026-06-20T00:00:00"/>
    <n v="12"/>
  </r>
  <r>
    <d v="2026-06-20T13:00:00"/>
    <x v="28"/>
    <s v="Plant_B"/>
    <n v="80.776285779999995"/>
    <n v="3.3728008269999998"/>
    <n v="26.142236749999999"/>
    <n v="218.17109350000001"/>
    <n v="127"/>
    <n v="4"/>
    <n v="0"/>
    <d v="2026-06-20T00:00:00"/>
    <n v="13"/>
  </r>
  <r>
    <d v="2026-06-20T14:00:00"/>
    <x v="40"/>
    <s v="Plant_C"/>
    <n v="69.889623540000002"/>
    <n v="4.1007825450000004"/>
    <n v="33.132004559999999"/>
    <n v="184.48331880000001"/>
    <n v="78"/>
    <n v="1"/>
    <n v="0"/>
    <d v="2026-06-20T00:00:00"/>
    <n v="14"/>
  </r>
  <r>
    <d v="2026-06-20T15:00:00"/>
    <x v="40"/>
    <s v="Plant_C"/>
    <n v="79.791994610000003"/>
    <n v="6.681569165"/>
    <n v="38.343478380000001"/>
    <n v="259.40617959999997"/>
    <n v="89"/>
    <n v="4"/>
    <n v="0"/>
    <d v="2026-06-20T00:00:00"/>
    <n v="15"/>
  </r>
  <r>
    <d v="2026-06-20T16:00:00"/>
    <x v="49"/>
    <s v="Plant_A"/>
    <n v="72.333905799999997"/>
    <n v="5.356440053"/>
    <n v="35.872410410000001"/>
    <n v="281.34045889999999"/>
    <n v="116"/>
    <n v="1"/>
    <n v="0"/>
    <d v="2026-06-20T00:00:00"/>
    <n v="16"/>
  </r>
  <r>
    <d v="2026-06-20T17:00:00"/>
    <x v="43"/>
    <s v="Plant_C"/>
    <n v="74.043739250000002"/>
    <n v="3.7095506679999999"/>
    <n v="29.989384040000001"/>
    <n v="210.36838639999999"/>
    <n v="125"/>
    <n v="4"/>
    <n v="0"/>
    <d v="2026-06-20T00:00:00"/>
    <n v="17"/>
  </r>
  <r>
    <d v="2026-06-20T18:00:00"/>
    <x v="5"/>
    <s v="Plant_B"/>
    <n v="65.999296000000001"/>
    <n v="7.538264989"/>
    <n v="33.982033639999997"/>
    <n v="206.0881967"/>
    <n v="113"/>
    <n v="1"/>
    <n v="0"/>
    <d v="2026-06-20T00:00:00"/>
    <n v="18"/>
  </r>
  <r>
    <d v="2026-06-20T19:00:00"/>
    <x v="11"/>
    <s v="Plant_B"/>
    <n v="83.838146550000005"/>
    <n v="5.6360630389999997"/>
    <n v="27.393421629999999"/>
    <n v="262.23349400000001"/>
    <n v="162"/>
    <n v="3"/>
    <n v="0"/>
    <d v="2026-06-20T00:00:00"/>
    <n v="19"/>
  </r>
  <r>
    <d v="2026-06-20T20:00:00"/>
    <x v="30"/>
    <s v="Plant_A"/>
    <n v="64.617029959999996"/>
    <n v="6.359047554"/>
    <n v="33.236918250000002"/>
    <n v="272.17834160000001"/>
    <n v="159"/>
    <n v="6"/>
    <n v="0"/>
    <d v="2026-06-20T00:00:00"/>
    <n v="20"/>
  </r>
  <r>
    <d v="2026-06-20T21:00:00"/>
    <x v="49"/>
    <s v="Plant_C"/>
    <n v="70.660271280000003"/>
    <n v="3.510248077"/>
    <n v="29.916497440000001"/>
    <n v="324.88748399999997"/>
    <n v="173"/>
    <n v="1"/>
    <n v="0"/>
    <d v="2026-06-20T00:00:00"/>
    <n v="21"/>
  </r>
  <r>
    <d v="2026-06-20T22:00:00"/>
    <x v="3"/>
    <s v="Plant_A"/>
    <n v="58.413586649999999"/>
    <n v="9.3140282120000002"/>
    <n v="31.80994905"/>
    <n v="269.31280559999999"/>
    <n v="82"/>
    <n v="2"/>
    <n v="0"/>
    <d v="2026-06-20T00:00:00"/>
    <n v="22"/>
  </r>
  <r>
    <d v="2026-06-20T23:00:00"/>
    <x v="20"/>
    <s v="Plant_C"/>
    <n v="65.907667939999996"/>
    <n v="5.641851902"/>
    <n v="23.800852330000001"/>
    <n v="262.70318359999999"/>
    <n v="153"/>
    <n v="2"/>
    <n v="0"/>
    <d v="2026-06-20T00:00:00"/>
    <n v="23"/>
  </r>
  <r>
    <d v="2026-06-21T00:00:00"/>
    <x v="7"/>
    <s v="Plant_A"/>
    <n v="63.505401790000001"/>
    <n v="3.9640054939999998"/>
    <n v="27.77663248"/>
    <n v="288.79286619999999"/>
    <n v="59"/>
    <n v="2"/>
    <n v="0"/>
    <d v="2026-06-21T00:00:00"/>
    <n v="0"/>
  </r>
  <r>
    <d v="2026-06-21T01:00:00"/>
    <x v="34"/>
    <s v="Plant_C"/>
    <n v="65.57649868"/>
    <n v="4.2313608370000004"/>
    <n v="27.065058669999999"/>
    <n v="267.73142589999998"/>
    <n v="176"/>
    <n v="5"/>
    <n v="0"/>
    <d v="2026-06-21T00:00:00"/>
    <n v="1"/>
  </r>
  <r>
    <d v="2026-06-21T02:00:00"/>
    <x v="46"/>
    <s v="Plant_A"/>
    <n v="67.036283389999994"/>
    <n v="3.022627274"/>
    <n v="25.794304579999999"/>
    <n v="255.40766450000001"/>
    <n v="164"/>
    <n v="4"/>
    <n v="0"/>
    <d v="2026-06-21T00:00:00"/>
    <n v="2"/>
  </r>
  <r>
    <d v="2026-06-21T03:00:00"/>
    <x v="45"/>
    <s v="Plant_A"/>
    <n v="79.750038360000005"/>
    <n v="4.5496602959999999"/>
    <n v="35.556425009999998"/>
    <n v="170.26279880000001"/>
    <n v="72"/>
    <n v="3"/>
    <n v="0"/>
    <d v="2026-06-21T00:00:00"/>
    <n v="3"/>
  </r>
  <r>
    <d v="2026-06-21T04:00:00"/>
    <x v="30"/>
    <s v="Plant_A"/>
    <n v="64.329774080000007"/>
    <n v="4.4420705629999997"/>
    <n v="35.382266690000002"/>
    <n v="272.40068439999999"/>
    <n v="142"/>
    <n v="1"/>
    <n v="0"/>
    <d v="2026-06-21T00:00:00"/>
    <n v="4"/>
  </r>
  <r>
    <d v="2026-06-21T05:00:00"/>
    <x v="37"/>
    <s v="Plant_B"/>
    <n v="71.151971840000002"/>
    <n v="4.6981571100000004"/>
    <n v="34.13638461"/>
    <n v="236.57600049999999"/>
    <n v="89"/>
    <n v="3"/>
    <n v="0"/>
    <d v="2026-06-21T00:00:00"/>
    <n v="5"/>
  </r>
  <r>
    <d v="2026-06-21T06:00:00"/>
    <x v="37"/>
    <s v="Plant_C"/>
    <n v="66.110750809999999"/>
    <n v="7.5375063500000001"/>
    <n v="29.19314825"/>
    <n v="237.0438231"/>
    <n v="163"/>
    <n v="3"/>
    <n v="0"/>
    <d v="2026-06-21T00:00:00"/>
    <n v="6"/>
  </r>
  <r>
    <d v="2026-06-21T07:00:00"/>
    <x v="31"/>
    <s v="Plant_C"/>
    <n v="63.751562710000002"/>
    <n v="5.3375139630000001"/>
    <n v="36.225266169999998"/>
    <n v="221.49577880000001"/>
    <n v="145"/>
    <n v="0"/>
    <n v="0"/>
    <d v="2026-06-21T00:00:00"/>
    <n v="7"/>
  </r>
  <r>
    <d v="2026-06-21T08:00:00"/>
    <x v="23"/>
    <s v="Plant_C"/>
    <n v="53.176967230000002"/>
    <n v="5.6178464740000003"/>
    <n v="33.518540219999998"/>
    <n v="294.34207350000003"/>
    <n v="51"/>
    <n v="1"/>
    <n v="1"/>
    <d v="2026-06-21T00:00:00"/>
    <n v="8"/>
  </r>
  <r>
    <d v="2026-06-21T09:00:00"/>
    <x v="31"/>
    <s v="Plant_C"/>
    <n v="74.665809150000001"/>
    <n v="4.3470934699999999"/>
    <n v="26.879890490000001"/>
    <n v="298.50644799999998"/>
    <n v="69"/>
    <n v="4"/>
    <n v="0"/>
    <d v="2026-06-21T00:00:00"/>
    <n v="9"/>
  </r>
  <r>
    <d v="2026-06-21T10:00:00"/>
    <x v="1"/>
    <s v="Plant_B"/>
    <n v="64.514547800000003"/>
    <n v="2.88344267"/>
    <n v="38.470951169999999"/>
    <n v="238.1205539"/>
    <n v="150"/>
    <n v="0"/>
    <n v="1"/>
    <d v="2026-06-21T00:00:00"/>
    <n v="10"/>
  </r>
  <r>
    <d v="2026-06-21T11:00:00"/>
    <x v="37"/>
    <s v="Plant_B"/>
    <n v="68.095049470000006"/>
    <n v="4.8130346550000001"/>
    <n v="36.685387689999999"/>
    <n v="251.4441435"/>
    <n v="62"/>
    <n v="0"/>
    <n v="0"/>
    <d v="2026-06-21T00:00:00"/>
    <n v="11"/>
  </r>
  <r>
    <d v="2026-06-21T12:00:00"/>
    <x v="37"/>
    <s v="Plant_B"/>
    <n v="67.878866000000002"/>
    <n v="3.7692809289999998"/>
    <n v="23.750661489999999"/>
    <n v="313.79841370000003"/>
    <n v="78"/>
    <n v="4"/>
    <n v="0"/>
    <d v="2026-06-21T00:00:00"/>
    <n v="12"/>
  </r>
  <r>
    <d v="2026-06-21T13:00:00"/>
    <x v="38"/>
    <s v="Plant_C"/>
    <n v="61.67110314"/>
    <n v="5.4640776259999999"/>
    <n v="38.367627300000002"/>
    <n v="213.74458240000001"/>
    <n v="156"/>
    <n v="6"/>
    <n v="0"/>
    <d v="2026-06-21T00:00:00"/>
    <n v="13"/>
  </r>
  <r>
    <d v="2026-06-21T14:00:00"/>
    <x v="28"/>
    <s v="Plant_C"/>
    <n v="76.020213369999993"/>
    <n v="7.0355118089999999"/>
    <n v="34.10311901"/>
    <n v="174.7460681"/>
    <n v="136"/>
    <n v="5"/>
    <n v="1"/>
    <d v="2026-06-21T00:00:00"/>
    <n v="14"/>
  </r>
  <r>
    <d v="2026-06-21T15:00:00"/>
    <x v="0"/>
    <s v="Plant_B"/>
    <n v="72.910678540000006"/>
    <n v="3.7784645330000002"/>
    <n v="25.88380751"/>
    <n v="236.1963063"/>
    <n v="134"/>
    <n v="4"/>
    <n v="0"/>
    <d v="2026-06-21T00:00:00"/>
    <n v="15"/>
  </r>
  <r>
    <d v="2026-06-21T16:00:00"/>
    <x v="9"/>
    <s v="Plant_C"/>
    <n v="62.446934030000001"/>
    <n v="5.5388466230000004"/>
    <n v="24.248739409999999"/>
    <n v="226.9558102"/>
    <n v="155"/>
    <n v="1"/>
    <n v="0"/>
    <d v="2026-06-21T00:00:00"/>
    <n v="16"/>
  </r>
  <r>
    <d v="2026-06-21T17:00:00"/>
    <x v="47"/>
    <s v="Plant_B"/>
    <n v="81.218076260000004"/>
    <n v="3.7675950070000002"/>
    <n v="28.771752630000002"/>
    <n v="311.30166329999997"/>
    <n v="195"/>
    <n v="0"/>
    <n v="0"/>
    <d v="2026-06-21T00:00:00"/>
    <n v="17"/>
  </r>
  <r>
    <d v="2026-06-21T18:00:00"/>
    <x v="11"/>
    <s v="Plant_C"/>
    <n v="78.513390180000002"/>
    <n v="6.245276069"/>
    <n v="23.855276790000001"/>
    <n v="290.17000100000001"/>
    <n v="92"/>
    <n v="4"/>
    <n v="0"/>
    <d v="2026-06-21T00:00:00"/>
    <n v="18"/>
  </r>
  <r>
    <d v="2026-06-21T19:00:00"/>
    <x v="43"/>
    <s v="Plant_A"/>
    <n v="56.432038149999997"/>
    <n v="4.5820690839999996"/>
    <n v="26.204182750000001"/>
    <n v="271.41221610000002"/>
    <n v="69"/>
    <n v="1"/>
    <n v="0"/>
    <d v="2026-06-21T00:00:00"/>
    <n v="19"/>
  </r>
  <r>
    <d v="2026-06-21T20:00:00"/>
    <x v="34"/>
    <s v="Plant_B"/>
    <n v="75.184153249999994"/>
    <n v="3.07251071"/>
    <n v="30.621348439999998"/>
    <n v="232.2157043"/>
    <n v="102"/>
    <n v="3"/>
    <n v="0"/>
    <d v="2026-06-21T00:00:00"/>
    <n v="20"/>
  </r>
  <r>
    <d v="2026-06-21T21:00:00"/>
    <x v="10"/>
    <s v="Plant_C"/>
    <n v="79.74530446"/>
    <n v="5.3483591180000003"/>
    <n v="32.363191929999999"/>
    <n v="268.26877159999998"/>
    <n v="121"/>
    <n v="4"/>
    <n v="0"/>
    <d v="2026-06-21T00:00:00"/>
    <n v="21"/>
  </r>
  <r>
    <d v="2026-06-21T22:00:00"/>
    <x v="46"/>
    <s v="Plant_A"/>
    <n v="64.120891520000001"/>
    <n v="3.9411090459999998"/>
    <n v="24.847877019999999"/>
    <n v="275.24068310000001"/>
    <n v="188"/>
    <n v="3"/>
    <n v="0"/>
    <d v="2026-06-21T00:00:00"/>
    <n v="22"/>
  </r>
  <r>
    <d v="2026-06-21T23:00:00"/>
    <x v="15"/>
    <s v="Plant_C"/>
    <n v="61.449662979999999"/>
    <n v="1.8752552760000001"/>
    <n v="34.60593652"/>
    <n v="233.41797080000001"/>
    <n v="51"/>
    <n v="1"/>
    <n v="0"/>
    <d v="2026-06-21T00:00:00"/>
    <n v="23"/>
  </r>
  <r>
    <d v="2026-06-22T00:00:00"/>
    <x v="39"/>
    <s v="Plant_B"/>
    <n v="63.524197909999998"/>
    <n v="4.6020297059999997"/>
    <n v="22.89195677"/>
    <n v="275.0716845"/>
    <n v="125"/>
    <n v="6"/>
    <n v="0"/>
    <d v="2026-06-22T00:00:00"/>
    <n v="0"/>
  </r>
  <r>
    <d v="2026-06-22T01:00:00"/>
    <x v="7"/>
    <s v="Plant_A"/>
    <n v="76.364086839999999"/>
    <n v="5.6803492819999999"/>
    <n v="27.381909480000001"/>
    <n v="290.7777395"/>
    <n v="173"/>
    <n v="1"/>
    <n v="0"/>
    <d v="2026-06-22T00:00:00"/>
    <n v="1"/>
  </r>
  <r>
    <d v="2026-06-22T02:00:00"/>
    <x v="28"/>
    <s v="Plant_C"/>
    <n v="72.172778859999994"/>
    <n v="5.4590683889999996"/>
    <n v="26.544601979999999"/>
    <n v="242.24621450000001"/>
    <n v="84"/>
    <n v="5"/>
    <n v="0"/>
    <d v="2026-06-22T00:00:00"/>
    <n v="2"/>
  </r>
  <r>
    <d v="2026-06-22T03:00:00"/>
    <x v="32"/>
    <s v="Plant_A"/>
    <n v="80.277244170000003"/>
    <n v="5.0467275249999997"/>
    <n v="28.291845739999999"/>
    <n v="244.0631602"/>
    <n v="152"/>
    <n v="3"/>
    <n v="0"/>
    <d v="2026-06-22T00:00:00"/>
    <n v="3"/>
  </r>
  <r>
    <d v="2026-06-22T04:00:00"/>
    <x v="1"/>
    <s v="Plant_B"/>
    <n v="69.166427080000005"/>
    <n v="6.6320161219999996"/>
    <n v="27.459372980000001"/>
    <n v="285.80247859999997"/>
    <n v="130"/>
    <n v="0"/>
    <n v="0"/>
    <d v="2026-06-22T00:00:00"/>
    <n v="4"/>
  </r>
  <r>
    <d v="2026-06-22T05:00:00"/>
    <x v="13"/>
    <s v="Plant_C"/>
    <n v="68.367641649999996"/>
    <n v="7.9900932999999998"/>
    <n v="20.963995950000001"/>
    <n v="296.7080813"/>
    <n v="102"/>
    <n v="3"/>
    <n v="0"/>
    <d v="2026-06-22T00:00:00"/>
    <n v="5"/>
  </r>
  <r>
    <d v="2026-06-22T06:00:00"/>
    <x v="30"/>
    <s v="Plant_B"/>
    <n v="83.086153390000007"/>
    <n v="8.1824809090000006"/>
    <n v="29.779482059999999"/>
    <n v="309.15058740000001"/>
    <n v="134"/>
    <n v="6"/>
    <n v="0"/>
    <d v="2026-06-22T00:00:00"/>
    <n v="6"/>
  </r>
  <r>
    <d v="2026-06-22T07:00:00"/>
    <x v="7"/>
    <s v="Plant_B"/>
    <n v="77.985974189999993"/>
    <n v="4.8350519250000001"/>
    <n v="32.85578649"/>
    <n v="272.92797839999997"/>
    <n v="183"/>
    <n v="2"/>
    <n v="0"/>
    <d v="2026-06-22T00:00:00"/>
    <n v="7"/>
  </r>
  <r>
    <d v="2026-06-22T08:00:00"/>
    <x v="36"/>
    <s v="Plant_C"/>
    <n v="66.935134430000005"/>
    <n v="5.7235276949999996"/>
    <n v="34.389182750000003"/>
    <n v="275.87050099999999"/>
    <n v="53"/>
    <n v="2"/>
    <n v="0"/>
    <d v="2026-06-22T00:00:00"/>
    <n v="8"/>
  </r>
  <r>
    <d v="2026-06-22T09:00:00"/>
    <x v="18"/>
    <s v="Plant_A"/>
    <n v="73.786363269999995"/>
    <n v="4.6619954339999996"/>
    <n v="30.179127279999999"/>
    <n v="274.62649779999998"/>
    <n v="93"/>
    <n v="4"/>
    <n v="0"/>
    <d v="2026-06-22T00:00:00"/>
    <n v="9"/>
  </r>
  <r>
    <d v="2026-06-22T10:00:00"/>
    <x v="3"/>
    <s v="Plant_C"/>
    <n v="74.728575860000007"/>
    <n v="4.4516466440000002"/>
    <n v="27.449252300000001"/>
    <n v="201.47511489999999"/>
    <n v="82"/>
    <n v="4"/>
    <n v="0"/>
    <d v="2026-06-22T00:00:00"/>
    <n v="10"/>
  </r>
  <r>
    <d v="2026-06-22T11:00:00"/>
    <x v="37"/>
    <s v="Plant_B"/>
    <n v="67.459091060000006"/>
    <n v="4.3746329939999997"/>
    <n v="27.930452219999999"/>
    <n v="223.9821135"/>
    <n v="169"/>
    <n v="0"/>
    <n v="0"/>
    <d v="2026-06-22T00:00:00"/>
    <n v="11"/>
  </r>
  <r>
    <d v="2026-06-22T12:00:00"/>
    <x v="48"/>
    <s v="Plant_B"/>
    <n v="63.91170529"/>
    <n v="7.445074806"/>
    <n v="25.295600400000001"/>
    <n v="265.84106839999998"/>
    <n v="63"/>
    <n v="2"/>
    <n v="0"/>
    <d v="2026-06-22T00:00:00"/>
    <n v="12"/>
  </r>
  <r>
    <d v="2026-06-22T13:00:00"/>
    <x v="11"/>
    <s v="Plant_A"/>
    <n v="86.846485900000005"/>
    <n v="6.3661557289999999"/>
    <n v="24.64004693"/>
    <n v="296.71316100000001"/>
    <n v="192"/>
    <n v="3"/>
    <n v="0"/>
    <d v="2026-06-22T00:00:00"/>
    <n v="13"/>
  </r>
  <r>
    <d v="2026-06-22T14:00:00"/>
    <x v="29"/>
    <s v="Plant_B"/>
    <n v="66.957690589999999"/>
    <n v="4.7467606179999997"/>
    <n v="35.124872590000003"/>
    <n v="240.69804479999999"/>
    <n v="163"/>
    <n v="1"/>
    <n v="0"/>
    <d v="2026-06-22T00:00:00"/>
    <n v="14"/>
  </r>
  <r>
    <d v="2026-06-22T15:00:00"/>
    <x v="32"/>
    <s v="Plant_A"/>
    <n v="50.413850070000002"/>
    <n v="3.5441174179999999"/>
    <n v="29.636400290000001"/>
    <n v="244.95050230000001"/>
    <n v="170"/>
    <n v="1"/>
    <n v="0"/>
    <d v="2026-06-22T00:00:00"/>
    <n v="15"/>
  </r>
  <r>
    <d v="2026-06-22T16:00:00"/>
    <x v="7"/>
    <s v="Plant_B"/>
    <n v="77.805572119999994"/>
    <n v="4.3824583500000003"/>
    <n v="21.5765764"/>
    <n v="268.81294170000001"/>
    <n v="165"/>
    <n v="1"/>
    <n v="0"/>
    <d v="2026-06-22T00:00:00"/>
    <n v="16"/>
  </r>
  <r>
    <d v="2026-06-22T17:00:00"/>
    <x v="12"/>
    <s v="Plant_B"/>
    <n v="57.76906331"/>
    <n v="6.0128781919999996"/>
    <n v="27.39882021"/>
    <n v="142.32285329999999"/>
    <n v="141"/>
    <n v="3"/>
    <n v="0"/>
    <d v="2026-06-22T00:00:00"/>
    <n v="17"/>
  </r>
  <r>
    <d v="2026-06-22T18:00:00"/>
    <x v="26"/>
    <s v="Plant_A"/>
    <n v="46.569254469999997"/>
    <n v="6.1906817519999997"/>
    <n v="41.010673599999997"/>
    <n v="295.29451089999998"/>
    <n v="73"/>
    <n v="1"/>
    <n v="0"/>
    <d v="2026-06-22T00:00:00"/>
    <n v="18"/>
  </r>
  <r>
    <d v="2026-06-22T19:00:00"/>
    <x v="16"/>
    <s v="Plant_C"/>
    <n v="67.740530390000004"/>
    <n v="5.7522485779999997"/>
    <n v="23.76668454"/>
    <n v="217.5362337"/>
    <n v="79"/>
    <n v="4"/>
    <n v="0"/>
    <d v="2026-06-22T00:00:00"/>
    <n v="19"/>
  </r>
  <r>
    <d v="2026-06-22T20:00:00"/>
    <x v="15"/>
    <s v="Plant_C"/>
    <n v="71.372140130000005"/>
    <n v="5.3915709009999997"/>
    <n v="22.638242049999999"/>
    <n v="327.9300685"/>
    <n v="182"/>
    <n v="4"/>
    <n v="0"/>
    <d v="2026-06-22T00:00:00"/>
    <n v="20"/>
  </r>
  <r>
    <d v="2026-06-22T21:00:00"/>
    <x v="0"/>
    <s v="Plant_A"/>
    <n v="78.772754050000003"/>
    <n v="3.8453259750000002"/>
    <n v="39.921233190000002"/>
    <n v="301.51742990000002"/>
    <n v="54"/>
    <n v="5"/>
    <n v="0"/>
    <d v="2026-06-22T00:00:00"/>
    <n v="21"/>
  </r>
  <r>
    <d v="2026-06-22T22:00:00"/>
    <x v="30"/>
    <s v="Plant_C"/>
    <n v="60.295359050000002"/>
    <n v="4.1593747490000004"/>
    <n v="27.53414278"/>
    <n v="233.44138079999999"/>
    <n v="81"/>
    <n v="3"/>
    <n v="0"/>
    <d v="2026-06-22T00:00:00"/>
    <n v="22"/>
  </r>
  <r>
    <d v="2026-06-22T23:00:00"/>
    <x v="27"/>
    <s v="Plant_C"/>
    <n v="70.367440790000003"/>
    <n v="4.7264632830000002"/>
    <n v="35.746637489999998"/>
    <n v="228.49501240000001"/>
    <n v="155"/>
    <n v="2"/>
    <n v="0"/>
    <d v="2026-06-22T00:00:00"/>
    <n v="23"/>
  </r>
  <r>
    <d v="2026-06-23T00:00:00"/>
    <x v="16"/>
    <s v="Plant_B"/>
    <n v="40.950779689999997"/>
    <n v="4.9719001340000002"/>
    <n v="30.804350370000002"/>
    <n v="129.13760600000001"/>
    <n v="189"/>
    <n v="6"/>
    <n v="0"/>
    <d v="2026-06-23T00:00:00"/>
    <n v="0"/>
  </r>
  <r>
    <d v="2026-06-23T01:00:00"/>
    <x v="10"/>
    <s v="Plant_C"/>
    <n v="67.979431880000007"/>
    <n v="4.0349059409999999"/>
    <n v="33.559806360000003"/>
    <n v="285.76295449999998"/>
    <n v="111"/>
    <n v="3"/>
    <n v="0"/>
    <d v="2026-06-23T00:00:00"/>
    <n v="1"/>
  </r>
  <r>
    <d v="2026-06-23T02:00:00"/>
    <x v="3"/>
    <s v="Plant_B"/>
    <n v="82.305019900000005"/>
    <n v="6.4322361270000004"/>
    <n v="19.149936109999999"/>
    <n v="296.71238520000003"/>
    <n v="123"/>
    <n v="6"/>
    <n v="0"/>
    <d v="2026-06-23T00:00:00"/>
    <n v="2"/>
  </r>
  <r>
    <d v="2026-06-23T03:00:00"/>
    <x v="41"/>
    <s v="Plant_A"/>
    <n v="65.309883540000001"/>
    <n v="4.703792773"/>
    <n v="30.465998769999999"/>
    <n v="251.64453119999999"/>
    <n v="158"/>
    <n v="4"/>
    <n v="0"/>
    <d v="2026-06-23T00:00:00"/>
    <n v="3"/>
  </r>
  <r>
    <d v="2026-06-23T04:00:00"/>
    <x v="27"/>
    <s v="Plant_B"/>
    <n v="64.662866620000003"/>
    <n v="6.8069790709999998"/>
    <n v="35.129063270000003"/>
    <n v="232.41512320000001"/>
    <n v="157"/>
    <n v="3"/>
    <n v="0"/>
    <d v="2026-06-23T00:00:00"/>
    <n v="4"/>
  </r>
  <r>
    <d v="2026-06-23T05:00:00"/>
    <x v="34"/>
    <s v="Plant_B"/>
    <n v="71.827134090000001"/>
    <n v="4.5934299259999998"/>
    <n v="33.575785449999998"/>
    <n v="221.7285364"/>
    <n v="176"/>
    <n v="6"/>
    <n v="0"/>
    <d v="2026-06-23T00:00:00"/>
    <n v="5"/>
  </r>
  <r>
    <d v="2026-06-23T06:00:00"/>
    <x v="35"/>
    <s v="Plant_A"/>
    <n v="81.754143450000001"/>
    <n v="7.1615176810000003"/>
    <n v="36.93047061"/>
    <n v="197.47861169999999"/>
    <n v="51"/>
    <n v="1"/>
    <n v="0"/>
    <d v="2026-06-23T00:00:00"/>
    <n v="6"/>
  </r>
  <r>
    <d v="2026-06-23T07:00:00"/>
    <x v="20"/>
    <s v="Plant_B"/>
    <n v="74.858644510000005"/>
    <n v="2.2254436630000001"/>
    <n v="33.54282224"/>
    <n v="305.41192330000001"/>
    <n v="73"/>
    <n v="2"/>
    <n v="0"/>
    <d v="2026-06-23T00:00:00"/>
    <n v="7"/>
  </r>
  <r>
    <d v="2026-06-23T08:00:00"/>
    <x v="36"/>
    <s v="Plant_C"/>
    <n v="71.301946729999997"/>
    <n v="5.3861872530000001"/>
    <n v="31.185390600000002"/>
    <n v="233.7339317"/>
    <n v="105"/>
    <n v="3"/>
    <n v="0"/>
    <d v="2026-06-23T00:00:00"/>
    <n v="8"/>
  </r>
  <r>
    <d v="2026-06-23T09:00:00"/>
    <x v="21"/>
    <s v="Plant_B"/>
    <n v="75.049416320000006"/>
    <n v="6.6078209650000002"/>
    <n v="31.47285364"/>
    <n v="211.36608150000001"/>
    <n v="133"/>
    <n v="3"/>
    <n v="0"/>
    <d v="2026-06-23T00:00:00"/>
    <n v="9"/>
  </r>
  <r>
    <d v="2026-06-23T10:00:00"/>
    <x v="33"/>
    <s v="Plant_C"/>
    <n v="75.110231010000007"/>
    <n v="3.0205568359999999"/>
    <n v="30.29499582"/>
    <n v="213.78917799999999"/>
    <n v="112"/>
    <n v="6"/>
    <n v="0"/>
    <d v="2026-06-23T00:00:00"/>
    <n v="10"/>
  </r>
  <r>
    <d v="2026-06-23T11:00:00"/>
    <x v="34"/>
    <s v="Plant_B"/>
    <n v="61.61820986"/>
    <n v="3.5254582729999999"/>
    <n v="24.404636589999999"/>
    <n v="258.67438520000002"/>
    <n v="144"/>
    <n v="3"/>
    <n v="0"/>
    <d v="2026-06-23T00:00:00"/>
    <n v="11"/>
  </r>
  <r>
    <d v="2026-06-23T12:00:00"/>
    <x v="18"/>
    <s v="Plant_A"/>
    <n v="71.359473730000005"/>
    <n v="6.7192489909999997"/>
    <n v="28.198577960000001"/>
    <n v="272.21249990000001"/>
    <n v="179"/>
    <n v="3"/>
    <n v="0"/>
    <d v="2026-06-23T00:00:00"/>
    <n v="12"/>
  </r>
  <r>
    <d v="2026-06-23T13:00:00"/>
    <x v="24"/>
    <s v="Plant_A"/>
    <n v="68.248504850000003"/>
    <n v="3.6549644620000001"/>
    <n v="31.276703980000001"/>
    <n v="166.97140659999999"/>
    <n v="57"/>
    <n v="2"/>
    <n v="0"/>
    <d v="2026-06-23T00:00:00"/>
    <n v="13"/>
  </r>
  <r>
    <d v="2026-06-23T14:00:00"/>
    <x v="17"/>
    <s v="Plant_A"/>
    <n v="66.461446240000001"/>
    <n v="3.532693622"/>
    <n v="36.386453760000002"/>
    <n v="333.9316814"/>
    <n v="106"/>
    <n v="1"/>
    <n v="0"/>
    <d v="2026-06-23T00:00:00"/>
    <n v="14"/>
  </r>
  <r>
    <d v="2026-06-23T15:00:00"/>
    <x v="18"/>
    <s v="Plant_A"/>
    <n v="64.336823150000001"/>
    <n v="5.6102768889999997"/>
    <n v="30.909931440000001"/>
    <n v="168.7349973"/>
    <n v="60"/>
    <n v="3"/>
    <n v="0"/>
    <d v="2026-06-23T00:00:00"/>
    <n v="15"/>
  </r>
  <r>
    <d v="2026-06-23T16:00:00"/>
    <x v="16"/>
    <s v="Plant_B"/>
    <n v="83.464068150000003"/>
    <n v="4.3158032960000003"/>
    <n v="34.589683379999997"/>
    <n v="232.75718269999999"/>
    <n v="94"/>
    <n v="3"/>
    <n v="0"/>
    <d v="2026-06-23T00:00:00"/>
    <n v="16"/>
  </r>
  <r>
    <d v="2026-06-23T17:00:00"/>
    <x v="21"/>
    <s v="Plant_A"/>
    <n v="60.019897229999998"/>
    <n v="6.9257380599999996"/>
    <n v="26.120209620000001"/>
    <n v="294.7803644"/>
    <n v="154"/>
    <n v="4"/>
    <n v="0"/>
    <d v="2026-06-23T00:00:00"/>
    <n v="17"/>
  </r>
  <r>
    <d v="2026-06-23T18:00:00"/>
    <x v="8"/>
    <s v="Plant_C"/>
    <n v="74.741754049999997"/>
    <n v="3.3776714710000002"/>
    <n v="30.552895500000002"/>
    <n v="247.24318930000001"/>
    <n v="73"/>
    <n v="3"/>
    <n v="0"/>
    <d v="2026-06-23T00:00:00"/>
    <n v="18"/>
  </r>
  <r>
    <d v="2026-06-23T19:00:00"/>
    <x v="38"/>
    <s v="Plant_A"/>
    <n v="68.221156030000003"/>
    <n v="6.5634598540000004"/>
    <n v="32.858125340000001"/>
    <n v="214.40673319999999"/>
    <n v="124"/>
    <n v="1"/>
    <n v="0"/>
    <d v="2026-06-23T00:00:00"/>
    <n v="19"/>
  </r>
  <r>
    <d v="2026-06-23T20:00:00"/>
    <x v="44"/>
    <s v="Plant_A"/>
    <n v="59.450511669999997"/>
    <n v="5.3293202290000004"/>
    <n v="32.757839259999997"/>
    <n v="171.85586069999999"/>
    <n v="84"/>
    <n v="2"/>
    <n v="0"/>
    <d v="2026-06-23T00:00:00"/>
    <n v="20"/>
  </r>
  <r>
    <d v="2026-06-23T21:00:00"/>
    <x v="24"/>
    <s v="Plant_A"/>
    <n v="67.841209800000001"/>
    <n v="5.5764877850000003"/>
    <n v="32.73769832"/>
    <n v="243.22455189999999"/>
    <n v="119"/>
    <n v="0"/>
    <n v="0"/>
    <d v="2026-06-23T00:00:00"/>
    <n v="21"/>
  </r>
  <r>
    <d v="2026-06-23T22:00:00"/>
    <x v="28"/>
    <s v="Plant_B"/>
    <n v="46.319299540000003"/>
    <n v="6.1510965390000001"/>
    <n v="30.615872100000001"/>
    <n v="232.83958910000001"/>
    <n v="177"/>
    <n v="3"/>
    <n v="0"/>
    <d v="2026-06-23T00:00:00"/>
    <n v="22"/>
  </r>
  <r>
    <d v="2026-06-23T23:00:00"/>
    <x v="1"/>
    <s v="Plant_A"/>
    <n v="75.670710299999996"/>
    <n v="4.4514606560000001"/>
    <n v="33.729280889999998"/>
    <n v="221.27954199999999"/>
    <n v="143"/>
    <n v="3"/>
    <n v="0"/>
    <d v="2026-06-23T00:00:00"/>
    <n v="23"/>
  </r>
  <r>
    <d v="2026-06-24T00:00:00"/>
    <x v="13"/>
    <s v="Plant_A"/>
    <n v="68.292373339999997"/>
    <n v="5.1424324319999997"/>
    <n v="30.62829004"/>
    <n v="251.5756738"/>
    <n v="169"/>
    <n v="3"/>
    <n v="0"/>
    <d v="2026-06-24T00:00:00"/>
    <n v="0"/>
  </r>
  <r>
    <d v="2026-06-24T01:00:00"/>
    <x v="14"/>
    <s v="Plant_A"/>
    <n v="76.791580039999999"/>
    <n v="5.3925890389999998"/>
    <n v="40.421561269999998"/>
    <n v="214.15288319999999"/>
    <n v="51"/>
    <n v="3"/>
    <n v="0"/>
    <d v="2026-06-24T00:00:00"/>
    <n v="1"/>
  </r>
  <r>
    <d v="2026-06-24T02:00:00"/>
    <x v="16"/>
    <s v="Plant_A"/>
    <n v="71.146818089999996"/>
    <n v="3.2236988260000001"/>
    <n v="25.042187869999999"/>
    <n v="279.64435789999999"/>
    <n v="167"/>
    <n v="1"/>
    <n v="1"/>
    <d v="2026-06-24T00:00:00"/>
    <n v="2"/>
  </r>
  <r>
    <d v="2026-06-24T03:00:00"/>
    <x v="21"/>
    <s v="Plant_A"/>
    <n v="81.021663770000004"/>
    <n v="6.9772638049999998"/>
    <n v="24.86025377"/>
    <n v="284.04477830000002"/>
    <n v="123"/>
    <n v="5"/>
    <n v="1"/>
    <d v="2026-06-24T00:00:00"/>
    <n v="3"/>
  </r>
  <r>
    <d v="2026-06-24T04:00:00"/>
    <x v="19"/>
    <s v="Plant_C"/>
    <n v="60.712506820000002"/>
    <n v="7.4282855659999996"/>
    <n v="34.448813289999997"/>
    <n v="270.11738309999998"/>
    <n v="83"/>
    <n v="4"/>
    <n v="0"/>
    <d v="2026-06-24T00:00:00"/>
    <n v="4"/>
  </r>
  <r>
    <d v="2026-06-24T05:00:00"/>
    <x v="28"/>
    <s v="Plant_B"/>
    <n v="52.499907210000003"/>
    <n v="6.2935528850000004"/>
    <n v="34.766285060000001"/>
    <n v="311.44671790000001"/>
    <n v="158"/>
    <n v="1"/>
    <n v="0"/>
    <d v="2026-06-24T00:00:00"/>
    <n v="5"/>
  </r>
  <r>
    <d v="2026-06-24T06:00:00"/>
    <x v="2"/>
    <s v="Plant_A"/>
    <n v="73.815519300000005"/>
    <n v="4.9011253999999997"/>
    <n v="27.191196600000001"/>
    <n v="285.81376169999999"/>
    <n v="82"/>
    <n v="6"/>
    <n v="0"/>
    <d v="2026-06-24T00:00:00"/>
    <n v="6"/>
  </r>
  <r>
    <d v="2026-06-24T07:00:00"/>
    <x v="42"/>
    <s v="Plant_A"/>
    <n v="62.316604920000003"/>
    <n v="4.141403511"/>
    <n v="24.06311358"/>
    <n v="316.30207489999998"/>
    <n v="99"/>
    <n v="3"/>
    <n v="0"/>
    <d v="2026-06-24T00:00:00"/>
    <n v="7"/>
  </r>
  <r>
    <d v="2026-06-24T08:00:00"/>
    <x v="48"/>
    <s v="Plant_C"/>
    <n v="70.614620950000003"/>
    <n v="5.659998592"/>
    <n v="28.58410589"/>
    <n v="225.4143674"/>
    <n v="67"/>
    <n v="2"/>
    <n v="0"/>
    <d v="2026-06-24T00:00:00"/>
    <n v="8"/>
  </r>
  <r>
    <d v="2026-06-24T09:00:00"/>
    <x v="16"/>
    <s v="Plant_A"/>
    <n v="80.377517929999996"/>
    <n v="5.2243839100000002"/>
    <n v="30.358148329999999"/>
    <n v="303.89697389999998"/>
    <n v="166"/>
    <n v="2"/>
    <n v="0"/>
    <d v="2026-06-24T00:00:00"/>
    <n v="9"/>
  </r>
  <r>
    <d v="2026-06-24T10:00:00"/>
    <x v="6"/>
    <s v="Plant_A"/>
    <n v="79.254326919999997"/>
    <n v="7.4357923919999998"/>
    <n v="25.941425039999999"/>
    <n v="238.35790929999999"/>
    <n v="89"/>
    <n v="3"/>
    <n v="0"/>
    <d v="2026-06-24T00:00:00"/>
    <n v="10"/>
  </r>
  <r>
    <d v="2026-06-24T11:00:00"/>
    <x v="10"/>
    <s v="Plant_B"/>
    <n v="69.216939929999995"/>
    <n v="8.3042735430000008"/>
    <n v="37.783860369999999"/>
    <n v="210.77518910000001"/>
    <n v="198"/>
    <n v="2"/>
    <n v="0"/>
    <d v="2026-06-24T00:00:00"/>
    <n v="11"/>
  </r>
  <r>
    <d v="2026-06-24T12:00:00"/>
    <x v="31"/>
    <s v="Plant_A"/>
    <n v="81.532366269999997"/>
    <n v="5.0998929080000002"/>
    <n v="16.501055109999999"/>
    <n v="290.37585739999997"/>
    <n v="134"/>
    <n v="4"/>
    <n v="0"/>
    <d v="2026-06-24T00:00:00"/>
    <n v="12"/>
  </r>
  <r>
    <d v="2026-06-24T13:00:00"/>
    <x v="32"/>
    <s v="Plant_A"/>
    <n v="63.976473779999999"/>
    <n v="1.8698278370000001"/>
    <n v="28.928594879999999"/>
    <n v="269.64071489999998"/>
    <n v="152"/>
    <n v="3"/>
    <n v="1"/>
    <d v="2026-06-24T00:00:00"/>
    <n v="13"/>
  </r>
  <r>
    <d v="2026-06-24T14:00:00"/>
    <x v="17"/>
    <s v="Plant_C"/>
    <n v="78.900825949999998"/>
    <n v="5.5787832010000002"/>
    <n v="28.685358449999999"/>
    <n v="239.8973656"/>
    <n v="158"/>
    <n v="5"/>
    <n v="0"/>
    <d v="2026-06-24T00:00:00"/>
    <n v="14"/>
  </r>
  <r>
    <d v="2026-06-24T15:00:00"/>
    <x v="29"/>
    <s v="Plant_B"/>
    <n v="61.184350389999999"/>
    <n v="5.2531848249999999"/>
    <n v="22.628406890000001"/>
    <n v="158.08170709999999"/>
    <n v="66"/>
    <n v="0"/>
    <n v="0"/>
    <d v="2026-06-24T00:00:00"/>
    <n v="15"/>
  </r>
  <r>
    <d v="2026-06-24T16:00:00"/>
    <x v="5"/>
    <s v="Plant_C"/>
    <n v="78.156727369999999"/>
    <n v="7.5335049209999996"/>
    <n v="32.3004344"/>
    <n v="230.94837649999999"/>
    <n v="155"/>
    <n v="5"/>
    <n v="1"/>
    <d v="2026-06-24T00:00:00"/>
    <n v="16"/>
  </r>
  <r>
    <d v="2026-06-24T17:00:00"/>
    <x v="26"/>
    <s v="Plant_A"/>
    <n v="72.491143460000004"/>
    <n v="2.8823608749999998"/>
    <n v="31.765601"/>
    <n v="224.9681357"/>
    <n v="196"/>
    <n v="1"/>
    <n v="0"/>
    <d v="2026-06-24T00:00:00"/>
    <n v="17"/>
  </r>
  <r>
    <d v="2026-06-24T18:00:00"/>
    <x v="40"/>
    <s v="Plant_C"/>
    <n v="67.067949560000002"/>
    <n v="4.3878432170000004"/>
    <n v="29.942080199999999"/>
    <n v="252.28649970000001"/>
    <n v="143"/>
    <n v="5"/>
    <n v="1"/>
    <d v="2026-06-24T00:00:00"/>
    <n v="18"/>
  </r>
  <r>
    <d v="2026-06-24T19:00:00"/>
    <x v="15"/>
    <s v="Plant_B"/>
    <n v="57.076586579999997"/>
    <n v="7.3512487719999999"/>
    <n v="26.887535450000001"/>
    <n v="235.07841959999999"/>
    <n v="168"/>
    <n v="1"/>
    <n v="0"/>
    <d v="2026-06-24T00:00:00"/>
    <n v="19"/>
  </r>
  <r>
    <d v="2026-06-24T20:00:00"/>
    <x v="21"/>
    <s v="Plant_B"/>
    <n v="69.16493097"/>
    <n v="5.591078606"/>
    <n v="23.596283249999999"/>
    <n v="264.66092040000001"/>
    <n v="150"/>
    <n v="2"/>
    <n v="0"/>
    <d v="2026-06-24T00:00:00"/>
    <n v="20"/>
  </r>
  <r>
    <d v="2026-06-24T21:00:00"/>
    <x v="13"/>
    <s v="Plant_C"/>
    <n v="82.859214559999998"/>
    <n v="7.3365166479999999"/>
    <n v="33.13582692"/>
    <n v="237.7130885"/>
    <n v="66"/>
    <n v="4"/>
    <n v="0"/>
    <d v="2026-06-24T00:00:00"/>
    <n v="21"/>
  </r>
  <r>
    <d v="2026-06-24T22:00:00"/>
    <x v="14"/>
    <s v="Plant_B"/>
    <n v="80.816036209999993"/>
    <n v="6.5684702670000004"/>
    <n v="33.55827103"/>
    <n v="290.46341940000002"/>
    <n v="117"/>
    <n v="4"/>
    <n v="0"/>
    <d v="2026-06-24T00:00:00"/>
    <n v="22"/>
  </r>
  <r>
    <d v="2026-06-24T23:00:00"/>
    <x v="7"/>
    <s v="Plant_A"/>
    <n v="70.639981199999994"/>
    <n v="5.2181905139999998"/>
    <n v="36.568460119999997"/>
    <n v="276.90306520000001"/>
    <n v="152"/>
    <n v="3"/>
    <n v="0"/>
    <d v="2026-06-24T00:00:00"/>
    <n v="23"/>
  </r>
  <r>
    <d v="2026-06-25T00:00:00"/>
    <x v="37"/>
    <s v="Plant_C"/>
    <n v="56.817136849999997"/>
    <n v="4.7728197860000003"/>
    <n v="29.654720560000001"/>
    <n v="260.14387379999999"/>
    <n v="147"/>
    <n v="2"/>
    <n v="0"/>
    <d v="2026-06-25T00:00:00"/>
    <n v="0"/>
  </r>
  <r>
    <d v="2026-06-25T01:00:00"/>
    <x v="17"/>
    <s v="Plant_A"/>
    <n v="59.669535529999997"/>
    <n v="5.767741429"/>
    <n v="21.870310190000001"/>
    <n v="205.06693870000001"/>
    <n v="168"/>
    <n v="2"/>
    <n v="0"/>
    <d v="2026-06-25T00:00:00"/>
    <n v="1"/>
  </r>
  <r>
    <d v="2026-06-25T02:00:00"/>
    <x v="5"/>
    <s v="Plant_C"/>
    <n v="86.418281120000003"/>
    <n v="3.6921991580000002"/>
    <n v="33.924249189999998"/>
    <n v="190.57796519999999"/>
    <n v="108"/>
    <n v="6"/>
    <n v="0"/>
    <d v="2026-06-25T00:00:00"/>
    <n v="2"/>
  </r>
  <r>
    <d v="2026-06-25T03:00:00"/>
    <x v="41"/>
    <s v="Plant_B"/>
    <n v="60.275099070000003"/>
    <n v="3.9443501099999998"/>
    <n v="20.94413853"/>
    <n v="262.77101850000003"/>
    <n v="107"/>
    <n v="2"/>
    <n v="0"/>
    <d v="2026-06-25T00:00:00"/>
    <n v="3"/>
  </r>
  <r>
    <d v="2026-06-25T04:00:00"/>
    <x v="24"/>
    <s v="Plant_C"/>
    <n v="55.93788867"/>
    <n v="4.6711735660000002"/>
    <n v="28.410484"/>
    <n v="223.31516120000001"/>
    <n v="137"/>
    <n v="5"/>
    <n v="0"/>
    <d v="2026-06-25T00:00:00"/>
    <n v="4"/>
  </r>
  <r>
    <d v="2026-06-25T05:00:00"/>
    <x v="41"/>
    <s v="Plant_B"/>
    <n v="86.121063469999996"/>
    <n v="6.8263963350000001"/>
    <n v="26.627823110000001"/>
    <n v="256.40273400000001"/>
    <n v="142"/>
    <n v="5"/>
    <n v="0"/>
    <d v="2026-06-25T00:00:00"/>
    <n v="5"/>
  </r>
  <r>
    <d v="2026-06-25T06:00:00"/>
    <x v="5"/>
    <s v="Plant_A"/>
    <n v="57.707961140000002"/>
    <n v="4.7224512680000004"/>
    <n v="28.069914650000001"/>
    <n v="290.11530090000002"/>
    <n v="55"/>
    <n v="2"/>
    <n v="0"/>
    <d v="2026-06-25T00:00:00"/>
    <n v="6"/>
  </r>
  <r>
    <d v="2026-06-25T07:00:00"/>
    <x v="1"/>
    <s v="Plant_B"/>
    <n v="75.933828730000002"/>
    <n v="5.5684728540000004"/>
    <n v="25.448346829999998"/>
    <n v="276.87492300000002"/>
    <n v="178"/>
    <n v="3"/>
    <n v="0"/>
    <d v="2026-06-25T00:00:00"/>
    <n v="7"/>
  </r>
  <r>
    <d v="2026-06-25T08:00:00"/>
    <x v="23"/>
    <s v="Plant_C"/>
    <n v="60.453951930000002"/>
    <n v="4.6563968420000004"/>
    <n v="24.935689629999999"/>
    <n v="204.15891569999999"/>
    <n v="110"/>
    <n v="2"/>
    <n v="0"/>
    <d v="2026-06-25T00:00:00"/>
    <n v="8"/>
  </r>
  <r>
    <d v="2026-06-25T09:00:00"/>
    <x v="41"/>
    <s v="Plant_A"/>
    <n v="68.749333460000003"/>
    <n v="5.9753787870000004"/>
    <n v="31.674206460000001"/>
    <n v="268.84910739999998"/>
    <n v="106"/>
    <n v="3"/>
    <n v="0"/>
    <d v="2026-06-25T00:00:00"/>
    <n v="9"/>
  </r>
  <r>
    <d v="2026-06-25T10:00:00"/>
    <x v="45"/>
    <s v="Plant_A"/>
    <n v="74.754873739999994"/>
    <n v="5.2149624880000003"/>
    <n v="41.090190130000003"/>
    <n v="301.06440470000001"/>
    <n v="191"/>
    <n v="2"/>
    <n v="1"/>
    <d v="2026-06-25T00:00:00"/>
    <n v="10"/>
  </r>
  <r>
    <d v="2026-06-25T11:00:00"/>
    <x v="18"/>
    <s v="Plant_A"/>
    <n v="84.741637220000001"/>
    <n v="4.7246127260000002"/>
    <n v="31.559742870000001"/>
    <n v="279.98878109999998"/>
    <n v="96"/>
    <n v="1"/>
    <n v="0"/>
    <d v="2026-06-25T00:00:00"/>
    <n v="11"/>
  </r>
  <r>
    <d v="2026-06-25T12:00:00"/>
    <x v="22"/>
    <s v="Plant_B"/>
    <n v="63.708997719999999"/>
    <n v="4.7487819819999997"/>
    <n v="26.321198450000001"/>
    <n v="330.9287314"/>
    <n v="117"/>
    <n v="1"/>
    <n v="0"/>
    <d v="2026-06-25T00:00:00"/>
    <n v="12"/>
  </r>
  <r>
    <d v="2026-06-25T13:00:00"/>
    <x v="19"/>
    <s v="Plant_A"/>
    <n v="83.887058679999996"/>
    <n v="3.2850600879999998"/>
    <n v="30.223696310000001"/>
    <n v="267.52980339999999"/>
    <n v="150"/>
    <n v="0"/>
    <n v="0"/>
    <d v="2026-06-25T00:00:00"/>
    <n v="13"/>
  </r>
  <r>
    <d v="2026-06-25T14:00:00"/>
    <x v="2"/>
    <s v="Plant_C"/>
    <n v="71.345316999999994"/>
    <n v="4.6734460640000002"/>
    <n v="28.819916639999999"/>
    <n v="299.48561710000001"/>
    <n v="161"/>
    <n v="0"/>
    <n v="0"/>
    <d v="2026-06-25T00:00:00"/>
    <n v="14"/>
  </r>
  <r>
    <d v="2026-06-25T15:00:00"/>
    <x v="36"/>
    <s v="Plant_B"/>
    <n v="67.311047909999999"/>
    <n v="3.1906446499999999"/>
    <n v="22.390135610000002"/>
    <n v="255.64956749999999"/>
    <n v="107"/>
    <n v="4"/>
    <n v="0"/>
    <d v="2026-06-25T00:00:00"/>
    <n v="15"/>
  </r>
  <r>
    <d v="2026-06-25T16:00:00"/>
    <x v="8"/>
    <s v="Plant_A"/>
    <n v="55.717266940000002"/>
    <n v="1.05882364"/>
    <n v="23.359698259999998"/>
    <n v="342.43000169999999"/>
    <n v="70"/>
    <n v="4"/>
    <n v="1"/>
    <d v="2026-06-25T00:00:00"/>
    <n v="16"/>
  </r>
  <r>
    <d v="2026-06-25T17:00:00"/>
    <x v="27"/>
    <s v="Plant_B"/>
    <n v="67.947364800000003"/>
    <n v="5.2115201830000002"/>
    <n v="30.019060469999999"/>
    <n v="260.79037620000003"/>
    <n v="193"/>
    <n v="3"/>
    <n v="0"/>
    <d v="2026-06-25T00:00:00"/>
    <n v="17"/>
  </r>
  <r>
    <d v="2026-06-25T18:00:00"/>
    <x v="8"/>
    <s v="Plant_B"/>
    <n v="67.082335459999996"/>
    <n v="5.3780478309999999"/>
    <n v="37.717614240000003"/>
    <n v="249.87740930000001"/>
    <n v="108"/>
    <n v="1"/>
    <n v="0"/>
    <d v="2026-06-25T00:00:00"/>
    <n v="18"/>
  </r>
  <r>
    <d v="2026-06-25T19:00:00"/>
    <x v="39"/>
    <s v="Plant_C"/>
    <n v="64.652654440000006"/>
    <n v="3.5831619990000001"/>
    <n v="18.37559546"/>
    <n v="272.61312179999999"/>
    <n v="97"/>
    <n v="4"/>
    <n v="0"/>
    <d v="2026-06-25T00:00:00"/>
    <n v="19"/>
  </r>
  <r>
    <d v="2026-06-25T20:00:00"/>
    <x v="20"/>
    <s v="Plant_B"/>
    <n v="60.294248240000002"/>
    <n v="4.5582444329999996"/>
    <n v="36.638707609999997"/>
    <n v="245.73817679999999"/>
    <n v="120"/>
    <n v="3"/>
    <n v="0"/>
    <d v="2026-06-25T00:00:00"/>
    <n v="20"/>
  </r>
  <r>
    <d v="2026-06-25T21:00:00"/>
    <x v="22"/>
    <s v="Plant_A"/>
    <n v="61.049218279999998"/>
    <n v="7.5920590790000002"/>
    <n v="28.45911379"/>
    <n v="273.4594128"/>
    <n v="152"/>
    <n v="1"/>
    <n v="0"/>
    <d v="2026-06-25T00:00:00"/>
    <n v="21"/>
  </r>
  <r>
    <d v="2026-06-25T22:00:00"/>
    <x v="2"/>
    <s v="Plant_C"/>
    <n v="66.932486030000007"/>
    <n v="4.3800800720000002"/>
    <n v="33.347028160000001"/>
    <n v="238.88376450000001"/>
    <n v="104"/>
    <n v="2"/>
    <n v="0"/>
    <d v="2026-06-25T00:00:00"/>
    <n v="22"/>
  </r>
  <r>
    <d v="2026-06-25T23:00:00"/>
    <x v="5"/>
    <s v="Plant_B"/>
    <n v="63.985139500000002"/>
    <n v="6.33959764"/>
    <n v="32.497710720000001"/>
    <n v="313.40998330000002"/>
    <n v="163"/>
    <n v="4"/>
    <n v="0"/>
    <d v="2026-06-25T00:00:00"/>
    <n v="23"/>
  </r>
  <r>
    <d v="2026-06-26T00:00:00"/>
    <x v="3"/>
    <s v="Plant_B"/>
    <n v="85.911311470000001"/>
    <n v="5.8395256560000002"/>
    <n v="28.952214810000001"/>
    <n v="240.71884180000001"/>
    <n v="113"/>
    <n v="2"/>
    <n v="0"/>
    <d v="2026-06-26T00:00:00"/>
    <n v="0"/>
  </r>
  <r>
    <d v="2026-06-26T01:00:00"/>
    <x v="11"/>
    <s v="Plant_C"/>
    <n v="79.002707349999994"/>
    <n v="6.300605901"/>
    <n v="27.346376060000001"/>
    <n v="213.47563500000001"/>
    <n v="95"/>
    <n v="1"/>
    <n v="0"/>
    <d v="2026-06-26T00:00:00"/>
    <n v="1"/>
  </r>
  <r>
    <d v="2026-06-26T02:00:00"/>
    <x v="42"/>
    <s v="Plant_C"/>
    <n v="66.7622535"/>
    <n v="3.148871926"/>
    <n v="28.058660880000001"/>
    <n v="224.8994673"/>
    <n v="137"/>
    <n v="0"/>
    <n v="0"/>
    <d v="2026-06-26T00:00:00"/>
    <n v="2"/>
  </r>
  <r>
    <d v="2026-06-26T03:00:00"/>
    <x v="44"/>
    <s v="Plant_B"/>
    <n v="77.022726779999999"/>
    <n v="4.6187258279999996"/>
    <n v="28.125070600000001"/>
    <n v="226.62384209999999"/>
    <n v="192"/>
    <n v="2"/>
    <n v="0"/>
    <d v="2026-06-26T00:00:00"/>
    <n v="3"/>
  </r>
  <r>
    <d v="2026-06-26T04:00:00"/>
    <x v="10"/>
    <s v="Plant_B"/>
    <n v="68.137279759999998"/>
    <n v="4.2144467360000002"/>
    <n v="32.453863439999999"/>
    <n v="365.30039240000002"/>
    <n v="95"/>
    <n v="4"/>
    <n v="0"/>
    <d v="2026-06-26T00:00:00"/>
    <n v="4"/>
  </r>
  <r>
    <d v="2026-06-26T05:00:00"/>
    <x v="12"/>
    <s v="Plant_B"/>
    <n v="73.296553360000004"/>
    <n v="6.3480174849999997"/>
    <n v="37.905427240000002"/>
    <n v="249.14738370000001"/>
    <n v="134"/>
    <n v="1"/>
    <n v="0"/>
    <d v="2026-06-26T00:00:00"/>
    <n v="5"/>
  </r>
  <r>
    <d v="2026-06-26T06:00:00"/>
    <x v="32"/>
    <s v="Plant_A"/>
    <n v="69.6264149"/>
    <n v="3.84620658"/>
    <n v="26.01761986"/>
    <n v="244.09051020000001"/>
    <n v="194"/>
    <n v="2"/>
    <n v="0"/>
    <d v="2026-06-26T00:00:00"/>
    <n v="6"/>
  </r>
  <r>
    <d v="2026-06-26T07:00:00"/>
    <x v="33"/>
    <s v="Plant_C"/>
    <n v="59.484497099999999"/>
    <n v="5.6950608520000001"/>
    <n v="31.313805469999998"/>
    <n v="282.1800667"/>
    <n v="76"/>
    <n v="0"/>
    <n v="0"/>
    <d v="2026-06-26T00:00:00"/>
    <n v="7"/>
  </r>
  <r>
    <d v="2026-06-26T08:00:00"/>
    <x v="32"/>
    <s v="Plant_B"/>
    <n v="63.863973459999997"/>
    <n v="6.3417588470000004"/>
    <n v="33.494906229999998"/>
    <n v="285.59461649999997"/>
    <n v="58"/>
    <n v="3"/>
    <n v="0"/>
    <d v="2026-06-26T00:00:00"/>
    <n v="8"/>
  </r>
  <r>
    <d v="2026-06-26T09:00:00"/>
    <x v="23"/>
    <s v="Plant_C"/>
    <n v="77.573795029999999"/>
    <n v="4.1459754650000002"/>
    <n v="30.17400924"/>
    <n v="255.17394849999999"/>
    <n v="114"/>
    <n v="2"/>
    <n v="0"/>
    <d v="2026-06-26T00:00:00"/>
    <n v="9"/>
  </r>
  <r>
    <d v="2026-06-26T10:00:00"/>
    <x v="27"/>
    <s v="Plant_B"/>
    <n v="80.534605080000006"/>
    <n v="7.4524542719999998"/>
    <n v="41.373924860000002"/>
    <n v="252.0852921"/>
    <n v="106"/>
    <n v="3"/>
    <n v="0"/>
    <d v="2026-06-26T00:00:00"/>
    <n v="10"/>
  </r>
  <r>
    <d v="2026-06-26T11:00:00"/>
    <x v="17"/>
    <s v="Plant_B"/>
    <n v="72.472619129999998"/>
    <n v="4.4169524569999998"/>
    <n v="20.676205400000001"/>
    <n v="263.267695"/>
    <n v="184"/>
    <n v="1"/>
    <n v="0"/>
    <d v="2026-06-26T00:00:00"/>
    <n v="11"/>
  </r>
  <r>
    <d v="2026-06-26T12:00:00"/>
    <x v="16"/>
    <s v="Plant_C"/>
    <n v="68.261049869999994"/>
    <n v="3.9901281239999999"/>
    <n v="32.176779959999998"/>
    <n v="272.68524339999999"/>
    <n v="156"/>
    <n v="2"/>
    <n v="0"/>
    <d v="2026-06-26T00:00:00"/>
    <n v="12"/>
  </r>
  <r>
    <d v="2026-06-26T13:00:00"/>
    <x v="23"/>
    <s v="Plant_A"/>
    <n v="79.672862620000004"/>
    <n v="6.3983476000000001"/>
    <n v="34.02459073"/>
    <n v="270.14668280000001"/>
    <n v="93"/>
    <n v="4"/>
    <n v="0"/>
    <d v="2026-06-26T00:00:00"/>
    <n v="13"/>
  </r>
  <r>
    <d v="2026-06-26T14:00:00"/>
    <x v="20"/>
    <s v="Plant_A"/>
    <n v="65.06791715"/>
    <n v="5.1866274499999996"/>
    <n v="30.061101359999999"/>
    <n v="263.92346600000002"/>
    <n v="139"/>
    <n v="4"/>
    <n v="0"/>
    <d v="2026-06-26T00:00:00"/>
    <n v="14"/>
  </r>
  <r>
    <d v="2026-06-26T15:00:00"/>
    <x v="17"/>
    <s v="Plant_A"/>
    <n v="70.486180050000002"/>
    <n v="3.4766229329999998"/>
    <n v="40.474035460000003"/>
    <n v="302.73458499999998"/>
    <n v="79"/>
    <n v="6"/>
    <n v="0"/>
    <d v="2026-06-26T00:00:00"/>
    <n v="15"/>
  </r>
  <r>
    <d v="2026-06-26T16:00:00"/>
    <x v="35"/>
    <s v="Plant_B"/>
    <n v="83.204999740000005"/>
    <n v="4.131872006"/>
    <n v="34.590038499999999"/>
    <n v="227.7866545"/>
    <n v="193"/>
    <n v="3"/>
    <n v="0"/>
    <d v="2026-06-26T00:00:00"/>
    <n v="16"/>
  </r>
  <r>
    <d v="2026-06-26T17:00:00"/>
    <x v="47"/>
    <s v="Plant_C"/>
    <n v="62.091603939999999"/>
    <n v="3.1869792430000001"/>
    <n v="34.980947219999997"/>
    <n v="216.95724179999999"/>
    <n v="134"/>
    <n v="5"/>
    <n v="0"/>
    <d v="2026-06-26T00:00:00"/>
    <n v="17"/>
  </r>
  <r>
    <d v="2026-06-26T18:00:00"/>
    <x v="6"/>
    <s v="Plant_C"/>
    <n v="74.975485629999994"/>
    <n v="2.5827056709999998"/>
    <n v="35.596704029999998"/>
    <n v="209.86513550000001"/>
    <n v="126"/>
    <n v="5"/>
    <n v="1"/>
    <d v="2026-06-26T00:00:00"/>
    <n v="18"/>
  </r>
  <r>
    <d v="2026-06-26T19:00:00"/>
    <x v="44"/>
    <s v="Plant_B"/>
    <n v="79.551629000000005"/>
    <n v="5.2509397880000002"/>
    <n v="24.82243154"/>
    <n v="254.872602"/>
    <n v="158"/>
    <n v="3"/>
    <n v="0"/>
    <d v="2026-06-26T00:00:00"/>
    <n v="19"/>
  </r>
  <r>
    <d v="2026-06-26T20:00:00"/>
    <x v="32"/>
    <s v="Plant_B"/>
    <n v="61.228692279999997"/>
    <n v="4.9739852420000004"/>
    <n v="24.949513849999999"/>
    <n v="275.3242396"/>
    <n v="164"/>
    <n v="1"/>
    <n v="0"/>
    <d v="2026-06-26T00:00:00"/>
    <n v="20"/>
  </r>
  <r>
    <d v="2026-06-26T21:00:00"/>
    <x v="29"/>
    <s v="Plant_C"/>
    <n v="48.66477699"/>
    <n v="3.1057297149999998"/>
    <n v="31.202474689999999"/>
    <n v="229.6403282"/>
    <n v="63"/>
    <n v="1"/>
    <n v="0"/>
    <d v="2026-06-26T00:00:00"/>
    <n v="21"/>
  </r>
  <r>
    <d v="2026-06-26T22:00:00"/>
    <x v="0"/>
    <s v="Plant_C"/>
    <n v="83.633520469999993"/>
    <n v="4.8757496900000001"/>
    <n v="27.07731751"/>
    <n v="234.4473902"/>
    <n v="100"/>
    <n v="3"/>
    <n v="0"/>
    <d v="2026-06-26T00:00:00"/>
    <n v="22"/>
  </r>
  <r>
    <d v="2026-06-26T23:00:00"/>
    <x v="6"/>
    <s v="Plant_C"/>
    <n v="65.576509380000005"/>
    <n v="6.5190842079999998"/>
    <n v="25.81205533"/>
    <n v="208.6095747"/>
    <n v="130"/>
    <n v="1"/>
    <n v="0"/>
    <d v="2026-06-26T00:00:00"/>
    <n v="23"/>
  </r>
  <r>
    <d v="2026-06-27T00:00:00"/>
    <x v="40"/>
    <s v="Plant_B"/>
    <n v="56.35214766"/>
    <n v="3.3734835529999998"/>
    <n v="36.469370550000001"/>
    <n v="251.47317050000001"/>
    <n v="93"/>
    <n v="3"/>
    <n v="0"/>
    <d v="2026-06-27T00:00:00"/>
    <n v="0"/>
  </r>
  <r>
    <d v="2026-06-27T01:00:00"/>
    <x v="3"/>
    <s v="Plant_C"/>
    <n v="67.089620749999995"/>
    <n v="4.107428005"/>
    <n v="35.274795220000001"/>
    <n v="176.6868983"/>
    <n v="154"/>
    <n v="2"/>
    <n v="0"/>
    <d v="2026-06-27T00:00:00"/>
    <n v="1"/>
  </r>
  <r>
    <d v="2026-06-27T02:00:00"/>
    <x v="46"/>
    <s v="Plant_B"/>
    <n v="68.625906520000001"/>
    <n v="5.5542429970000002"/>
    <n v="31.195323519999999"/>
    <n v="198.1307505"/>
    <n v="146"/>
    <n v="3"/>
    <n v="0"/>
    <d v="2026-06-27T00:00:00"/>
    <n v="2"/>
  </r>
  <r>
    <d v="2026-06-27T03:00:00"/>
    <x v="34"/>
    <s v="Plant_C"/>
    <n v="60.28840581"/>
    <n v="4.2616767769999999"/>
    <n v="34.616054159999997"/>
    <n v="256.35533249999997"/>
    <n v="103"/>
    <n v="3"/>
    <n v="0"/>
    <d v="2026-06-27T00:00:00"/>
    <n v="3"/>
  </r>
  <r>
    <d v="2026-06-27T04:00:00"/>
    <x v="44"/>
    <s v="Plant_B"/>
    <n v="67.165393069999993"/>
    <n v="2.4656328620000001"/>
    <n v="34.32267702"/>
    <n v="156.22705859999999"/>
    <n v="136"/>
    <n v="3"/>
    <n v="0"/>
    <d v="2026-06-27T00:00:00"/>
    <n v="4"/>
  </r>
  <r>
    <d v="2026-06-27T05:00:00"/>
    <x v="34"/>
    <s v="Plant_A"/>
    <n v="64.090801339999999"/>
    <n v="6.8591221490000001"/>
    <n v="23.204574430000001"/>
    <n v="243.97235710000001"/>
    <n v="170"/>
    <n v="3"/>
    <n v="0"/>
    <d v="2026-06-27T00:00:00"/>
    <n v="5"/>
  </r>
  <r>
    <d v="2026-06-27T06:00:00"/>
    <x v="42"/>
    <s v="Plant_B"/>
    <n v="72.736489230000004"/>
    <n v="7.0881273629999999"/>
    <n v="32.692419540000003"/>
    <n v="338.64218519999997"/>
    <n v="154"/>
    <n v="2"/>
    <n v="1"/>
    <d v="2026-06-27T00:00:00"/>
    <n v="6"/>
  </r>
  <r>
    <d v="2026-06-27T07:00:00"/>
    <x v="19"/>
    <s v="Plant_A"/>
    <n v="69.804149030000005"/>
    <n v="1.8673443679999999"/>
    <n v="25.132251459999999"/>
    <n v="225.9881388"/>
    <n v="89"/>
    <n v="4"/>
    <n v="0"/>
    <d v="2026-06-27T00:00:00"/>
    <n v="7"/>
  </r>
  <r>
    <d v="2026-06-27T08:00:00"/>
    <x v="42"/>
    <s v="Plant_B"/>
    <n v="78.130151999999995"/>
    <n v="5.2344506260000001"/>
    <n v="39.221560009999997"/>
    <n v="239.44407580000001"/>
    <n v="167"/>
    <n v="4"/>
    <n v="0"/>
    <d v="2026-06-27T00:00:00"/>
    <n v="8"/>
  </r>
  <r>
    <d v="2026-06-27T09:00:00"/>
    <x v="39"/>
    <s v="Plant_B"/>
    <n v="72.172164300000006"/>
    <n v="5.0737507129999999"/>
    <n v="30.967080760000002"/>
    <n v="290.71827250000001"/>
    <n v="145"/>
    <n v="5"/>
    <n v="0"/>
    <d v="2026-06-27T00:00:00"/>
    <n v="9"/>
  </r>
  <r>
    <d v="2026-06-27T10:00:00"/>
    <x v="11"/>
    <s v="Plant_A"/>
    <n v="62.666993120000001"/>
    <n v="5.7725240729999996"/>
    <n v="27.65808526"/>
    <n v="209.94722379999999"/>
    <n v="92"/>
    <n v="1"/>
    <n v="0"/>
    <d v="2026-06-27T00:00:00"/>
    <n v="10"/>
  </r>
  <r>
    <d v="2026-06-27T11:00:00"/>
    <x v="8"/>
    <s v="Plant_A"/>
    <n v="63.285154990000002"/>
    <n v="2.890985702"/>
    <n v="24.23581866"/>
    <n v="217.9494665"/>
    <n v="184"/>
    <n v="1"/>
    <n v="0"/>
    <d v="2026-06-27T00:00:00"/>
    <n v="11"/>
  </r>
  <r>
    <d v="2026-06-27T12:00:00"/>
    <x v="4"/>
    <s v="Plant_C"/>
    <n v="78.743271500000006"/>
    <n v="6.4793952450000001"/>
    <n v="26.123855880000001"/>
    <n v="249.02870300000001"/>
    <n v="138"/>
    <n v="2"/>
    <n v="0"/>
    <d v="2026-06-27T00:00:00"/>
    <n v="12"/>
  </r>
  <r>
    <d v="2026-06-27T13:00:00"/>
    <x v="3"/>
    <s v="Plant_A"/>
    <n v="61.342370670000001"/>
    <n v="5.8410866930000003"/>
    <n v="28.67012785"/>
    <n v="306.55698760000001"/>
    <n v="97"/>
    <n v="4"/>
    <n v="0"/>
    <d v="2026-06-27T00:00:00"/>
    <n v="13"/>
  </r>
  <r>
    <d v="2026-06-27T14:00:00"/>
    <x v="46"/>
    <s v="Plant_B"/>
    <n v="61.208176729999998"/>
    <n v="5.1851207869999998"/>
    <n v="30.358074599999998"/>
    <n v="221.45543230000001"/>
    <n v="109"/>
    <n v="2"/>
    <n v="0"/>
    <d v="2026-06-27T00:00:00"/>
    <n v="14"/>
  </r>
  <r>
    <d v="2026-06-27T15:00:00"/>
    <x v="25"/>
    <s v="Plant_A"/>
    <n v="61.144045910000003"/>
    <n v="5.1210922720000003"/>
    <n v="34.590650199999999"/>
    <n v="186.4372189"/>
    <n v="185"/>
    <n v="3"/>
    <n v="0"/>
    <d v="2026-06-27T00:00:00"/>
    <n v="15"/>
  </r>
  <r>
    <d v="2026-06-27T16:00:00"/>
    <x v="1"/>
    <s v="Plant_B"/>
    <n v="58.438813519999997"/>
    <n v="6.2220605879999997"/>
    <n v="36.393272189999998"/>
    <n v="221.44069329999999"/>
    <n v="115"/>
    <n v="0"/>
    <n v="0"/>
    <d v="2026-06-27T00:00:00"/>
    <n v="16"/>
  </r>
  <r>
    <d v="2026-06-27T17:00:00"/>
    <x v="44"/>
    <s v="Plant_A"/>
    <n v="67.160632980000003"/>
    <n v="4.973999343"/>
    <n v="31.400960319999999"/>
    <n v="280.90769410000001"/>
    <n v="63"/>
    <n v="3"/>
    <n v="0"/>
    <d v="2026-06-27T00:00:00"/>
    <n v="17"/>
  </r>
  <r>
    <d v="2026-06-27T18:00:00"/>
    <x v="29"/>
    <s v="Plant_B"/>
    <n v="87.144407430000001"/>
    <n v="6.5499585549999999"/>
    <n v="34.164026829999997"/>
    <n v="263.15564699999999"/>
    <n v="155"/>
    <n v="3"/>
    <n v="0"/>
    <d v="2026-06-27T00:00:00"/>
    <n v="18"/>
  </r>
  <r>
    <d v="2026-06-27T19:00:00"/>
    <x v="16"/>
    <s v="Plant_C"/>
    <n v="75.667941369999994"/>
    <n v="5.3977723690000001"/>
    <n v="29.80803307"/>
    <n v="213.00141679999999"/>
    <n v="157"/>
    <n v="1"/>
    <n v="0"/>
    <d v="2026-06-27T00:00:00"/>
    <n v="19"/>
  </r>
  <r>
    <d v="2026-06-27T20:00:00"/>
    <x v="39"/>
    <s v="Plant_A"/>
    <n v="74.19925121"/>
    <n v="7.2113381509999996"/>
    <n v="23.287047770000001"/>
    <n v="303.74226399999998"/>
    <n v="167"/>
    <n v="0"/>
    <n v="0"/>
    <d v="2026-06-27T00:00:00"/>
    <n v="20"/>
  </r>
  <r>
    <d v="2026-06-27T21:00:00"/>
    <x v="13"/>
    <s v="Plant_A"/>
    <n v="71.234273189999996"/>
    <n v="5.4662316930000001"/>
    <n v="40.065189719999999"/>
    <n v="294.8516386"/>
    <n v="191"/>
    <n v="4"/>
    <n v="0"/>
    <d v="2026-06-27T00:00:00"/>
    <n v="21"/>
  </r>
  <r>
    <d v="2026-06-27T22:00:00"/>
    <x v="22"/>
    <s v="Plant_C"/>
    <n v="53.718493799999997"/>
    <n v="4.6970033920000001"/>
    <n v="33.088187069999996"/>
    <n v="290.41863619999998"/>
    <n v="196"/>
    <n v="3"/>
    <n v="0"/>
    <d v="2026-06-27T00:00:00"/>
    <n v="22"/>
  </r>
  <r>
    <d v="2026-06-27T23:00:00"/>
    <x v="48"/>
    <s v="Plant_C"/>
    <n v="57.60970021"/>
    <n v="6.6358074059999996"/>
    <n v="35.896082710000002"/>
    <n v="217.9962213"/>
    <n v="113"/>
    <n v="1"/>
    <n v="0"/>
    <d v="2026-06-27T00:00:00"/>
    <n v="23"/>
  </r>
  <r>
    <d v="2026-06-28T00:00:00"/>
    <x v="44"/>
    <s v="Plant_C"/>
    <n v="62.334673029999998"/>
    <n v="5.5067533910000002"/>
    <n v="38.386183639999999"/>
    <n v="203.9254397"/>
    <n v="80"/>
    <n v="4"/>
    <n v="0"/>
    <d v="2026-06-28T00:00:00"/>
    <n v="0"/>
  </r>
  <r>
    <d v="2026-06-28T01:00:00"/>
    <x v="1"/>
    <s v="Plant_B"/>
    <n v="68.393333069999997"/>
    <n v="4.5387703149999998"/>
    <n v="33.559140380000002"/>
    <n v="286.94588929999998"/>
    <n v="80"/>
    <n v="6"/>
    <n v="1"/>
    <d v="2026-06-28T00:00:00"/>
    <n v="1"/>
  </r>
  <r>
    <d v="2026-06-28T02:00:00"/>
    <x v="37"/>
    <s v="Plant_A"/>
    <n v="66.062938639999999"/>
    <n v="3.4639168929999999"/>
    <n v="34.586637170000003"/>
    <n v="231.86511640000001"/>
    <n v="55"/>
    <n v="2"/>
    <n v="0"/>
    <d v="2026-06-28T00:00:00"/>
    <n v="2"/>
  </r>
  <r>
    <d v="2026-06-28T03:00:00"/>
    <x v="38"/>
    <s v="Plant_C"/>
    <n v="67.045666130000001"/>
    <n v="6.1450286800000002"/>
    <n v="41.141265750000002"/>
    <n v="193.95975419999999"/>
    <n v="124"/>
    <n v="2"/>
    <n v="0"/>
    <d v="2026-06-28T00:00:00"/>
    <n v="3"/>
  </r>
  <r>
    <d v="2026-06-28T04:00:00"/>
    <x v="41"/>
    <s v="Plant_C"/>
    <n v="67.184060059999993"/>
    <n v="5.3320948760000002"/>
    <n v="34.821176360000003"/>
    <n v="229.33007480000001"/>
    <n v="80"/>
    <n v="2"/>
    <n v="0"/>
    <d v="2026-06-28T00:00:00"/>
    <n v="4"/>
  </r>
  <r>
    <d v="2026-06-28T05:00:00"/>
    <x v="48"/>
    <s v="Plant_A"/>
    <n v="67.113435929999994"/>
    <n v="5.5237928529999998"/>
    <n v="32.101510439999998"/>
    <n v="258.98612900000001"/>
    <n v="58"/>
    <n v="4"/>
    <n v="0"/>
    <d v="2026-06-28T00:00:00"/>
    <n v="5"/>
  </r>
  <r>
    <d v="2026-06-28T06:00:00"/>
    <x v="31"/>
    <s v="Plant_A"/>
    <n v="64.16762027"/>
    <n v="3.5370136190000001"/>
    <n v="36.0448381"/>
    <n v="200.45644089999999"/>
    <n v="134"/>
    <n v="4"/>
    <n v="0"/>
    <d v="2026-06-28T00:00:00"/>
    <n v="6"/>
  </r>
  <r>
    <d v="2026-06-28T07:00:00"/>
    <x v="37"/>
    <s v="Plant_A"/>
    <n v="50.768265960000001"/>
    <n v="5.7737001059999997"/>
    <n v="35.541793720000001"/>
    <n v="245.15332760000001"/>
    <n v="68"/>
    <n v="4"/>
    <n v="0"/>
    <d v="2026-06-28T00:00:00"/>
    <n v="7"/>
  </r>
  <r>
    <d v="2026-06-28T08:00:00"/>
    <x v="41"/>
    <s v="Plant_C"/>
    <n v="81.186724740000002"/>
    <n v="2.8504974719999998"/>
    <n v="22.10350601"/>
    <n v="273.8113376"/>
    <n v="138"/>
    <n v="3"/>
    <n v="0"/>
    <d v="2026-06-28T00:00:00"/>
    <n v="8"/>
  </r>
  <r>
    <d v="2026-06-28T09:00:00"/>
    <x v="28"/>
    <s v="Plant_A"/>
    <n v="85.637262039999996"/>
    <n v="1.129384349"/>
    <n v="45.05704343"/>
    <n v="189.7355804"/>
    <n v="64"/>
    <n v="4"/>
    <n v="0"/>
    <d v="2026-06-28T00:00:00"/>
    <n v="9"/>
  </r>
  <r>
    <d v="2026-06-28T10:00:00"/>
    <x v="8"/>
    <s v="Plant_B"/>
    <n v="69.364957759999996"/>
    <n v="6.7618743129999999"/>
    <n v="26.26426154"/>
    <n v="311.61153239999999"/>
    <n v="71"/>
    <n v="3"/>
    <n v="0"/>
    <d v="2026-06-28T00:00:00"/>
    <n v="10"/>
  </r>
  <r>
    <d v="2026-06-28T11:00:00"/>
    <x v="1"/>
    <s v="Plant_A"/>
    <n v="66.450704229999999"/>
    <n v="5.1316375750000001"/>
    <n v="22.08374405"/>
    <n v="247.6499293"/>
    <n v="59"/>
    <n v="2"/>
    <n v="0"/>
    <d v="2026-06-28T00:00:00"/>
    <n v="11"/>
  </r>
  <r>
    <d v="2026-06-28T12:00:00"/>
    <x v="26"/>
    <s v="Plant_A"/>
    <n v="73.429413080000003"/>
    <n v="6.1799281810000002"/>
    <n v="37.283212380000002"/>
    <n v="245.6175259"/>
    <n v="105"/>
    <n v="1"/>
    <n v="0"/>
    <d v="2026-06-28T00:00:00"/>
    <n v="12"/>
  </r>
  <r>
    <d v="2026-06-28T13:00:00"/>
    <x v="24"/>
    <s v="Plant_B"/>
    <n v="73.648451899999998"/>
    <n v="6.2891320339999996"/>
    <n v="26.451857189999998"/>
    <n v="250.4849341"/>
    <n v="110"/>
    <n v="4"/>
    <n v="1"/>
    <d v="2026-06-28T00:00:00"/>
    <n v="13"/>
  </r>
  <r>
    <d v="2026-06-28T14:00:00"/>
    <x v="13"/>
    <s v="Plant_B"/>
    <n v="65.823024259999997"/>
    <n v="6.8129199419999997"/>
    <n v="35.404435360000001"/>
    <n v="266.4584466"/>
    <n v="83"/>
    <n v="1"/>
    <n v="0"/>
    <d v="2026-06-28T00:00:00"/>
    <n v="14"/>
  </r>
  <r>
    <d v="2026-06-28T15:00:00"/>
    <x v="6"/>
    <s v="Plant_C"/>
    <n v="71.843265729999999"/>
    <n v="5.3242621029999997"/>
    <n v="26.697880680000001"/>
    <n v="218.7199033"/>
    <n v="145"/>
    <n v="4"/>
    <n v="0"/>
    <d v="2026-06-28T00:00:00"/>
    <n v="15"/>
  </r>
  <r>
    <d v="2026-06-28T16:00:00"/>
    <x v="33"/>
    <s v="Plant_C"/>
    <n v="88.529494240000005"/>
    <n v="4.2463740850000002"/>
    <n v="23.75952496"/>
    <n v="256.26454510000002"/>
    <n v="104"/>
    <n v="2"/>
    <n v="0"/>
    <d v="2026-06-28T00:00:00"/>
    <n v="16"/>
  </r>
  <r>
    <d v="2026-06-28T17:00:00"/>
    <x v="16"/>
    <s v="Plant_B"/>
    <n v="84.28388013"/>
    <n v="5.7128668630000004"/>
    <n v="31.728954550000001"/>
    <n v="256.54147829999999"/>
    <n v="198"/>
    <n v="3"/>
    <n v="0"/>
    <d v="2026-06-28T00:00:00"/>
    <n v="17"/>
  </r>
  <r>
    <d v="2026-06-28T18:00:00"/>
    <x v="3"/>
    <s v="Plant_C"/>
    <n v="63.11162461"/>
    <n v="4.5234296880000002"/>
    <n v="25.158017839999999"/>
    <n v="208.9236922"/>
    <n v="151"/>
    <n v="0"/>
    <n v="0"/>
    <d v="2026-06-28T00:00:00"/>
    <n v="18"/>
  </r>
  <r>
    <d v="2026-06-28T19:00:00"/>
    <x v="32"/>
    <s v="Plant_A"/>
    <n v="80.844279130000004"/>
    <n v="6.4216275190000003"/>
    <n v="33.586736109999997"/>
    <n v="345.62038560000002"/>
    <n v="167"/>
    <n v="5"/>
    <n v="0"/>
    <d v="2026-06-28T00:00:00"/>
    <n v="19"/>
  </r>
  <r>
    <d v="2026-06-28T20:00:00"/>
    <x v="41"/>
    <s v="Plant_C"/>
    <n v="77.373281180000006"/>
    <n v="7.9538161560000002"/>
    <n v="34.652118590000001"/>
    <n v="256.72085010000001"/>
    <n v="80"/>
    <n v="10"/>
    <n v="0"/>
    <d v="2026-06-28T00:00:00"/>
    <n v="20"/>
  </r>
  <r>
    <d v="2026-06-28T21:00:00"/>
    <x v="8"/>
    <s v="Plant_B"/>
    <n v="68.913170140000005"/>
    <n v="4.6935628950000003"/>
    <n v="31.835658219999999"/>
    <n v="248.40698459999999"/>
    <n v="150"/>
    <n v="3"/>
    <n v="0"/>
    <d v="2026-06-28T00:00:00"/>
    <n v="21"/>
  </r>
  <r>
    <d v="2026-06-28T22:00:00"/>
    <x v="46"/>
    <s v="Plant_A"/>
    <n v="57.901992010000001"/>
    <n v="2.9573266089999999"/>
    <n v="28.216562870000001"/>
    <n v="268.96724569999998"/>
    <n v="78"/>
    <n v="1"/>
    <n v="0"/>
    <d v="2026-06-28T00:00:00"/>
    <n v="22"/>
  </r>
  <r>
    <d v="2026-06-28T23:00:00"/>
    <x v="9"/>
    <s v="Plant_A"/>
    <n v="77.518465120000002"/>
    <n v="4.2104981309999996"/>
    <n v="27.72873186"/>
    <n v="235.5242026"/>
    <n v="188"/>
    <n v="1"/>
    <n v="0"/>
    <d v="2026-06-28T00:00:00"/>
    <n v="23"/>
  </r>
  <r>
    <d v="2026-06-29T00:00:00"/>
    <x v="32"/>
    <s v="Plant_C"/>
    <n v="84.118199529999998"/>
    <n v="6.5175728629999998"/>
    <n v="40.727226170000002"/>
    <n v="233.58154759999999"/>
    <n v="115"/>
    <n v="3"/>
    <n v="1"/>
    <d v="2026-06-29T00:00:00"/>
    <n v="0"/>
  </r>
  <r>
    <d v="2026-06-29T01:00:00"/>
    <x v="31"/>
    <s v="Plant_C"/>
    <n v="77.551439849999994"/>
    <n v="5.9734986189999999"/>
    <n v="29.439467799999999"/>
    <n v="246.27630479999999"/>
    <n v="91"/>
    <n v="2"/>
    <n v="0"/>
    <d v="2026-06-29T00:00:00"/>
    <n v="1"/>
  </r>
  <r>
    <d v="2026-06-29T02:00:00"/>
    <x v="28"/>
    <s v="Plant_C"/>
    <n v="64.321993849999998"/>
    <n v="4.3298282510000003"/>
    <n v="31.908370099999999"/>
    <n v="256.04827979999999"/>
    <n v="127"/>
    <n v="2"/>
    <n v="0"/>
    <d v="2026-06-29T00:00:00"/>
    <n v="2"/>
  </r>
  <r>
    <d v="2026-06-29T03:00:00"/>
    <x v="9"/>
    <s v="Plant_B"/>
    <n v="52.042185320000002"/>
    <n v="4.5298131760000002"/>
    <n v="25.930804210000002"/>
    <n v="200.8919497"/>
    <n v="68"/>
    <n v="4"/>
    <n v="0"/>
    <d v="2026-06-29T00:00:00"/>
    <n v="3"/>
  </r>
  <r>
    <d v="2026-06-29T04:00:00"/>
    <x v="14"/>
    <s v="Plant_C"/>
    <n v="74.914613130000006"/>
    <n v="5.3520782579999997"/>
    <n v="34.051415890000001"/>
    <n v="311.73902240000001"/>
    <n v="122"/>
    <n v="3"/>
    <n v="0"/>
    <d v="2026-06-29T00:00:00"/>
    <n v="4"/>
  </r>
  <r>
    <d v="2026-06-29T05:00:00"/>
    <x v="26"/>
    <s v="Plant_A"/>
    <n v="47.324401590000001"/>
    <n v="6.4919843759999996"/>
    <n v="30.30449557"/>
    <n v="310.92975919999998"/>
    <n v="160"/>
    <n v="3"/>
    <n v="0"/>
    <d v="2026-06-29T00:00:00"/>
    <n v="5"/>
  </r>
  <r>
    <d v="2026-06-29T06:00:00"/>
    <x v="0"/>
    <s v="Plant_B"/>
    <n v="69.611823810000004"/>
    <n v="3.0861682340000001"/>
    <n v="32.135107499999997"/>
    <n v="170.01016240000001"/>
    <n v="120"/>
    <n v="0"/>
    <n v="0"/>
    <d v="2026-06-29T00:00:00"/>
    <n v="6"/>
  </r>
  <r>
    <d v="2026-06-29T07:00:00"/>
    <x v="15"/>
    <s v="Plant_C"/>
    <n v="76.976965899999996"/>
    <n v="4.8240792499999996"/>
    <n v="24.673018549999998"/>
    <n v="318.42073340000002"/>
    <n v="55"/>
    <n v="4"/>
    <n v="0"/>
    <d v="2026-06-29T00:00:00"/>
    <n v="7"/>
  </r>
  <r>
    <d v="2026-06-29T08:00:00"/>
    <x v="43"/>
    <s v="Plant_A"/>
    <n v="55.902933820000001"/>
    <n v="3.552616687"/>
    <n v="27.794154410000001"/>
    <n v="302.35620369999998"/>
    <n v="54"/>
    <n v="4"/>
    <n v="1"/>
    <d v="2026-06-29T00:00:00"/>
    <n v="8"/>
  </r>
  <r>
    <d v="2026-06-29T09:00:00"/>
    <x v="28"/>
    <s v="Plant_A"/>
    <n v="75.250673370000001"/>
    <n v="3.5726792789999999"/>
    <n v="31.957001219999999"/>
    <n v="287.44143409999998"/>
    <n v="53"/>
    <n v="5"/>
    <n v="0"/>
    <d v="2026-06-29T00:00:00"/>
    <n v="9"/>
  </r>
  <r>
    <d v="2026-06-29T10:00:00"/>
    <x v="5"/>
    <s v="Plant_B"/>
    <n v="50.1709812"/>
    <n v="4.6838413159999996"/>
    <n v="29.84790263"/>
    <n v="256.37481969999999"/>
    <n v="131"/>
    <n v="2"/>
    <n v="0"/>
    <d v="2026-06-29T00:00:00"/>
    <n v="10"/>
  </r>
  <r>
    <d v="2026-06-29T11:00:00"/>
    <x v="2"/>
    <s v="Plant_B"/>
    <n v="73.090953119999995"/>
    <n v="4.869335457"/>
    <n v="24.86061419"/>
    <n v="227.28506759999999"/>
    <n v="92"/>
    <n v="1"/>
    <n v="0"/>
    <d v="2026-06-29T00:00:00"/>
    <n v="11"/>
  </r>
  <r>
    <d v="2026-06-29T12:00:00"/>
    <x v="45"/>
    <s v="Plant_B"/>
    <n v="69.396453969999996"/>
    <n v="2.414931948"/>
    <n v="24.226818609999999"/>
    <n v="273.2717639"/>
    <n v="117"/>
    <n v="5"/>
    <n v="0"/>
    <d v="2026-06-29T00:00:00"/>
    <n v="12"/>
  </r>
  <r>
    <d v="2026-06-29T13:00:00"/>
    <x v="31"/>
    <s v="Plant_C"/>
    <n v="79.36335244"/>
    <n v="5.3635392939999997"/>
    <n v="33.771167220000002"/>
    <n v="182.57914020000001"/>
    <n v="118"/>
    <n v="4"/>
    <n v="0"/>
    <d v="2026-06-29T00:00:00"/>
    <n v="13"/>
  </r>
  <r>
    <d v="2026-06-29T14:00:00"/>
    <x v="2"/>
    <s v="Plant_C"/>
    <n v="66.245865870000003"/>
    <n v="5.5467442719999998"/>
    <n v="40.603842739999997"/>
    <n v="243.8509474"/>
    <n v="168"/>
    <n v="3"/>
    <n v="0"/>
    <d v="2026-06-29T00:00:00"/>
    <n v="14"/>
  </r>
  <r>
    <d v="2026-06-29T15:00:00"/>
    <x v="28"/>
    <s v="Plant_C"/>
    <n v="63.693137470000003"/>
    <n v="5.8251217909999999"/>
    <n v="28.42422681"/>
    <n v="255.0997869"/>
    <n v="127"/>
    <n v="2"/>
    <n v="0"/>
    <d v="2026-06-29T00:00:00"/>
    <n v="15"/>
  </r>
  <r>
    <d v="2026-06-29T16:00:00"/>
    <x v="2"/>
    <s v="Plant_A"/>
    <n v="69.606551490000001"/>
    <n v="3.585957295"/>
    <n v="30.654000379999999"/>
    <n v="199.86725129999999"/>
    <n v="196"/>
    <n v="1"/>
    <n v="0"/>
    <d v="2026-06-29T00:00:00"/>
    <n v="16"/>
  </r>
  <r>
    <d v="2026-06-29T17:00:00"/>
    <x v="11"/>
    <s v="Plant_C"/>
    <n v="88.852234050000007"/>
    <n v="6.2197456610000001"/>
    <n v="29.966451190000001"/>
    <n v="252.32347279999999"/>
    <n v="143"/>
    <n v="1"/>
    <n v="0"/>
    <d v="2026-06-29T00:00:00"/>
    <n v="17"/>
  </r>
  <r>
    <d v="2026-06-29T18:00:00"/>
    <x v="36"/>
    <s v="Plant_B"/>
    <n v="59.334552289999998"/>
    <n v="4.4050099530000004"/>
    <n v="26.505180960000001"/>
    <n v="141.3808664"/>
    <n v="82"/>
    <n v="3"/>
    <n v="0"/>
    <d v="2026-06-29T00:00:00"/>
    <n v="18"/>
  </r>
  <r>
    <d v="2026-06-29T19:00:00"/>
    <x v="23"/>
    <s v="Plant_C"/>
    <n v="75.747640169999997"/>
    <n v="4.252475338"/>
    <n v="34.189159089999997"/>
    <n v="227.35669569999999"/>
    <n v="195"/>
    <n v="5"/>
    <n v="0"/>
    <d v="2026-06-29T00:00:00"/>
    <n v="19"/>
  </r>
  <r>
    <d v="2026-06-29T20:00:00"/>
    <x v="37"/>
    <s v="Plant_B"/>
    <n v="74.496248499999993"/>
    <n v="4.5199283140000004"/>
    <n v="17.72354236"/>
    <n v="262.32495039999998"/>
    <n v="154"/>
    <n v="2"/>
    <n v="1"/>
    <d v="2026-06-29T00:00:00"/>
    <n v="20"/>
  </r>
  <r>
    <d v="2026-06-29T21:00:00"/>
    <x v="26"/>
    <s v="Plant_C"/>
    <n v="81.103943470000004"/>
    <n v="6.0699007299999996"/>
    <n v="24.201656499999999"/>
    <n v="264.3526981"/>
    <n v="68"/>
    <n v="2"/>
    <n v="0"/>
    <d v="2026-06-29T00:00:00"/>
    <n v="21"/>
  </r>
  <r>
    <d v="2026-06-29T22:00:00"/>
    <x v="15"/>
    <s v="Plant_A"/>
    <n v="78.233381710000003"/>
    <n v="5.7671206530000001"/>
    <n v="35.565927690000002"/>
    <n v="238.8990111"/>
    <n v="128"/>
    <n v="2"/>
    <n v="0"/>
    <d v="2026-06-29T00:00:00"/>
    <n v="22"/>
  </r>
  <r>
    <d v="2026-06-29T23:00:00"/>
    <x v="26"/>
    <s v="Plant_C"/>
    <n v="74.801675630000005"/>
    <n v="3.676913893"/>
    <n v="38.025015629999999"/>
    <n v="243.63591400000001"/>
    <n v="116"/>
    <n v="2"/>
    <n v="1"/>
    <d v="2026-06-29T00:00:00"/>
    <n v="23"/>
  </r>
  <r>
    <d v="2026-06-30T00:00:00"/>
    <x v="28"/>
    <s v="Plant_A"/>
    <n v="75.837525929999998"/>
    <n v="4.9102523409999996"/>
    <n v="26.87126507"/>
    <n v="278.82079590000001"/>
    <n v="175"/>
    <n v="3"/>
    <n v="1"/>
    <d v="2026-06-30T00:00:00"/>
    <n v="0"/>
  </r>
  <r>
    <d v="2026-06-30T01:00:00"/>
    <x v="4"/>
    <s v="Plant_C"/>
    <n v="82.312442509999997"/>
    <n v="4.8280925879999996"/>
    <n v="39.506558130000002"/>
    <n v="307.23532019999999"/>
    <n v="73"/>
    <n v="4"/>
    <n v="0"/>
    <d v="2026-06-30T00:00:00"/>
    <n v="1"/>
  </r>
  <r>
    <d v="2026-06-30T02:00:00"/>
    <x v="0"/>
    <s v="Plant_C"/>
    <n v="76.913214280000005"/>
    <n v="5.8214148769999996"/>
    <n v="23.557095310000001"/>
    <n v="253.7542306"/>
    <n v="54"/>
    <n v="8"/>
    <n v="0"/>
    <d v="2026-06-30T00:00:00"/>
    <n v="2"/>
  </r>
  <r>
    <d v="2026-06-30T03:00:00"/>
    <x v="30"/>
    <s v="Plant_B"/>
    <n v="52.865495320000001"/>
    <n v="5.092623315"/>
    <n v="35.566820120000003"/>
    <n v="214.82314790000001"/>
    <n v="131"/>
    <n v="1"/>
    <n v="1"/>
    <d v="2026-06-30T00:00:00"/>
    <n v="3"/>
  </r>
  <r>
    <d v="2026-06-30T04:00:00"/>
    <x v="41"/>
    <s v="Plant_B"/>
    <n v="77.98363277"/>
    <n v="5.7830212850000002"/>
    <n v="30.67253315"/>
    <n v="308.42524179999998"/>
    <n v="78"/>
    <n v="2"/>
    <n v="0"/>
    <d v="2026-06-30T00:00:00"/>
    <n v="4"/>
  </r>
  <r>
    <d v="2026-06-30T05:00:00"/>
    <x v="10"/>
    <s v="Plant_B"/>
    <n v="75.152320869999997"/>
    <n v="7.0425482869999998"/>
    <n v="24.969288079999998"/>
    <n v="216.36221380000001"/>
    <n v="133"/>
    <n v="3"/>
    <n v="0"/>
    <d v="2026-06-30T00:00:00"/>
    <n v="5"/>
  </r>
  <r>
    <d v="2026-06-30T06:00:00"/>
    <x v="42"/>
    <s v="Plant_B"/>
    <n v="80.698049030000007"/>
    <n v="4.3103495169999997"/>
    <n v="29.210718719999999"/>
    <n v="181.12967800000001"/>
    <n v="113"/>
    <n v="2"/>
    <n v="0"/>
    <d v="2026-06-30T00:00:00"/>
    <n v="6"/>
  </r>
  <r>
    <d v="2026-06-30T07:00:00"/>
    <x v="6"/>
    <s v="Plant_A"/>
    <n v="64.535893020000003"/>
    <n v="4.664161129"/>
    <n v="21.554755620000002"/>
    <n v="211.6018918"/>
    <n v="113"/>
    <n v="2"/>
    <n v="0"/>
    <d v="2026-06-30T00:00:00"/>
    <n v="7"/>
  </r>
  <r>
    <d v="2026-06-30T08:00:00"/>
    <x v="35"/>
    <s v="Plant_A"/>
    <n v="77.086655489999998"/>
    <n v="2.8854392249999998"/>
    <n v="32.481255259999998"/>
    <n v="216.96882819999999"/>
    <n v="117"/>
    <n v="1"/>
    <n v="0"/>
    <d v="2026-06-30T00:00:00"/>
    <n v="8"/>
  </r>
  <r>
    <d v="2026-06-30T09:00:00"/>
    <x v="47"/>
    <s v="Plant_C"/>
    <n v="76.364921249999995"/>
    <n v="3.3530233190000001"/>
    <n v="25.826151629999998"/>
    <n v="192.07727399999999"/>
    <n v="160"/>
    <n v="2"/>
    <n v="0"/>
    <d v="2026-06-30T00:00:00"/>
    <n v="9"/>
  </r>
  <r>
    <d v="2026-06-30T10:00:00"/>
    <x v="42"/>
    <s v="Plant_C"/>
    <n v="71.109405620000004"/>
    <n v="7.0618979619999998"/>
    <n v="18.068876629999998"/>
    <n v="279.16778620000002"/>
    <n v="66"/>
    <n v="4"/>
    <n v="0"/>
    <d v="2026-06-30T00:00:00"/>
    <n v="10"/>
  </r>
  <r>
    <d v="2026-06-30T11:00:00"/>
    <x v="43"/>
    <s v="Plant_A"/>
    <n v="77.979970870000002"/>
    <n v="6.1070784050000002"/>
    <n v="39.191662770000001"/>
    <n v="297.43956850000001"/>
    <n v="56"/>
    <n v="1"/>
    <n v="1"/>
    <d v="2026-06-30T00:00:00"/>
    <n v="11"/>
  </r>
  <r>
    <d v="2026-06-30T12:00:00"/>
    <x v="26"/>
    <s v="Plant_C"/>
    <n v="56.45200208"/>
    <n v="4.1828520400000002"/>
    <n v="23.299205229999998"/>
    <n v="228.75627990000001"/>
    <n v="84"/>
    <n v="3"/>
    <n v="0"/>
    <d v="2026-06-30T00:00:00"/>
    <n v="12"/>
  </r>
  <r>
    <d v="2026-06-30T13:00:00"/>
    <x v="9"/>
    <s v="Plant_B"/>
    <n v="74.190770009999994"/>
    <n v="4.8117325859999998"/>
    <n v="25.865776350000001"/>
    <n v="325.0125329"/>
    <n v="196"/>
    <n v="4"/>
    <n v="0"/>
    <d v="2026-06-30T00:00:00"/>
    <n v="13"/>
  </r>
  <r>
    <d v="2026-06-30T14:00:00"/>
    <x v="26"/>
    <s v="Plant_A"/>
    <n v="61.315042120000001"/>
    <n v="5.6652318189999997"/>
    <n v="32.078907030000003"/>
    <n v="246.02533650000001"/>
    <n v="181"/>
    <n v="2"/>
    <n v="0"/>
    <d v="2026-06-30T00:00:00"/>
    <n v="14"/>
  </r>
  <r>
    <d v="2026-06-30T15:00:00"/>
    <x v="32"/>
    <s v="Plant_A"/>
    <n v="74.761111900000003"/>
    <n v="3.74282088"/>
    <n v="24.695253879999999"/>
    <n v="268.08229269999998"/>
    <n v="76"/>
    <n v="2"/>
    <n v="0"/>
    <d v="2026-06-30T00:00:00"/>
    <n v="15"/>
  </r>
  <r>
    <d v="2026-06-30T16:00:00"/>
    <x v="19"/>
    <s v="Plant_C"/>
    <n v="58.521749530000001"/>
    <n v="5.4747564180000001"/>
    <n v="27.823891329999999"/>
    <n v="221.1104129"/>
    <n v="146"/>
    <n v="1"/>
    <n v="0"/>
    <d v="2026-06-30T00:00:00"/>
    <n v="16"/>
  </r>
  <r>
    <d v="2026-06-30T17:00:00"/>
    <x v="40"/>
    <s v="Plant_C"/>
    <n v="77.257736539999996"/>
    <n v="4.770781575"/>
    <n v="27.819292900000001"/>
    <n v="278.8917222"/>
    <n v="98"/>
    <n v="3"/>
    <n v="0"/>
    <d v="2026-06-30T00:00:00"/>
    <n v="17"/>
  </r>
  <r>
    <d v="2026-06-30T18:00:00"/>
    <x v="22"/>
    <s v="Plant_A"/>
    <n v="66.467127590000004"/>
    <n v="5.3422235679999996"/>
    <n v="39.668420709999999"/>
    <n v="301.91733099999999"/>
    <n v="70"/>
    <n v="6"/>
    <n v="0"/>
    <d v="2026-06-30T00:00:00"/>
    <n v="18"/>
  </r>
  <r>
    <d v="2026-06-30T19:00:00"/>
    <x v="33"/>
    <s v="Plant_B"/>
    <n v="63.797571789999999"/>
    <n v="3.6449693390000002"/>
    <n v="27.90158473"/>
    <n v="311.14537259999997"/>
    <n v="125"/>
    <n v="3"/>
    <n v="0"/>
    <d v="2026-06-30T00:00:00"/>
    <n v="19"/>
  </r>
  <r>
    <d v="2026-06-30T20:00:00"/>
    <x v="24"/>
    <s v="Plant_B"/>
    <n v="77.403246800000005"/>
    <n v="5.3724401119999996"/>
    <n v="30.03178247"/>
    <n v="277.75381870000001"/>
    <n v="121"/>
    <n v="0"/>
    <n v="0"/>
    <d v="2026-06-30T00:00:00"/>
    <n v="20"/>
  </r>
  <r>
    <d v="2026-06-30T21:00:00"/>
    <x v="48"/>
    <s v="Plant_C"/>
    <n v="68.220526190000001"/>
    <n v="4.0395204790000001"/>
    <n v="30.039620190000001"/>
    <n v="294.69439920000002"/>
    <n v="180"/>
    <n v="4"/>
    <n v="0"/>
    <d v="2026-06-30T00:00:00"/>
    <n v="21"/>
  </r>
  <r>
    <d v="2026-06-30T22:00:00"/>
    <x v="24"/>
    <s v="Plant_C"/>
    <n v="60.03719985"/>
    <n v="3.4197692009999998"/>
    <n v="33.373470810000001"/>
    <n v="317.54631660000001"/>
    <n v="87"/>
    <n v="1"/>
    <n v="0"/>
    <d v="2026-06-30T00:00:00"/>
    <n v="22"/>
  </r>
  <r>
    <d v="2026-06-30T23:00:00"/>
    <x v="3"/>
    <s v="Plant_C"/>
    <n v="86.384142890000007"/>
    <n v="2.0091939860000001"/>
    <n v="30.733330429999999"/>
    <n v="249.0957449"/>
    <n v="143"/>
    <n v="4"/>
    <n v="0"/>
    <d v="2026-06-30T00:00:00"/>
    <n v="23"/>
  </r>
  <r>
    <d v="2026-07-01T00:00:00"/>
    <x v="18"/>
    <s v="Plant_B"/>
    <n v="71.347302560000003"/>
    <n v="6.0091894520000002"/>
    <n v="27.213535050000001"/>
    <n v="219.68266460000001"/>
    <n v="107"/>
    <n v="3"/>
    <n v="0"/>
    <d v="2026-07-01T00:00:00"/>
    <n v="0"/>
  </r>
  <r>
    <d v="2026-07-01T01:00:00"/>
    <x v="12"/>
    <s v="Plant_A"/>
    <n v="71.923004109999994"/>
    <n v="4.4226288240000002"/>
    <n v="24.78438177"/>
    <n v="195.027455"/>
    <n v="184"/>
    <n v="3"/>
    <n v="0"/>
    <d v="2026-07-01T00:00:00"/>
    <n v="1"/>
  </r>
  <r>
    <d v="2026-07-01T02:00:00"/>
    <x v="21"/>
    <s v="Plant_A"/>
    <n v="70.088124530000002"/>
    <n v="6.1945567019999999"/>
    <n v="22.178899309999998"/>
    <n v="216.76122290000001"/>
    <n v="113"/>
    <n v="3"/>
    <n v="0"/>
    <d v="2026-07-01T00:00:00"/>
    <n v="2"/>
  </r>
  <r>
    <d v="2026-07-01T03:00:00"/>
    <x v="25"/>
    <s v="Plant_A"/>
    <n v="62.246225340000002"/>
    <n v="4.6079432809999998"/>
    <n v="32.502226389999997"/>
    <n v="234.69477029999999"/>
    <n v="158"/>
    <n v="2"/>
    <n v="0"/>
    <d v="2026-07-01T00:00:00"/>
    <n v="3"/>
  </r>
  <r>
    <d v="2026-07-01T04:00:00"/>
    <x v="45"/>
    <s v="Plant_C"/>
    <n v="83.474838610000006"/>
    <n v="4.9547361040000002"/>
    <n v="33.699586189999998"/>
    <n v="247.7988464"/>
    <n v="196"/>
    <n v="4"/>
    <n v="0"/>
    <d v="2026-07-01T00:00:00"/>
    <n v="4"/>
  </r>
  <r>
    <d v="2026-07-01T05:00:00"/>
    <x v="23"/>
    <s v="Plant_B"/>
    <n v="63.182938499999999"/>
    <n v="5.5367296689999996"/>
    <n v="26.473208410000002"/>
    <n v="235.811733"/>
    <n v="118"/>
    <n v="2"/>
    <n v="0"/>
    <d v="2026-07-01T00:00:00"/>
    <n v="5"/>
  </r>
  <r>
    <d v="2026-07-01T06:00:00"/>
    <x v="49"/>
    <s v="Plant_B"/>
    <n v="73.073680490000001"/>
    <n v="1.82590516"/>
    <n v="34.168199899999998"/>
    <n v="244.0740873"/>
    <n v="95"/>
    <n v="5"/>
    <n v="0"/>
    <d v="2026-07-01T00:00:00"/>
    <n v="6"/>
  </r>
  <r>
    <d v="2026-07-01T07:00:00"/>
    <x v="48"/>
    <s v="Plant_B"/>
    <n v="53.478403149999998"/>
    <n v="5.9052540899999997"/>
    <n v="21.99619993"/>
    <n v="312.90264380000002"/>
    <n v="95"/>
    <n v="1"/>
    <n v="0"/>
    <d v="2026-07-01T00:00:00"/>
    <n v="7"/>
  </r>
  <r>
    <d v="2026-07-01T08:00:00"/>
    <x v="44"/>
    <s v="Plant_B"/>
    <n v="92.997386840000004"/>
    <n v="2.7562808639999998"/>
    <n v="32.529400240000001"/>
    <n v="234.9587377"/>
    <n v="135"/>
    <n v="5"/>
    <n v="1"/>
    <d v="2026-07-01T00:00:00"/>
    <n v="8"/>
  </r>
  <r>
    <d v="2026-07-01T09:00:00"/>
    <x v="20"/>
    <s v="Plant_C"/>
    <n v="68.100402020000004"/>
    <n v="4.2805972150000002"/>
    <n v="29.51617993"/>
    <n v="275.9161603"/>
    <n v="189"/>
    <n v="1"/>
    <n v="0"/>
    <d v="2026-07-01T00:00:00"/>
    <n v="9"/>
  </r>
  <r>
    <d v="2026-07-01T10:00:00"/>
    <x v="14"/>
    <s v="Plant_B"/>
    <n v="73.768821369999998"/>
    <n v="3.7658471640000002"/>
    <n v="32.151951109999999"/>
    <n v="228.88478520000001"/>
    <n v="181"/>
    <n v="2"/>
    <n v="0"/>
    <d v="2026-07-01T00:00:00"/>
    <n v="10"/>
  </r>
  <r>
    <d v="2026-07-01T11:00:00"/>
    <x v="4"/>
    <s v="Plant_B"/>
    <n v="70.233448370000005"/>
    <n v="6.6627373800000003"/>
    <n v="24.818328569999998"/>
    <n v="311.64182779999999"/>
    <n v="62"/>
    <n v="3"/>
    <n v="0"/>
    <d v="2026-07-01T00:00:00"/>
    <n v="11"/>
  </r>
  <r>
    <d v="2026-07-01T12:00:00"/>
    <x v="4"/>
    <s v="Plant_A"/>
    <n v="66.850415100000006"/>
    <n v="2.9776801599999998"/>
    <n v="23.603588200000001"/>
    <n v="246.2076084"/>
    <n v="65"/>
    <n v="3"/>
    <n v="0"/>
    <d v="2026-07-01T00:00:00"/>
    <n v="12"/>
  </r>
  <r>
    <d v="2026-07-01T13:00:00"/>
    <x v="15"/>
    <s v="Plant_B"/>
    <n v="72.577145700000003"/>
    <n v="4.7978990359999996"/>
    <n v="19.58174489"/>
    <n v="208.10583700000001"/>
    <n v="185"/>
    <n v="2"/>
    <n v="0"/>
    <d v="2026-07-01T00:00:00"/>
    <n v="13"/>
  </r>
  <r>
    <d v="2026-07-01T14:00:00"/>
    <x v="46"/>
    <s v="Plant_A"/>
    <n v="53.47269283"/>
    <n v="2.4487121709999999"/>
    <n v="32.813727800000002"/>
    <n v="236.35216270000001"/>
    <n v="86"/>
    <n v="5"/>
    <n v="0"/>
    <d v="2026-07-01T00:00:00"/>
    <n v="14"/>
  </r>
  <r>
    <d v="2026-07-01T15:00:00"/>
    <x v="7"/>
    <s v="Plant_B"/>
    <n v="60.94341489"/>
    <n v="2.6854357969999998"/>
    <n v="33.05171567"/>
    <n v="237.55473259999999"/>
    <n v="144"/>
    <n v="3"/>
    <n v="0"/>
    <d v="2026-07-01T00:00:00"/>
    <n v="15"/>
  </r>
  <r>
    <d v="2026-07-01T16:00:00"/>
    <x v="25"/>
    <s v="Plant_C"/>
    <n v="82.570055069999995"/>
    <n v="5.9078401209999996"/>
    <n v="32.111193149999998"/>
    <n v="290.8901075"/>
    <n v="181"/>
    <n v="3"/>
    <n v="0"/>
    <d v="2026-07-01T00:00:00"/>
    <n v="16"/>
  </r>
  <r>
    <d v="2026-07-01T17:00:00"/>
    <x v="48"/>
    <s v="Plant_A"/>
    <n v="74.233204290000003"/>
    <n v="4.0688291469999998"/>
    <n v="39.291821800000001"/>
    <n v="190.84150389999999"/>
    <n v="52"/>
    <n v="3"/>
    <n v="0"/>
    <d v="2026-07-01T00:00:00"/>
    <n v="17"/>
  </r>
  <r>
    <d v="2026-07-01T18:00:00"/>
    <x v="3"/>
    <s v="Plant_A"/>
    <n v="69.474460640000004"/>
    <n v="5.6879106070000001"/>
    <n v="20.747531899999998"/>
    <n v="220.57156090000001"/>
    <n v="82"/>
    <n v="2"/>
    <n v="0"/>
    <d v="2026-07-01T00:00:00"/>
    <n v="18"/>
  </r>
  <r>
    <d v="2026-07-01T19:00:00"/>
    <x v="13"/>
    <s v="Plant_B"/>
    <n v="67.176706539999998"/>
    <n v="7.3397328379999998"/>
    <n v="37.286248270000002"/>
    <n v="227.46743989999999"/>
    <n v="133"/>
    <n v="2"/>
    <n v="0"/>
    <d v="2026-07-01T00:00:00"/>
    <n v="19"/>
  </r>
  <r>
    <d v="2026-07-01T20:00:00"/>
    <x v="0"/>
    <s v="Plant_C"/>
    <n v="86.03005718"/>
    <n v="4.9794484790000002"/>
    <n v="29.291426479999998"/>
    <n v="315.1878279"/>
    <n v="102"/>
    <n v="6"/>
    <n v="0"/>
    <d v="2026-07-01T00:00:00"/>
    <n v="20"/>
  </r>
  <r>
    <d v="2026-07-01T21:00:00"/>
    <x v="47"/>
    <s v="Plant_B"/>
    <n v="59.929491200000001"/>
    <n v="5.4899633000000003"/>
    <n v="32.877659479999998"/>
    <n v="307.40748500000001"/>
    <n v="185"/>
    <n v="3"/>
    <n v="0"/>
    <d v="2026-07-01T00:00:00"/>
    <n v="21"/>
  </r>
  <r>
    <d v="2026-07-01T22:00:00"/>
    <x v="26"/>
    <s v="Plant_A"/>
    <n v="69.361413999999996"/>
    <n v="4.3744508120000001"/>
    <n v="31.529675269999998"/>
    <n v="260.91126969999999"/>
    <n v="136"/>
    <n v="0"/>
    <n v="0"/>
    <d v="2026-07-01T00:00:00"/>
    <n v="22"/>
  </r>
  <r>
    <d v="2026-07-01T23:00:00"/>
    <x v="0"/>
    <s v="Plant_A"/>
    <n v="64.826448110000001"/>
    <n v="3.9319368620000001"/>
    <n v="30.901286249999998"/>
    <n v="237.66502729999999"/>
    <n v="116"/>
    <n v="4"/>
    <n v="0"/>
    <d v="2026-07-01T00:00:00"/>
    <n v="23"/>
  </r>
  <r>
    <d v="2026-07-02T00:00:00"/>
    <x v="6"/>
    <s v="Plant_C"/>
    <n v="72.227648770000002"/>
    <n v="5.598232565"/>
    <n v="34.696775770000002"/>
    <n v="204.38623709999999"/>
    <n v="101"/>
    <n v="3"/>
    <n v="0"/>
    <d v="2026-07-02T00:00:00"/>
    <n v="0"/>
  </r>
  <r>
    <d v="2026-07-02T01:00:00"/>
    <x v="5"/>
    <s v="Plant_A"/>
    <n v="64.995751069999997"/>
    <n v="5.4979457319999998"/>
    <n v="30.763682530000001"/>
    <n v="198.22215299999999"/>
    <n v="78"/>
    <n v="5"/>
    <n v="0"/>
    <d v="2026-07-02T00:00:00"/>
    <n v="1"/>
  </r>
  <r>
    <d v="2026-07-02T02:00:00"/>
    <x v="9"/>
    <s v="Plant_A"/>
    <n v="76.099856790000004"/>
    <n v="5.0439865990000001"/>
    <n v="24.985111539999998"/>
    <n v="249.75606790000001"/>
    <n v="108"/>
    <n v="3"/>
    <n v="0"/>
    <d v="2026-07-02T00:00:00"/>
    <n v="2"/>
  </r>
  <r>
    <d v="2026-07-02T03:00:00"/>
    <x v="18"/>
    <s v="Plant_C"/>
    <n v="67.489148830000005"/>
    <n v="5.2763645529999996"/>
    <n v="24.632691189999999"/>
    <n v="271.21078540000002"/>
    <n v="76"/>
    <n v="4"/>
    <n v="0"/>
    <d v="2026-07-02T00:00:00"/>
    <n v="3"/>
  </r>
  <r>
    <d v="2026-07-02T04:00:00"/>
    <x v="40"/>
    <s v="Plant_A"/>
    <n v="74.802658769999994"/>
    <n v="5.2443202309999997"/>
    <n v="22.942536029999999"/>
    <n v="228.77793919999999"/>
    <n v="69"/>
    <n v="2"/>
    <n v="0"/>
    <d v="2026-07-02T00:00:00"/>
    <n v="4"/>
  </r>
  <r>
    <d v="2026-07-02T05:00:00"/>
    <x v="32"/>
    <s v="Plant_C"/>
    <n v="74.115863300000001"/>
    <n v="5.5892897589999997"/>
    <n v="29.89403566"/>
    <n v="341.38255329999998"/>
    <n v="187"/>
    <n v="5"/>
    <n v="0"/>
    <d v="2026-07-02T00:00:00"/>
    <n v="5"/>
  </r>
  <r>
    <d v="2026-07-02T06:00:00"/>
    <x v="9"/>
    <s v="Plant_B"/>
    <n v="62.154408340000003"/>
    <n v="2.430717284"/>
    <n v="26.552483590000001"/>
    <n v="274.27436770000003"/>
    <n v="197"/>
    <n v="3"/>
    <n v="0"/>
    <d v="2026-07-02T00:00:00"/>
    <n v="6"/>
  </r>
  <r>
    <d v="2026-07-02T07:00:00"/>
    <x v="13"/>
    <s v="Plant_B"/>
    <n v="63.726036280000002"/>
    <n v="6.3878687159999998"/>
    <n v="37.333372279999999"/>
    <n v="192.45562179999999"/>
    <n v="179"/>
    <n v="2"/>
    <n v="0"/>
    <d v="2026-07-02T00:00:00"/>
    <n v="7"/>
  </r>
  <r>
    <d v="2026-07-02T08:00:00"/>
    <x v="34"/>
    <s v="Plant_B"/>
    <n v="69.351805600000006"/>
    <n v="3.7820186790000001"/>
    <n v="27.687816550000001"/>
    <n v="306.90589469999998"/>
    <n v="133"/>
    <n v="4"/>
    <n v="0"/>
    <d v="2026-07-02T00:00:00"/>
    <n v="8"/>
  </r>
  <r>
    <d v="2026-07-02T09:00:00"/>
    <x v="40"/>
    <s v="Plant_A"/>
    <n v="74.277189680000006"/>
    <n v="5.0159195260000002"/>
    <n v="22.013647769999999"/>
    <n v="130.1719075"/>
    <n v="113"/>
    <n v="3"/>
    <n v="0"/>
    <d v="2026-07-02T00:00:00"/>
    <n v="9"/>
  </r>
  <r>
    <d v="2026-07-02T10:00:00"/>
    <x v="44"/>
    <s v="Plant_C"/>
    <n v="66.369355389999996"/>
    <n v="5.6249138790000002"/>
    <n v="26.349757740000001"/>
    <n v="286.77510219999999"/>
    <n v="68"/>
    <n v="6"/>
    <n v="0"/>
    <d v="2026-07-02T00:00:00"/>
    <n v="10"/>
  </r>
  <r>
    <d v="2026-07-02T11:00:00"/>
    <x v="23"/>
    <s v="Plant_B"/>
    <n v="68.028900899999996"/>
    <n v="5.9023350560000001"/>
    <n v="37.414282640000003"/>
    <n v="266.19853590000002"/>
    <n v="95"/>
    <n v="6"/>
    <n v="0"/>
    <d v="2026-07-02T00:00:00"/>
    <n v="11"/>
  </r>
  <r>
    <d v="2026-07-02T12:00:00"/>
    <x v="34"/>
    <s v="Plant_C"/>
    <n v="62.87092535"/>
    <n v="5.3682274650000004"/>
    <n v="30.951268120000002"/>
    <n v="244.8330133"/>
    <n v="67"/>
    <n v="4"/>
    <n v="1"/>
    <d v="2026-07-02T00:00:00"/>
    <n v="12"/>
  </r>
  <r>
    <d v="2026-07-02T13:00:00"/>
    <x v="2"/>
    <s v="Plant_A"/>
    <n v="60.713052609999998"/>
    <n v="5.6386430990000003"/>
    <n v="38.755579349999998"/>
    <n v="280.85697800000003"/>
    <n v="140"/>
    <n v="5"/>
    <n v="0"/>
    <d v="2026-07-02T00:00:00"/>
    <n v="13"/>
  </r>
  <r>
    <d v="2026-07-02T14:00:00"/>
    <x v="22"/>
    <s v="Plant_C"/>
    <n v="76.443999239999997"/>
    <n v="5.7282176900000001"/>
    <n v="21.231376229999999"/>
    <n v="242.0081883"/>
    <n v="63"/>
    <n v="0"/>
    <n v="0"/>
    <d v="2026-07-02T00:00:00"/>
    <n v="14"/>
  </r>
  <r>
    <d v="2026-07-02T15:00:00"/>
    <x v="27"/>
    <s v="Plant_A"/>
    <n v="59.734335700000003"/>
    <n v="4.0466673569999996"/>
    <n v="38.156898910000002"/>
    <n v="213.30947599999999"/>
    <n v="93"/>
    <n v="4"/>
    <n v="0"/>
    <d v="2026-07-02T00:00:00"/>
    <n v="15"/>
  </r>
  <r>
    <d v="2026-07-02T16:00:00"/>
    <x v="48"/>
    <s v="Plant_C"/>
    <n v="73.870347539999997"/>
    <n v="2.5679089510000002"/>
    <n v="28.95241927"/>
    <n v="342.15465010000003"/>
    <n v="150"/>
    <n v="2"/>
    <n v="0"/>
    <d v="2026-07-02T00:00:00"/>
    <n v="16"/>
  </r>
  <r>
    <d v="2026-07-02T17:00:00"/>
    <x v="46"/>
    <s v="Plant_C"/>
    <n v="76.039307019999995"/>
    <n v="3.579475408"/>
    <n v="35.05524492"/>
    <n v="235.10436480000001"/>
    <n v="181"/>
    <n v="3"/>
    <n v="0"/>
    <d v="2026-07-02T00:00:00"/>
    <n v="17"/>
  </r>
  <r>
    <d v="2026-07-02T18:00:00"/>
    <x v="12"/>
    <s v="Plant_C"/>
    <n v="66.846928879999993"/>
    <n v="5.2349778300000001"/>
    <n v="29.627011769999999"/>
    <n v="252.412149"/>
    <n v="53"/>
    <n v="8"/>
    <n v="1"/>
    <d v="2026-07-02T00:00:00"/>
    <n v="18"/>
  </r>
  <r>
    <d v="2026-07-02T19:00:00"/>
    <x v="12"/>
    <s v="Plant_B"/>
    <n v="57.805496660000003"/>
    <n v="7.3430219489999997"/>
    <n v="31.542444790000001"/>
    <n v="263.2005279"/>
    <n v="191"/>
    <n v="5"/>
    <n v="0"/>
    <d v="2026-07-02T00:00:00"/>
    <n v="19"/>
  </r>
  <r>
    <d v="2026-07-02T20:00:00"/>
    <x v="6"/>
    <s v="Plant_B"/>
    <n v="82.381798070000002"/>
    <n v="5.9054292799999999"/>
    <n v="28.061918689999999"/>
    <n v="188.31993009999999"/>
    <n v="88"/>
    <n v="3"/>
    <n v="0"/>
    <d v="2026-07-02T00:00:00"/>
    <n v="20"/>
  </r>
  <r>
    <d v="2026-07-02T21:00:00"/>
    <x v="44"/>
    <s v="Plant_A"/>
    <n v="83.401593250000005"/>
    <n v="6.5756727770000003"/>
    <n v="33.53917886"/>
    <n v="216.5530545"/>
    <n v="194"/>
    <n v="1"/>
    <n v="0"/>
    <d v="2026-07-02T00:00:00"/>
    <n v="21"/>
  </r>
  <r>
    <d v="2026-07-02T22:00:00"/>
    <x v="11"/>
    <s v="Plant_A"/>
    <n v="57.80765332"/>
    <n v="7.2669623760000004"/>
    <n v="30.965530860000001"/>
    <n v="198.10720380000001"/>
    <n v="85"/>
    <n v="3"/>
    <n v="0"/>
    <d v="2026-07-02T00:00:00"/>
    <n v="22"/>
  </r>
  <r>
    <d v="2026-07-02T23:00:00"/>
    <x v="32"/>
    <s v="Plant_B"/>
    <n v="68.193150110000005"/>
    <n v="4.4038099019999999"/>
    <n v="44.513326990000003"/>
    <n v="264.0190154"/>
    <n v="196"/>
    <n v="3"/>
    <n v="0"/>
    <d v="2026-07-02T00:00:00"/>
    <n v="23"/>
  </r>
  <r>
    <d v="2026-07-03T00:00:00"/>
    <x v="39"/>
    <s v="Plant_B"/>
    <n v="63.088693820000003"/>
    <n v="5.5922694589999997"/>
    <n v="36.687337169999999"/>
    <n v="246.91288109999999"/>
    <n v="132"/>
    <n v="1"/>
    <n v="1"/>
    <d v="2026-07-03T00:00:00"/>
    <n v="0"/>
  </r>
  <r>
    <d v="2026-07-03T01:00:00"/>
    <x v="29"/>
    <s v="Plant_C"/>
    <n v="76.804665670000006"/>
    <n v="4.2293411360000004"/>
    <n v="38.374748169999997"/>
    <n v="228.13470849999999"/>
    <n v="51"/>
    <n v="4"/>
    <n v="0"/>
    <d v="2026-07-03T00:00:00"/>
    <n v="1"/>
  </r>
  <r>
    <d v="2026-07-03T02:00:00"/>
    <x v="32"/>
    <s v="Plant_B"/>
    <n v="67.703580560000006"/>
    <n v="5.7771307079999996"/>
    <n v="22.382165969999999"/>
    <n v="219.7485207"/>
    <n v="148"/>
    <n v="1"/>
    <n v="0"/>
    <d v="2026-07-03T00:00:00"/>
    <n v="2"/>
  </r>
  <r>
    <d v="2026-07-03T03:00:00"/>
    <x v="15"/>
    <s v="Plant_B"/>
    <n v="77.080705499999993"/>
    <n v="4.2196064050000004"/>
    <n v="36.188543520000003"/>
    <n v="247.67004679999999"/>
    <n v="91"/>
    <n v="2"/>
    <n v="1"/>
    <d v="2026-07-03T00:00:00"/>
    <n v="3"/>
  </r>
  <r>
    <d v="2026-07-03T04:00:00"/>
    <x v="27"/>
    <s v="Plant_C"/>
    <n v="62.425699270000003"/>
    <n v="4.788495062"/>
    <n v="23.327481129999999"/>
    <n v="292.96181330000002"/>
    <n v="172"/>
    <n v="2"/>
    <n v="0"/>
    <d v="2026-07-03T00:00:00"/>
    <n v="4"/>
  </r>
  <r>
    <d v="2026-07-03T05:00:00"/>
    <x v="40"/>
    <s v="Plant_A"/>
    <n v="73.851608440000007"/>
    <n v="4.4304863320000001"/>
    <n v="20.030771779999998"/>
    <n v="246.00390870000001"/>
    <n v="91"/>
    <n v="4"/>
    <n v="0"/>
    <d v="2026-07-03T00:00:00"/>
    <n v="5"/>
  </r>
  <r>
    <d v="2026-07-03T06:00:00"/>
    <x v="12"/>
    <s v="Plant_C"/>
    <n v="58.352788140000001"/>
    <n v="6.2354856459999999"/>
    <n v="32.211948069999998"/>
    <n v="226.5461856"/>
    <n v="111"/>
    <n v="6"/>
    <n v="0"/>
    <d v="2026-07-03T00:00:00"/>
    <n v="6"/>
  </r>
  <r>
    <d v="2026-07-03T07:00:00"/>
    <x v="47"/>
    <s v="Plant_A"/>
    <n v="66.923076420000001"/>
    <n v="3.798409141"/>
    <n v="28.58022708"/>
    <n v="181.47328759999999"/>
    <n v="140"/>
    <n v="2"/>
    <n v="1"/>
    <d v="2026-07-03T00:00:00"/>
    <n v="7"/>
  </r>
  <r>
    <d v="2026-07-03T08:00:00"/>
    <x v="48"/>
    <s v="Plant_C"/>
    <n v="68.755169859999995"/>
    <n v="5.2801580340000003"/>
    <n v="32.967224860000002"/>
    <n v="229.59315789999999"/>
    <n v="195"/>
    <n v="1"/>
    <n v="0"/>
    <d v="2026-07-03T00:00:00"/>
    <n v="8"/>
  </r>
  <r>
    <d v="2026-07-03T09:00:00"/>
    <x v="29"/>
    <s v="Plant_A"/>
    <n v="81.594361169999999"/>
    <n v="6.4096921739999999"/>
    <n v="25.970258659999999"/>
    <n v="297.75643710000003"/>
    <n v="160"/>
    <n v="5"/>
    <n v="0"/>
    <d v="2026-07-03T00:00:00"/>
    <n v="9"/>
  </r>
  <r>
    <d v="2026-07-03T10:00:00"/>
    <x v="46"/>
    <s v="Plant_B"/>
    <n v="77.779026270000003"/>
    <n v="3.527650999"/>
    <n v="35.90879829"/>
    <n v="295.37062959999997"/>
    <n v="91"/>
    <n v="2"/>
    <n v="0"/>
    <d v="2026-07-03T00:00:00"/>
    <n v="10"/>
  </r>
  <r>
    <d v="2026-07-03T11:00:00"/>
    <x v="36"/>
    <s v="Plant_B"/>
    <n v="72.926409129999996"/>
    <n v="4.687595333"/>
    <n v="30.28063298"/>
    <n v="285.14474949999999"/>
    <n v="85"/>
    <n v="4"/>
    <n v="0"/>
    <d v="2026-07-03T00:00:00"/>
    <n v="11"/>
  </r>
  <r>
    <d v="2026-07-03T12:00:00"/>
    <x v="11"/>
    <s v="Plant_A"/>
    <n v="71.736971249999996"/>
    <n v="4.8289977329999996"/>
    <n v="36.399419899999998"/>
    <n v="301.71595919999999"/>
    <n v="167"/>
    <n v="3"/>
    <n v="0"/>
    <d v="2026-07-03T00:00:00"/>
    <n v="12"/>
  </r>
  <r>
    <d v="2026-07-03T13:00:00"/>
    <x v="31"/>
    <s v="Plant_C"/>
    <n v="68.249732820000006"/>
    <n v="6.6795736630000002"/>
    <n v="31.164831339999999"/>
    <n v="290.14909549999999"/>
    <n v="79"/>
    <n v="0"/>
    <n v="0"/>
    <d v="2026-07-03T00:00:00"/>
    <n v="13"/>
  </r>
  <r>
    <d v="2026-07-03T14:00:00"/>
    <x v="14"/>
    <s v="Plant_C"/>
    <n v="56.035720480000002"/>
    <n v="6.5456743069999996"/>
    <n v="30.815769230000001"/>
    <n v="215.55203589999999"/>
    <n v="149"/>
    <n v="2"/>
    <n v="0"/>
    <d v="2026-07-03T00:00:00"/>
    <n v="14"/>
  </r>
  <r>
    <d v="2026-07-03T15:00:00"/>
    <x v="27"/>
    <s v="Plant_C"/>
    <n v="70.193897219999997"/>
    <n v="4.623899271"/>
    <n v="24.71116761"/>
    <n v="256.54777059999998"/>
    <n v="134"/>
    <n v="3"/>
    <n v="0"/>
    <d v="2026-07-03T00:00:00"/>
    <n v="15"/>
  </r>
  <r>
    <d v="2026-07-03T16:00:00"/>
    <x v="45"/>
    <s v="Plant_C"/>
    <n v="63.676093039999998"/>
    <n v="5.0101486670000002"/>
    <n v="33.547070589999997"/>
    <n v="278.23228829999999"/>
    <n v="65"/>
    <n v="1"/>
    <n v="0"/>
    <d v="2026-07-03T00:00:00"/>
    <n v="16"/>
  </r>
  <r>
    <d v="2026-07-03T17:00:00"/>
    <x v="10"/>
    <s v="Plant_C"/>
    <n v="52.651183199999998"/>
    <n v="3.4651661210000002"/>
    <n v="33.346294399999998"/>
    <n v="303.37522790000003"/>
    <n v="187"/>
    <n v="1"/>
    <n v="0"/>
    <d v="2026-07-03T00:00:00"/>
    <n v="17"/>
  </r>
  <r>
    <d v="2026-07-03T18:00:00"/>
    <x v="32"/>
    <s v="Plant_C"/>
    <n v="88.260291289999998"/>
    <n v="5.7609401990000002"/>
    <n v="31.134475519999999"/>
    <n v="247.44288660000001"/>
    <n v="158"/>
    <n v="3"/>
    <n v="0"/>
    <d v="2026-07-03T00:00:00"/>
    <n v="18"/>
  </r>
  <r>
    <d v="2026-07-03T19:00:00"/>
    <x v="18"/>
    <s v="Plant_B"/>
    <n v="91.662445750000003"/>
    <n v="2.3192342340000001"/>
    <n v="20.85224565"/>
    <n v="223.18381400000001"/>
    <n v="168"/>
    <n v="5"/>
    <n v="0"/>
    <d v="2026-07-03T00:00:00"/>
    <n v="19"/>
  </r>
  <r>
    <d v="2026-07-03T20:00:00"/>
    <x v="11"/>
    <s v="Plant_C"/>
    <n v="89.99564024"/>
    <n v="7.5258030339999999"/>
    <n v="25.07587702"/>
    <n v="299.6255792"/>
    <n v="91"/>
    <n v="2"/>
    <n v="1"/>
    <d v="2026-07-03T00:00:00"/>
    <n v="20"/>
  </r>
  <r>
    <d v="2026-07-03T21:00:00"/>
    <x v="18"/>
    <s v="Plant_A"/>
    <n v="82.325767029999994"/>
    <n v="4.894507699"/>
    <n v="38.051897820000001"/>
    <n v="197.32257860000001"/>
    <n v="184"/>
    <n v="2"/>
    <n v="0"/>
    <d v="2026-07-03T00:00:00"/>
    <n v="21"/>
  </r>
  <r>
    <d v="2026-07-03T22:00:00"/>
    <x v="19"/>
    <s v="Plant_B"/>
    <n v="64.567659730000003"/>
    <n v="2.6118491449999999"/>
    <n v="30.939410779999999"/>
    <n v="269.86162589999998"/>
    <n v="178"/>
    <n v="1"/>
    <n v="1"/>
    <d v="2026-07-03T00:00:00"/>
    <n v="22"/>
  </r>
  <r>
    <d v="2026-07-03T23:00:00"/>
    <x v="21"/>
    <s v="Plant_A"/>
    <n v="89.625603380000001"/>
    <n v="3.3951253619999999"/>
    <n v="32.887822569999997"/>
    <n v="216.1135343"/>
    <n v="103"/>
    <n v="5"/>
    <n v="0"/>
    <d v="2026-07-03T00:00:00"/>
    <n v="23"/>
  </r>
  <r>
    <d v="2026-07-04T00:00:00"/>
    <x v="36"/>
    <s v="Plant_A"/>
    <n v="80.940230299999996"/>
    <n v="3.386400794"/>
    <n v="24.994141150000001"/>
    <n v="230.6826197"/>
    <n v="132"/>
    <n v="1"/>
    <n v="0"/>
    <d v="2026-07-04T00:00:00"/>
    <n v="0"/>
  </r>
  <r>
    <d v="2026-07-04T01:00:00"/>
    <x v="4"/>
    <s v="Plant_B"/>
    <n v="70.48733532"/>
    <n v="5.8307031360000003"/>
    <n v="23.91836408"/>
    <n v="310.9442833"/>
    <n v="118"/>
    <n v="2"/>
    <n v="0"/>
    <d v="2026-07-04T00:00:00"/>
    <n v="1"/>
  </r>
  <r>
    <d v="2026-07-04T02:00:00"/>
    <x v="41"/>
    <s v="Plant_C"/>
    <n v="67.200200649999999"/>
    <n v="6.8050521870000003"/>
    <n v="23.62219069"/>
    <n v="232.48759240000001"/>
    <n v="162"/>
    <n v="4"/>
    <n v="0"/>
    <d v="2026-07-04T00:00:00"/>
    <n v="2"/>
  </r>
  <r>
    <d v="2026-07-04T03:00:00"/>
    <x v="42"/>
    <s v="Plant_B"/>
    <n v="62.892426120000003"/>
    <n v="5.9578987449999996"/>
    <n v="27.917382029999999"/>
    <n v="262.56152270000001"/>
    <n v="103"/>
    <n v="3"/>
    <n v="0"/>
    <d v="2026-07-04T00:00:00"/>
    <n v="3"/>
  </r>
  <r>
    <d v="2026-07-04T04:00:00"/>
    <x v="44"/>
    <s v="Plant_A"/>
    <n v="76.943794310000001"/>
    <n v="6.9900245820000002"/>
    <n v="23.00315462"/>
    <n v="296.22838209999998"/>
    <n v="64"/>
    <n v="0"/>
    <n v="0"/>
    <d v="2026-07-04T00:00:00"/>
    <n v="4"/>
  </r>
  <r>
    <d v="2026-07-04T05:00:00"/>
    <x v="21"/>
    <s v="Plant_A"/>
    <n v="79.022175950000005"/>
    <n v="5.4751969039999997"/>
    <n v="29.62644611"/>
    <n v="258.76815529999999"/>
    <n v="77"/>
    <n v="2"/>
    <n v="0"/>
    <d v="2026-07-04T00:00:00"/>
    <n v="5"/>
  </r>
  <r>
    <d v="2026-07-04T06:00:00"/>
    <x v="9"/>
    <s v="Plant_C"/>
    <n v="78.788885910000005"/>
    <n v="6.0921785030000004"/>
    <n v="28.564729880000002"/>
    <n v="226.0057008"/>
    <n v="104"/>
    <n v="7"/>
    <n v="0"/>
    <d v="2026-07-04T00:00:00"/>
    <n v="6"/>
  </r>
  <r>
    <d v="2026-07-04T07:00:00"/>
    <x v="6"/>
    <s v="Plant_B"/>
    <n v="76.090255639999995"/>
    <n v="6.3285451960000003"/>
    <n v="30.821099279999999"/>
    <n v="234.09500689999999"/>
    <n v="74"/>
    <n v="5"/>
    <n v="0"/>
    <d v="2026-07-04T00:00:00"/>
    <n v="7"/>
  </r>
  <r>
    <d v="2026-07-04T08:00:00"/>
    <x v="20"/>
    <s v="Plant_A"/>
    <n v="79.804784319999996"/>
    <n v="4.1395777010000003"/>
    <n v="28.616003169999999"/>
    <n v="229.66280990000001"/>
    <n v="148"/>
    <n v="3"/>
    <n v="0"/>
    <d v="2026-07-04T00:00:00"/>
    <n v="8"/>
  </r>
  <r>
    <d v="2026-07-04T09:00:00"/>
    <x v="28"/>
    <s v="Plant_B"/>
    <n v="64.081755329999993"/>
    <n v="5.1844258349999999"/>
    <n v="32.588404939999997"/>
    <n v="287.89468060000002"/>
    <n v="151"/>
    <n v="3"/>
    <n v="0"/>
    <d v="2026-07-04T00:00:00"/>
    <n v="9"/>
  </r>
  <r>
    <d v="2026-07-04T10:00:00"/>
    <x v="20"/>
    <s v="Plant_A"/>
    <n v="66.527619360000003"/>
    <n v="4.6447798310000001"/>
    <n v="25.127525649999999"/>
    <n v="235.76512210000001"/>
    <n v="131"/>
    <n v="3"/>
    <n v="0"/>
    <d v="2026-07-04T00:00:00"/>
    <n v="10"/>
  </r>
  <r>
    <d v="2026-07-04T11:00:00"/>
    <x v="46"/>
    <s v="Plant_A"/>
    <n v="77.180207300000006"/>
    <n v="5.2581631470000003"/>
    <n v="24.94580904"/>
    <n v="202.11311499999999"/>
    <n v="123"/>
    <n v="1"/>
    <n v="1"/>
    <d v="2026-07-04T00:00:00"/>
    <n v="11"/>
  </r>
  <r>
    <d v="2026-07-04T12:00:00"/>
    <x v="4"/>
    <s v="Plant_C"/>
    <n v="76.588473010000001"/>
    <n v="4.6334757870000001"/>
    <n v="26.799228899999999"/>
    <n v="290.1360497"/>
    <n v="183"/>
    <n v="4"/>
    <n v="0"/>
    <d v="2026-07-04T00:00:00"/>
    <n v="12"/>
  </r>
  <r>
    <d v="2026-07-04T13:00:00"/>
    <x v="40"/>
    <s v="Plant_C"/>
    <n v="69.168648140000002"/>
    <n v="4.460281266"/>
    <n v="30.102102810000002"/>
    <n v="272.96945369999997"/>
    <n v="102"/>
    <n v="2"/>
    <n v="0"/>
    <d v="2026-07-04T00:00:00"/>
    <n v="13"/>
  </r>
  <r>
    <d v="2026-07-04T14:00:00"/>
    <x v="5"/>
    <s v="Plant_A"/>
    <n v="70.357150860000004"/>
    <n v="6.9185550689999999"/>
    <n v="21.443616219999999"/>
    <n v="249.58543270000001"/>
    <n v="82"/>
    <n v="4"/>
    <n v="0"/>
    <d v="2026-07-04T00:00:00"/>
    <n v="14"/>
  </r>
  <r>
    <d v="2026-07-04T15:00:00"/>
    <x v="19"/>
    <s v="Plant_C"/>
    <n v="62.403866999999998"/>
    <n v="4.644742902"/>
    <n v="30.5009771"/>
    <n v="281.89452920000002"/>
    <n v="142"/>
    <n v="3"/>
    <n v="0"/>
    <d v="2026-07-04T00:00:00"/>
    <n v="15"/>
  </r>
  <r>
    <d v="2026-07-04T16:00:00"/>
    <x v="35"/>
    <s v="Plant_C"/>
    <n v="79.562041230000005"/>
    <n v="2.6538523380000001"/>
    <n v="34.533066980000001"/>
    <n v="239.20994920000001"/>
    <n v="75"/>
    <n v="4"/>
    <n v="0"/>
    <d v="2026-07-04T00:00:00"/>
    <n v="16"/>
  </r>
  <r>
    <d v="2026-07-04T17:00:00"/>
    <x v="47"/>
    <s v="Plant_B"/>
    <n v="67.254492089999999"/>
    <n v="7.0038919740000001"/>
    <n v="22.735593269999999"/>
    <n v="244.99339620000001"/>
    <n v="106"/>
    <n v="1"/>
    <n v="0"/>
    <d v="2026-07-04T00:00:00"/>
    <n v="17"/>
  </r>
  <r>
    <d v="2026-07-04T18:00:00"/>
    <x v="6"/>
    <s v="Plant_A"/>
    <n v="82.427959439999995"/>
    <n v="4.7595445019999998"/>
    <n v="29.086429890000002"/>
    <n v="282.93263739999998"/>
    <n v="105"/>
    <n v="2"/>
    <n v="0"/>
    <d v="2026-07-04T00:00:00"/>
    <n v="18"/>
  </r>
  <r>
    <d v="2026-07-04T19:00:00"/>
    <x v="30"/>
    <s v="Plant_B"/>
    <n v="53.355700280000001"/>
    <n v="5.060758152"/>
    <n v="22.123147790000001"/>
    <n v="307.03361139999998"/>
    <n v="107"/>
    <n v="3"/>
    <n v="0"/>
    <d v="2026-07-04T00:00:00"/>
    <n v="19"/>
  </r>
  <r>
    <d v="2026-07-04T20:00:00"/>
    <x v="24"/>
    <s v="Plant_A"/>
    <n v="75.694729850000002"/>
    <n v="4.1102332300000004"/>
    <n v="31.75403592"/>
    <n v="309.19735420000001"/>
    <n v="165"/>
    <n v="3"/>
    <n v="0"/>
    <d v="2026-07-04T00:00:00"/>
    <n v="20"/>
  </r>
  <r>
    <d v="2026-07-04T21:00:00"/>
    <x v="32"/>
    <s v="Plant_A"/>
    <n v="56.33358226"/>
    <n v="2.8888430239999998"/>
    <n v="29.183782959999998"/>
    <n v="191.07638299999999"/>
    <n v="168"/>
    <n v="3"/>
    <n v="0"/>
    <d v="2026-07-04T00:00:00"/>
    <n v="21"/>
  </r>
  <r>
    <d v="2026-07-04T22:00:00"/>
    <x v="48"/>
    <s v="Plant_C"/>
    <n v="75.570232340000004"/>
    <n v="5.0951749780000002"/>
    <n v="29.187029689999999"/>
    <n v="303.95325650000001"/>
    <n v="124"/>
    <n v="5"/>
    <n v="0"/>
    <d v="2026-07-04T00:00:00"/>
    <n v="22"/>
  </r>
  <r>
    <d v="2026-07-04T23:00:00"/>
    <x v="45"/>
    <s v="Plant_B"/>
    <n v="58.299954839999998"/>
    <n v="5.383962318"/>
    <n v="37.114564430000001"/>
    <n v="238.05684590000001"/>
    <n v="52"/>
    <n v="1"/>
    <n v="0"/>
    <d v="2026-07-04T00:00:00"/>
    <n v="23"/>
  </r>
  <r>
    <d v="2026-07-05T00:00:00"/>
    <x v="30"/>
    <s v="Plant_C"/>
    <n v="57.024678659999999"/>
    <n v="3.1629923500000001"/>
    <n v="26.289803469999999"/>
    <n v="277.75855669999999"/>
    <n v="56"/>
    <n v="2"/>
    <n v="0"/>
    <d v="2026-07-05T00:00:00"/>
    <n v="0"/>
  </r>
  <r>
    <d v="2026-07-05T01:00:00"/>
    <x v="39"/>
    <s v="Plant_C"/>
    <n v="71.566483939999998"/>
    <n v="3.015413583"/>
    <n v="28.993229840000001"/>
    <n v="230.76143389999999"/>
    <n v="144"/>
    <n v="3"/>
    <n v="1"/>
    <d v="2026-07-05T00:00:00"/>
    <n v="1"/>
  </r>
  <r>
    <d v="2026-07-05T02:00:00"/>
    <x v="10"/>
    <s v="Plant_B"/>
    <n v="90.457109829999993"/>
    <n v="3.3449316819999999"/>
    <n v="23.419517500000001"/>
    <n v="259.04995430000002"/>
    <n v="129"/>
    <n v="1"/>
    <n v="0"/>
    <d v="2026-07-05T00:00:00"/>
    <n v="2"/>
  </r>
  <r>
    <d v="2026-07-05T03:00:00"/>
    <x v="48"/>
    <s v="Plant_B"/>
    <n v="63.07955741"/>
    <n v="3.0540189020000001"/>
    <n v="34.290312659999998"/>
    <n v="198.28386570000001"/>
    <n v="77"/>
    <n v="4"/>
    <n v="0"/>
    <d v="2026-07-05T00:00:00"/>
    <n v="3"/>
  </r>
  <r>
    <d v="2026-07-05T04:00:00"/>
    <x v="2"/>
    <s v="Plant_A"/>
    <n v="76.774852559999999"/>
    <n v="3.4943214789999999"/>
    <n v="22.48823221"/>
    <n v="187.90780620000001"/>
    <n v="126"/>
    <n v="5"/>
    <n v="0"/>
    <d v="2026-07-05T00:00:00"/>
    <n v="4"/>
  </r>
  <r>
    <d v="2026-07-05T05:00:00"/>
    <x v="24"/>
    <s v="Plant_C"/>
    <n v="61.576085040000002"/>
    <n v="5.9906146329999999"/>
    <n v="29.747233820000002"/>
    <n v="271.4051154"/>
    <n v="88"/>
    <n v="2"/>
    <n v="0"/>
    <d v="2026-07-05T00:00:00"/>
    <n v="5"/>
  </r>
  <r>
    <d v="2026-07-05T06:00:00"/>
    <x v="43"/>
    <s v="Plant_B"/>
    <n v="84.294368399999996"/>
    <n v="5.6115755409999997"/>
    <n v="39.635812809999997"/>
    <n v="305.45209890000001"/>
    <n v="88"/>
    <n v="1"/>
    <n v="0"/>
    <d v="2026-07-05T00:00:00"/>
    <n v="6"/>
  </r>
  <r>
    <d v="2026-07-05T07:00:00"/>
    <x v="34"/>
    <s v="Plant_A"/>
    <n v="80.055966839999996"/>
    <n v="5.6892940750000003"/>
    <n v="26.816502360000001"/>
    <n v="194.91566639999999"/>
    <n v="94"/>
    <n v="3"/>
    <n v="0"/>
    <d v="2026-07-05T00:00:00"/>
    <n v="7"/>
  </r>
  <r>
    <d v="2026-07-05T08:00:00"/>
    <x v="30"/>
    <s v="Plant_B"/>
    <n v="54.01930849"/>
    <n v="4.2484149369999997"/>
    <n v="37.505727380000003"/>
    <n v="319.94670689999998"/>
    <n v="137"/>
    <n v="1"/>
    <n v="1"/>
    <d v="2026-07-05T00:00:00"/>
    <n v="8"/>
  </r>
  <r>
    <d v="2026-07-05T09:00:00"/>
    <x v="10"/>
    <s v="Plant_A"/>
    <n v="59.470621800000004"/>
    <n v="6.4722709739999997"/>
    <n v="32.918335579999997"/>
    <n v="301.3718202"/>
    <n v="89"/>
    <n v="0"/>
    <n v="0"/>
    <d v="2026-07-05T00:00:00"/>
    <n v="9"/>
  </r>
  <r>
    <d v="2026-07-05T10:00:00"/>
    <x v="19"/>
    <s v="Plant_A"/>
    <n v="81.034195830000002"/>
    <n v="6.3027959249999999"/>
    <n v="25.76281719"/>
    <n v="226.86250480000001"/>
    <n v="78"/>
    <n v="4"/>
    <n v="0"/>
    <d v="2026-07-05T00:00:00"/>
    <n v="10"/>
  </r>
  <r>
    <d v="2026-07-05T11:00:00"/>
    <x v="11"/>
    <s v="Plant_C"/>
    <n v="55.010198459999998"/>
    <n v="3.634316552"/>
    <n v="27.961131980000001"/>
    <n v="240.84536510000001"/>
    <n v="53"/>
    <n v="4"/>
    <n v="0"/>
    <d v="2026-07-05T00:00:00"/>
    <n v="11"/>
  </r>
  <r>
    <d v="2026-07-05T12:00:00"/>
    <x v="43"/>
    <s v="Plant_B"/>
    <n v="70.543010629999998"/>
    <n v="5.0877136280000004"/>
    <n v="28.082308019999999"/>
    <n v="205.4313947"/>
    <n v="159"/>
    <n v="2"/>
    <n v="0"/>
    <d v="2026-07-05T00:00:00"/>
    <n v="12"/>
  </r>
  <r>
    <d v="2026-07-05T13:00:00"/>
    <x v="27"/>
    <s v="Plant_C"/>
    <n v="73.774338119999996"/>
    <n v="5.3059473060000002"/>
    <n v="36.527849330000002"/>
    <n v="243.72441929999999"/>
    <n v="173"/>
    <n v="7"/>
    <n v="0"/>
    <d v="2026-07-05T00:00:00"/>
    <n v="13"/>
  </r>
  <r>
    <d v="2026-07-05T14:00:00"/>
    <x v="49"/>
    <s v="Plant_B"/>
    <n v="65.103066650000002"/>
    <n v="4.4079783289999996"/>
    <n v="25.177091669999999"/>
    <n v="323.78889880000003"/>
    <n v="183"/>
    <n v="2"/>
    <n v="0"/>
    <d v="2026-07-05T00:00:00"/>
    <n v="14"/>
  </r>
  <r>
    <d v="2026-07-05T15:00:00"/>
    <x v="39"/>
    <s v="Plant_B"/>
    <n v="58.637490630000002"/>
    <n v="5.5656133319999999"/>
    <n v="39.337794189999997"/>
    <n v="263.90296460000002"/>
    <n v="172"/>
    <n v="3"/>
    <n v="0"/>
    <d v="2026-07-05T00:00:00"/>
    <n v="15"/>
  </r>
  <r>
    <d v="2026-07-05T16:00:00"/>
    <x v="49"/>
    <s v="Plant_A"/>
    <n v="68.127172880000003"/>
    <n v="6.4415428290000003"/>
    <n v="30.475657259999998"/>
    <n v="249.00553210000001"/>
    <n v="105"/>
    <n v="3"/>
    <n v="0"/>
    <d v="2026-07-05T00:00:00"/>
    <n v="16"/>
  </r>
  <r>
    <d v="2026-07-05T17:00:00"/>
    <x v="11"/>
    <s v="Plant_A"/>
    <n v="71.562526570000003"/>
    <n v="2.8968263350000001"/>
    <n v="27.04757536"/>
    <n v="178.69649419999999"/>
    <n v="104"/>
    <n v="2"/>
    <n v="0"/>
    <d v="2026-07-05T00:00:00"/>
    <n v="17"/>
  </r>
  <r>
    <d v="2026-07-05T18:00:00"/>
    <x v="37"/>
    <s v="Plant_C"/>
    <n v="69.980403609999996"/>
    <n v="4.6313244530000004"/>
    <n v="29.407402090000001"/>
    <n v="206.2947265"/>
    <n v="54"/>
    <n v="5"/>
    <n v="0"/>
    <d v="2026-07-05T00:00:00"/>
    <n v="18"/>
  </r>
  <r>
    <d v="2026-07-05T19:00:00"/>
    <x v="43"/>
    <s v="Plant_A"/>
    <n v="70.524825519999993"/>
    <n v="4.6560936709999998"/>
    <n v="31.820862000000002"/>
    <n v="290.02817149999998"/>
    <n v="60"/>
    <n v="1"/>
    <n v="0"/>
    <d v="2026-07-05T00:00:00"/>
    <n v="19"/>
  </r>
  <r>
    <d v="2026-07-05T20:00:00"/>
    <x v="29"/>
    <s v="Plant_B"/>
    <n v="79.186445930000005"/>
    <n v="4.8558928669999997"/>
    <n v="37.360193459999998"/>
    <n v="255.5869217"/>
    <n v="53"/>
    <n v="1"/>
    <n v="0"/>
    <d v="2026-07-05T00:00:00"/>
    <n v="20"/>
  </r>
  <r>
    <d v="2026-07-05T21:00:00"/>
    <x v="41"/>
    <s v="Plant_B"/>
    <n v="68.583334030000003"/>
    <n v="4.4432646179999997"/>
    <n v="37.389749809999998"/>
    <n v="197.09670270000001"/>
    <n v="166"/>
    <n v="5"/>
    <n v="0"/>
    <d v="2026-07-05T00:00:00"/>
    <n v="21"/>
  </r>
  <r>
    <d v="2026-07-05T22:00:00"/>
    <x v="18"/>
    <s v="Plant_C"/>
    <n v="58.786537029999998"/>
    <n v="5.3658100370000001"/>
    <n v="38.402078639999999"/>
    <n v="342.35732710000002"/>
    <n v="120"/>
    <n v="1"/>
    <n v="0"/>
    <d v="2026-07-05T00:00:00"/>
    <n v="22"/>
  </r>
  <r>
    <d v="2026-07-05T23:00:00"/>
    <x v="21"/>
    <s v="Plant_B"/>
    <n v="83.219339210000001"/>
    <n v="7.3646812830000004"/>
    <n v="36.306790200000002"/>
    <n v="273.4126248"/>
    <n v="92"/>
    <n v="2"/>
    <n v="0"/>
    <d v="2026-07-05T00:00:00"/>
    <n v="23"/>
  </r>
  <r>
    <d v="2026-07-06T00:00:00"/>
    <x v="38"/>
    <s v="Plant_A"/>
    <n v="63.680913769999997"/>
    <n v="8.1698170539999992"/>
    <n v="28.404525580000001"/>
    <n v="216.88365669999999"/>
    <n v="148"/>
    <n v="1"/>
    <n v="0"/>
    <d v="2026-07-06T00:00:00"/>
    <n v="0"/>
  </r>
  <r>
    <d v="2026-07-06T01:00:00"/>
    <x v="30"/>
    <s v="Plant_A"/>
    <n v="80.462477860000007"/>
    <n v="7.7843735030000003"/>
    <n v="26.176701430000001"/>
    <n v="257.06501780000002"/>
    <n v="153"/>
    <n v="2"/>
    <n v="0"/>
    <d v="2026-07-06T00:00:00"/>
    <n v="1"/>
  </r>
  <r>
    <d v="2026-07-06T02:00:00"/>
    <x v="29"/>
    <s v="Plant_C"/>
    <n v="60.552776700000003"/>
    <n v="3.5820918850000001"/>
    <n v="33.828397160000002"/>
    <n v="227.22810240000001"/>
    <n v="75"/>
    <n v="3"/>
    <n v="0"/>
    <d v="2026-07-06T00:00:00"/>
    <n v="2"/>
  </r>
  <r>
    <d v="2026-07-06T03:00:00"/>
    <x v="24"/>
    <s v="Plant_B"/>
    <n v="83.16016295"/>
    <n v="5.152263262"/>
    <n v="33.106313870000001"/>
    <n v="306.76338980000003"/>
    <n v="69"/>
    <n v="2"/>
    <n v="1"/>
    <d v="2026-07-06T00:00:00"/>
    <n v="3"/>
  </r>
  <r>
    <d v="2026-07-06T04:00:00"/>
    <x v="41"/>
    <s v="Plant_C"/>
    <n v="71.62467221"/>
    <n v="5.072676349"/>
    <n v="13.60415285"/>
    <n v="221.55511079999999"/>
    <n v="183"/>
    <n v="2"/>
    <n v="0"/>
    <d v="2026-07-06T00:00:00"/>
    <n v="4"/>
  </r>
  <r>
    <d v="2026-07-06T05:00:00"/>
    <x v="13"/>
    <s v="Plant_B"/>
    <n v="66.080801089999994"/>
    <n v="4.3056404419999996"/>
    <n v="30.610158089999999"/>
    <n v="242.31585490000001"/>
    <n v="162"/>
    <n v="3"/>
    <n v="0"/>
    <d v="2026-07-06T00:00:00"/>
    <n v="5"/>
  </r>
  <r>
    <d v="2026-07-06T06:00:00"/>
    <x v="37"/>
    <s v="Plant_A"/>
    <n v="68.342087019999994"/>
    <n v="5.1083807510000003"/>
    <n v="32.072617389999998"/>
    <n v="328.43056039999999"/>
    <n v="100"/>
    <n v="2"/>
    <n v="0"/>
    <d v="2026-07-06T00:00:00"/>
    <n v="6"/>
  </r>
  <r>
    <d v="2026-07-06T07:00:00"/>
    <x v="1"/>
    <s v="Plant_C"/>
    <n v="66.864779409999997"/>
    <n v="6.4568409869999996"/>
    <n v="25.867960190000002"/>
    <n v="209.65022529999999"/>
    <n v="162"/>
    <n v="5"/>
    <n v="0"/>
    <d v="2026-07-06T00:00:00"/>
    <n v="7"/>
  </r>
  <r>
    <d v="2026-07-06T08:00:00"/>
    <x v="14"/>
    <s v="Plant_A"/>
    <n v="71.627059340000002"/>
    <n v="6.34986987"/>
    <n v="27.641499660000001"/>
    <n v="200.12298530000001"/>
    <n v="157"/>
    <n v="3"/>
    <n v="0"/>
    <d v="2026-07-06T00:00:00"/>
    <n v="8"/>
  </r>
  <r>
    <d v="2026-07-06T09:00:00"/>
    <x v="34"/>
    <s v="Plant_C"/>
    <n v="62.194101979999999"/>
    <n v="4.1743920990000003"/>
    <n v="28.799831050000002"/>
    <n v="280.25295399999999"/>
    <n v="199"/>
    <n v="1"/>
    <n v="1"/>
    <d v="2026-07-06T00:00:00"/>
    <n v="9"/>
  </r>
  <r>
    <d v="2026-07-06T10:00:00"/>
    <x v="40"/>
    <s v="Plant_A"/>
    <n v="76.334263559999997"/>
    <n v="4.8038048709999996"/>
    <n v="26.60897735"/>
    <n v="303.72486600000002"/>
    <n v="90"/>
    <n v="2"/>
    <n v="1"/>
    <d v="2026-07-06T00:00:00"/>
    <n v="10"/>
  </r>
  <r>
    <d v="2026-07-06T11:00:00"/>
    <x v="19"/>
    <s v="Plant_B"/>
    <n v="80.192322450000006"/>
    <n v="4.8037838649999998"/>
    <n v="22.236364420000001"/>
    <n v="157.05328320000001"/>
    <n v="91"/>
    <n v="3"/>
    <n v="0"/>
    <d v="2026-07-06T00:00:00"/>
    <n v="11"/>
  </r>
  <r>
    <d v="2026-07-06T12:00:00"/>
    <x v="46"/>
    <s v="Plant_A"/>
    <n v="53.644446500000001"/>
    <n v="4.1649664590000004"/>
    <n v="27.46675982"/>
    <n v="246.1197238"/>
    <n v="90"/>
    <n v="2"/>
    <n v="0"/>
    <d v="2026-07-06T00:00:00"/>
    <n v="12"/>
  </r>
  <r>
    <d v="2026-07-06T13:00:00"/>
    <x v="5"/>
    <s v="Plant_B"/>
    <n v="80.506334859999996"/>
    <n v="5.9133218630000002"/>
    <n v="36.681203549999999"/>
    <n v="228.18303760000001"/>
    <n v="50"/>
    <n v="3"/>
    <n v="0"/>
    <d v="2026-07-06T00:00:00"/>
    <n v="13"/>
  </r>
  <r>
    <d v="2026-07-06T14:00:00"/>
    <x v="28"/>
    <s v="Plant_A"/>
    <n v="58.175936200000002"/>
    <n v="4.1525254059999996"/>
    <n v="30.836751750000001"/>
    <n v="219.15526299999999"/>
    <n v="101"/>
    <n v="3"/>
    <n v="0"/>
    <d v="2026-07-06T00:00:00"/>
    <n v="14"/>
  </r>
  <r>
    <d v="2026-07-06T15:00:00"/>
    <x v="36"/>
    <s v="Plant_C"/>
    <n v="65.600281409999994"/>
    <n v="7.3452938339999996"/>
    <n v="30.181930779999998"/>
    <n v="302.30129410000001"/>
    <n v="103"/>
    <n v="3"/>
    <n v="1"/>
    <d v="2026-07-06T00:00:00"/>
    <n v="15"/>
  </r>
  <r>
    <d v="2026-07-06T16:00:00"/>
    <x v="20"/>
    <s v="Plant_C"/>
    <n v="48.452863170000001"/>
    <n v="3.7557398590000002"/>
    <n v="35.573755400000003"/>
    <n v="212.83978669999999"/>
    <n v="150"/>
    <n v="7"/>
    <n v="0"/>
    <d v="2026-07-06T00:00:00"/>
    <n v="16"/>
  </r>
  <r>
    <d v="2026-07-06T17:00:00"/>
    <x v="34"/>
    <s v="Plant_B"/>
    <n v="51.645717879999999"/>
    <n v="5.5483162510000001"/>
    <n v="29.666974509999999"/>
    <n v="229.37614210000001"/>
    <n v="152"/>
    <n v="4"/>
    <n v="0"/>
    <d v="2026-07-06T00:00:00"/>
    <n v="17"/>
  </r>
  <r>
    <d v="2026-07-06T18:00:00"/>
    <x v="31"/>
    <s v="Plant_A"/>
    <n v="82.683286379999998"/>
    <n v="6.1997045990000004"/>
    <n v="27.953343969999999"/>
    <n v="296.79245379999998"/>
    <n v="128"/>
    <n v="7"/>
    <n v="0"/>
    <d v="2026-07-06T00:00:00"/>
    <n v="18"/>
  </r>
  <r>
    <d v="2026-07-06T19:00:00"/>
    <x v="48"/>
    <s v="Plant_A"/>
    <n v="85.278681649999996"/>
    <n v="5.378490481"/>
    <n v="30.240811690000001"/>
    <n v="335.91813939999997"/>
    <n v="102"/>
    <n v="2"/>
    <n v="0"/>
    <d v="2026-07-06T00:00:00"/>
    <n v="19"/>
  </r>
  <r>
    <d v="2026-07-06T20:00:00"/>
    <x v="47"/>
    <s v="Plant_B"/>
    <n v="80.729539849999995"/>
    <n v="4.0162891700000003"/>
    <n v="33.785726779999997"/>
    <n v="254.54854"/>
    <n v="80"/>
    <n v="5"/>
    <n v="0"/>
    <d v="2026-07-06T00:00:00"/>
    <n v="20"/>
  </r>
  <r>
    <d v="2026-07-06T21:00:00"/>
    <x v="18"/>
    <s v="Plant_C"/>
    <n v="71.201832280000005"/>
    <n v="3.6859985009999998"/>
    <n v="31.596757910000001"/>
    <n v="273.53643929999998"/>
    <n v="76"/>
    <n v="2"/>
    <n v="0"/>
    <d v="2026-07-06T00:00:00"/>
    <n v="21"/>
  </r>
  <r>
    <d v="2026-07-06T22:00:00"/>
    <x v="25"/>
    <s v="Plant_C"/>
    <n v="71.284302620000005"/>
    <n v="5.9834509950000001"/>
    <n v="36.129087740000003"/>
    <n v="250.12740299999999"/>
    <n v="189"/>
    <n v="1"/>
    <n v="0"/>
    <d v="2026-07-06T00:00:00"/>
    <n v="22"/>
  </r>
  <r>
    <d v="2026-07-06T23:00:00"/>
    <x v="14"/>
    <s v="Plant_A"/>
    <n v="50.239169689999997"/>
    <n v="2.5407952460000001"/>
    <n v="22.719418050000002"/>
    <n v="234.8117685"/>
    <n v="63"/>
    <n v="4"/>
    <n v="0"/>
    <d v="2026-07-06T00:00:00"/>
    <n v="23"/>
  </r>
  <r>
    <d v="2026-07-07T00:00:00"/>
    <x v="7"/>
    <s v="Plant_A"/>
    <n v="66.864368819999996"/>
    <n v="4.2511762319999997"/>
    <n v="30.135691120000001"/>
    <n v="232.65297039999999"/>
    <n v="82"/>
    <n v="4"/>
    <n v="0"/>
    <d v="2026-07-07T00:00:00"/>
    <n v="0"/>
  </r>
  <r>
    <d v="2026-07-07T01:00:00"/>
    <x v="39"/>
    <s v="Plant_C"/>
    <n v="75.976659499999997"/>
    <n v="5.5947072550000003"/>
    <n v="33.946981569999998"/>
    <n v="288.53053060000002"/>
    <n v="73"/>
    <n v="0"/>
    <n v="1"/>
    <d v="2026-07-07T00:00:00"/>
    <n v="1"/>
  </r>
  <r>
    <d v="2026-07-07T02:00:00"/>
    <x v="13"/>
    <s v="Plant_A"/>
    <n v="77.904175989999999"/>
    <n v="4.208689025"/>
    <n v="40.469355040000003"/>
    <n v="205.32201240000001"/>
    <n v="99"/>
    <n v="2"/>
    <n v="0"/>
    <d v="2026-07-07T00:00:00"/>
    <n v="2"/>
  </r>
  <r>
    <d v="2026-07-07T03:00:00"/>
    <x v="17"/>
    <s v="Plant_C"/>
    <n v="70.255113739999999"/>
    <n v="4.4836350500000002"/>
    <n v="28.670039930000002"/>
    <n v="171.495091"/>
    <n v="67"/>
    <n v="5"/>
    <n v="0"/>
    <d v="2026-07-07T00:00:00"/>
    <n v="3"/>
  </r>
  <r>
    <d v="2026-07-07T04:00:00"/>
    <x v="35"/>
    <s v="Plant_B"/>
    <n v="66.603221199999993"/>
    <n v="7.0811864189999998"/>
    <n v="29.774967950000001"/>
    <n v="280.7803945"/>
    <n v="151"/>
    <n v="5"/>
    <n v="0"/>
    <d v="2026-07-07T00:00:00"/>
    <n v="4"/>
  </r>
  <r>
    <d v="2026-07-07T05:00:00"/>
    <x v="10"/>
    <s v="Plant_A"/>
    <n v="75.574533279999997"/>
    <n v="3.1905558159999998"/>
    <n v="31.29698784"/>
    <n v="270.97011950000001"/>
    <n v="63"/>
    <n v="4"/>
    <n v="0"/>
    <d v="2026-07-07T00:00:00"/>
    <n v="5"/>
  </r>
  <r>
    <d v="2026-07-07T06:00:00"/>
    <x v="9"/>
    <s v="Plant_A"/>
    <n v="76.612222000000003"/>
    <n v="4.2047994910000002"/>
    <n v="35.979029750000002"/>
    <n v="239.17795150000001"/>
    <n v="116"/>
    <n v="4"/>
    <n v="0"/>
    <d v="2026-07-07T00:00:00"/>
    <n v="6"/>
  </r>
  <r>
    <d v="2026-07-07T07:00:00"/>
    <x v="40"/>
    <s v="Plant_B"/>
    <n v="63.332270260000001"/>
    <n v="1.8371339"/>
    <n v="28.790396149999999"/>
    <n v="290.1926727"/>
    <n v="77"/>
    <n v="7"/>
    <n v="0"/>
    <d v="2026-07-07T00:00:00"/>
    <n v="7"/>
  </r>
  <r>
    <d v="2026-07-07T08:00:00"/>
    <x v="16"/>
    <s v="Plant_A"/>
    <n v="80.476886530000002"/>
    <n v="2.7980752729999998"/>
    <n v="27.628307400000001"/>
    <n v="297.05242299999998"/>
    <n v="180"/>
    <n v="1"/>
    <n v="0"/>
    <d v="2026-07-07T00:00:00"/>
    <n v="8"/>
  </r>
  <r>
    <d v="2026-07-07T09:00:00"/>
    <x v="32"/>
    <s v="Plant_C"/>
    <n v="69.332985500000007"/>
    <n v="4.6880829540000004"/>
    <n v="31.490116350000001"/>
    <n v="305.16602999999998"/>
    <n v="69"/>
    <n v="3"/>
    <n v="0"/>
    <d v="2026-07-07T00:00:00"/>
    <n v="9"/>
  </r>
  <r>
    <d v="2026-07-07T10:00:00"/>
    <x v="20"/>
    <s v="Plant_A"/>
    <n v="61.744365010000003"/>
    <n v="6.4997890370000002"/>
    <n v="29.691728260000001"/>
    <n v="219.1204559"/>
    <n v="156"/>
    <n v="0"/>
    <n v="0"/>
    <d v="2026-07-07T00:00:00"/>
    <n v="10"/>
  </r>
  <r>
    <d v="2026-07-07T11:00:00"/>
    <x v="34"/>
    <s v="Plant_A"/>
    <n v="77.346735339999995"/>
    <n v="3.7635448010000001"/>
    <n v="31.56546883"/>
    <n v="288.6048207"/>
    <n v="198"/>
    <n v="2"/>
    <n v="0"/>
    <d v="2026-07-07T00:00:00"/>
    <n v="11"/>
  </r>
  <r>
    <d v="2026-07-07T12:00:00"/>
    <x v="14"/>
    <s v="Plant_B"/>
    <n v="54.880948869999997"/>
    <n v="4.4046787600000004"/>
    <n v="29.668695629999998"/>
    <n v="245.57840730000001"/>
    <n v="62"/>
    <n v="1"/>
    <n v="0"/>
    <d v="2026-07-07T00:00:00"/>
    <n v="12"/>
  </r>
  <r>
    <d v="2026-07-07T13:00:00"/>
    <x v="27"/>
    <s v="Plant_B"/>
    <n v="88.056435489999998"/>
    <n v="2.9357162190000001"/>
    <n v="35.574418510000001"/>
    <n v="242.06567240000001"/>
    <n v="175"/>
    <n v="2"/>
    <n v="0"/>
    <d v="2026-07-07T00:00:00"/>
    <n v="13"/>
  </r>
  <r>
    <d v="2026-07-07T14:00:00"/>
    <x v="12"/>
    <s v="Plant_C"/>
    <n v="85.366172300000002"/>
    <n v="4.2570548170000002"/>
    <n v="18.525591460000001"/>
    <n v="251.7135337"/>
    <n v="81"/>
    <n v="2"/>
    <n v="0"/>
    <d v="2026-07-07T00:00:00"/>
    <n v="14"/>
  </r>
  <r>
    <d v="2026-07-07T15:00:00"/>
    <x v="49"/>
    <s v="Plant_A"/>
    <n v="65.502569370000003"/>
    <n v="4.44873954"/>
    <n v="33.606484600000002"/>
    <n v="269.1827452"/>
    <n v="54"/>
    <n v="2"/>
    <n v="0"/>
    <d v="2026-07-07T00:00:00"/>
    <n v="15"/>
  </r>
  <r>
    <d v="2026-07-07T16:00:00"/>
    <x v="18"/>
    <s v="Plant_C"/>
    <n v="68.524403129999996"/>
    <n v="1.2835361439999999"/>
    <n v="29.378494889999999"/>
    <n v="222.21956950000001"/>
    <n v="118"/>
    <n v="3"/>
    <n v="0"/>
    <d v="2026-07-07T00:00:00"/>
    <n v="16"/>
  </r>
  <r>
    <d v="2026-07-07T17:00:00"/>
    <x v="4"/>
    <s v="Plant_C"/>
    <n v="68.493233369999999"/>
    <n v="3.0435123650000002"/>
    <n v="35.080140100000001"/>
    <n v="278.59672410000002"/>
    <n v="164"/>
    <n v="0"/>
    <n v="1"/>
    <d v="2026-07-07T00:00:00"/>
    <n v="17"/>
  </r>
  <r>
    <d v="2026-07-07T18:00:00"/>
    <x v="44"/>
    <s v="Plant_B"/>
    <n v="60.618321889999997"/>
    <n v="8.2551107750000003"/>
    <n v="27.382394789999999"/>
    <n v="206.52811080000001"/>
    <n v="130"/>
    <n v="5"/>
    <n v="0"/>
    <d v="2026-07-07T00:00:00"/>
    <n v="18"/>
  </r>
  <r>
    <d v="2026-07-07T19:00:00"/>
    <x v="45"/>
    <s v="Plant_C"/>
    <n v="71.858844849999997"/>
    <n v="4.9329668169999996"/>
    <n v="30.218317989999999"/>
    <n v="218.70751000000001"/>
    <n v="71"/>
    <n v="3"/>
    <n v="0"/>
    <d v="2026-07-07T00:00:00"/>
    <n v="19"/>
  </r>
  <r>
    <d v="2026-07-07T20:00:00"/>
    <x v="1"/>
    <s v="Plant_A"/>
    <n v="68.916227960000001"/>
    <n v="6.2966866850000001"/>
    <n v="29.33929268"/>
    <n v="215.57865369999999"/>
    <n v="169"/>
    <n v="6"/>
    <n v="0"/>
    <d v="2026-07-07T00:00:00"/>
    <n v="20"/>
  </r>
  <r>
    <d v="2026-07-07T21:00:00"/>
    <x v="23"/>
    <s v="Plant_C"/>
    <n v="76.62085897"/>
    <n v="4.2316573909999997"/>
    <n v="23.294833449999999"/>
    <n v="311.05388390000002"/>
    <n v="136"/>
    <n v="3"/>
    <n v="1"/>
    <d v="2026-07-07T00:00:00"/>
    <n v="21"/>
  </r>
  <r>
    <d v="2026-07-07T22:00:00"/>
    <x v="33"/>
    <s v="Plant_C"/>
    <n v="60.726810530000002"/>
    <n v="3.5571697690000001"/>
    <n v="28.54746652"/>
    <n v="308.08962750000001"/>
    <n v="139"/>
    <n v="2"/>
    <n v="0"/>
    <d v="2026-07-07T00:00:00"/>
    <n v="22"/>
  </r>
  <r>
    <d v="2026-07-07T23:00:00"/>
    <x v="18"/>
    <s v="Plant_C"/>
    <n v="61.028762479999997"/>
    <n v="5.6250008190000003"/>
    <n v="24.040569569999999"/>
    <n v="245.6447058"/>
    <n v="105"/>
    <n v="1"/>
    <n v="1"/>
    <d v="2026-07-07T00:00:00"/>
    <n v="23"/>
  </r>
  <r>
    <d v="2026-07-08T00:00:00"/>
    <x v="33"/>
    <s v="Plant_C"/>
    <n v="70.441759709999999"/>
    <n v="2.9417131859999999"/>
    <n v="31.479877980000001"/>
    <n v="252.00558029999999"/>
    <n v="87"/>
    <n v="5"/>
    <n v="0"/>
    <d v="2026-07-08T00:00:00"/>
    <n v="0"/>
  </r>
  <r>
    <d v="2026-07-08T01:00:00"/>
    <x v="34"/>
    <s v="Plant_A"/>
    <n v="74.430907219999995"/>
    <n v="4.8343984390000001"/>
    <n v="27.427069410000001"/>
    <n v="304.5433147"/>
    <n v="71"/>
    <n v="4"/>
    <n v="0"/>
    <d v="2026-07-08T00:00:00"/>
    <n v="1"/>
  </r>
  <r>
    <d v="2026-07-08T02:00:00"/>
    <x v="8"/>
    <s v="Plant_B"/>
    <n v="86.438035229999997"/>
    <n v="5.0308742139999998"/>
    <n v="31.859691349999999"/>
    <n v="230.46836339999999"/>
    <n v="176"/>
    <n v="2"/>
    <n v="0"/>
    <d v="2026-07-08T00:00:00"/>
    <n v="2"/>
  </r>
  <r>
    <d v="2026-07-08T03:00:00"/>
    <x v="28"/>
    <s v="Plant_B"/>
    <n v="64.263509429999999"/>
    <n v="4.7226798680000002"/>
    <n v="31.649299970000001"/>
    <n v="253.68026900000001"/>
    <n v="120"/>
    <n v="4"/>
    <n v="0"/>
    <d v="2026-07-08T00:00:00"/>
    <n v="3"/>
  </r>
  <r>
    <d v="2026-07-08T04:00:00"/>
    <x v="2"/>
    <s v="Plant_B"/>
    <n v="54.810155629999997"/>
    <n v="6.8962654209999998"/>
    <n v="29.403102879999999"/>
    <n v="261.71434729999999"/>
    <n v="68"/>
    <n v="5"/>
    <n v="0"/>
    <d v="2026-07-08T00:00:00"/>
    <n v="4"/>
  </r>
  <r>
    <d v="2026-07-08T05:00:00"/>
    <x v="34"/>
    <s v="Plant_C"/>
    <n v="63.945880629999998"/>
    <n v="6.4338468889999998"/>
    <n v="24.91856112"/>
    <n v="240.55128490000001"/>
    <n v="64"/>
    <n v="6"/>
    <n v="0"/>
    <d v="2026-07-08T00:00:00"/>
    <n v="5"/>
  </r>
  <r>
    <d v="2026-07-08T06:00:00"/>
    <x v="18"/>
    <s v="Plant_A"/>
    <n v="69.226828690000005"/>
    <n v="4.7657717789999996"/>
    <n v="22.64599368"/>
    <n v="226.45283889999999"/>
    <n v="53"/>
    <n v="1"/>
    <n v="0"/>
    <d v="2026-07-08T00:00:00"/>
    <n v="6"/>
  </r>
  <r>
    <d v="2026-07-08T07:00:00"/>
    <x v="47"/>
    <s v="Plant_A"/>
    <n v="67.401477249999999"/>
    <n v="3.3555378400000002"/>
    <n v="29.644503029999999"/>
    <n v="222.5877203"/>
    <n v="68"/>
    <n v="4"/>
    <n v="0"/>
    <d v="2026-07-08T00:00:00"/>
    <n v="7"/>
  </r>
  <r>
    <d v="2026-07-08T08:00:00"/>
    <x v="39"/>
    <s v="Plant_A"/>
    <n v="92.500053339999994"/>
    <n v="7.4300371500000004"/>
    <n v="28.09958383"/>
    <n v="232.72496279999999"/>
    <n v="52"/>
    <n v="3"/>
    <n v="0"/>
    <d v="2026-07-08T00:00:00"/>
    <n v="8"/>
  </r>
  <r>
    <d v="2026-07-08T09:00:00"/>
    <x v="12"/>
    <s v="Plant_C"/>
    <n v="75.219428120000003"/>
    <n v="3.0043807340000002"/>
    <n v="30.05999057"/>
    <n v="262.56383979999998"/>
    <n v="164"/>
    <n v="3"/>
    <n v="0"/>
    <d v="2026-07-08T00:00:00"/>
    <n v="9"/>
  </r>
  <r>
    <d v="2026-07-08T10:00:00"/>
    <x v="39"/>
    <s v="Plant_B"/>
    <n v="84.690473409999996"/>
    <n v="5.9427946440000001"/>
    <n v="31.520844360000002"/>
    <n v="245.40289960000001"/>
    <n v="144"/>
    <n v="7"/>
    <n v="0"/>
    <d v="2026-07-08T00:00:00"/>
    <n v="10"/>
  </r>
  <r>
    <d v="2026-07-08T11:00:00"/>
    <x v="15"/>
    <s v="Plant_A"/>
    <n v="61.729434509999997"/>
    <n v="4.6720440889999999"/>
    <n v="31.77310271"/>
    <n v="269.26462759999998"/>
    <n v="179"/>
    <n v="1"/>
    <n v="0"/>
    <d v="2026-07-08T00:00:00"/>
    <n v="11"/>
  </r>
  <r>
    <d v="2026-07-08T12:00:00"/>
    <x v="25"/>
    <s v="Plant_C"/>
    <n v="63.733963090000003"/>
    <n v="3.3292414859999999"/>
    <n v="19.13642815"/>
    <n v="249.33531189999999"/>
    <n v="71"/>
    <n v="7"/>
    <n v="0"/>
    <d v="2026-07-08T00:00:00"/>
    <n v="12"/>
  </r>
  <r>
    <d v="2026-07-08T13:00:00"/>
    <x v="3"/>
    <s v="Plant_C"/>
    <n v="69.150623569999993"/>
    <n v="4.972375789"/>
    <n v="31.591047209999999"/>
    <n v="258.06630589999997"/>
    <n v="150"/>
    <n v="4"/>
    <n v="0"/>
    <d v="2026-07-08T00:00:00"/>
    <n v="13"/>
  </r>
  <r>
    <d v="2026-07-08T14:00:00"/>
    <x v="4"/>
    <s v="Plant_C"/>
    <n v="66.536256820000006"/>
    <n v="2.4657004869999999"/>
    <n v="33.440151610000001"/>
    <n v="180.2197994"/>
    <n v="64"/>
    <n v="1"/>
    <n v="0"/>
    <d v="2026-07-08T00:00:00"/>
    <n v="14"/>
  </r>
  <r>
    <d v="2026-07-08T15:00:00"/>
    <x v="46"/>
    <s v="Plant_B"/>
    <n v="81.385143429999999"/>
    <n v="5.301600863"/>
    <n v="36.984674779999999"/>
    <n v="283.89932820000001"/>
    <n v="163"/>
    <n v="3"/>
    <n v="1"/>
    <d v="2026-07-08T00:00:00"/>
    <n v="15"/>
  </r>
  <r>
    <d v="2026-07-08T16:00:00"/>
    <x v="47"/>
    <s v="Plant_A"/>
    <n v="77.283326729999999"/>
    <n v="3.3593602319999998"/>
    <n v="35.545201990000002"/>
    <n v="294.90732229999998"/>
    <n v="111"/>
    <n v="3"/>
    <n v="0"/>
    <d v="2026-07-08T00:00:00"/>
    <n v="16"/>
  </r>
  <r>
    <d v="2026-07-08T17:00:00"/>
    <x v="14"/>
    <s v="Plant_B"/>
    <n v="62.86331131"/>
    <n v="5.178896505"/>
    <n v="30.51764245"/>
    <n v="270.19335940000002"/>
    <n v="81"/>
    <n v="2"/>
    <n v="0"/>
    <d v="2026-07-08T00:00:00"/>
    <n v="17"/>
  </r>
  <r>
    <d v="2026-07-08T18:00:00"/>
    <x v="23"/>
    <s v="Plant_A"/>
    <n v="70.236323690000006"/>
    <n v="8.7167284170000006"/>
    <n v="31.170096470000001"/>
    <n v="237.7504011"/>
    <n v="157"/>
    <n v="2"/>
    <n v="0"/>
    <d v="2026-07-08T00:00:00"/>
    <n v="18"/>
  </r>
  <r>
    <d v="2026-07-08T19:00:00"/>
    <x v="47"/>
    <s v="Plant_C"/>
    <n v="72.615476040000004"/>
    <n v="5.2158691749999999"/>
    <n v="27.677769529999999"/>
    <n v="294.4912928"/>
    <n v="158"/>
    <n v="3"/>
    <n v="1"/>
    <d v="2026-07-08T00:00:00"/>
    <n v="19"/>
  </r>
  <r>
    <d v="2026-07-08T20:00:00"/>
    <x v="32"/>
    <s v="Plant_C"/>
    <n v="67.373616240000004"/>
    <n v="6.0198486219999996"/>
    <n v="31.626944049999999"/>
    <n v="236.59829429999999"/>
    <n v="122"/>
    <n v="5"/>
    <n v="0"/>
    <d v="2026-07-08T00:00:00"/>
    <n v="20"/>
  </r>
  <r>
    <d v="2026-07-08T21:00:00"/>
    <x v="4"/>
    <s v="Plant_B"/>
    <n v="76.643726939999993"/>
    <n v="6.4136597369999997"/>
    <n v="23.115449439999999"/>
    <n v="326.02466370000002"/>
    <n v="113"/>
    <n v="5"/>
    <n v="0"/>
    <d v="2026-07-08T00:00:00"/>
    <n v="21"/>
  </r>
  <r>
    <d v="2026-07-08T22:00:00"/>
    <x v="17"/>
    <s v="Plant_B"/>
    <n v="68.714563029999994"/>
    <n v="2.8030294140000001"/>
    <n v="31.21604804"/>
    <n v="228.00099359999999"/>
    <n v="54"/>
    <n v="1"/>
    <n v="0"/>
    <d v="2026-07-08T00:00:00"/>
    <n v="22"/>
  </r>
  <r>
    <d v="2026-07-08T23:00:00"/>
    <x v="3"/>
    <s v="Plant_B"/>
    <n v="61.543266889999998"/>
    <n v="1.4797941269999999"/>
    <n v="34.694456950000003"/>
    <n v="230.99323530000001"/>
    <n v="122"/>
    <n v="2"/>
    <n v="0"/>
    <d v="2026-07-08T00:00:00"/>
    <n v="23"/>
  </r>
  <r>
    <d v="2026-07-09T00:00:00"/>
    <x v="0"/>
    <s v="Plant_A"/>
    <n v="79.845581330000002"/>
    <n v="6.4387809230000004"/>
    <n v="24.643047060000001"/>
    <n v="298.15783260000001"/>
    <n v="84"/>
    <n v="0"/>
    <n v="0"/>
    <d v="2026-07-09T00:00:00"/>
    <n v="0"/>
  </r>
  <r>
    <d v="2026-07-09T01:00:00"/>
    <x v="41"/>
    <s v="Plant_A"/>
    <n v="71.767882729999997"/>
    <n v="7.0409943029999997"/>
    <n v="21.969045510000001"/>
    <n v="250.1568814"/>
    <n v="132"/>
    <n v="3"/>
    <n v="0"/>
    <d v="2026-07-09T00:00:00"/>
    <n v="1"/>
  </r>
  <r>
    <d v="2026-07-09T02:00:00"/>
    <x v="17"/>
    <s v="Plant_A"/>
    <n v="73.758265219999998"/>
    <n v="3.7486985970000002"/>
    <n v="24.435177540000002"/>
    <n v="237.0580468"/>
    <n v="143"/>
    <n v="0"/>
    <n v="0"/>
    <d v="2026-07-09T00:00:00"/>
    <n v="2"/>
  </r>
  <r>
    <d v="2026-07-09T03:00:00"/>
    <x v="31"/>
    <s v="Plant_B"/>
    <n v="70.343190489999998"/>
    <n v="3.8026448070000001"/>
    <n v="28.770382080000001"/>
    <n v="262.063534"/>
    <n v="85"/>
    <n v="4"/>
    <n v="1"/>
    <d v="2026-07-09T00:00:00"/>
    <n v="3"/>
  </r>
  <r>
    <d v="2026-07-09T04:00:00"/>
    <x v="16"/>
    <s v="Plant_A"/>
    <n v="66.042070570000007"/>
    <n v="1.8725244110000001"/>
    <n v="33.373370440000002"/>
    <n v="245.022355"/>
    <n v="160"/>
    <n v="7"/>
    <n v="0"/>
    <d v="2026-07-09T00:00:00"/>
    <n v="4"/>
  </r>
  <r>
    <d v="2026-07-09T05:00:00"/>
    <x v="44"/>
    <s v="Plant_C"/>
    <n v="78.463550990000002"/>
    <n v="2.9060599890000001"/>
    <n v="32.79099111"/>
    <n v="170.54656850000001"/>
    <n v="59"/>
    <n v="4"/>
    <n v="0"/>
    <d v="2026-07-09T00:00:00"/>
    <n v="5"/>
  </r>
  <r>
    <d v="2026-07-09T06:00:00"/>
    <x v="1"/>
    <s v="Plant_B"/>
    <n v="86.308231849999999"/>
    <n v="5.289358333"/>
    <n v="25.99640806"/>
    <n v="285.73610939999998"/>
    <n v="122"/>
    <n v="3"/>
    <n v="0"/>
    <d v="2026-07-09T00:00:00"/>
    <n v="6"/>
  </r>
  <r>
    <d v="2026-07-09T07:00:00"/>
    <x v="21"/>
    <s v="Plant_A"/>
    <n v="66.620697570000004"/>
    <n v="3.7605426159999999"/>
    <n v="35.498063260000002"/>
    <n v="224.87048559999999"/>
    <n v="137"/>
    <n v="4"/>
    <n v="1"/>
    <d v="2026-07-09T00:00:00"/>
    <n v="7"/>
  </r>
  <r>
    <d v="2026-07-09T08:00:00"/>
    <x v="2"/>
    <s v="Plant_A"/>
    <n v="75.541648699999996"/>
    <n v="4.1479096479999997"/>
    <n v="32.731747030000001"/>
    <n v="313.44386120000001"/>
    <n v="153"/>
    <n v="4"/>
    <n v="0"/>
    <d v="2026-07-09T00:00:00"/>
    <n v="8"/>
  </r>
  <r>
    <d v="2026-07-09T09:00:00"/>
    <x v="31"/>
    <s v="Plant_B"/>
    <n v="71.821542219999998"/>
    <n v="5.2003864269999998"/>
    <n v="35.566119370000003"/>
    <n v="215.17350260000001"/>
    <n v="61"/>
    <n v="4"/>
    <n v="1"/>
    <d v="2026-07-09T00:00:00"/>
    <n v="9"/>
  </r>
  <r>
    <d v="2026-07-09T10:00:00"/>
    <x v="2"/>
    <s v="Plant_C"/>
    <n v="79.943248550000007"/>
    <n v="3.8022678409999999"/>
    <n v="25.90364392"/>
    <n v="288.12238960000002"/>
    <n v="168"/>
    <n v="4"/>
    <n v="1"/>
    <d v="2026-07-09T00:00:00"/>
    <n v="10"/>
  </r>
  <r>
    <d v="2026-07-09T11:00:00"/>
    <x v="4"/>
    <s v="Plant_B"/>
    <n v="70.916920790000006"/>
    <n v="5.35585617"/>
    <n v="39.39049344"/>
    <n v="277.52523120000001"/>
    <n v="153"/>
    <n v="7"/>
    <n v="1"/>
    <d v="2026-07-09T00:00:00"/>
    <n v="11"/>
  </r>
  <r>
    <d v="2026-07-09T12:00:00"/>
    <x v="16"/>
    <s v="Plant_A"/>
    <n v="70.604031000000006"/>
    <n v="5.4113909250000001"/>
    <n v="27.280132200000001"/>
    <n v="238.97417039999999"/>
    <n v="55"/>
    <n v="3"/>
    <n v="0"/>
    <d v="2026-07-09T00:00:00"/>
    <n v="12"/>
  </r>
  <r>
    <d v="2026-07-09T13:00:00"/>
    <x v="37"/>
    <s v="Plant_C"/>
    <n v="67.714167250000003"/>
    <n v="3.655872988"/>
    <n v="31.659716939999999"/>
    <n v="256.2524315"/>
    <n v="177"/>
    <n v="1"/>
    <n v="0"/>
    <d v="2026-07-09T00:00:00"/>
    <n v="13"/>
  </r>
  <r>
    <d v="2026-07-09T14:00:00"/>
    <x v="26"/>
    <s v="Plant_B"/>
    <n v="57.163854190000002"/>
    <n v="5.2067593140000001"/>
    <n v="28.404944650000001"/>
    <n v="252.6627585"/>
    <n v="68"/>
    <n v="3"/>
    <n v="0"/>
    <d v="2026-07-09T00:00:00"/>
    <n v="14"/>
  </r>
  <r>
    <d v="2026-07-09T15:00:00"/>
    <x v="30"/>
    <s v="Plant_B"/>
    <n v="70.38670879"/>
    <n v="6.1594988449999999"/>
    <n v="31.375648999999999"/>
    <n v="191.80204029999999"/>
    <n v="180"/>
    <n v="3"/>
    <n v="0"/>
    <d v="2026-07-09T00:00:00"/>
    <n v="15"/>
  </r>
  <r>
    <d v="2026-07-09T16:00:00"/>
    <x v="40"/>
    <s v="Plant_B"/>
    <n v="69.886480950000006"/>
    <n v="5.8304575439999997"/>
    <n v="41.556058280000002"/>
    <n v="212.45780640000001"/>
    <n v="145"/>
    <n v="2"/>
    <n v="0"/>
    <d v="2026-07-09T00:00:00"/>
    <n v="16"/>
  </r>
  <r>
    <d v="2026-07-09T17:00:00"/>
    <x v="44"/>
    <s v="Plant_B"/>
    <n v="61.482886700000002"/>
    <n v="6.0933144349999999"/>
    <n v="33.801457689999999"/>
    <n v="285.70947159999997"/>
    <n v="155"/>
    <n v="4"/>
    <n v="0"/>
    <d v="2026-07-09T00:00:00"/>
    <n v="17"/>
  </r>
  <r>
    <d v="2026-07-09T18:00:00"/>
    <x v="25"/>
    <s v="Plant_C"/>
    <n v="81.385513380000006"/>
    <n v="5.3946275349999997"/>
    <n v="32.591761099999999"/>
    <n v="343.45094810000001"/>
    <n v="78"/>
    <n v="6"/>
    <n v="0"/>
    <d v="2026-07-09T00:00:00"/>
    <n v="18"/>
  </r>
  <r>
    <d v="2026-07-09T19:00:00"/>
    <x v="1"/>
    <s v="Plant_A"/>
    <n v="66.548533480000003"/>
    <n v="4.35870084"/>
    <n v="32.409364609999997"/>
    <n v="239.9699775"/>
    <n v="105"/>
    <n v="6"/>
    <n v="0"/>
    <d v="2026-07-09T00:00:00"/>
    <n v="19"/>
  </r>
  <r>
    <d v="2026-07-09T20:00:00"/>
    <x v="31"/>
    <s v="Plant_B"/>
    <n v="78.500952569999995"/>
    <n v="5.1714254000000004"/>
    <n v="33.693899799999997"/>
    <n v="270.61215600000003"/>
    <n v="178"/>
    <n v="4"/>
    <n v="0"/>
    <d v="2026-07-09T00:00:00"/>
    <n v="20"/>
  </r>
  <r>
    <d v="2026-07-09T21:00:00"/>
    <x v="38"/>
    <s v="Plant_C"/>
    <n v="85.471695539999999"/>
    <n v="4.2307136099999996"/>
    <n v="25.114056919999999"/>
    <n v="267.04497800000001"/>
    <n v="169"/>
    <n v="1"/>
    <n v="0"/>
    <d v="2026-07-09T00:00:00"/>
    <n v="21"/>
  </r>
  <r>
    <d v="2026-07-09T22:00:00"/>
    <x v="13"/>
    <s v="Plant_A"/>
    <n v="88.058101500000006"/>
    <n v="3.7696382430000002"/>
    <n v="29.386531470000001"/>
    <n v="260.19647689999999"/>
    <n v="89"/>
    <n v="2"/>
    <n v="0"/>
    <d v="2026-07-09T00:00:00"/>
    <n v="22"/>
  </r>
  <r>
    <d v="2026-07-09T23:00:00"/>
    <x v="10"/>
    <s v="Plant_A"/>
    <n v="62.488383419999998"/>
    <n v="7.1441703920000004"/>
    <n v="39.092327779999998"/>
    <n v="250.23393540000001"/>
    <n v="172"/>
    <n v="4"/>
    <n v="0"/>
    <d v="2026-07-09T00:00:00"/>
    <n v="23"/>
  </r>
  <r>
    <d v="2026-07-10T00:00:00"/>
    <x v="34"/>
    <s v="Plant_B"/>
    <n v="75.845532219999996"/>
    <n v="3.963917425"/>
    <n v="33.775133699999998"/>
    <n v="305.99652159999999"/>
    <n v="80"/>
    <n v="1"/>
    <n v="0"/>
    <d v="2026-07-10T00:00:00"/>
    <n v="0"/>
  </r>
  <r>
    <d v="2026-07-10T01:00:00"/>
    <x v="29"/>
    <s v="Plant_B"/>
    <n v="79.251871199999997"/>
    <n v="5.1133036770000002"/>
    <n v="33.963684350000001"/>
    <n v="175.6521352"/>
    <n v="188"/>
    <n v="1"/>
    <n v="0"/>
    <d v="2026-07-10T00:00:00"/>
    <n v="1"/>
  </r>
  <r>
    <d v="2026-07-10T02:00:00"/>
    <x v="19"/>
    <s v="Plant_A"/>
    <n v="52.088350499999997"/>
    <n v="5.7125092989999997"/>
    <n v="35.151218299999996"/>
    <n v="241.474446"/>
    <n v="62"/>
    <n v="2"/>
    <n v="0"/>
    <d v="2026-07-10T00:00:00"/>
    <n v="2"/>
  </r>
  <r>
    <d v="2026-07-10T03:00:00"/>
    <x v="15"/>
    <s v="Plant_C"/>
    <n v="69.810884959999996"/>
    <n v="7.8125530980000004"/>
    <n v="24.184097349999998"/>
    <n v="268.11182430000002"/>
    <n v="92"/>
    <n v="5"/>
    <n v="0"/>
    <d v="2026-07-10T00:00:00"/>
    <n v="3"/>
  </r>
  <r>
    <d v="2026-07-10T04:00:00"/>
    <x v="8"/>
    <s v="Plant_A"/>
    <n v="72.8263228"/>
    <n v="3.16027741"/>
    <n v="25.065197990000001"/>
    <n v="219.36482810000001"/>
    <n v="132"/>
    <n v="3"/>
    <n v="0"/>
    <d v="2026-07-10T00:00:00"/>
    <n v="4"/>
  </r>
  <r>
    <d v="2026-07-10T05:00:00"/>
    <x v="30"/>
    <s v="Plant_B"/>
    <n v="66.978289989999993"/>
    <n v="6.1520667979999999"/>
    <n v="28.1261431"/>
    <n v="259.74679040000001"/>
    <n v="133"/>
    <n v="4"/>
    <n v="0"/>
    <d v="2026-07-10T00:00:00"/>
    <n v="5"/>
  </r>
  <r>
    <d v="2026-07-10T06:00:00"/>
    <x v="8"/>
    <s v="Plant_C"/>
    <n v="77.123355399999994"/>
    <n v="5.7188973369999996"/>
    <n v="34.586536680000002"/>
    <n v="263.15143740000002"/>
    <n v="120"/>
    <n v="5"/>
    <n v="0"/>
    <d v="2026-07-10T00:00:00"/>
    <n v="6"/>
  </r>
  <r>
    <d v="2026-07-10T07:00:00"/>
    <x v="26"/>
    <s v="Plant_A"/>
    <n v="56.716953330000003"/>
    <n v="6.6970996679999999"/>
    <n v="23.69663302"/>
    <n v="203.33500359999999"/>
    <n v="173"/>
    <n v="4"/>
    <n v="0"/>
    <d v="2026-07-10T00:00:00"/>
    <n v="7"/>
  </r>
  <r>
    <d v="2026-07-10T08:00:00"/>
    <x v="31"/>
    <s v="Plant_C"/>
    <n v="73.261923400000001"/>
    <n v="3.7274326090000001"/>
    <n v="38.875899879999999"/>
    <n v="203.2709456"/>
    <n v="144"/>
    <n v="2"/>
    <n v="0"/>
    <d v="2026-07-10T00:00:00"/>
    <n v="8"/>
  </r>
  <r>
    <d v="2026-07-10T09:00:00"/>
    <x v="22"/>
    <s v="Plant_A"/>
    <n v="75.923636430000002"/>
    <n v="3.3683487479999998"/>
    <n v="31.44657746"/>
    <n v="240.99695080000001"/>
    <n v="144"/>
    <n v="2"/>
    <n v="0"/>
    <d v="2026-07-10T00:00:00"/>
    <n v="9"/>
  </r>
  <r>
    <d v="2026-07-10T10:00:00"/>
    <x v="42"/>
    <s v="Plant_B"/>
    <n v="86.590455500000004"/>
    <n v="4.2619723870000001"/>
    <n v="38.582552120000003"/>
    <n v="215.07144360000001"/>
    <n v="84"/>
    <n v="1"/>
    <n v="0"/>
    <d v="2026-07-10T00:00:00"/>
    <n v="10"/>
  </r>
  <r>
    <d v="2026-07-10T11:00:00"/>
    <x v="35"/>
    <s v="Plant_A"/>
    <n v="81.253838540000004"/>
    <n v="7.1852314350000004"/>
    <n v="35.473780689999998"/>
    <n v="266.52041500000001"/>
    <n v="117"/>
    <n v="2"/>
    <n v="0"/>
    <d v="2026-07-10T00:00:00"/>
    <n v="11"/>
  </r>
  <r>
    <d v="2026-07-10T12:00:00"/>
    <x v="0"/>
    <s v="Plant_A"/>
    <n v="60.273796930000003"/>
    <n v="5.7521909510000002"/>
    <n v="35.594780299999996"/>
    <n v="222.8636755"/>
    <n v="98"/>
    <n v="1"/>
    <n v="0"/>
    <d v="2026-07-10T00:00:00"/>
    <n v="12"/>
  </r>
  <r>
    <d v="2026-07-10T13:00:00"/>
    <x v="11"/>
    <s v="Plant_C"/>
    <n v="69.046051950000006"/>
    <n v="4.3695643390000001"/>
    <n v="26.257263999999999"/>
    <n v="326.15023769999999"/>
    <n v="80"/>
    <n v="1"/>
    <n v="0"/>
    <d v="2026-07-10T00:00:00"/>
    <n v="13"/>
  </r>
  <r>
    <d v="2026-07-10T14:00:00"/>
    <x v="18"/>
    <s v="Plant_C"/>
    <n v="69.20517907"/>
    <n v="5.2443723149999997"/>
    <n v="31.051300850000001"/>
    <n v="264.7564744"/>
    <n v="143"/>
    <n v="3"/>
    <n v="0"/>
    <d v="2026-07-10T00:00:00"/>
    <n v="14"/>
  </r>
  <r>
    <d v="2026-07-10T15:00:00"/>
    <x v="46"/>
    <s v="Plant_A"/>
    <n v="78.227937609999998"/>
    <n v="1.605380314"/>
    <n v="35.799889460000003"/>
    <n v="267.3788136"/>
    <n v="50"/>
    <n v="0"/>
    <n v="0"/>
    <d v="2026-07-10T00:00:00"/>
    <n v="15"/>
  </r>
  <r>
    <d v="2026-07-10T16:00:00"/>
    <x v="26"/>
    <s v="Plant_B"/>
    <n v="71.420456590000001"/>
    <n v="8.5788631380000009"/>
    <n v="34.734267469999999"/>
    <n v="268.50557550000002"/>
    <n v="57"/>
    <n v="1"/>
    <n v="0"/>
    <d v="2026-07-10T00:00:00"/>
    <n v="16"/>
  </r>
  <r>
    <d v="2026-07-10T17:00:00"/>
    <x v="38"/>
    <s v="Plant_C"/>
    <n v="64.673374469999999"/>
    <n v="7.0118572690000001"/>
    <n v="29.2970583"/>
    <n v="295.04004889999999"/>
    <n v="132"/>
    <n v="4"/>
    <n v="0"/>
    <d v="2026-07-10T00:00:00"/>
    <n v="17"/>
  </r>
  <r>
    <d v="2026-07-10T18:00:00"/>
    <x v="37"/>
    <s v="Plant_C"/>
    <n v="66.607472119999997"/>
    <n v="5.1047967329999997"/>
    <n v="22.46711874"/>
    <n v="237.99540970000001"/>
    <n v="197"/>
    <n v="1"/>
    <n v="0"/>
    <d v="2026-07-10T00:00:00"/>
    <n v="18"/>
  </r>
  <r>
    <d v="2026-07-10T19:00:00"/>
    <x v="30"/>
    <s v="Plant_C"/>
    <n v="60.844729129999997"/>
    <n v="4.70268715"/>
    <n v="31.06531962"/>
    <n v="266.8656843"/>
    <n v="78"/>
    <n v="3"/>
    <n v="0"/>
    <d v="2026-07-10T00:00:00"/>
    <n v="19"/>
  </r>
  <r>
    <d v="2026-07-10T20:00:00"/>
    <x v="18"/>
    <s v="Plant_B"/>
    <n v="69.099452350000007"/>
    <n v="4.4963376359999998"/>
    <n v="27.474637390000002"/>
    <n v="246.64552320000001"/>
    <n v="100"/>
    <n v="6"/>
    <n v="0"/>
    <d v="2026-07-10T00:00:00"/>
    <n v="20"/>
  </r>
  <r>
    <d v="2026-07-10T21:00:00"/>
    <x v="37"/>
    <s v="Plant_C"/>
    <n v="72.941890540000003"/>
    <n v="2.7641016930000002"/>
    <n v="22.03946346"/>
    <n v="178.07125919999999"/>
    <n v="90"/>
    <n v="5"/>
    <n v="0"/>
    <d v="2026-07-10T00:00:00"/>
    <n v="21"/>
  </r>
  <r>
    <d v="2026-07-10T22:00:00"/>
    <x v="34"/>
    <s v="Plant_B"/>
    <n v="94.103174370000005"/>
    <n v="1.062920192"/>
    <n v="34.49822348"/>
    <n v="235.95249430000001"/>
    <n v="135"/>
    <n v="2"/>
    <n v="1"/>
    <d v="2026-07-10T00:00:00"/>
    <n v="22"/>
  </r>
  <r>
    <d v="2026-07-10T23:00:00"/>
    <x v="26"/>
    <s v="Plant_B"/>
    <n v="85.636754890000006"/>
    <n v="4.2102407839999998"/>
    <n v="28.83948942"/>
    <n v="188.18064469999999"/>
    <n v="71"/>
    <n v="5"/>
    <n v="0"/>
    <d v="2026-07-10T00:00:00"/>
    <n v="23"/>
  </r>
  <r>
    <d v="2026-07-11T00:00:00"/>
    <x v="0"/>
    <s v="Plant_A"/>
    <n v="84.56190411"/>
    <n v="3.339907315"/>
    <n v="29.974675869999999"/>
    <n v="202.63645819999999"/>
    <n v="106"/>
    <n v="1"/>
    <n v="0"/>
    <d v="2026-07-11T00:00:00"/>
    <n v="0"/>
  </r>
  <r>
    <d v="2026-07-11T01:00:00"/>
    <x v="23"/>
    <s v="Plant_B"/>
    <n v="82.353201139999996"/>
    <n v="2.9973881179999999"/>
    <n v="35.880276330000001"/>
    <n v="344.34578240000002"/>
    <n v="96"/>
    <n v="2"/>
    <n v="0"/>
    <d v="2026-07-11T00:00:00"/>
    <n v="1"/>
  </r>
  <r>
    <d v="2026-07-11T02:00:00"/>
    <x v="19"/>
    <s v="Plant_B"/>
    <n v="80.501977080000003"/>
    <n v="2.1716659690000002"/>
    <n v="29.44360842"/>
    <n v="291.09741159999999"/>
    <n v="72"/>
    <n v="2"/>
    <n v="0"/>
    <d v="2026-07-11T00:00:00"/>
    <n v="2"/>
  </r>
  <r>
    <d v="2026-07-11T03:00:00"/>
    <x v="12"/>
    <s v="Plant_A"/>
    <n v="71.294897399999996"/>
    <n v="5.9588510579999996"/>
    <n v="26.751566539999999"/>
    <n v="258.43876890000001"/>
    <n v="189"/>
    <n v="4"/>
    <n v="0"/>
    <d v="2026-07-11T00:00:00"/>
    <n v="3"/>
  </r>
  <r>
    <d v="2026-07-11T04:00:00"/>
    <x v="36"/>
    <s v="Plant_B"/>
    <n v="61.846661859999998"/>
    <n v="5.6118056899999997"/>
    <n v="31.26016954"/>
    <n v="164.8452193"/>
    <n v="162"/>
    <n v="0"/>
    <n v="1"/>
    <d v="2026-07-11T00:00:00"/>
    <n v="4"/>
  </r>
  <r>
    <d v="2026-07-11T05:00:00"/>
    <x v="20"/>
    <s v="Plant_B"/>
    <n v="69.205392239999995"/>
    <n v="3.8559020589999999"/>
    <n v="27.177141769999999"/>
    <n v="186.36450959999999"/>
    <n v="81"/>
    <n v="4"/>
    <n v="0"/>
    <d v="2026-07-11T00:00:00"/>
    <n v="5"/>
  </r>
  <r>
    <d v="2026-07-11T06:00:00"/>
    <x v="30"/>
    <s v="Plant_C"/>
    <n v="82.390857440000005"/>
    <n v="5.993883201"/>
    <n v="28.230366289999999"/>
    <n v="233.41491060000001"/>
    <n v="186"/>
    <n v="4"/>
    <n v="0"/>
    <d v="2026-07-11T00:00:00"/>
    <n v="6"/>
  </r>
  <r>
    <d v="2026-07-11T07:00:00"/>
    <x v="21"/>
    <s v="Plant_C"/>
    <n v="72.96236408"/>
    <n v="7.168889976"/>
    <n v="29.97148481"/>
    <n v="296.06100839999999"/>
    <n v="54"/>
    <n v="2"/>
    <n v="0"/>
    <d v="2026-07-11T00:00:00"/>
    <n v="7"/>
  </r>
  <r>
    <d v="2026-07-11T08:00:00"/>
    <x v="24"/>
    <s v="Plant_A"/>
    <n v="59.979373989999999"/>
    <n v="5.931072608"/>
    <n v="27.895679250000001"/>
    <n v="189.91257429999999"/>
    <n v="115"/>
    <n v="5"/>
    <n v="0"/>
    <d v="2026-07-11T00:00:00"/>
    <n v="8"/>
  </r>
  <r>
    <d v="2026-07-11T09:00:00"/>
    <x v="18"/>
    <s v="Plant_B"/>
    <n v="66.273074309999998"/>
    <n v="5.2796807919999997"/>
    <n v="30.645924919999999"/>
    <n v="283.04753979999998"/>
    <n v="79"/>
    <n v="1"/>
    <n v="0"/>
    <d v="2026-07-11T00:00:00"/>
    <n v="9"/>
  </r>
  <r>
    <d v="2026-07-11T10:00:00"/>
    <x v="39"/>
    <s v="Plant_C"/>
    <n v="65.46308492"/>
    <n v="4.5016525779999998"/>
    <n v="31.154160539999999"/>
    <n v="292.5471162"/>
    <n v="156"/>
    <n v="2"/>
    <n v="0"/>
    <d v="2026-07-11T00:00:00"/>
    <n v="10"/>
  </r>
  <r>
    <d v="2026-07-11T11:00:00"/>
    <x v="33"/>
    <s v="Plant_B"/>
    <n v="72.551699279999994"/>
    <n v="4.0315895130000001"/>
    <n v="28.747504549999999"/>
    <n v="233.2426188"/>
    <n v="65"/>
    <n v="4"/>
    <n v="1"/>
    <d v="2026-07-11T00:00:00"/>
    <n v="11"/>
  </r>
  <r>
    <d v="2026-07-11T12:00:00"/>
    <x v="29"/>
    <s v="Plant_B"/>
    <n v="82.495710380000006"/>
    <n v="5.3454455850000002"/>
    <n v="31.18657705"/>
    <n v="217.50249640000001"/>
    <n v="90"/>
    <n v="4"/>
    <n v="0"/>
    <d v="2026-07-11T00:00:00"/>
    <n v="12"/>
  </r>
  <r>
    <d v="2026-07-11T13:00:00"/>
    <x v="32"/>
    <s v="Plant_B"/>
    <n v="74.600177650000006"/>
    <n v="6.2632066970000002"/>
    <n v="26.395420250000001"/>
    <n v="205.90974639999999"/>
    <n v="87"/>
    <n v="3"/>
    <n v="0"/>
    <d v="2026-07-11T00:00:00"/>
    <n v="13"/>
  </r>
  <r>
    <d v="2026-07-11T14:00:00"/>
    <x v="35"/>
    <s v="Plant_A"/>
    <n v="84.844954180000002"/>
    <n v="4.4759672569999998"/>
    <n v="33.478637089999999"/>
    <n v="276.12399069999998"/>
    <n v="117"/>
    <n v="3"/>
    <n v="0"/>
    <d v="2026-07-11T00:00:00"/>
    <n v="14"/>
  </r>
  <r>
    <d v="2026-07-11T15:00:00"/>
    <x v="13"/>
    <s v="Plant_C"/>
    <n v="71.480884380000006"/>
    <n v="5.9937756220000002"/>
    <n v="34.600871810000001"/>
    <n v="172.83675270000001"/>
    <n v="81"/>
    <n v="5"/>
    <n v="0"/>
    <d v="2026-07-11T00:00:00"/>
    <n v="15"/>
  </r>
  <r>
    <d v="2026-07-11T16:00:00"/>
    <x v="14"/>
    <s v="Plant_C"/>
    <n v="81.499139529999994"/>
    <n v="4.1896496799999996"/>
    <n v="25.770494589999998"/>
    <n v="195.97335340000001"/>
    <n v="148"/>
    <n v="5"/>
    <n v="0"/>
    <d v="2026-07-11T00:00:00"/>
    <n v="16"/>
  </r>
  <r>
    <d v="2026-07-11T17:00:00"/>
    <x v="25"/>
    <s v="Plant_C"/>
    <n v="50.094374930000001"/>
    <n v="4.8512218459999996"/>
    <n v="29.017098239999999"/>
    <n v="224.9294701"/>
    <n v="181"/>
    <n v="1"/>
    <n v="0"/>
    <d v="2026-07-11T00:00:00"/>
    <n v="17"/>
  </r>
  <r>
    <d v="2026-07-11T18:00:00"/>
    <x v="11"/>
    <s v="Plant_B"/>
    <n v="85.379443449999997"/>
    <n v="4.2256116080000004"/>
    <n v="30.634681449999999"/>
    <n v="293.8228742"/>
    <n v="94"/>
    <n v="0"/>
    <n v="1"/>
    <d v="2026-07-11T00:00:00"/>
    <n v="18"/>
  </r>
  <r>
    <d v="2026-07-11T19:00:00"/>
    <x v="8"/>
    <s v="Plant_C"/>
    <n v="65.405008409999994"/>
    <n v="1.7522629249999999"/>
    <n v="32.272642869999999"/>
    <n v="227.24490969999999"/>
    <n v="102"/>
    <n v="3"/>
    <n v="0"/>
    <d v="2026-07-11T00:00:00"/>
    <n v="19"/>
  </r>
  <r>
    <d v="2026-07-11T20:00:00"/>
    <x v="8"/>
    <s v="Plant_B"/>
    <n v="83.141234979999993"/>
    <n v="7.1190927400000001"/>
    <n v="16.276921340000001"/>
    <n v="289.54953860000001"/>
    <n v="150"/>
    <n v="1"/>
    <n v="1"/>
    <d v="2026-07-11T00:00:00"/>
    <n v="20"/>
  </r>
  <r>
    <d v="2026-07-11T21:00:00"/>
    <x v="36"/>
    <s v="Plant_C"/>
    <n v="64.080928170000007"/>
    <n v="6.4444322979999997"/>
    <n v="34.049767699999997"/>
    <n v="234.11139439999999"/>
    <n v="110"/>
    <n v="4"/>
    <n v="0"/>
    <d v="2026-07-11T00:00:00"/>
    <n v="21"/>
  </r>
  <r>
    <d v="2026-07-11T22:00:00"/>
    <x v="1"/>
    <s v="Plant_B"/>
    <n v="86.443992519999995"/>
    <n v="5.447351448"/>
    <n v="31.056655320000001"/>
    <n v="184.3532472"/>
    <n v="70"/>
    <n v="4"/>
    <n v="0"/>
    <d v="2026-07-11T00:00:00"/>
    <n v="22"/>
  </r>
  <r>
    <d v="2026-07-11T23:00:00"/>
    <x v="47"/>
    <s v="Plant_C"/>
    <n v="44.574902430000002"/>
    <n v="3.4568275160000002"/>
    <n v="32.016700720000003"/>
    <n v="241.1501925"/>
    <n v="127"/>
    <n v="6"/>
    <n v="0"/>
    <d v="2026-07-11T00:00:00"/>
    <n v="23"/>
  </r>
  <r>
    <d v="2026-07-12T00:00:00"/>
    <x v="26"/>
    <s v="Plant_B"/>
    <n v="66.532005260000005"/>
    <n v="7.1060418820000004"/>
    <n v="32.085278000000002"/>
    <n v="271.06548620000001"/>
    <n v="122"/>
    <n v="2"/>
    <n v="0"/>
    <d v="2026-07-12T00:00:00"/>
    <n v="0"/>
  </r>
  <r>
    <d v="2026-07-12T01:00:00"/>
    <x v="4"/>
    <s v="Plant_C"/>
    <n v="93.664076219999998"/>
    <n v="2.4509108209999999"/>
    <n v="26.582194430000001"/>
    <n v="212.5362916"/>
    <n v="106"/>
    <n v="2"/>
    <n v="0"/>
    <d v="2026-07-12T00:00:00"/>
    <n v="1"/>
  </r>
  <r>
    <d v="2026-07-12T02:00:00"/>
    <x v="8"/>
    <s v="Plant_A"/>
    <n v="73.693800800000005"/>
    <n v="3.8146787519999998"/>
    <n v="30.94964118"/>
    <n v="226.71452439999999"/>
    <n v="91"/>
    <n v="4"/>
    <n v="0"/>
    <d v="2026-07-12T00:00:00"/>
    <n v="2"/>
  </r>
  <r>
    <d v="2026-07-12T03:00:00"/>
    <x v="0"/>
    <s v="Plant_B"/>
    <n v="68.444262010000003"/>
    <n v="5.1145027409999999"/>
    <n v="33.859652570000002"/>
    <n v="301.45801649999999"/>
    <n v="199"/>
    <n v="2"/>
    <n v="1"/>
    <d v="2026-07-12T00:00:00"/>
    <n v="3"/>
  </r>
  <r>
    <d v="2026-07-12T04:00:00"/>
    <x v="47"/>
    <s v="Plant_C"/>
    <n v="86.906913189999997"/>
    <n v="5.1534328350000003"/>
    <n v="28.666648039999998"/>
    <n v="220.8874247"/>
    <n v="146"/>
    <n v="2"/>
    <n v="0"/>
    <d v="2026-07-12T00:00:00"/>
    <n v="4"/>
  </r>
  <r>
    <d v="2026-07-12T05:00:00"/>
    <x v="19"/>
    <s v="Plant_A"/>
    <n v="74.477474479999998"/>
    <n v="7.0438145499999996"/>
    <n v="26.35670103"/>
    <n v="290.12752949999998"/>
    <n v="114"/>
    <n v="3"/>
    <n v="0"/>
    <d v="2026-07-12T00:00:00"/>
    <n v="5"/>
  </r>
  <r>
    <d v="2026-07-12T06:00:00"/>
    <x v="27"/>
    <s v="Plant_C"/>
    <n v="68.968609130000004"/>
    <n v="5.1016637999999999"/>
    <n v="25.44988468"/>
    <n v="259.22165519999999"/>
    <n v="127"/>
    <n v="3"/>
    <n v="0"/>
    <d v="2026-07-12T00:00:00"/>
    <n v="6"/>
  </r>
  <r>
    <d v="2026-07-12T07:00:00"/>
    <x v="18"/>
    <s v="Plant_C"/>
    <n v="71.629929020000006"/>
    <n v="4.3205333169999998"/>
    <n v="32.496210740000002"/>
    <n v="324.83424100000002"/>
    <n v="136"/>
    <n v="2"/>
    <n v="0"/>
    <d v="2026-07-12T00:00:00"/>
    <n v="7"/>
  </r>
  <r>
    <d v="2026-07-12T08:00:00"/>
    <x v="14"/>
    <s v="Plant_B"/>
    <n v="57.62611974"/>
    <n v="4.6673201390000001"/>
    <n v="37.453803999999998"/>
    <n v="279.56620629999998"/>
    <n v="151"/>
    <n v="2"/>
    <n v="0"/>
    <d v="2026-07-12T00:00:00"/>
    <n v="8"/>
  </r>
  <r>
    <d v="2026-07-12T09:00:00"/>
    <x v="18"/>
    <s v="Plant_A"/>
    <n v="74.751581450000003"/>
    <n v="5.260438959"/>
    <n v="28.436354999999999"/>
    <n v="245.76035970000001"/>
    <n v="169"/>
    <n v="2"/>
    <n v="1"/>
    <d v="2026-07-12T00:00:00"/>
    <n v="9"/>
  </r>
  <r>
    <d v="2026-07-12T10:00:00"/>
    <x v="39"/>
    <s v="Plant_A"/>
    <n v="72.618312959999997"/>
    <n v="2.9778397010000002"/>
    <n v="38.336283989999998"/>
    <n v="162.5343331"/>
    <n v="95"/>
    <n v="3"/>
    <n v="0"/>
    <d v="2026-07-12T00:00:00"/>
    <n v="10"/>
  </r>
  <r>
    <d v="2026-07-12T11:00:00"/>
    <x v="0"/>
    <s v="Plant_B"/>
    <n v="76.247801089999996"/>
    <n v="3.9621509760000002"/>
    <n v="29.80431342"/>
    <n v="194.23318040000001"/>
    <n v="187"/>
    <n v="3"/>
    <n v="0"/>
    <d v="2026-07-12T00:00:00"/>
    <n v="11"/>
  </r>
  <r>
    <d v="2026-07-12T12:00:00"/>
    <x v="49"/>
    <s v="Plant_B"/>
    <n v="62.442825040000002"/>
    <n v="5.6187491569999999"/>
    <n v="36.429684090000002"/>
    <n v="208.1992683"/>
    <n v="113"/>
    <n v="3"/>
    <n v="0"/>
    <d v="2026-07-12T00:00:00"/>
    <n v="12"/>
  </r>
  <r>
    <d v="2026-07-12T13:00:00"/>
    <x v="9"/>
    <s v="Plant_C"/>
    <n v="65.979989599999996"/>
    <n v="3.6886814879999998"/>
    <n v="21.096365330000001"/>
    <n v="243.9821336"/>
    <n v="104"/>
    <n v="1"/>
    <n v="0"/>
    <d v="2026-07-12T00:00:00"/>
    <n v="13"/>
  </r>
  <r>
    <d v="2026-07-12T14:00:00"/>
    <x v="4"/>
    <s v="Plant_B"/>
    <n v="50.300851260000002"/>
    <n v="5.1409572710000004"/>
    <n v="32.24480295"/>
    <n v="297.32079920000001"/>
    <n v="124"/>
    <n v="4"/>
    <n v="0"/>
    <d v="2026-07-12T00:00:00"/>
    <n v="14"/>
  </r>
  <r>
    <d v="2026-07-12T15:00:00"/>
    <x v="26"/>
    <s v="Plant_A"/>
    <n v="80.24589082"/>
    <n v="4.137073773"/>
    <n v="32.70971625"/>
    <n v="210.2070296"/>
    <n v="146"/>
    <n v="2"/>
    <n v="0"/>
    <d v="2026-07-12T00:00:00"/>
    <n v="15"/>
  </r>
  <r>
    <d v="2026-07-12T16:00:00"/>
    <x v="39"/>
    <s v="Plant_C"/>
    <n v="69.944746769999995"/>
    <n v="3.2601085310000002"/>
    <n v="24.283138430000001"/>
    <n v="274.1614343"/>
    <n v="133"/>
    <n v="5"/>
    <n v="0"/>
    <d v="2026-07-12T00:00:00"/>
    <n v="16"/>
  </r>
  <r>
    <d v="2026-07-12T17:00:00"/>
    <x v="37"/>
    <s v="Plant_C"/>
    <n v="46.23394004"/>
    <n v="6.873150248"/>
    <n v="40.234903920000001"/>
    <n v="310.34873040000002"/>
    <n v="144"/>
    <n v="4"/>
    <n v="1"/>
    <d v="2026-07-12T00:00:00"/>
    <n v="17"/>
  </r>
  <r>
    <d v="2026-07-12T18:00:00"/>
    <x v="27"/>
    <s v="Plant_B"/>
    <n v="67.818174089999999"/>
    <n v="3.5377508980000001"/>
    <n v="24.760841930000002"/>
    <n v="237.1989729"/>
    <n v="50"/>
    <n v="6"/>
    <n v="0"/>
    <d v="2026-07-12T00:00:00"/>
    <n v="18"/>
  </r>
  <r>
    <d v="2026-07-12T19:00:00"/>
    <x v="1"/>
    <s v="Plant_A"/>
    <n v="75.001727729999999"/>
    <n v="5.3643743199999996"/>
    <n v="27.351466510000002"/>
    <n v="219.8876702"/>
    <n v="109"/>
    <n v="5"/>
    <n v="0"/>
    <d v="2026-07-12T00:00:00"/>
    <n v="19"/>
  </r>
  <r>
    <d v="2026-07-12T20:00:00"/>
    <x v="28"/>
    <s v="Plant_A"/>
    <n v="63.078925810000001"/>
    <n v="3.498942821"/>
    <n v="35.051119749999998"/>
    <n v="322.4476019"/>
    <n v="102"/>
    <n v="4"/>
    <n v="0"/>
    <d v="2026-07-12T00:00:00"/>
    <n v="20"/>
  </r>
  <r>
    <d v="2026-07-12T21:00:00"/>
    <x v="15"/>
    <s v="Plant_C"/>
    <n v="91.350745829999994"/>
    <n v="3.2509740960000002"/>
    <n v="21.349164349999999"/>
    <n v="297.71107419999998"/>
    <n v="162"/>
    <n v="3"/>
    <n v="0"/>
    <d v="2026-07-12T00:00:00"/>
    <n v="21"/>
  </r>
  <r>
    <d v="2026-07-12T22:00:00"/>
    <x v="8"/>
    <s v="Plant_B"/>
    <n v="73.006795909999994"/>
    <n v="7.5477401469999998"/>
    <n v="30.025214429999998"/>
    <n v="343.21654749999999"/>
    <n v="111"/>
    <n v="2"/>
    <n v="0"/>
    <d v="2026-07-12T00:00:00"/>
    <n v="22"/>
  </r>
  <r>
    <d v="2026-07-12T23:00:00"/>
    <x v="16"/>
    <s v="Plant_B"/>
    <n v="64.689955190000006"/>
    <n v="5.4813692730000003"/>
    <n v="28.84630348"/>
    <n v="254.52181640000001"/>
    <n v="148"/>
    <n v="5"/>
    <n v="0"/>
    <d v="2026-07-12T00:00:00"/>
    <n v="23"/>
  </r>
  <r>
    <d v="2026-07-13T00:00:00"/>
    <x v="33"/>
    <s v="Plant_B"/>
    <n v="71.152339760000004"/>
    <n v="0.91778714400000005"/>
    <n v="30.090067340000001"/>
    <n v="224.91233270000001"/>
    <n v="120"/>
    <n v="0"/>
    <n v="0"/>
    <d v="2026-07-13T00:00:00"/>
    <n v="0"/>
  </r>
  <r>
    <d v="2026-07-13T01:00:00"/>
    <x v="4"/>
    <s v="Plant_A"/>
    <n v="69.412937709999994"/>
    <n v="3.8123707750000002"/>
    <n v="27.22786906"/>
    <n v="336.38307329999998"/>
    <n v="67"/>
    <n v="4"/>
    <n v="0"/>
    <d v="2026-07-13T00:00:00"/>
    <n v="1"/>
  </r>
  <r>
    <d v="2026-07-13T02:00:00"/>
    <x v="19"/>
    <s v="Plant_B"/>
    <n v="75.911867099999995"/>
    <n v="4.9339119650000001"/>
    <n v="35.075827889999999"/>
    <n v="206.8116684"/>
    <n v="180"/>
    <n v="1"/>
    <n v="0"/>
    <d v="2026-07-13T00:00:00"/>
    <n v="2"/>
  </r>
  <r>
    <d v="2026-07-13T03:00:00"/>
    <x v="27"/>
    <s v="Plant_A"/>
    <n v="78.117170119999997"/>
    <n v="4.6501307939999998"/>
    <n v="25.942940610000001"/>
    <n v="311.98133469999999"/>
    <n v="86"/>
    <n v="1"/>
    <n v="0"/>
    <d v="2026-07-13T00:00:00"/>
    <n v="3"/>
  </r>
  <r>
    <d v="2026-07-13T04:00:00"/>
    <x v="17"/>
    <s v="Plant_A"/>
    <n v="49.306566449999998"/>
    <n v="2.5388700430000002"/>
    <n v="37.783021239999997"/>
    <n v="312.88968790000001"/>
    <n v="195"/>
    <n v="3"/>
    <n v="0"/>
    <d v="2026-07-13T00:00:00"/>
    <n v="4"/>
  </r>
  <r>
    <d v="2026-07-13T05:00:00"/>
    <x v="45"/>
    <s v="Plant_C"/>
    <n v="55.772714450000002"/>
    <n v="4.4264067999999997E-2"/>
    <n v="30.66781709"/>
    <n v="262.20972540000002"/>
    <n v="171"/>
    <n v="1"/>
    <n v="0"/>
    <d v="2026-07-13T00:00:00"/>
    <n v="5"/>
  </r>
  <r>
    <d v="2026-07-13T06:00:00"/>
    <x v="37"/>
    <s v="Plant_C"/>
    <n v="68.604466950000003"/>
    <n v="3.7525902389999999"/>
    <n v="29.228139809999998"/>
    <n v="313.53959830000002"/>
    <n v="124"/>
    <n v="1"/>
    <n v="0"/>
    <d v="2026-07-13T00:00:00"/>
    <n v="6"/>
  </r>
  <r>
    <d v="2026-07-13T07:00:00"/>
    <x v="38"/>
    <s v="Plant_A"/>
    <n v="77.044460299999997"/>
    <n v="4.2075267140000001"/>
    <n v="36.518024580000002"/>
    <n v="250.86940569999999"/>
    <n v="155"/>
    <n v="3"/>
    <n v="1"/>
    <d v="2026-07-13T00:00:00"/>
    <n v="7"/>
  </r>
  <r>
    <d v="2026-07-13T08:00:00"/>
    <x v="4"/>
    <s v="Plant_B"/>
    <n v="58.390948369999997"/>
    <n v="5.5736753309999996"/>
    <n v="35.382055989999998"/>
    <n v="298.10392680000001"/>
    <n v="66"/>
    <n v="4"/>
    <n v="1"/>
    <d v="2026-07-13T00:00:00"/>
    <n v="8"/>
  </r>
  <r>
    <d v="2026-07-13T09:00:00"/>
    <x v="48"/>
    <s v="Plant_B"/>
    <n v="69.24226883"/>
    <n v="3.763807941"/>
    <n v="33.472148320000002"/>
    <n v="292.96058849999997"/>
    <n v="121"/>
    <n v="3"/>
    <n v="0"/>
    <d v="2026-07-13T00:00:00"/>
    <n v="9"/>
  </r>
  <r>
    <d v="2026-07-13T10:00:00"/>
    <x v="9"/>
    <s v="Plant_B"/>
    <n v="97.695497320000001"/>
    <n v="3.8610817860000002"/>
    <n v="33.748799400000003"/>
    <n v="258.97313730000002"/>
    <n v="91"/>
    <n v="5"/>
    <n v="0"/>
    <d v="2026-07-13T00:00:00"/>
    <n v="10"/>
  </r>
  <r>
    <d v="2026-07-13T11:00:00"/>
    <x v="0"/>
    <s v="Plant_A"/>
    <n v="67.712098519999998"/>
    <n v="6.5981429900000004"/>
    <n v="19.71704922"/>
    <n v="250.37"/>
    <n v="67"/>
    <n v="3"/>
    <n v="1"/>
    <d v="2026-07-13T00:00:00"/>
    <n v="11"/>
  </r>
  <r>
    <d v="2026-07-13T12:00:00"/>
    <x v="18"/>
    <s v="Plant_B"/>
    <n v="76.986802479999994"/>
    <n v="4.478548859"/>
    <n v="41.955217159999997"/>
    <n v="228.56007600000001"/>
    <n v="153"/>
    <n v="6"/>
    <n v="0"/>
    <d v="2026-07-13T00:00:00"/>
    <n v="12"/>
  </r>
  <r>
    <d v="2026-07-13T13:00:00"/>
    <x v="22"/>
    <s v="Plant_B"/>
    <n v="70.387145309999994"/>
    <n v="3.557984421"/>
    <n v="37.564579180000003"/>
    <n v="231.90646749999999"/>
    <n v="165"/>
    <n v="2"/>
    <n v="0"/>
    <d v="2026-07-13T00:00:00"/>
    <n v="13"/>
  </r>
  <r>
    <d v="2026-07-13T14:00:00"/>
    <x v="35"/>
    <s v="Plant_B"/>
    <n v="68.768730379999994"/>
    <n v="6.6858693369999997"/>
    <n v="28.938286739999999"/>
    <n v="204.45819209999999"/>
    <n v="109"/>
    <n v="0"/>
    <n v="0"/>
    <d v="2026-07-13T00:00:00"/>
    <n v="14"/>
  </r>
  <r>
    <d v="2026-07-13T15:00:00"/>
    <x v="34"/>
    <s v="Plant_B"/>
    <n v="66.182503580000002"/>
    <n v="6.3716492369999997"/>
    <n v="35.767658019999999"/>
    <n v="249.38963010000001"/>
    <n v="180"/>
    <n v="4"/>
    <n v="0"/>
    <d v="2026-07-13T00:00:00"/>
    <n v="15"/>
  </r>
  <r>
    <d v="2026-07-13T16:00:00"/>
    <x v="23"/>
    <s v="Plant_B"/>
    <n v="51.290103219999999"/>
    <n v="4.1141509520000001"/>
    <n v="23.236335270000001"/>
    <n v="255.05241409999999"/>
    <n v="166"/>
    <n v="0"/>
    <n v="0"/>
    <d v="2026-07-13T00:00:00"/>
    <n v="16"/>
  </r>
  <r>
    <d v="2026-07-13T17:00:00"/>
    <x v="25"/>
    <s v="Plant_A"/>
    <n v="78.403765320000005"/>
    <n v="4.9453642750000002"/>
    <n v="25.693545990000001"/>
    <n v="220.57574439999999"/>
    <n v="50"/>
    <n v="3"/>
    <n v="0"/>
    <d v="2026-07-13T00:00:00"/>
    <n v="17"/>
  </r>
  <r>
    <d v="2026-07-13T18:00:00"/>
    <x v="28"/>
    <s v="Plant_C"/>
    <n v="68.145278500000003"/>
    <n v="6.590112167"/>
    <n v="27.261900489999999"/>
    <n v="194.72081230000001"/>
    <n v="144"/>
    <n v="0"/>
    <n v="0"/>
    <d v="2026-07-13T00:00:00"/>
    <n v="18"/>
  </r>
  <r>
    <d v="2026-07-13T19:00:00"/>
    <x v="4"/>
    <s v="Plant_C"/>
    <n v="67.059090780000005"/>
    <n v="3.3075556239999999"/>
    <n v="32.022766910000001"/>
    <n v="277.3203297"/>
    <n v="79"/>
    <n v="2"/>
    <n v="0"/>
    <d v="2026-07-13T00:00:00"/>
    <n v="19"/>
  </r>
  <r>
    <d v="2026-07-13T20:00:00"/>
    <x v="35"/>
    <s v="Plant_C"/>
    <n v="70.457032699999999"/>
    <n v="6.9651321929999996"/>
    <n v="31.963020010000001"/>
    <n v="199.4571627"/>
    <n v="150"/>
    <n v="5"/>
    <n v="0"/>
    <d v="2026-07-13T00:00:00"/>
    <n v="20"/>
  </r>
  <r>
    <d v="2026-07-13T21:00:00"/>
    <x v="12"/>
    <s v="Plant_A"/>
    <n v="62.331493420000001"/>
    <n v="7.3686035649999999"/>
    <n v="23.834103930000001"/>
    <n v="317.21752709999998"/>
    <n v="145"/>
    <n v="4"/>
    <n v="0"/>
    <d v="2026-07-13T00:00:00"/>
    <n v="21"/>
  </r>
  <r>
    <d v="2026-07-13T22:00:00"/>
    <x v="22"/>
    <s v="Plant_A"/>
    <n v="55.706656610000003"/>
    <n v="4.2966651340000004"/>
    <n v="38.096797700000003"/>
    <n v="315.48710540000002"/>
    <n v="145"/>
    <n v="3"/>
    <n v="0"/>
    <d v="2026-07-13T00:00:00"/>
    <n v="22"/>
  </r>
  <r>
    <d v="2026-07-13T23:00:00"/>
    <x v="23"/>
    <s v="Plant_A"/>
    <n v="58.464305549999999"/>
    <n v="5.3810317369999998"/>
    <n v="25.544146820000002"/>
    <n v="222.22790140000001"/>
    <n v="54"/>
    <n v="2"/>
    <n v="0"/>
    <d v="2026-07-13T00:00:00"/>
    <n v="23"/>
  </r>
  <r>
    <d v="2026-07-14T00:00:00"/>
    <x v="36"/>
    <s v="Plant_A"/>
    <n v="67.071278489999997"/>
    <n v="3.2311163039999999"/>
    <n v="25.694259899999999"/>
    <n v="255.5724759"/>
    <n v="64"/>
    <n v="5"/>
    <n v="0"/>
    <d v="2026-07-14T00:00:00"/>
    <n v="0"/>
  </r>
  <r>
    <d v="2026-07-14T01:00:00"/>
    <x v="48"/>
    <s v="Plant_A"/>
    <n v="65.083949480000001"/>
    <n v="7.9319720770000002"/>
    <n v="32.687448209999999"/>
    <n v="181.3122501"/>
    <n v="153"/>
    <n v="2"/>
    <n v="0"/>
    <d v="2026-07-14T00:00:00"/>
    <n v="1"/>
  </r>
  <r>
    <d v="2026-07-14T02:00:00"/>
    <x v="41"/>
    <s v="Plant_C"/>
    <n v="71.4475391"/>
    <n v="3.8905116089999998"/>
    <n v="33.561353789999998"/>
    <n v="267.52267569999998"/>
    <n v="85"/>
    <n v="5"/>
    <n v="0"/>
    <d v="2026-07-14T00:00:00"/>
    <n v="2"/>
  </r>
  <r>
    <d v="2026-07-14T03:00:00"/>
    <x v="6"/>
    <s v="Plant_B"/>
    <n v="77.17374787"/>
    <n v="5.2618043630000004"/>
    <n v="21.049666869999999"/>
    <n v="270.64893919999997"/>
    <n v="117"/>
    <n v="3"/>
    <n v="0"/>
    <d v="2026-07-14T00:00:00"/>
    <n v="3"/>
  </r>
  <r>
    <d v="2026-07-14T04:00:00"/>
    <x v="35"/>
    <s v="Plant_C"/>
    <n v="64.665501509999999"/>
    <n v="4.8942372059999997"/>
    <n v="30.338367420000001"/>
    <n v="128.7908419"/>
    <n v="126"/>
    <n v="1"/>
    <n v="0"/>
    <d v="2026-07-14T00:00:00"/>
    <n v="4"/>
  </r>
  <r>
    <d v="2026-07-14T05:00:00"/>
    <x v="17"/>
    <s v="Plant_A"/>
    <n v="78.788004209999997"/>
    <n v="3.641620863"/>
    <n v="39.101007699999997"/>
    <n v="253.79298249999999"/>
    <n v="162"/>
    <n v="3"/>
    <n v="0"/>
    <d v="2026-07-14T00:00:00"/>
    <n v="5"/>
  </r>
  <r>
    <d v="2026-07-14T06:00:00"/>
    <x v="29"/>
    <s v="Plant_B"/>
    <n v="62.486303290000002"/>
    <n v="3.5522125249999998"/>
    <n v="18.295079279999999"/>
    <n v="207.47581529999999"/>
    <n v="113"/>
    <n v="4"/>
    <n v="0"/>
    <d v="2026-07-14T00:00:00"/>
    <n v="6"/>
  </r>
  <r>
    <d v="2026-07-14T07:00:00"/>
    <x v="16"/>
    <s v="Plant_C"/>
    <n v="96.741241430000002"/>
    <n v="4.7157725880000001"/>
    <n v="34.43542214"/>
    <n v="267.68134199999997"/>
    <n v="154"/>
    <n v="1"/>
    <n v="1"/>
    <d v="2026-07-14T00:00:00"/>
    <n v="7"/>
  </r>
  <r>
    <d v="2026-07-14T08:00:00"/>
    <x v="25"/>
    <s v="Plant_A"/>
    <n v="75.145231069999994"/>
    <n v="4.8487270970000003"/>
    <n v="23.010578949999999"/>
    <n v="286.34606830000001"/>
    <n v="190"/>
    <n v="2"/>
    <n v="0"/>
    <d v="2026-07-14T00:00:00"/>
    <n v="8"/>
  </r>
  <r>
    <d v="2026-07-14T09:00:00"/>
    <x v="23"/>
    <s v="Plant_B"/>
    <n v="74.232033540000003"/>
    <n v="5.4107517769999998"/>
    <n v="40.666252669999999"/>
    <n v="273.12818920000001"/>
    <n v="105"/>
    <n v="4"/>
    <n v="0"/>
    <d v="2026-07-14T00:00:00"/>
    <n v="9"/>
  </r>
  <r>
    <d v="2026-07-14T10:00:00"/>
    <x v="45"/>
    <s v="Plant_B"/>
    <n v="57.129131319999999"/>
    <n v="4.4768152319999999"/>
    <n v="37.38585776"/>
    <n v="255.19109639999999"/>
    <n v="197"/>
    <n v="4"/>
    <n v="1"/>
    <d v="2026-07-14T00:00:00"/>
    <n v="10"/>
  </r>
  <r>
    <d v="2026-07-14T11:00:00"/>
    <x v="35"/>
    <s v="Plant_A"/>
    <n v="76.047050889999994"/>
    <n v="5.6152354280000001"/>
    <n v="38.088730419999997"/>
    <n v="277.32350680000002"/>
    <n v="185"/>
    <n v="1"/>
    <n v="0"/>
    <d v="2026-07-14T00:00:00"/>
    <n v="11"/>
  </r>
  <r>
    <d v="2026-07-14T12:00:00"/>
    <x v="43"/>
    <s v="Plant_A"/>
    <n v="80.546970139999999"/>
    <n v="4.8175834999999996"/>
    <n v="34.493845180000001"/>
    <n v="239.99361519999999"/>
    <n v="76"/>
    <n v="1"/>
    <n v="1"/>
    <d v="2026-07-14T00:00:00"/>
    <n v="12"/>
  </r>
  <r>
    <d v="2026-07-14T13:00:00"/>
    <x v="49"/>
    <s v="Plant_A"/>
    <n v="44.936172659999997"/>
    <n v="4.5659944230000002"/>
    <n v="24.081724919999999"/>
    <n v="265.50705069999998"/>
    <n v="174"/>
    <n v="2"/>
    <n v="0"/>
    <d v="2026-07-14T00:00:00"/>
    <n v="13"/>
  </r>
  <r>
    <d v="2026-07-14T14:00:00"/>
    <x v="20"/>
    <s v="Plant_B"/>
    <n v="47.811506229999999"/>
    <n v="4.767045006"/>
    <n v="23.5037086"/>
    <n v="233.16452229999999"/>
    <n v="177"/>
    <n v="5"/>
    <n v="0"/>
    <d v="2026-07-14T00:00:00"/>
    <n v="14"/>
  </r>
  <r>
    <d v="2026-07-14T15:00:00"/>
    <x v="11"/>
    <s v="Plant_A"/>
    <n v="59.827859089999997"/>
    <n v="5.7100326570000002"/>
    <n v="35.411782899999999"/>
    <n v="242.09655710000001"/>
    <n v="108"/>
    <n v="4"/>
    <n v="0"/>
    <d v="2026-07-14T00:00:00"/>
    <n v="15"/>
  </r>
  <r>
    <d v="2026-07-14T16:00:00"/>
    <x v="41"/>
    <s v="Plant_A"/>
    <n v="72.368098489999994"/>
    <n v="7.2462422750000002"/>
    <n v="30.623460399999999"/>
    <n v="229.92515610000001"/>
    <n v="57"/>
    <n v="1"/>
    <n v="0"/>
    <d v="2026-07-14T00:00:00"/>
    <n v="16"/>
  </r>
  <r>
    <d v="2026-07-14T17:00:00"/>
    <x v="12"/>
    <s v="Plant_B"/>
    <n v="60.21027814"/>
    <n v="3.750203253"/>
    <n v="26.909245330000001"/>
    <n v="256.76465209999998"/>
    <n v="99"/>
    <n v="2"/>
    <n v="0"/>
    <d v="2026-07-14T00:00:00"/>
    <n v="17"/>
  </r>
  <r>
    <d v="2026-07-14T18:00:00"/>
    <x v="11"/>
    <s v="Plant_C"/>
    <n v="82.210704480000004"/>
    <n v="2.877925807"/>
    <n v="22.757579700000001"/>
    <n v="277.07377400000001"/>
    <n v="112"/>
    <n v="2"/>
    <n v="0"/>
    <d v="2026-07-14T00:00:00"/>
    <n v="18"/>
  </r>
  <r>
    <d v="2026-07-14T19:00:00"/>
    <x v="24"/>
    <s v="Plant_B"/>
    <n v="75.908151459999999"/>
    <n v="4.574175887"/>
    <n v="19.751693110000001"/>
    <n v="332.0051034"/>
    <n v="85"/>
    <n v="2"/>
    <n v="0"/>
    <d v="2026-07-14T00:00:00"/>
    <n v="19"/>
  </r>
  <r>
    <d v="2026-07-14T20:00:00"/>
    <x v="29"/>
    <s v="Plant_B"/>
    <n v="85.035487779999997"/>
    <n v="5.3545303960000004"/>
    <n v="23.64068387"/>
    <n v="296.204767"/>
    <n v="82"/>
    <n v="5"/>
    <n v="0"/>
    <d v="2026-07-14T00:00:00"/>
    <n v="20"/>
  </r>
  <r>
    <d v="2026-07-14T21:00:00"/>
    <x v="43"/>
    <s v="Plant_C"/>
    <n v="56.708159760000001"/>
    <n v="4.9416889819999996"/>
    <n v="29.912491899999999"/>
    <n v="248.40061650000001"/>
    <n v="195"/>
    <n v="2"/>
    <n v="0"/>
    <d v="2026-07-14T00:00:00"/>
    <n v="21"/>
  </r>
  <r>
    <d v="2026-07-14T22:00:00"/>
    <x v="49"/>
    <s v="Plant_A"/>
    <n v="63.388146050000003"/>
    <n v="5.79679126"/>
    <n v="28.176530530000001"/>
    <n v="332.090937"/>
    <n v="52"/>
    <n v="3"/>
    <n v="0"/>
    <d v="2026-07-14T00:00:00"/>
    <n v="22"/>
  </r>
  <r>
    <d v="2026-07-14T23:00:00"/>
    <x v="30"/>
    <s v="Plant_C"/>
    <n v="67.580049220000006"/>
    <n v="5.0870137499999997"/>
    <n v="29.590110209999999"/>
    <n v="263.04239289999998"/>
    <n v="50"/>
    <n v="3"/>
    <n v="0"/>
    <d v="2026-07-14T00:00:00"/>
    <n v="23"/>
  </r>
  <r>
    <d v="2026-07-15T00:00:00"/>
    <x v="4"/>
    <s v="Plant_A"/>
    <n v="74.610005369999996"/>
    <n v="7.7748476430000002"/>
    <n v="34.28048999"/>
    <n v="247.87576319999999"/>
    <n v="127"/>
    <n v="4"/>
    <n v="1"/>
    <d v="2026-07-15T00:00:00"/>
    <n v="0"/>
  </r>
  <r>
    <d v="2026-07-15T01:00:00"/>
    <x v="9"/>
    <s v="Plant_A"/>
    <n v="73.347559939999996"/>
    <n v="2.6255524600000002"/>
    <n v="30.256113160000002"/>
    <n v="290.3942404"/>
    <n v="144"/>
    <n v="4"/>
    <n v="0"/>
    <d v="2026-07-15T00:00:00"/>
    <n v="1"/>
  </r>
  <r>
    <d v="2026-07-15T02:00:00"/>
    <x v="48"/>
    <s v="Plant_B"/>
    <n v="70.086202569999998"/>
    <n v="6.6506853829999999"/>
    <n v="34.311827890000004"/>
    <n v="141.8424799"/>
    <n v="74"/>
    <n v="3"/>
    <n v="0"/>
    <d v="2026-07-15T00:00:00"/>
    <n v="2"/>
  </r>
  <r>
    <d v="2026-07-15T03:00:00"/>
    <x v="15"/>
    <s v="Plant_A"/>
    <n v="82.335073840000007"/>
    <n v="6.8320845070000003"/>
    <n v="33.675463239999999"/>
    <n v="274.93313669999998"/>
    <n v="149"/>
    <n v="3"/>
    <n v="0"/>
    <d v="2026-07-15T00:00:00"/>
    <n v="3"/>
  </r>
  <r>
    <d v="2026-07-15T04:00:00"/>
    <x v="16"/>
    <s v="Plant_B"/>
    <n v="55.849103280000001"/>
    <n v="4.5406408020000004"/>
    <n v="28.14684858"/>
    <n v="262.64449610000003"/>
    <n v="195"/>
    <n v="3"/>
    <n v="1"/>
    <d v="2026-07-15T00:00:00"/>
    <n v="4"/>
  </r>
  <r>
    <d v="2026-07-15T05:00:00"/>
    <x v="3"/>
    <s v="Plant_B"/>
    <n v="65.097370639999994"/>
    <n v="5.2871092940000004"/>
    <n v="27.366834709999999"/>
    <n v="252.6382576"/>
    <n v="177"/>
    <n v="7"/>
    <n v="0"/>
    <d v="2026-07-15T00:00:00"/>
    <n v="5"/>
  </r>
  <r>
    <d v="2026-07-15T06:00:00"/>
    <x v="25"/>
    <s v="Plant_A"/>
    <n v="62.073084110000003"/>
    <n v="6.1025622119999996"/>
    <n v="32.517667199999998"/>
    <n v="228.26404980000001"/>
    <n v="94"/>
    <n v="2"/>
    <n v="1"/>
    <d v="2026-07-15T00:00:00"/>
    <n v="6"/>
  </r>
  <r>
    <d v="2026-07-15T07:00:00"/>
    <x v="11"/>
    <s v="Plant_B"/>
    <n v="67.193940470000001"/>
    <n v="6.3331542719999998"/>
    <n v="34.581746729999999"/>
    <n v="343.75498420000002"/>
    <n v="115"/>
    <n v="5"/>
    <n v="0"/>
    <d v="2026-07-15T00:00:00"/>
    <n v="7"/>
  </r>
  <r>
    <d v="2026-07-15T08:00:00"/>
    <x v="40"/>
    <s v="Plant_C"/>
    <n v="79.184132680000005"/>
    <n v="4.8062934740000003"/>
    <n v="28.543672109999999"/>
    <n v="279.07900649999999"/>
    <n v="188"/>
    <n v="2"/>
    <n v="0"/>
    <d v="2026-07-15T00:00:00"/>
    <n v="8"/>
  </r>
  <r>
    <d v="2026-07-15T09:00:00"/>
    <x v="44"/>
    <s v="Plant_B"/>
    <n v="55.053592760000001"/>
    <n v="8.0786511169999997"/>
    <n v="27.24899563"/>
    <n v="237.20496299999999"/>
    <n v="97"/>
    <n v="6"/>
    <n v="0"/>
    <d v="2026-07-15T00:00:00"/>
    <n v="9"/>
  </r>
  <r>
    <d v="2026-07-15T10:00:00"/>
    <x v="39"/>
    <s v="Plant_B"/>
    <n v="59.00599828"/>
    <n v="5.3593834200000003"/>
    <n v="24.833250750000001"/>
    <n v="208.97729419999999"/>
    <n v="168"/>
    <n v="1"/>
    <n v="0"/>
    <d v="2026-07-15T00:00:00"/>
    <n v="10"/>
  </r>
  <r>
    <d v="2026-07-15T11:00:00"/>
    <x v="21"/>
    <s v="Plant_A"/>
    <n v="69.568358599999996"/>
    <n v="10.18164071"/>
    <n v="36.33611046"/>
    <n v="215.07305120000001"/>
    <n v="98"/>
    <n v="2"/>
    <n v="0"/>
    <d v="2026-07-15T00:00:00"/>
    <n v="11"/>
  </r>
  <r>
    <d v="2026-07-15T12:00:00"/>
    <x v="5"/>
    <s v="Plant_C"/>
    <n v="70.664763989999997"/>
    <n v="4.0261000320000004"/>
    <n v="23.59978108"/>
    <n v="268.29192089999998"/>
    <n v="175"/>
    <n v="3"/>
    <n v="0"/>
    <d v="2026-07-15T00:00:00"/>
    <n v="12"/>
  </r>
  <r>
    <d v="2026-07-15T13:00:00"/>
    <x v="2"/>
    <s v="Plant_A"/>
    <n v="61.544159280000002"/>
    <n v="4.68705704"/>
    <n v="29.165813830000001"/>
    <n v="248.36488600000001"/>
    <n v="51"/>
    <n v="2"/>
    <n v="0"/>
    <d v="2026-07-15T00:00:00"/>
    <n v="13"/>
  </r>
  <r>
    <d v="2026-07-15T14:00:00"/>
    <x v="12"/>
    <s v="Plant_B"/>
    <n v="75.505352310000006"/>
    <n v="5.2161062549999997"/>
    <n v="29.089890870000001"/>
    <n v="313.51371139999998"/>
    <n v="165"/>
    <n v="4"/>
    <n v="0"/>
    <d v="2026-07-15T00:00:00"/>
    <n v="14"/>
  </r>
  <r>
    <d v="2026-07-15T15:00:00"/>
    <x v="17"/>
    <s v="Plant_C"/>
    <n v="73.937328969999996"/>
    <n v="5.13389235"/>
    <n v="26.874170249999999"/>
    <n v="278.90981169999998"/>
    <n v="170"/>
    <n v="4"/>
    <n v="0"/>
    <d v="2026-07-15T00:00:00"/>
    <n v="15"/>
  </r>
  <r>
    <d v="2026-07-15T16:00:00"/>
    <x v="3"/>
    <s v="Plant_A"/>
    <n v="66.402265850000006"/>
    <n v="5.3186966580000004"/>
    <n v="27.598259580000001"/>
    <n v="309.48095480000001"/>
    <n v="124"/>
    <n v="4"/>
    <n v="0"/>
    <d v="2026-07-15T00:00:00"/>
    <n v="16"/>
  </r>
  <r>
    <d v="2026-07-15T17:00:00"/>
    <x v="11"/>
    <s v="Plant_C"/>
    <n v="61.717075649999998"/>
    <n v="5.1343568670000002"/>
    <n v="34.9681687"/>
    <n v="223.3142259"/>
    <n v="189"/>
    <n v="3"/>
    <n v="0"/>
    <d v="2026-07-15T00:00:00"/>
    <n v="17"/>
  </r>
  <r>
    <d v="2026-07-15T18:00:00"/>
    <x v="35"/>
    <s v="Plant_A"/>
    <n v="52.265589509999998"/>
    <n v="1.6168646170000001"/>
    <n v="38.695994069999998"/>
    <n v="285.20479280000001"/>
    <n v="192"/>
    <n v="2"/>
    <n v="0"/>
    <d v="2026-07-15T00:00:00"/>
    <n v="18"/>
  </r>
  <r>
    <d v="2026-07-15T19:00:00"/>
    <x v="32"/>
    <s v="Plant_A"/>
    <n v="66.921897810000004"/>
    <n v="7.4005796269999999"/>
    <n v="30.409998569999999"/>
    <n v="289.74027599999999"/>
    <n v="182"/>
    <n v="1"/>
    <n v="0"/>
    <d v="2026-07-15T00:00:00"/>
    <n v="19"/>
  </r>
  <r>
    <d v="2026-07-15T20:00:00"/>
    <x v="7"/>
    <s v="Plant_C"/>
    <n v="87.784481099999994"/>
    <n v="3.2415277389999999"/>
    <n v="33.025175099999998"/>
    <n v="267.38757420000002"/>
    <n v="198"/>
    <n v="6"/>
    <n v="0"/>
    <d v="2026-07-15T00:00:00"/>
    <n v="20"/>
  </r>
  <r>
    <d v="2026-07-15T21:00:00"/>
    <x v="17"/>
    <s v="Plant_B"/>
    <n v="71.659894769999994"/>
    <n v="4.4304058660000001"/>
    <n v="36.069448280000003"/>
    <n v="311.48684109999999"/>
    <n v="65"/>
    <n v="4"/>
    <n v="0"/>
    <d v="2026-07-15T00:00:00"/>
    <n v="21"/>
  </r>
  <r>
    <d v="2026-07-15T22:00:00"/>
    <x v="18"/>
    <s v="Plant_A"/>
    <n v="70.666407160000006"/>
    <n v="6.4215128940000001"/>
    <n v="31.354877330000001"/>
    <n v="284.89287960000001"/>
    <n v="159"/>
    <n v="2"/>
    <n v="0"/>
    <d v="2026-07-15T00:00:00"/>
    <n v="22"/>
  </r>
  <r>
    <d v="2026-07-15T23:00:00"/>
    <x v="30"/>
    <s v="Plant_A"/>
    <n v="84.570167319999996"/>
    <n v="7.0584039489999997"/>
    <n v="30.08099717"/>
    <n v="276.49009769999998"/>
    <n v="122"/>
    <n v="2"/>
    <n v="0"/>
    <d v="2026-07-15T00:00:00"/>
    <n v="23"/>
  </r>
  <r>
    <d v="2026-07-16T00:00:00"/>
    <x v="29"/>
    <s v="Plant_B"/>
    <n v="101.1937515"/>
    <n v="4.7476508429999997"/>
    <n v="19.19020415"/>
    <n v="248.72553679999999"/>
    <n v="77"/>
    <n v="2"/>
    <n v="0"/>
    <d v="2026-07-16T00:00:00"/>
    <n v="0"/>
  </r>
  <r>
    <d v="2026-07-16T01:00:00"/>
    <x v="45"/>
    <s v="Plant_A"/>
    <n v="73.761236960000005"/>
    <n v="7.3325658850000002"/>
    <n v="22.935654759999998"/>
    <n v="246.55316569999999"/>
    <n v="128"/>
    <n v="2"/>
    <n v="0"/>
    <d v="2026-07-16T00:00:00"/>
    <n v="1"/>
  </r>
  <r>
    <d v="2026-07-16T02:00:00"/>
    <x v="5"/>
    <s v="Plant_B"/>
    <n v="69.298010020000007"/>
    <n v="4.4169625799999999"/>
    <n v="31.16192714"/>
    <n v="308.68504480000001"/>
    <n v="190"/>
    <n v="0"/>
    <n v="0"/>
    <d v="2026-07-16T00:00:00"/>
    <n v="2"/>
  </r>
  <r>
    <d v="2026-07-16T03:00:00"/>
    <x v="46"/>
    <s v="Plant_A"/>
    <n v="75.083362620000003"/>
    <n v="4.3705111189999997"/>
    <n v="26.851912250000002"/>
    <n v="259.30635669999998"/>
    <n v="96"/>
    <n v="4"/>
    <n v="0"/>
    <d v="2026-07-16T00:00:00"/>
    <n v="3"/>
  </r>
  <r>
    <d v="2026-07-16T04:00:00"/>
    <x v="20"/>
    <s v="Plant_B"/>
    <n v="84.291106220000003"/>
    <n v="6.5383894769999999"/>
    <n v="34.238523540000003"/>
    <n v="249.06663180000001"/>
    <n v="120"/>
    <n v="1"/>
    <n v="0"/>
    <d v="2026-07-16T00:00:00"/>
    <n v="4"/>
  </r>
  <r>
    <d v="2026-07-16T05:00:00"/>
    <x v="10"/>
    <s v="Plant_C"/>
    <n v="70.755663769999998"/>
    <n v="3.8804297590000001"/>
    <n v="29.104734369999999"/>
    <n v="242.96999840000001"/>
    <n v="95"/>
    <n v="3"/>
    <n v="0"/>
    <d v="2026-07-16T00:00:00"/>
    <n v="5"/>
  </r>
  <r>
    <d v="2026-07-16T06:00:00"/>
    <x v="33"/>
    <s v="Plant_C"/>
    <n v="72.243504599999994"/>
    <n v="6.2804619490000002"/>
    <n v="27.883986620000002"/>
    <n v="209.93825100000001"/>
    <n v="104"/>
    <n v="6"/>
    <n v="0"/>
    <d v="2026-07-16T00:00:00"/>
    <n v="6"/>
  </r>
  <r>
    <d v="2026-07-16T07:00:00"/>
    <x v="31"/>
    <s v="Plant_A"/>
    <n v="91.654367500000006"/>
    <n v="5.0826718189999998"/>
    <n v="34.628411980000003"/>
    <n v="233.5877552"/>
    <n v="63"/>
    <n v="3"/>
    <n v="0"/>
    <d v="2026-07-16T00:00:00"/>
    <n v="7"/>
  </r>
  <r>
    <d v="2026-07-16T08:00:00"/>
    <x v="40"/>
    <s v="Plant_B"/>
    <n v="91.877048759999994"/>
    <n v="5.5285631789999998"/>
    <n v="38.793162819999999"/>
    <n v="256.15916149999998"/>
    <n v="147"/>
    <n v="2"/>
    <n v="0"/>
    <d v="2026-07-16T00:00:00"/>
    <n v="8"/>
  </r>
  <r>
    <d v="2026-07-16T09:00:00"/>
    <x v="27"/>
    <s v="Plant_B"/>
    <n v="82.534423779999997"/>
    <n v="2.8247922550000002"/>
    <n v="24.064294969999999"/>
    <n v="253.31014149999999"/>
    <n v="128"/>
    <n v="4"/>
    <n v="0"/>
    <d v="2026-07-16T00:00:00"/>
    <n v="9"/>
  </r>
  <r>
    <d v="2026-07-16T10:00:00"/>
    <x v="14"/>
    <s v="Plant_A"/>
    <n v="43.700422920000001"/>
    <n v="6.1681927649999997"/>
    <n v="32.355239490000002"/>
    <n v="251.97449230000001"/>
    <n v="95"/>
    <n v="4"/>
    <n v="0"/>
    <d v="2026-07-16T00:00:00"/>
    <n v="10"/>
  </r>
  <r>
    <d v="2026-07-16T11:00:00"/>
    <x v="36"/>
    <s v="Plant_B"/>
    <n v="63.958197689999999"/>
    <n v="4.5678037370000002"/>
    <n v="32.553139899999998"/>
    <n v="243.7846394"/>
    <n v="154"/>
    <n v="3"/>
    <n v="0"/>
    <d v="2026-07-16T00:00:00"/>
    <n v="11"/>
  </r>
  <r>
    <d v="2026-07-16T12:00:00"/>
    <x v="47"/>
    <s v="Plant_C"/>
    <n v="71.702041559999998"/>
    <n v="5.4309849730000002"/>
    <n v="19.793030359999999"/>
    <n v="242.010446"/>
    <n v="157"/>
    <n v="5"/>
    <n v="0"/>
    <d v="2026-07-16T00:00:00"/>
    <n v="12"/>
  </r>
  <r>
    <d v="2026-07-16T13:00:00"/>
    <x v="36"/>
    <s v="Plant_A"/>
    <n v="76.244050349999995"/>
    <n v="4.6577652330000001"/>
    <n v="22.232283760000001"/>
    <n v="303.54324250000002"/>
    <n v="72"/>
    <n v="3"/>
    <n v="0"/>
    <d v="2026-07-16T00:00:00"/>
    <n v="13"/>
  </r>
  <r>
    <d v="2026-07-16T14:00:00"/>
    <x v="33"/>
    <s v="Plant_B"/>
    <n v="69.765089619999998"/>
    <n v="3.280392199"/>
    <n v="30.657308830000002"/>
    <n v="217.2544144"/>
    <n v="135"/>
    <n v="3"/>
    <n v="0"/>
    <d v="2026-07-16T00:00:00"/>
    <n v="14"/>
  </r>
  <r>
    <d v="2026-07-16T15:00:00"/>
    <x v="15"/>
    <s v="Plant_B"/>
    <n v="69.848398029999998"/>
    <n v="4.8966663390000003"/>
    <n v="25.792638090000001"/>
    <n v="209.58053140000001"/>
    <n v="183"/>
    <n v="1"/>
    <n v="0"/>
    <d v="2026-07-16T00:00:00"/>
    <n v="15"/>
  </r>
  <r>
    <d v="2026-07-16T16:00:00"/>
    <x v="17"/>
    <s v="Plant_B"/>
    <n v="76.002291369999995"/>
    <n v="4.77532289"/>
    <n v="37.872809680000003"/>
    <n v="233.26362549999999"/>
    <n v="60"/>
    <n v="0"/>
    <n v="0"/>
    <d v="2026-07-16T00:00:00"/>
    <n v="16"/>
  </r>
  <r>
    <d v="2026-07-16T17:00:00"/>
    <x v="36"/>
    <s v="Plant_C"/>
    <n v="72.158201289999994"/>
    <n v="3.179875252"/>
    <n v="33.73637403"/>
    <n v="237.8732737"/>
    <n v="134"/>
    <n v="9"/>
    <n v="0"/>
    <d v="2026-07-16T00:00:00"/>
    <n v="17"/>
  </r>
  <r>
    <d v="2026-07-16T18:00:00"/>
    <x v="23"/>
    <s v="Plant_B"/>
    <n v="76.064130509999998"/>
    <n v="5.6383941249999996"/>
    <n v="23.916776209999998"/>
    <n v="225.1335709"/>
    <n v="127"/>
    <n v="4"/>
    <n v="0"/>
    <d v="2026-07-16T00:00:00"/>
    <n v="18"/>
  </r>
  <r>
    <d v="2026-07-16T19:00:00"/>
    <x v="8"/>
    <s v="Plant_B"/>
    <n v="55.475563049999998"/>
    <n v="6.0384309859999998"/>
    <n v="28.274688950000002"/>
    <n v="211.36547239999999"/>
    <n v="69"/>
    <n v="8"/>
    <n v="0"/>
    <d v="2026-07-16T00:00:00"/>
    <n v="19"/>
  </r>
  <r>
    <d v="2026-07-16T20:00:00"/>
    <x v="49"/>
    <s v="Plant_A"/>
    <n v="62.56625244"/>
    <n v="8.6005958749999998"/>
    <n v="25.327208599999999"/>
    <n v="241.20271009999999"/>
    <n v="162"/>
    <n v="3"/>
    <n v="0"/>
    <d v="2026-07-16T00:00:00"/>
    <n v="20"/>
  </r>
  <r>
    <d v="2026-07-16T21:00:00"/>
    <x v="29"/>
    <s v="Plant_A"/>
    <n v="76.442758339999997"/>
    <n v="7.701770893"/>
    <n v="29.24869889"/>
    <n v="215.7648126"/>
    <n v="55"/>
    <n v="3"/>
    <n v="0"/>
    <d v="2026-07-16T00:00:00"/>
    <n v="21"/>
  </r>
  <r>
    <d v="2026-07-16T22:00:00"/>
    <x v="8"/>
    <s v="Plant_A"/>
    <n v="86.405580520000001"/>
    <n v="3.8654110460000002"/>
    <n v="28.244958799999999"/>
    <n v="223.49980479999999"/>
    <n v="145"/>
    <n v="5"/>
    <n v="0"/>
    <d v="2026-07-16T00:00:00"/>
    <n v="22"/>
  </r>
  <r>
    <d v="2026-07-16T23:00:00"/>
    <x v="10"/>
    <s v="Plant_C"/>
    <n v="61.523730550000003"/>
    <n v="2.5868640589999998"/>
    <n v="33.760245570000002"/>
    <n v="228.8577799"/>
    <n v="89"/>
    <n v="1"/>
    <n v="0"/>
    <d v="2026-07-16T00:00:00"/>
    <n v="23"/>
  </r>
  <r>
    <d v="2026-07-17T00:00:00"/>
    <x v="44"/>
    <s v="Plant_B"/>
    <n v="59.65598421"/>
    <n v="5.0264709390000002"/>
    <n v="24.254693060000001"/>
    <n v="255.4869826"/>
    <n v="77"/>
    <n v="5"/>
    <n v="0"/>
    <d v="2026-07-17T00:00:00"/>
    <n v="0"/>
  </r>
  <r>
    <d v="2026-07-17T01:00:00"/>
    <x v="46"/>
    <s v="Plant_A"/>
    <n v="73.39784684"/>
    <n v="4.0499894310000002"/>
    <n v="35.780039950000003"/>
    <n v="201.80673419999999"/>
    <n v="174"/>
    <n v="0"/>
    <n v="0"/>
    <d v="2026-07-17T00:00:00"/>
    <n v="1"/>
  </r>
  <r>
    <d v="2026-07-17T02:00:00"/>
    <x v="11"/>
    <s v="Plant_C"/>
    <n v="77.264703150000003"/>
    <n v="3.302933017"/>
    <n v="28.268973450000001"/>
    <n v="265.1100548"/>
    <n v="162"/>
    <n v="4"/>
    <n v="0"/>
    <d v="2026-07-17T00:00:00"/>
    <n v="2"/>
  </r>
  <r>
    <d v="2026-07-17T03:00:00"/>
    <x v="45"/>
    <s v="Plant_C"/>
    <n v="77.324501170000005"/>
    <n v="6.8355642200000002"/>
    <n v="32.90608958"/>
    <n v="244.2360339"/>
    <n v="67"/>
    <n v="2"/>
    <n v="0"/>
    <d v="2026-07-17T00:00:00"/>
    <n v="3"/>
  </r>
  <r>
    <d v="2026-07-17T04:00:00"/>
    <x v="17"/>
    <s v="Plant_A"/>
    <n v="68.762175400000004"/>
    <n v="2.390022987"/>
    <n v="28.13971909"/>
    <n v="226.66995979999999"/>
    <n v="155"/>
    <n v="6"/>
    <n v="0"/>
    <d v="2026-07-17T00:00:00"/>
    <n v="4"/>
  </r>
  <r>
    <d v="2026-07-17T05:00:00"/>
    <x v="32"/>
    <s v="Plant_B"/>
    <n v="78.811117659999994"/>
    <n v="4.542260111"/>
    <n v="27.457759370000002"/>
    <n v="119.242841"/>
    <n v="73"/>
    <n v="3"/>
    <n v="0"/>
    <d v="2026-07-17T00:00:00"/>
    <n v="5"/>
  </r>
  <r>
    <d v="2026-07-17T06:00:00"/>
    <x v="36"/>
    <s v="Plant_B"/>
    <n v="73.907246290000003"/>
    <n v="8.8873704260000004"/>
    <n v="21.364575800000001"/>
    <n v="185.1990902"/>
    <n v="88"/>
    <n v="2"/>
    <n v="0"/>
    <d v="2026-07-17T00:00:00"/>
    <n v="6"/>
  </r>
  <r>
    <d v="2026-07-17T07:00:00"/>
    <x v="30"/>
    <s v="Plant_B"/>
    <n v="77.613414930000005"/>
    <n v="5.6207197579999999"/>
    <n v="39.202935230000001"/>
    <n v="169.4271789"/>
    <n v="152"/>
    <n v="3"/>
    <n v="0"/>
    <d v="2026-07-17T00:00:00"/>
    <n v="7"/>
  </r>
  <r>
    <d v="2026-07-17T08:00:00"/>
    <x v="2"/>
    <s v="Plant_B"/>
    <n v="72.727101050000002"/>
    <n v="4.1745216689999998"/>
    <n v="30.202989779999999"/>
    <n v="255.36089459999999"/>
    <n v="130"/>
    <n v="4"/>
    <n v="0"/>
    <d v="2026-07-17T00:00:00"/>
    <n v="8"/>
  </r>
  <r>
    <d v="2026-07-17T09:00:00"/>
    <x v="39"/>
    <s v="Plant_A"/>
    <n v="63.48686404"/>
    <n v="4.5572851979999998"/>
    <n v="33.827102369999999"/>
    <n v="199.94662059999999"/>
    <n v="196"/>
    <n v="2"/>
    <n v="0"/>
    <d v="2026-07-17T00:00:00"/>
    <n v="9"/>
  </r>
  <r>
    <d v="2026-07-17T10:00:00"/>
    <x v="46"/>
    <s v="Plant_C"/>
    <n v="69.495812040000004"/>
    <n v="5.3535230690000004"/>
    <n v="26.95839209"/>
    <n v="268.62799369999999"/>
    <n v="81"/>
    <n v="4"/>
    <n v="0"/>
    <d v="2026-07-17T00:00:00"/>
    <n v="10"/>
  </r>
  <r>
    <d v="2026-07-17T11:00:00"/>
    <x v="39"/>
    <s v="Plant_A"/>
    <n v="46.142298580000002"/>
    <n v="5.2790429049999998"/>
    <n v="30.308826759999999"/>
    <n v="229.19153650000001"/>
    <n v="88"/>
    <n v="2"/>
    <n v="0"/>
    <d v="2026-07-17T00:00:00"/>
    <n v="11"/>
  </r>
  <r>
    <d v="2026-07-17T12:00:00"/>
    <x v="25"/>
    <s v="Plant_C"/>
    <n v="70.619847320000005"/>
    <n v="5.283482373"/>
    <n v="32.421435359999997"/>
    <n v="311.75591919999999"/>
    <n v="77"/>
    <n v="4"/>
    <n v="0"/>
    <d v="2026-07-17T00:00:00"/>
    <n v="12"/>
  </r>
  <r>
    <d v="2026-07-17T13:00:00"/>
    <x v="8"/>
    <s v="Plant_C"/>
    <n v="74.44423965"/>
    <n v="6.4835174550000003"/>
    <n v="27.539244400000001"/>
    <n v="220.63487699999999"/>
    <n v="53"/>
    <n v="4"/>
    <n v="0"/>
    <d v="2026-07-17T00:00:00"/>
    <n v="13"/>
  </r>
  <r>
    <d v="2026-07-17T14:00:00"/>
    <x v="20"/>
    <s v="Plant_C"/>
    <n v="68.661162320000003"/>
    <n v="5.9700429210000001"/>
    <n v="32.978608260000001"/>
    <n v="285.20458309999998"/>
    <n v="148"/>
    <n v="2"/>
    <n v="0"/>
    <d v="2026-07-17T00:00:00"/>
    <n v="14"/>
  </r>
  <r>
    <d v="2026-07-17T15:00:00"/>
    <x v="9"/>
    <s v="Plant_B"/>
    <n v="71.447947429999999"/>
    <n v="3.5153381719999999"/>
    <n v="26.519735950000001"/>
    <n v="247.6997164"/>
    <n v="189"/>
    <n v="4"/>
    <n v="0"/>
    <d v="2026-07-17T00:00:00"/>
    <n v="15"/>
  </r>
  <r>
    <d v="2026-07-17T16:00:00"/>
    <x v="16"/>
    <s v="Plant_A"/>
    <n v="72.664644350000003"/>
    <n v="6.789719667"/>
    <n v="31.081082479999999"/>
    <n v="288.4093823"/>
    <n v="125"/>
    <n v="0"/>
    <n v="0"/>
    <d v="2026-07-17T00:00:00"/>
    <n v="16"/>
  </r>
  <r>
    <d v="2026-07-17T17:00:00"/>
    <x v="13"/>
    <s v="Plant_C"/>
    <n v="85.038417350000003"/>
    <n v="3.5761525270000001"/>
    <n v="34.520808209999998"/>
    <n v="213.7552306"/>
    <n v="129"/>
    <n v="1"/>
    <n v="0"/>
    <d v="2026-07-17T00:00:00"/>
    <n v="17"/>
  </r>
  <r>
    <d v="2026-07-17T18:00:00"/>
    <x v="32"/>
    <s v="Plant_B"/>
    <n v="70.658000610000002"/>
    <n v="4.6997940380000003"/>
    <n v="28.966361580000001"/>
    <n v="206.34953960000001"/>
    <n v="69"/>
    <n v="6"/>
    <n v="0"/>
    <d v="2026-07-17T00:00:00"/>
    <n v="18"/>
  </r>
  <r>
    <d v="2026-07-17T19:00:00"/>
    <x v="46"/>
    <s v="Plant_A"/>
    <n v="61.588954729999998"/>
    <n v="6.1843956059999998"/>
    <n v="18.1109556"/>
    <n v="256.3957135"/>
    <n v="177"/>
    <n v="1"/>
    <n v="0"/>
    <d v="2026-07-17T00:00:00"/>
    <n v="19"/>
  </r>
  <r>
    <d v="2026-07-17T20:00:00"/>
    <x v="7"/>
    <s v="Plant_B"/>
    <n v="52.649473319999998"/>
    <n v="6.5657760820000002"/>
    <n v="21.73113189"/>
    <n v="238.41240440000001"/>
    <n v="89"/>
    <n v="3"/>
    <n v="0"/>
    <d v="2026-07-17T00:00:00"/>
    <n v="20"/>
  </r>
  <r>
    <d v="2026-07-17T21:00:00"/>
    <x v="32"/>
    <s v="Plant_C"/>
    <n v="62.56146494"/>
    <n v="6.9725245899999999"/>
    <n v="34.281689800000002"/>
    <n v="221.14716319999999"/>
    <n v="126"/>
    <n v="3"/>
    <n v="0"/>
    <d v="2026-07-17T00:00:00"/>
    <n v="21"/>
  </r>
  <r>
    <d v="2026-07-17T22:00:00"/>
    <x v="10"/>
    <s v="Plant_B"/>
    <n v="52.641064530000001"/>
    <n v="3.7540183499999999"/>
    <n v="29.32164779"/>
    <n v="188.7183411"/>
    <n v="171"/>
    <n v="2"/>
    <n v="0"/>
    <d v="2026-07-17T00:00:00"/>
    <n v="22"/>
  </r>
  <r>
    <d v="2026-07-17T23:00:00"/>
    <x v="31"/>
    <s v="Plant_C"/>
    <n v="84.780180209999997"/>
    <n v="6.2563613609999997"/>
    <n v="26.95114517"/>
    <n v="276.80102670000002"/>
    <n v="85"/>
    <n v="5"/>
    <n v="1"/>
    <d v="2026-07-17T00:00:00"/>
    <n v="23"/>
  </r>
  <r>
    <d v="2026-07-18T00:00:00"/>
    <x v="48"/>
    <s v="Plant_A"/>
    <n v="92.228728349999997"/>
    <n v="2.7426923689999998"/>
    <n v="31.057198710000002"/>
    <n v="291.36095319999998"/>
    <n v="109"/>
    <n v="3"/>
    <n v="0"/>
    <d v="2026-07-18T00:00:00"/>
    <n v="0"/>
  </r>
  <r>
    <d v="2026-07-18T01:00:00"/>
    <x v="19"/>
    <s v="Plant_B"/>
    <n v="80.859196179999998"/>
    <n v="4.650069104"/>
    <n v="26.70058599"/>
    <n v="260.24645049999998"/>
    <n v="143"/>
    <n v="6"/>
    <n v="1"/>
    <d v="2026-07-18T00:00:00"/>
    <n v="1"/>
  </r>
  <r>
    <d v="2026-07-18T02:00:00"/>
    <x v="26"/>
    <s v="Plant_B"/>
    <n v="67.199933209999998"/>
    <n v="7.3167222780000003"/>
    <n v="38.068726669999997"/>
    <n v="203.5276811"/>
    <n v="71"/>
    <n v="4"/>
    <n v="0"/>
    <d v="2026-07-18T00:00:00"/>
    <n v="2"/>
  </r>
  <r>
    <d v="2026-07-18T03:00:00"/>
    <x v="20"/>
    <s v="Plant_C"/>
    <n v="72.469992379999994"/>
    <n v="3.3069567270000002"/>
    <n v="32.70396993"/>
    <n v="230.86179139999999"/>
    <n v="182"/>
    <n v="5"/>
    <n v="1"/>
    <d v="2026-07-18T00:00:00"/>
    <n v="3"/>
  </r>
  <r>
    <d v="2026-07-18T04:00:00"/>
    <x v="32"/>
    <s v="Plant_B"/>
    <n v="93.548605019999997"/>
    <n v="5.1126419470000002"/>
    <n v="20.194647490000001"/>
    <n v="300.3901869"/>
    <n v="164"/>
    <n v="2"/>
    <n v="0"/>
    <d v="2026-07-18T00:00:00"/>
    <n v="4"/>
  </r>
  <r>
    <d v="2026-07-18T05:00:00"/>
    <x v="45"/>
    <s v="Plant_B"/>
    <n v="60.656658200000003"/>
    <n v="1.298124788"/>
    <n v="38.518476300000003"/>
    <n v="297.1702305"/>
    <n v="154"/>
    <n v="4"/>
    <n v="0"/>
    <d v="2026-07-18T00:00:00"/>
    <n v="5"/>
  </r>
  <r>
    <d v="2026-07-18T06:00:00"/>
    <x v="39"/>
    <s v="Plant_A"/>
    <n v="64.359936480000002"/>
    <n v="5.2884290399999996"/>
    <n v="29.003001390000001"/>
    <n v="157.79398979999999"/>
    <n v="108"/>
    <n v="5"/>
    <n v="0"/>
    <d v="2026-07-18T00:00:00"/>
    <n v="6"/>
  </r>
  <r>
    <d v="2026-07-18T07:00:00"/>
    <x v="5"/>
    <s v="Plant_C"/>
    <n v="51.813862100000001"/>
    <n v="3.8324122639999998"/>
    <n v="30.221540170000001"/>
    <n v="274.98776679999997"/>
    <n v="59"/>
    <n v="5"/>
    <n v="0"/>
    <d v="2026-07-18T00:00:00"/>
    <n v="7"/>
  </r>
  <r>
    <d v="2026-07-18T08:00:00"/>
    <x v="5"/>
    <s v="Plant_A"/>
    <n v="69.900724960000005"/>
    <n v="6.3554033890000001"/>
    <n v="25.58819815"/>
    <n v="236.10749089999999"/>
    <n v="197"/>
    <n v="5"/>
    <n v="0"/>
    <d v="2026-07-18T00:00:00"/>
    <n v="8"/>
  </r>
  <r>
    <d v="2026-07-18T09:00:00"/>
    <x v="7"/>
    <s v="Plant_A"/>
    <n v="54.265987670000001"/>
    <n v="5.7622761560000004"/>
    <n v="28.346616820000001"/>
    <n v="235.78052700000001"/>
    <n v="71"/>
    <n v="2"/>
    <n v="0"/>
    <d v="2026-07-18T00:00:00"/>
    <n v="9"/>
  </r>
  <r>
    <d v="2026-07-18T10:00:00"/>
    <x v="5"/>
    <s v="Plant_C"/>
    <n v="66.784283099999996"/>
    <n v="2.658121483"/>
    <n v="35.184139950000002"/>
    <n v="264.5328174"/>
    <n v="112"/>
    <n v="1"/>
    <n v="0"/>
    <d v="2026-07-18T00:00:00"/>
    <n v="10"/>
  </r>
  <r>
    <d v="2026-07-18T11:00:00"/>
    <x v="20"/>
    <s v="Plant_A"/>
    <n v="73.10070983"/>
    <n v="7.6256881380000001"/>
    <n v="33.141318730000002"/>
    <n v="218.8710418"/>
    <n v="79"/>
    <n v="6"/>
    <n v="0"/>
    <d v="2026-07-18T00:00:00"/>
    <n v="11"/>
  </r>
  <r>
    <d v="2026-07-18T12:00:00"/>
    <x v="18"/>
    <s v="Plant_B"/>
    <n v="74.907770099999993"/>
    <n v="5.9332234780000004"/>
    <n v="29.908001240000001"/>
    <n v="318.4829168"/>
    <n v="192"/>
    <n v="3"/>
    <n v="0"/>
    <d v="2026-07-18T00:00:00"/>
    <n v="12"/>
  </r>
  <r>
    <d v="2026-07-18T13:00:00"/>
    <x v="30"/>
    <s v="Plant_A"/>
    <n v="50.51119611"/>
    <n v="6.7792470199999997"/>
    <n v="26.837932439999999"/>
    <n v="262.14499640000003"/>
    <n v="120"/>
    <n v="4"/>
    <n v="0"/>
    <d v="2026-07-18T00:00:00"/>
    <n v="13"/>
  </r>
  <r>
    <d v="2026-07-18T14:00:00"/>
    <x v="5"/>
    <s v="Plant_C"/>
    <n v="49.573478829999999"/>
    <n v="4.7368387140000001"/>
    <n v="28.80801361"/>
    <n v="214.18423060000001"/>
    <n v="106"/>
    <n v="4"/>
    <n v="0"/>
    <d v="2026-07-18T00:00:00"/>
    <n v="14"/>
  </r>
  <r>
    <d v="2026-07-18T15:00:00"/>
    <x v="0"/>
    <s v="Plant_B"/>
    <n v="67.935291820000003"/>
    <n v="2.4605888189999998"/>
    <n v="35.420525599999998"/>
    <n v="265.53174389999998"/>
    <n v="112"/>
    <n v="5"/>
    <n v="0"/>
    <d v="2026-07-18T00:00:00"/>
    <n v="15"/>
  </r>
  <r>
    <d v="2026-07-18T16:00:00"/>
    <x v="37"/>
    <s v="Plant_B"/>
    <n v="82.264115290000007"/>
    <n v="7.4837332859999997"/>
    <n v="28.191339159999998"/>
    <n v="248.46597080000001"/>
    <n v="152"/>
    <n v="2"/>
    <n v="0"/>
    <d v="2026-07-18T00:00:00"/>
    <n v="16"/>
  </r>
  <r>
    <d v="2026-07-18T17:00:00"/>
    <x v="35"/>
    <s v="Plant_B"/>
    <n v="59.162126819999997"/>
    <n v="7.2630276619999998"/>
    <n v="34.042922439999998"/>
    <n v="223.83514750000001"/>
    <n v="166"/>
    <n v="5"/>
    <n v="0"/>
    <d v="2026-07-18T00:00:00"/>
    <n v="17"/>
  </r>
  <r>
    <d v="2026-07-18T18:00:00"/>
    <x v="19"/>
    <s v="Plant_A"/>
    <n v="71.268635549999999"/>
    <n v="4.8942177080000002"/>
    <n v="34.639660980000002"/>
    <n v="275.14228429999997"/>
    <n v="114"/>
    <n v="1"/>
    <n v="0"/>
    <d v="2026-07-18T00:00:00"/>
    <n v="18"/>
  </r>
  <r>
    <d v="2026-07-18T19:00:00"/>
    <x v="36"/>
    <s v="Plant_A"/>
    <n v="59.855079719999999"/>
    <n v="3.7267412339999999"/>
    <n v="30.281604099999999"/>
    <n v="181.3663966"/>
    <n v="103"/>
    <n v="3"/>
    <n v="0"/>
    <d v="2026-07-18T00:00:00"/>
    <n v="19"/>
  </r>
  <r>
    <d v="2026-07-18T20:00:00"/>
    <x v="9"/>
    <s v="Plant_C"/>
    <n v="65.638240199999998"/>
    <n v="4.0153423620000002"/>
    <n v="26.005956090000002"/>
    <n v="265.90290210000001"/>
    <n v="82"/>
    <n v="7"/>
    <n v="0"/>
    <d v="2026-07-18T00:00:00"/>
    <n v="20"/>
  </r>
  <r>
    <d v="2026-07-18T21:00:00"/>
    <x v="4"/>
    <s v="Plant_C"/>
    <n v="58.813699030000002"/>
    <n v="4.1480768709999998"/>
    <n v="33.031244209999997"/>
    <n v="249.07051730000001"/>
    <n v="132"/>
    <n v="3"/>
    <n v="0"/>
    <d v="2026-07-18T00:00:00"/>
    <n v="21"/>
  </r>
  <r>
    <d v="2026-07-18T22:00:00"/>
    <x v="35"/>
    <s v="Plant_C"/>
    <n v="76.035286260000007"/>
    <n v="5.1885975479999997"/>
    <n v="42.105448529999997"/>
    <n v="303.10016610000002"/>
    <n v="194"/>
    <n v="2"/>
    <n v="0"/>
    <d v="2026-07-18T00:00:00"/>
    <n v="22"/>
  </r>
  <r>
    <d v="2026-07-18T23:00:00"/>
    <x v="14"/>
    <s v="Plant_B"/>
    <n v="71.338618690000004"/>
    <n v="3.3641412989999999"/>
    <n v="33.390632529999998"/>
    <n v="308.1207991"/>
    <n v="132"/>
    <n v="2"/>
    <n v="0"/>
    <d v="2026-07-18T00:00:00"/>
    <n v="23"/>
  </r>
  <r>
    <d v="2026-07-19T00:00:00"/>
    <x v="27"/>
    <s v="Plant_A"/>
    <n v="77.095835129999998"/>
    <n v="5.6918298180000004"/>
    <n v="26.658270080000001"/>
    <n v="248.56993299999999"/>
    <n v="191"/>
    <n v="1"/>
    <n v="0"/>
    <d v="2026-07-19T00:00:00"/>
    <n v="0"/>
  </r>
  <r>
    <d v="2026-07-19T01:00:00"/>
    <x v="3"/>
    <s v="Plant_B"/>
    <n v="61.565945280000001"/>
    <n v="4.5801450170000004"/>
    <n v="24.082351769999999"/>
    <n v="262.1073571"/>
    <n v="173"/>
    <n v="3"/>
    <n v="0"/>
    <d v="2026-07-19T00:00:00"/>
    <n v="1"/>
  </r>
  <r>
    <d v="2026-07-19T02:00:00"/>
    <x v="38"/>
    <s v="Plant_A"/>
    <n v="74.758978549999995"/>
    <n v="5.5238460119999999"/>
    <n v="22.21589578"/>
    <n v="257.53612470000002"/>
    <n v="165"/>
    <n v="4"/>
    <n v="0"/>
    <d v="2026-07-19T00:00:00"/>
    <n v="2"/>
  </r>
  <r>
    <d v="2026-07-19T03:00:00"/>
    <x v="2"/>
    <s v="Plant_B"/>
    <n v="59.482650360000001"/>
    <n v="4.3936821989999997"/>
    <n v="32.982659650000002"/>
    <n v="286.04861469999997"/>
    <n v="109"/>
    <n v="7"/>
    <n v="0"/>
    <d v="2026-07-19T00:00:00"/>
    <n v="3"/>
  </r>
  <r>
    <d v="2026-07-19T04:00:00"/>
    <x v="21"/>
    <s v="Plant_B"/>
    <n v="70.659547200000006"/>
    <n v="4.0010343840000004"/>
    <n v="33.137009689999999"/>
    <n v="277.93578050000002"/>
    <n v="183"/>
    <n v="3"/>
    <n v="0"/>
    <d v="2026-07-19T00:00:00"/>
    <n v="4"/>
  </r>
  <r>
    <d v="2026-07-19T05:00:00"/>
    <x v="39"/>
    <s v="Plant_A"/>
    <n v="78.859509079999995"/>
    <n v="3.5632125160000001"/>
    <n v="33.607578349999997"/>
    <n v="277.9976762"/>
    <n v="177"/>
    <n v="2"/>
    <n v="0"/>
    <d v="2026-07-19T00:00:00"/>
    <n v="5"/>
  </r>
  <r>
    <d v="2026-07-19T06:00:00"/>
    <x v="23"/>
    <s v="Plant_B"/>
    <n v="57.515908430000003"/>
    <n v="4.8844028499999999"/>
    <n v="37.71649566"/>
    <n v="246.35151619999999"/>
    <n v="175"/>
    <n v="0"/>
    <n v="0"/>
    <d v="2026-07-19T00:00:00"/>
    <n v="6"/>
  </r>
  <r>
    <d v="2026-07-19T07:00:00"/>
    <x v="47"/>
    <s v="Plant_B"/>
    <n v="71.152246120000001"/>
    <n v="3.2110898799999998"/>
    <n v="26.470248160000001"/>
    <n v="216.5997887"/>
    <n v="58"/>
    <n v="1"/>
    <n v="0"/>
    <d v="2026-07-19T00:00:00"/>
    <n v="7"/>
  </r>
  <r>
    <d v="2026-07-19T08:00:00"/>
    <x v="46"/>
    <s v="Plant_B"/>
    <n v="82.547509419999997"/>
    <n v="5.217832799"/>
    <n v="33.079502480000002"/>
    <n v="218.75858690000001"/>
    <n v="145"/>
    <n v="3"/>
    <n v="0"/>
    <d v="2026-07-19T00:00:00"/>
    <n v="8"/>
  </r>
  <r>
    <d v="2026-07-19T09:00:00"/>
    <x v="11"/>
    <s v="Plant_A"/>
    <n v="69.936465900000002"/>
    <n v="3.7266234809999998"/>
    <n v="32.016656390000001"/>
    <n v="255.87402299999999"/>
    <n v="95"/>
    <n v="10"/>
    <n v="0"/>
    <d v="2026-07-19T00:00:00"/>
    <n v="9"/>
  </r>
  <r>
    <d v="2026-07-19T10:00:00"/>
    <x v="28"/>
    <s v="Plant_B"/>
    <n v="66.399962889999998"/>
    <n v="6.1303282130000003"/>
    <n v="32.540957929999998"/>
    <n v="238.93685629999999"/>
    <n v="63"/>
    <n v="3"/>
    <n v="0"/>
    <d v="2026-07-19T00:00:00"/>
    <n v="10"/>
  </r>
  <r>
    <d v="2026-07-19T11:00:00"/>
    <x v="2"/>
    <s v="Plant_B"/>
    <n v="73.750699949999998"/>
    <n v="4.0136714099999997"/>
    <n v="22.084878199999999"/>
    <n v="198.29252149999999"/>
    <n v="179"/>
    <n v="7"/>
    <n v="1"/>
    <d v="2026-07-19T00:00:00"/>
    <n v="11"/>
  </r>
  <r>
    <d v="2026-07-19T12:00:00"/>
    <x v="46"/>
    <s v="Plant_B"/>
    <n v="64.900067340000007"/>
    <n v="4.8662319700000003"/>
    <n v="31.311101570000002"/>
    <n v="239.79937849999999"/>
    <n v="129"/>
    <n v="0"/>
    <n v="0"/>
    <d v="2026-07-19T00:00:00"/>
    <n v="12"/>
  </r>
  <r>
    <d v="2026-07-19T13:00:00"/>
    <x v="10"/>
    <s v="Plant_C"/>
    <n v="80.060508769999998"/>
    <n v="1.8404062450000001"/>
    <n v="27.67959093"/>
    <n v="245.01015620000001"/>
    <n v="76"/>
    <n v="4"/>
    <n v="0"/>
    <d v="2026-07-19T00:00:00"/>
    <n v="13"/>
  </r>
  <r>
    <d v="2026-07-19T14:00:00"/>
    <x v="15"/>
    <s v="Plant_B"/>
    <n v="50.605480419999999"/>
    <n v="4.1799901469999998"/>
    <n v="27.81020895"/>
    <n v="332.42853330000003"/>
    <n v="160"/>
    <n v="1"/>
    <n v="0"/>
    <d v="2026-07-19T00:00:00"/>
    <n v="14"/>
  </r>
  <r>
    <d v="2026-07-19T15:00:00"/>
    <x v="6"/>
    <s v="Plant_A"/>
    <n v="61.043992799999998"/>
    <n v="4.8399188720000001"/>
    <n v="20.652216589999998"/>
    <n v="238.9974163"/>
    <n v="119"/>
    <n v="2"/>
    <n v="0"/>
    <d v="2026-07-19T00:00:00"/>
    <n v="15"/>
  </r>
  <r>
    <d v="2026-07-19T16:00:00"/>
    <x v="13"/>
    <s v="Plant_A"/>
    <n v="68.590195690000002"/>
    <n v="2.757178321"/>
    <n v="19.181749549999999"/>
    <n v="242.49954439999999"/>
    <n v="130"/>
    <n v="3"/>
    <n v="0"/>
    <d v="2026-07-19T00:00:00"/>
    <n v="16"/>
  </r>
  <r>
    <d v="2026-07-19T17:00:00"/>
    <x v="35"/>
    <s v="Plant_A"/>
    <n v="90.665483719999997"/>
    <n v="4.807079721"/>
    <n v="37.992367950000002"/>
    <n v="311.60435649999999"/>
    <n v="72"/>
    <n v="5"/>
    <n v="0"/>
    <d v="2026-07-19T00:00:00"/>
    <n v="17"/>
  </r>
  <r>
    <d v="2026-07-19T18:00:00"/>
    <x v="35"/>
    <s v="Plant_C"/>
    <n v="85.239417000000003"/>
    <n v="3.856754574"/>
    <n v="28.147022440000001"/>
    <n v="279.22177470000003"/>
    <n v="155"/>
    <n v="1"/>
    <n v="0"/>
    <d v="2026-07-19T00:00:00"/>
    <n v="18"/>
  </r>
  <r>
    <d v="2026-07-19T19:00:00"/>
    <x v="13"/>
    <s v="Plant_B"/>
    <n v="92.010578879999997"/>
    <n v="5.5565016939999996"/>
    <n v="35.751748190000001"/>
    <n v="162.3042011"/>
    <n v="198"/>
    <n v="6"/>
    <n v="0"/>
    <d v="2026-07-19T00:00:00"/>
    <n v="19"/>
  </r>
  <r>
    <d v="2026-07-19T20:00:00"/>
    <x v="25"/>
    <s v="Plant_B"/>
    <n v="78.595496969999999"/>
    <n v="7.4719079390000003"/>
    <n v="23.691618940000001"/>
    <n v="317.27886160000003"/>
    <n v="52"/>
    <n v="1"/>
    <n v="0"/>
    <d v="2026-07-19T00:00:00"/>
    <n v="20"/>
  </r>
  <r>
    <d v="2026-07-19T21:00:00"/>
    <x v="49"/>
    <s v="Plant_A"/>
    <n v="72.502385759999996"/>
    <n v="5.0584692990000004"/>
    <n v="24.636043789999999"/>
    <n v="259.88465760000003"/>
    <n v="86"/>
    <n v="3"/>
    <n v="1"/>
    <d v="2026-07-19T00:00:00"/>
    <n v="21"/>
  </r>
  <r>
    <d v="2026-07-19T22:00:00"/>
    <x v="43"/>
    <s v="Plant_B"/>
    <n v="61.754370870000002"/>
    <n v="5.5769476390000001"/>
    <n v="30.075597989999999"/>
    <n v="246.1232219"/>
    <n v="142"/>
    <n v="2"/>
    <n v="0"/>
    <d v="2026-07-19T00:00:00"/>
    <n v="22"/>
  </r>
  <r>
    <d v="2026-07-19T23:00:00"/>
    <x v="43"/>
    <s v="Plant_A"/>
    <n v="48.349368490000003"/>
    <n v="4.0051482639999998"/>
    <n v="31.07698581"/>
    <n v="278.19090080000001"/>
    <n v="113"/>
    <n v="2"/>
    <n v="0"/>
    <d v="2026-07-19T00:00:00"/>
    <n v="23"/>
  </r>
  <r>
    <d v="2026-07-20T00:00:00"/>
    <x v="1"/>
    <s v="Plant_A"/>
    <n v="67.213232719999993"/>
    <n v="3.5086343979999999"/>
    <n v="27.68267861"/>
    <n v="261.7435668"/>
    <n v="57"/>
    <n v="2"/>
    <n v="0"/>
    <d v="2026-07-20T00:00:00"/>
    <n v="0"/>
  </r>
  <r>
    <d v="2026-07-20T01:00:00"/>
    <x v="36"/>
    <s v="Plant_C"/>
    <n v="66.515039799999997"/>
    <n v="6.3179214320000003"/>
    <n v="31.196894709999999"/>
    <n v="219.55235070000001"/>
    <n v="57"/>
    <n v="2"/>
    <n v="0"/>
    <d v="2026-07-20T00:00:00"/>
    <n v="1"/>
  </r>
  <r>
    <d v="2026-07-20T02:00:00"/>
    <x v="4"/>
    <s v="Plant_C"/>
    <n v="67.965981240000005"/>
    <n v="2.6997865989999998"/>
    <n v="28.542803660000001"/>
    <n v="255.52318980000001"/>
    <n v="197"/>
    <n v="5"/>
    <n v="0"/>
    <d v="2026-07-20T00:00:00"/>
    <n v="2"/>
  </r>
  <r>
    <d v="2026-07-20T03:00:00"/>
    <x v="43"/>
    <s v="Plant_C"/>
    <n v="63.330944289999998"/>
    <n v="4.1732632279999997"/>
    <n v="26.459888280000001"/>
    <n v="167.0184634"/>
    <n v="131"/>
    <n v="8"/>
    <n v="0"/>
    <d v="2026-07-20T00:00:00"/>
    <n v="3"/>
  </r>
  <r>
    <d v="2026-07-20T04:00:00"/>
    <x v="20"/>
    <s v="Plant_C"/>
    <n v="93.632343750000004"/>
    <n v="6.6159146140000002"/>
    <n v="36.74530712"/>
    <n v="244.4003931"/>
    <n v="60"/>
    <n v="6"/>
    <n v="0"/>
    <d v="2026-07-20T00:00:00"/>
    <n v="4"/>
  </r>
  <r>
    <d v="2026-07-20T05:00:00"/>
    <x v="34"/>
    <s v="Plant_B"/>
    <n v="77.12589663"/>
    <n v="6.2521730179999997"/>
    <n v="34.191397879999997"/>
    <n v="224.0244265"/>
    <n v="178"/>
    <n v="1"/>
    <n v="0"/>
    <d v="2026-07-20T00:00:00"/>
    <n v="5"/>
  </r>
  <r>
    <d v="2026-07-20T06:00:00"/>
    <x v="6"/>
    <s v="Plant_C"/>
    <n v="62.867935129999999"/>
    <n v="7.0917421120000004"/>
    <n v="29.981952110000002"/>
    <n v="203.6666348"/>
    <n v="163"/>
    <n v="5"/>
    <n v="0"/>
    <d v="2026-07-20T00:00:00"/>
    <n v="6"/>
  </r>
  <r>
    <d v="2026-07-20T07:00:00"/>
    <x v="34"/>
    <s v="Plant_A"/>
    <n v="64.559075949999993"/>
    <n v="4.0861857070000003"/>
    <n v="41.01430448"/>
    <n v="249.50232360000001"/>
    <n v="80"/>
    <n v="3"/>
    <n v="0"/>
    <d v="2026-07-20T00:00:00"/>
    <n v="7"/>
  </r>
  <r>
    <d v="2026-07-20T08:00:00"/>
    <x v="22"/>
    <s v="Plant_B"/>
    <n v="57.587319979999997"/>
    <n v="3.714009522"/>
    <n v="32.159601180000003"/>
    <n v="260.62034310000001"/>
    <n v="102"/>
    <n v="3"/>
    <n v="0"/>
    <d v="2026-07-20T00:00:00"/>
    <n v="8"/>
  </r>
  <r>
    <d v="2026-07-20T09:00:00"/>
    <x v="28"/>
    <s v="Plant_A"/>
    <n v="72.905187290000001"/>
    <n v="5.1011712449999997"/>
    <n v="27.954487889999999"/>
    <n v="315.74004630000002"/>
    <n v="153"/>
    <n v="2"/>
    <n v="1"/>
    <d v="2026-07-20T00:00:00"/>
    <n v="9"/>
  </r>
  <r>
    <d v="2026-07-20T10:00:00"/>
    <x v="31"/>
    <s v="Plant_B"/>
    <n v="78.407426999999998"/>
    <n v="6.9530940030000004"/>
    <n v="25.965135249999999"/>
    <n v="248.50684889999999"/>
    <n v="133"/>
    <n v="2"/>
    <n v="0"/>
    <d v="2026-07-20T00:00:00"/>
    <n v="10"/>
  </r>
  <r>
    <d v="2026-07-20T11:00:00"/>
    <x v="44"/>
    <s v="Plant_B"/>
    <n v="68.431019689999999"/>
    <n v="3.4868206000000002"/>
    <n v="24.929409280000002"/>
    <n v="149.2496141"/>
    <n v="93"/>
    <n v="2"/>
    <n v="0"/>
    <d v="2026-07-20T00:00:00"/>
    <n v="11"/>
  </r>
  <r>
    <d v="2026-07-20T12:00:00"/>
    <x v="3"/>
    <s v="Plant_B"/>
    <n v="66.77839367"/>
    <n v="7.2513023759999999"/>
    <n v="21.43566641"/>
    <n v="191.47124669999999"/>
    <n v="142"/>
    <n v="4"/>
    <n v="0"/>
    <d v="2026-07-20T00:00:00"/>
    <n v="12"/>
  </r>
  <r>
    <d v="2026-07-20T13:00:00"/>
    <x v="32"/>
    <s v="Plant_B"/>
    <n v="75.585501489999999"/>
    <n v="3.75781645"/>
    <n v="39.013096930000003"/>
    <n v="288.1979637"/>
    <n v="76"/>
    <n v="4"/>
    <n v="0"/>
    <d v="2026-07-20T00:00:00"/>
    <n v="13"/>
  </r>
  <r>
    <d v="2026-07-20T14:00:00"/>
    <x v="42"/>
    <s v="Plant_B"/>
    <n v="67.653722340000002"/>
    <n v="2.3887534389999998"/>
    <n v="39.54372352"/>
    <n v="236.22010879999999"/>
    <n v="152"/>
    <n v="0"/>
    <n v="0"/>
    <d v="2026-07-20T00:00:00"/>
    <n v="14"/>
  </r>
  <r>
    <d v="2026-07-20T15:00:00"/>
    <x v="11"/>
    <s v="Plant_A"/>
    <n v="84.934784730000004"/>
    <n v="4.0706396759999999"/>
    <n v="27.445331270000001"/>
    <n v="200.01565170000001"/>
    <n v="120"/>
    <n v="5"/>
    <n v="0"/>
    <d v="2026-07-20T00:00:00"/>
    <n v="15"/>
  </r>
  <r>
    <d v="2026-07-20T16:00:00"/>
    <x v="16"/>
    <s v="Plant_B"/>
    <n v="74.18945488"/>
    <n v="5.0828905280000001"/>
    <n v="30.232011750000002"/>
    <n v="281.82076660000001"/>
    <n v="139"/>
    <n v="4"/>
    <n v="0"/>
    <d v="2026-07-20T00:00:00"/>
    <n v="16"/>
  </r>
  <r>
    <d v="2026-07-20T17:00:00"/>
    <x v="29"/>
    <s v="Plant_A"/>
    <n v="69.808955710000006"/>
    <n v="3.6601229229999999"/>
    <n v="22.938616679999999"/>
    <n v="229.75897169999999"/>
    <n v="106"/>
    <n v="0"/>
    <n v="0"/>
    <d v="2026-07-20T00:00:00"/>
    <n v="17"/>
  </r>
  <r>
    <d v="2026-07-20T18:00:00"/>
    <x v="44"/>
    <s v="Plant_C"/>
    <n v="65.42179213"/>
    <n v="4.7192297009999997"/>
    <n v="19.997642549999998"/>
    <n v="316.14774130000001"/>
    <n v="192"/>
    <n v="5"/>
    <n v="0"/>
    <d v="2026-07-20T00:00:00"/>
    <n v="18"/>
  </r>
  <r>
    <d v="2026-07-20T19:00:00"/>
    <x v="22"/>
    <s v="Plant_C"/>
    <n v="55.605348309999997"/>
    <n v="4.3802150590000002"/>
    <n v="33.790614810000001"/>
    <n v="245.569591"/>
    <n v="123"/>
    <n v="2"/>
    <n v="0"/>
    <d v="2026-07-20T00:00:00"/>
    <n v="19"/>
  </r>
  <r>
    <d v="2026-07-20T20:00:00"/>
    <x v="39"/>
    <s v="Plant_B"/>
    <n v="62.730978810000003"/>
    <n v="6.2810792280000003"/>
    <n v="22.848229060000001"/>
    <n v="190.89432410000001"/>
    <n v="171"/>
    <n v="5"/>
    <n v="0"/>
    <d v="2026-07-20T00:00:00"/>
    <n v="20"/>
  </r>
  <r>
    <d v="2026-07-20T21:00:00"/>
    <x v="47"/>
    <s v="Plant_B"/>
    <n v="57.653112499999999"/>
    <n v="5.7362980910000001"/>
    <n v="32.297971609999998"/>
    <n v="256.36579390000003"/>
    <n v="52"/>
    <n v="2"/>
    <n v="0"/>
    <d v="2026-07-20T00:00:00"/>
    <n v="21"/>
  </r>
  <r>
    <d v="2026-07-20T22:00:00"/>
    <x v="47"/>
    <s v="Plant_B"/>
    <n v="72.559542199999996"/>
    <n v="5.0090712770000003"/>
    <n v="35.17883861"/>
    <n v="227.1402928"/>
    <n v="161"/>
    <n v="6"/>
    <n v="1"/>
    <d v="2026-07-20T00:00:00"/>
    <n v="22"/>
  </r>
  <r>
    <d v="2026-07-20T23:00:00"/>
    <x v="39"/>
    <s v="Plant_C"/>
    <n v="63.733404149999998"/>
    <n v="4.651014312"/>
    <n v="26.653440939999999"/>
    <n v="232.5835429"/>
    <n v="174"/>
    <n v="3"/>
    <n v="0"/>
    <d v="2026-07-20T00:00:00"/>
    <n v="23"/>
  </r>
  <r>
    <d v="2026-07-21T00:00:00"/>
    <x v="11"/>
    <s v="Plant_B"/>
    <n v="88.291212439999995"/>
    <n v="6.7930639150000003"/>
    <n v="25.035659219999999"/>
    <n v="255.45691980000001"/>
    <n v="75"/>
    <n v="4"/>
    <n v="0"/>
    <d v="2026-07-21T00:00:00"/>
    <n v="0"/>
  </r>
  <r>
    <d v="2026-07-21T01:00:00"/>
    <x v="10"/>
    <s v="Plant_A"/>
    <n v="78.589826849999994"/>
    <n v="4.0930920579999999"/>
    <n v="31.42864209"/>
    <n v="263.19605360000003"/>
    <n v="71"/>
    <n v="4"/>
    <n v="0"/>
    <d v="2026-07-21T00:00:00"/>
    <n v="1"/>
  </r>
  <r>
    <d v="2026-07-21T02:00:00"/>
    <x v="21"/>
    <s v="Plant_C"/>
    <n v="76.695901789999994"/>
    <n v="4.2335236390000004"/>
    <n v="32.186017239999998"/>
    <n v="195.3830232"/>
    <n v="178"/>
    <n v="3"/>
    <n v="0"/>
    <d v="2026-07-21T00:00:00"/>
    <n v="2"/>
  </r>
  <r>
    <d v="2026-07-21T03:00:00"/>
    <x v="48"/>
    <s v="Plant_A"/>
    <n v="66.462577820000007"/>
    <n v="5.4725669430000004"/>
    <n v="27.887346369999999"/>
    <n v="189.63917409999999"/>
    <n v="72"/>
    <n v="2"/>
    <n v="1"/>
    <d v="2026-07-21T00:00:00"/>
    <n v="3"/>
  </r>
  <r>
    <d v="2026-07-21T04:00:00"/>
    <x v="38"/>
    <s v="Plant_C"/>
    <n v="62.578415919999998"/>
    <n v="3.934762412"/>
    <n v="30.782214369999998"/>
    <n v="331.75392979999998"/>
    <n v="141"/>
    <n v="5"/>
    <n v="0"/>
    <d v="2026-07-21T00:00:00"/>
    <n v="4"/>
  </r>
  <r>
    <d v="2026-07-21T05:00:00"/>
    <x v="16"/>
    <s v="Plant_B"/>
    <n v="83.186116589999997"/>
    <n v="7.6388003009999998"/>
    <n v="26.177598799999998"/>
    <n v="129.89430250000001"/>
    <n v="124"/>
    <n v="1"/>
    <n v="1"/>
    <d v="2026-07-21T00:00:00"/>
    <n v="5"/>
  </r>
  <r>
    <d v="2026-07-21T06:00:00"/>
    <x v="8"/>
    <s v="Plant_B"/>
    <n v="75.175753159999999"/>
    <n v="5.3256963270000002"/>
    <n v="25.553719109999999"/>
    <n v="188.58433429999999"/>
    <n v="174"/>
    <n v="2"/>
    <n v="0"/>
    <d v="2026-07-21T00:00:00"/>
    <n v="6"/>
  </r>
  <r>
    <d v="2026-07-21T07:00:00"/>
    <x v="47"/>
    <s v="Plant_C"/>
    <n v="63.541521680000002"/>
    <n v="4.196606032"/>
    <n v="32.07898643"/>
    <n v="302.38146139999998"/>
    <n v="115"/>
    <n v="3"/>
    <n v="1"/>
    <d v="2026-07-21T00:00:00"/>
    <n v="7"/>
  </r>
  <r>
    <d v="2026-07-21T08:00:00"/>
    <x v="38"/>
    <s v="Plant_A"/>
    <n v="72.151934990000001"/>
    <n v="6.2750462850000002"/>
    <n v="26.921265930000001"/>
    <n v="208.9239212"/>
    <n v="103"/>
    <n v="3"/>
    <n v="0"/>
    <d v="2026-07-21T00:00:00"/>
    <n v="8"/>
  </r>
  <r>
    <d v="2026-07-21T09:00:00"/>
    <x v="22"/>
    <s v="Plant_A"/>
    <n v="66.441968979999999"/>
    <n v="6.0606556759999997"/>
    <n v="31.39663187"/>
    <n v="267.27832410000002"/>
    <n v="129"/>
    <n v="5"/>
    <n v="0"/>
    <d v="2026-07-21T00:00:00"/>
    <n v="9"/>
  </r>
  <r>
    <d v="2026-07-21T10:00:00"/>
    <x v="41"/>
    <s v="Plant_C"/>
    <n v="59.512879519999998"/>
    <n v="4.6635944240000002"/>
    <n v="26.34913766"/>
    <n v="209.48596470000001"/>
    <n v="185"/>
    <n v="3"/>
    <n v="0"/>
    <d v="2026-07-21T00:00:00"/>
    <n v="10"/>
  </r>
  <r>
    <d v="2026-07-21T11:00:00"/>
    <x v="0"/>
    <s v="Plant_A"/>
    <n v="65.659905309999999"/>
    <n v="4.957821043"/>
    <n v="35.310882919999997"/>
    <n v="228.2673364"/>
    <n v="96"/>
    <n v="2"/>
    <n v="0"/>
    <d v="2026-07-21T00:00:00"/>
    <n v="11"/>
  </r>
  <r>
    <d v="2026-07-21T12:00:00"/>
    <x v="28"/>
    <s v="Plant_B"/>
    <n v="82.091677180000005"/>
    <n v="7.3077654059999997"/>
    <n v="25.584932869999999"/>
    <n v="245.79212649999999"/>
    <n v="175"/>
    <n v="3"/>
    <n v="0"/>
    <d v="2026-07-21T00:00:00"/>
    <n v="12"/>
  </r>
  <r>
    <d v="2026-07-21T13:00:00"/>
    <x v="30"/>
    <s v="Plant_A"/>
    <n v="65.495865050000006"/>
    <n v="5.592760299"/>
    <n v="28.50655643"/>
    <n v="312.26088499999997"/>
    <n v="157"/>
    <n v="1"/>
    <n v="0"/>
    <d v="2026-07-21T00:00:00"/>
    <n v="13"/>
  </r>
  <r>
    <d v="2026-07-21T14:00:00"/>
    <x v="32"/>
    <s v="Plant_B"/>
    <n v="36.462357570000002"/>
    <n v="6.1555069739999997"/>
    <n v="32.712852759999997"/>
    <n v="244.6380059"/>
    <n v="138"/>
    <n v="2"/>
    <n v="0"/>
    <d v="2026-07-21T00:00:00"/>
    <n v="14"/>
  </r>
  <r>
    <d v="2026-07-21T15:00:00"/>
    <x v="33"/>
    <s v="Plant_A"/>
    <n v="61.065844550000001"/>
    <n v="7.2695401950000003"/>
    <n v="26.858641219999999"/>
    <n v="289.86093410000001"/>
    <n v="138"/>
    <n v="1"/>
    <n v="1"/>
    <d v="2026-07-21T00:00:00"/>
    <n v="15"/>
  </r>
  <r>
    <d v="2026-07-21T16:00:00"/>
    <x v="20"/>
    <s v="Plant_C"/>
    <n v="77.454283950000004"/>
    <n v="5.236592742"/>
    <n v="18.75695915"/>
    <n v="337.50468810000001"/>
    <n v="99"/>
    <n v="8"/>
    <n v="0"/>
    <d v="2026-07-21T00:00:00"/>
    <n v="16"/>
  </r>
  <r>
    <d v="2026-07-21T17:00:00"/>
    <x v="12"/>
    <s v="Plant_A"/>
    <n v="74.682121510000002"/>
    <n v="5.1574551419999999"/>
    <n v="34.716585260000002"/>
    <n v="226.94539499999999"/>
    <n v="70"/>
    <n v="4"/>
    <n v="0"/>
    <d v="2026-07-21T00:00:00"/>
    <n v="17"/>
  </r>
  <r>
    <d v="2026-07-21T18:00:00"/>
    <x v="8"/>
    <s v="Plant_B"/>
    <n v="66.518646860000004"/>
    <n v="6.3171792470000003"/>
    <n v="34.847124719999997"/>
    <n v="269.8831692"/>
    <n v="53"/>
    <n v="4"/>
    <n v="1"/>
    <d v="2026-07-21T00:00:00"/>
    <n v="18"/>
  </r>
  <r>
    <d v="2026-07-21T19:00:00"/>
    <x v="47"/>
    <s v="Plant_B"/>
    <n v="75.883289829999995"/>
    <n v="4.0694041519999997"/>
    <n v="28.28605031"/>
    <n v="232.54067879999999"/>
    <n v="111"/>
    <n v="4"/>
    <n v="0"/>
    <d v="2026-07-21T00:00:00"/>
    <n v="19"/>
  </r>
  <r>
    <d v="2026-07-21T20:00:00"/>
    <x v="9"/>
    <s v="Plant_A"/>
    <n v="75.794982700000006"/>
    <n v="1.6216554750000001"/>
    <n v="39.013615479999999"/>
    <n v="265.11653430000001"/>
    <n v="141"/>
    <n v="1"/>
    <n v="0"/>
    <d v="2026-07-21T00:00:00"/>
    <n v="20"/>
  </r>
  <r>
    <d v="2026-07-21T21:00:00"/>
    <x v="17"/>
    <s v="Plant_C"/>
    <n v="66.935830999999993"/>
    <n v="4.9602646249999998"/>
    <n v="35.53540151"/>
    <n v="247.0300063"/>
    <n v="128"/>
    <n v="1"/>
    <n v="0"/>
    <d v="2026-07-21T00:00:00"/>
    <n v="21"/>
  </r>
  <r>
    <d v="2026-07-21T22:00:00"/>
    <x v="10"/>
    <s v="Plant_C"/>
    <n v="75.762145540000006"/>
    <n v="7.6174143729999999"/>
    <n v="37.396912120000003"/>
    <n v="220.3763673"/>
    <n v="147"/>
    <n v="2"/>
    <n v="1"/>
    <d v="2026-07-21T00:00:00"/>
    <n v="22"/>
  </r>
  <r>
    <d v="2026-07-21T23:00:00"/>
    <x v="24"/>
    <s v="Plant_C"/>
    <n v="55.033678360000003"/>
    <n v="4.6060530919999998"/>
    <n v="25.39202929"/>
    <n v="197.32596029999999"/>
    <n v="105"/>
    <n v="2"/>
    <n v="0"/>
    <d v="2026-07-21T00:00:00"/>
    <n v="23"/>
  </r>
  <r>
    <d v="2026-07-22T00:00:00"/>
    <x v="0"/>
    <s v="Plant_C"/>
    <n v="78.174850030000002"/>
    <n v="3.2868712059999998"/>
    <n v="20.597339460000001"/>
    <n v="248.2363934"/>
    <n v="139"/>
    <n v="0"/>
    <n v="0"/>
    <d v="2026-07-22T00:00:00"/>
    <n v="0"/>
  </r>
  <r>
    <d v="2026-07-22T01:00:00"/>
    <x v="26"/>
    <s v="Plant_C"/>
    <n v="70.84684163"/>
    <n v="7.7651393860000004"/>
    <n v="26.501012320000001"/>
    <n v="271.5561123"/>
    <n v="63"/>
    <n v="3"/>
    <n v="0"/>
    <d v="2026-07-22T00:00:00"/>
    <n v="1"/>
  </r>
  <r>
    <d v="2026-07-22T02:00:00"/>
    <x v="45"/>
    <s v="Plant_A"/>
    <n v="70.634474589999996"/>
    <n v="5.4836037739999997"/>
    <n v="28.298946149999999"/>
    <n v="293.49591049999998"/>
    <n v="163"/>
    <n v="2"/>
    <n v="0"/>
    <d v="2026-07-22T00:00:00"/>
    <n v="2"/>
  </r>
  <r>
    <d v="2026-07-22T03:00:00"/>
    <x v="16"/>
    <s v="Plant_A"/>
    <n v="77.450734749999995"/>
    <n v="5.9352280129999997"/>
    <n v="24.039147490000001"/>
    <n v="239.530462"/>
    <n v="173"/>
    <n v="1"/>
    <n v="0"/>
    <d v="2026-07-22T00:00:00"/>
    <n v="3"/>
  </r>
  <r>
    <d v="2026-07-22T04:00:00"/>
    <x v="0"/>
    <s v="Plant_C"/>
    <n v="72.616315990000004"/>
    <n v="5.2944468379999998"/>
    <n v="23.944411550000002"/>
    <n v="220.53822030000001"/>
    <n v="193"/>
    <n v="3"/>
    <n v="0"/>
    <d v="2026-07-22T00:00:00"/>
    <n v="4"/>
  </r>
  <r>
    <d v="2026-07-22T05:00:00"/>
    <x v="11"/>
    <s v="Plant_C"/>
    <n v="61.815224239999999"/>
    <n v="6.7892652299999998"/>
    <n v="31.427956739999999"/>
    <n v="297.15759400000002"/>
    <n v="124"/>
    <n v="5"/>
    <n v="0"/>
    <d v="2026-07-22T00:00:00"/>
    <n v="5"/>
  </r>
  <r>
    <d v="2026-07-22T06:00:00"/>
    <x v="27"/>
    <s v="Plant_B"/>
    <n v="66.798689499999995"/>
    <n v="6.1624677830000003"/>
    <n v="28.2312233"/>
    <n v="277.99375579999997"/>
    <n v="72"/>
    <n v="2"/>
    <n v="0"/>
    <d v="2026-07-22T00:00:00"/>
    <n v="6"/>
  </r>
  <r>
    <d v="2026-07-22T07:00:00"/>
    <x v="44"/>
    <s v="Plant_A"/>
    <n v="65.227637810000004"/>
    <n v="5.4064618429999998"/>
    <n v="26.1332223"/>
    <n v="206.52862640000001"/>
    <n v="68"/>
    <n v="5"/>
    <n v="0"/>
    <d v="2026-07-22T00:00:00"/>
    <n v="7"/>
  </r>
  <r>
    <d v="2026-07-22T08:00:00"/>
    <x v="33"/>
    <s v="Plant_B"/>
    <n v="86.261745410000003"/>
    <n v="2.624583366"/>
    <n v="24.25450133"/>
    <n v="190.4924364"/>
    <n v="70"/>
    <n v="1"/>
    <n v="0"/>
    <d v="2026-07-22T00:00:00"/>
    <n v="8"/>
  </r>
  <r>
    <d v="2026-07-22T09:00:00"/>
    <x v="49"/>
    <s v="Plant_A"/>
    <n v="80.76171721"/>
    <n v="4.5935158620000003"/>
    <n v="37.801859839999999"/>
    <n v="178.6173991"/>
    <n v="172"/>
    <n v="3"/>
    <n v="0"/>
    <d v="2026-07-22T00:00:00"/>
    <n v="9"/>
  </r>
  <r>
    <d v="2026-07-22T10:00:00"/>
    <x v="13"/>
    <s v="Plant_A"/>
    <n v="77.704630640000005"/>
    <n v="4.2490335620000002"/>
    <n v="29.889285650000001"/>
    <n v="262.61553850000001"/>
    <n v="174"/>
    <n v="7"/>
    <n v="0"/>
    <d v="2026-07-22T00:00:00"/>
    <n v="10"/>
  </r>
  <r>
    <d v="2026-07-22T11:00:00"/>
    <x v="44"/>
    <s v="Plant_C"/>
    <n v="65.894994629999999"/>
    <n v="4.415431248"/>
    <n v="33.539690649999997"/>
    <n v="201.50580189999999"/>
    <n v="145"/>
    <n v="2"/>
    <n v="0"/>
    <d v="2026-07-22T00:00:00"/>
    <n v="11"/>
  </r>
  <r>
    <d v="2026-07-22T12:00:00"/>
    <x v="32"/>
    <s v="Plant_A"/>
    <n v="87.052615470000006"/>
    <n v="6.2164257469999997"/>
    <n v="30.405263250000001"/>
    <n v="263.97069970000001"/>
    <n v="111"/>
    <n v="1"/>
    <n v="0"/>
    <d v="2026-07-22T00:00:00"/>
    <n v="12"/>
  </r>
  <r>
    <d v="2026-07-22T13:00:00"/>
    <x v="31"/>
    <s v="Plant_A"/>
    <n v="60.465929860000003"/>
    <n v="4.957132455"/>
    <n v="28.477236850000001"/>
    <n v="224.69194100000001"/>
    <n v="96"/>
    <n v="0"/>
    <n v="0"/>
    <d v="2026-07-22T00:00:00"/>
    <n v="13"/>
  </r>
  <r>
    <d v="2026-07-22T14:00:00"/>
    <x v="24"/>
    <s v="Plant_B"/>
    <n v="44.419781069999999"/>
    <n v="4.8132603530000004"/>
    <n v="29.521135340000001"/>
    <n v="240.8061802"/>
    <n v="189"/>
    <n v="1"/>
    <n v="0"/>
    <d v="2026-07-22T00:00:00"/>
    <n v="14"/>
  </r>
  <r>
    <d v="2026-07-22T15:00:00"/>
    <x v="27"/>
    <s v="Plant_B"/>
    <n v="75.88546049"/>
    <n v="5.1422779109999999"/>
    <n v="23.28222031"/>
    <n v="256.09942210000003"/>
    <n v="156"/>
    <n v="4"/>
    <n v="0"/>
    <d v="2026-07-22T00:00:00"/>
    <n v="15"/>
  </r>
  <r>
    <d v="2026-07-22T16:00:00"/>
    <x v="31"/>
    <s v="Plant_B"/>
    <n v="72.508689939999996"/>
    <n v="3.4706478839999999"/>
    <n v="27.970569999999999"/>
    <n v="257.72941029999998"/>
    <n v="137"/>
    <n v="1"/>
    <n v="0"/>
    <d v="2026-07-22T00:00:00"/>
    <n v="16"/>
  </r>
  <r>
    <d v="2026-07-22T17:00:00"/>
    <x v="29"/>
    <s v="Plant_C"/>
    <n v="93.045607149999995"/>
    <n v="4.3462546800000004"/>
    <n v="28.03497759"/>
    <n v="257.03270120000002"/>
    <n v="198"/>
    <n v="4"/>
    <n v="0"/>
    <d v="2026-07-22T00:00:00"/>
    <n v="17"/>
  </r>
  <r>
    <d v="2026-07-22T18:00:00"/>
    <x v="43"/>
    <s v="Plant_C"/>
    <n v="72.105687349999997"/>
    <n v="1.9984295729999999"/>
    <n v="25.210371840000001"/>
    <n v="223.1350884"/>
    <n v="190"/>
    <n v="3"/>
    <n v="0"/>
    <d v="2026-07-22T00:00:00"/>
    <n v="18"/>
  </r>
  <r>
    <d v="2026-07-22T19:00:00"/>
    <x v="5"/>
    <s v="Plant_A"/>
    <n v="63.90855964"/>
    <n v="3.3147836609999999"/>
    <n v="34.92642626"/>
    <n v="235.99015249999999"/>
    <n v="119"/>
    <n v="2"/>
    <n v="0"/>
    <d v="2026-07-22T00:00:00"/>
    <n v="19"/>
  </r>
  <r>
    <d v="2026-07-22T20:00:00"/>
    <x v="20"/>
    <s v="Plant_B"/>
    <n v="82.594847720000004"/>
    <n v="6.5932592879999996"/>
    <n v="36.298127399999998"/>
    <n v="195.71116470000001"/>
    <n v="100"/>
    <n v="5"/>
    <n v="0"/>
    <d v="2026-07-22T00:00:00"/>
    <n v="20"/>
  </r>
  <r>
    <d v="2026-07-22T21:00:00"/>
    <x v="16"/>
    <s v="Plant_A"/>
    <n v="68.089006940000004"/>
    <n v="6.5074940730000002"/>
    <n v="34.23985828"/>
    <n v="277.08039600000001"/>
    <n v="163"/>
    <n v="3"/>
    <n v="0"/>
    <d v="2026-07-22T00:00:00"/>
    <n v="21"/>
  </r>
  <r>
    <d v="2026-07-22T22:00:00"/>
    <x v="21"/>
    <s v="Plant_A"/>
    <n v="76.74373482"/>
    <n v="6.9258863719999999"/>
    <n v="28.469643470000001"/>
    <n v="339.561509"/>
    <n v="115"/>
    <n v="5"/>
    <n v="1"/>
    <d v="2026-07-22T00:00:00"/>
    <n v="22"/>
  </r>
  <r>
    <d v="2026-07-22T23:00:00"/>
    <x v="3"/>
    <s v="Plant_A"/>
    <n v="65.573600569999996"/>
    <n v="5.7400025909999997"/>
    <n v="29.684682330000001"/>
    <n v="290.54170970000001"/>
    <n v="77"/>
    <n v="6"/>
    <n v="0"/>
    <d v="2026-07-22T00:00:00"/>
    <n v="23"/>
  </r>
  <r>
    <d v="2026-07-23T00:00:00"/>
    <x v="40"/>
    <s v="Plant_A"/>
    <n v="79.827833139999996"/>
    <n v="5.2477538279999996"/>
    <n v="19.366556670000001"/>
    <n v="295.43854779999998"/>
    <n v="81"/>
    <n v="2"/>
    <n v="0"/>
    <d v="2026-07-23T00:00:00"/>
    <n v="0"/>
  </r>
  <r>
    <d v="2026-07-23T01:00:00"/>
    <x v="18"/>
    <s v="Plant_C"/>
    <n v="63.325060530000002"/>
    <n v="6.7831408050000004"/>
    <n v="28.25984734"/>
    <n v="260.89501639999997"/>
    <n v="133"/>
    <n v="5"/>
    <n v="0"/>
    <d v="2026-07-23T00:00:00"/>
    <n v="1"/>
  </r>
  <r>
    <d v="2026-07-23T02:00:00"/>
    <x v="38"/>
    <s v="Plant_B"/>
    <n v="58.47038379"/>
    <n v="4.6669125669999998"/>
    <n v="34.92571667"/>
    <n v="256.82374879999998"/>
    <n v="77"/>
    <n v="3"/>
    <n v="0"/>
    <d v="2026-07-23T00:00:00"/>
    <n v="2"/>
  </r>
  <r>
    <d v="2026-07-23T03:00:00"/>
    <x v="37"/>
    <s v="Plant_C"/>
    <n v="80.970148980000005"/>
    <n v="3.433610447"/>
    <n v="25.004790230000001"/>
    <n v="215.0860539"/>
    <n v="106"/>
    <n v="4"/>
    <n v="0"/>
    <d v="2026-07-23T00:00:00"/>
    <n v="3"/>
  </r>
  <r>
    <d v="2026-07-23T04:00:00"/>
    <x v="9"/>
    <s v="Plant_B"/>
    <n v="65.257479869999997"/>
    <n v="2.7598355479999999"/>
    <n v="28.136291069999999"/>
    <n v="240.34780079999999"/>
    <n v="130"/>
    <n v="5"/>
    <n v="0"/>
    <d v="2026-07-23T00:00:00"/>
    <n v="4"/>
  </r>
  <r>
    <d v="2026-07-23T05:00:00"/>
    <x v="19"/>
    <s v="Plant_A"/>
    <n v="76.069008449999998"/>
    <n v="5.3479891650000004"/>
    <n v="28.552575220000001"/>
    <n v="250.66752059999999"/>
    <n v="83"/>
    <n v="3"/>
    <n v="0"/>
    <d v="2026-07-23T00:00:00"/>
    <n v="5"/>
  </r>
  <r>
    <d v="2026-07-23T06:00:00"/>
    <x v="47"/>
    <s v="Plant_A"/>
    <n v="68.473250160000006"/>
    <n v="5.2228905489999997"/>
    <n v="32.659146880000002"/>
    <n v="234.08653319999999"/>
    <n v="131"/>
    <n v="4"/>
    <n v="0"/>
    <d v="2026-07-23T00:00:00"/>
    <n v="6"/>
  </r>
  <r>
    <d v="2026-07-23T07:00:00"/>
    <x v="38"/>
    <s v="Plant_A"/>
    <n v="74.80180258"/>
    <n v="5.9457670309999999"/>
    <n v="32.724358500000001"/>
    <n v="190.07534889999999"/>
    <n v="197"/>
    <n v="1"/>
    <n v="0"/>
    <d v="2026-07-23T00:00:00"/>
    <n v="7"/>
  </r>
  <r>
    <d v="2026-07-23T08:00:00"/>
    <x v="45"/>
    <s v="Plant_C"/>
    <n v="74.478100519999998"/>
    <n v="4.0689480109999998"/>
    <n v="24.145884250000002"/>
    <n v="258.84989439999998"/>
    <n v="145"/>
    <n v="2"/>
    <n v="0"/>
    <d v="2026-07-23T00:00:00"/>
    <n v="8"/>
  </r>
  <r>
    <d v="2026-07-23T09:00:00"/>
    <x v="27"/>
    <s v="Plant_A"/>
    <n v="75.994547049999994"/>
    <n v="3.0631653769999998"/>
    <n v="36.704670200000002"/>
    <n v="271.41935130000002"/>
    <n v="189"/>
    <n v="1"/>
    <n v="0"/>
    <d v="2026-07-23T00:00:00"/>
    <n v="9"/>
  </r>
  <r>
    <d v="2026-07-23T10:00:00"/>
    <x v="33"/>
    <s v="Plant_C"/>
    <n v="90.836034990000002"/>
    <n v="5.8591174669999999"/>
    <n v="35.205339049999999"/>
    <n v="220.419939"/>
    <n v="151"/>
    <n v="3"/>
    <n v="0"/>
    <d v="2026-07-23T00:00:00"/>
    <n v="10"/>
  </r>
  <r>
    <d v="2026-07-23T11:00:00"/>
    <x v="5"/>
    <s v="Plant_A"/>
    <n v="82.15862319"/>
    <n v="5.5850926269999999"/>
    <n v="26.861627460000001"/>
    <n v="319.89336530000003"/>
    <n v="144"/>
    <n v="5"/>
    <n v="0"/>
    <d v="2026-07-23T00:00:00"/>
    <n v="11"/>
  </r>
  <r>
    <d v="2026-07-23T12:00:00"/>
    <x v="4"/>
    <s v="Plant_B"/>
    <n v="67.094826339999997"/>
    <n v="4.0692614139999996"/>
    <n v="27.744483939999999"/>
    <n v="289.73664159999998"/>
    <n v="56"/>
    <n v="3"/>
    <n v="0"/>
    <d v="2026-07-23T00:00:00"/>
    <n v="12"/>
  </r>
  <r>
    <d v="2026-07-23T13:00:00"/>
    <x v="49"/>
    <s v="Plant_B"/>
    <n v="64.212086690000007"/>
    <n v="3.7832904969999999"/>
    <n v="30.659226289999999"/>
    <n v="198.1510931"/>
    <n v="190"/>
    <n v="4"/>
    <n v="0"/>
    <d v="2026-07-23T00:00:00"/>
    <n v="13"/>
  </r>
  <r>
    <d v="2026-07-23T14:00:00"/>
    <x v="26"/>
    <s v="Plant_C"/>
    <n v="66.191412529999994"/>
    <n v="4.8602231439999999"/>
    <n v="25.081777720000002"/>
    <n v="234.49395580000001"/>
    <n v="57"/>
    <n v="4"/>
    <n v="1"/>
    <d v="2026-07-23T00:00:00"/>
    <n v="14"/>
  </r>
  <r>
    <d v="2026-07-23T15:00:00"/>
    <x v="5"/>
    <s v="Plant_C"/>
    <n v="72.458620510000003"/>
    <n v="4.731779543"/>
    <n v="41.433848560000001"/>
    <n v="273.47702509999999"/>
    <n v="61"/>
    <n v="5"/>
    <n v="1"/>
    <d v="2026-07-23T00:00:00"/>
    <n v="15"/>
  </r>
  <r>
    <d v="2026-07-23T16:00:00"/>
    <x v="4"/>
    <s v="Plant_B"/>
    <n v="57.378808149999998"/>
    <n v="4.6230471240000002"/>
    <n v="35.99485249"/>
    <n v="260.18928490000002"/>
    <n v="185"/>
    <n v="3"/>
    <n v="0"/>
    <d v="2026-07-23T00:00:00"/>
    <n v="16"/>
  </r>
  <r>
    <d v="2026-07-23T17:00:00"/>
    <x v="36"/>
    <s v="Plant_B"/>
    <n v="68.578654450000002"/>
    <n v="4.1049673479999997"/>
    <n v="28.621030770000001"/>
    <n v="248.17269640000001"/>
    <n v="193"/>
    <n v="4"/>
    <n v="0"/>
    <d v="2026-07-23T00:00:00"/>
    <n v="17"/>
  </r>
  <r>
    <d v="2026-07-23T18:00:00"/>
    <x v="0"/>
    <s v="Plant_B"/>
    <n v="86.338324040000003"/>
    <n v="6.1615579699999996"/>
    <n v="26.164185849999999"/>
    <n v="299.76310919999997"/>
    <n v="184"/>
    <n v="5"/>
    <n v="0"/>
    <d v="2026-07-23T00:00:00"/>
    <n v="18"/>
  </r>
  <r>
    <d v="2026-07-23T19:00:00"/>
    <x v="25"/>
    <s v="Plant_C"/>
    <n v="86.391593689999993"/>
    <n v="4.8930124910000004"/>
    <n v="33.571697839999999"/>
    <n v="223.58932350000001"/>
    <n v="193"/>
    <n v="2"/>
    <n v="0"/>
    <d v="2026-07-23T00:00:00"/>
    <n v="19"/>
  </r>
  <r>
    <d v="2026-07-23T20:00:00"/>
    <x v="28"/>
    <s v="Plant_C"/>
    <n v="87.458136319999994"/>
    <n v="3.394048084"/>
    <n v="37.510046340000002"/>
    <n v="305.72156639999997"/>
    <n v="183"/>
    <n v="2"/>
    <n v="0"/>
    <d v="2026-07-23T00:00:00"/>
    <n v="20"/>
  </r>
  <r>
    <d v="2026-07-23T21:00:00"/>
    <x v="21"/>
    <s v="Plant_A"/>
    <n v="69.689089780000003"/>
    <n v="7.4564725579999998"/>
    <n v="27.2006467"/>
    <n v="300.88733059999998"/>
    <n v="156"/>
    <n v="0"/>
    <n v="1"/>
    <d v="2026-07-23T00:00:00"/>
    <n v="21"/>
  </r>
  <r>
    <d v="2026-07-23T22:00:00"/>
    <x v="9"/>
    <s v="Plant_C"/>
    <n v="58.77024866"/>
    <n v="5.1167765999999997"/>
    <n v="36.624731609999998"/>
    <n v="255.5977196"/>
    <n v="103"/>
    <n v="1"/>
    <n v="0"/>
    <d v="2026-07-23T00:00:00"/>
    <n v="22"/>
  </r>
  <r>
    <d v="2026-07-23T23:00:00"/>
    <x v="36"/>
    <s v="Plant_B"/>
    <n v="83.024503229999993"/>
    <n v="4.2006740149999997"/>
    <n v="28.461226580000002"/>
    <n v="223.30416880000001"/>
    <n v="159"/>
    <n v="8"/>
    <n v="0"/>
    <d v="2026-07-23T00:00:00"/>
    <n v="23"/>
  </r>
  <r>
    <d v="2026-07-24T00:00:00"/>
    <x v="29"/>
    <s v="Plant_A"/>
    <n v="71.967234020000006"/>
    <n v="3.8466613129999998"/>
    <n v="32.404628440000003"/>
    <n v="309.29943479999997"/>
    <n v="196"/>
    <n v="4"/>
    <n v="1"/>
    <d v="2026-07-24T00:00:00"/>
    <n v="0"/>
  </r>
  <r>
    <d v="2026-07-24T01:00:00"/>
    <x v="9"/>
    <s v="Plant_A"/>
    <n v="60.612892860000002"/>
    <n v="4.6153056140000004"/>
    <n v="32.354755470000001"/>
    <n v="273.09562920000002"/>
    <n v="118"/>
    <n v="3"/>
    <n v="0"/>
    <d v="2026-07-24T00:00:00"/>
    <n v="1"/>
  </r>
  <r>
    <d v="2026-07-24T02:00:00"/>
    <x v="8"/>
    <s v="Plant_B"/>
    <n v="82.472172389999997"/>
    <n v="5.608417824"/>
    <n v="20.97753505"/>
    <n v="231.0228238"/>
    <n v="173"/>
    <n v="7"/>
    <n v="1"/>
    <d v="2026-07-24T00:00:00"/>
    <n v="2"/>
  </r>
  <r>
    <d v="2026-07-24T03:00:00"/>
    <x v="35"/>
    <s v="Plant_C"/>
    <n v="71.910718000000003"/>
    <n v="4.4389503550000002"/>
    <n v="26.102626780000001"/>
    <n v="244.90246980000001"/>
    <n v="84"/>
    <n v="4"/>
    <n v="0"/>
    <d v="2026-07-24T00:00:00"/>
    <n v="3"/>
  </r>
  <r>
    <d v="2026-07-24T04:00:00"/>
    <x v="38"/>
    <s v="Plant_A"/>
    <n v="83.87129822"/>
    <n v="4.4448331010000004"/>
    <n v="23.443578299999999"/>
    <n v="289.6360823"/>
    <n v="85"/>
    <n v="7"/>
    <n v="1"/>
    <d v="2026-07-24T00:00:00"/>
    <n v="4"/>
  </r>
  <r>
    <d v="2026-07-24T05:00:00"/>
    <x v="37"/>
    <s v="Plant_B"/>
    <n v="83.774772499999997"/>
    <n v="4.9931197840000001"/>
    <n v="34.348572079999997"/>
    <n v="309.40261989999999"/>
    <n v="63"/>
    <n v="5"/>
    <n v="0"/>
    <d v="2026-07-24T00:00:00"/>
    <n v="5"/>
  </r>
  <r>
    <d v="2026-07-24T06:00:00"/>
    <x v="7"/>
    <s v="Plant_B"/>
    <n v="58.994045849999999"/>
    <n v="5.2717025040000003"/>
    <n v="28.74205396"/>
    <n v="223.4707918"/>
    <n v="106"/>
    <n v="4"/>
    <n v="0"/>
    <d v="2026-07-24T00:00:00"/>
    <n v="6"/>
  </r>
  <r>
    <d v="2026-07-24T07:00:00"/>
    <x v="30"/>
    <s v="Plant_B"/>
    <n v="53.048429730000002"/>
    <n v="4.2411419659999998"/>
    <n v="26.849168169999999"/>
    <n v="315.22888549999999"/>
    <n v="156"/>
    <n v="3"/>
    <n v="0"/>
    <d v="2026-07-24T00:00:00"/>
    <n v="7"/>
  </r>
  <r>
    <d v="2026-07-24T08:00:00"/>
    <x v="7"/>
    <s v="Plant_B"/>
    <n v="54.879356229999999"/>
    <n v="2.4848224559999998"/>
    <n v="33.600038069999997"/>
    <n v="270.58013519999997"/>
    <n v="55"/>
    <n v="2"/>
    <n v="0"/>
    <d v="2026-07-24T00:00:00"/>
    <n v="8"/>
  </r>
  <r>
    <d v="2026-07-24T09:00:00"/>
    <x v="8"/>
    <s v="Plant_A"/>
    <n v="58.334936110000001"/>
    <n v="6.1222126120000002"/>
    <n v="25.778124699999999"/>
    <n v="273.4108693"/>
    <n v="136"/>
    <n v="3"/>
    <n v="0"/>
    <d v="2026-07-24T00:00:00"/>
    <n v="9"/>
  </r>
  <r>
    <d v="2026-07-24T10:00:00"/>
    <x v="13"/>
    <s v="Plant_C"/>
    <n v="74.871687179999995"/>
    <n v="6.9197734579999999"/>
    <n v="29.535945330000001"/>
    <n v="272.8554393"/>
    <n v="190"/>
    <n v="1"/>
    <n v="0"/>
    <d v="2026-07-24T00:00:00"/>
    <n v="10"/>
  </r>
  <r>
    <d v="2026-07-24T11:00:00"/>
    <x v="1"/>
    <s v="Plant_A"/>
    <n v="60.122709710000002"/>
    <n v="5.5914265470000002"/>
    <n v="29.030433909999999"/>
    <n v="241.37710229999999"/>
    <n v="126"/>
    <n v="3"/>
    <n v="0"/>
    <d v="2026-07-24T00:00:00"/>
    <n v="11"/>
  </r>
  <r>
    <d v="2026-07-24T12:00:00"/>
    <x v="15"/>
    <s v="Plant_B"/>
    <n v="79.688694679999998"/>
    <n v="3.7150588770000001"/>
    <n v="36.382078399999997"/>
    <n v="287.82889069999999"/>
    <n v="100"/>
    <n v="3"/>
    <n v="0"/>
    <d v="2026-07-24T00:00:00"/>
    <n v="12"/>
  </r>
  <r>
    <d v="2026-07-24T13:00:00"/>
    <x v="10"/>
    <s v="Plant_A"/>
    <n v="61.03317302"/>
    <n v="5.6589807890000001"/>
    <n v="37.606836309999998"/>
    <n v="250.77361250000001"/>
    <n v="189"/>
    <n v="2"/>
    <n v="0"/>
    <d v="2026-07-24T00:00:00"/>
    <n v="13"/>
  </r>
  <r>
    <d v="2026-07-24T14:00:00"/>
    <x v="46"/>
    <s v="Plant_B"/>
    <n v="71.781343230000004"/>
    <n v="4.3747410929999999"/>
    <n v="34.848218379999999"/>
    <n v="193.9409656"/>
    <n v="188"/>
    <n v="1"/>
    <n v="0"/>
    <d v="2026-07-24T00:00:00"/>
    <n v="14"/>
  </r>
  <r>
    <d v="2026-07-24T15:00:00"/>
    <x v="42"/>
    <s v="Plant_B"/>
    <n v="60.64221861"/>
    <n v="5.1519549370000002"/>
    <n v="33.264979760000003"/>
    <n v="243.05025209999999"/>
    <n v="119"/>
    <n v="6"/>
    <n v="0"/>
    <d v="2026-07-24T00:00:00"/>
    <n v="15"/>
  </r>
  <r>
    <d v="2026-07-24T16:00:00"/>
    <x v="13"/>
    <s v="Plant_B"/>
    <n v="66.897344810000007"/>
    <n v="2.952105134"/>
    <n v="33.351465439999998"/>
    <n v="303.4553487"/>
    <n v="122"/>
    <n v="2"/>
    <n v="0"/>
    <d v="2026-07-24T00:00:00"/>
    <n v="16"/>
  </r>
  <r>
    <d v="2026-07-24T17:00:00"/>
    <x v="12"/>
    <s v="Plant_B"/>
    <n v="83.759453480000005"/>
    <n v="5.7698846579999996"/>
    <n v="30.381840929999999"/>
    <n v="195.26130069999999"/>
    <n v="157"/>
    <n v="3"/>
    <n v="0"/>
    <d v="2026-07-24T00:00:00"/>
    <n v="17"/>
  </r>
  <r>
    <d v="2026-07-24T18:00:00"/>
    <x v="14"/>
    <s v="Plant_B"/>
    <n v="66.853120360000005"/>
    <n v="6.0443499479999998"/>
    <n v="32.20572963"/>
    <n v="202.25585950000001"/>
    <n v="92"/>
    <n v="5"/>
    <n v="0"/>
    <d v="2026-07-24T00:00:00"/>
    <n v="18"/>
  </r>
  <r>
    <d v="2026-07-24T19:00:00"/>
    <x v="30"/>
    <s v="Plant_C"/>
    <n v="76.189097390000001"/>
    <n v="6.2550064839999999"/>
    <n v="24.4312854"/>
    <n v="293.9984839"/>
    <n v="88"/>
    <n v="4"/>
    <n v="0"/>
    <d v="2026-07-24T00:00:00"/>
    <n v="19"/>
  </r>
  <r>
    <d v="2026-07-24T20:00:00"/>
    <x v="6"/>
    <s v="Plant_A"/>
    <n v="68.402743619999995"/>
    <n v="8.2502374510000003"/>
    <n v="32.953900009999998"/>
    <n v="281.73973819999998"/>
    <n v="78"/>
    <n v="4"/>
    <n v="0"/>
    <d v="2026-07-24T00:00:00"/>
    <n v="20"/>
  </r>
  <r>
    <d v="2026-07-24T21:00:00"/>
    <x v="31"/>
    <s v="Plant_C"/>
    <n v="58.474531460000001"/>
    <n v="4.6968976590000002"/>
    <n v="32.987594090000002"/>
    <n v="218.33345489999999"/>
    <n v="96"/>
    <n v="2"/>
    <n v="1"/>
    <d v="2026-07-24T00:00:00"/>
    <n v="21"/>
  </r>
  <r>
    <d v="2026-07-24T22:00:00"/>
    <x v="48"/>
    <s v="Plant_C"/>
    <n v="52.311912390000003"/>
    <n v="6.0932761089999996"/>
    <n v="16.033575979999998"/>
    <n v="290.03768309999998"/>
    <n v="57"/>
    <n v="2"/>
    <n v="0"/>
    <d v="2026-07-24T00:00:00"/>
    <n v="22"/>
  </r>
  <r>
    <d v="2026-07-24T23:00:00"/>
    <x v="32"/>
    <s v="Plant_C"/>
    <n v="70.352562629999994"/>
    <n v="3.077333297"/>
    <n v="25.883971710000001"/>
    <n v="228.14060000000001"/>
    <n v="162"/>
    <n v="4"/>
    <n v="0"/>
    <d v="2026-07-24T00:00:00"/>
    <n v="23"/>
  </r>
  <r>
    <d v="2026-07-25T00:00:00"/>
    <x v="13"/>
    <s v="Plant_A"/>
    <n v="80.516933159999994"/>
    <n v="4.593176154"/>
    <n v="21.677306810000001"/>
    <n v="220.64006269999999"/>
    <n v="141"/>
    <n v="1"/>
    <n v="0"/>
    <d v="2026-07-25T00:00:00"/>
    <n v="0"/>
  </r>
  <r>
    <d v="2026-07-25T01:00:00"/>
    <x v="21"/>
    <s v="Plant_B"/>
    <n v="77.578158959999996"/>
    <n v="5.4378573289999999"/>
    <n v="26.752535219999999"/>
    <n v="302.41107410000001"/>
    <n v="181"/>
    <n v="4"/>
    <n v="1"/>
    <d v="2026-07-25T00:00:00"/>
    <n v="1"/>
  </r>
  <r>
    <d v="2026-07-25T02:00:00"/>
    <x v="6"/>
    <s v="Plant_A"/>
    <n v="81.351454919999995"/>
    <n v="2.914511015"/>
    <n v="23.563883449999999"/>
    <n v="277.86159670000001"/>
    <n v="106"/>
    <n v="5"/>
    <n v="0"/>
    <d v="2026-07-25T00:00:00"/>
    <n v="2"/>
  </r>
  <r>
    <d v="2026-07-25T03:00:00"/>
    <x v="36"/>
    <s v="Plant_C"/>
    <n v="81.023489920000003"/>
    <n v="2.4042998390000001"/>
    <n v="41.789471460000001"/>
    <n v="268.24641689999999"/>
    <n v="198"/>
    <n v="4"/>
    <n v="0"/>
    <d v="2026-07-25T00:00:00"/>
    <n v="3"/>
  </r>
  <r>
    <d v="2026-07-25T04:00:00"/>
    <x v="20"/>
    <s v="Plant_C"/>
    <n v="73.411192610000001"/>
    <n v="3.0061582210000002"/>
    <n v="20.84509997"/>
    <n v="201.627612"/>
    <n v="127"/>
    <n v="4"/>
    <n v="0"/>
    <d v="2026-07-25T00:00:00"/>
    <n v="4"/>
  </r>
  <r>
    <d v="2026-07-25T05:00:00"/>
    <x v="47"/>
    <s v="Plant_A"/>
    <n v="50.881502570000002"/>
    <n v="9.1189998849999991"/>
    <n v="28.830436779999999"/>
    <n v="228.0875217"/>
    <n v="122"/>
    <n v="1"/>
    <n v="0"/>
    <d v="2026-07-25T00:00:00"/>
    <n v="5"/>
  </r>
  <r>
    <d v="2026-07-25T06:00:00"/>
    <x v="48"/>
    <s v="Plant_C"/>
    <n v="69.842320349999994"/>
    <n v="2.4870938140000001"/>
    <n v="26.638253890000001"/>
    <n v="193.0595587"/>
    <n v="157"/>
    <n v="1"/>
    <n v="0"/>
    <d v="2026-07-25T00:00:00"/>
    <n v="6"/>
  </r>
  <r>
    <d v="2026-07-25T07:00:00"/>
    <x v="20"/>
    <s v="Plant_A"/>
    <n v="86.964895639999995"/>
    <n v="4.5339721649999998"/>
    <n v="27.758675180000001"/>
    <n v="235.21034130000001"/>
    <n v="164"/>
    <n v="3"/>
    <n v="0"/>
    <d v="2026-07-25T00:00:00"/>
    <n v="7"/>
  </r>
  <r>
    <d v="2026-07-25T08:00:00"/>
    <x v="46"/>
    <s v="Plant_A"/>
    <n v="75.440381130000006"/>
    <n v="3.5846379989999999"/>
    <n v="29.6611376"/>
    <n v="237.4911137"/>
    <n v="78"/>
    <n v="3"/>
    <n v="0"/>
    <d v="2026-07-25T00:00:00"/>
    <n v="8"/>
  </r>
  <r>
    <d v="2026-07-25T09:00:00"/>
    <x v="43"/>
    <s v="Plant_A"/>
    <n v="65.216887619999994"/>
    <n v="3.8908948090000002"/>
    <n v="30.9804526"/>
    <n v="302.12689260000002"/>
    <n v="134"/>
    <n v="5"/>
    <n v="0"/>
    <d v="2026-07-25T00:00:00"/>
    <n v="9"/>
  </r>
  <r>
    <d v="2026-07-25T10:00:00"/>
    <x v="2"/>
    <s v="Plant_B"/>
    <n v="70.990198829999997"/>
    <n v="5.0562614940000001"/>
    <n v="37.325157230000002"/>
    <n v="235.16257619999999"/>
    <n v="149"/>
    <n v="3"/>
    <n v="0"/>
    <d v="2026-07-25T00:00:00"/>
    <n v="10"/>
  </r>
  <r>
    <d v="2026-07-25T11:00:00"/>
    <x v="17"/>
    <s v="Plant_B"/>
    <n v="70.774385929999994"/>
    <n v="6.555617603"/>
    <n v="28.089015280000002"/>
    <n v="211.65934759999999"/>
    <n v="145"/>
    <n v="3"/>
    <n v="0"/>
    <d v="2026-07-25T00:00:00"/>
    <n v="11"/>
  </r>
  <r>
    <d v="2026-07-25T12:00:00"/>
    <x v="25"/>
    <s v="Plant_C"/>
    <n v="59.578650359999997"/>
    <n v="3.5742464960000002"/>
    <n v="28.340196980000002"/>
    <n v="203.7824937"/>
    <n v="120"/>
    <n v="4"/>
    <n v="0"/>
    <d v="2026-07-25T00:00:00"/>
    <n v="12"/>
  </r>
  <r>
    <d v="2026-07-25T13:00:00"/>
    <x v="12"/>
    <s v="Plant_A"/>
    <n v="63.048977520000001"/>
    <n v="4.7926119209999998"/>
    <n v="26.703474910000001"/>
    <n v="270.42241819999998"/>
    <n v="175"/>
    <n v="6"/>
    <n v="0"/>
    <d v="2026-07-25T00:00:00"/>
    <n v="13"/>
  </r>
  <r>
    <d v="2026-07-25T14:00:00"/>
    <x v="24"/>
    <s v="Plant_B"/>
    <n v="58.015284100000002"/>
    <n v="5.2795400280000004"/>
    <n v="22.979106139999999"/>
    <n v="294.44472230000002"/>
    <n v="85"/>
    <n v="1"/>
    <n v="0"/>
    <d v="2026-07-25T00:00:00"/>
    <n v="14"/>
  </r>
  <r>
    <d v="2026-07-25T15:00:00"/>
    <x v="17"/>
    <s v="Plant_C"/>
    <n v="46.751160149999997"/>
    <n v="6.6434386830000003"/>
    <n v="32.099031840000002"/>
    <n v="238.87658540000001"/>
    <n v="159"/>
    <n v="7"/>
    <n v="0"/>
    <d v="2026-07-25T00:00:00"/>
    <n v="15"/>
  </r>
  <r>
    <d v="2026-07-25T16:00:00"/>
    <x v="8"/>
    <s v="Plant_B"/>
    <n v="59.390676759999998"/>
    <n v="6.2199622569999997"/>
    <n v="31.48816455"/>
    <n v="221.02454610000001"/>
    <n v="74"/>
    <n v="4"/>
    <n v="0"/>
    <d v="2026-07-25T00:00:00"/>
    <n v="16"/>
  </r>
  <r>
    <d v="2026-07-25T17:00:00"/>
    <x v="29"/>
    <s v="Plant_B"/>
    <n v="82.485721810000001"/>
    <n v="5.4135713289999998"/>
    <n v="26.48752992"/>
    <n v="251.46904739999999"/>
    <n v="64"/>
    <n v="3"/>
    <n v="0"/>
    <d v="2026-07-25T00:00:00"/>
    <n v="17"/>
  </r>
  <r>
    <d v="2026-07-25T18:00:00"/>
    <x v="13"/>
    <s v="Plant_A"/>
    <n v="67.902685950000006"/>
    <n v="4.6041972189999996"/>
    <n v="26.343635559999999"/>
    <n v="250.19348310000001"/>
    <n v="181"/>
    <n v="5"/>
    <n v="0"/>
    <d v="2026-07-25T00:00:00"/>
    <n v="18"/>
  </r>
  <r>
    <d v="2026-07-25T19:00:00"/>
    <x v="36"/>
    <s v="Plant_B"/>
    <n v="76.461981690000002"/>
    <n v="4.7770694379999998"/>
    <n v="30.692272920000001"/>
    <n v="208.07631660000001"/>
    <n v="166"/>
    <n v="2"/>
    <n v="0"/>
    <d v="2026-07-25T00:00:00"/>
    <n v="19"/>
  </r>
  <r>
    <d v="2026-07-25T20:00:00"/>
    <x v="45"/>
    <s v="Plant_B"/>
    <n v="73.455883049999997"/>
    <n v="5.95881053"/>
    <n v="30.041920189999999"/>
    <n v="201.5627672"/>
    <n v="74"/>
    <n v="3"/>
    <n v="0"/>
    <d v="2026-07-25T00:00:00"/>
    <n v="20"/>
  </r>
  <r>
    <d v="2026-07-25T21:00:00"/>
    <x v="2"/>
    <s v="Plant_B"/>
    <n v="57.209637549999997"/>
    <n v="4.3943827210000004"/>
    <n v="28.254039580000001"/>
    <n v="205.03510360000001"/>
    <n v="130"/>
    <n v="3"/>
    <n v="0"/>
    <d v="2026-07-25T00:00:00"/>
    <n v="21"/>
  </r>
  <r>
    <d v="2026-07-25T22:00:00"/>
    <x v="3"/>
    <s v="Plant_B"/>
    <n v="94.161506110000005"/>
    <n v="4.8620256150000003"/>
    <n v="32.20408209"/>
    <n v="269.78449260000002"/>
    <n v="82"/>
    <n v="4"/>
    <n v="0"/>
    <d v="2026-07-25T00:00:00"/>
    <n v="22"/>
  </r>
  <r>
    <d v="2026-07-25T23:00:00"/>
    <x v="14"/>
    <s v="Plant_C"/>
    <n v="56.501981530000002"/>
    <n v="6.0235737990000002"/>
    <n v="29.756958650000001"/>
    <n v="300.35075799999998"/>
    <n v="117"/>
    <n v="1"/>
    <n v="0"/>
    <d v="2026-07-25T00:00:00"/>
    <n v="23"/>
  </r>
  <r>
    <d v="2026-07-26T00:00:00"/>
    <x v="23"/>
    <s v="Plant_A"/>
    <n v="76.732756199999997"/>
    <n v="3.9290348270000002"/>
    <n v="36.358930780000001"/>
    <n v="267.18175739999998"/>
    <n v="137"/>
    <n v="2"/>
    <n v="0"/>
    <d v="2026-07-26T00:00:00"/>
    <n v="0"/>
  </r>
  <r>
    <d v="2026-07-26T01:00:00"/>
    <x v="20"/>
    <s v="Plant_C"/>
    <n v="85.744664"/>
    <n v="5.03412083"/>
    <n v="24.142053310000001"/>
    <n v="244.88272570000001"/>
    <n v="144"/>
    <n v="4"/>
    <n v="0"/>
    <d v="2026-07-26T00:00:00"/>
    <n v="1"/>
  </r>
  <r>
    <d v="2026-07-26T02:00:00"/>
    <x v="32"/>
    <s v="Plant_C"/>
    <n v="72.353117900000001"/>
    <n v="4.3453882249999998"/>
    <n v="22.734807150000002"/>
    <n v="313.44706810000002"/>
    <n v="116"/>
    <n v="3"/>
    <n v="0"/>
    <d v="2026-07-26T00:00:00"/>
    <n v="2"/>
  </r>
  <r>
    <d v="2026-07-26T03:00:00"/>
    <x v="18"/>
    <s v="Plant_C"/>
    <n v="69.79884414"/>
    <n v="5.3468646819999996"/>
    <n v="29.026586470000002"/>
    <n v="214.64262009999999"/>
    <n v="163"/>
    <n v="3"/>
    <n v="0"/>
    <d v="2026-07-26T00:00:00"/>
    <n v="3"/>
  </r>
  <r>
    <d v="2026-07-26T04:00:00"/>
    <x v="29"/>
    <s v="Plant_B"/>
    <n v="74.924455899999998"/>
    <n v="6.5146329779999999"/>
    <n v="31.754305299999999"/>
    <n v="289.85074459999998"/>
    <n v="166"/>
    <n v="4"/>
    <n v="1"/>
    <d v="2026-07-26T00:00:00"/>
    <n v="4"/>
  </r>
  <r>
    <d v="2026-07-26T05:00:00"/>
    <x v="0"/>
    <s v="Plant_C"/>
    <n v="72.157313220000006"/>
    <n v="2.3292409649999999"/>
    <n v="32.813953859999998"/>
    <n v="261.2578355"/>
    <n v="111"/>
    <n v="5"/>
    <n v="0"/>
    <d v="2026-07-26T00:00:00"/>
    <n v="5"/>
  </r>
  <r>
    <d v="2026-07-26T06:00:00"/>
    <x v="28"/>
    <s v="Plant_A"/>
    <n v="54.614475210000002"/>
    <n v="6.2702273259999997"/>
    <n v="28.050078389999999"/>
    <n v="199.01415729999999"/>
    <n v="64"/>
    <n v="4"/>
    <n v="0"/>
    <d v="2026-07-26T00:00:00"/>
    <n v="6"/>
  </r>
  <r>
    <d v="2026-07-26T07:00:00"/>
    <x v="20"/>
    <s v="Plant_A"/>
    <n v="65.807845099999994"/>
    <n v="4.6123358689999998"/>
    <n v="29.797337110000001"/>
    <n v="269.0308781"/>
    <n v="107"/>
    <n v="4"/>
    <n v="0"/>
    <d v="2026-07-26T00:00:00"/>
    <n v="7"/>
  </r>
  <r>
    <d v="2026-07-26T08:00:00"/>
    <x v="1"/>
    <s v="Plant_C"/>
    <n v="82.921604970000004"/>
    <n v="5.8987870869999997"/>
    <n v="33.990357520000003"/>
    <n v="220.10656689999999"/>
    <n v="148"/>
    <n v="5"/>
    <n v="0"/>
    <d v="2026-07-26T00:00:00"/>
    <n v="8"/>
  </r>
  <r>
    <d v="2026-07-26T09:00:00"/>
    <x v="9"/>
    <s v="Plant_B"/>
    <n v="64.891920819999996"/>
    <n v="5.8384480339999998"/>
    <n v="25.608084609999999"/>
    <n v="260.95598849999999"/>
    <n v="83"/>
    <n v="3"/>
    <n v="0"/>
    <d v="2026-07-26T00:00:00"/>
    <n v="9"/>
  </r>
  <r>
    <d v="2026-07-26T10:00:00"/>
    <x v="46"/>
    <s v="Plant_C"/>
    <n v="76.821726119999994"/>
    <n v="6.3929449519999997"/>
    <n v="36.114377189999999"/>
    <n v="192.1031055"/>
    <n v="154"/>
    <n v="6"/>
    <n v="1"/>
    <d v="2026-07-26T00:00:00"/>
    <n v="10"/>
  </r>
  <r>
    <d v="2026-07-26T11:00:00"/>
    <x v="8"/>
    <s v="Plant_C"/>
    <n v="77.76614988"/>
    <n v="5.5712032919999999"/>
    <n v="27.442501199999999"/>
    <n v="243.8050609"/>
    <n v="169"/>
    <n v="1"/>
    <n v="0"/>
    <d v="2026-07-26T00:00:00"/>
    <n v="11"/>
  </r>
  <r>
    <d v="2026-07-26T12:00:00"/>
    <x v="33"/>
    <s v="Plant_C"/>
    <n v="80.7084318"/>
    <n v="3.655749073"/>
    <n v="31.868955140000001"/>
    <n v="234.410887"/>
    <n v="170"/>
    <n v="5"/>
    <n v="0"/>
    <d v="2026-07-26T00:00:00"/>
    <n v="12"/>
  </r>
  <r>
    <d v="2026-07-26T13:00:00"/>
    <x v="0"/>
    <s v="Plant_C"/>
    <n v="74.497173169999996"/>
    <n v="3.6194890420000001"/>
    <n v="30.859555919999998"/>
    <n v="273.8268966"/>
    <n v="181"/>
    <n v="2"/>
    <n v="0"/>
    <d v="2026-07-26T00:00:00"/>
    <n v="13"/>
  </r>
  <r>
    <d v="2026-07-26T14:00:00"/>
    <x v="14"/>
    <s v="Plant_C"/>
    <n v="81.585180739999998"/>
    <n v="3.983345972"/>
    <n v="26.72164987"/>
    <n v="332.28307710000001"/>
    <n v="107"/>
    <n v="0"/>
    <n v="0"/>
    <d v="2026-07-26T00:00:00"/>
    <n v="14"/>
  </r>
  <r>
    <d v="2026-07-26T15:00:00"/>
    <x v="49"/>
    <s v="Plant_B"/>
    <n v="89.211032070000002"/>
    <n v="4.3877907619999998"/>
    <n v="30.6496885"/>
    <n v="204.9455629"/>
    <n v="168"/>
    <n v="1"/>
    <n v="0"/>
    <d v="2026-07-26T00:00:00"/>
    <n v="15"/>
  </r>
  <r>
    <d v="2026-07-26T16:00:00"/>
    <x v="17"/>
    <s v="Plant_A"/>
    <n v="81.018494250000003"/>
    <n v="6.1949315140000003"/>
    <n v="32.458928460000003"/>
    <n v="281.08766020000002"/>
    <n v="71"/>
    <n v="5"/>
    <n v="1"/>
    <d v="2026-07-26T00:00:00"/>
    <n v="16"/>
  </r>
  <r>
    <d v="2026-07-26T17:00:00"/>
    <x v="17"/>
    <s v="Plant_B"/>
    <n v="67.075382730000001"/>
    <n v="5.0536554069999999"/>
    <n v="31.08917696"/>
    <n v="231.32634010000001"/>
    <n v="168"/>
    <n v="6"/>
    <n v="0"/>
    <d v="2026-07-26T00:00:00"/>
    <n v="17"/>
  </r>
  <r>
    <d v="2026-07-26T18:00:00"/>
    <x v="36"/>
    <s v="Plant_C"/>
    <n v="73.982952929999996"/>
    <n v="5.7272575249999997"/>
    <n v="31.04300692"/>
    <n v="252.01880829999999"/>
    <n v="146"/>
    <n v="5"/>
    <n v="0"/>
    <d v="2026-07-26T00:00:00"/>
    <n v="18"/>
  </r>
  <r>
    <d v="2026-07-26T19:00:00"/>
    <x v="40"/>
    <s v="Plant_B"/>
    <n v="72.714636999999996"/>
    <n v="4.8252606360000003"/>
    <n v="31.521237429999999"/>
    <n v="277.29753260000001"/>
    <n v="134"/>
    <n v="2"/>
    <n v="0"/>
    <d v="2026-07-26T00:00:00"/>
    <n v="19"/>
  </r>
  <r>
    <d v="2026-07-26T20:00:00"/>
    <x v="49"/>
    <s v="Plant_C"/>
    <n v="63.792897840000002"/>
    <n v="5.2159348469999998"/>
    <n v="22.514772539999999"/>
    <n v="253.9275317"/>
    <n v="197"/>
    <n v="1"/>
    <n v="1"/>
    <d v="2026-07-26T00:00:00"/>
    <n v="20"/>
  </r>
  <r>
    <d v="2026-07-26T21:00:00"/>
    <x v="27"/>
    <s v="Plant_C"/>
    <n v="72.797830230000002"/>
    <n v="6.2187175039999998"/>
    <n v="27.214926899999998"/>
    <n v="251.1288998"/>
    <n v="74"/>
    <n v="0"/>
    <n v="0"/>
    <d v="2026-07-26T00:00:00"/>
    <n v="21"/>
  </r>
  <r>
    <d v="2026-07-26T22:00:00"/>
    <x v="38"/>
    <s v="Plant_B"/>
    <n v="66.477960460000006"/>
    <n v="6.7024826309999996"/>
    <n v="27.983029649999999"/>
    <n v="277.63366409999998"/>
    <n v="97"/>
    <n v="4"/>
    <n v="0"/>
    <d v="2026-07-26T00:00:00"/>
    <n v="22"/>
  </r>
  <r>
    <d v="2026-07-26T23:00:00"/>
    <x v="7"/>
    <s v="Plant_A"/>
    <n v="78.741921520000005"/>
    <n v="5.3423920200000001"/>
    <n v="30.130724090000001"/>
    <n v="361.76406880000002"/>
    <n v="183"/>
    <n v="1"/>
    <n v="0"/>
    <d v="2026-07-26T00:00:00"/>
    <n v="23"/>
  </r>
  <r>
    <d v="2026-07-27T00:00:00"/>
    <x v="22"/>
    <s v="Plant_C"/>
    <n v="67.00080835"/>
    <n v="8.5224021870000009"/>
    <n v="28.327820200000001"/>
    <n v="286.70996730000002"/>
    <n v="90"/>
    <n v="4"/>
    <n v="0"/>
    <d v="2026-07-27T00:00:00"/>
    <n v="0"/>
  </r>
  <r>
    <d v="2026-07-27T01:00:00"/>
    <x v="37"/>
    <s v="Plant_C"/>
    <n v="92.924075209999998"/>
    <n v="5.8921420219999998"/>
    <n v="31.725378339999999"/>
    <n v="225.5049377"/>
    <n v="111"/>
    <n v="4"/>
    <n v="0"/>
    <d v="2026-07-27T00:00:00"/>
    <n v="1"/>
  </r>
  <r>
    <d v="2026-07-27T02:00:00"/>
    <x v="13"/>
    <s v="Plant_C"/>
    <n v="66.018168220000007"/>
    <n v="6.5246169820000004"/>
    <n v="29.266753680000001"/>
    <n v="197.56532329999999"/>
    <n v="105"/>
    <n v="3"/>
    <n v="0"/>
    <d v="2026-07-27T00:00:00"/>
    <n v="2"/>
  </r>
  <r>
    <d v="2026-07-27T03:00:00"/>
    <x v="9"/>
    <s v="Plant_B"/>
    <n v="70.885639080000004"/>
    <n v="5.1435330810000002"/>
    <n v="25.424539410000001"/>
    <n v="192.95198600000001"/>
    <n v="87"/>
    <n v="3"/>
    <n v="0"/>
    <d v="2026-07-27T00:00:00"/>
    <n v="3"/>
  </r>
  <r>
    <d v="2026-07-27T04:00:00"/>
    <x v="23"/>
    <s v="Plant_B"/>
    <n v="61.647309569999997"/>
    <n v="6.5785621470000004"/>
    <n v="36.695653530000001"/>
    <n v="259.0199523"/>
    <n v="71"/>
    <n v="0"/>
    <n v="0"/>
    <d v="2026-07-27T00:00:00"/>
    <n v="4"/>
  </r>
  <r>
    <d v="2026-07-27T05:00:00"/>
    <x v="11"/>
    <s v="Plant_C"/>
    <n v="63.193956679999999"/>
    <n v="3.6608502180000002"/>
    <n v="28.98950975"/>
    <n v="274.47784610000002"/>
    <n v="132"/>
    <n v="4"/>
    <n v="0"/>
    <d v="2026-07-27T00:00:00"/>
    <n v="5"/>
  </r>
  <r>
    <d v="2026-07-27T06:00:00"/>
    <x v="33"/>
    <s v="Plant_A"/>
    <n v="56.189973510000002"/>
    <n v="6.0969913340000002"/>
    <n v="29.30552419"/>
    <n v="300.0674075"/>
    <n v="198"/>
    <n v="2"/>
    <n v="0"/>
    <d v="2026-07-27T00:00:00"/>
    <n v="6"/>
  </r>
  <r>
    <d v="2026-07-27T07:00:00"/>
    <x v="49"/>
    <s v="Plant_C"/>
    <n v="89.422216259999999"/>
    <n v="6.7342149659999997"/>
    <n v="29.720484930000001"/>
    <n v="264.64621"/>
    <n v="91"/>
    <n v="1"/>
    <n v="0"/>
    <d v="2026-07-27T00:00:00"/>
    <n v="7"/>
  </r>
  <r>
    <d v="2026-07-27T08:00:00"/>
    <x v="0"/>
    <s v="Plant_A"/>
    <n v="76.651917249999997"/>
    <n v="6.843478642"/>
    <n v="25.931315219999998"/>
    <n v="225.66140200000001"/>
    <n v="80"/>
    <n v="3"/>
    <n v="0"/>
    <d v="2026-07-27T00:00:00"/>
    <n v="8"/>
  </r>
  <r>
    <d v="2026-07-27T09:00:00"/>
    <x v="28"/>
    <s v="Plant_C"/>
    <n v="73.862076200000004"/>
    <n v="5.745458223"/>
    <n v="28.565623299999999"/>
    <n v="234.9279349"/>
    <n v="195"/>
    <n v="3"/>
    <n v="0"/>
    <d v="2026-07-27T00:00:00"/>
    <n v="9"/>
  </r>
  <r>
    <d v="2026-07-27T10:00:00"/>
    <x v="30"/>
    <s v="Plant_B"/>
    <n v="70.515453239999999"/>
    <n v="5.7445779010000004"/>
    <n v="33.823716169999997"/>
    <n v="268.43656520000002"/>
    <n v="143"/>
    <n v="3"/>
    <n v="0"/>
    <d v="2026-07-27T00:00:00"/>
    <n v="10"/>
  </r>
  <r>
    <d v="2026-07-27T11:00:00"/>
    <x v="37"/>
    <s v="Plant_A"/>
    <n v="67.730328900000004"/>
    <n v="3.528578634"/>
    <n v="22.200744709999999"/>
    <n v="302.01764850000001"/>
    <n v="104"/>
    <n v="5"/>
    <n v="0"/>
    <d v="2026-07-27T00:00:00"/>
    <n v="11"/>
  </r>
  <r>
    <d v="2026-07-27T12:00:00"/>
    <x v="37"/>
    <s v="Plant_C"/>
    <n v="74.823673459999995"/>
    <n v="6.320163279"/>
    <n v="18.462861520000001"/>
    <n v="283.06772699999999"/>
    <n v="160"/>
    <n v="3"/>
    <n v="0"/>
    <d v="2026-07-27T00:00:00"/>
    <n v="12"/>
  </r>
  <r>
    <d v="2026-07-27T13:00:00"/>
    <x v="29"/>
    <s v="Plant_A"/>
    <n v="73.318088779999997"/>
    <n v="6.3307746890000001"/>
    <n v="34.434022669999997"/>
    <n v="218.80874890000001"/>
    <n v="165"/>
    <n v="1"/>
    <n v="0"/>
    <d v="2026-07-27T00:00:00"/>
    <n v="13"/>
  </r>
  <r>
    <d v="2026-07-27T14:00:00"/>
    <x v="9"/>
    <s v="Plant_A"/>
    <n v="68.055175790000007"/>
    <n v="3.1599202169999998"/>
    <n v="33.091264389999999"/>
    <n v="302.68909769999999"/>
    <n v="97"/>
    <n v="0"/>
    <n v="1"/>
    <d v="2026-07-27T00:00:00"/>
    <n v="14"/>
  </r>
  <r>
    <d v="2026-07-27T15:00:00"/>
    <x v="17"/>
    <s v="Plant_B"/>
    <n v="77.064887189999993"/>
    <n v="5.8532299419999996"/>
    <n v="20.158340859999999"/>
    <n v="210.75194250000001"/>
    <n v="132"/>
    <n v="2"/>
    <n v="0"/>
    <d v="2026-07-27T00:00:00"/>
    <n v="15"/>
  </r>
  <r>
    <d v="2026-07-27T16:00:00"/>
    <x v="21"/>
    <s v="Plant_A"/>
    <n v="73.1663839"/>
    <n v="3.9220313199999999"/>
    <n v="23.593688610000001"/>
    <n v="240.55458419999999"/>
    <n v="65"/>
    <n v="2"/>
    <n v="0"/>
    <d v="2026-07-27T00:00:00"/>
    <n v="16"/>
  </r>
  <r>
    <d v="2026-07-27T17:00:00"/>
    <x v="6"/>
    <s v="Plant_C"/>
    <n v="72.738231440000007"/>
    <n v="3.4624201210000001"/>
    <n v="31.446663520000001"/>
    <n v="233.20168659999999"/>
    <n v="166"/>
    <n v="7"/>
    <n v="0"/>
    <d v="2026-07-27T00:00:00"/>
    <n v="17"/>
  </r>
  <r>
    <d v="2026-07-27T18:00:00"/>
    <x v="23"/>
    <s v="Plant_C"/>
    <n v="88.115133729999997"/>
    <n v="5.041892711"/>
    <n v="41.332042950000002"/>
    <n v="268.72555089999997"/>
    <n v="53"/>
    <n v="3"/>
    <n v="1"/>
    <d v="2026-07-27T00:00:00"/>
    <n v="18"/>
  </r>
  <r>
    <d v="2026-07-27T19:00:00"/>
    <x v="31"/>
    <s v="Plant_A"/>
    <n v="67.862640659999997"/>
    <n v="1.11518037"/>
    <n v="28.481000770000001"/>
    <n v="276.09646220000002"/>
    <n v="150"/>
    <n v="3"/>
    <n v="0"/>
    <d v="2026-07-27T00:00:00"/>
    <n v="19"/>
  </r>
  <r>
    <d v="2026-07-27T20:00:00"/>
    <x v="41"/>
    <s v="Plant_C"/>
    <n v="68.298370629999994"/>
    <n v="5.1797472610000002"/>
    <n v="32.934035559999998"/>
    <n v="188.99524270000001"/>
    <n v="164"/>
    <n v="2"/>
    <n v="0"/>
    <d v="2026-07-27T00:00:00"/>
    <n v="20"/>
  </r>
  <r>
    <d v="2026-07-27T21:00:00"/>
    <x v="26"/>
    <s v="Plant_C"/>
    <n v="66.408380170000001"/>
    <n v="6.6276159300000002"/>
    <n v="37.056292650000003"/>
    <n v="234.06598460000001"/>
    <n v="127"/>
    <n v="3"/>
    <n v="0"/>
    <d v="2026-07-27T00:00:00"/>
    <n v="21"/>
  </r>
  <r>
    <d v="2026-07-27T22:00:00"/>
    <x v="20"/>
    <s v="Plant_A"/>
    <n v="63.986683249999999"/>
    <n v="5.0846564909999996"/>
    <n v="32.88820149"/>
    <n v="289.97555299999999"/>
    <n v="76"/>
    <n v="2"/>
    <n v="0"/>
    <d v="2026-07-27T00:00:00"/>
    <n v="22"/>
  </r>
  <r>
    <d v="2026-07-27T23:00:00"/>
    <x v="13"/>
    <s v="Plant_A"/>
    <n v="67.189200529999994"/>
    <n v="3.7014044350000002"/>
    <n v="35.724611350000004"/>
    <n v="171.42219700000001"/>
    <n v="109"/>
    <n v="5"/>
    <n v="0"/>
    <d v="2026-07-27T00:00:00"/>
    <n v="23"/>
  </r>
  <r>
    <d v="2026-07-28T00:00:00"/>
    <x v="20"/>
    <s v="Plant_A"/>
    <n v="76.344083810000001"/>
    <n v="2.8580947320000001"/>
    <n v="28.68509482"/>
    <n v="315.64097800000002"/>
    <n v="153"/>
    <n v="3"/>
    <n v="0"/>
    <d v="2026-07-28T00:00:00"/>
    <n v="0"/>
  </r>
  <r>
    <d v="2026-07-28T01:00:00"/>
    <x v="13"/>
    <s v="Plant_C"/>
    <n v="73.42498999"/>
    <n v="4.1780187590000004"/>
    <n v="38.589147220000001"/>
    <n v="232.6664778"/>
    <n v="124"/>
    <n v="1"/>
    <n v="0"/>
    <d v="2026-07-28T00:00:00"/>
    <n v="1"/>
  </r>
  <r>
    <d v="2026-07-28T02:00:00"/>
    <x v="41"/>
    <s v="Plant_C"/>
    <n v="72.404877880000001"/>
    <n v="8.3740010839999997"/>
    <n v="27.588049389999998"/>
    <n v="270.1903026"/>
    <n v="161"/>
    <n v="1"/>
    <n v="0"/>
    <d v="2026-07-28T00:00:00"/>
    <n v="2"/>
  </r>
  <r>
    <d v="2026-07-28T03:00:00"/>
    <x v="34"/>
    <s v="Plant_C"/>
    <n v="65.330538230000002"/>
    <n v="6.2667858890000003"/>
    <n v="36.152455449999998"/>
    <n v="225.88220820000001"/>
    <n v="70"/>
    <n v="1"/>
    <n v="1"/>
    <d v="2026-07-28T00:00:00"/>
    <n v="3"/>
  </r>
  <r>
    <d v="2026-07-28T04:00:00"/>
    <x v="26"/>
    <s v="Plant_B"/>
    <n v="61.556522520000001"/>
    <n v="4.3810165909999998"/>
    <n v="34.259084080000001"/>
    <n v="236.2442709"/>
    <n v="140"/>
    <n v="4"/>
    <n v="0"/>
    <d v="2026-07-28T00:00:00"/>
    <n v="4"/>
  </r>
  <r>
    <d v="2026-07-28T05:00:00"/>
    <x v="30"/>
    <s v="Plant_B"/>
    <n v="72.48987588"/>
    <n v="3.5441861100000001"/>
    <n v="37.28447465"/>
    <n v="322.50146289999998"/>
    <n v="156"/>
    <n v="2"/>
    <n v="0"/>
    <d v="2026-07-28T00:00:00"/>
    <n v="5"/>
  </r>
  <r>
    <d v="2026-07-28T06:00:00"/>
    <x v="26"/>
    <s v="Plant_B"/>
    <n v="82.801166159999994"/>
    <n v="6.6268427089999999"/>
    <n v="28.33866621"/>
    <n v="245.92267889999999"/>
    <n v="159"/>
    <n v="2"/>
    <n v="0"/>
    <d v="2026-07-28T00:00:00"/>
    <n v="6"/>
  </r>
  <r>
    <d v="2026-07-28T07:00:00"/>
    <x v="2"/>
    <s v="Plant_A"/>
    <n v="72.417909260000002"/>
    <n v="4.7508973279999998"/>
    <n v="36.219022320000001"/>
    <n v="269.9771768"/>
    <n v="105"/>
    <n v="4"/>
    <n v="0"/>
    <d v="2026-07-28T00:00:00"/>
    <n v="7"/>
  </r>
  <r>
    <d v="2026-07-28T08:00:00"/>
    <x v="19"/>
    <s v="Plant_C"/>
    <n v="77.214069269999996"/>
    <n v="2.8737616090000002"/>
    <n v="31.16401231"/>
    <n v="194.72925979999999"/>
    <n v="147"/>
    <n v="3"/>
    <n v="0"/>
    <d v="2026-07-28T00:00:00"/>
    <n v="8"/>
  </r>
  <r>
    <d v="2026-07-28T09:00:00"/>
    <x v="30"/>
    <s v="Plant_B"/>
    <n v="59.603001659999997"/>
    <n v="3.9970074420000001"/>
    <n v="27.616005950000002"/>
    <n v="194.68175479999999"/>
    <n v="176"/>
    <n v="1"/>
    <n v="0"/>
    <d v="2026-07-28T00:00:00"/>
    <n v="9"/>
  </r>
  <r>
    <d v="2026-07-28T10:00:00"/>
    <x v="33"/>
    <s v="Plant_B"/>
    <n v="75.394890340000003"/>
    <n v="4.2407595369999997"/>
    <n v="32.84461108"/>
    <n v="262.9180073"/>
    <n v="68"/>
    <n v="1"/>
    <n v="0"/>
    <d v="2026-07-28T00:00:00"/>
    <n v="10"/>
  </r>
  <r>
    <d v="2026-07-28T11:00:00"/>
    <x v="18"/>
    <s v="Plant_C"/>
    <n v="57.52142035"/>
    <n v="1.564231065"/>
    <n v="33.70456617"/>
    <n v="260.19309809999999"/>
    <n v="185"/>
    <n v="4"/>
    <n v="0"/>
    <d v="2026-07-28T00:00:00"/>
    <n v="11"/>
  </r>
  <r>
    <d v="2026-07-28T12:00:00"/>
    <x v="14"/>
    <s v="Plant_B"/>
    <n v="80.29984073"/>
    <n v="6.2005104089999996"/>
    <n v="27.853837840000001"/>
    <n v="264.4650436"/>
    <n v="114"/>
    <n v="3"/>
    <n v="0"/>
    <d v="2026-07-28T00:00:00"/>
    <n v="12"/>
  </r>
  <r>
    <d v="2026-07-28T13:00:00"/>
    <x v="27"/>
    <s v="Plant_A"/>
    <n v="75.479843639999999"/>
    <n v="5.100803602"/>
    <n v="19.51091327"/>
    <n v="270.27910270000001"/>
    <n v="176"/>
    <n v="0"/>
    <n v="0"/>
    <d v="2026-07-28T00:00:00"/>
    <n v="13"/>
  </r>
  <r>
    <d v="2026-07-28T14:00:00"/>
    <x v="28"/>
    <s v="Plant_C"/>
    <n v="67.792372729999997"/>
    <n v="5.8033953919999997"/>
    <n v="32.074616970000001"/>
    <n v="240.1317075"/>
    <n v="99"/>
    <n v="3"/>
    <n v="0"/>
    <d v="2026-07-28T00:00:00"/>
    <n v="14"/>
  </r>
  <r>
    <d v="2026-07-28T15:00:00"/>
    <x v="7"/>
    <s v="Plant_C"/>
    <n v="51.035068189999997"/>
    <n v="5.4789264190000004"/>
    <n v="20.265676729999999"/>
    <n v="216.7823108"/>
    <n v="197"/>
    <n v="2"/>
    <n v="0"/>
    <d v="2026-07-28T00:00:00"/>
    <n v="15"/>
  </r>
  <r>
    <d v="2026-07-28T16:00:00"/>
    <x v="34"/>
    <s v="Plant_A"/>
    <n v="70.890486679999995"/>
    <n v="3.3348933039999999"/>
    <n v="28.77334991"/>
    <n v="275.6219208"/>
    <n v="98"/>
    <n v="2"/>
    <n v="0"/>
    <d v="2026-07-28T00:00:00"/>
    <n v="16"/>
  </r>
  <r>
    <d v="2026-07-28T17:00:00"/>
    <x v="8"/>
    <s v="Plant_A"/>
    <n v="57.720679939999997"/>
    <n v="3.9654392949999999"/>
    <n v="29.76746163"/>
    <n v="238.1399696"/>
    <n v="112"/>
    <n v="3"/>
    <n v="1"/>
    <d v="2026-07-28T00:00:00"/>
    <n v="17"/>
  </r>
  <r>
    <d v="2026-07-28T18:00:00"/>
    <x v="2"/>
    <s v="Plant_C"/>
    <n v="65.720939810000004"/>
    <n v="8.6787170899999992"/>
    <n v="16.307612580000001"/>
    <n v="217.02646110000001"/>
    <n v="199"/>
    <n v="5"/>
    <n v="0"/>
    <d v="2026-07-28T00:00:00"/>
    <n v="18"/>
  </r>
  <r>
    <d v="2026-07-28T19:00:00"/>
    <x v="41"/>
    <s v="Plant_C"/>
    <n v="64.939395910000002"/>
    <n v="3.614327474"/>
    <n v="37.743806710000001"/>
    <n v="254.64890840000001"/>
    <n v="153"/>
    <n v="4"/>
    <n v="0"/>
    <d v="2026-07-28T00:00:00"/>
    <n v="19"/>
  </r>
  <r>
    <d v="2026-07-28T20:00:00"/>
    <x v="48"/>
    <s v="Plant_C"/>
    <n v="63.246500310000002"/>
    <n v="5.306715327"/>
    <n v="40.210936940000003"/>
    <n v="215.9127575"/>
    <n v="84"/>
    <n v="4"/>
    <n v="0"/>
    <d v="2026-07-28T00:00:00"/>
    <n v="20"/>
  </r>
  <r>
    <d v="2026-07-28T21:00:00"/>
    <x v="30"/>
    <s v="Plant_C"/>
    <n v="61.493650529999996"/>
    <n v="3.2358433020000001"/>
    <n v="29.42291788"/>
    <n v="249.52714639999999"/>
    <n v="197"/>
    <n v="3"/>
    <n v="0"/>
    <d v="2026-07-28T00:00:00"/>
    <n v="21"/>
  </r>
  <r>
    <d v="2026-07-28T22:00:00"/>
    <x v="2"/>
    <s v="Plant_B"/>
    <n v="58.209968779999997"/>
    <n v="3.883208105"/>
    <n v="26.292022930000002"/>
    <n v="223.4658627"/>
    <n v="165"/>
    <n v="3"/>
    <n v="0"/>
    <d v="2026-07-28T00:00:00"/>
    <n v="22"/>
  </r>
  <r>
    <d v="2026-07-28T23:00:00"/>
    <x v="27"/>
    <s v="Plant_B"/>
    <n v="65.226863750000007"/>
    <n v="3.6354505669999999"/>
    <n v="26.25408912"/>
    <n v="125.6751199"/>
    <n v="81"/>
    <n v="4"/>
    <n v="0"/>
    <d v="2026-07-28T00:00:00"/>
    <n v="23"/>
  </r>
  <r>
    <d v="2026-07-29T00:00:00"/>
    <x v="13"/>
    <s v="Plant_B"/>
    <n v="52.724715619999998"/>
    <n v="4.4022254800000002"/>
    <n v="25.225704069999999"/>
    <n v="292.95726739999998"/>
    <n v="89"/>
    <n v="4"/>
    <n v="0"/>
    <d v="2026-07-29T00:00:00"/>
    <n v="0"/>
  </r>
  <r>
    <d v="2026-07-29T01:00:00"/>
    <x v="23"/>
    <s v="Plant_A"/>
    <n v="79.271405220000005"/>
    <n v="4.6735446779999998"/>
    <n v="27.62191807"/>
    <n v="267.47238399999998"/>
    <n v="65"/>
    <n v="3"/>
    <n v="1"/>
    <d v="2026-07-29T00:00:00"/>
    <n v="1"/>
  </r>
  <r>
    <d v="2026-07-29T02:00:00"/>
    <x v="38"/>
    <s v="Plant_A"/>
    <n v="60.525961930000001"/>
    <n v="4.0479619040000001"/>
    <n v="35.035002489999997"/>
    <n v="243.60902350000001"/>
    <n v="105"/>
    <n v="4"/>
    <n v="0"/>
    <d v="2026-07-29T00:00:00"/>
    <n v="2"/>
  </r>
  <r>
    <d v="2026-07-29T03:00:00"/>
    <x v="10"/>
    <s v="Plant_A"/>
    <n v="69.122173250000003"/>
    <n v="5.613468095"/>
    <n v="31.770981079999999"/>
    <n v="248.7484547"/>
    <n v="167"/>
    <n v="0"/>
    <n v="1"/>
    <d v="2026-07-29T00:00:00"/>
    <n v="3"/>
  </r>
  <r>
    <d v="2026-07-29T04:00:00"/>
    <x v="15"/>
    <s v="Plant_C"/>
    <n v="71.87911957"/>
    <n v="5.6861915009999997"/>
    <n v="34.761943760000001"/>
    <n v="220.99824229999999"/>
    <n v="183"/>
    <n v="3"/>
    <n v="0"/>
    <d v="2026-07-29T00:00:00"/>
    <n v="4"/>
  </r>
  <r>
    <d v="2026-07-29T05:00:00"/>
    <x v="6"/>
    <s v="Plant_C"/>
    <n v="87.309258319999998"/>
    <n v="3.5328976760000002"/>
    <n v="26.5595347"/>
    <n v="239.7807961"/>
    <n v="95"/>
    <n v="2"/>
    <n v="0"/>
    <d v="2026-07-29T00:00:00"/>
    <n v="5"/>
  </r>
  <r>
    <d v="2026-07-29T06:00:00"/>
    <x v="40"/>
    <s v="Plant_A"/>
    <n v="82.071106439999994"/>
    <n v="4.2106252340000001"/>
    <n v="33.90875939"/>
    <n v="223.7139602"/>
    <n v="155"/>
    <n v="0"/>
    <n v="0"/>
    <d v="2026-07-29T00:00:00"/>
    <n v="6"/>
  </r>
  <r>
    <d v="2026-07-29T07:00:00"/>
    <x v="41"/>
    <s v="Plant_A"/>
    <n v="77.924389399999995"/>
    <n v="7.037599867"/>
    <n v="37.727568949999998"/>
    <n v="217.94348690000001"/>
    <n v="66"/>
    <n v="1"/>
    <n v="0"/>
    <d v="2026-07-29T00:00:00"/>
    <n v="7"/>
  </r>
  <r>
    <d v="2026-07-29T08:00:00"/>
    <x v="44"/>
    <s v="Plant_B"/>
    <n v="80.180108500000003"/>
    <n v="7.1817100140000001"/>
    <n v="31.241540749999999"/>
    <n v="260.88528530000002"/>
    <n v="187"/>
    <n v="2"/>
    <n v="0"/>
    <d v="2026-07-29T00:00:00"/>
    <n v="8"/>
  </r>
  <r>
    <d v="2026-07-29T09:00:00"/>
    <x v="21"/>
    <s v="Plant_A"/>
    <n v="78.451984859999996"/>
    <n v="3.8746608519999999"/>
    <n v="30.45080085"/>
    <n v="197.46979820000001"/>
    <n v="57"/>
    <n v="2"/>
    <n v="0"/>
    <d v="2026-07-29T00:00:00"/>
    <n v="9"/>
  </r>
  <r>
    <d v="2026-07-29T10:00:00"/>
    <x v="42"/>
    <s v="Plant_C"/>
    <n v="69.499590819999995"/>
    <n v="4.0575541990000001"/>
    <n v="37.086453919999997"/>
    <n v="282.0167323"/>
    <n v="81"/>
    <n v="4"/>
    <n v="1"/>
    <d v="2026-07-29T00:00:00"/>
    <n v="10"/>
  </r>
  <r>
    <d v="2026-07-29T11:00:00"/>
    <x v="46"/>
    <s v="Plant_C"/>
    <n v="65.930209739999995"/>
    <n v="5.0195486870000003"/>
    <n v="29.886570290000002"/>
    <n v="233.690166"/>
    <n v="115"/>
    <n v="4"/>
    <n v="0"/>
    <d v="2026-07-29T00:00:00"/>
    <n v="11"/>
  </r>
  <r>
    <d v="2026-07-29T12:00:00"/>
    <x v="1"/>
    <s v="Plant_C"/>
    <n v="84.619104280000002"/>
    <n v="5.6583003349999998"/>
    <n v="33.712798589999998"/>
    <n v="274.30348880000003"/>
    <n v="124"/>
    <n v="4"/>
    <n v="0"/>
    <d v="2026-07-29T00:00:00"/>
    <n v="12"/>
  </r>
  <r>
    <d v="2026-07-29T13:00:00"/>
    <x v="33"/>
    <s v="Plant_C"/>
    <n v="57.39160442"/>
    <n v="3.7727540039999998"/>
    <n v="25.143614249999999"/>
    <n v="209.99508349999999"/>
    <n v="63"/>
    <n v="3"/>
    <n v="0"/>
    <d v="2026-07-29T00:00:00"/>
    <n v="13"/>
  </r>
  <r>
    <d v="2026-07-29T14:00:00"/>
    <x v="22"/>
    <s v="Plant_B"/>
    <n v="59.65436184"/>
    <n v="6.2780733849999999"/>
    <n v="26.402987159999999"/>
    <n v="274.1740001"/>
    <n v="97"/>
    <n v="4"/>
    <n v="0"/>
    <d v="2026-07-29T00:00:00"/>
    <n v="14"/>
  </r>
  <r>
    <d v="2026-07-29T15:00:00"/>
    <x v="41"/>
    <s v="Plant_C"/>
    <n v="69.927850410000005"/>
    <n v="3.7540193830000002"/>
    <n v="35.25635947"/>
    <n v="205.4671735"/>
    <n v="143"/>
    <n v="4"/>
    <n v="0"/>
    <d v="2026-07-29T00:00:00"/>
    <n v="15"/>
  </r>
  <r>
    <d v="2026-07-29T16:00:00"/>
    <x v="13"/>
    <s v="Plant_B"/>
    <n v="72.078594850000002"/>
    <n v="5.0464203259999998"/>
    <n v="26.164159890000001"/>
    <n v="254.34533049999999"/>
    <n v="66"/>
    <n v="5"/>
    <n v="1"/>
    <d v="2026-07-29T00:00:00"/>
    <n v="16"/>
  </r>
  <r>
    <d v="2026-07-29T17:00:00"/>
    <x v="46"/>
    <s v="Plant_A"/>
    <n v="72.966355469999996"/>
    <n v="6.2160688349999997"/>
    <n v="28.99119258"/>
    <n v="232.95331640000001"/>
    <n v="118"/>
    <n v="2"/>
    <n v="0"/>
    <d v="2026-07-29T00:00:00"/>
    <n v="17"/>
  </r>
  <r>
    <d v="2026-07-29T18:00:00"/>
    <x v="2"/>
    <s v="Plant_A"/>
    <n v="77.056116990000007"/>
    <n v="6.0151337519999997"/>
    <n v="31.11097943"/>
    <n v="300.50522189999998"/>
    <n v="82"/>
    <n v="5"/>
    <n v="0"/>
    <d v="2026-07-29T00:00:00"/>
    <n v="18"/>
  </r>
  <r>
    <d v="2026-07-29T19:00:00"/>
    <x v="2"/>
    <s v="Plant_B"/>
    <n v="60.067745449999997"/>
    <n v="4.4202971499999997"/>
    <n v="29.09534171"/>
    <n v="219.1597663"/>
    <n v="109"/>
    <n v="3"/>
    <n v="0"/>
    <d v="2026-07-29T00:00:00"/>
    <n v="19"/>
  </r>
  <r>
    <d v="2026-07-29T20:00:00"/>
    <x v="30"/>
    <s v="Plant_B"/>
    <n v="80.586151689999994"/>
    <n v="2.2006980880000002"/>
    <n v="31.116730879999999"/>
    <n v="261.45302820000001"/>
    <n v="82"/>
    <n v="2"/>
    <n v="0"/>
    <d v="2026-07-29T00:00:00"/>
    <n v="20"/>
  </r>
  <r>
    <d v="2026-07-29T21:00:00"/>
    <x v="40"/>
    <s v="Plant_C"/>
    <n v="78.353832209999993"/>
    <n v="3.6460697"/>
    <n v="33.029763729999999"/>
    <n v="222.991499"/>
    <n v="148"/>
    <n v="6"/>
    <n v="1"/>
    <d v="2026-07-29T00:00:00"/>
    <n v="21"/>
  </r>
  <r>
    <d v="2026-07-29T22:00:00"/>
    <x v="28"/>
    <s v="Plant_B"/>
    <n v="67.150816849999998"/>
    <n v="5.1594059999999997"/>
    <n v="34.239913739999999"/>
    <n v="268.27092119999998"/>
    <n v="128"/>
    <n v="5"/>
    <n v="1"/>
    <d v="2026-07-29T00:00:00"/>
    <n v="22"/>
  </r>
  <r>
    <d v="2026-07-29T23:00:00"/>
    <x v="48"/>
    <s v="Plant_B"/>
    <n v="66.319854039999996"/>
    <n v="4.008909837"/>
    <n v="23.295728230000002"/>
    <n v="238.88665520000001"/>
    <n v="153"/>
    <n v="4"/>
    <n v="0"/>
    <d v="2026-07-29T00:00:00"/>
    <n v="23"/>
  </r>
  <r>
    <d v="2026-07-30T00:00:00"/>
    <x v="44"/>
    <s v="Plant_C"/>
    <n v="72.098950779999996"/>
    <n v="2.9540050679999998"/>
    <n v="28.281046450000002"/>
    <n v="247.18579700000001"/>
    <n v="51"/>
    <n v="3"/>
    <n v="0"/>
    <d v="2026-07-30T00:00:00"/>
    <n v="0"/>
  </r>
  <r>
    <d v="2026-07-30T01:00:00"/>
    <x v="10"/>
    <s v="Plant_B"/>
    <n v="69.522618649999998"/>
    <n v="6.1485596999999999"/>
    <n v="37.413386150000001"/>
    <n v="245.59568780000001"/>
    <n v="194"/>
    <n v="2"/>
    <n v="0"/>
    <d v="2026-07-30T00:00:00"/>
    <n v="1"/>
  </r>
  <r>
    <d v="2026-07-30T02:00:00"/>
    <x v="45"/>
    <s v="Plant_C"/>
    <n v="51.417733939999998"/>
    <n v="5.8511767199999998"/>
    <n v="35.038573540000002"/>
    <n v="214.38384490000001"/>
    <n v="63"/>
    <n v="2"/>
    <n v="0"/>
    <d v="2026-07-30T00:00:00"/>
    <n v="2"/>
  </r>
  <r>
    <d v="2026-07-30T03:00:00"/>
    <x v="2"/>
    <s v="Plant_A"/>
    <n v="83.820911469999999"/>
    <n v="6.5858715549999998"/>
    <n v="18.50856783"/>
    <n v="239.08978060000001"/>
    <n v="134"/>
    <n v="3"/>
    <n v="0"/>
    <d v="2026-07-30T00:00:00"/>
    <n v="3"/>
  </r>
  <r>
    <d v="2026-07-30T04:00:00"/>
    <x v="35"/>
    <s v="Plant_C"/>
    <n v="66.535988459999999"/>
    <n v="4.680121475"/>
    <n v="34.665196469999998"/>
    <n v="273.08231510000002"/>
    <n v="65"/>
    <n v="3"/>
    <n v="1"/>
    <d v="2026-07-30T00:00:00"/>
    <n v="4"/>
  </r>
  <r>
    <d v="2026-07-30T05:00:00"/>
    <x v="32"/>
    <s v="Plant_C"/>
    <n v="98.45530952"/>
    <n v="5.3188872160000003"/>
    <n v="19.52933878"/>
    <n v="160.77672559999999"/>
    <n v="73"/>
    <n v="6"/>
    <n v="0"/>
    <d v="2026-07-30T00:00:00"/>
    <n v="5"/>
  </r>
  <r>
    <d v="2026-07-30T06:00:00"/>
    <x v="21"/>
    <s v="Plant_B"/>
    <n v="67.79855732"/>
    <n v="3.5566688740000001"/>
    <n v="26.866014230000001"/>
    <n v="208.98448769999999"/>
    <n v="80"/>
    <n v="6"/>
    <n v="0"/>
    <d v="2026-07-30T00:00:00"/>
    <n v="6"/>
  </r>
  <r>
    <d v="2026-07-30T07:00:00"/>
    <x v="22"/>
    <s v="Plant_B"/>
    <n v="74.451027199999999"/>
    <n v="5.4678642880000004"/>
    <n v="23.406779709999999"/>
    <n v="260.3933164"/>
    <n v="87"/>
    <n v="5"/>
    <n v="0"/>
    <d v="2026-07-30T00:00:00"/>
    <n v="7"/>
  </r>
  <r>
    <d v="2026-07-30T08:00:00"/>
    <x v="19"/>
    <s v="Plant_B"/>
    <n v="74.334462900000005"/>
    <n v="5.2088967300000002"/>
    <n v="36.897729400000003"/>
    <n v="356.57692220000001"/>
    <n v="119"/>
    <n v="5"/>
    <n v="1"/>
    <d v="2026-07-30T00:00:00"/>
    <n v="8"/>
  </r>
  <r>
    <d v="2026-07-30T09:00:00"/>
    <x v="2"/>
    <s v="Plant_B"/>
    <n v="74.900349230000003"/>
    <n v="3.3151077510000002"/>
    <n v="27.99247484"/>
    <n v="260.35321779999998"/>
    <n v="53"/>
    <n v="3"/>
    <n v="1"/>
    <d v="2026-07-30T00:00:00"/>
    <n v="9"/>
  </r>
  <r>
    <d v="2026-07-30T10:00:00"/>
    <x v="49"/>
    <s v="Plant_C"/>
    <n v="57.459325970000002"/>
    <n v="2.3359842249999998"/>
    <n v="24.015651980000001"/>
    <n v="249.97249909999999"/>
    <n v="107"/>
    <n v="1"/>
    <n v="0"/>
    <d v="2026-07-30T00:00:00"/>
    <n v="10"/>
  </r>
  <r>
    <d v="2026-07-30T11:00:00"/>
    <x v="29"/>
    <s v="Plant_C"/>
    <n v="77.745469600000007"/>
    <n v="2.5382829820000001"/>
    <n v="31.080525470000001"/>
    <n v="220.84307430000001"/>
    <n v="102"/>
    <n v="2"/>
    <n v="0"/>
    <d v="2026-07-30T00:00:00"/>
    <n v="11"/>
  </r>
  <r>
    <d v="2026-07-30T12:00:00"/>
    <x v="36"/>
    <s v="Plant_B"/>
    <n v="72.571868800000004"/>
    <n v="3.252725351"/>
    <n v="37.197829130000002"/>
    <n v="244.44500590000001"/>
    <n v="190"/>
    <n v="5"/>
    <n v="0"/>
    <d v="2026-07-30T00:00:00"/>
    <n v="12"/>
  </r>
  <r>
    <d v="2026-07-30T13:00:00"/>
    <x v="26"/>
    <s v="Plant_A"/>
    <n v="62.663651459999997"/>
    <n v="3.0803289490000001"/>
    <n v="36.472796510000002"/>
    <n v="210.4676394"/>
    <n v="146"/>
    <n v="3"/>
    <n v="0"/>
    <d v="2026-07-30T00:00:00"/>
    <n v="13"/>
  </r>
  <r>
    <d v="2026-07-30T14:00:00"/>
    <x v="33"/>
    <s v="Plant_A"/>
    <n v="72.109239110000004"/>
    <n v="7.8061599719999997"/>
    <n v="32.368056770000003"/>
    <n v="191.16106780000001"/>
    <n v="96"/>
    <n v="6"/>
    <n v="0"/>
    <d v="2026-07-30T00:00:00"/>
    <n v="14"/>
  </r>
  <r>
    <d v="2026-07-30T15:00:00"/>
    <x v="39"/>
    <s v="Plant_B"/>
    <n v="80.23520542"/>
    <n v="2.6410147899999998"/>
    <n v="21.804262850000001"/>
    <n v="254.48915679999999"/>
    <n v="112"/>
    <n v="5"/>
    <n v="0"/>
    <d v="2026-07-30T00:00:00"/>
    <n v="15"/>
  </r>
  <r>
    <d v="2026-07-30T16:00:00"/>
    <x v="42"/>
    <s v="Plant_B"/>
    <n v="61.670574420000001"/>
    <n v="6.551653022"/>
    <n v="25.37180438"/>
    <n v="278.08996280000002"/>
    <n v="130"/>
    <n v="4"/>
    <n v="0"/>
    <d v="2026-07-30T00:00:00"/>
    <n v="16"/>
  </r>
  <r>
    <d v="2026-07-30T17:00:00"/>
    <x v="2"/>
    <s v="Plant_C"/>
    <n v="86.564647730000004"/>
    <n v="8.9013506580000001"/>
    <n v="21.5678749"/>
    <n v="244.057727"/>
    <n v="168"/>
    <n v="4"/>
    <n v="0"/>
    <d v="2026-07-30T00:00:00"/>
    <n v="17"/>
  </r>
  <r>
    <d v="2026-07-30T18:00:00"/>
    <x v="9"/>
    <s v="Plant_B"/>
    <n v="71.861017399999994"/>
    <n v="7.0636815899999998"/>
    <n v="37.571698939999997"/>
    <n v="267.63268340000002"/>
    <n v="82"/>
    <n v="7"/>
    <n v="0"/>
    <d v="2026-07-30T00:00:00"/>
    <n v="18"/>
  </r>
  <r>
    <d v="2026-07-30T19:00:00"/>
    <x v="6"/>
    <s v="Plant_A"/>
    <n v="43.96327969"/>
    <n v="3.206119078"/>
    <n v="26.947934239999999"/>
    <n v="228.23894949999999"/>
    <n v="199"/>
    <n v="3"/>
    <n v="0"/>
    <d v="2026-07-30T00:00:00"/>
    <n v="19"/>
  </r>
  <r>
    <d v="2026-07-30T20:00:00"/>
    <x v="17"/>
    <s v="Plant_B"/>
    <n v="62.742600439999997"/>
    <n v="3.481237755"/>
    <n v="26.77824725"/>
    <n v="169.00394829999999"/>
    <n v="194"/>
    <n v="7"/>
    <n v="0"/>
    <d v="2026-07-30T00:00:00"/>
    <n v="20"/>
  </r>
  <r>
    <d v="2026-07-30T21:00:00"/>
    <x v="35"/>
    <s v="Plant_C"/>
    <n v="65.767944810000003"/>
    <n v="4.2847685990000004"/>
    <n v="26.880139289999999"/>
    <n v="245.40964990000001"/>
    <n v="62"/>
    <n v="2"/>
    <n v="0"/>
    <d v="2026-07-30T00:00:00"/>
    <n v="21"/>
  </r>
  <r>
    <d v="2026-07-30T22:00:00"/>
    <x v="49"/>
    <s v="Plant_A"/>
    <n v="72.600179819999994"/>
    <n v="3.9930650609999998"/>
    <n v="20.131934520000001"/>
    <n v="201.5419857"/>
    <n v="162"/>
    <n v="4"/>
    <n v="0"/>
    <d v="2026-07-30T00:00:00"/>
    <n v="22"/>
  </r>
  <r>
    <d v="2026-07-30T23:00:00"/>
    <x v="2"/>
    <s v="Plant_A"/>
    <n v="65.557757519999996"/>
    <n v="2.8509017139999999"/>
    <n v="29.265997779999999"/>
    <n v="188.78609589999999"/>
    <n v="136"/>
    <n v="2"/>
    <n v="0"/>
    <d v="2026-07-30T00:00:00"/>
    <n v="23"/>
  </r>
  <r>
    <d v="2026-07-31T00:00:00"/>
    <x v="40"/>
    <s v="Plant_B"/>
    <n v="49.35871152"/>
    <n v="6.1422975900000001"/>
    <n v="30.9205662"/>
    <n v="178.81243509999999"/>
    <n v="64"/>
    <n v="4"/>
    <n v="0"/>
    <d v="2026-07-31T00:00:00"/>
    <n v="0"/>
  </r>
  <r>
    <d v="2026-07-31T01:00:00"/>
    <x v="8"/>
    <s v="Plant_A"/>
    <n v="72.251767540000003"/>
    <n v="3.0062753729999998"/>
    <n v="33.03889487"/>
    <n v="203.27328309999999"/>
    <n v="149"/>
    <n v="3"/>
    <n v="0"/>
    <d v="2026-07-31T00:00:00"/>
    <n v="1"/>
  </r>
  <r>
    <d v="2026-07-31T02:00:00"/>
    <x v="38"/>
    <s v="Plant_A"/>
    <n v="73.284371140000005"/>
    <n v="6.4861876040000004"/>
    <n v="33.930652979999998"/>
    <n v="269.07832969999998"/>
    <n v="190"/>
    <n v="3"/>
    <n v="0"/>
    <d v="2026-07-31T00:00:00"/>
    <n v="2"/>
  </r>
  <r>
    <d v="2026-07-31T03:00:00"/>
    <x v="10"/>
    <s v="Plant_C"/>
    <n v="77.999312529999997"/>
    <n v="5.9445137929999996"/>
    <n v="29.304252730000002"/>
    <n v="232.06024099999999"/>
    <n v="169"/>
    <n v="1"/>
    <n v="0"/>
    <d v="2026-07-31T00:00:00"/>
    <n v="3"/>
  </r>
  <r>
    <d v="2026-07-31T04:00:00"/>
    <x v="28"/>
    <s v="Plant_A"/>
    <n v="82.087813629999999"/>
    <n v="4.9087614999999998"/>
    <n v="35.935196400000002"/>
    <n v="326.48140869999997"/>
    <n v="119"/>
    <n v="4"/>
    <n v="0"/>
    <d v="2026-07-31T00:00:00"/>
    <n v="4"/>
  </r>
  <r>
    <d v="2026-07-31T05:00:00"/>
    <x v="3"/>
    <s v="Plant_B"/>
    <n v="79.661921899999996"/>
    <n v="6.723721866"/>
    <n v="16.483880679999999"/>
    <n v="320.80171639999998"/>
    <n v="96"/>
    <n v="4"/>
    <n v="0"/>
    <d v="2026-07-31T00:00:00"/>
    <n v="5"/>
  </r>
  <r>
    <d v="2026-07-31T06:00:00"/>
    <x v="24"/>
    <s v="Plant_A"/>
    <n v="79.242029049999999"/>
    <n v="4.7736688569999997"/>
    <n v="31.67451071"/>
    <n v="209.414388"/>
    <n v="134"/>
    <n v="4"/>
    <n v="0"/>
    <d v="2026-07-31T00:00:00"/>
    <n v="6"/>
  </r>
  <r>
    <d v="2026-07-31T07:00:00"/>
    <x v="31"/>
    <s v="Plant_A"/>
    <n v="70.620525709999995"/>
    <n v="5.2039380050000004"/>
    <n v="29.459834579999999"/>
    <n v="251.0396422"/>
    <n v="151"/>
    <n v="3"/>
    <n v="0"/>
    <d v="2026-07-31T00:00:00"/>
    <n v="7"/>
  </r>
  <r>
    <d v="2026-07-31T08:00:00"/>
    <x v="6"/>
    <s v="Plant_C"/>
    <n v="71.566155589999994"/>
    <n v="6.3980202549999996"/>
    <n v="35.300060449999997"/>
    <n v="231.84773379999999"/>
    <n v="53"/>
    <n v="1"/>
    <n v="0"/>
    <d v="2026-07-31T00:00:00"/>
    <n v="8"/>
  </r>
  <r>
    <d v="2026-07-31T09:00:00"/>
    <x v="23"/>
    <s v="Plant_A"/>
    <n v="77.269327419999996"/>
    <n v="6.33618126"/>
    <n v="31.89745396"/>
    <n v="301.20556049999999"/>
    <n v="199"/>
    <n v="2"/>
    <n v="0"/>
    <d v="2026-07-31T00:00:00"/>
    <n v="9"/>
  </r>
  <r>
    <d v="2026-07-31T10:00:00"/>
    <x v="31"/>
    <s v="Plant_B"/>
    <n v="68.916765479999995"/>
    <n v="4.452075647"/>
    <n v="29.13310985"/>
    <n v="268.07620530000003"/>
    <n v="167"/>
    <n v="5"/>
    <n v="0"/>
    <d v="2026-07-31T00:00:00"/>
    <n v="10"/>
  </r>
  <r>
    <d v="2026-07-31T11:00:00"/>
    <x v="1"/>
    <s v="Plant_B"/>
    <n v="73.806725700000001"/>
    <n v="4.4093410759999996"/>
    <n v="28.940570940000001"/>
    <n v="246.0603567"/>
    <n v="192"/>
    <n v="1"/>
    <n v="1"/>
    <d v="2026-07-31T00:00:00"/>
    <n v="11"/>
  </r>
  <r>
    <d v="2026-07-31T12:00:00"/>
    <x v="14"/>
    <s v="Plant_B"/>
    <n v="67.355784700000001"/>
    <n v="5.3573337499999996"/>
    <n v="28.934347509999998"/>
    <n v="240.36686169999999"/>
    <n v="57"/>
    <n v="9"/>
    <n v="0"/>
    <d v="2026-07-31T00:00:00"/>
    <n v="12"/>
  </r>
  <r>
    <d v="2026-07-31T13:00:00"/>
    <x v="5"/>
    <s v="Plant_C"/>
    <n v="83.385054060000002"/>
    <n v="3.6632840739999999"/>
    <n v="31.97424591"/>
    <n v="337.70844469999997"/>
    <n v="111"/>
    <n v="4"/>
    <n v="0"/>
    <d v="2026-07-31T00:00:00"/>
    <n v="13"/>
  </r>
  <r>
    <d v="2026-07-31T14:00:00"/>
    <x v="13"/>
    <s v="Plant_A"/>
    <n v="74.104774480000003"/>
    <n v="0.80912169499999997"/>
    <n v="45.778746949999999"/>
    <n v="265.6081092"/>
    <n v="55"/>
    <n v="3"/>
    <n v="0"/>
    <d v="2026-07-31T00:00:00"/>
    <n v="14"/>
  </r>
  <r>
    <d v="2026-07-31T15:00:00"/>
    <x v="30"/>
    <s v="Plant_C"/>
    <n v="73.414653430000001"/>
    <n v="4.6211318109999997"/>
    <n v="26.3143031"/>
    <n v="240.47355479999999"/>
    <n v="170"/>
    <n v="3"/>
    <n v="0"/>
    <d v="2026-07-31T00:00:00"/>
    <n v="15"/>
  </r>
  <r>
    <d v="2026-07-31T16:00:00"/>
    <x v="36"/>
    <s v="Plant_C"/>
    <n v="77.971170959999995"/>
    <n v="5.7760579820000002"/>
    <n v="26.701101349999998"/>
    <n v="243.49763569999999"/>
    <n v="132"/>
    <n v="1"/>
    <n v="0"/>
    <d v="2026-07-31T00:00:00"/>
    <n v="16"/>
  </r>
  <r>
    <d v="2026-07-31T17:00:00"/>
    <x v="37"/>
    <s v="Plant_A"/>
    <n v="62.04185854"/>
    <n v="4.3899404830000002"/>
    <n v="29.56187164"/>
    <n v="303.34001289999998"/>
    <n v="96"/>
    <n v="4"/>
    <n v="0"/>
    <d v="2026-07-31T00:00:00"/>
    <n v="17"/>
  </r>
  <r>
    <d v="2026-07-31T18:00:00"/>
    <x v="43"/>
    <s v="Plant_A"/>
    <n v="83.752219080000003"/>
    <n v="6.0093493220000003"/>
    <n v="26.332895409999999"/>
    <n v="199.6622074"/>
    <n v="146"/>
    <n v="2"/>
    <n v="0"/>
    <d v="2026-07-31T00:00:00"/>
    <n v="18"/>
  </r>
  <r>
    <d v="2026-07-31T19:00:00"/>
    <x v="26"/>
    <s v="Plant_A"/>
    <n v="80.157499229999999"/>
    <n v="5.4716577519999996"/>
    <n v="22.277346430000001"/>
    <n v="167.28214800000001"/>
    <n v="138"/>
    <n v="2"/>
    <n v="0"/>
    <d v="2026-07-31T00:00:00"/>
    <n v="19"/>
  </r>
  <r>
    <d v="2026-07-31T20:00:00"/>
    <x v="40"/>
    <s v="Plant_C"/>
    <n v="80.38590336"/>
    <n v="7.8992411259999997"/>
    <n v="24.3191083"/>
    <n v="309.18951909999998"/>
    <n v="103"/>
    <n v="6"/>
    <n v="0"/>
    <d v="2026-07-31T00:00:00"/>
    <n v="20"/>
  </r>
  <r>
    <d v="2026-07-31T21:00:00"/>
    <x v="31"/>
    <s v="Plant_A"/>
    <n v="70.470872569999997"/>
    <n v="5.2524614830000003"/>
    <n v="35.02386482"/>
    <n v="271.56404709999998"/>
    <n v="86"/>
    <n v="1"/>
    <n v="0"/>
    <d v="2026-07-31T00:00:00"/>
    <n v="21"/>
  </r>
  <r>
    <d v="2026-07-31T22:00:00"/>
    <x v="41"/>
    <s v="Plant_B"/>
    <n v="65.338358510000006"/>
    <n v="3.9450700699999999"/>
    <n v="28.893678080000001"/>
    <n v="241.53935899999999"/>
    <n v="174"/>
    <n v="4"/>
    <n v="0"/>
    <d v="2026-07-31T00:00:00"/>
    <n v="22"/>
  </r>
  <r>
    <d v="2026-07-31T23:00:00"/>
    <x v="44"/>
    <s v="Plant_C"/>
    <n v="67.058697010000003"/>
    <n v="4.9249518099999996"/>
    <n v="25.061848359999999"/>
    <n v="185.6211533"/>
    <n v="72"/>
    <n v="3"/>
    <n v="0"/>
    <d v="2026-07-31T00:00:00"/>
    <n v="23"/>
  </r>
  <r>
    <d v="2026-08-01T00:00:00"/>
    <x v="43"/>
    <s v="Plant_A"/>
    <n v="79.162101840000005"/>
    <n v="6.420621454"/>
    <n v="24.169842060000001"/>
    <n v="266.08259020000003"/>
    <n v="54"/>
    <n v="4"/>
    <n v="0"/>
    <d v="2026-08-01T00:00:00"/>
    <n v="0"/>
  </r>
  <r>
    <d v="2026-08-01T01:00:00"/>
    <x v="48"/>
    <s v="Plant_C"/>
    <n v="72.681888319999999"/>
    <n v="2.9847923120000002"/>
    <n v="26.834401889999999"/>
    <n v="261.7656503"/>
    <n v="192"/>
    <n v="0"/>
    <n v="0"/>
    <d v="2026-08-01T00:00:00"/>
    <n v="1"/>
  </r>
  <r>
    <d v="2026-08-01T02:00:00"/>
    <x v="47"/>
    <s v="Plant_B"/>
    <n v="60.345874330000001"/>
    <n v="5.0035268349999997"/>
    <n v="33.514165830000003"/>
    <n v="293.77359790000003"/>
    <n v="124"/>
    <n v="4"/>
    <n v="0"/>
    <d v="2026-08-01T00:00:00"/>
    <n v="2"/>
  </r>
  <r>
    <d v="2026-08-01T03:00:00"/>
    <x v="26"/>
    <s v="Plant_B"/>
    <n v="67.600737850000002"/>
    <n v="6.0612987719999998"/>
    <n v="29.64842548"/>
    <n v="220.8631335"/>
    <n v="52"/>
    <n v="1"/>
    <n v="0"/>
    <d v="2026-08-01T00:00:00"/>
    <n v="3"/>
  </r>
  <r>
    <d v="2026-08-01T04:00:00"/>
    <x v="22"/>
    <s v="Plant_A"/>
    <n v="58.190810999999997"/>
    <n v="4.1559134740000001"/>
    <n v="24.525036549999999"/>
    <n v="181.6725423"/>
    <n v="103"/>
    <n v="3"/>
    <n v="0"/>
    <d v="2026-08-01T00:00:00"/>
    <n v="4"/>
  </r>
  <r>
    <d v="2026-08-01T05:00:00"/>
    <x v="29"/>
    <s v="Plant_A"/>
    <n v="69.727331910000004"/>
    <n v="6.6624047949999996"/>
    <n v="28.53634065"/>
    <n v="217.39120869999999"/>
    <n v="123"/>
    <n v="2"/>
    <n v="0"/>
    <d v="2026-08-01T00:00:00"/>
    <n v="5"/>
  </r>
  <r>
    <d v="2026-08-01T06:00:00"/>
    <x v="16"/>
    <s v="Plant_C"/>
    <n v="76.770347520000001"/>
    <n v="3.511724692"/>
    <n v="32.416304369999999"/>
    <n v="147.85334330000001"/>
    <n v="89"/>
    <n v="4"/>
    <n v="0"/>
    <d v="2026-08-01T00:00:00"/>
    <n v="6"/>
  </r>
  <r>
    <d v="2026-08-01T07:00:00"/>
    <x v="25"/>
    <s v="Plant_A"/>
    <n v="73.029989150000006"/>
    <n v="5.635865356"/>
    <n v="36.405086660000002"/>
    <n v="322.24244340000001"/>
    <n v="133"/>
    <n v="2"/>
    <n v="0"/>
    <d v="2026-08-01T00:00:00"/>
    <n v="7"/>
  </r>
  <r>
    <d v="2026-08-01T08:00:00"/>
    <x v="43"/>
    <s v="Plant_B"/>
    <n v="61.992314579999999"/>
    <n v="4.1107295629999996"/>
    <n v="33.262220859999999"/>
    <n v="262.80958120000003"/>
    <n v="97"/>
    <n v="4"/>
    <n v="0"/>
    <d v="2026-08-01T00:00:00"/>
    <n v="8"/>
  </r>
  <r>
    <d v="2026-08-01T09:00:00"/>
    <x v="46"/>
    <s v="Plant_C"/>
    <n v="77.56487362"/>
    <n v="6.0983470200000003"/>
    <n v="30.627455359999999"/>
    <n v="235.16119789999999"/>
    <n v="106"/>
    <n v="0"/>
    <n v="0"/>
    <d v="2026-08-01T00:00:00"/>
    <n v="9"/>
  </r>
  <r>
    <d v="2026-08-01T10:00:00"/>
    <x v="5"/>
    <s v="Plant_B"/>
    <n v="83.779697389999995"/>
    <n v="6.1881926209999998"/>
    <n v="31.728963270000001"/>
    <n v="279.49535789999999"/>
    <n v="148"/>
    <n v="6"/>
    <n v="0"/>
    <d v="2026-08-01T00:00:00"/>
    <n v="10"/>
  </r>
  <r>
    <d v="2026-08-01T11:00:00"/>
    <x v="34"/>
    <s v="Plant_B"/>
    <n v="73.776754569999994"/>
    <n v="5.5261283189999997"/>
    <n v="27.629716129999998"/>
    <n v="234.9793564"/>
    <n v="170"/>
    <n v="2"/>
    <n v="0"/>
    <d v="2026-08-01T00:00:00"/>
    <n v="11"/>
  </r>
  <r>
    <d v="2026-08-01T12:00:00"/>
    <x v="49"/>
    <s v="Plant_B"/>
    <n v="70.956672470000001"/>
    <n v="5.7322437629999996"/>
    <n v="34.398438599999999"/>
    <n v="253.7673724"/>
    <n v="65"/>
    <n v="3"/>
    <n v="1"/>
    <d v="2026-08-01T00:00:00"/>
    <n v="12"/>
  </r>
  <r>
    <d v="2026-08-01T13:00:00"/>
    <x v="38"/>
    <s v="Plant_A"/>
    <n v="76.442369830000004"/>
    <n v="6.0385188970000003"/>
    <n v="28.736896210000001"/>
    <n v="263.09361940000002"/>
    <n v="50"/>
    <n v="6"/>
    <n v="0"/>
    <d v="2026-08-01T00:00:00"/>
    <n v="13"/>
  </r>
  <r>
    <d v="2026-08-01T14:00:00"/>
    <x v="48"/>
    <s v="Plant_B"/>
    <n v="71.633373919999997"/>
    <n v="5.2602676949999996"/>
    <n v="34.106327450000002"/>
    <n v="245.3789563"/>
    <n v="101"/>
    <n v="1"/>
    <n v="0"/>
    <d v="2026-08-01T00:00:00"/>
    <n v="14"/>
  </r>
  <r>
    <d v="2026-08-01T15:00:00"/>
    <x v="38"/>
    <s v="Plant_C"/>
    <n v="64.586641740000005"/>
    <n v="6.2518266660000004"/>
    <n v="31.52795528"/>
    <n v="208.8619161"/>
    <n v="180"/>
    <n v="6"/>
    <n v="0"/>
    <d v="2026-08-01T00:00:00"/>
    <n v="15"/>
  </r>
  <r>
    <d v="2026-08-01T16:00:00"/>
    <x v="14"/>
    <s v="Plant_B"/>
    <n v="63.194654880000002"/>
    <n v="5.8180117710000001"/>
    <n v="23.66663947"/>
    <n v="347.3896178"/>
    <n v="192"/>
    <n v="2"/>
    <n v="0"/>
    <d v="2026-08-01T00:00:00"/>
    <n v="16"/>
  </r>
  <r>
    <d v="2026-08-01T17:00:00"/>
    <x v="13"/>
    <s v="Plant_B"/>
    <n v="88.599424220000003"/>
    <n v="5.4442319469999996"/>
    <n v="32.416614860000003"/>
    <n v="219.52468529999999"/>
    <n v="172"/>
    <n v="3"/>
    <n v="0"/>
    <d v="2026-08-01T00:00:00"/>
    <n v="17"/>
  </r>
  <r>
    <d v="2026-08-01T18:00:00"/>
    <x v="21"/>
    <s v="Plant_B"/>
    <n v="68.433097520000004"/>
    <n v="8.1892963699999992"/>
    <n v="26.216838280000001"/>
    <n v="244.48173370000001"/>
    <n v="122"/>
    <n v="1"/>
    <n v="0"/>
    <d v="2026-08-01T00:00:00"/>
    <n v="18"/>
  </r>
  <r>
    <d v="2026-08-01T19:00:00"/>
    <x v="0"/>
    <s v="Plant_B"/>
    <n v="73.780570979999993"/>
    <n v="4.386699417"/>
    <n v="30.356235259999998"/>
    <n v="291.56368259999999"/>
    <n v="83"/>
    <n v="1"/>
    <n v="1"/>
    <d v="2026-08-01T00:00:00"/>
    <n v="19"/>
  </r>
  <r>
    <d v="2026-08-01T20:00:00"/>
    <x v="1"/>
    <s v="Plant_C"/>
    <n v="69.181444780000007"/>
    <n v="5.7642178419999999"/>
    <n v="34.919159989999997"/>
    <n v="238.51003410000001"/>
    <n v="189"/>
    <n v="2"/>
    <n v="0"/>
    <d v="2026-08-01T00:00:00"/>
    <n v="20"/>
  </r>
  <r>
    <d v="2026-08-01T21:00:00"/>
    <x v="8"/>
    <s v="Plant_B"/>
    <n v="68.425165219999997"/>
    <n v="4.2021588129999996"/>
    <n v="30.875850509999999"/>
    <n v="161.900586"/>
    <n v="55"/>
    <n v="4"/>
    <n v="0"/>
    <d v="2026-08-01T00:00:00"/>
    <n v="21"/>
  </r>
  <r>
    <d v="2026-08-01T22:00:00"/>
    <x v="25"/>
    <s v="Plant_B"/>
    <n v="45.420840730000002"/>
    <n v="6.9930675290000002"/>
    <n v="23.15264672"/>
    <n v="246.46053140000001"/>
    <n v="189"/>
    <n v="2"/>
    <n v="0"/>
    <d v="2026-08-01T00:00:00"/>
    <n v="22"/>
  </r>
  <r>
    <d v="2026-08-01T23:00:00"/>
    <x v="35"/>
    <s v="Plant_A"/>
    <n v="71.153791409999997"/>
    <n v="3.5316715510000001"/>
    <n v="26.396455899999999"/>
    <n v="277.5185535"/>
    <n v="53"/>
    <n v="3"/>
    <n v="0"/>
    <d v="2026-08-01T00:00:00"/>
    <n v="23"/>
  </r>
  <r>
    <d v="2026-08-02T00:00:00"/>
    <x v="44"/>
    <s v="Plant_B"/>
    <n v="77.533211530000003"/>
    <n v="4.806813258"/>
    <n v="31.498958850000001"/>
    <n v="234.86667779999999"/>
    <n v="172"/>
    <n v="6"/>
    <n v="0"/>
    <d v="2026-08-02T00:00:00"/>
    <n v="0"/>
  </r>
  <r>
    <d v="2026-08-02T01:00:00"/>
    <x v="35"/>
    <s v="Plant_C"/>
    <n v="67.851029569999994"/>
    <n v="4.2291408979999998"/>
    <n v="39.041207800000002"/>
    <n v="218.740635"/>
    <n v="165"/>
    <n v="1"/>
    <n v="0"/>
    <d v="2026-08-02T00:00:00"/>
    <n v="1"/>
  </r>
  <r>
    <d v="2026-08-02T02:00:00"/>
    <x v="28"/>
    <s v="Plant_A"/>
    <n v="91.135334470000004"/>
    <n v="4.0594863869999998"/>
    <n v="33.793300090000002"/>
    <n v="213.64457100000001"/>
    <n v="139"/>
    <n v="1"/>
    <n v="0"/>
    <d v="2026-08-02T00:00:00"/>
    <n v="2"/>
  </r>
  <r>
    <d v="2026-08-02T03:00:00"/>
    <x v="24"/>
    <s v="Plant_A"/>
    <n v="74.555014229999998"/>
    <n v="5.323505377"/>
    <n v="25.416845639999998"/>
    <n v="311.71551040000003"/>
    <n v="167"/>
    <n v="1"/>
    <n v="1"/>
    <d v="2026-08-02T00:00:00"/>
    <n v="3"/>
  </r>
  <r>
    <d v="2026-08-02T04:00:00"/>
    <x v="44"/>
    <s v="Plant_A"/>
    <n v="83.161512340000002"/>
    <n v="4.3466728420000003"/>
    <n v="26.79996212"/>
    <n v="229.71176919999999"/>
    <n v="199"/>
    <n v="4"/>
    <n v="0"/>
    <d v="2026-08-02T00:00:00"/>
    <n v="4"/>
  </r>
  <r>
    <d v="2026-08-02T05:00:00"/>
    <x v="30"/>
    <s v="Plant_B"/>
    <n v="75.476322980000006"/>
    <n v="5.3129243580000001"/>
    <n v="30.39737049"/>
    <n v="285.74928979999999"/>
    <n v="60"/>
    <n v="6"/>
    <n v="0"/>
    <d v="2026-08-02T00:00:00"/>
    <n v="5"/>
  </r>
  <r>
    <d v="2026-08-02T06:00:00"/>
    <x v="18"/>
    <s v="Plant_B"/>
    <n v="75.804354540000006"/>
    <n v="6.1105418350000003"/>
    <n v="27.47265247"/>
    <n v="232.99919919999999"/>
    <n v="101"/>
    <n v="2"/>
    <n v="0"/>
    <d v="2026-08-02T00:00:00"/>
    <n v="6"/>
  </r>
  <r>
    <d v="2026-08-02T07:00:00"/>
    <x v="43"/>
    <s v="Plant_B"/>
    <n v="64.610040119999994"/>
    <n v="4.2928754810000003"/>
    <n v="33.006012920000003"/>
    <n v="229.87055000000001"/>
    <n v="184"/>
    <n v="4"/>
    <n v="0"/>
    <d v="2026-08-02T00:00:00"/>
    <n v="7"/>
  </r>
  <r>
    <d v="2026-08-02T08:00:00"/>
    <x v="39"/>
    <s v="Plant_C"/>
    <n v="69.558385540000003"/>
    <n v="0.59299819799999998"/>
    <n v="33.766876439999997"/>
    <n v="271.67757219999999"/>
    <n v="60"/>
    <n v="4"/>
    <n v="0"/>
    <d v="2026-08-02T00:00:00"/>
    <n v="8"/>
  </r>
  <r>
    <d v="2026-08-02T09:00:00"/>
    <x v="48"/>
    <s v="Plant_B"/>
    <n v="65.334239429999997"/>
    <n v="4.1565654270000003"/>
    <n v="39.373899299999998"/>
    <n v="256.68757440000002"/>
    <n v="62"/>
    <n v="3"/>
    <n v="0"/>
    <d v="2026-08-02T00:00:00"/>
    <n v="9"/>
  </r>
  <r>
    <d v="2026-08-02T10:00:00"/>
    <x v="18"/>
    <s v="Plant_C"/>
    <n v="51.672543349999998"/>
    <n v="7.0648531060000002"/>
    <n v="28.541771390000001"/>
    <n v="187.27850670000001"/>
    <n v="165"/>
    <n v="2"/>
    <n v="0"/>
    <d v="2026-08-02T00:00:00"/>
    <n v="10"/>
  </r>
  <r>
    <d v="2026-08-02T11:00:00"/>
    <x v="7"/>
    <s v="Plant_A"/>
    <n v="74.568127669999996"/>
    <n v="5.4489744819999997"/>
    <n v="22.240446129999999"/>
    <n v="250.92924909999999"/>
    <n v="110"/>
    <n v="4"/>
    <n v="0"/>
    <d v="2026-08-02T00:00:00"/>
    <n v="11"/>
  </r>
  <r>
    <d v="2026-08-02T12:00:00"/>
    <x v="4"/>
    <s v="Plant_B"/>
    <n v="69.820117280000005"/>
    <n v="3.2821126559999998"/>
    <n v="34.27912061"/>
    <n v="230.51275010000001"/>
    <n v="100"/>
    <n v="1"/>
    <n v="0"/>
    <d v="2026-08-02T00:00:00"/>
    <n v="12"/>
  </r>
  <r>
    <d v="2026-08-02T13:00:00"/>
    <x v="46"/>
    <s v="Plant_C"/>
    <n v="62.325104529999997"/>
    <n v="4.04698446"/>
    <n v="35.013007340000001"/>
    <n v="305.86135530000001"/>
    <n v="196"/>
    <n v="4"/>
    <n v="0"/>
    <d v="2026-08-02T00:00:00"/>
    <n v="13"/>
  </r>
  <r>
    <d v="2026-08-02T14:00:00"/>
    <x v="42"/>
    <s v="Plant_A"/>
    <n v="99.949268410000002"/>
    <n v="4.7558599020000001"/>
    <n v="22.53397996"/>
    <n v="278.32888800000001"/>
    <n v="148"/>
    <n v="2"/>
    <n v="0"/>
    <d v="2026-08-02T00:00:00"/>
    <n v="14"/>
  </r>
  <r>
    <d v="2026-08-02T15:00:00"/>
    <x v="45"/>
    <s v="Plant_B"/>
    <n v="68.546094120000006"/>
    <n v="4.5912733609999998"/>
    <n v="30.852181349999999"/>
    <n v="300.55289370000003"/>
    <n v="111"/>
    <n v="1"/>
    <n v="0"/>
    <d v="2026-08-02T00:00:00"/>
    <n v="15"/>
  </r>
  <r>
    <d v="2026-08-02T16:00:00"/>
    <x v="15"/>
    <s v="Plant_B"/>
    <n v="86.736842830000001"/>
    <n v="5.8905539180000002"/>
    <n v="26.15311831"/>
    <n v="166.23704950000001"/>
    <n v="99"/>
    <n v="4"/>
    <n v="0"/>
    <d v="2026-08-02T00:00:00"/>
    <n v="16"/>
  </r>
  <r>
    <d v="2026-08-02T17:00:00"/>
    <x v="12"/>
    <s v="Plant_A"/>
    <n v="66.112937270000003"/>
    <n v="0.96699473199999997"/>
    <n v="25.761110129999999"/>
    <n v="226.49312169999999"/>
    <n v="184"/>
    <n v="1"/>
    <n v="0"/>
    <d v="2026-08-02T00:00:00"/>
    <n v="17"/>
  </r>
  <r>
    <d v="2026-08-02T18:00:00"/>
    <x v="39"/>
    <s v="Plant_C"/>
    <n v="63.41359053"/>
    <n v="6.426497479"/>
    <n v="31.389256199999998"/>
    <n v="266.54725029999997"/>
    <n v="115"/>
    <n v="5"/>
    <n v="0"/>
    <d v="2026-08-02T00:00:00"/>
    <n v="18"/>
  </r>
  <r>
    <d v="2026-08-02T19:00:00"/>
    <x v="18"/>
    <s v="Plant_A"/>
    <n v="72.635088260000003"/>
    <n v="4.2612789879999999"/>
    <n v="27.493789700000001"/>
    <n v="267.06708739999999"/>
    <n v="144"/>
    <n v="2"/>
    <n v="0"/>
    <d v="2026-08-02T00:00:00"/>
    <n v="19"/>
  </r>
  <r>
    <d v="2026-08-02T20:00:00"/>
    <x v="40"/>
    <s v="Plant_C"/>
    <n v="72.669351820000003"/>
    <n v="5.0458580059999996"/>
    <n v="31.479106179999999"/>
    <n v="223.64545720000001"/>
    <n v="157"/>
    <n v="3"/>
    <n v="0"/>
    <d v="2026-08-02T00:00:00"/>
    <n v="20"/>
  </r>
  <r>
    <d v="2026-08-02T21:00:00"/>
    <x v="24"/>
    <s v="Plant_B"/>
    <n v="79.644876379999999"/>
    <n v="3.0375719139999999"/>
    <n v="40.205014650000003"/>
    <n v="220.04515610000001"/>
    <n v="142"/>
    <n v="1"/>
    <n v="0"/>
    <d v="2026-08-02T00:00:00"/>
    <n v="21"/>
  </r>
  <r>
    <d v="2026-08-02T22:00:00"/>
    <x v="24"/>
    <s v="Plant_C"/>
    <n v="67.005762439999998"/>
    <n v="5.3453800329999996"/>
    <n v="34.228346420000001"/>
    <n v="220.98816429999999"/>
    <n v="177"/>
    <n v="2"/>
    <n v="0"/>
    <d v="2026-08-02T00:00:00"/>
    <n v="22"/>
  </r>
  <r>
    <d v="2026-08-02T23:00:00"/>
    <x v="8"/>
    <s v="Plant_C"/>
    <n v="73.405742140000001"/>
    <n v="5.6996534949999997"/>
    <n v="32.982117199999998"/>
    <n v="183.81733170000001"/>
    <n v="93"/>
    <n v="5"/>
    <n v="0"/>
    <d v="2026-08-02T00:00:00"/>
    <n v="23"/>
  </r>
  <r>
    <d v="2026-08-03T00:00:00"/>
    <x v="14"/>
    <s v="Plant_C"/>
    <n v="77.759824330000001"/>
    <n v="4.3812572019999996"/>
    <n v="29.381111529999998"/>
    <n v="249.3870383"/>
    <n v="67"/>
    <n v="6"/>
    <n v="0"/>
    <d v="2026-08-03T00:00:00"/>
    <n v="0"/>
  </r>
  <r>
    <d v="2026-08-03T01:00:00"/>
    <x v="15"/>
    <s v="Plant_C"/>
    <n v="73.91041165"/>
    <n v="6.5866278420000004"/>
    <n v="33.612339220000003"/>
    <n v="233.36876459999999"/>
    <n v="90"/>
    <n v="3"/>
    <n v="0"/>
    <d v="2026-08-03T00:00:00"/>
    <n v="1"/>
  </r>
  <r>
    <d v="2026-08-03T02:00:00"/>
    <x v="40"/>
    <s v="Plant_B"/>
    <n v="58.691784759999997"/>
    <n v="4.209291307"/>
    <n v="28.869886829999999"/>
    <n v="221.14123670000001"/>
    <n v="109"/>
    <n v="2"/>
    <n v="0"/>
    <d v="2026-08-03T00:00:00"/>
    <n v="2"/>
  </r>
  <r>
    <d v="2026-08-03T03:00:00"/>
    <x v="40"/>
    <s v="Plant_A"/>
    <n v="74.671928500000007"/>
    <n v="3.4548041870000001"/>
    <n v="23.02481671"/>
    <n v="314.41621379999998"/>
    <n v="52"/>
    <n v="7"/>
    <n v="0"/>
    <d v="2026-08-03T00:00:00"/>
    <n v="3"/>
  </r>
  <r>
    <d v="2026-08-03T04:00:00"/>
    <x v="1"/>
    <s v="Plant_A"/>
    <n v="69.583461839999998"/>
    <n v="6.1033309669999998"/>
    <n v="28.360233319999999"/>
    <n v="278.1751357"/>
    <n v="173"/>
    <n v="1"/>
    <n v="0"/>
    <d v="2026-08-03T00:00:00"/>
    <n v="4"/>
  </r>
  <r>
    <d v="2026-08-03T05:00:00"/>
    <x v="9"/>
    <s v="Plant_A"/>
    <n v="59.2755838"/>
    <n v="8.2457435750000005"/>
    <n v="26.226309220000001"/>
    <n v="280.72500380000002"/>
    <n v="121"/>
    <n v="3"/>
    <n v="0"/>
    <d v="2026-08-03T00:00:00"/>
    <n v="5"/>
  </r>
  <r>
    <d v="2026-08-03T06:00:00"/>
    <x v="1"/>
    <s v="Plant_C"/>
    <n v="68.486998650000004"/>
    <n v="8.103278349"/>
    <n v="16.29589661"/>
    <n v="274.98933790000001"/>
    <n v="68"/>
    <n v="3"/>
    <n v="0"/>
    <d v="2026-08-03T00:00:00"/>
    <n v="6"/>
  </r>
  <r>
    <d v="2026-08-03T07:00:00"/>
    <x v="13"/>
    <s v="Plant_C"/>
    <n v="61.061757380000003"/>
    <n v="4.1394765509999996"/>
    <n v="34.128872229999999"/>
    <n v="248.51783230000001"/>
    <n v="58"/>
    <n v="2"/>
    <n v="0"/>
    <d v="2026-08-03T00:00:00"/>
    <n v="7"/>
  </r>
  <r>
    <d v="2026-08-03T08:00:00"/>
    <x v="6"/>
    <s v="Plant_C"/>
    <n v="74.167801040000001"/>
    <n v="7.1169553370000003"/>
    <n v="34.973488690000003"/>
    <n v="212.49305440000001"/>
    <n v="113"/>
    <n v="6"/>
    <n v="0"/>
    <d v="2026-08-03T00:00:00"/>
    <n v="8"/>
  </r>
  <r>
    <d v="2026-08-03T09:00:00"/>
    <x v="1"/>
    <s v="Plant_B"/>
    <n v="72.469882159999997"/>
    <n v="5.9544767800000002"/>
    <n v="25.634975279999999"/>
    <n v="193.46943529999999"/>
    <n v="69"/>
    <n v="2"/>
    <n v="0"/>
    <d v="2026-08-03T00:00:00"/>
    <n v="9"/>
  </r>
  <r>
    <d v="2026-08-03T10:00:00"/>
    <x v="14"/>
    <s v="Plant_C"/>
    <n v="69.466641109999998"/>
    <n v="6.1257250619999999"/>
    <n v="29.908717330000002"/>
    <n v="280.3880332"/>
    <n v="116"/>
    <n v="4"/>
    <n v="0"/>
    <d v="2026-08-03T00:00:00"/>
    <n v="10"/>
  </r>
  <r>
    <d v="2026-08-03T11:00:00"/>
    <x v="26"/>
    <s v="Plant_B"/>
    <n v="71.041979780000005"/>
    <n v="2.8509754030000001"/>
    <n v="28.464618179999999"/>
    <n v="163.2206802"/>
    <n v="155"/>
    <n v="2"/>
    <n v="0"/>
    <d v="2026-08-03T00:00:00"/>
    <n v="11"/>
  </r>
  <r>
    <d v="2026-08-03T12:00:00"/>
    <x v="19"/>
    <s v="Plant_B"/>
    <n v="68.993018849999999"/>
    <n v="7.160941684"/>
    <n v="31.645132610000001"/>
    <n v="232.3311688"/>
    <n v="84"/>
    <n v="3"/>
    <n v="0"/>
    <d v="2026-08-03T00:00:00"/>
    <n v="12"/>
  </r>
  <r>
    <d v="2026-08-03T13:00:00"/>
    <x v="13"/>
    <s v="Plant_C"/>
    <n v="79.384639019999995"/>
    <n v="6.6126912750000004"/>
    <n v="34.775360859999999"/>
    <n v="246.738349"/>
    <n v="184"/>
    <n v="2"/>
    <n v="0"/>
    <d v="2026-08-03T00:00:00"/>
    <n v="13"/>
  </r>
  <r>
    <d v="2026-08-03T14:00:00"/>
    <x v="1"/>
    <s v="Plant_B"/>
    <n v="72.434419009999999"/>
    <n v="3.4372417880000001"/>
    <n v="27.180812530000001"/>
    <n v="144.9452689"/>
    <n v="166"/>
    <n v="6"/>
    <n v="0"/>
    <d v="2026-08-03T00:00:00"/>
    <n v="14"/>
  </r>
  <r>
    <d v="2026-08-03T15:00:00"/>
    <x v="16"/>
    <s v="Plant_B"/>
    <n v="66.357026320000003"/>
    <n v="4.8599088310000003"/>
    <n v="29.928922960000001"/>
    <n v="325.38171460000001"/>
    <n v="59"/>
    <n v="3"/>
    <n v="1"/>
    <d v="2026-08-03T00:00:00"/>
    <n v="15"/>
  </r>
  <r>
    <d v="2026-08-03T16:00:00"/>
    <x v="18"/>
    <s v="Plant_C"/>
    <n v="59.666052530000002"/>
    <n v="3.281016245"/>
    <n v="29.433648829999999"/>
    <n v="242.25621659999999"/>
    <n v="177"/>
    <n v="2"/>
    <n v="0"/>
    <d v="2026-08-03T00:00:00"/>
    <n v="16"/>
  </r>
  <r>
    <d v="2026-08-03T17:00:00"/>
    <x v="24"/>
    <s v="Plant_B"/>
    <n v="62.925415469999997"/>
    <n v="4.713436068"/>
    <n v="27.6479277"/>
    <n v="281.5371063"/>
    <n v="83"/>
    <n v="2"/>
    <n v="0"/>
    <d v="2026-08-03T00:00:00"/>
    <n v="17"/>
  </r>
  <r>
    <d v="2026-08-03T18:00:00"/>
    <x v="44"/>
    <s v="Plant_A"/>
    <n v="76.034535259999998"/>
    <n v="6.0386905909999999"/>
    <n v="25.968816050000001"/>
    <n v="183.7288806"/>
    <n v="51"/>
    <n v="4"/>
    <n v="0"/>
    <d v="2026-08-03T00:00:00"/>
    <n v="18"/>
  </r>
  <r>
    <d v="2026-08-03T19:00:00"/>
    <x v="25"/>
    <s v="Plant_C"/>
    <n v="94.515436300000005"/>
    <n v="6.6120752039999999"/>
    <n v="27.926891900000001"/>
    <n v="289.90992369999998"/>
    <n v="77"/>
    <n v="4"/>
    <n v="0"/>
    <d v="2026-08-03T00:00:00"/>
    <n v="19"/>
  </r>
  <r>
    <d v="2026-08-03T20:00:00"/>
    <x v="42"/>
    <s v="Plant_C"/>
    <n v="54.667189970000003"/>
    <n v="8.2920568390000007"/>
    <n v="25.905825060000002"/>
    <n v="290.09675929999997"/>
    <n v="150"/>
    <n v="5"/>
    <n v="0"/>
    <d v="2026-08-03T00:00:00"/>
    <n v="20"/>
  </r>
  <r>
    <d v="2026-08-03T21:00:00"/>
    <x v="31"/>
    <s v="Plant_B"/>
    <n v="65.416471400000006"/>
    <n v="3.6939471930000001"/>
    <n v="33.204941570000003"/>
    <n v="259.26788970000001"/>
    <n v="64"/>
    <n v="1"/>
    <n v="0"/>
    <d v="2026-08-03T00:00:00"/>
    <n v="21"/>
  </r>
  <r>
    <d v="2026-08-03T22:00:00"/>
    <x v="9"/>
    <s v="Plant_B"/>
    <n v="88.707631719999995"/>
    <n v="5.7271543569999999"/>
    <n v="38.910386899999999"/>
    <n v="274.05002280000002"/>
    <n v="128"/>
    <n v="1"/>
    <n v="0"/>
    <d v="2026-08-03T00:00:00"/>
    <n v="22"/>
  </r>
  <r>
    <d v="2026-08-03T23:00:00"/>
    <x v="31"/>
    <s v="Plant_B"/>
    <n v="48.587033869999999"/>
    <n v="5.6701268159999998"/>
    <n v="35.643824189999997"/>
    <n v="304.58212220000001"/>
    <n v="107"/>
    <n v="2"/>
    <n v="0"/>
    <d v="2026-08-03T00:00:00"/>
    <n v="23"/>
  </r>
  <r>
    <d v="2026-08-04T00:00:00"/>
    <x v="9"/>
    <s v="Plant_C"/>
    <n v="85.070186949999993"/>
    <n v="3.7225923829999998"/>
    <n v="29.050847139999998"/>
    <n v="260.8335136"/>
    <n v="111"/>
    <n v="4"/>
    <n v="0"/>
    <d v="2026-08-04T00:00:00"/>
    <n v="0"/>
  </r>
  <r>
    <d v="2026-08-04T01:00:00"/>
    <x v="36"/>
    <s v="Plant_C"/>
    <n v="77.078931979999993"/>
    <n v="2.5501730899999999"/>
    <n v="36.37885927"/>
    <n v="268.46409820000002"/>
    <n v="74"/>
    <n v="2"/>
    <n v="0"/>
    <d v="2026-08-04T00:00:00"/>
    <n v="1"/>
  </r>
  <r>
    <d v="2026-08-04T02:00:00"/>
    <x v="35"/>
    <s v="Plant_A"/>
    <n v="69.971193499999998"/>
    <n v="2.5525161939999998"/>
    <n v="30.979787730000002"/>
    <n v="252.8095965"/>
    <n v="154"/>
    <n v="4"/>
    <n v="0"/>
    <d v="2026-08-04T00:00:00"/>
    <n v="2"/>
  </r>
  <r>
    <d v="2026-08-04T03:00:00"/>
    <x v="33"/>
    <s v="Plant_A"/>
    <n v="65.58916395"/>
    <n v="3.486405526"/>
    <n v="32.459124070000001"/>
    <n v="270.40962230000002"/>
    <n v="125"/>
    <n v="1"/>
    <n v="0"/>
    <d v="2026-08-04T00:00:00"/>
    <n v="3"/>
  </r>
  <r>
    <d v="2026-08-04T04:00:00"/>
    <x v="7"/>
    <s v="Plant_A"/>
    <n v="63.425085750000001"/>
    <n v="7.4974151940000002"/>
    <n v="26.353352990000001"/>
    <n v="238.2722972"/>
    <n v="118"/>
    <n v="4"/>
    <n v="1"/>
    <d v="2026-08-04T00:00:00"/>
    <n v="4"/>
  </r>
  <r>
    <d v="2026-08-04T05:00:00"/>
    <x v="37"/>
    <s v="Plant_A"/>
    <n v="66.194695060000001"/>
    <n v="6.7456566259999997"/>
    <n v="29.54882023"/>
    <n v="239.91874759999999"/>
    <n v="66"/>
    <n v="4"/>
    <n v="0"/>
    <d v="2026-08-04T00:00:00"/>
    <n v="5"/>
  </r>
  <r>
    <d v="2026-08-04T06:00:00"/>
    <x v="46"/>
    <s v="Plant_B"/>
    <n v="78.701967010000004"/>
    <n v="5.5447732009999999"/>
    <n v="29.41353749"/>
    <n v="275.91050810000002"/>
    <n v="154"/>
    <n v="1"/>
    <n v="1"/>
    <d v="2026-08-04T00:00:00"/>
    <n v="6"/>
  </r>
  <r>
    <d v="2026-08-04T07:00:00"/>
    <x v="13"/>
    <s v="Plant_A"/>
    <n v="66.975501620000003"/>
    <n v="4.6052771569999997"/>
    <n v="33.278804229999999"/>
    <n v="269.12681830000002"/>
    <n v="85"/>
    <n v="1"/>
    <n v="0"/>
    <d v="2026-08-04T00:00:00"/>
    <n v="7"/>
  </r>
  <r>
    <d v="2026-08-04T08:00:00"/>
    <x v="6"/>
    <s v="Plant_A"/>
    <n v="84.534066019999997"/>
    <n v="5.355021947"/>
    <n v="36.358162210000003"/>
    <n v="232.4775736"/>
    <n v="82"/>
    <n v="4"/>
    <n v="0"/>
    <d v="2026-08-04T00:00:00"/>
    <n v="8"/>
  </r>
  <r>
    <d v="2026-08-04T09:00:00"/>
    <x v="11"/>
    <s v="Plant_A"/>
    <n v="82.126647250000005"/>
    <n v="4.9976949810000004"/>
    <n v="31.924419"/>
    <n v="288.74534679999999"/>
    <n v="89"/>
    <n v="2"/>
    <n v="0"/>
    <d v="2026-08-04T00:00:00"/>
    <n v="9"/>
  </r>
  <r>
    <d v="2026-08-04T10:00:00"/>
    <x v="39"/>
    <s v="Plant_A"/>
    <n v="65.250394909999997"/>
    <n v="5.4190783590000002"/>
    <n v="24.22679918"/>
    <n v="264.95580200000001"/>
    <n v="76"/>
    <n v="4"/>
    <n v="0"/>
    <d v="2026-08-04T00:00:00"/>
    <n v="10"/>
  </r>
  <r>
    <d v="2026-08-04T11:00:00"/>
    <x v="34"/>
    <s v="Plant_A"/>
    <n v="82.169675490000003"/>
    <n v="6.3910080239999996"/>
    <n v="22.039307010000002"/>
    <n v="219.24872819999999"/>
    <n v="135"/>
    <n v="3"/>
    <n v="0"/>
    <d v="2026-08-04T00:00:00"/>
    <n v="11"/>
  </r>
  <r>
    <d v="2026-08-04T12:00:00"/>
    <x v="30"/>
    <s v="Plant_A"/>
    <n v="79.535430930000004"/>
    <n v="4.4275492219999997"/>
    <n v="31.586666449999999"/>
    <n v="228.20449400000001"/>
    <n v="83"/>
    <n v="2"/>
    <n v="0"/>
    <d v="2026-08-04T00:00:00"/>
    <n v="12"/>
  </r>
  <r>
    <d v="2026-08-04T13:00:00"/>
    <x v="35"/>
    <s v="Plant_C"/>
    <n v="55.911481049999999"/>
    <n v="5.1532400220000003"/>
    <n v="23.585789380000001"/>
    <n v="243.2923164"/>
    <n v="189"/>
    <n v="4"/>
    <n v="0"/>
    <d v="2026-08-04T00:00:00"/>
    <n v="13"/>
  </r>
  <r>
    <d v="2026-08-04T14:00:00"/>
    <x v="8"/>
    <s v="Plant_A"/>
    <n v="80.966596609999996"/>
    <n v="4.09039207"/>
    <n v="28.607067969999999"/>
    <n v="238.0233447"/>
    <n v="82"/>
    <n v="3"/>
    <n v="1"/>
    <d v="2026-08-04T00:00:00"/>
    <n v="14"/>
  </r>
  <r>
    <d v="2026-08-04T15:00:00"/>
    <x v="39"/>
    <s v="Plant_A"/>
    <n v="69.672743269999998"/>
    <n v="3.6589172460000001"/>
    <n v="35.538898500000002"/>
    <n v="252.23532460000001"/>
    <n v="133"/>
    <n v="6"/>
    <n v="0"/>
    <d v="2026-08-04T00:00:00"/>
    <n v="15"/>
  </r>
  <r>
    <d v="2026-08-04T16:00:00"/>
    <x v="34"/>
    <s v="Plant_B"/>
    <n v="81.315073940000005"/>
    <n v="5.3535527739999997"/>
    <n v="44.95667357"/>
    <n v="200.63123490000001"/>
    <n v="173"/>
    <n v="4"/>
    <n v="0"/>
    <d v="2026-08-04T00:00:00"/>
    <n v="16"/>
  </r>
  <r>
    <d v="2026-08-04T17:00:00"/>
    <x v="14"/>
    <s v="Plant_B"/>
    <n v="61.17406974"/>
    <n v="1.7637720370000001"/>
    <n v="30.700355269999999"/>
    <n v="242.8376911"/>
    <n v="54"/>
    <n v="9"/>
    <n v="0"/>
    <d v="2026-08-04T00:00:00"/>
    <n v="17"/>
  </r>
  <r>
    <d v="2026-08-04T18:00:00"/>
    <x v="41"/>
    <s v="Plant_C"/>
    <n v="66.818362410000006"/>
    <n v="3.8281126369999998"/>
    <n v="33.059088850000002"/>
    <n v="240.51582149999999"/>
    <n v="113"/>
    <n v="4"/>
    <n v="0"/>
    <d v="2026-08-04T00:00:00"/>
    <n v="18"/>
  </r>
  <r>
    <d v="2026-08-04T19:00:00"/>
    <x v="2"/>
    <s v="Plant_C"/>
    <n v="60.946220590000003"/>
    <n v="8.4895913089999997"/>
    <n v="30.46089503"/>
    <n v="258.54476670000003"/>
    <n v="195"/>
    <n v="1"/>
    <n v="0"/>
    <d v="2026-08-04T00:00:00"/>
    <n v="19"/>
  </r>
  <r>
    <d v="2026-08-04T20:00:00"/>
    <x v="28"/>
    <s v="Plant_A"/>
    <n v="53.164590680000003"/>
    <n v="3.3703765410000002"/>
    <n v="33.009482589999998"/>
    <n v="255.04298309999999"/>
    <n v="117"/>
    <n v="7"/>
    <n v="0"/>
    <d v="2026-08-04T00:00:00"/>
    <n v="20"/>
  </r>
  <r>
    <d v="2026-08-04T21:00:00"/>
    <x v="46"/>
    <s v="Plant_B"/>
    <n v="56.415348809999998"/>
    <n v="6.1279494769999996"/>
    <n v="28.575369429999999"/>
    <n v="267.18605760000003"/>
    <n v="136"/>
    <n v="4"/>
    <n v="0"/>
    <d v="2026-08-04T00:00:00"/>
    <n v="21"/>
  </r>
  <r>
    <d v="2026-08-04T22:00:00"/>
    <x v="2"/>
    <s v="Plant_C"/>
    <n v="77.383641819999994"/>
    <n v="5.8363063650000004"/>
    <n v="27.253439870000001"/>
    <n v="266.6797899"/>
    <n v="149"/>
    <n v="5"/>
    <n v="0"/>
    <d v="2026-08-04T00:00:00"/>
    <n v="22"/>
  </r>
  <r>
    <d v="2026-08-04T23:00:00"/>
    <x v="28"/>
    <s v="Plant_C"/>
    <n v="63.721611279999998"/>
    <n v="7.8644615"/>
    <n v="28.30366162"/>
    <n v="264.08151040000001"/>
    <n v="160"/>
    <n v="4"/>
    <n v="0"/>
    <d v="2026-08-04T00:00:00"/>
    <n v="23"/>
  </r>
  <r>
    <d v="2026-08-05T00:00:00"/>
    <x v="34"/>
    <s v="Plant_B"/>
    <n v="70.976164999999995"/>
    <n v="6.7721209010000001"/>
    <n v="30.433083020000002"/>
    <n v="237.7084768"/>
    <n v="87"/>
    <n v="5"/>
    <n v="0"/>
    <d v="2026-08-05T00:00:00"/>
    <n v="0"/>
  </r>
  <r>
    <d v="2026-08-05T01:00:00"/>
    <x v="7"/>
    <s v="Plant_B"/>
    <n v="50.111654180000002"/>
    <n v="6.5285424369999996"/>
    <n v="36.676829750000003"/>
    <n v="262.9905167"/>
    <n v="142"/>
    <n v="4"/>
    <n v="0"/>
    <d v="2026-08-05T00:00:00"/>
    <n v="1"/>
  </r>
  <r>
    <d v="2026-08-05T02:00:00"/>
    <x v="13"/>
    <s v="Plant_C"/>
    <n v="74.479791359999993"/>
    <n v="2.4289194369999998"/>
    <n v="34.036707880000002"/>
    <n v="272.46055189999998"/>
    <n v="155"/>
    <n v="3"/>
    <n v="0"/>
    <d v="2026-08-05T00:00:00"/>
    <n v="2"/>
  </r>
  <r>
    <d v="2026-08-05T03:00:00"/>
    <x v="17"/>
    <s v="Plant_A"/>
    <n v="62.263839050000001"/>
    <n v="6.5934627209999999"/>
    <n v="30.216120289999999"/>
    <n v="260.26410440000001"/>
    <n v="117"/>
    <n v="3"/>
    <n v="0"/>
    <d v="2026-08-05T00:00:00"/>
    <n v="3"/>
  </r>
  <r>
    <d v="2026-08-05T04:00:00"/>
    <x v="35"/>
    <s v="Plant_A"/>
    <n v="84.462313210000005"/>
    <n v="3.6698591820000002"/>
    <n v="30.19415961"/>
    <n v="172.78830160000001"/>
    <n v="134"/>
    <n v="3"/>
    <n v="0"/>
    <d v="2026-08-05T00:00:00"/>
    <n v="4"/>
  </r>
  <r>
    <d v="2026-08-05T05:00:00"/>
    <x v="18"/>
    <s v="Plant_C"/>
    <n v="72.591349539999996"/>
    <n v="4.3415577829999998"/>
    <n v="23.6368507"/>
    <n v="231.72748129999999"/>
    <n v="136"/>
    <n v="4"/>
    <n v="0"/>
    <d v="2026-08-05T00:00:00"/>
    <n v="5"/>
  </r>
  <r>
    <d v="2026-08-05T06:00:00"/>
    <x v="25"/>
    <s v="Plant_A"/>
    <n v="71.878982910000005"/>
    <n v="5.4940473650000001"/>
    <n v="36.982658129999997"/>
    <n v="255.62912840000001"/>
    <n v="196"/>
    <n v="4"/>
    <n v="0"/>
    <d v="2026-08-05T00:00:00"/>
    <n v="6"/>
  </r>
  <r>
    <d v="2026-08-05T07:00:00"/>
    <x v="21"/>
    <s v="Plant_A"/>
    <n v="93.083625990000002"/>
    <n v="4.1067827919999997"/>
    <n v="23.626540219999999"/>
    <n v="265.01654150000002"/>
    <n v="181"/>
    <n v="2"/>
    <n v="0"/>
    <d v="2026-08-05T00:00:00"/>
    <n v="7"/>
  </r>
  <r>
    <d v="2026-08-05T08:00:00"/>
    <x v="36"/>
    <s v="Plant_B"/>
    <n v="70.477535990000007"/>
    <n v="6.2190618549999996"/>
    <n v="21.576225919999999"/>
    <n v="227.64247649999999"/>
    <n v="191"/>
    <n v="1"/>
    <n v="0"/>
    <d v="2026-08-05T00:00:00"/>
    <n v="8"/>
  </r>
  <r>
    <d v="2026-08-05T09:00:00"/>
    <x v="39"/>
    <s v="Plant_C"/>
    <n v="83.829977119999995"/>
    <n v="7.7963569469999996"/>
    <n v="37.288960289999999"/>
    <n v="138.16209699999999"/>
    <n v="108"/>
    <n v="3"/>
    <n v="0"/>
    <d v="2026-08-05T00:00:00"/>
    <n v="9"/>
  </r>
  <r>
    <d v="2026-08-05T10:00:00"/>
    <x v="17"/>
    <s v="Plant_A"/>
    <n v="62.445791130000003"/>
    <n v="5.1571846790000002"/>
    <n v="43.005487819999999"/>
    <n v="308.9866925"/>
    <n v="119"/>
    <n v="2"/>
    <n v="0"/>
    <d v="2026-08-05T00:00:00"/>
    <n v="10"/>
  </r>
  <r>
    <d v="2026-08-05T11:00:00"/>
    <x v="18"/>
    <s v="Plant_C"/>
    <n v="73.975097989999995"/>
    <n v="3.945162565"/>
    <n v="24.790235620000001"/>
    <n v="176.03592140000001"/>
    <n v="69"/>
    <n v="2"/>
    <n v="1"/>
    <d v="2026-08-05T00:00:00"/>
    <n v="11"/>
  </r>
  <r>
    <d v="2026-08-05T12:00:00"/>
    <x v="15"/>
    <s v="Plant_A"/>
    <n v="69.491115750000006"/>
    <n v="5.4142772370000003"/>
    <n v="32.46272578"/>
    <n v="293.5332343"/>
    <n v="147"/>
    <n v="2"/>
    <n v="0"/>
    <d v="2026-08-05T00:00:00"/>
    <n v="12"/>
  </r>
  <r>
    <d v="2026-08-05T13:00:00"/>
    <x v="48"/>
    <s v="Plant_A"/>
    <n v="80.85652494"/>
    <n v="1.223154903"/>
    <n v="34.680249250000003"/>
    <n v="261.55591729999998"/>
    <n v="131"/>
    <n v="4"/>
    <n v="0"/>
    <d v="2026-08-05T00:00:00"/>
    <n v="13"/>
  </r>
  <r>
    <d v="2026-08-05T14:00:00"/>
    <x v="30"/>
    <s v="Plant_A"/>
    <n v="60.156466260000002"/>
    <n v="3.8040537400000001"/>
    <n v="32.628506940000001"/>
    <n v="244.21449459999999"/>
    <n v="95"/>
    <n v="3"/>
    <n v="0"/>
    <d v="2026-08-05T00:00:00"/>
    <n v="14"/>
  </r>
  <r>
    <d v="2026-08-05T15:00:00"/>
    <x v="39"/>
    <s v="Plant_C"/>
    <n v="75.53890457"/>
    <n v="6.3249643669999998"/>
    <n v="34.330494960000003"/>
    <n v="251.50937619999999"/>
    <n v="183"/>
    <n v="5"/>
    <n v="0"/>
    <d v="2026-08-05T00:00:00"/>
    <n v="15"/>
  </r>
  <r>
    <d v="2026-08-05T16:00:00"/>
    <x v="24"/>
    <s v="Plant_A"/>
    <n v="73.081906239999995"/>
    <n v="5.1444304650000001"/>
    <n v="26.31033729"/>
    <n v="253.74133370000001"/>
    <n v="177"/>
    <n v="2"/>
    <n v="0"/>
    <d v="2026-08-05T00:00:00"/>
    <n v="16"/>
  </r>
  <r>
    <d v="2026-08-05T17:00:00"/>
    <x v="33"/>
    <s v="Plant_B"/>
    <n v="71.627269749999996"/>
    <n v="4.5544449059999996"/>
    <n v="28.231318380000001"/>
    <n v="255.88823840000001"/>
    <n v="152"/>
    <n v="3"/>
    <n v="0"/>
    <d v="2026-08-05T00:00:00"/>
    <n v="17"/>
  </r>
  <r>
    <d v="2026-08-05T18:00:00"/>
    <x v="49"/>
    <s v="Plant_A"/>
    <n v="70.581610119999993"/>
    <n v="4.2222162880000003"/>
    <n v="25.782973510000001"/>
    <n v="246.6082844"/>
    <n v="128"/>
    <n v="0"/>
    <n v="0"/>
    <d v="2026-08-05T00:00:00"/>
    <n v="18"/>
  </r>
  <r>
    <d v="2026-08-05T19:00:00"/>
    <x v="43"/>
    <s v="Plant_C"/>
    <n v="80.950504559999999"/>
    <n v="5.8876302090000001"/>
    <n v="32.851582649999997"/>
    <n v="187.77288859999999"/>
    <n v="149"/>
    <n v="1"/>
    <n v="1"/>
    <d v="2026-08-05T00:00:00"/>
    <n v="19"/>
  </r>
  <r>
    <d v="2026-08-05T20:00:00"/>
    <x v="23"/>
    <s v="Plant_B"/>
    <n v="74.177794419999998"/>
    <n v="5.7839418150000004"/>
    <n v="26.230573540000002"/>
    <n v="196.76889489999999"/>
    <n v="92"/>
    <n v="5"/>
    <n v="0"/>
    <d v="2026-08-05T00:00:00"/>
    <n v="20"/>
  </r>
  <r>
    <d v="2026-08-05T21:00:00"/>
    <x v="7"/>
    <s v="Plant_C"/>
    <n v="73.334496830000006"/>
    <n v="5.5601385939999997"/>
    <n v="27.060109189999999"/>
    <n v="250.70167269999999"/>
    <n v="130"/>
    <n v="5"/>
    <n v="0"/>
    <d v="2026-08-05T00:00:00"/>
    <n v="21"/>
  </r>
  <r>
    <d v="2026-08-05T22:00:00"/>
    <x v="21"/>
    <s v="Plant_B"/>
    <n v="70.466382019999998"/>
    <n v="6.2472476190000004"/>
    <n v="37.75758424"/>
    <n v="286.85713249999998"/>
    <n v="116"/>
    <n v="2"/>
    <n v="0"/>
    <d v="2026-08-05T00:00:00"/>
    <n v="22"/>
  </r>
  <r>
    <d v="2026-08-05T23:00:00"/>
    <x v="13"/>
    <s v="Plant_C"/>
    <n v="76.052623589999996"/>
    <n v="3.839542754"/>
    <n v="34.681153160000001"/>
    <n v="269.11005169999999"/>
    <n v="89"/>
    <n v="2"/>
    <n v="0"/>
    <d v="2026-08-05T00:00:00"/>
    <n v="23"/>
  </r>
  <r>
    <d v="2026-08-06T00:00:00"/>
    <x v="47"/>
    <s v="Plant_C"/>
    <n v="79.725278369999998"/>
    <n v="5.2687013130000002"/>
    <n v="30.191407380000001"/>
    <n v="363.37847369999997"/>
    <n v="167"/>
    <n v="3"/>
    <n v="0"/>
    <d v="2026-08-06T00:00:00"/>
    <n v="0"/>
  </r>
  <r>
    <d v="2026-08-06T01:00:00"/>
    <x v="24"/>
    <s v="Plant_C"/>
    <n v="84.903941230000001"/>
    <n v="3.2885751339999998"/>
    <n v="30.26749246"/>
    <n v="208.17282"/>
    <n v="68"/>
    <n v="4"/>
    <n v="0"/>
    <d v="2026-08-06T00:00:00"/>
    <n v="1"/>
  </r>
  <r>
    <d v="2026-08-06T02:00:00"/>
    <x v="37"/>
    <s v="Plant_C"/>
    <n v="83.174338800000001"/>
    <n v="4.0745137339999999"/>
    <n v="30.719809000000001"/>
    <n v="282.84266550000001"/>
    <n v="151"/>
    <n v="2"/>
    <n v="0"/>
    <d v="2026-08-06T00:00:00"/>
    <n v="2"/>
  </r>
  <r>
    <d v="2026-08-06T03:00:00"/>
    <x v="47"/>
    <s v="Plant_A"/>
    <n v="61.625799550000004"/>
    <n v="3.9942328520000001"/>
    <n v="37.875964930000002"/>
    <n v="250.3580092"/>
    <n v="172"/>
    <n v="4"/>
    <n v="1"/>
    <d v="2026-08-06T00:00:00"/>
    <n v="3"/>
  </r>
  <r>
    <d v="2026-08-06T04:00:00"/>
    <x v="1"/>
    <s v="Plant_C"/>
    <n v="73.261396579999996"/>
    <n v="2.6920584679999999"/>
    <n v="38.022796030000002"/>
    <n v="281.53644489999999"/>
    <n v="99"/>
    <n v="4"/>
    <n v="0"/>
    <d v="2026-08-06T00:00:00"/>
    <n v="4"/>
  </r>
  <r>
    <d v="2026-08-06T05:00:00"/>
    <x v="39"/>
    <s v="Plant_A"/>
    <n v="65.803929640000007"/>
    <n v="8.0928295620000004"/>
    <n v="32.0668413"/>
    <n v="249.7962029"/>
    <n v="170"/>
    <n v="4"/>
    <n v="0"/>
    <d v="2026-08-06T00:00:00"/>
    <n v="5"/>
  </r>
  <r>
    <d v="2026-08-06T06:00:00"/>
    <x v="42"/>
    <s v="Plant_C"/>
    <n v="69.892516959999995"/>
    <n v="3.321772283"/>
    <n v="34.620336270000003"/>
    <n v="350.7972919"/>
    <n v="172"/>
    <n v="4"/>
    <n v="0"/>
    <d v="2026-08-06T00:00:00"/>
    <n v="6"/>
  </r>
  <r>
    <d v="2026-08-06T07:00:00"/>
    <x v="6"/>
    <s v="Plant_B"/>
    <n v="75.410240740000006"/>
    <n v="5.9472549529999998"/>
    <n v="31.29043836"/>
    <n v="209.72721569999999"/>
    <n v="156"/>
    <n v="1"/>
    <n v="0"/>
    <d v="2026-08-06T00:00:00"/>
    <n v="7"/>
  </r>
  <r>
    <d v="2026-08-06T08:00:00"/>
    <x v="46"/>
    <s v="Plant_B"/>
    <n v="73.491215879999999"/>
    <n v="3.3812382510000001"/>
    <n v="25.50387727"/>
    <n v="266.47016500000001"/>
    <n v="198"/>
    <n v="4"/>
    <n v="1"/>
    <d v="2026-08-06T00:00:00"/>
    <n v="8"/>
  </r>
  <r>
    <d v="2026-08-06T09:00:00"/>
    <x v="29"/>
    <s v="Plant_A"/>
    <n v="77.347579879999998"/>
    <n v="7.5199934500000003"/>
    <n v="38.76755893"/>
    <n v="205.20254320000001"/>
    <n v="121"/>
    <n v="2"/>
    <n v="0"/>
    <d v="2026-08-06T00:00:00"/>
    <n v="9"/>
  </r>
  <r>
    <d v="2026-08-06T10:00:00"/>
    <x v="9"/>
    <s v="Plant_C"/>
    <n v="62.14277216"/>
    <n v="5.5866885980000003"/>
    <n v="23.970261489999999"/>
    <n v="226.24501470000001"/>
    <n v="85"/>
    <n v="1"/>
    <n v="0"/>
    <d v="2026-08-06T00:00:00"/>
    <n v="10"/>
  </r>
  <r>
    <d v="2026-08-06T11:00:00"/>
    <x v="41"/>
    <s v="Plant_A"/>
    <n v="67.064835599999995"/>
    <n v="5.2824731720000004"/>
    <n v="34.165959170000001"/>
    <n v="222.9641531"/>
    <n v="190"/>
    <n v="5"/>
    <n v="0"/>
    <d v="2026-08-06T00:00:00"/>
    <n v="11"/>
  </r>
  <r>
    <d v="2026-08-06T12:00:00"/>
    <x v="12"/>
    <s v="Plant_A"/>
    <n v="68.25061547"/>
    <n v="5.4701472889999998"/>
    <n v="37.997603050000002"/>
    <n v="291.13719939999999"/>
    <n v="100"/>
    <n v="1"/>
    <n v="1"/>
    <d v="2026-08-06T00:00:00"/>
    <n v="12"/>
  </r>
  <r>
    <d v="2026-08-06T13:00:00"/>
    <x v="47"/>
    <s v="Plant_B"/>
    <n v="55.600245309999998"/>
    <n v="7.0533718829999996"/>
    <n v="31.54873589"/>
    <n v="204.7063364"/>
    <n v="133"/>
    <n v="2"/>
    <n v="0"/>
    <d v="2026-08-06T00:00:00"/>
    <n v="13"/>
  </r>
  <r>
    <d v="2026-08-06T14:00:00"/>
    <x v="49"/>
    <s v="Plant_C"/>
    <n v="65.405347939999999"/>
    <n v="4.3965790460000003"/>
    <n v="18.41462932"/>
    <n v="289.79845640000002"/>
    <n v="179"/>
    <n v="0"/>
    <n v="0"/>
    <d v="2026-08-06T00:00:00"/>
    <n v="14"/>
  </r>
  <r>
    <d v="2026-08-06T15:00:00"/>
    <x v="25"/>
    <s v="Plant_B"/>
    <n v="65.266776519999993"/>
    <n v="4.3875352589999999"/>
    <n v="28.49094835"/>
    <n v="251.1418693"/>
    <n v="107"/>
    <n v="2"/>
    <n v="0"/>
    <d v="2026-08-06T00:00:00"/>
    <n v="15"/>
  </r>
  <r>
    <d v="2026-08-06T16:00:00"/>
    <x v="47"/>
    <s v="Plant_A"/>
    <n v="55.266207360000003"/>
    <n v="6.2816630609999997"/>
    <n v="28.90189719"/>
    <n v="189.76155439999999"/>
    <n v="90"/>
    <n v="1"/>
    <n v="0"/>
    <d v="2026-08-06T00:00:00"/>
    <n v="16"/>
  </r>
  <r>
    <d v="2026-08-06T17:00:00"/>
    <x v="41"/>
    <s v="Plant_C"/>
    <n v="57.973490400000003"/>
    <n v="2.8389415609999999"/>
    <n v="27.995027629999999"/>
    <n v="215.45658850000001"/>
    <n v="58"/>
    <n v="2"/>
    <n v="0"/>
    <d v="2026-08-06T00:00:00"/>
    <n v="17"/>
  </r>
  <r>
    <d v="2026-08-06T18:00:00"/>
    <x v="24"/>
    <s v="Plant_C"/>
    <n v="64.595345339999994"/>
    <n v="7.0096546210000001"/>
    <n v="27.019048980000001"/>
    <n v="268.65908439999998"/>
    <n v="173"/>
    <n v="3"/>
    <n v="0"/>
    <d v="2026-08-06T00:00:00"/>
    <n v="18"/>
  </r>
  <r>
    <d v="2026-08-06T19:00:00"/>
    <x v="22"/>
    <s v="Plant_B"/>
    <n v="66.137441989999999"/>
    <n v="4.362885318"/>
    <n v="35.360732540000001"/>
    <n v="172.94480369999999"/>
    <n v="82"/>
    <n v="1"/>
    <n v="0"/>
    <d v="2026-08-06T00:00:00"/>
    <n v="19"/>
  </r>
  <r>
    <d v="2026-08-06T20:00:00"/>
    <x v="19"/>
    <s v="Plant_C"/>
    <n v="69.209032609999994"/>
    <n v="5.6383331920000002"/>
    <n v="30.764250629999999"/>
    <n v="228.79892599999999"/>
    <n v="196"/>
    <n v="8"/>
    <n v="0"/>
    <d v="2026-08-06T00:00:00"/>
    <n v="20"/>
  </r>
  <r>
    <d v="2026-08-06T21:00:00"/>
    <x v="10"/>
    <s v="Plant_B"/>
    <n v="75.035610460000001"/>
    <n v="5.7020545389999997"/>
    <n v="32.271498289999997"/>
    <n v="299.17034690000003"/>
    <n v="53"/>
    <n v="6"/>
    <n v="0"/>
    <d v="2026-08-06T00:00:00"/>
    <n v="21"/>
  </r>
  <r>
    <d v="2026-08-06T22:00:00"/>
    <x v="6"/>
    <s v="Plant_A"/>
    <n v="61.762176740000001"/>
    <n v="5.1316539069999996"/>
    <n v="21.96611004"/>
    <n v="228.21685969999999"/>
    <n v="91"/>
    <n v="3"/>
    <n v="0"/>
    <d v="2026-08-06T00:00:00"/>
    <n v="22"/>
  </r>
  <r>
    <d v="2026-08-06T23:00:00"/>
    <x v="5"/>
    <s v="Plant_C"/>
    <n v="70.38991274"/>
    <n v="5.6846687420000004"/>
    <n v="26.25553004"/>
    <n v="234.24688309999999"/>
    <n v="77"/>
    <n v="4"/>
    <n v="0"/>
    <d v="2026-08-06T00:00:00"/>
    <n v="23"/>
  </r>
  <r>
    <d v="2026-08-07T00:00:00"/>
    <x v="42"/>
    <s v="Plant_A"/>
    <n v="72.624996589999995"/>
    <n v="4.4475125560000004"/>
    <n v="36.659093740000003"/>
    <n v="311.08289639999998"/>
    <n v="136"/>
    <n v="5"/>
    <n v="0"/>
    <d v="2026-08-07T00:00:00"/>
    <n v="0"/>
  </r>
  <r>
    <d v="2026-08-07T01:00:00"/>
    <x v="37"/>
    <s v="Plant_B"/>
    <n v="69.113599949999994"/>
    <n v="6.4852747580000001"/>
    <n v="28.903044080000001"/>
    <n v="233.8297513"/>
    <n v="75"/>
    <n v="2"/>
    <n v="0"/>
    <d v="2026-08-07T00:00:00"/>
    <n v="1"/>
  </r>
  <r>
    <d v="2026-08-07T02:00:00"/>
    <x v="46"/>
    <s v="Plant_A"/>
    <n v="75.590536749999998"/>
    <n v="6.7718149910000003"/>
    <n v="21.60681937"/>
    <n v="150.7227551"/>
    <n v="95"/>
    <n v="1"/>
    <n v="1"/>
    <d v="2026-08-07T00:00:00"/>
    <n v="2"/>
  </r>
  <r>
    <d v="2026-08-07T03:00:00"/>
    <x v="29"/>
    <s v="Plant_A"/>
    <n v="54.180294060000001"/>
    <n v="6.2260669269999998"/>
    <n v="24.204576589999999"/>
    <n v="219.6734538"/>
    <n v="82"/>
    <n v="1"/>
    <n v="0"/>
    <d v="2026-08-07T00:00:00"/>
    <n v="3"/>
  </r>
  <r>
    <d v="2026-08-07T04:00:00"/>
    <x v="38"/>
    <s v="Plant_A"/>
    <n v="76.670321729999998"/>
    <n v="4.5870583820000004"/>
    <n v="31.999169040000002"/>
    <n v="261.66862830000002"/>
    <n v="100"/>
    <n v="4"/>
    <n v="0"/>
    <d v="2026-08-07T00:00:00"/>
    <n v="4"/>
  </r>
  <r>
    <d v="2026-08-07T05:00:00"/>
    <x v="16"/>
    <s v="Plant_A"/>
    <n v="74.326909409999999"/>
    <n v="4.9680504909999996"/>
    <n v="30.5542537"/>
    <n v="218.3845819"/>
    <n v="69"/>
    <n v="1"/>
    <n v="1"/>
    <d v="2026-08-07T00:00:00"/>
    <n v="5"/>
  </r>
  <r>
    <d v="2026-08-07T06:00:00"/>
    <x v="47"/>
    <s v="Plant_B"/>
    <n v="48.855813419999997"/>
    <n v="4.1621483340000003"/>
    <n v="29.891931289999999"/>
    <n v="264.97479470000002"/>
    <n v="124"/>
    <n v="4"/>
    <n v="0"/>
    <d v="2026-08-07T00:00:00"/>
    <n v="6"/>
  </r>
  <r>
    <d v="2026-08-07T07:00:00"/>
    <x v="34"/>
    <s v="Plant_B"/>
    <n v="62.355878709999999"/>
    <n v="6.8208623680000002"/>
    <n v="29.802262200000001"/>
    <n v="189.9976236"/>
    <n v="84"/>
    <n v="2"/>
    <n v="0"/>
    <d v="2026-08-07T00:00:00"/>
    <n v="7"/>
  </r>
  <r>
    <d v="2026-08-07T08:00:00"/>
    <x v="29"/>
    <s v="Plant_B"/>
    <n v="82.379187150000007"/>
    <n v="4.771913606"/>
    <n v="32.129550850000001"/>
    <n v="277.06675109999998"/>
    <n v="59"/>
    <n v="2"/>
    <n v="0"/>
    <d v="2026-08-07T00:00:00"/>
    <n v="8"/>
  </r>
  <r>
    <d v="2026-08-07T09:00:00"/>
    <x v="29"/>
    <s v="Plant_B"/>
    <n v="88.427035610000004"/>
    <n v="5.8692276530000003"/>
    <n v="34.066690029999997"/>
    <n v="190.0858083"/>
    <n v="150"/>
    <n v="6"/>
    <n v="0"/>
    <d v="2026-08-07T00:00:00"/>
    <n v="9"/>
  </r>
  <r>
    <d v="2026-08-07T10:00:00"/>
    <x v="17"/>
    <s v="Plant_C"/>
    <n v="65.760551160000006"/>
    <n v="6.7323319489999998"/>
    <n v="30.70037469"/>
    <n v="180.60485969999999"/>
    <n v="123"/>
    <n v="2"/>
    <n v="1"/>
    <d v="2026-08-07T00:00:00"/>
    <n v="10"/>
  </r>
  <r>
    <d v="2026-08-07T11:00:00"/>
    <x v="49"/>
    <s v="Plant_B"/>
    <n v="76.662933789999997"/>
    <n v="7.1072819559999996"/>
    <n v="31.205392320000001"/>
    <n v="264.74252569999999"/>
    <n v="90"/>
    <n v="2"/>
    <n v="0"/>
    <d v="2026-08-07T00:00:00"/>
    <n v="11"/>
  </r>
  <r>
    <d v="2026-08-07T12:00:00"/>
    <x v="49"/>
    <s v="Plant_B"/>
    <n v="67.683750160000002"/>
    <n v="7.4773478320000004"/>
    <n v="27.95317979"/>
    <n v="186.5636021"/>
    <n v="170"/>
    <n v="1"/>
    <n v="0"/>
    <d v="2026-08-07T00:00:00"/>
    <n v="12"/>
  </r>
  <r>
    <d v="2026-08-07T13:00:00"/>
    <x v="48"/>
    <s v="Plant_C"/>
    <n v="66.263854350000003"/>
    <n v="5.4324489309999997"/>
    <n v="33.097904790000001"/>
    <n v="179.18573839999999"/>
    <n v="155"/>
    <n v="4"/>
    <n v="0"/>
    <d v="2026-08-07T00:00:00"/>
    <n v="13"/>
  </r>
  <r>
    <d v="2026-08-07T14:00:00"/>
    <x v="4"/>
    <s v="Plant_A"/>
    <n v="62.982145320000001"/>
    <n v="0.97069665100000002"/>
    <n v="27.45550514"/>
    <n v="235.78624170000001"/>
    <n v="126"/>
    <n v="3"/>
    <n v="0"/>
    <d v="2026-08-07T00:00:00"/>
    <n v="14"/>
  </r>
  <r>
    <d v="2026-08-07T15:00:00"/>
    <x v="43"/>
    <s v="Plant_A"/>
    <n v="66.168179850000001"/>
    <n v="5.932642703"/>
    <n v="29.045034390000001"/>
    <n v="232.2468891"/>
    <n v="107"/>
    <n v="2"/>
    <n v="0"/>
    <d v="2026-08-07T00:00:00"/>
    <n v="15"/>
  </r>
  <r>
    <d v="2026-08-07T16:00:00"/>
    <x v="5"/>
    <s v="Plant_B"/>
    <n v="85.796105530000006"/>
    <n v="6.7451168360000002"/>
    <n v="29.067338209999999"/>
    <n v="283.3097161"/>
    <n v="131"/>
    <n v="2"/>
    <n v="0"/>
    <d v="2026-08-07T00:00:00"/>
    <n v="16"/>
  </r>
  <r>
    <d v="2026-08-07T17:00:00"/>
    <x v="1"/>
    <s v="Plant_A"/>
    <n v="71.33002639"/>
    <n v="3.8353117750000001"/>
    <n v="36.718866419999998"/>
    <n v="281.6425218"/>
    <n v="77"/>
    <n v="3"/>
    <n v="0"/>
    <d v="2026-08-07T00:00:00"/>
    <n v="17"/>
  </r>
  <r>
    <d v="2026-08-07T18:00:00"/>
    <x v="16"/>
    <s v="Plant_B"/>
    <n v="56.535958469999997"/>
    <n v="3.3030543940000001"/>
    <n v="29.159937840000001"/>
    <n v="252.137595"/>
    <n v="163"/>
    <n v="3"/>
    <n v="0"/>
    <d v="2026-08-07T00:00:00"/>
    <n v="18"/>
  </r>
  <r>
    <d v="2026-08-07T19:00:00"/>
    <x v="30"/>
    <s v="Plant_B"/>
    <n v="63.890019619999997"/>
    <n v="7.5363936819999999"/>
    <n v="24.384395619999999"/>
    <n v="261.02197150000001"/>
    <n v="90"/>
    <n v="2"/>
    <n v="0"/>
    <d v="2026-08-07T00:00:00"/>
    <n v="19"/>
  </r>
  <r>
    <d v="2026-08-07T20:00:00"/>
    <x v="41"/>
    <s v="Plant_B"/>
    <n v="56.216044140000001"/>
    <n v="6.646998548"/>
    <n v="31.50049138"/>
    <n v="244.96653079999999"/>
    <n v="147"/>
    <n v="3"/>
    <n v="0"/>
    <d v="2026-08-07T00:00:00"/>
    <n v="20"/>
  </r>
  <r>
    <d v="2026-08-07T21:00:00"/>
    <x v="42"/>
    <s v="Plant_A"/>
    <n v="63.321024299999998"/>
    <n v="5.5683306769999996"/>
    <n v="26.117117"/>
    <n v="268.84499210000001"/>
    <n v="185"/>
    <n v="4"/>
    <n v="0"/>
    <d v="2026-08-07T00:00:00"/>
    <n v="21"/>
  </r>
  <r>
    <d v="2026-08-07T22:00:00"/>
    <x v="7"/>
    <s v="Plant_C"/>
    <n v="60.100725160000003"/>
    <n v="4.9887249929999999"/>
    <n v="25.40736897"/>
    <n v="262.91325999999998"/>
    <n v="94"/>
    <n v="2"/>
    <n v="0"/>
    <d v="2026-08-07T00:00:00"/>
    <n v="22"/>
  </r>
  <r>
    <d v="2026-08-07T23:00:00"/>
    <x v="46"/>
    <s v="Plant_A"/>
    <n v="59.84766321"/>
    <n v="6.6646748660000004"/>
    <n v="26.862669910000001"/>
    <n v="240.28357260000001"/>
    <n v="108"/>
    <n v="5"/>
    <n v="0"/>
    <d v="2026-08-07T00:00:00"/>
    <n v="23"/>
  </r>
  <r>
    <d v="2026-08-08T00:00:00"/>
    <x v="22"/>
    <s v="Plant_A"/>
    <n v="63.701606310000003"/>
    <n v="7.3730874220000002"/>
    <n v="31.210384099999999"/>
    <n v="256.28298890000002"/>
    <n v="130"/>
    <n v="5"/>
    <n v="0"/>
    <d v="2026-08-08T00:00:00"/>
    <n v="0"/>
  </r>
  <r>
    <d v="2026-08-08T01:00:00"/>
    <x v="39"/>
    <s v="Plant_C"/>
    <n v="84.410592170000001"/>
    <n v="5.2301765170000003"/>
    <n v="26.389971710000001"/>
    <n v="235.764825"/>
    <n v="162"/>
    <n v="5"/>
    <n v="0"/>
    <d v="2026-08-08T00:00:00"/>
    <n v="1"/>
  </r>
  <r>
    <d v="2026-08-08T02:00:00"/>
    <x v="30"/>
    <s v="Plant_A"/>
    <n v="76.71476715"/>
    <n v="6.1068523179999996"/>
    <n v="30.389206009999999"/>
    <n v="278.92992240000001"/>
    <n v="80"/>
    <n v="5"/>
    <n v="0"/>
    <d v="2026-08-08T00:00:00"/>
    <n v="2"/>
  </r>
  <r>
    <d v="2026-08-08T03:00:00"/>
    <x v="41"/>
    <s v="Plant_B"/>
    <n v="77.705717620000001"/>
    <n v="5.808176402"/>
    <n v="31.113062419999999"/>
    <n v="285.3729404"/>
    <n v="191"/>
    <n v="6"/>
    <n v="1"/>
    <d v="2026-08-08T00:00:00"/>
    <n v="3"/>
  </r>
  <r>
    <d v="2026-08-08T04:00:00"/>
    <x v="28"/>
    <s v="Plant_A"/>
    <n v="46.758532170000002"/>
    <n v="4.3699107560000003"/>
    <n v="27.661695720000001"/>
    <n v="248.80527960000001"/>
    <n v="109"/>
    <n v="2"/>
    <n v="0"/>
    <d v="2026-08-08T00:00:00"/>
    <n v="4"/>
  </r>
  <r>
    <d v="2026-08-08T05:00:00"/>
    <x v="17"/>
    <s v="Plant_A"/>
    <n v="59.556420090000003"/>
    <n v="3.5608463270000001"/>
    <n v="28.20957409"/>
    <n v="210.18509449999999"/>
    <n v="178"/>
    <n v="6"/>
    <n v="0"/>
    <d v="2026-08-08T00:00:00"/>
    <n v="5"/>
  </r>
  <r>
    <d v="2026-08-08T06:00:00"/>
    <x v="41"/>
    <s v="Plant_B"/>
    <n v="55.411207269999998"/>
    <n v="5.4608742560000003"/>
    <n v="33.457698970000003"/>
    <n v="247.8458612"/>
    <n v="192"/>
    <n v="5"/>
    <n v="0"/>
    <d v="2026-08-08T00:00:00"/>
    <n v="6"/>
  </r>
  <r>
    <d v="2026-08-08T07:00:00"/>
    <x v="30"/>
    <s v="Plant_A"/>
    <n v="85.121411539999997"/>
    <n v="4.5296017099999997"/>
    <n v="29.08667127"/>
    <n v="305.27167059999999"/>
    <n v="190"/>
    <n v="3"/>
    <n v="0"/>
    <d v="2026-08-08T00:00:00"/>
    <n v="7"/>
  </r>
  <r>
    <d v="2026-08-08T08:00:00"/>
    <x v="16"/>
    <s v="Plant_B"/>
    <n v="56.388303520000001"/>
    <n v="5.2082163870000002"/>
    <n v="25.743869530000001"/>
    <n v="177.79515119999999"/>
    <n v="114"/>
    <n v="4"/>
    <n v="0"/>
    <d v="2026-08-08T00:00:00"/>
    <n v="8"/>
  </r>
  <r>
    <d v="2026-08-08T09:00:00"/>
    <x v="29"/>
    <s v="Plant_A"/>
    <n v="67.210410789999997"/>
    <n v="4.4303707809999997"/>
    <n v="23.220022660000001"/>
    <n v="200.61944360000001"/>
    <n v="65"/>
    <n v="2"/>
    <n v="0"/>
    <d v="2026-08-08T00:00:00"/>
    <n v="9"/>
  </r>
  <r>
    <d v="2026-08-08T10:00:00"/>
    <x v="26"/>
    <s v="Plant_A"/>
    <n v="66.691230230000002"/>
    <n v="4.8216815989999997"/>
    <n v="29.063842059999999"/>
    <n v="203.15311560000001"/>
    <n v="109"/>
    <n v="2"/>
    <n v="0"/>
    <d v="2026-08-08T00:00:00"/>
    <n v="10"/>
  </r>
  <r>
    <d v="2026-08-08T11:00:00"/>
    <x v="38"/>
    <s v="Plant_C"/>
    <n v="70.324681069999997"/>
    <n v="1.6924464699999999"/>
    <n v="33.275210610000002"/>
    <n v="238.68452880000001"/>
    <n v="156"/>
    <n v="2"/>
    <n v="0"/>
    <d v="2026-08-08T00:00:00"/>
    <n v="11"/>
  </r>
  <r>
    <d v="2026-08-08T12:00:00"/>
    <x v="5"/>
    <s v="Plant_C"/>
    <n v="53.32986975"/>
    <n v="5.2483091379999998"/>
    <n v="30.962201369999999"/>
    <n v="257.49700719999998"/>
    <n v="142"/>
    <n v="1"/>
    <n v="0"/>
    <d v="2026-08-08T00:00:00"/>
    <n v="12"/>
  </r>
  <r>
    <d v="2026-08-08T13:00:00"/>
    <x v="6"/>
    <s v="Plant_A"/>
    <n v="64.73970344"/>
    <n v="2.3746408689999998"/>
    <n v="26.088533959999999"/>
    <n v="230.10295389999999"/>
    <n v="162"/>
    <n v="3"/>
    <n v="0"/>
    <d v="2026-08-08T00:00:00"/>
    <n v="13"/>
  </r>
  <r>
    <d v="2026-08-08T14:00:00"/>
    <x v="42"/>
    <s v="Plant_C"/>
    <n v="70.243188349999997"/>
    <n v="4.9523611269999996"/>
    <n v="31.868826810000002"/>
    <n v="357.8890336"/>
    <n v="118"/>
    <n v="5"/>
    <n v="0"/>
    <d v="2026-08-08T00:00:00"/>
    <n v="14"/>
  </r>
  <r>
    <d v="2026-08-08T15:00:00"/>
    <x v="45"/>
    <s v="Plant_B"/>
    <n v="56.499686590000003"/>
    <n v="5.635429061"/>
    <n v="31.55064479"/>
    <n v="231.38653299999999"/>
    <n v="187"/>
    <n v="4"/>
    <n v="0"/>
    <d v="2026-08-08T00:00:00"/>
    <n v="15"/>
  </r>
  <r>
    <d v="2026-08-08T16:00:00"/>
    <x v="24"/>
    <s v="Plant_B"/>
    <n v="54.027177479999999"/>
    <n v="5.1900370819999999"/>
    <n v="30.007452130000001"/>
    <n v="249.93555190000001"/>
    <n v="111"/>
    <n v="4"/>
    <n v="0"/>
    <d v="2026-08-08T00:00:00"/>
    <n v="16"/>
  </r>
  <r>
    <d v="2026-08-08T17:00:00"/>
    <x v="1"/>
    <s v="Plant_C"/>
    <n v="73.858584750000006"/>
    <n v="5.6568170489999998"/>
    <n v="26.818773400000001"/>
    <n v="252.4435995"/>
    <n v="92"/>
    <n v="2"/>
    <n v="1"/>
    <d v="2026-08-08T00:00:00"/>
    <n v="17"/>
  </r>
  <r>
    <d v="2026-08-08T18:00:00"/>
    <x v="19"/>
    <s v="Plant_B"/>
    <n v="60.310503449999999"/>
    <n v="6.213889505"/>
    <n v="24.389488870000001"/>
    <n v="271.25686899999999"/>
    <n v="190"/>
    <n v="6"/>
    <n v="1"/>
    <d v="2026-08-08T00:00:00"/>
    <n v="18"/>
  </r>
  <r>
    <d v="2026-08-08T19:00:00"/>
    <x v="27"/>
    <s v="Plant_A"/>
    <n v="73.925570449999995"/>
    <n v="4.1203252990000001"/>
    <n v="29.750766519999999"/>
    <n v="223.94011370000001"/>
    <n v="159"/>
    <n v="3"/>
    <n v="0"/>
    <d v="2026-08-08T00:00:00"/>
    <n v="19"/>
  </r>
  <r>
    <d v="2026-08-08T20:00:00"/>
    <x v="21"/>
    <s v="Plant_C"/>
    <n v="63.114718060000001"/>
    <n v="5.6873446830000001"/>
    <n v="33.257559559999997"/>
    <n v="263.29934930000002"/>
    <n v="122"/>
    <n v="5"/>
    <n v="0"/>
    <d v="2026-08-08T00:00:00"/>
    <n v="20"/>
  </r>
  <r>
    <d v="2026-08-08T21:00:00"/>
    <x v="19"/>
    <s v="Plant_B"/>
    <n v="77.508659960000003"/>
    <n v="4.3466499919999997"/>
    <n v="21.628718859999999"/>
    <n v="225.7289572"/>
    <n v="105"/>
    <n v="1"/>
    <n v="0"/>
    <d v="2026-08-08T00:00:00"/>
    <n v="21"/>
  </r>
  <r>
    <d v="2026-08-08T22:00:00"/>
    <x v="30"/>
    <s v="Plant_C"/>
    <n v="64.677844809999996"/>
    <n v="4.7510305319999997"/>
    <n v="42.720360790000001"/>
    <n v="274.30788660000002"/>
    <n v="149"/>
    <n v="3"/>
    <n v="0"/>
    <d v="2026-08-08T00:00:00"/>
    <n v="22"/>
  </r>
  <r>
    <d v="2026-08-08T23:00:00"/>
    <x v="28"/>
    <s v="Plant_A"/>
    <n v="81.869029389999994"/>
    <n v="2.7683905690000001"/>
    <n v="38.356674769999998"/>
    <n v="224.02641159999999"/>
    <n v="173"/>
    <n v="3"/>
    <n v="0"/>
    <d v="2026-08-08T00:00:00"/>
    <n v="23"/>
  </r>
  <r>
    <d v="2026-08-09T00:00:00"/>
    <x v="13"/>
    <s v="Plant_C"/>
    <n v="67.671800020000006"/>
    <n v="6.0036907990000001"/>
    <n v="37.957728940000003"/>
    <n v="243.4742009"/>
    <n v="69"/>
    <n v="6"/>
    <n v="0"/>
    <d v="2026-08-09T00:00:00"/>
    <n v="0"/>
  </r>
  <r>
    <d v="2026-08-09T01:00:00"/>
    <x v="40"/>
    <s v="Plant_C"/>
    <n v="67.87933391"/>
    <n v="4.6454380950000003"/>
    <n v="27.690607419999999"/>
    <n v="386.83024019999999"/>
    <n v="139"/>
    <n v="1"/>
    <n v="0"/>
    <d v="2026-08-09T00:00:00"/>
    <n v="1"/>
  </r>
  <r>
    <d v="2026-08-09T02:00:00"/>
    <x v="19"/>
    <s v="Plant_A"/>
    <n v="57.859106349999998"/>
    <n v="5.9747432539999998"/>
    <n v="33.528067620000002"/>
    <n v="215.90825419999999"/>
    <n v="133"/>
    <n v="2"/>
    <n v="0"/>
    <d v="2026-08-09T00:00:00"/>
    <n v="2"/>
  </r>
  <r>
    <d v="2026-08-09T03:00:00"/>
    <x v="5"/>
    <s v="Plant_A"/>
    <n v="62.719896310000003"/>
    <n v="4.4388644900000003"/>
    <n v="28.490124300000002"/>
    <n v="247.47528819999999"/>
    <n v="77"/>
    <n v="2"/>
    <n v="0"/>
    <d v="2026-08-09T00:00:00"/>
    <n v="3"/>
  </r>
  <r>
    <d v="2026-08-09T04:00:00"/>
    <x v="45"/>
    <s v="Plant_C"/>
    <n v="66.624690299999997"/>
    <n v="3.0706533060000001"/>
    <n v="32.918834949999997"/>
    <n v="258.49372649999998"/>
    <n v="78"/>
    <n v="5"/>
    <n v="0"/>
    <d v="2026-08-09T00:00:00"/>
    <n v="4"/>
  </r>
  <r>
    <d v="2026-08-09T05:00:00"/>
    <x v="35"/>
    <s v="Plant_B"/>
    <n v="84.729925480000006"/>
    <n v="5.1137880769999997"/>
    <n v="35.424810520000001"/>
    <n v="283.40810269999997"/>
    <n v="182"/>
    <n v="2"/>
    <n v="1"/>
    <d v="2026-08-09T00:00:00"/>
    <n v="5"/>
  </r>
  <r>
    <d v="2026-08-09T06:00:00"/>
    <x v="47"/>
    <s v="Plant_B"/>
    <n v="60.095964870000003"/>
    <n v="6.9811935570000001"/>
    <n v="24.056611190000002"/>
    <n v="243.31802139999999"/>
    <n v="168"/>
    <n v="1"/>
    <n v="0"/>
    <d v="2026-08-09T00:00:00"/>
    <n v="6"/>
  </r>
  <r>
    <d v="2026-08-09T07:00:00"/>
    <x v="49"/>
    <s v="Plant_A"/>
    <n v="58.46709654"/>
    <n v="3.2872948000000002"/>
    <n v="30.790112359999998"/>
    <n v="283.20938640000003"/>
    <n v="54"/>
    <n v="4"/>
    <n v="0"/>
    <d v="2026-08-09T00:00:00"/>
    <n v="7"/>
  </r>
  <r>
    <d v="2026-08-09T08:00:00"/>
    <x v="43"/>
    <s v="Plant_B"/>
    <n v="59.340316819999998"/>
    <n v="4.5855230110000003"/>
    <n v="29.635922399999998"/>
    <n v="332.47252639999999"/>
    <n v="103"/>
    <n v="3"/>
    <n v="0"/>
    <d v="2026-08-09T00:00:00"/>
    <n v="8"/>
  </r>
  <r>
    <d v="2026-08-09T09:00:00"/>
    <x v="8"/>
    <s v="Plant_C"/>
    <n v="71.148154270000006"/>
    <n v="5.1762857310000001"/>
    <n v="28.507968859999998"/>
    <n v="249.1485701"/>
    <n v="140"/>
    <n v="1"/>
    <n v="0"/>
    <d v="2026-08-09T00:00:00"/>
    <n v="9"/>
  </r>
  <r>
    <d v="2026-08-09T10:00:00"/>
    <x v="40"/>
    <s v="Plant_A"/>
    <n v="47.707773959999997"/>
    <n v="6.3133049960000003"/>
    <n v="23.48204767"/>
    <n v="256.25275679999999"/>
    <n v="120"/>
    <n v="6"/>
    <n v="0"/>
    <d v="2026-08-09T00:00:00"/>
    <n v="10"/>
  </r>
  <r>
    <d v="2026-08-09T11:00:00"/>
    <x v="26"/>
    <s v="Plant_A"/>
    <n v="67.80340425"/>
    <n v="1.754154378"/>
    <n v="34.812154810000003"/>
    <n v="264.99225569999999"/>
    <n v="154"/>
    <n v="4"/>
    <n v="1"/>
    <d v="2026-08-09T00:00:00"/>
    <n v="11"/>
  </r>
  <r>
    <d v="2026-08-09T12:00:00"/>
    <x v="43"/>
    <s v="Plant_C"/>
    <n v="68.199127050000001"/>
    <n v="5.4587409789999999"/>
    <n v="31.557940909999999"/>
    <n v="206.11551700000001"/>
    <n v="121"/>
    <n v="3"/>
    <n v="0"/>
    <d v="2026-08-09T00:00:00"/>
    <n v="12"/>
  </r>
  <r>
    <d v="2026-08-09T13:00:00"/>
    <x v="24"/>
    <s v="Plant_B"/>
    <n v="54.538786860000002"/>
    <n v="4.759179402"/>
    <n v="36.09060418"/>
    <n v="260.19579399999998"/>
    <n v="159"/>
    <n v="0"/>
    <n v="0"/>
    <d v="2026-08-09T00:00:00"/>
    <n v="13"/>
  </r>
  <r>
    <d v="2026-08-09T14:00:00"/>
    <x v="33"/>
    <s v="Plant_B"/>
    <n v="86.673112970000005"/>
    <n v="5.0915086570000003"/>
    <n v="27.828967710000001"/>
    <n v="262.13250019999998"/>
    <n v="56"/>
    <n v="2"/>
    <n v="0"/>
    <d v="2026-08-09T00:00:00"/>
    <n v="14"/>
  </r>
  <r>
    <d v="2026-08-09T15:00:00"/>
    <x v="24"/>
    <s v="Plant_C"/>
    <n v="57.914111460000001"/>
    <n v="3.7008560149999998"/>
    <n v="30.05513582"/>
    <n v="207.62101179999999"/>
    <n v="96"/>
    <n v="1"/>
    <n v="0"/>
    <d v="2026-08-09T00:00:00"/>
    <n v="15"/>
  </r>
  <r>
    <d v="2026-08-09T16:00:00"/>
    <x v="14"/>
    <s v="Plant_C"/>
    <n v="69.309285779999996"/>
    <n v="5.7942956040000002"/>
    <n v="30.716875909999999"/>
    <n v="271.98648989999998"/>
    <n v="168"/>
    <n v="5"/>
    <n v="0"/>
    <d v="2026-08-09T00:00:00"/>
    <n v="16"/>
  </r>
  <r>
    <d v="2026-08-09T17:00:00"/>
    <x v="38"/>
    <s v="Plant_A"/>
    <n v="77.260153650000007"/>
    <n v="3.9761298470000002"/>
    <n v="30.854459169999998"/>
    <n v="271.7459652"/>
    <n v="125"/>
    <n v="3"/>
    <n v="1"/>
    <d v="2026-08-09T00:00:00"/>
    <n v="17"/>
  </r>
  <r>
    <d v="2026-08-09T18:00:00"/>
    <x v="1"/>
    <s v="Plant_B"/>
    <n v="79.821328080000001"/>
    <n v="5.9092286759999997"/>
    <n v="33.205693019999998"/>
    <n v="291.33654100000001"/>
    <n v="63"/>
    <n v="5"/>
    <n v="1"/>
    <d v="2026-08-09T00:00:00"/>
    <n v="18"/>
  </r>
  <r>
    <d v="2026-08-09T19:00:00"/>
    <x v="47"/>
    <s v="Plant_C"/>
    <n v="75.065660739999998"/>
    <n v="3.3367493910000001"/>
    <n v="27.63146098"/>
    <n v="321.87108929999999"/>
    <n v="67"/>
    <n v="3"/>
    <n v="0"/>
    <d v="2026-08-09T00:00:00"/>
    <n v="19"/>
  </r>
  <r>
    <d v="2026-08-09T20:00:00"/>
    <x v="34"/>
    <s v="Plant_C"/>
    <n v="61.112231569999999"/>
    <n v="1.86368683"/>
    <n v="35.24117889"/>
    <n v="249.72063869999999"/>
    <n v="164"/>
    <n v="3"/>
    <n v="0"/>
    <d v="2026-08-09T00:00:00"/>
    <n v="20"/>
  </r>
  <r>
    <d v="2026-08-09T21:00:00"/>
    <x v="6"/>
    <s v="Plant_A"/>
    <n v="70.835283700000005"/>
    <n v="3.0788907669999999"/>
    <n v="40.036514160000003"/>
    <n v="227.8738663"/>
    <n v="156"/>
    <n v="2"/>
    <n v="0"/>
    <d v="2026-08-09T00:00:00"/>
    <n v="21"/>
  </r>
  <r>
    <d v="2026-08-09T22:00:00"/>
    <x v="34"/>
    <s v="Plant_C"/>
    <n v="63.969929120000003"/>
    <n v="4.0585308160000002"/>
    <n v="28.65062146"/>
    <n v="272.88998249999997"/>
    <n v="54"/>
    <n v="1"/>
    <n v="0"/>
    <d v="2026-08-09T00:00:00"/>
    <n v="22"/>
  </r>
  <r>
    <d v="2026-08-09T23:00:00"/>
    <x v="21"/>
    <s v="Plant_B"/>
    <n v="74.231073350000003"/>
    <n v="4.7244241650000003"/>
    <n v="22.763464819999999"/>
    <n v="225.4305675"/>
    <n v="89"/>
    <n v="2"/>
    <n v="0"/>
    <d v="2026-08-09T00:00:00"/>
    <n v="23"/>
  </r>
  <r>
    <d v="2026-08-10T00:00:00"/>
    <x v="25"/>
    <s v="Plant_C"/>
    <n v="61.27449713"/>
    <n v="5.3820449760000004"/>
    <n v="30.316176989999999"/>
    <n v="251.87366789999999"/>
    <n v="134"/>
    <n v="1"/>
    <n v="0"/>
    <d v="2026-08-10T00:00:00"/>
    <n v="0"/>
  </r>
  <r>
    <d v="2026-08-10T01:00:00"/>
    <x v="3"/>
    <s v="Plant_B"/>
    <n v="70.639397610000003"/>
    <n v="5.456906247"/>
    <n v="28.843733919999998"/>
    <n v="258.33276230000001"/>
    <n v="178"/>
    <n v="3"/>
    <n v="0"/>
    <d v="2026-08-10T00:00:00"/>
    <n v="1"/>
  </r>
  <r>
    <d v="2026-08-10T02:00:00"/>
    <x v="48"/>
    <s v="Plant_C"/>
    <n v="82.692689599999994"/>
    <n v="3.5372392270000002"/>
    <n v="28.901511729999999"/>
    <n v="234.69052719999999"/>
    <n v="81"/>
    <n v="3"/>
    <n v="0"/>
    <d v="2026-08-10T00:00:00"/>
    <n v="2"/>
  </r>
  <r>
    <d v="2026-08-10T03:00:00"/>
    <x v="10"/>
    <s v="Plant_A"/>
    <n v="63.168622429999999"/>
    <n v="7.281912717"/>
    <n v="23.500041100000001"/>
    <n v="235.67897110000001"/>
    <n v="142"/>
    <n v="4"/>
    <n v="0"/>
    <d v="2026-08-10T00:00:00"/>
    <n v="3"/>
  </r>
  <r>
    <d v="2026-08-10T04:00:00"/>
    <x v="44"/>
    <s v="Plant_B"/>
    <n v="64.972426179999999"/>
    <n v="5.6680311249999997"/>
    <n v="27.220470899999999"/>
    <n v="200.31447969999999"/>
    <n v="155"/>
    <n v="5"/>
    <n v="0"/>
    <d v="2026-08-10T00:00:00"/>
    <n v="4"/>
  </r>
  <r>
    <d v="2026-08-10T05:00:00"/>
    <x v="34"/>
    <s v="Plant_C"/>
    <n v="63.683367480000001"/>
    <n v="6.1754399800000002"/>
    <n v="29.62447066"/>
    <n v="293.36792170000001"/>
    <n v="54"/>
    <n v="3"/>
    <n v="0"/>
    <d v="2026-08-10T00:00:00"/>
    <n v="5"/>
  </r>
  <r>
    <d v="2026-08-10T06:00:00"/>
    <x v="35"/>
    <s v="Plant_C"/>
    <n v="63.400086620000003"/>
    <n v="5.8093842039999997"/>
    <n v="41.569933130000003"/>
    <n v="292.62764010000001"/>
    <n v="130"/>
    <n v="3"/>
    <n v="0"/>
    <d v="2026-08-10T00:00:00"/>
    <n v="6"/>
  </r>
  <r>
    <d v="2026-08-10T07:00:00"/>
    <x v="46"/>
    <s v="Plant_B"/>
    <n v="66.69595176"/>
    <n v="3.4384414360000002"/>
    <n v="25.682862719999999"/>
    <n v="262.92184739999999"/>
    <n v="67"/>
    <n v="2"/>
    <n v="0"/>
    <d v="2026-08-10T00:00:00"/>
    <n v="7"/>
  </r>
  <r>
    <d v="2026-08-10T08:00:00"/>
    <x v="48"/>
    <s v="Plant_C"/>
    <n v="52.642352590000002"/>
    <n v="4.5899750179999996"/>
    <n v="30.670560389999999"/>
    <n v="339.66778470000003"/>
    <n v="147"/>
    <n v="1"/>
    <n v="0"/>
    <d v="2026-08-10T00:00:00"/>
    <n v="8"/>
  </r>
  <r>
    <d v="2026-08-10T09:00:00"/>
    <x v="35"/>
    <s v="Plant_C"/>
    <n v="86.310687079999994"/>
    <n v="2.7889944619999998"/>
    <n v="27.089779920000002"/>
    <n v="336.18886880000002"/>
    <n v="190"/>
    <n v="2"/>
    <n v="0"/>
    <d v="2026-08-10T00:00:00"/>
    <n v="9"/>
  </r>
  <r>
    <d v="2026-08-10T10:00:00"/>
    <x v="21"/>
    <s v="Plant_B"/>
    <n v="54.769970379999997"/>
    <n v="5.9673292179999997"/>
    <n v="37.899746020000002"/>
    <n v="263.42727819999999"/>
    <n v="84"/>
    <n v="2"/>
    <n v="0"/>
    <d v="2026-08-10T00:00:00"/>
    <n v="10"/>
  </r>
  <r>
    <d v="2026-08-10T11:00:00"/>
    <x v="45"/>
    <s v="Plant_C"/>
    <n v="80.987468550000003"/>
    <n v="5.4611000340000002"/>
    <n v="24.774120709999998"/>
    <n v="252.41681890000001"/>
    <n v="64"/>
    <n v="9"/>
    <n v="0"/>
    <d v="2026-08-10T00:00:00"/>
    <n v="11"/>
  </r>
  <r>
    <d v="2026-08-10T12:00:00"/>
    <x v="27"/>
    <s v="Plant_C"/>
    <n v="80.418273409999998"/>
    <n v="4.6533806479999997"/>
    <n v="28.284187119999999"/>
    <n v="213.9463155"/>
    <n v="60"/>
    <n v="3"/>
    <n v="0"/>
    <d v="2026-08-10T00:00:00"/>
    <n v="12"/>
  </r>
  <r>
    <d v="2026-08-10T13:00:00"/>
    <x v="27"/>
    <s v="Plant_C"/>
    <n v="74.982442919999997"/>
    <n v="0.78405497599999996"/>
    <n v="31.0644706"/>
    <n v="207.61829879999999"/>
    <n v="118"/>
    <n v="5"/>
    <n v="0"/>
    <d v="2026-08-10T00:00:00"/>
    <n v="13"/>
  </r>
  <r>
    <d v="2026-08-10T14:00:00"/>
    <x v="13"/>
    <s v="Plant_A"/>
    <n v="81.736398410000007"/>
    <n v="5.8042579180000002"/>
    <n v="30.004552369999999"/>
    <n v="256.72557260000002"/>
    <n v="61"/>
    <n v="7"/>
    <n v="0"/>
    <d v="2026-08-10T00:00:00"/>
    <n v="14"/>
  </r>
  <r>
    <d v="2026-08-10T15:00:00"/>
    <x v="3"/>
    <s v="Plant_C"/>
    <n v="63.094648280000001"/>
    <n v="5.263120529"/>
    <n v="32.227104740000001"/>
    <n v="308.85151280000002"/>
    <n v="147"/>
    <n v="6"/>
    <n v="0"/>
    <d v="2026-08-10T00:00:00"/>
    <n v="15"/>
  </r>
  <r>
    <d v="2026-08-10T16:00:00"/>
    <x v="14"/>
    <s v="Plant_A"/>
    <n v="84.186052369999999"/>
    <n v="4.0021941190000003"/>
    <n v="32.793624979999997"/>
    <n v="209.9436919"/>
    <n v="196"/>
    <n v="1"/>
    <n v="0"/>
    <d v="2026-08-10T00:00:00"/>
    <n v="16"/>
  </r>
  <r>
    <d v="2026-08-10T17:00:00"/>
    <x v="32"/>
    <s v="Plant_C"/>
    <n v="78.181494799999996"/>
    <n v="5.1819744730000004"/>
    <n v="33.441859319999999"/>
    <n v="235.6057337"/>
    <n v="67"/>
    <n v="3"/>
    <n v="0"/>
    <d v="2026-08-10T00:00:00"/>
    <n v="17"/>
  </r>
  <r>
    <d v="2026-08-10T18:00:00"/>
    <x v="48"/>
    <s v="Plant_C"/>
    <n v="53.936030629999998"/>
    <n v="5.6811526910000003"/>
    <n v="25.145163230000001"/>
    <n v="207.7517823"/>
    <n v="83"/>
    <n v="2"/>
    <n v="0"/>
    <d v="2026-08-10T00:00:00"/>
    <n v="18"/>
  </r>
  <r>
    <d v="2026-08-10T19:00:00"/>
    <x v="24"/>
    <s v="Plant_C"/>
    <n v="70.050400740000001"/>
    <n v="3.792886186"/>
    <n v="34.277001179999999"/>
    <n v="220.03272709999999"/>
    <n v="99"/>
    <n v="1"/>
    <n v="0"/>
    <d v="2026-08-10T00:00:00"/>
    <n v="19"/>
  </r>
  <r>
    <d v="2026-08-10T20:00:00"/>
    <x v="12"/>
    <s v="Plant_B"/>
    <n v="72.639137539999993"/>
    <n v="4.8374425690000002"/>
    <n v="31.500910099999999"/>
    <n v="242.35763439999999"/>
    <n v="91"/>
    <n v="3"/>
    <n v="0"/>
    <d v="2026-08-10T00:00:00"/>
    <n v="20"/>
  </r>
  <r>
    <d v="2026-08-10T21:00:00"/>
    <x v="33"/>
    <s v="Plant_A"/>
    <n v="56.801413080000003"/>
    <n v="8.0463523000000006"/>
    <n v="33.240122829999997"/>
    <n v="262.56481300000002"/>
    <n v="192"/>
    <n v="2"/>
    <n v="0"/>
    <d v="2026-08-10T00:00:00"/>
    <n v="21"/>
  </r>
  <r>
    <d v="2026-08-10T22:00:00"/>
    <x v="34"/>
    <s v="Plant_C"/>
    <n v="70.343406400000006"/>
    <n v="6.8002897889999998"/>
    <n v="32.148167229999999"/>
    <n v="203.36671329999999"/>
    <n v="147"/>
    <n v="4"/>
    <n v="1"/>
    <d v="2026-08-10T00:00:00"/>
    <n v="22"/>
  </r>
  <r>
    <d v="2026-08-10T23:00:00"/>
    <x v="9"/>
    <s v="Plant_B"/>
    <n v="69.270468789999995"/>
    <n v="3.7750131140000001"/>
    <n v="22.116218979999999"/>
    <n v="208.51056869999999"/>
    <n v="116"/>
    <n v="1"/>
    <n v="1"/>
    <d v="2026-08-10T00:00:00"/>
    <n v="23"/>
  </r>
  <r>
    <d v="2026-08-11T00:00:00"/>
    <x v="40"/>
    <s v="Plant_C"/>
    <n v="70.962348079999998"/>
    <n v="3.901882654"/>
    <n v="18.615318590000001"/>
    <n v="205.2071938"/>
    <n v="94"/>
    <n v="0"/>
    <n v="0"/>
    <d v="2026-08-11T00:00:00"/>
    <n v="0"/>
  </r>
  <r>
    <d v="2026-08-11T01:00:00"/>
    <x v="28"/>
    <s v="Plant_B"/>
    <n v="66.533014300000005"/>
    <n v="4.0098856420000004"/>
    <n v="33.599249639999996"/>
    <n v="257.60269629999999"/>
    <n v="166"/>
    <n v="3"/>
    <n v="0"/>
    <d v="2026-08-11T00:00:00"/>
    <n v="1"/>
  </r>
  <r>
    <d v="2026-08-11T02:00:00"/>
    <x v="18"/>
    <s v="Plant_A"/>
    <n v="95.230040250000002"/>
    <n v="4.48272212"/>
    <n v="26.62580032"/>
    <n v="296.9572958"/>
    <n v="95"/>
    <n v="4"/>
    <n v="0"/>
    <d v="2026-08-11T00:00:00"/>
    <n v="2"/>
  </r>
  <r>
    <d v="2026-08-11T03:00:00"/>
    <x v="36"/>
    <s v="Plant_C"/>
    <n v="66.922155979999999"/>
    <n v="7.1769303219999996"/>
    <n v="25.842822300000002"/>
    <n v="194.49496139999999"/>
    <n v="138"/>
    <n v="4"/>
    <n v="0"/>
    <d v="2026-08-11T00:00:00"/>
    <n v="3"/>
  </r>
  <r>
    <d v="2026-08-11T04:00:00"/>
    <x v="15"/>
    <s v="Plant_C"/>
    <n v="78.499058329999997"/>
    <n v="3.7625136229999998"/>
    <n v="35.82620747"/>
    <n v="271.19968290000003"/>
    <n v="188"/>
    <n v="3"/>
    <n v="0"/>
    <d v="2026-08-11T00:00:00"/>
    <n v="4"/>
  </r>
  <r>
    <d v="2026-08-11T05:00:00"/>
    <x v="48"/>
    <s v="Plant_A"/>
    <n v="67.731803490000004"/>
    <n v="5.2008766299999998"/>
    <n v="24.996383080000001"/>
    <n v="210.86262679999999"/>
    <n v="185"/>
    <n v="3"/>
    <n v="0"/>
    <d v="2026-08-11T00:00:00"/>
    <n v="5"/>
  </r>
  <r>
    <d v="2026-08-11T06:00:00"/>
    <x v="14"/>
    <s v="Plant_A"/>
    <n v="76.774886929999994"/>
    <n v="6.4997613579999998"/>
    <n v="28.397100309999999"/>
    <n v="230.47858909999999"/>
    <n v="152"/>
    <n v="3"/>
    <n v="0"/>
    <d v="2026-08-11T00:00:00"/>
    <n v="6"/>
  </r>
  <r>
    <d v="2026-08-11T07:00:00"/>
    <x v="1"/>
    <s v="Plant_A"/>
    <n v="71.017612889999995"/>
    <n v="7.8526892349999997"/>
    <n v="45.419188869999999"/>
    <n v="261.73645929999998"/>
    <n v="55"/>
    <n v="7"/>
    <n v="0"/>
    <d v="2026-08-11T00:00:00"/>
    <n v="7"/>
  </r>
  <r>
    <d v="2026-08-11T08:00:00"/>
    <x v="16"/>
    <s v="Plant_C"/>
    <n v="58.784674959999997"/>
    <n v="7.1684090769999997"/>
    <n v="24.062186650000001"/>
    <n v="222.15523490000001"/>
    <n v="94"/>
    <n v="2"/>
    <n v="0"/>
    <d v="2026-08-11T00:00:00"/>
    <n v="8"/>
  </r>
  <r>
    <d v="2026-08-11T09:00:00"/>
    <x v="15"/>
    <s v="Plant_C"/>
    <n v="76.562209769999996"/>
    <n v="3.8464338200000001"/>
    <n v="26.248026639999999"/>
    <n v="191.42173399999999"/>
    <n v="164"/>
    <n v="4"/>
    <n v="0"/>
    <d v="2026-08-11T00:00:00"/>
    <n v="9"/>
  </r>
  <r>
    <d v="2026-08-11T10:00:00"/>
    <x v="15"/>
    <s v="Plant_C"/>
    <n v="63.733429839999999"/>
    <n v="4.8357182190000003"/>
    <n v="24.453459599999999"/>
    <n v="274.70566930000001"/>
    <n v="176"/>
    <n v="1"/>
    <n v="0"/>
    <d v="2026-08-11T00:00:00"/>
    <n v="10"/>
  </r>
  <r>
    <d v="2026-08-11T11:00:00"/>
    <x v="4"/>
    <s v="Plant_C"/>
    <n v="71.009646340000003"/>
    <n v="4.9277373070000001"/>
    <n v="24.226892759999998"/>
    <n v="214.84143299999999"/>
    <n v="155"/>
    <n v="3"/>
    <n v="0"/>
    <d v="2026-08-11T00:00:00"/>
    <n v="11"/>
  </r>
  <r>
    <d v="2026-08-11T12:00:00"/>
    <x v="44"/>
    <s v="Plant_B"/>
    <n v="72.742263600000001"/>
    <n v="6.2395655669999996"/>
    <n v="27.063846590000001"/>
    <n v="284.48573470000002"/>
    <n v="115"/>
    <n v="1"/>
    <n v="0"/>
    <d v="2026-08-11T00:00:00"/>
    <n v="12"/>
  </r>
  <r>
    <d v="2026-08-11T13:00:00"/>
    <x v="33"/>
    <s v="Plant_C"/>
    <n v="48.296310130000002"/>
    <n v="4.7674822729999997"/>
    <n v="29.914775550000002"/>
    <n v="249.77015700000001"/>
    <n v="55"/>
    <n v="4"/>
    <n v="0"/>
    <d v="2026-08-11T00:00:00"/>
    <n v="13"/>
  </r>
  <r>
    <d v="2026-08-11T14:00:00"/>
    <x v="20"/>
    <s v="Plant_B"/>
    <n v="67.65558111"/>
    <n v="2.9656996690000001"/>
    <n v="25.819795890000002"/>
    <n v="242.59106700000001"/>
    <n v="118"/>
    <n v="2"/>
    <n v="0"/>
    <d v="2026-08-11T00:00:00"/>
    <n v="14"/>
  </r>
  <r>
    <d v="2026-08-11T15:00:00"/>
    <x v="38"/>
    <s v="Plant_A"/>
    <n v="64.680725679999995"/>
    <n v="3.5722933010000002"/>
    <n v="28.449012669999998"/>
    <n v="225.31447589999999"/>
    <n v="157"/>
    <n v="4"/>
    <n v="0"/>
    <d v="2026-08-11T00:00:00"/>
    <n v="15"/>
  </r>
  <r>
    <d v="2026-08-11T16:00:00"/>
    <x v="15"/>
    <s v="Plant_A"/>
    <n v="96.740149380000005"/>
    <n v="6.230332464"/>
    <n v="27.618271190000002"/>
    <n v="244.0301225"/>
    <n v="128"/>
    <n v="1"/>
    <n v="0"/>
    <d v="2026-08-11T00:00:00"/>
    <n v="16"/>
  </r>
  <r>
    <d v="2026-08-11T17:00:00"/>
    <x v="1"/>
    <s v="Plant_C"/>
    <n v="77.012850700000001"/>
    <n v="2.3467257990000001"/>
    <n v="35.339579630000003"/>
    <n v="312.51182699999998"/>
    <n v="125"/>
    <n v="1"/>
    <n v="0"/>
    <d v="2026-08-11T00:00:00"/>
    <n v="17"/>
  </r>
  <r>
    <d v="2026-08-11T18:00:00"/>
    <x v="2"/>
    <s v="Plant_B"/>
    <n v="68.539677170000004"/>
    <n v="5.4482354300000004"/>
    <n v="24.766393359999999"/>
    <n v="140.5238252"/>
    <n v="109"/>
    <n v="1"/>
    <n v="0"/>
    <d v="2026-08-11T00:00:00"/>
    <n v="18"/>
  </r>
  <r>
    <d v="2026-08-11T19:00:00"/>
    <x v="18"/>
    <s v="Plant_B"/>
    <n v="59.027368959999997"/>
    <n v="3.1397049969999999"/>
    <n v="31.866483809999998"/>
    <n v="223.57574940000001"/>
    <n v="196"/>
    <n v="2"/>
    <n v="0"/>
    <d v="2026-08-11T00:00:00"/>
    <n v="19"/>
  </r>
  <r>
    <d v="2026-08-11T20:00:00"/>
    <x v="8"/>
    <s v="Plant_A"/>
    <n v="60.17109447"/>
    <n v="7.0261595090000002"/>
    <n v="24.605844170000001"/>
    <n v="315.02033899999998"/>
    <n v="130"/>
    <n v="5"/>
    <n v="0"/>
    <d v="2026-08-11T00:00:00"/>
    <n v="20"/>
  </r>
  <r>
    <d v="2026-08-11T21:00:00"/>
    <x v="33"/>
    <s v="Plant_A"/>
    <n v="81.512206840000005"/>
    <n v="5.0461610080000003"/>
    <n v="24.162231810000002"/>
    <n v="259.23234780000001"/>
    <n v="98"/>
    <n v="2"/>
    <n v="0"/>
    <d v="2026-08-11T00:00:00"/>
    <n v="21"/>
  </r>
  <r>
    <d v="2026-08-11T22:00:00"/>
    <x v="36"/>
    <s v="Plant_C"/>
    <n v="59.81921054"/>
    <n v="6.4805254359999998"/>
    <n v="28.05018707"/>
    <n v="205.3483952"/>
    <n v="102"/>
    <n v="2"/>
    <n v="0"/>
    <d v="2026-08-11T00:00:00"/>
    <n v="22"/>
  </r>
  <r>
    <d v="2026-08-11T23:00:00"/>
    <x v="27"/>
    <s v="Plant_B"/>
    <n v="66.348298839999998"/>
    <n v="1.7875660209999999"/>
    <n v="30.311092949999999"/>
    <n v="273.14874209999999"/>
    <n v="142"/>
    <n v="2"/>
    <n v="0"/>
    <d v="2026-08-11T00:00:00"/>
    <n v="23"/>
  </r>
  <r>
    <d v="2026-08-12T00:00:00"/>
    <x v="7"/>
    <s v="Plant_B"/>
    <n v="60.681896020000003"/>
    <n v="4.8842118230000002"/>
    <n v="26.285285250000001"/>
    <n v="269.07643050000001"/>
    <n v="90"/>
    <n v="4"/>
    <n v="0"/>
    <d v="2026-08-12T00:00:00"/>
    <n v="0"/>
  </r>
  <r>
    <d v="2026-08-12T01:00:00"/>
    <x v="25"/>
    <s v="Plant_B"/>
    <n v="74.792569740000005"/>
    <n v="5.3588437840000003"/>
    <n v="32.997501929999999"/>
    <n v="294.90736700000002"/>
    <n v="112"/>
    <n v="2"/>
    <n v="0"/>
    <d v="2026-08-12T00:00:00"/>
    <n v="1"/>
  </r>
  <r>
    <d v="2026-08-12T02:00:00"/>
    <x v="11"/>
    <s v="Plant_C"/>
    <n v="60.965367630000003"/>
    <n v="3.4850284779999998"/>
    <n v="30.919022420000001"/>
    <n v="242.27617810000001"/>
    <n v="62"/>
    <n v="1"/>
    <n v="0"/>
    <d v="2026-08-12T00:00:00"/>
    <n v="2"/>
  </r>
  <r>
    <d v="2026-08-12T03:00:00"/>
    <x v="28"/>
    <s v="Plant_C"/>
    <n v="68.483434790000004"/>
    <n v="3.722525944"/>
    <n v="26.995790370000002"/>
    <n v="208.50842560000001"/>
    <n v="165"/>
    <n v="2"/>
    <n v="0"/>
    <d v="2026-08-12T00:00:00"/>
    <n v="3"/>
  </r>
  <r>
    <d v="2026-08-12T04:00:00"/>
    <x v="0"/>
    <s v="Plant_B"/>
    <n v="69.049677709999997"/>
    <n v="4.0399822170000004"/>
    <n v="32.621509619999998"/>
    <n v="285.31794339999999"/>
    <n v="94"/>
    <n v="1"/>
    <n v="0"/>
    <d v="2026-08-12T00:00:00"/>
    <n v="4"/>
  </r>
  <r>
    <d v="2026-08-12T05:00:00"/>
    <x v="15"/>
    <s v="Plant_A"/>
    <n v="70.985499169999997"/>
    <n v="7.695070759"/>
    <n v="27.28321536"/>
    <n v="205.90563230000001"/>
    <n v="185"/>
    <n v="5"/>
    <n v="0"/>
    <d v="2026-08-12T00:00:00"/>
    <n v="5"/>
  </r>
  <r>
    <d v="2026-08-12T06:00:00"/>
    <x v="33"/>
    <s v="Plant_C"/>
    <n v="49.500190920000001"/>
    <n v="4.7322578699999998"/>
    <n v="36.23818043"/>
    <n v="335.64642609999999"/>
    <n v="80"/>
    <n v="2"/>
    <n v="0"/>
    <d v="2026-08-12T00:00:00"/>
    <n v="6"/>
  </r>
  <r>
    <d v="2026-08-12T07:00:00"/>
    <x v="32"/>
    <s v="Plant_C"/>
    <n v="80.576017050000004"/>
    <n v="2.7145585460000001"/>
    <n v="25.24020793"/>
    <n v="269.536743"/>
    <n v="70"/>
    <n v="3"/>
    <n v="0"/>
    <d v="2026-08-12T00:00:00"/>
    <n v="7"/>
  </r>
  <r>
    <d v="2026-08-12T08:00:00"/>
    <x v="35"/>
    <s v="Plant_A"/>
    <n v="73.003688990000001"/>
    <n v="2.3127045150000001"/>
    <n v="22.642730499999999"/>
    <n v="235.90182350000001"/>
    <n v="77"/>
    <n v="4"/>
    <n v="0"/>
    <d v="2026-08-12T00:00:00"/>
    <n v="8"/>
  </r>
  <r>
    <d v="2026-08-12T09:00:00"/>
    <x v="7"/>
    <s v="Plant_A"/>
    <n v="65.971812740000004"/>
    <n v="6.7175048190000002"/>
    <n v="24.483868529999999"/>
    <n v="177.05256130000001"/>
    <n v="159"/>
    <n v="1"/>
    <n v="1"/>
    <d v="2026-08-12T00:00:00"/>
    <n v="9"/>
  </r>
  <r>
    <d v="2026-08-12T10:00:00"/>
    <x v="28"/>
    <s v="Plant_A"/>
    <n v="97.800887090000003"/>
    <n v="3.3549129999999998"/>
    <n v="35.427191229999998"/>
    <n v="213.2402586"/>
    <n v="137"/>
    <n v="4"/>
    <n v="0"/>
    <d v="2026-08-12T00:00:00"/>
    <n v="10"/>
  </r>
  <r>
    <d v="2026-08-12T11:00:00"/>
    <x v="30"/>
    <s v="Plant_B"/>
    <n v="69.319225200000005"/>
    <n v="6.9415805380000002"/>
    <n v="31.38433495"/>
    <n v="296.65366440000003"/>
    <n v="121"/>
    <n v="2"/>
    <n v="0"/>
    <d v="2026-08-12T00:00:00"/>
    <n v="11"/>
  </r>
  <r>
    <d v="2026-08-12T12:00:00"/>
    <x v="18"/>
    <s v="Plant_B"/>
    <n v="61.698348760000002"/>
    <n v="3.4057822500000001"/>
    <n v="31.158821209999999"/>
    <n v="292.35768869999998"/>
    <n v="196"/>
    <n v="2"/>
    <n v="0"/>
    <d v="2026-08-12T00:00:00"/>
    <n v="12"/>
  </r>
  <r>
    <d v="2026-08-12T13:00:00"/>
    <x v="38"/>
    <s v="Plant_B"/>
    <n v="65.380294750000004"/>
    <n v="8.0337794169999999"/>
    <n v="32.040834840000002"/>
    <n v="203.6294072"/>
    <n v="71"/>
    <n v="5"/>
    <n v="0"/>
    <d v="2026-08-12T00:00:00"/>
    <n v="13"/>
  </r>
  <r>
    <d v="2026-08-12T14:00:00"/>
    <x v="6"/>
    <s v="Plant_C"/>
    <n v="76.848120730000005"/>
    <n v="3.19582517"/>
    <n v="30.719738020000001"/>
    <n v="216.2221485"/>
    <n v="167"/>
    <n v="4"/>
    <n v="0"/>
    <d v="2026-08-12T00:00:00"/>
    <n v="14"/>
  </r>
  <r>
    <d v="2026-08-12T15:00:00"/>
    <x v="45"/>
    <s v="Plant_B"/>
    <n v="68.198764049999994"/>
    <n v="5.8906308300000001"/>
    <n v="10.16326817"/>
    <n v="276.6782245"/>
    <n v="153"/>
    <n v="2"/>
    <n v="0"/>
    <d v="2026-08-12T00:00:00"/>
    <n v="15"/>
  </r>
  <r>
    <d v="2026-08-12T16:00:00"/>
    <x v="21"/>
    <s v="Plant_A"/>
    <n v="54.966479870000001"/>
    <n v="6.9959385879999996"/>
    <n v="28.804317009999998"/>
    <n v="187.55445599999999"/>
    <n v="91"/>
    <n v="2"/>
    <n v="0"/>
    <d v="2026-08-12T00:00:00"/>
    <n v="16"/>
  </r>
  <r>
    <d v="2026-08-12T17:00:00"/>
    <x v="15"/>
    <s v="Plant_C"/>
    <n v="53.958512560000003"/>
    <n v="5.6548031329999997"/>
    <n v="40.717944639999999"/>
    <n v="235.69322750000001"/>
    <n v="194"/>
    <n v="4"/>
    <n v="1"/>
    <d v="2026-08-12T00:00:00"/>
    <n v="17"/>
  </r>
  <r>
    <d v="2026-08-12T18:00:00"/>
    <x v="46"/>
    <s v="Plant_A"/>
    <n v="74.500855060000006"/>
    <n v="4.2641331950000003"/>
    <n v="29.191123520000001"/>
    <n v="289.73251399999998"/>
    <n v="184"/>
    <n v="3"/>
    <n v="0"/>
    <d v="2026-08-12T00:00:00"/>
    <n v="18"/>
  </r>
  <r>
    <d v="2026-08-12T19:00:00"/>
    <x v="3"/>
    <s v="Plant_C"/>
    <n v="71.908003039999997"/>
    <n v="4.6892535659999997"/>
    <n v="34.07873635"/>
    <n v="245.06026460000001"/>
    <n v="70"/>
    <n v="3"/>
    <n v="0"/>
    <d v="2026-08-12T00:00:00"/>
    <n v="19"/>
  </r>
  <r>
    <d v="2026-08-12T20:00:00"/>
    <x v="8"/>
    <s v="Plant_A"/>
    <n v="67.484339820000002"/>
    <n v="5.959801218"/>
    <n v="26.932216319999998"/>
    <n v="317.97474190000003"/>
    <n v="137"/>
    <n v="0"/>
    <n v="0"/>
    <d v="2026-08-12T00:00:00"/>
    <n v="20"/>
  </r>
  <r>
    <d v="2026-08-12T21:00:00"/>
    <x v="35"/>
    <s v="Plant_C"/>
    <n v="75.274345530000005"/>
    <n v="5.231123341"/>
    <n v="26.02044823"/>
    <n v="212.34675870000001"/>
    <n v="108"/>
    <n v="2"/>
    <n v="0"/>
    <d v="2026-08-12T00:00:00"/>
    <n v="21"/>
  </r>
  <r>
    <d v="2026-08-12T22:00:00"/>
    <x v="38"/>
    <s v="Plant_B"/>
    <n v="57.327080240000001"/>
    <n v="4.5626264589999996"/>
    <n v="28.970441789999999"/>
    <n v="345.23711809999998"/>
    <n v="111"/>
    <n v="0"/>
    <n v="0"/>
    <d v="2026-08-12T00:00:00"/>
    <n v="22"/>
  </r>
  <r>
    <d v="2026-08-12T23:00:00"/>
    <x v="5"/>
    <s v="Plant_A"/>
    <n v="69.49865466"/>
    <n v="4.9390321979999996"/>
    <n v="33.512156900000001"/>
    <n v="287.03042779999998"/>
    <n v="87"/>
    <n v="2"/>
    <n v="1"/>
    <d v="2026-08-12T00:00:00"/>
    <n v="23"/>
  </r>
  <r>
    <d v="2026-08-13T00:00:00"/>
    <x v="0"/>
    <s v="Plant_B"/>
    <n v="76.300777620000005"/>
    <n v="3.867732749"/>
    <n v="26.55439956"/>
    <n v="252.22265630000001"/>
    <n v="77"/>
    <n v="2"/>
    <n v="0"/>
    <d v="2026-08-13T00:00:00"/>
    <n v="0"/>
  </r>
  <r>
    <d v="2026-08-13T01:00:00"/>
    <x v="45"/>
    <s v="Plant_B"/>
    <n v="69.953985700000004"/>
    <n v="4.619258995"/>
    <n v="26.839794080000001"/>
    <n v="190.4932905"/>
    <n v="143"/>
    <n v="6"/>
    <n v="0"/>
    <d v="2026-08-13T00:00:00"/>
    <n v="1"/>
  </r>
  <r>
    <d v="2026-08-13T02:00:00"/>
    <x v="17"/>
    <s v="Plant_A"/>
    <n v="80.919659969999998"/>
    <n v="5.1864489779999996"/>
    <n v="27.666055020000002"/>
    <n v="317.76879020000001"/>
    <n v="106"/>
    <n v="4"/>
    <n v="1"/>
    <d v="2026-08-13T00:00:00"/>
    <n v="2"/>
  </r>
  <r>
    <d v="2026-08-13T03:00:00"/>
    <x v="16"/>
    <s v="Plant_C"/>
    <n v="74.633666160000004"/>
    <n v="5.9865515379999996"/>
    <n v="29.230608109999999"/>
    <n v="234.97456779999999"/>
    <n v="96"/>
    <n v="6"/>
    <n v="1"/>
    <d v="2026-08-13T00:00:00"/>
    <n v="3"/>
  </r>
  <r>
    <d v="2026-08-13T04:00:00"/>
    <x v="14"/>
    <s v="Plant_A"/>
    <n v="67.229352500000005"/>
    <n v="2.6750726820000001"/>
    <n v="23.600563560000001"/>
    <n v="228.21059769999999"/>
    <n v="88"/>
    <n v="2"/>
    <n v="0"/>
    <d v="2026-08-13T00:00:00"/>
    <n v="4"/>
  </r>
  <r>
    <d v="2026-08-13T05:00:00"/>
    <x v="35"/>
    <s v="Plant_B"/>
    <n v="50.994860099999997"/>
    <n v="5.6610698499999996"/>
    <n v="26.694379040000001"/>
    <n v="241.84089090000001"/>
    <n v="182"/>
    <n v="8"/>
    <n v="0"/>
    <d v="2026-08-13T00:00:00"/>
    <n v="5"/>
  </r>
  <r>
    <d v="2026-08-13T06:00:00"/>
    <x v="21"/>
    <s v="Plant_B"/>
    <n v="52.755368220000001"/>
    <n v="5.0503951469999997"/>
    <n v="29.470159519999999"/>
    <n v="223.6355016"/>
    <n v="96"/>
    <n v="2"/>
    <n v="0"/>
    <d v="2026-08-13T00:00:00"/>
    <n v="6"/>
  </r>
  <r>
    <d v="2026-08-13T07:00:00"/>
    <x v="19"/>
    <s v="Plant_C"/>
    <n v="70.760561370000005"/>
    <n v="7.3893584040000002"/>
    <n v="33.046079220000003"/>
    <n v="278.05134179999999"/>
    <n v="96"/>
    <n v="3"/>
    <n v="0"/>
    <d v="2026-08-13T00:00:00"/>
    <n v="7"/>
  </r>
  <r>
    <d v="2026-08-13T08:00:00"/>
    <x v="31"/>
    <s v="Plant_B"/>
    <n v="62.94100615"/>
    <n v="3.1740045029999999"/>
    <n v="36.911930300000002"/>
    <n v="278.94675799999999"/>
    <n v="134"/>
    <n v="1"/>
    <n v="1"/>
    <d v="2026-08-13T00:00:00"/>
    <n v="8"/>
  </r>
  <r>
    <d v="2026-08-13T09:00:00"/>
    <x v="34"/>
    <s v="Plant_B"/>
    <n v="64.769197439999999"/>
    <n v="3.8269850509999999"/>
    <n v="18.01799407"/>
    <n v="244.084642"/>
    <n v="117"/>
    <n v="6"/>
    <n v="0"/>
    <d v="2026-08-13T00:00:00"/>
    <n v="9"/>
  </r>
  <r>
    <d v="2026-08-13T10:00:00"/>
    <x v="41"/>
    <s v="Plant_B"/>
    <n v="60.979260519999997"/>
    <n v="4.260218579"/>
    <n v="25.497721030000001"/>
    <n v="379.44537489999999"/>
    <n v="86"/>
    <n v="3"/>
    <n v="0"/>
    <d v="2026-08-13T00:00:00"/>
    <n v="10"/>
  </r>
  <r>
    <d v="2026-08-13T11:00:00"/>
    <x v="42"/>
    <s v="Plant_A"/>
    <n v="71.56137081"/>
    <n v="3.873447627"/>
    <n v="29.805583039999998"/>
    <n v="172.30927840000001"/>
    <n v="98"/>
    <n v="3"/>
    <n v="0"/>
    <d v="2026-08-13T00:00:00"/>
    <n v="11"/>
  </r>
  <r>
    <d v="2026-08-13T12:00:00"/>
    <x v="13"/>
    <s v="Plant_B"/>
    <n v="64.677219710000003"/>
    <n v="4.0420573309999996"/>
    <n v="23.13952557"/>
    <n v="219.99497589999999"/>
    <n v="58"/>
    <n v="3"/>
    <n v="0"/>
    <d v="2026-08-13T00:00:00"/>
    <n v="12"/>
  </r>
  <r>
    <d v="2026-08-13T13:00:00"/>
    <x v="16"/>
    <s v="Plant_A"/>
    <n v="79.07957562"/>
    <n v="6.7953036300000003"/>
    <n v="28.520712899999999"/>
    <n v="335.32806410000001"/>
    <n v="199"/>
    <n v="1"/>
    <n v="1"/>
    <d v="2026-08-13T00:00:00"/>
    <n v="13"/>
  </r>
  <r>
    <d v="2026-08-13T14:00:00"/>
    <x v="1"/>
    <s v="Plant_A"/>
    <n v="75.639566310000006"/>
    <n v="8.5999032700000004"/>
    <n v="27.342337260000001"/>
    <n v="212.75172889999999"/>
    <n v="68"/>
    <n v="4"/>
    <n v="0"/>
    <d v="2026-08-13T00:00:00"/>
    <n v="14"/>
  </r>
  <r>
    <d v="2026-08-13T15:00:00"/>
    <x v="36"/>
    <s v="Plant_A"/>
    <n v="73.907537529999999"/>
    <n v="4.9419928669999997"/>
    <n v="33.438254669999999"/>
    <n v="231.71059220000001"/>
    <n v="174"/>
    <n v="2"/>
    <n v="1"/>
    <d v="2026-08-13T00:00:00"/>
    <n v="15"/>
  </r>
  <r>
    <d v="2026-08-13T16:00:00"/>
    <x v="13"/>
    <s v="Plant_B"/>
    <n v="62.424508770000003"/>
    <n v="6.91222476"/>
    <n v="26.654875520000001"/>
    <n v="251.68189140000001"/>
    <n v="133"/>
    <n v="4"/>
    <n v="0"/>
    <d v="2026-08-13T00:00:00"/>
    <n v="16"/>
  </r>
  <r>
    <d v="2026-08-13T17:00:00"/>
    <x v="38"/>
    <s v="Plant_A"/>
    <n v="80.171477690000003"/>
    <n v="5.6888687840000003"/>
    <n v="27.50173028"/>
    <n v="306.20253739999998"/>
    <n v="144"/>
    <n v="1"/>
    <n v="0"/>
    <d v="2026-08-13T00:00:00"/>
    <n v="17"/>
  </r>
  <r>
    <d v="2026-08-13T18:00:00"/>
    <x v="46"/>
    <s v="Plant_A"/>
    <n v="78.475706650000006"/>
    <n v="6.0176583509999997"/>
    <n v="24.475258910000001"/>
    <n v="299.03915360000002"/>
    <n v="198"/>
    <n v="4"/>
    <n v="0"/>
    <d v="2026-08-13T00:00:00"/>
    <n v="18"/>
  </r>
  <r>
    <d v="2026-08-13T19:00:00"/>
    <x v="29"/>
    <s v="Plant_C"/>
    <n v="52.242943500000003"/>
    <n v="4.9675862530000003"/>
    <n v="21.786382079999999"/>
    <n v="255.7384481"/>
    <n v="187"/>
    <n v="4"/>
    <n v="0"/>
    <d v="2026-08-13T00:00:00"/>
    <n v="19"/>
  </r>
  <r>
    <d v="2026-08-13T20:00:00"/>
    <x v="19"/>
    <s v="Plant_A"/>
    <n v="87.644685109999998"/>
    <n v="5.7838305979999998"/>
    <n v="27.873938760000001"/>
    <n v="182.83772519999999"/>
    <n v="70"/>
    <n v="2"/>
    <n v="0"/>
    <d v="2026-08-13T00:00:00"/>
    <n v="20"/>
  </r>
  <r>
    <d v="2026-08-13T21:00:00"/>
    <x v="4"/>
    <s v="Plant_B"/>
    <n v="75.680921459999993"/>
    <n v="4.8153282559999999"/>
    <n v="29.797316769999998"/>
    <n v="280.34898770000001"/>
    <n v="55"/>
    <n v="5"/>
    <n v="0"/>
    <d v="2026-08-13T00:00:00"/>
    <n v="21"/>
  </r>
  <r>
    <d v="2026-08-13T22:00:00"/>
    <x v="25"/>
    <s v="Plant_A"/>
    <n v="50.954184720000001"/>
    <n v="3.667484033"/>
    <n v="33.005896530000001"/>
    <n v="214.59994950000001"/>
    <n v="127"/>
    <n v="3"/>
    <n v="0"/>
    <d v="2026-08-13T00:00:00"/>
    <n v="22"/>
  </r>
  <r>
    <d v="2026-08-13T23:00:00"/>
    <x v="1"/>
    <s v="Plant_C"/>
    <n v="70.939870880000001"/>
    <n v="3.8065752220000002"/>
    <n v="26.688843049999999"/>
    <n v="172.9300423"/>
    <n v="196"/>
    <n v="3"/>
    <n v="0"/>
    <d v="2026-08-13T00:00:00"/>
    <n v="23"/>
  </r>
  <r>
    <d v="2026-08-14T00:00:00"/>
    <x v="17"/>
    <s v="Plant_B"/>
    <n v="78.360331149999993"/>
    <n v="1.9541751510000001"/>
    <n v="27.5504277"/>
    <n v="285.6183661"/>
    <n v="179"/>
    <n v="3"/>
    <n v="0"/>
    <d v="2026-08-14T00:00:00"/>
    <n v="0"/>
  </r>
  <r>
    <d v="2026-08-14T01:00:00"/>
    <x v="22"/>
    <s v="Plant_A"/>
    <n v="46.17218304"/>
    <n v="6.8966603869999998"/>
    <n v="30.621565799999999"/>
    <n v="255.603579"/>
    <n v="166"/>
    <n v="5"/>
    <n v="0"/>
    <d v="2026-08-14T00:00:00"/>
    <n v="1"/>
  </r>
  <r>
    <d v="2026-08-14T02:00:00"/>
    <x v="12"/>
    <s v="Plant_B"/>
    <n v="70.014059680000003"/>
    <n v="4.7542672320000001"/>
    <n v="25.565094139999999"/>
    <n v="254.51867369999999"/>
    <n v="58"/>
    <n v="3"/>
    <n v="0"/>
    <d v="2026-08-14T00:00:00"/>
    <n v="2"/>
  </r>
  <r>
    <d v="2026-08-14T03:00:00"/>
    <x v="31"/>
    <s v="Plant_C"/>
    <n v="77.444128090000007"/>
    <n v="2.783858538"/>
    <n v="22.938924929999999"/>
    <n v="307.85940959999999"/>
    <n v="154"/>
    <n v="3"/>
    <n v="0"/>
    <d v="2026-08-14T00:00:00"/>
    <n v="3"/>
  </r>
  <r>
    <d v="2026-08-14T04:00:00"/>
    <x v="20"/>
    <s v="Plant_A"/>
    <n v="70.866305690000004"/>
    <n v="5.0185538650000003"/>
    <n v="30.86392699"/>
    <n v="291.8609897"/>
    <n v="55"/>
    <n v="3"/>
    <n v="0"/>
    <d v="2026-08-14T00:00:00"/>
    <n v="4"/>
  </r>
  <r>
    <d v="2026-08-14T05:00:00"/>
    <x v="40"/>
    <s v="Plant_C"/>
    <n v="72.940168589999999"/>
    <n v="5.3918955310000003"/>
    <n v="27.858821979999998"/>
    <n v="271.11818770000002"/>
    <n v="140"/>
    <n v="1"/>
    <n v="0"/>
    <d v="2026-08-14T00:00:00"/>
    <n v="5"/>
  </r>
  <r>
    <d v="2026-08-14T06:00:00"/>
    <x v="32"/>
    <s v="Plant_A"/>
    <n v="79.555375839999996"/>
    <n v="2.2113588470000001"/>
    <n v="30.116828160000001"/>
    <n v="257.08955800000001"/>
    <n v="162"/>
    <n v="6"/>
    <n v="0"/>
    <d v="2026-08-14T00:00:00"/>
    <n v="6"/>
  </r>
  <r>
    <d v="2026-08-14T07:00:00"/>
    <x v="11"/>
    <s v="Plant_C"/>
    <n v="64.067070900000004"/>
    <n v="2.5838979339999999"/>
    <n v="26.379867879999999"/>
    <n v="215.3989005"/>
    <n v="187"/>
    <n v="5"/>
    <n v="0"/>
    <d v="2026-08-14T00:00:00"/>
    <n v="7"/>
  </r>
  <r>
    <d v="2026-08-14T08:00:00"/>
    <x v="29"/>
    <s v="Plant_B"/>
    <n v="59.465103679999999"/>
    <n v="8.9974904979999994"/>
    <n v="32.419855320000003"/>
    <n v="280.28918629999998"/>
    <n v="59"/>
    <n v="2"/>
    <n v="0"/>
    <d v="2026-08-14T00:00:00"/>
    <n v="8"/>
  </r>
  <r>
    <d v="2026-08-14T09:00:00"/>
    <x v="16"/>
    <s v="Plant_A"/>
    <n v="66.684473670000003"/>
    <n v="2.9546801999999999"/>
    <n v="27.866223380000001"/>
    <n v="268.23662080000003"/>
    <n v="190"/>
    <n v="5"/>
    <n v="0"/>
    <d v="2026-08-14T00:00:00"/>
    <n v="9"/>
  </r>
  <r>
    <d v="2026-08-14T10:00:00"/>
    <x v="28"/>
    <s v="Plant_B"/>
    <n v="86.570392749999996"/>
    <n v="4.8669316260000004"/>
    <n v="23.72830703"/>
    <n v="300.12505040000002"/>
    <n v="66"/>
    <n v="3"/>
    <n v="0"/>
    <d v="2026-08-14T00:00:00"/>
    <n v="10"/>
  </r>
  <r>
    <d v="2026-08-14T11:00:00"/>
    <x v="21"/>
    <s v="Plant_C"/>
    <n v="57.790946460000001"/>
    <n v="5.9898900189999997"/>
    <n v="27.334417009999999"/>
    <n v="241.40517639999999"/>
    <n v="60"/>
    <n v="4"/>
    <n v="0"/>
    <d v="2026-08-14T00:00:00"/>
    <n v="11"/>
  </r>
  <r>
    <d v="2026-08-14T12:00:00"/>
    <x v="40"/>
    <s v="Plant_C"/>
    <n v="79.136590620000007"/>
    <n v="4.2110815099999996"/>
    <n v="26.805255750000001"/>
    <n v="205.82435770000001"/>
    <n v="90"/>
    <n v="2"/>
    <n v="0"/>
    <d v="2026-08-14T00:00:00"/>
    <n v="12"/>
  </r>
  <r>
    <d v="2026-08-14T13:00:00"/>
    <x v="44"/>
    <s v="Plant_B"/>
    <n v="66.025726030000001"/>
    <n v="6.1066852999999996"/>
    <n v="30.45824704"/>
    <n v="254.85657549999999"/>
    <n v="179"/>
    <n v="2"/>
    <n v="0"/>
    <d v="2026-08-14T00:00:00"/>
    <n v="13"/>
  </r>
  <r>
    <d v="2026-08-14T14:00:00"/>
    <x v="24"/>
    <s v="Plant_A"/>
    <n v="63.800662289999998"/>
    <n v="7.7338580109999997"/>
    <n v="44.821619259999999"/>
    <n v="337.85337060000001"/>
    <n v="189"/>
    <n v="3"/>
    <n v="0"/>
    <d v="2026-08-14T00:00:00"/>
    <n v="14"/>
  </r>
  <r>
    <d v="2026-08-14T15:00:00"/>
    <x v="7"/>
    <s v="Plant_C"/>
    <n v="60.463464270000003"/>
    <n v="4.6828568810000002"/>
    <n v="31.844842719999999"/>
    <n v="261.9531599"/>
    <n v="94"/>
    <n v="2"/>
    <n v="0"/>
    <d v="2026-08-14T00:00:00"/>
    <n v="15"/>
  </r>
  <r>
    <d v="2026-08-14T16:00:00"/>
    <x v="43"/>
    <s v="Plant_C"/>
    <n v="63.719112099999997"/>
    <n v="6.1315684700000004"/>
    <n v="35.321281429999999"/>
    <n v="335.59745859999998"/>
    <n v="187"/>
    <n v="3"/>
    <n v="0"/>
    <d v="2026-08-14T00:00:00"/>
    <n v="16"/>
  </r>
  <r>
    <d v="2026-08-14T17:00:00"/>
    <x v="42"/>
    <s v="Plant_B"/>
    <n v="58.057375139999998"/>
    <n v="5.3891124269999997"/>
    <n v="36.61073502"/>
    <n v="262.52010089999999"/>
    <n v="151"/>
    <n v="6"/>
    <n v="0"/>
    <d v="2026-08-14T00:00:00"/>
    <n v="17"/>
  </r>
  <r>
    <d v="2026-08-14T18:00:00"/>
    <x v="29"/>
    <s v="Plant_B"/>
    <n v="77.408678600000002"/>
    <n v="3.0292862650000001"/>
    <n v="38.746630850000003"/>
    <n v="169.0305267"/>
    <n v="66"/>
    <n v="4"/>
    <n v="0"/>
    <d v="2026-08-14T00:00:00"/>
    <n v="18"/>
  </r>
  <r>
    <d v="2026-08-14T19:00:00"/>
    <x v="1"/>
    <s v="Plant_C"/>
    <n v="48.98192521"/>
    <n v="5.8717419770000001"/>
    <n v="28.51793966"/>
    <n v="248.00871770000001"/>
    <n v="120"/>
    <n v="3"/>
    <n v="0"/>
    <d v="2026-08-14T00:00:00"/>
    <n v="19"/>
  </r>
  <r>
    <d v="2026-08-14T20:00:00"/>
    <x v="35"/>
    <s v="Plant_A"/>
    <n v="62.050595719999997"/>
    <n v="4.7516506950000004"/>
    <n v="24.643984970000002"/>
    <n v="295.10496490000003"/>
    <n v="170"/>
    <n v="1"/>
    <n v="0"/>
    <d v="2026-08-14T00:00:00"/>
    <n v="20"/>
  </r>
  <r>
    <d v="2026-08-14T21:00:00"/>
    <x v="28"/>
    <s v="Plant_A"/>
    <n v="82.041481129999994"/>
    <n v="4.8519154350000004"/>
    <n v="33.063640040000003"/>
    <n v="231.8600692"/>
    <n v="91"/>
    <n v="1"/>
    <n v="0"/>
    <d v="2026-08-14T00:00:00"/>
    <n v="21"/>
  </r>
  <r>
    <d v="2026-08-14T22:00:00"/>
    <x v="0"/>
    <s v="Plant_C"/>
    <n v="61.634526569999998"/>
    <n v="4.1829586860000001"/>
    <n v="29.22796082"/>
    <n v="258.74000489999997"/>
    <n v="152"/>
    <n v="2"/>
    <n v="0"/>
    <d v="2026-08-14T00:00:00"/>
    <n v="22"/>
  </r>
  <r>
    <d v="2026-08-14T23:00:00"/>
    <x v="13"/>
    <s v="Plant_B"/>
    <n v="60.035623180000002"/>
    <n v="3.3942713329999998"/>
    <n v="26.087037049999999"/>
    <n v="241.3348513"/>
    <n v="92"/>
    <n v="2"/>
    <n v="1"/>
    <d v="2026-08-14T00:00:00"/>
    <n v="23"/>
  </r>
  <r>
    <d v="2026-08-15T00:00:00"/>
    <x v="27"/>
    <s v="Plant_C"/>
    <n v="67.529483150000004"/>
    <n v="2.6068660800000001"/>
    <n v="39.447135179999997"/>
    <n v="281.80544200000003"/>
    <n v="161"/>
    <n v="4"/>
    <n v="0"/>
    <d v="2026-08-15T00:00:00"/>
    <n v="0"/>
  </r>
  <r>
    <d v="2026-08-15T01:00:00"/>
    <x v="12"/>
    <s v="Plant_B"/>
    <n v="65.179008859999996"/>
    <n v="6.3773444130000003"/>
    <n v="32.330716180000003"/>
    <n v="277.24437180000001"/>
    <n v="77"/>
    <n v="2"/>
    <n v="1"/>
    <d v="2026-08-15T00:00:00"/>
    <n v="1"/>
  </r>
  <r>
    <d v="2026-08-15T02:00:00"/>
    <x v="38"/>
    <s v="Plant_C"/>
    <n v="67.486615180000001"/>
    <n v="4.5167738259999997"/>
    <n v="17.312015840000001"/>
    <n v="276.03377519999998"/>
    <n v="74"/>
    <n v="3"/>
    <n v="1"/>
    <d v="2026-08-15T00:00:00"/>
    <n v="2"/>
  </r>
  <r>
    <d v="2026-08-15T03:00:00"/>
    <x v="47"/>
    <s v="Plant_C"/>
    <n v="81.863378150000003"/>
    <n v="6.1657721319999998"/>
    <n v="25.601861159999999"/>
    <n v="253.49665350000001"/>
    <n v="95"/>
    <n v="2"/>
    <n v="0"/>
    <d v="2026-08-15T00:00:00"/>
    <n v="3"/>
  </r>
  <r>
    <d v="2026-08-15T04:00:00"/>
    <x v="19"/>
    <s v="Plant_B"/>
    <n v="71.483147110000004"/>
    <n v="5.7731150189999996"/>
    <n v="24.360172710000001"/>
    <n v="271.55463859999998"/>
    <n v="159"/>
    <n v="3"/>
    <n v="0"/>
    <d v="2026-08-15T00:00:00"/>
    <n v="4"/>
  </r>
  <r>
    <d v="2026-08-15T05:00:00"/>
    <x v="15"/>
    <s v="Plant_B"/>
    <n v="62.212952059999999"/>
    <n v="5.7729047580000001"/>
    <n v="30.803625889999999"/>
    <n v="190.06410410000001"/>
    <n v="157"/>
    <n v="0"/>
    <n v="0"/>
    <d v="2026-08-15T00:00:00"/>
    <n v="5"/>
  </r>
  <r>
    <d v="2026-08-15T06:00:00"/>
    <x v="44"/>
    <s v="Plant_A"/>
    <n v="73.319134820000002"/>
    <n v="6.4833756400000002"/>
    <n v="25.482562130000002"/>
    <n v="246.99892460000001"/>
    <n v="81"/>
    <n v="2"/>
    <n v="0"/>
    <d v="2026-08-15T00:00:00"/>
    <n v="6"/>
  </r>
  <r>
    <d v="2026-08-15T07:00:00"/>
    <x v="12"/>
    <s v="Plant_B"/>
    <n v="67.310807400000002"/>
    <n v="4.0111442569999998"/>
    <n v="25.93199795"/>
    <n v="241.278356"/>
    <n v="89"/>
    <n v="3"/>
    <n v="0"/>
    <d v="2026-08-15T00:00:00"/>
    <n v="7"/>
  </r>
  <r>
    <d v="2026-08-15T08:00:00"/>
    <x v="28"/>
    <s v="Plant_C"/>
    <n v="65.756506790000003"/>
    <n v="5.0207091149999998"/>
    <n v="33.843419519999998"/>
    <n v="289.46660580000002"/>
    <n v="81"/>
    <n v="1"/>
    <n v="0"/>
    <d v="2026-08-15T00:00:00"/>
    <n v="8"/>
  </r>
  <r>
    <d v="2026-08-15T09:00:00"/>
    <x v="23"/>
    <s v="Plant_B"/>
    <n v="60.896048989999997"/>
    <n v="4.0282744189999997"/>
    <n v="28.51937895"/>
    <n v="300.16073010000002"/>
    <n v="167"/>
    <n v="1"/>
    <n v="0"/>
    <d v="2026-08-15T00:00:00"/>
    <n v="9"/>
  </r>
  <r>
    <d v="2026-08-15T10:00:00"/>
    <x v="11"/>
    <s v="Plant_A"/>
    <n v="94.803698870000005"/>
    <n v="3.6316592829999998"/>
    <n v="20.625512050000001"/>
    <n v="249.64173579999999"/>
    <n v="170"/>
    <n v="4"/>
    <n v="0"/>
    <d v="2026-08-15T00:00:00"/>
    <n v="10"/>
  </r>
  <r>
    <d v="2026-08-15T11:00:00"/>
    <x v="31"/>
    <s v="Plant_A"/>
    <n v="78.772951919999997"/>
    <n v="4.0065466619999999"/>
    <n v="27.01118473"/>
    <n v="270.99175120000001"/>
    <n v="173"/>
    <n v="4"/>
    <n v="0"/>
    <d v="2026-08-15T00:00:00"/>
    <n v="11"/>
  </r>
  <r>
    <d v="2026-08-15T12:00:00"/>
    <x v="9"/>
    <s v="Plant_B"/>
    <n v="60.508097829999997"/>
    <n v="6.6257040429999998"/>
    <n v="32.898081300000001"/>
    <n v="297.74643179999998"/>
    <n v="96"/>
    <n v="3"/>
    <n v="0"/>
    <d v="2026-08-15T00:00:00"/>
    <n v="12"/>
  </r>
  <r>
    <d v="2026-08-15T13:00:00"/>
    <x v="0"/>
    <s v="Plant_B"/>
    <n v="74.224694040000003"/>
    <n v="3.9528508499999999"/>
    <n v="27.985656049999999"/>
    <n v="211.00739859999999"/>
    <n v="106"/>
    <n v="1"/>
    <n v="0"/>
    <d v="2026-08-15T00:00:00"/>
    <n v="13"/>
  </r>
  <r>
    <d v="2026-08-15T14:00:00"/>
    <x v="19"/>
    <s v="Plant_B"/>
    <n v="60.93330847"/>
    <n v="3.209860843"/>
    <n v="34.673783649999997"/>
    <n v="239.93228300000001"/>
    <n v="139"/>
    <n v="4"/>
    <n v="0"/>
    <d v="2026-08-15T00:00:00"/>
    <n v="14"/>
  </r>
  <r>
    <d v="2026-08-15T15:00:00"/>
    <x v="33"/>
    <s v="Plant_A"/>
    <n v="73.528874740000006"/>
    <n v="5.9388603709999996"/>
    <n v="31.553535199999999"/>
    <n v="190.2040743"/>
    <n v="102"/>
    <n v="1"/>
    <n v="0"/>
    <d v="2026-08-15T00:00:00"/>
    <n v="15"/>
  </r>
  <r>
    <d v="2026-08-15T16:00:00"/>
    <x v="4"/>
    <s v="Plant_B"/>
    <n v="66.949949169999996"/>
    <n v="7.5062107960000004"/>
    <n v="38.14372504"/>
    <n v="286.28222940000001"/>
    <n v="170"/>
    <n v="3"/>
    <n v="0"/>
    <d v="2026-08-15T00:00:00"/>
    <n v="16"/>
  </r>
  <r>
    <d v="2026-08-15T17:00:00"/>
    <x v="37"/>
    <s v="Plant_A"/>
    <n v="84.705921380000007"/>
    <n v="3.8774983289999998"/>
    <n v="25.570820439999999"/>
    <n v="195.97174620000001"/>
    <n v="114"/>
    <n v="2"/>
    <n v="0"/>
    <d v="2026-08-15T00:00:00"/>
    <n v="17"/>
  </r>
  <r>
    <d v="2026-08-15T18:00:00"/>
    <x v="38"/>
    <s v="Plant_B"/>
    <n v="68.622874800000005"/>
    <n v="5.7639801449999997"/>
    <n v="24.463661940000001"/>
    <n v="270.84765240000002"/>
    <n v="181"/>
    <n v="0"/>
    <n v="0"/>
    <d v="2026-08-15T00:00:00"/>
    <n v="18"/>
  </r>
  <r>
    <d v="2026-08-15T19:00:00"/>
    <x v="41"/>
    <s v="Plant_C"/>
    <n v="56.07504548"/>
    <n v="5.6540086770000002"/>
    <n v="37.340032739999998"/>
    <n v="199.60867590000001"/>
    <n v="176"/>
    <n v="4"/>
    <n v="0"/>
    <d v="2026-08-15T00:00:00"/>
    <n v="19"/>
  </r>
  <r>
    <d v="2026-08-15T20:00:00"/>
    <x v="15"/>
    <s v="Plant_B"/>
    <n v="75.531339759999994"/>
    <n v="4.3703370680000004"/>
    <n v="26.605876729999999"/>
    <n v="287.39208359999998"/>
    <n v="179"/>
    <n v="2"/>
    <n v="0"/>
    <d v="2026-08-15T00:00:00"/>
    <n v="20"/>
  </r>
  <r>
    <d v="2026-08-15T21:00:00"/>
    <x v="49"/>
    <s v="Plant_B"/>
    <n v="58.771917430000002"/>
    <n v="4.4120338480000001"/>
    <n v="26.694689409999999"/>
    <n v="187.6185333"/>
    <n v="176"/>
    <n v="3"/>
    <n v="0"/>
    <d v="2026-08-15T00:00:00"/>
    <n v="21"/>
  </r>
  <r>
    <d v="2026-08-15T22:00:00"/>
    <x v="47"/>
    <s v="Plant_C"/>
    <n v="63.397225859999999"/>
    <n v="5.4957888029999999"/>
    <n v="26.170970789999998"/>
    <n v="263.60785340000001"/>
    <n v="80"/>
    <n v="5"/>
    <n v="0"/>
    <d v="2026-08-15T00:00:00"/>
    <n v="22"/>
  </r>
  <r>
    <d v="2026-08-15T23:00:00"/>
    <x v="25"/>
    <s v="Plant_C"/>
    <n v="64.392550099999994"/>
    <n v="5.5244375630000002"/>
    <n v="22.88019448"/>
    <n v="234.3552339"/>
    <n v="132"/>
    <n v="3"/>
    <n v="0"/>
    <d v="2026-08-15T00:00:00"/>
    <n v="23"/>
  </r>
  <r>
    <d v="2026-08-16T00:00:00"/>
    <x v="48"/>
    <s v="Plant_A"/>
    <n v="69.226381720000006"/>
    <n v="1.736364381"/>
    <n v="33.152314160000003"/>
    <n v="305.92946160000002"/>
    <n v="117"/>
    <n v="0"/>
    <n v="1"/>
    <d v="2026-08-16T00:00:00"/>
    <n v="0"/>
  </r>
  <r>
    <d v="2026-08-16T01:00:00"/>
    <x v="40"/>
    <s v="Plant_A"/>
    <n v="66.063926789999996"/>
    <n v="6.7020635339999997"/>
    <n v="26.24117498"/>
    <n v="287.8485268"/>
    <n v="82"/>
    <n v="3"/>
    <n v="0"/>
    <d v="2026-08-16T00:00:00"/>
    <n v="1"/>
  </r>
  <r>
    <d v="2026-08-16T02:00:00"/>
    <x v="25"/>
    <s v="Plant_C"/>
    <n v="84.401288440000002"/>
    <n v="5.6759338460000004"/>
    <n v="37.965667320000001"/>
    <n v="254.12631329999999"/>
    <n v="80"/>
    <n v="2"/>
    <n v="0"/>
    <d v="2026-08-16T00:00:00"/>
    <n v="2"/>
  </r>
  <r>
    <d v="2026-08-16T03:00:00"/>
    <x v="43"/>
    <s v="Plant_C"/>
    <n v="77.434641659999997"/>
    <n v="3.608677406"/>
    <n v="31.073163659999999"/>
    <n v="225.67990219999999"/>
    <n v="172"/>
    <n v="4"/>
    <n v="0"/>
    <d v="2026-08-16T00:00:00"/>
    <n v="3"/>
  </r>
  <r>
    <d v="2026-08-16T04:00:00"/>
    <x v="45"/>
    <s v="Plant_A"/>
    <n v="61.970898130000002"/>
    <n v="6.0654448690000002"/>
    <n v="33.324052020000003"/>
    <n v="274.6258795"/>
    <n v="110"/>
    <n v="2"/>
    <n v="0"/>
    <d v="2026-08-16T00:00:00"/>
    <n v="4"/>
  </r>
  <r>
    <d v="2026-08-16T05:00:00"/>
    <x v="8"/>
    <s v="Plant_C"/>
    <n v="57.9967653"/>
    <n v="4.9711241169999996"/>
    <n v="25.25710595"/>
    <n v="257.99549469999999"/>
    <n v="51"/>
    <n v="1"/>
    <n v="0"/>
    <d v="2026-08-16T00:00:00"/>
    <n v="5"/>
  </r>
  <r>
    <d v="2026-08-16T06:00:00"/>
    <x v="32"/>
    <s v="Plant_A"/>
    <n v="81.729097229999994"/>
    <n v="6.8360020080000004"/>
    <n v="31.553876899999999"/>
    <n v="245.03248489999999"/>
    <n v="91"/>
    <n v="2"/>
    <n v="0"/>
    <d v="2026-08-16T00:00:00"/>
    <n v="6"/>
  </r>
  <r>
    <d v="2026-08-16T07:00:00"/>
    <x v="18"/>
    <s v="Plant_A"/>
    <n v="78.147430439999994"/>
    <n v="5.667514733"/>
    <n v="40.457831280000001"/>
    <n v="312.38338870000001"/>
    <n v="130"/>
    <n v="1"/>
    <n v="0"/>
    <d v="2026-08-16T00:00:00"/>
    <n v="7"/>
  </r>
  <r>
    <d v="2026-08-16T08:00:00"/>
    <x v="33"/>
    <s v="Plant_C"/>
    <n v="58.43115435"/>
    <n v="6.3459935439999997"/>
    <n v="27.072051859999998"/>
    <n v="200.44316810000001"/>
    <n v="106"/>
    <n v="1"/>
    <n v="0"/>
    <d v="2026-08-16T00:00:00"/>
    <n v="8"/>
  </r>
  <r>
    <d v="2026-08-16T09:00:00"/>
    <x v="33"/>
    <s v="Plant_B"/>
    <n v="65.341971869999995"/>
    <n v="6.5689945190000003"/>
    <n v="24.92972331"/>
    <n v="164.58764189999999"/>
    <n v="87"/>
    <n v="3"/>
    <n v="1"/>
    <d v="2026-08-16T00:00:00"/>
    <n v="9"/>
  </r>
  <r>
    <d v="2026-08-16T10:00:00"/>
    <x v="12"/>
    <s v="Plant_C"/>
    <n v="74.279777480000007"/>
    <n v="2.430098095"/>
    <n v="31.20226422"/>
    <n v="292.64101479999999"/>
    <n v="75"/>
    <n v="4"/>
    <n v="0"/>
    <d v="2026-08-16T00:00:00"/>
    <n v="10"/>
  </r>
  <r>
    <d v="2026-08-16T11:00:00"/>
    <x v="10"/>
    <s v="Plant_A"/>
    <n v="59.328136059999999"/>
    <n v="5.0683607979999996"/>
    <n v="37.487689959999997"/>
    <n v="283.2200967"/>
    <n v="133"/>
    <n v="4"/>
    <n v="0"/>
    <d v="2026-08-16T00:00:00"/>
    <n v="11"/>
  </r>
  <r>
    <d v="2026-08-16T12:00:00"/>
    <x v="36"/>
    <s v="Plant_C"/>
    <n v="74.633548390000001"/>
    <n v="2.452666072"/>
    <n v="27.091351029999998"/>
    <n v="266.52153720000001"/>
    <n v="81"/>
    <n v="2"/>
    <n v="0"/>
    <d v="2026-08-16T00:00:00"/>
    <n v="12"/>
  </r>
  <r>
    <d v="2026-08-16T13:00:00"/>
    <x v="37"/>
    <s v="Plant_C"/>
    <n v="67.379677240000007"/>
    <n v="6.8936355029999996"/>
    <n v="21.26269834"/>
    <n v="250.7268086"/>
    <n v="170"/>
    <n v="5"/>
    <n v="0"/>
    <d v="2026-08-16T00:00:00"/>
    <n v="13"/>
  </r>
  <r>
    <d v="2026-08-16T14:00:00"/>
    <x v="7"/>
    <s v="Plant_A"/>
    <n v="48.160318109999999"/>
    <n v="3.1389601389999999"/>
    <n v="22.492417589999999"/>
    <n v="277.49957749999999"/>
    <n v="154"/>
    <n v="4"/>
    <n v="0"/>
    <d v="2026-08-16T00:00:00"/>
    <n v="14"/>
  </r>
  <r>
    <d v="2026-08-16T15:00:00"/>
    <x v="33"/>
    <s v="Plant_B"/>
    <n v="79.622873380000001"/>
    <n v="7.3007870610000003"/>
    <n v="20.19885391"/>
    <n v="249.94017160000001"/>
    <n v="51"/>
    <n v="3"/>
    <n v="0"/>
    <d v="2026-08-16T00:00:00"/>
    <n v="15"/>
  </r>
  <r>
    <d v="2026-08-16T16:00:00"/>
    <x v="15"/>
    <s v="Plant_A"/>
    <n v="75.793988810000002"/>
    <n v="6.1295694940000001"/>
    <n v="31.205672409999998"/>
    <n v="240.50865759999999"/>
    <n v="183"/>
    <n v="2"/>
    <n v="0"/>
    <d v="2026-08-16T00:00:00"/>
    <n v="16"/>
  </r>
  <r>
    <d v="2026-08-16T17:00:00"/>
    <x v="2"/>
    <s v="Plant_A"/>
    <n v="70.388100620000003"/>
    <n v="4.3098581410000003"/>
    <n v="30.48182564"/>
    <n v="280.46470620000002"/>
    <n v="179"/>
    <n v="2"/>
    <n v="0"/>
    <d v="2026-08-16T00:00:00"/>
    <n v="17"/>
  </r>
  <r>
    <d v="2026-08-16T18:00:00"/>
    <x v="14"/>
    <s v="Plant_B"/>
    <n v="62.541849630000002"/>
    <n v="2.8316949220000001"/>
    <n v="20.52985623"/>
    <n v="242.8472415"/>
    <n v="68"/>
    <n v="1"/>
    <n v="0"/>
    <d v="2026-08-16T00:00:00"/>
    <n v="18"/>
  </r>
  <r>
    <d v="2026-08-16T19:00:00"/>
    <x v="27"/>
    <s v="Plant_C"/>
    <n v="70.823976220000006"/>
    <n v="3.8792478789999998"/>
    <n v="31.06723384"/>
    <n v="258.79100260000001"/>
    <n v="157"/>
    <n v="7"/>
    <n v="0"/>
    <d v="2026-08-16T00:00:00"/>
    <n v="19"/>
  </r>
  <r>
    <d v="2026-08-16T20:00:00"/>
    <x v="6"/>
    <s v="Plant_A"/>
    <n v="70.126191890000001"/>
    <n v="5.2182425319999997"/>
    <n v="30.4439487"/>
    <n v="282.73436779999997"/>
    <n v="59"/>
    <n v="4"/>
    <n v="0"/>
    <d v="2026-08-16T00:00:00"/>
    <n v="20"/>
  </r>
  <r>
    <d v="2026-08-16T21:00:00"/>
    <x v="13"/>
    <s v="Plant_A"/>
    <n v="78.642824219999994"/>
    <n v="6.0505802170000003"/>
    <n v="34.827466800000003"/>
    <n v="307.70228320000001"/>
    <n v="154"/>
    <n v="2"/>
    <n v="0"/>
    <d v="2026-08-16T00:00:00"/>
    <n v="21"/>
  </r>
  <r>
    <d v="2026-08-16T22:00:00"/>
    <x v="32"/>
    <s v="Plant_B"/>
    <n v="59.17326808"/>
    <n v="4.6601301230000001"/>
    <n v="24.470722339999998"/>
    <n v="243.18239209999999"/>
    <n v="76"/>
    <n v="0"/>
    <n v="0"/>
    <d v="2026-08-16T00:00:00"/>
    <n v="22"/>
  </r>
  <r>
    <d v="2026-08-16T23:00:00"/>
    <x v="0"/>
    <s v="Plant_A"/>
    <n v="76.177982540000002"/>
    <n v="4.727930475"/>
    <n v="22.28670237"/>
    <n v="273.40754889999999"/>
    <n v="173"/>
    <n v="4"/>
    <n v="0"/>
    <d v="2026-08-16T00:00:00"/>
    <n v="23"/>
  </r>
  <r>
    <d v="2026-08-17T00:00:00"/>
    <x v="11"/>
    <s v="Plant_B"/>
    <n v="79.650524169999997"/>
    <n v="5.4074782949999998"/>
    <n v="29.668027080000002"/>
    <n v="207.6184634"/>
    <n v="173"/>
    <n v="0"/>
    <n v="0"/>
    <d v="2026-08-17T00:00:00"/>
    <n v="0"/>
  </r>
  <r>
    <d v="2026-08-17T01:00:00"/>
    <x v="25"/>
    <s v="Plant_C"/>
    <n v="58.929418589999997"/>
    <n v="5.1360423949999996"/>
    <n v="25.4957557"/>
    <n v="292.71612090000002"/>
    <n v="165"/>
    <n v="0"/>
    <n v="0"/>
    <d v="2026-08-17T00:00:00"/>
    <n v="1"/>
  </r>
  <r>
    <d v="2026-08-17T02:00:00"/>
    <x v="48"/>
    <s v="Plant_C"/>
    <n v="74.771641259999996"/>
    <n v="6.3679015769999996"/>
    <n v="29.40136536"/>
    <n v="198.08577099999999"/>
    <n v="182"/>
    <n v="5"/>
    <n v="0"/>
    <d v="2026-08-17T00:00:00"/>
    <n v="2"/>
  </r>
  <r>
    <d v="2026-08-17T03:00:00"/>
    <x v="23"/>
    <s v="Plant_C"/>
    <n v="70.391212629999998"/>
    <n v="2.735057549"/>
    <n v="25.80187256"/>
    <n v="208.93319489999999"/>
    <n v="150"/>
    <n v="4"/>
    <n v="0"/>
    <d v="2026-08-17T00:00:00"/>
    <n v="3"/>
  </r>
  <r>
    <d v="2026-08-17T04:00:00"/>
    <x v="16"/>
    <s v="Plant_A"/>
    <n v="69.154605910000001"/>
    <n v="6.8925269709999997"/>
    <n v="28.77553146"/>
    <n v="301.73041030000002"/>
    <n v="60"/>
    <n v="2"/>
    <n v="0"/>
    <d v="2026-08-17T00:00:00"/>
    <n v="4"/>
  </r>
  <r>
    <d v="2026-08-17T05:00:00"/>
    <x v="41"/>
    <s v="Plant_B"/>
    <n v="65.039721999999998"/>
    <n v="5.6736385030000003"/>
    <n v="25.88122714"/>
    <n v="287.4375867"/>
    <n v="197"/>
    <n v="1"/>
    <n v="0"/>
    <d v="2026-08-17T00:00:00"/>
    <n v="5"/>
  </r>
  <r>
    <d v="2026-08-17T06:00:00"/>
    <x v="19"/>
    <s v="Plant_A"/>
    <n v="60.332072459999999"/>
    <n v="6.3349386379999997"/>
    <n v="31.516280420000001"/>
    <n v="330.55675710000003"/>
    <n v="175"/>
    <n v="3"/>
    <n v="0"/>
    <d v="2026-08-17T00:00:00"/>
    <n v="6"/>
  </r>
  <r>
    <d v="2026-08-17T07:00:00"/>
    <x v="5"/>
    <s v="Plant_B"/>
    <n v="77.28810953"/>
    <n v="5.6880148779999997"/>
    <n v="22.10229665"/>
    <n v="330.3968509"/>
    <n v="100"/>
    <n v="3"/>
    <n v="1"/>
    <d v="2026-08-17T00:00:00"/>
    <n v="7"/>
  </r>
  <r>
    <d v="2026-08-17T08:00:00"/>
    <x v="26"/>
    <s v="Plant_C"/>
    <n v="63.325386629999997"/>
    <n v="5.6755970680000001"/>
    <n v="29.380014580000001"/>
    <n v="265.35947800000002"/>
    <n v="88"/>
    <n v="4"/>
    <n v="0"/>
    <d v="2026-08-17T00:00:00"/>
    <n v="8"/>
  </r>
  <r>
    <d v="2026-08-17T09:00:00"/>
    <x v="1"/>
    <s v="Plant_A"/>
    <n v="80.143311979999993"/>
    <n v="5.4131950470000003"/>
    <n v="41.46407069"/>
    <n v="300.06815189999998"/>
    <n v="85"/>
    <n v="1"/>
    <n v="0"/>
    <d v="2026-08-17T00:00:00"/>
    <n v="9"/>
  </r>
  <r>
    <d v="2026-08-17T10:00:00"/>
    <x v="26"/>
    <s v="Plant_A"/>
    <n v="52.706152350000004"/>
    <n v="4.39506759"/>
    <n v="27.491094220000001"/>
    <n v="219.3492502"/>
    <n v="52"/>
    <n v="5"/>
    <n v="0"/>
    <d v="2026-08-17T00:00:00"/>
    <n v="10"/>
  </r>
  <r>
    <d v="2026-08-17T11:00:00"/>
    <x v="32"/>
    <s v="Plant_B"/>
    <n v="85.668301619999994"/>
    <n v="9.1813769700000005"/>
    <n v="33.20905758"/>
    <n v="228.2619181"/>
    <n v="109"/>
    <n v="2"/>
    <n v="0"/>
    <d v="2026-08-17T00:00:00"/>
    <n v="11"/>
  </r>
  <r>
    <d v="2026-08-17T12:00:00"/>
    <x v="21"/>
    <s v="Plant_B"/>
    <n v="67.023594939999995"/>
    <n v="5.8103588019999997"/>
    <n v="33.636909420000002"/>
    <n v="319.93619860000001"/>
    <n v="167"/>
    <n v="3"/>
    <n v="0"/>
    <d v="2026-08-17T00:00:00"/>
    <n v="12"/>
  </r>
  <r>
    <d v="2026-08-17T13:00:00"/>
    <x v="45"/>
    <s v="Plant_B"/>
    <n v="78.694842690000002"/>
    <n v="3.881226523"/>
    <n v="35.166571339999997"/>
    <n v="178.79835270000001"/>
    <n v="147"/>
    <n v="4"/>
    <n v="0"/>
    <d v="2026-08-17T00:00:00"/>
    <n v="13"/>
  </r>
  <r>
    <d v="2026-08-17T14:00:00"/>
    <x v="10"/>
    <s v="Plant_A"/>
    <n v="59.357427370000003"/>
    <n v="8.5850851729999995"/>
    <n v="37.751543179999999"/>
    <n v="215.9616403"/>
    <n v="168"/>
    <n v="3"/>
    <n v="0"/>
    <d v="2026-08-17T00:00:00"/>
    <n v="14"/>
  </r>
  <r>
    <d v="2026-08-17T15:00:00"/>
    <x v="20"/>
    <s v="Plant_A"/>
    <n v="68.884316350000006"/>
    <n v="4.8350110559999999"/>
    <n v="28.215982990000001"/>
    <n v="302.01370900000001"/>
    <n v="113"/>
    <n v="4"/>
    <n v="0"/>
    <d v="2026-08-17T00:00:00"/>
    <n v="15"/>
  </r>
  <r>
    <d v="2026-08-17T16:00:00"/>
    <x v="45"/>
    <s v="Plant_A"/>
    <n v="74.202022369999995"/>
    <n v="3.995524718"/>
    <n v="25.614493230000001"/>
    <n v="231.8625041"/>
    <n v="165"/>
    <n v="3"/>
    <n v="0"/>
    <d v="2026-08-17T00:00:00"/>
    <n v="16"/>
  </r>
  <r>
    <d v="2026-08-17T17:00:00"/>
    <x v="34"/>
    <s v="Plant_C"/>
    <n v="66.981679850000006"/>
    <n v="5.085418829"/>
    <n v="38.928279150000002"/>
    <n v="214.0282479"/>
    <n v="53"/>
    <n v="1"/>
    <n v="0"/>
    <d v="2026-08-17T00:00:00"/>
    <n v="17"/>
  </r>
  <r>
    <d v="2026-08-17T18:00:00"/>
    <x v="40"/>
    <s v="Plant_A"/>
    <n v="54.810775130000003"/>
    <n v="5.3825982090000002"/>
    <n v="24.259954069999999"/>
    <n v="243.4067316"/>
    <n v="127"/>
    <n v="10"/>
    <n v="0"/>
    <d v="2026-08-17T00:00:00"/>
    <n v="18"/>
  </r>
  <r>
    <d v="2026-08-17T19:00:00"/>
    <x v="18"/>
    <s v="Plant_B"/>
    <n v="86.157945900000001"/>
    <n v="2.5964313899999998"/>
    <n v="30.351726330000002"/>
    <n v="227.10775670000001"/>
    <n v="168"/>
    <n v="3"/>
    <n v="0"/>
    <d v="2026-08-17T00:00:00"/>
    <n v="19"/>
  </r>
  <r>
    <d v="2026-08-17T20:00:00"/>
    <x v="7"/>
    <s v="Plant_A"/>
    <n v="68.022786819999993"/>
    <n v="2.0890730450000001"/>
    <n v="27.31008568"/>
    <n v="341.25028739999999"/>
    <n v="78"/>
    <n v="3"/>
    <n v="1"/>
    <d v="2026-08-17T00:00:00"/>
    <n v="20"/>
  </r>
  <r>
    <d v="2026-08-17T21:00:00"/>
    <x v="0"/>
    <s v="Plant_B"/>
    <n v="76.635608719999993"/>
    <n v="5.5278430849999998"/>
    <n v="27.280854850000001"/>
    <n v="275.80926890000001"/>
    <n v="73"/>
    <n v="0"/>
    <n v="0"/>
    <d v="2026-08-17T00:00:00"/>
    <n v="21"/>
  </r>
  <r>
    <d v="2026-08-17T22:00:00"/>
    <x v="14"/>
    <s v="Plant_C"/>
    <n v="80.711715499999997"/>
    <n v="7.6680684770000003"/>
    <n v="33.991135149999998"/>
    <n v="233.08114739999999"/>
    <n v="160"/>
    <n v="4"/>
    <n v="0"/>
    <d v="2026-08-17T00:00:00"/>
    <n v="22"/>
  </r>
  <r>
    <d v="2026-08-17T23:00:00"/>
    <x v="15"/>
    <s v="Plant_B"/>
    <n v="73.566650730000006"/>
    <n v="8.5028631580000003"/>
    <n v="25.374823960000001"/>
    <n v="295.76343989999998"/>
    <n v="119"/>
    <n v="3"/>
    <n v="0"/>
    <d v="2026-08-17T00:00:00"/>
    <n v="23"/>
  </r>
  <r>
    <d v="2026-08-18T00:00:00"/>
    <x v="48"/>
    <s v="Plant_B"/>
    <n v="54.568671170000002"/>
    <n v="4.3094572060000003"/>
    <n v="35.836202630000003"/>
    <n v="264.91428380000002"/>
    <n v="123"/>
    <n v="4"/>
    <n v="0"/>
    <d v="2026-08-18T00:00:00"/>
    <n v="0"/>
  </r>
  <r>
    <d v="2026-08-18T01:00:00"/>
    <x v="8"/>
    <s v="Plant_A"/>
    <n v="65.977523890000001"/>
    <n v="5.5411307440000002"/>
    <n v="30.065750250000001"/>
    <n v="210.684279"/>
    <n v="182"/>
    <n v="8"/>
    <n v="0"/>
    <d v="2026-08-18T00:00:00"/>
    <n v="1"/>
  </r>
  <r>
    <d v="2026-08-18T02:00:00"/>
    <x v="25"/>
    <s v="Plant_A"/>
    <n v="68.830824460000002"/>
    <n v="6.2692713940000004"/>
    <n v="31.050008649999999"/>
    <n v="256.00916690000003"/>
    <n v="184"/>
    <n v="3"/>
    <n v="0"/>
    <d v="2026-08-18T00:00:00"/>
    <n v="2"/>
  </r>
  <r>
    <d v="2026-08-18T03:00:00"/>
    <x v="11"/>
    <s v="Plant_B"/>
    <n v="70.336976370000002"/>
    <n v="8.1749096340000005"/>
    <n v="29.324674080000001"/>
    <n v="298.67061189999998"/>
    <n v="188"/>
    <n v="5"/>
    <n v="0"/>
    <d v="2026-08-18T00:00:00"/>
    <n v="3"/>
  </r>
  <r>
    <d v="2026-08-18T04:00:00"/>
    <x v="34"/>
    <s v="Plant_C"/>
    <n v="73.206890860000001"/>
    <n v="3.39776627"/>
    <n v="32.399409589999998"/>
    <n v="251.3661026"/>
    <n v="167"/>
    <n v="2"/>
    <n v="0"/>
    <d v="2026-08-18T00:00:00"/>
    <n v="4"/>
  </r>
  <r>
    <d v="2026-08-18T05:00:00"/>
    <x v="34"/>
    <s v="Plant_A"/>
    <n v="85.060572960000002"/>
    <n v="6.2756180730000004"/>
    <n v="32.423874069999997"/>
    <n v="279.35165569999998"/>
    <n v="69"/>
    <n v="0"/>
    <n v="0"/>
    <d v="2026-08-18T00:00:00"/>
    <n v="5"/>
  </r>
  <r>
    <d v="2026-08-18T06:00:00"/>
    <x v="7"/>
    <s v="Plant_B"/>
    <n v="68.257836940000004"/>
    <n v="6.7296599690000001"/>
    <n v="34.759144509999999"/>
    <n v="210.15895879999999"/>
    <n v="64"/>
    <n v="4"/>
    <n v="0"/>
    <d v="2026-08-18T00:00:00"/>
    <n v="6"/>
  </r>
  <r>
    <d v="2026-08-18T07:00:00"/>
    <x v="20"/>
    <s v="Plant_A"/>
    <n v="84.837069150000005"/>
    <n v="9.2255098899999997"/>
    <n v="31.96390324"/>
    <n v="277.79112479999998"/>
    <n v="61"/>
    <n v="3"/>
    <n v="0"/>
    <d v="2026-08-18T00:00:00"/>
    <n v="7"/>
  </r>
  <r>
    <d v="2026-08-18T08:00:00"/>
    <x v="14"/>
    <s v="Plant_B"/>
    <n v="75.561239040000004"/>
    <n v="6.5060771920000002"/>
    <n v="34.874614020000003"/>
    <n v="219.35473010000001"/>
    <n v="198"/>
    <n v="1"/>
    <n v="0"/>
    <d v="2026-08-18T00:00:00"/>
    <n v="8"/>
  </r>
  <r>
    <d v="2026-08-18T09:00:00"/>
    <x v="35"/>
    <s v="Plant_B"/>
    <n v="83.420983419999999"/>
    <n v="3.3799173470000001"/>
    <n v="22.300568699999999"/>
    <n v="191.12266260000001"/>
    <n v="143"/>
    <n v="4"/>
    <n v="0"/>
    <d v="2026-08-18T00:00:00"/>
    <n v="9"/>
  </r>
  <r>
    <d v="2026-08-18T10:00:00"/>
    <x v="7"/>
    <s v="Plant_B"/>
    <n v="75.834916370000002"/>
    <n v="4.4075123810000001"/>
    <n v="27.820447300000001"/>
    <n v="222.98998850000001"/>
    <n v="164"/>
    <n v="3"/>
    <n v="0"/>
    <d v="2026-08-18T00:00:00"/>
    <n v="10"/>
  </r>
  <r>
    <d v="2026-08-18T11:00:00"/>
    <x v="35"/>
    <s v="Plant_B"/>
    <n v="62.463530730000002"/>
    <n v="5.5433286839999996"/>
    <n v="30.423527119999999"/>
    <n v="251.23481760000001"/>
    <n v="183"/>
    <n v="1"/>
    <n v="0"/>
    <d v="2026-08-18T00:00:00"/>
    <n v="11"/>
  </r>
  <r>
    <d v="2026-08-18T12:00:00"/>
    <x v="23"/>
    <s v="Plant_C"/>
    <n v="66.885585809999995"/>
    <n v="5.7693539979999997"/>
    <n v="27.410718249999999"/>
    <n v="232.3604636"/>
    <n v="159"/>
    <n v="3"/>
    <n v="0"/>
    <d v="2026-08-18T00:00:00"/>
    <n v="12"/>
  </r>
  <r>
    <d v="2026-08-18T13:00:00"/>
    <x v="21"/>
    <s v="Plant_C"/>
    <n v="61.183569929999997"/>
    <n v="2.9374759749999999"/>
    <n v="30.908813439999999"/>
    <n v="244.47635"/>
    <n v="141"/>
    <n v="1"/>
    <n v="0"/>
    <d v="2026-08-18T00:00:00"/>
    <n v="13"/>
  </r>
  <r>
    <d v="2026-08-18T14:00:00"/>
    <x v="35"/>
    <s v="Plant_C"/>
    <n v="50.249109079999997"/>
    <n v="3.4765959529999999"/>
    <n v="33.57166316"/>
    <n v="265.68075490000001"/>
    <n v="115"/>
    <n v="6"/>
    <n v="0"/>
    <d v="2026-08-18T00:00:00"/>
    <n v="14"/>
  </r>
  <r>
    <d v="2026-08-18T15:00:00"/>
    <x v="31"/>
    <s v="Plant_B"/>
    <n v="54.168770760000001"/>
    <n v="6.553223955"/>
    <n v="24.925575680000001"/>
    <n v="285.62489920000002"/>
    <n v="188"/>
    <n v="0"/>
    <n v="0"/>
    <d v="2026-08-18T00:00:00"/>
    <n v="15"/>
  </r>
  <r>
    <d v="2026-08-18T16:00:00"/>
    <x v="24"/>
    <s v="Plant_A"/>
    <n v="84.08172433"/>
    <n v="5.7216393649999997"/>
    <n v="28.814737539999999"/>
    <n v="302.74552629999999"/>
    <n v="135"/>
    <n v="2"/>
    <n v="0"/>
    <d v="2026-08-18T00:00:00"/>
    <n v="16"/>
  </r>
  <r>
    <d v="2026-08-18T17:00:00"/>
    <x v="28"/>
    <s v="Plant_B"/>
    <n v="68.970103730000005"/>
    <n v="3.9937550100000001"/>
    <n v="30.202608000000001"/>
    <n v="232.72925369999999"/>
    <n v="113"/>
    <n v="3"/>
    <n v="0"/>
    <d v="2026-08-18T00:00:00"/>
    <n v="17"/>
  </r>
  <r>
    <d v="2026-08-18T18:00:00"/>
    <x v="43"/>
    <s v="Plant_B"/>
    <n v="72.40699472"/>
    <n v="4.4128347379999999"/>
    <n v="25.464874290000001"/>
    <n v="256.86520380000002"/>
    <n v="101"/>
    <n v="2"/>
    <n v="0"/>
    <d v="2026-08-18T00:00:00"/>
    <n v="18"/>
  </r>
  <r>
    <d v="2026-08-18T19:00:00"/>
    <x v="49"/>
    <s v="Plant_C"/>
    <n v="56.751130459999999"/>
    <n v="3.8000881089999998"/>
    <n v="33.741849889999997"/>
    <n v="246.14189959999999"/>
    <n v="51"/>
    <n v="4"/>
    <n v="0"/>
    <d v="2026-08-18T00:00:00"/>
    <n v="19"/>
  </r>
  <r>
    <d v="2026-08-18T20:00:00"/>
    <x v="5"/>
    <s v="Plant_A"/>
    <n v="55.898352789999997"/>
    <n v="5.3940939959999996"/>
    <n v="31.054230050000001"/>
    <n v="256.13719149999997"/>
    <n v="131"/>
    <n v="1"/>
    <n v="0"/>
    <d v="2026-08-18T00:00:00"/>
    <n v="20"/>
  </r>
  <r>
    <d v="2026-08-18T21:00:00"/>
    <x v="49"/>
    <s v="Plant_B"/>
    <n v="83.591280580000003"/>
    <n v="2.5029090869999999"/>
    <n v="34.000289119999998"/>
    <n v="262.99075829999998"/>
    <n v="198"/>
    <n v="2"/>
    <n v="0"/>
    <d v="2026-08-18T00:00:00"/>
    <n v="21"/>
  </r>
  <r>
    <d v="2026-08-18T22:00:00"/>
    <x v="46"/>
    <s v="Plant_A"/>
    <n v="68.648169240000001"/>
    <n v="5.5486247630000003"/>
    <n v="23.302962350000001"/>
    <n v="338.68041590000001"/>
    <n v="127"/>
    <n v="8"/>
    <n v="1"/>
    <d v="2026-08-18T00:00:00"/>
    <n v="22"/>
  </r>
  <r>
    <d v="2026-08-18T23:00:00"/>
    <x v="18"/>
    <s v="Plant_A"/>
    <n v="77.281181099999998"/>
    <n v="6.0672406390000004"/>
    <n v="28.520658019999999"/>
    <n v="239.79618840000001"/>
    <n v="51"/>
    <n v="1"/>
    <n v="0"/>
    <d v="2026-08-18T00:00:00"/>
    <n v="23"/>
  </r>
  <r>
    <d v="2026-08-19T00:00:00"/>
    <x v="29"/>
    <s v="Plant_C"/>
    <n v="78.489862059999993"/>
    <n v="8.9161073399999999"/>
    <n v="23.934797799999998"/>
    <n v="248.30736279999999"/>
    <n v="181"/>
    <n v="5"/>
    <n v="0"/>
    <d v="2026-08-19T00:00:00"/>
    <n v="0"/>
  </r>
  <r>
    <d v="2026-08-19T01:00:00"/>
    <x v="11"/>
    <s v="Plant_B"/>
    <n v="73.02979449"/>
    <n v="6.1797847179999996"/>
    <n v="36.046888029999998"/>
    <n v="276.80728950000002"/>
    <n v="192"/>
    <n v="5"/>
    <n v="0"/>
    <d v="2026-08-19T00:00:00"/>
    <n v="1"/>
  </r>
  <r>
    <d v="2026-08-19T02:00:00"/>
    <x v="38"/>
    <s v="Plant_B"/>
    <n v="67.568588230000003"/>
    <n v="5.0478090499999997"/>
    <n v="36.603710700000001"/>
    <n v="276.69995360000001"/>
    <n v="151"/>
    <n v="3"/>
    <n v="0"/>
    <d v="2026-08-19T00:00:00"/>
    <n v="2"/>
  </r>
  <r>
    <d v="2026-08-19T03:00:00"/>
    <x v="47"/>
    <s v="Plant_A"/>
    <n v="68.625053750000006"/>
    <n v="4.8386137089999997"/>
    <n v="30.11751172"/>
    <n v="195.2937732"/>
    <n v="178"/>
    <n v="2"/>
    <n v="0"/>
    <d v="2026-08-19T00:00:00"/>
    <n v="3"/>
  </r>
  <r>
    <d v="2026-08-19T04:00:00"/>
    <x v="48"/>
    <s v="Plant_B"/>
    <n v="64.949525649999998"/>
    <n v="5.2942351309999998"/>
    <n v="31.693224900000001"/>
    <n v="251.19598160000001"/>
    <n v="182"/>
    <n v="5"/>
    <n v="0"/>
    <d v="2026-08-19T00:00:00"/>
    <n v="4"/>
  </r>
  <r>
    <d v="2026-08-19T05:00:00"/>
    <x v="26"/>
    <s v="Plant_B"/>
    <n v="62.965187780000001"/>
    <n v="5.9073789220000004"/>
    <n v="24.464616029999998"/>
    <n v="185.58236930000001"/>
    <n v="142"/>
    <n v="3"/>
    <n v="0"/>
    <d v="2026-08-19T00:00:00"/>
    <n v="5"/>
  </r>
  <r>
    <d v="2026-08-19T06:00:00"/>
    <x v="8"/>
    <s v="Plant_B"/>
    <n v="82.364857839999999"/>
    <n v="4.9875448599999999"/>
    <n v="32.716228100000002"/>
    <n v="248.05371349999999"/>
    <n v="192"/>
    <n v="7"/>
    <n v="0"/>
    <d v="2026-08-19T00:00:00"/>
    <n v="6"/>
  </r>
  <r>
    <d v="2026-08-19T07:00:00"/>
    <x v="47"/>
    <s v="Plant_A"/>
    <n v="85.187290300000001"/>
    <n v="3.8997311059999999"/>
    <n v="28.89948343"/>
    <n v="167.24047250000001"/>
    <n v="175"/>
    <n v="3"/>
    <n v="0"/>
    <d v="2026-08-19T00:00:00"/>
    <n v="7"/>
  </r>
  <r>
    <d v="2026-08-19T08:00:00"/>
    <x v="0"/>
    <s v="Plant_A"/>
    <n v="61.187520599999999"/>
    <n v="5.3366867710000001"/>
    <n v="36.730407769999999"/>
    <n v="256.20652849999999"/>
    <n v="68"/>
    <n v="1"/>
    <n v="1"/>
    <d v="2026-08-19T00:00:00"/>
    <n v="8"/>
  </r>
  <r>
    <d v="2026-08-19T09:00:00"/>
    <x v="47"/>
    <s v="Plant_C"/>
    <n v="71.709263190000001"/>
    <n v="7.1115502770000001"/>
    <n v="27.031343920000001"/>
    <n v="219.2118658"/>
    <n v="114"/>
    <n v="1"/>
    <n v="0"/>
    <d v="2026-08-19T00:00:00"/>
    <n v="9"/>
  </r>
  <r>
    <d v="2026-08-19T10:00:00"/>
    <x v="16"/>
    <s v="Plant_B"/>
    <n v="51.137093880000002"/>
    <n v="6.4666182059999997"/>
    <n v="37.025720139999997"/>
    <n v="310.93514540000001"/>
    <n v="146"/>
    <n v="5"/>
    <n v="1"/>
    <d v="2026-08-19T00:00:00"/>
    <n v="10"/>
  </r>
  <r>
    <d v="2026-08-19T11:00:00"/>
    <x v="45"/>
    <s v="Plant_B"/>
    <n v="57.097967330000003"/>
    <n v="5.3910773110000001"/>
    <n v="31.76443085"/>
    <n v="281.15244159999997"/>
    <n v="99"/>
    <n v="6"/>
    <n v="0"/>
    <d v="2026-08-19T00:00:00"/>
    <n v="11"/>
  </r>
  <r>
    <d v="2026-08-19T12:00:00"/>
    <x v="10"/>
    <s v="Plant_A"/>
    <n v="62.883959269999998"/>
    <n v="3.5958263530000001"/>
    <n v="39.47234065"/>
    <n v="284.46131580000002"/>
    <n v="60"/>
    <n v="5"/>
    <n v="0"/>
    <d v="2026-08-19T00:00:00"/>
    <n v="12"/>
  </r>
  <r>
    <d v="2026-08-19T13:00:00"/>
    <x v="3"/>
    <s v="Plant_A"/>
    <n v="49.245436640000001"/>
    <n v="9.7178307989999997"/>
    <n v="29.804371759999999"/>
    <n v="177.6878261"/>
    <n v="62"/>
    <n v="2"/>
    <n v="0"/>
    <d v="2026-08-19T00:00:00"/>
    <n v="13"/>
  </r>
  <r>
    <d v="2026-08-19T14:00:00"/>
    <x v="43"/>
    <s v="Plant_B"/>
    <n v="70.71449758"/>
    <n v="4.4022983670000002"/>
    <n v="29.868213610000002"/>
    <n v="261.29657279999998"/>
    <n v="61"/>
    <n v="3"/>
    <n v="0"/>
    <d v="2026-08-19T00:00:00"/>
    <n v="14"/>
  </r>
  <r>
    <d v="2026-08-19T15:00:00"/>
    <x v="21"/>
    <s v="Plant_A"/>
    <n v="65.084424389999995"/>
    <n v="4.4768935770000002"/>
    <n v="26.197099609999999"/>
    <n v="164.87406319999999"/>
    <n v="146"/>
    <n v="0"/>
    <n v="0"/>
    <d v="2026-08-19T00:00:00"/>
    <n v="15"/>
  </r>
  <r>
    <d v="2026-08-19T16:00:00"/>
    <x v="12"/>
    <s v="Plant_A"/>
    <n v="70.318950760000007"/>
    <n v="5.5351825180000001"/>
    <n v="37.331185849999997"/>
    <n v="265.25854459999999"/>
    <n v="92"/>
    <n v="5"/>
    <n v="0"/>
    <d v="2026-08-19T00:00:00"/>
    <n v="16"/>
  </r>
  <r>
    <d v="2026-08-19T17:00:00"/>
    <x v="22"/>
    <s v="Plant_B"/>
    <n v="81.399464399999999"/>
    <n v="2.4260766579999999"/>
    <n v="24.729841199999999"/>
    <n v="229.8056536"/>
    <n v="177"/>
    <n v="1"/>
    <n v="0"/>
    <d v="2026-08-19T00:00:00"/>
    <n v="17"/>
  </r>
  <r>
    <d v="2026-08-19T18:00:00"/>
    <x v="27"/>
    <s v="Plant_B"/>
    <n v="69.98147505"/>
    <n v="7.5847622919999997"/>
    <n v="27.12296787"/>
    <n v="238.39334099999999"/>
    <n v="140"/>
    <n v="4"/>
    <n v="0"/>
    <d v="2026-08-19T00:00:00"/>
    <n v="18"/>
  </r>
  <r>
    <d v="2026-08-19T19:00:00"/>
    <x v="32"/>
    <s v="Plant_C"/>
    <n v="74.504202190000001"/>
    <n v="2.959694872"/>
    <n v="33.290108590000003"/>
    <n v="264.78387609999999"/>
    <n v="139"/>
    <n v="1"/>
    <n v="0"/>
    <d v="2026-08-19T00:00:00"/>
    <n v="19"/>
  </r>
  <r>
    <d v="2026-08-19T20:00:00"/>
    <x v="32"/>
    <s v="Plant_C"/>
    <n v="73.512135830000005"/>
    <n v="3.8316462709999999"/>
    <n v="32.6888346"/>
    <n v="216.22558849999999"/>
    <n v="187"/>
    <n v="2"/>
    <n v="0"/>
    <d v="2026-08-19T00:00:00"/>
    <n v="20"/>
  </r>
  <r>
    <d v="2026-08-19T21:00:00"/>
    <x v="12"/>
    <s v="Plant_C"/>
    <n v="74.484553559999995"/>
    <n v="5.2678310819999998"/>
    <n v="35.650262210000001"/>
    <n v="267.4135354"/>
    <n v="72"/>
    <n v="6"/>
    <n v="0"/>
    <d v="2026-08-19T00:00:00"/>
    <n v="21"/>
  </r>
  <r>
    <d v="2026-08-19T22:00:00"/>
    <x v="35"/>
    <s v="Plant_C"/>
    <n v="52.466240669999998"/>
    <n v="2.4419954869999998"/>
    <n v="31.48501353"/>
    <n v="187.83797580000001"/>
    <n v="164"/>
    <n v="2"/>
    <n v="0"/>
    <d v="2026-08-19T00:00:00"/>
    <n v="22"/>
  </r>
  <r>
    <d v="2026-08-19T23:00:00"/>
    <x v="13"/>
    <s v="Plant_B"/>
    <n v="83.374719010000007"/>
    <n v="3.1368959749999998"/>
    <n v="26.957526510000001"/>
    <n v="250.1661091"/>
    <n v="170"/>
    <n v="5"/>
    <n v="0"/>
    <d v="2026-08-19T00:00:00"/>
    <n v="23"/>
  </r>
  <r>
    <d v="2026-08-20T00:00:00"/>
    <x v="6"/>
    <s v="Plant_B"/>
    <n v="83.546359899999999"/>
    <n v="6.0565376950000003"/>
    <n v="38.571198279999997"/>
    <n v="232.32317639999999"/>
    <n v="185"/>
    <n v="5"/>
    <n v="0"/>
    <d v="2026-08-20T00:00:00"/>
    <n v="0"/>
  </r>
  <r>
    <d v="2026-08-20T01:00:00"/>
    <x v="48"/>
    <s v="Plant_B"/>
    <n v="55.065513230000001"/>
    <n v="5.6666974569999997"/>
    <n v="30.017207989999999"/>
    <n v="199.51190560000001"/>
    <n v="131"/>
    <n v="2"/>
    <n v="0"/>
    <d v="2026-08-20T00:00:00"/>
    <n v="1"/>
  </r>
  <r>
    <d v="2026-08-20T02:00:00"/>
    <x v="25"/>
    <s v="Plant_A"/>
    <n v="89.493041590000004"/>
    <n v="4.4190290450000003"/>
    <n v="36.942657330000003"/>
    <n v="176.19204719999999"/>
    <n v="113"/>
    <n v="3"/>
    <n v="0"/>
    <d v="2026-08-20T00:00:00"/>
    <n v="2"/>
  </r>
  <r>
    <d v="2026-08-20T03:00:00"/>
    <x v="0"/>
    <s v="Plant_A"/>
    <n v="74.801808829999999"/>
    <n v="5.4706552300000002"/>
    <n v="20.547239869999999"/>
    <n v="202.2944727"/>
    <n v="62"/>
    <n v="2"/>
    <n v="0"/>
    <d v="2026-08-20T00:00:00"/>
    <n v="3"/>
  </r>
  <r>
    <d v="2026-08-20T04:00:00"/>
    <x v="22"/>
    <s v="Plant_B"/>
    <n v="66.805242140000004"/>
    <n v="2.6102409660000001"/>
    <n v="24.369278609999999"/>
    <n v="335.47448759999997"/>
    <n v="95"/>
    <n v="2"/>
    <n v="1"/>
    <d v="2026-08-20T00:00:00"/>
    <n v="4"/>
  </r>
  <r>
    <d v="2026-08-20T05:00:00"/>
    <x v="49"/>
    <s v="Plant_B"/>
    <n v="93.832874410000002"/>
    <n v="5.2230230979999996"/>
    <n v="26.790296980000001"/>
    <n v="206.45505969999999"/>
    <n v="185"/>
    <n v="3"/>
    <n v="1"/>
    <d v="2026-08-20T00:00:00"/>
    <n v="5"/>
  </r>
  <r>
    <d v="2026-08-20T06:00:00"/>
    <x v="9"/>
    <s v="Plant_A"/>
    <n v="69.542036809999999"/>
    <n v="4.2571309819999996"/>
    <n v="26.490506570000001"/>
    <n v="245.3078395"/>
    <n v="127"/>
    <n v="3"/>
    <n v="0"/>
    <d v="2026-08-20T00:00:00"/>
    <n v="6"/>
  </r>
  <r>
    <d v="2026-08-20T07:00:00"/>
    <x v="31"/>
    <s v="Plant_A"/>
    <n v="63.198065970000002"/>
    <n v="4.1398399059999997"/>
    <n v="31.440763029999999"/>
    <n v="190.13328240000001"/>
    <n v="137"/>
    <n v="0"/>
    <n v="0"/>
    <d v="2026-08-20T00:00:00"/>
    <n v="7"/>
  </r>
  <r>
    <d v="2026-08-20T08:00:00"/>
    <x v="14"/>
    <s v="Plant_B"/>
    <n v="75.004417160000003"/>
    <n v="3.9486112289999999"/>
    <n v="23.813458700000002"/>
    <n v="330.96395430000001"/>
    <n v="85"/>
    <n v="0"/>
    <n v="0"/>
    <d v="2026-08-20T00:00:00"/>
    <n v="8"/>
  </r>
  <r>
    <d v="2026-08-20T09:00:00"/>
    <x v="42"/>
    <s v="Plant_B"/>
    <n v="60.749247969999999"/>
    <n v="3.8300759759999998"/>
    <n v="26.776193729999999"/>
    <n v="267.69889869999997"/>
    <n v="107"/>
    <n v="2"/>
    <n v="0"/>
    <d v="2026-08-20T00:00:00"/>
    <n v="9"/>
  </r>
  <r>
    <d v="2026-08-20T10:00:00"/>
    <x v="38"/>
    <s v="Plant_B"/>
    <n v="80.725551379999999"/>
    <n v="4.4565917080000004"/>
    <n v="27.64854764"/>
    <n v="257.13497439999998"/>
    <n v="56"/>
    <n v="3"/>
    <n v="0"/>
    <d v="2026-08-20T00:00:00"/>
    <n v="10"/>
  </r>
  <r>
    <d v="2026-08-20T11:00:00"/>
    <x v="30"/>
    <s v="Plant_A"/>
    <n v="60.706744929999999"/>
    <n v="7.0030397310000003"/>
    <n v="33.39517214"/>
    <n v="249.70476120000001"/>
    <n v="146"/>
    <n v="3"/>
    <n v="0"/>
    <d v="2026-08-20T00:00:00"/>
    <n v="11"/>
  </r>
  <r>
    <d v="2026-08-20T12:00:00"/>
    <x v="11"/>
    <s v="Plant_B"/>
    <n v="83.602283040000003"/>
    <n v="5.2796010200000003"/>
    <n v="28.066476770000001"/>
    <n v="260.0092952"/>
    <n v="181"/>
    <n v="2"/>
    <n v="0"/>
    <d v="2026-08-20T00:00:00"/>
    <n v="12"/>
  </r>
  <r>
    <d v="2026-08-20T13:00:00"/>
    <x v="44"/>
    <s v="Plant_A"/>
    <n v="70.072958189999994"/>
    <n v="5.4688969539999999"/>
    <n v="32.671804780000002"/>
    <n v="241.95664629999999"/>
    <n v="168"/>
    <n v="6"/>
    <n v="0"/>
    <d v="2026-08-20T00:00:00"/>
    <n v="13"/>
  </r>
  <r>
    <d v="2026-08-20T14:00:00"/>
    <x v="7"/>
    <s v="Plant_B"/>
    <n v="70.244701190000001"/>
    <n v="5.2777685759999997"/>
    <n v="35.830894620000002"/>
    <n v="264.14685300000002"/>
    <n v="104"/>
    <n v="8"/>
    <n v="1"/>
    <d v="2026-08-20T00:00:00"/>
    <n v="14"/>
  </r>
  <r>
    <d v="2026-08-20T15:00:00"/>
    <x v="48"/>
    <s v="Plant_C"/>
    <n v="69.753176640000007"/>
    <n v="7.3159003550000001"/>
    <n v="28.39772885"/>
    <n v="284.53737180000002"/>
    <n v="139"/>
    <n v="4"/>
    <n v="0"/>
    <d v="2026-08-20T00:00:00"/>
    <n v="15"/>
  </r>
  <r>
    <d v="2026-08-20T16:00:00"/>
    <x v="25"/>
    <s v="Plant_A"/>
    <n v="49.236308289999997"/>
    <n v="2.6545729840000001"/>
    <n v="26.923919739999999"/>
    <n v="288.88689790000001"/>
    <n v="187"/>
    <n v="2"/>
    <n v="0"/>
    <d v="2026-08-20T00:00:00"/>
    <n v="16"/>
  </r>
  <r>
    <d v="2026-08-20T17:00:00"/>
    <x v="11"/>
    <s v="Plant_B"/>
    <n v="75.371709510000002"/>
    <n v="2.1251121720000001"/>
    <n v="22.241811139999999"/>
    <n v="157.54018669999999"/>
    <n v="109"/>
    <n v="4"/>
    <n v="0"/>
    <d v="2026-08-20T00:00:00"/>
    <n v="17"/>
  </r>
  <r>
    <d v="2026-08-20T18:00:00"/>
    <x v="24"/>
    <s v="Plant_C"/>
    <n v="63.4862471"/>
    <n v="2.8093242549999999"/>
    <n v="25.55598239"/>
    <n v="201.9686504"/>
    <n v="191"/>
    <n v="4"/>
    <n v="0"/>
    <d v="2026-08-20T00:00:00"/>
    <n v="18"/>
  </r>
  <r>
    <d v="2026-08-20T19:00:00"/>
    <x v="3"/>
    <s v="Plant_A"/>
    <n v="85.171259930000005"/>
    <n v="4.3817365690000001"/>
    <n v="36.95863748"/>
    <n v="257.47623110000001"/>
    <n v="73"/>
    <n v="1"/>
    <n v="0"/>
    <d v="2026-08-20T00:00:00"/>
    <n v="19"/>
  </r>
  <r>
    <d v="2026-08-20T20:00:00"/>
    <x v="38"/>
    <s v="Plant_A"/>
    <n v="67.937356350000002"/>
    <n v="3.6414888470000002"/>
    <n v="31.358346180000002"/>
    <n v="254.03166809999999"/>
    <n v="67"/>
    <n v="3"/>
    <n v="0"/>
    <d v="2026-08-20T00:00:00"/>
    <n v="20"/>
  </r>
  <r>
    <d v="2026-08-20T21:00:00"/>
    <x v="35"/>
    <s v="Plant_C"/>
    <n v="66.791528679999999"/>
    <n v="3.7035534960000001"/>
    <n v="32.975234999999998"/>
    <n v="251.07117869999999"/>
    <n v="172"/>
    <n v="6"/>
    <n v="1"/>
    <d v="2026-08-20T00:00:00"/>
    <n v="21"/>
  </r>
  <r>
    <d v="2026-08-20T22:00:00"/>
    <x v="26"/>
    <s v="Plant_B"/>
    <n v="67.836820130000007"/>
    <n v="3.1576236080000002"/>
    <n v="33.257530160000002"/>
    <n v="283.62115640000002"/>
    <n v="94"/>
    <n v="1"/>
    <n v="0"/>
    <d v="2026-08-20T00:00:00"/>
    <n v="22"/>
  </r>
  <r>
    <d v="2026-08-20T23:00:00"/>
    <x v="34"/>
    <s v="Plant_A"/>
    <n v="71.789900119999999"/>
    <n v="5.5783685460000001"/>
    <n v="28.168555810000001"/>
    <n v="164.56065849999999"/>
    <n v="88"/>
    <n v="2"/>
    <n v="0"/>
    <d v="2026-08-20T00:00:00"/>
    <n v="23"/>
  </r>
  <r>
    <d v="2026-08-21T00:00:00"/>
    <x v="25"/>
    <s v="Plant_B"/>
    <n v="69.100302900000003"/>
    <n v="4.7976030669999998"/>
    <n v="29.727860849999999"/>
    <n v="225.92800170000001"/>
    <n v="82"/>
    <n v="5"/>
    <n v="1"/>
    <d v="2026-08-21T00:00:00"/>
    <n v="0"/>
  </r>
  <r>
    <d v="2026-08-21T01:00:00"/>
    <x v="3"/>
    <s v="Plant_C"/>
    <n v="83.061644389999998"/>
    <n v="4.4338281820000001"/>
    <n v="25.337338710000001"/>
    <n v="269.63365709999999"/>
    <n v="165"/>
    <n v="4"/>
    <n v="0"/>
    <d v="2026-08-21T00:00:00"/>
    <n v="1"/>
  </r>
  <r>
    <d v="2026-08-21T02:00:00"/>
    <x v="19"/>
    <s v="Plant_A"/>
    <n v="68.783986499999997"/>
    <n v="3.895014835"/>
    <n v="28.451761059999999"/>
    <n v="265.61820189999997"/>
    <n v="77"/>
    <n v="2"/>
    <n v="0"/>
    <d v="2026-08-21T00:00:00"/>
    <n v="2"/>
  </r>
  <r>
    <d v="2026-08-21T03:00:00"/>
    <x v="10"/>
    <s v="Plant_B"/>
    <n v="81.99839025"/>
    <n v="3.6292489699999999"/>
    <n v="25.392482090000001"/>
    <n v="211.9405787"/>
    <n v="83"/>
    <n v="7"/>
    <n v="0"/>
    <d v="2026-08-21T00:00:00"/>
    <n v="3"/>
  </r>
  <r>
    <d v="2026-08-21T04:00:00"/>
    <x v="0"/>
    <s v="Plant_A"/>
    <n v="46.415592699999998"/>
    <n v="4.4883288869999998"/>
    <n v="28.97552172"/>
    <n v="295.79680209999998"/>
    <n v="126"/>
    <n v="2"/>
    <n v="1"/>
    <d v="2026-08-21T00:00:00"/>
    <n v="4"/>
  </r>
  <r>
    <d v="2026-08-21T05:00:00"/>
    <x v="47"/>
    <s v="Plant_C"/>
    <n v="77.336179810000004"/>
    <n v="3.5770909689999999"/>
    <n v="39.729467739999997"/>
    <n v="281.21792970000001"/>
    <n v="120"/>
    <n v="2"/>
    <n v="0"/>
    <d v="2026-08-21T00:00:00"/>
    <n v="5"/>
  </r>
  <r>
    <d v="2026-08-21T06:00:00"/>
    <x v="42"/>
    <s v="Plant_C"/>
    <n v="78.861663449999995"/>
    <n v="3.5205210450000002"/>
    <n v="29.418154120000001"/>
    <n v="289.17050230000001"/>
    <n v="185"/>
    <n v="3"/>
    <n v="0"/>
    <d v="2026-08-21T00:00:00"/>
    <n v="6"/>
  </r>
  <r>
    <d v="2026-08-21T07:00:00"/>
    <x v="30"/>
    <s v="Plant_B"/>
    <n v="66.316592450000002"/>
    <n v="4.3260797689999997"/>
    <n v="32.691684600000002"/>
    <n v="317.03821840000001"/>
    <n v="180"/>
    <n v="1"/>
    <n v="0"/>
    <d v="2026-08-21T00:00:00"/>
    <n v="7"/>
  </r>
  <r>
    <d v="2026-08-21T08:00:00"/>
    <x v="3"/>
    <s v="Plant_B"/>
    <n v="80.03771476"/>
    <n v="6.1285977599999999"/>
    <n v="34.326643130000001"/>
    <n v="208.98997940000001"/>
    <n v="132"/>
    <n v="3"/>
    <n v="0"/>
    <d v="2026-08-21T00:00:00"/>
    <n v="8"/>
  </r>
  <r>
    <d v="2026-08-21T09:00:00"/>
    <x v="27"/>
    <s v="Plant_B"/>
    <n v="67.216068370000002"/>
    <n v="2.4206926090000001"/>
    <n v="26.180670030000002"/>
    <n v="268.9402589"/>
    <n v="69"/>
    <n v="2"/>
    <n v="0"/>
    <d v="2026-08-21T00:00:00"/>
    <n v="9"/>
  </r>
  <r>
    <d v="2026-08-21T10:00:00"/>
    <x v="15"/>
    <s v="Plant_C"/>
    <n v="78.558313229999996"/>
    <n v="6.1755929920000003"/>
    <n v="37.610689549999996"/>
    <n v="213.29238000000001"/>
    <n v="98"/>
    <n v="3"/>
    <n v="0"/>
    <d v="2026-08-21T00:00:00"/>
    <n v="10"/>
  </r>
  <r>
    <d v="2026-08-21T11:00:00"/>
    <x v="6"/>
    <s v="Plant_B"/>
    <n v="62.717896289999999"/>
    <n v="2.6420759559999998"/>
    <n v="32.395496180000002"/>
    <n v="265.09446250000002"/>
    <n v="181"/>
    <n v="6"/>
    <n v="0"/>
    <d v="2026-08-21T00:00:00"/>
    <n v="11"/>
  </r>
  <r>
    <d v="2026-08-21T12:00:00"/>
    <x v="49"/>
    <s v="Plant_A"/>
    <n v="82.933005570000006"/>
    <n v="7.1367646889999996"/>
    <n v="32.893808839999998"/>
    <n v="301.87240270000001"/>
    <n v="153"/>
    <n v="2"/>
    <n v="0"/>
    <d v="2026-08-21T00:00:00"/>
    <n v="12"/>
  </r>
  <r>
    <d v="2026-08-21T13:00:00"/>
    <x v="4"/>
    <s v="Plant_C"/>
    <n v="80.079754649999998"/>
    <n v="5.1787025890000002"/>
    <n v="29.7288347"/>
    <n v="314.25769009999999"/>
    <n v="55"/>
    <n v="0"/>
    <n v="0"/>
    <d v="2026-08-21T00:00:00"/>
    <n v="13"/>
  </r>
  <r>
    <d v="2026-08-21T14:00:00"/>
    <x v="20"/>
    <s v="Plant_B"/>
    <n v="69.482750690000003"/>
    <n v="2.9172867839999999"/>
    <n v="31.072023850000001"/>
    <n v="278.28361899999999"/>
    <n v="156"/>
    <n v="4"/>
    <n v="0"/>
    <d v="2026-08-21T00:00:00"/>
    <n v="14"/>
  </r>
  <r>
    <d v="2026-08-21T15:00:00"/>
    <x v="17"/>
    <s v="Plant_C"/>
    <n v="42.976949519999998"/>
    <n v="6.18831489"/>
    <n v="29.072903889999999"/>
    <n v="253.27636039999999"/>
    <n v="86"/>
    <n v="3"/>
    <n v="1"/>
    <d v="2026-08-21T00:00:00"/>
    <n v="15"/>
  </r>
  <r>
    <d v="2026-08-21T16:00:00"/>
    <x v="43"/>
    <s v="Plant_C"/>
    <n v="73.108221"/>
    <n v="6.88132755"/>
    <n v="32.556179810000003"/>
    <n v="289.94990919999998"/>
    <n v="55"/>
    <n v="3"/>
    <n v="1"/>
    <d v="2026-08-21T00:00:00"/>
    <n v="16"/>
  </r>
  <r>
    <d v="2026-08-21T17:00:00"/>
    <x v="32"/>
    <s v="Plant_B"/>
    <n v="79.286555109999995"/>
    <n v="1.758836901"/>
    <n v="30.259358259999999"/>
    <n v="239.39429419999999"/>
    <n v="118"/>
    <n v="2"/>
    <n v="0"/>
    <d v="2026-08-21T00:00:00"/>
    <n v="17"/>
  </r>
  <r>
    <d v="2026-08-21T18:00:00"/>
    <x v="36"/>
    <s v="Plant_A"/>
    <n v="70.344357079999995"/>
    <n v="6.0436251929999996"/>
    <n v="40.45851262"/>
    <n v="312.17132770000001"/>
    <n v="142"/>
    <n v="5"/>
    <n v="1"/>
    <d v="2026-08-21T00:00:00"/>
    <n v="18"/>
  </r>
  <r>
    <d v="2026-08-21T19:00:00"/>
    <x v="24"/>
    <s v="Plant_A"/>
    <n v="67.465692230000002"/>
    <n v="5.3877090519999999"/>
    <n v="30.196848849999999"/>
    <n v="236.35858450000001"/>
    <n v="174"/>
    <n v="6"/>
    <n v="0"/>
    <d v="2026-08-21T00:00:00"/>
    <n v="19"/>
  </r>
  <r>
    <d v="2026-08-21T20:00:00"/>
    <x v="49"/>
    <s v="Plant_C"/>
    <n v="58.97301504"/>
    <n v="4.8916309709999997"/>
    <n v="33.377029700000001"/>
    <n v="262.41021569999998"/>
    <n v="165"/>
    <n v="5"/>
    <n v="0"/>
    <d v="2026-08-21T00:00:00"/>
    <n v="20"/>
  </r>
  <r>
    <d v="2026-08-21T21:00:00"/>
    <x v="3"/>
    <s v="Plant_B"/>
    <n v="64.282393729999995"/>
    <n v="3.6245693839999999"/>
    <n v="26.341539399999998"/>
    <n v="282.80360889999997"/>
    <n v="126"/>
    <n v="9"/>
    <n v="0"/>
    <d v="2026-08-21T00:00:00"/>
    <n v="21"/>
  </r>
  <r>
    <d v="2026-08-21T22:00:00"/>
    <x v="33"/>
    <s v="Plant_B"/>
    <n v="72.734786540000002"/>
    <n v="4.0086745400000003"/>
    <n v="29.87915001"/>
    <n v="282.96592939999999"/>
    <n v="156"/>
    <n v="1"/>
    <n v="0"/>
    <d v="2026-08-21T00:00:00"/>
    <n v="22"/>
  </r>
  <r>
    <d v="2026-08-21T23:00:00"/>
    <x v="31"/>
    <s v="Plant_B"/>
    <n v="44.46072521"/>
    <n v="5.882388926"/>
    <n v="27.205522800000001"/>
    <n v="271.08519799999999"/>
    <n v="93"/>
    <n v="2"/>
    <n v="0"/>
    <d v="2026-08-21T00:00:00"/>
    <n v="23"/>
  </r>
  <r>
    <d v="2026-08-22T00:00:00"/>
    <x v="39"/>
    <s v="Plant_A"/>
    <n v="76.473565719999996"/>
    <n v="4.5746950200000001"/>
    <n v="30.67437228"/>
    <n v="293.84901919999999"/>
    <n v="170"/>
    <n v="4"/>
    <n v="0"/>
    <d v="2026-08-22T00:00:00"/>
    <n v="0"/>
  </r>
  <r>
    <d v="2026-08-22T01:00:00"/>
    <x v="22"/>
    <s v="Plant_A"/>
    <n v="67.556426920000007"/>
    <n v="6.1298164269999997"/>
    <n v="26.261051739999999"/>
    <n v="205.9037739"/>
    <n v="114"/>
    <n v="1"/>
    <n v="0"/>
    <d v="2026-08-22T00:00:00"/>
    <n v="1"/>
  </r>
  <r>
    <d v="2026-08-22T02:00:00"/>
    <x v="49"/>
    <s v="Plant_B"/>
    <n v="43.164988829999999"/>
    <n v="5.5129777410000003"/>
    <n v="38.37780961"/>
    <n v="233.77150499999999"/>
    <n v="54"/>
    <n v="4"/>
    <n v="0"/>
    <d v="2026-08-22T00:00:00"/>
    <n v="2"/>
  </r>
  <r>
    <d v="2026-08-22T03:00:00"/>
    <x v="39"/>
    <s v="Plant_A"/>
    <n v="62.52340521"/>
    <n v="2.8263091509999998"/>
    <n v="36.594880099999997"/>
    <n v="262.57098710000002"/>
    <n v="156"/>
    <n v="4"/>
    <n v="0"/>
    <d v="2026-08-22T00:00:00"/>
    <n v="3"/>
  </r>
  <r>
    <d v="2026-08-22T04:00:00"/>
    <x v="10"/>
    <s v="Plant_A"/>
    <n v="58.632793650000004"/>
    <n v="1.8394094059999999"/>
    <n v="23.097312809999998"/>
    <n v="268.28094779999998"/>
    <n v="145"/>
    <n v="1"/>
    <n v="0"/>
    <d v="2026-08-22T00:00:00"/>
    <n v="4"/>
  </r>
  <r>
    <d v="2026-08-22T05:00:00"/>
    <x v="18"/>
    <s v="Plant_C"/>
    <n v="79.170037710000003"/>
    <n v="2.5431827409999999"/>
    <n v="26.2508418"/>
    <n v="228.0706687"/>
    <n v="90"/>
    <n v="1"/>
    <n v="0"/>
    <d v="2026-08-22T00:00:00"/>
    <n v="5"/>
  </r>
  <r>
    <d v="2026-08-22T06:00:00"/>
    <x v="16"/>
    <s v="Plant_C"/>
    <n v="87.442279139999997"/>
    <n v="4.6669207559999997"/>
    <n v="30.816822250000001"/>
    <n v="244.0745302"/>
    <n v="197"/>
    <n v="2"/>
    <n v="0"/>
    <d v="2026-08-22T00:00:00"/>
    <n v="6"/>
  </r>
  <r>
    <d v="2026-08-22T07:00:00"/>
    <x v="21"/>
    <s v="Plant_A"/>
    <n v="54.186659229999997"/>
    <n v="3.7540561069999998"/>
    <n v="33.932345390000002"/>
    <n v="253.61113080000001"/>
    <n v="187"/>
    <n v="2"/>
    <n v="0"/>
    <d v="2026-08-22T00:00:00"/>
    <n v="7"/>
  </r>
  <r>
    <d v="2026-08-22T08:00:00"/>
    <x v="25"/>
    <s v="Plant_B"/>
    <n v="65.765196189999998"/>
    <n v="3.0599352350000002"/>
    <n v="31.49576691"/>
    <n v="234.5320882"/>
    <n v="179"/>
    <n v="6"/>
    <n v="1"/>
    <d v="2026-08-22T00:00:00"/>
    <n v="8"/>
  </r>
  <r>
    <d v="2026-08-22T09:00:00"/>
    <x v="10"/>
    <s v="Plant_C"/>
    <n v="63.995961450000003"/>
    <n v="4.9839778050000003"/>
    <n v="24.79795369"/>
    <n v="214.42379270000001"/>
    <n v="193"/>
    <n v="4"/>
    <n v="0"/>
    <d v="2026-08-22T00:00:00"/>
    <n v="9"/>
  </r>
  <r>
    <d v="2026-08-22T10:00:00"/>
    <x v="43"/>
    <s v="Plant_B"/>
    <n v="75.085369479999997"/>
    <n v="4.1502333800000004"/>
    <n v="33.411428610000002"/>
    <n v="195.9602811"/>
    <n v="129"/>
    <n v="6"/>
    <n v="0"/>
    <d v="2026-08-22T00:00:00"/>
    <n v="10"/>
  </r>
  <r>
    <d v="2026-08-22T11:00:00"/>
    <x v="26"/>
    <s v="Plant_A"/>
    <n v="59.658591909999998"/>
    <n v="3.449218106"/>
    <n v="24.18696096"/>
    <n v="245.51801499999999"/>
    <n v="101"/>
    <n v="3"/>
    <n v="0"/>
    <d v="2026-08-22T00:00:00"/>
    <n v="11"/>
  </r>
  <r>
    <d v="2026-08-22T12:00:00"/>
    <x v="1"/>
    <s v="Plant_C"/>
    <n v="80.676874990000002"/>
    <n v="5.527130412"/>
    <n v="34.569651180000001"/>
    <n v="265.16679319999997"/>
    <n v="185"/>
    <n v="1"/>
    <n v="0"/>
    <d v="2026-08-22T00:00:00"/>
    <n v="12"/>
  </r>
  <r>
    <d v="2026-08-22T13:00:00"/>
    <x v="24"/>
    <s v="Plant_C"/>
    <n v="76.78858314"/>
    <n v="3.1452273370000001"/>
    <n v="31.264965499999999"/>
    <n v="287.73377950000003"/>
    <n v="96"/>
    <n v="2"/>
    <n v="0"/>
    <d v="2026-08-22T00:00:00"/>
    <n v="13"/>
  </r>
  <r>
    <d v="2026-08-22T14:00:00"/>
    <x v="49"/>
    <s v="Plant_A"/>
    <n v="62.443622259999998"/>
    <n v="4.933419013"/>
    <n v="30.318120530000002"/>
    <n v="350.57973750000002"/>
    <n v="183"/>
    <n v="3"/>
    <n v="0"/>
    <d v="2026-08-22T00:00:00"/>
    <n v="14"/>
  </r>
  <r>
    <d v="2026-08-22T15:00:00"/>
    <x v="11"/>
    <s v="Plant_A"/>
    <n v="57.636182519999998"/>
    <n v="6.5943232460000001"/>
    <n v="23.569711959999999"/>
    <n v="278.5141946"/>
    <n v="167"/>
    <n v="2"/>
    <n v="0"/>
    <d v="2026-08-22T00:00:00"/>
    <n v="15"/>
  </r>
  <r>
    <d v="2026-08-22T16:00:00"/>
    <x v="30"/>
    <s v="Plant_A"/>
    <n v="85.896262219999997"/>
    <n v="4.2573910350000004"/>
    <n v="36.277686760000002"/>
    <n v="259.37947969999999"/>
    <n v="131"/>
    <n v="2"/>
    <n v="0"/>
    <d v="2026-08-22T00:00:00"/>
    <n v="16"/>
  </r>
  <r>
    <d v="2026-08-22T17:00:00"/>
    <x v="0"/>
    <s v="Plant_B"/>
    <n v="67.924213620000003"/>
    <n v="5.1036137310000003"/>
    <n v="32.939762360000003"/>
    <n v="202.92787749999999"/>
    <n v="84"/>
    <n v="4"/>
    <n v="0"/>
    <d v="2026-08-22T00:00:00"/>
    <n v="17"/>
  </r>
  <r>
    <d v="2026-08-22T18:00:00"/>
    <x v="9"/>
    <s v="Plant_C"/>
    <n v="80.788051479999993"/>
    <n v="4.6908995720000002"/>
    <n v="29.229020089999999"/>
    <n v="307.80875989999998"/>
    <n v="131"/>
    <n v="4"/>
    <n v="0"/>
    <d v="2026-08-22T00:00:00"/>
    <n v="18"/>
  </r>
  <r>
    <d v="2026-08-22T19:00:00"/>
    <x v="32"/>
    <s v="Plant_A"/>
    <n v="59.279680999999997"/>
    <n v="5.6413089960000002"/>
    <n v="39.890329180000002"/>
    <n v="216.4088237"/>
    <n v="164"/>
    <n v="1"/>
    <n v="0"/>
    <d v="2026-08-22T00:00:00"/>
    <n v="19"/>
  </r>
  <r>
    <d v="2026-08-22T20:00:00"/>
    <x v="46"/>
    <s v="Plant_B"/>
    <n v="72.602499910000006"/>
    <n v="4.5994516320000001"/>
    <n v="31.31568927"/>
    <n v="235.36690680000001"/>
    <n v="87"/>
    <n v="3"/>
    <n v="0"/>
    <d v="2026-08-22T00:00:00"/>
    <n v="20"/>
  </r>
  <r>
    <d v="2026-08-22T21:00:00"/>
    <x v="44"/>
    <s v="Plant_C"/>
    <n v="73.824166120000001"/>
    <n v="6.218574566"/>
    <n v="27.775202019999998"/>
    <n v="267.6277364"/>
    <n v="169"/>
    <n v="4"/>
    <n v="0"/>
    <d v="2026-08-22T00:00:00"/>
    <n v="21"/>
  </r>
  <r>
    <d v="2026-08-22T22:00:00"/>
    <x v="35"/>
    <s v="Plant_B"/>
    <n v="75.941137060000003"/>
    <n v="7.8241169700000004"/>
    <n v="37.115227599999997"/>
    <n v="279.16046569999997"/>
    <n v="194"/>
    <n v="2"/>
    <n v="1"/>
    <d v="2026-08-22T00:00:00"/>
    <n v="22"/>
  </r>
  <r>
    <d v="2026-08-22T23:00:00"/>
    <x v="32"/>
    <s v="Plant_A"/>
    <n v="64.017836110000005"/>
    <n v="6.0089878810000004"/>
    <n v="33.239446979999997"/>
    <n v="282.499144"/>
    <n v="56"/>
    <n v="5"/>
    <n v="0"/>
    <d v="2026-08-22T00:00:00"/>
    <n v="23"/>
  </r>
  <r>
    <d v="2026-08-23T00:00:00"/>
    <x v="5"/>
    <s v="Plant_C"/>
    <n v="69.651596870000006"/>
    <n v="6.609135041"/>
    <n v="27.2680793"/>
    <n v="274.92427989999999"/>
    <n v="146"/>
    <n v="0"/>
    <n v="0"/>
    <d v="2026-08-23T00:00:00"/>
    <n v="0"/>
  </r>
  <r>
    <d v="2026-08-23T01:00:00"/>
    <x v="20"/>
    <s v="Plant_B"/>
    <n v="64.814910269999999"/>
    <n v="6.7309826949999998"/>
    <n v="38.977910710000003"/>
    <n v="252.30249269999999"/>
    <n v="101"/>
    <n v="3"/>
    <n v="0"/>
    <d v="2026-08-23T00:00:00"/>
    <n v="1"/>
  </r>
  <r>
    <d v="2026-08-23T02:00:00"/>
    <x v="34"/>
    <s v="Plant_B"/>
    <n v="79.409223639999993"/>
    <n v="4.6269341930000003"/>
    <n v="34.799655749999999"/>
    <n v="168.06268299999999"/>
    <n v="150"/>
    <n v="4"/>
    <n v="0"/>
    <d v="2026-08-23T00:00:00"/>
    <n v="2"/>
  </r>
  <r>
    <d v="2026-08-23T03:00:00"/>
    <x v="20"/>
    <s v="Plant_B"/>
    <n v="60.98981173"/>
    <n v="4.0127643429999997"/>
    <n v="29.79419562"/>
    <n v="302.93989520000002"/>
    <n v="106"/>
    <n v="5"/>
    <n v="1"/>
    <d v="2026-08-23T00:00:00"/>
    <n v="3"/>
  </r>
  <r>
    <d v="2026-08-23T04:00:00"/>
    <x v="2"/>
    <s v="Plant_A"/>
    <n v="69.210453110000003"/>
    <n v="1.9874530749999999"/>
    <n v="35.95278046"/>
    <n v="308.9097941"/>
    <n v="137"/>
    <n v="4"/>
    <n v="1"/>
    <d v="2026-08-23T00:00:00"/>
    <n v="4"/>
  </r>
  <r>
    <d v="2026-08-23T05:00:00"/>
    <x v="49"/>
    <s v="Plant_C"/>
    <n v="75.719622880000003"/>
    <n v="4.4317341360000002"/>
    <n v="30.53175371"/>
    <n v="234.82793599999999"/>
    <n v="179"/>
    <n v="3"/>
    <n v="0"/>
    <d v="2026-08-23T00:00:00"/>
    <n v="5"/>
  </r>
  <r>
    <d v="2026-08-23T06:00:00"/>
    <x v="47"/>
    <s v="Plant_B"/>
    <n v="69.598068940000005"/>
    <n v="3.2108322330000001"/>
    <n v="29.238186169999999"/>
    <n v="206.3791391"/>
    <n v="173"/>
    <n v="4"/>
    <n v="0"/>
    <d v="2026-08-23T00:00:00"/>
    <n v="6"/>
  </r>
  <r>
    <d v="2026-08-23T07:00:00"/>
    <x v="9"/>
    <s v="Plant_C"/>
    <n v="57.360022209999997"/>
    <n v="3.205292112"/>
    <n v="33.757985009999999"/>
    <n v="220.70436100000001"/>
    <n v="61"/>
    <n v="5"/>
    <n v="0"/>
    <d v="2026-08-23T00:00:00"/>
    <n v="7"/>
  </r>
  <r>
    <d v="2026-08-23T08:00:00"/>
    <x v="17"/>
    <s v="Plant_B"/>
    <n v="59.104541330000004"/>
    <n v="6.5475665169999999"/>
    <n v="25.620354720000002"/>
    <n v="264.80170980000003"/>
    <n v="186"/>
    <n v="6"/>
    <n v="0"/>
    <d v="2026-08-23T00:00:00"/>
    <n v="8"/>
  </r>
  <r>
    <d v="2026-08-23T09:00:00"/>
    <x v="26"/>
    <s v="Plant_C"/>
    <n v="69.23418307"/>
    <n v="5.8979399299999997"/>
    <n v="31.199562839999999"/>
    <n v="260.31908620000002"/>
    <n v="151"/>
    <n v="1"/>
    <n v="0"/>
    <d v="2026-08-23T00:00:00"/>
    <n v="9"/>
  </r>
  <r>
    <d v="2026-08-23T10:00:00"/>
    <x v="21"/>
    <s v="Plant_A"/>
    <n v="59.888526120000002"/>
    <n v="5.8199804200000003"/>
    <n v="37.21539112"/>
    <n v="252.9174697"/>
    <n v="147"/>
    <n v="4"/>
    <n v="0"/>
    <d v="2026-08-23T00:00:00"/>
    <n v="10"/>
  </r>
  <r>
    <d v="2026-08-23T11:00:00"/>
    <x v="10"/>
    <s v="Plant_A"/>
    <n v="82.713753409999995"/>
    <n v="5.4807595259999999"/>
    <n v="30.942761869999998"/>
    <n v="295.14258769999998"/>
    <n v="89"/>
    <n v="1"/>
    <n v="0"/>
    <d v="2026-08-23T00:00:00"/>
    <n v="11"/>
  </r>
  <r>
    <d v="2026-08-23T12:00:00"/>
    <x v="15"/>
    <s v="Plant_A"/>
    <n v="62.527556199999999"/>
    <n v="4.307567884"/>
    <n v="27.78292386"/>
    <n v="321.74331910000001"/>
    <n v="114"/>
    <n v="4"/>
    <n v="0"/>
    <d v="2026-08-23T00:00:00"/>
    <n v="12"/>
  </r>
  <r>
    <d v="2026-08-23T13:00:00"/>
    <x v="49"/>
    <s v="Plant_A"/>
    <n v="77.931980999999993"/>
    <n v="6.445356404"/>
    <n v="27.88066401"/>
    <n v="278.59702140000002"/>
    <n v="156"/>
    <n v="1"/>
    <n v="0"/>
    <d v="2026-08-23T00:00:00"/>
    <n v="13"/>
  </r>
  <r>
    <d v="2026-08-23T14:00:00"/>
    <x v="30"/>
    <s v="Plant_A"/>
    <n v="73.684248589999996"/>
    <n v="4.0476617199999998"/>
    <n v="11.075510360000001"/>
    <n v="145.6918254"/>
    <n v="194"/>
    <n v="2"/>
    <n v="0"/>
    <d v="2026-08-23T00:00:00"/>
    <n v="14"/>
  </r>
  <r>
    <d v="2026-08-23T15:00:00"/>
    <x v="17"/>
    <s v="Plant_A"/>
    <n v="52.507079740000002"/>
    <n v="6.5458122310000002"/>
    <n v="31.9701302"/>
    <n v="288.6162205"/>
    <n v="169"/>
    <n v="4"/>
    <n v="0"/>
    <d v="2026-08-23T00:00:00"/>
    <n v="15"/>
  </r>
  <r>
    <d v="2026-08-23T16:00:00"/>
    <x v="9"/>
    <s v="Plant_A"/>
    <n v="75.006754630000003"/>
    <n v="5.1073645770000002"/>
    <n v="26.019075919999999"/>
    <n v="256.77704169999998"/>
    <n v="127"/>
    <n v="11"/>
    <n v="0"/>
    <d v="2026-08-23T00:00:00"/>
    <n v="16"/>
  </r>
  <r>
    <d v="2026-08-23T17:00:00"/>
    <x v="45"/>
    <s v="Plant_B"/>
    <n v="72.820852959999996"/>
    <n v="6.2375133160000003"/>
    <n v="36.044773540000001"/>
    <n v="310.67388540000002"/>
    <n v="121"/>
    <n v="1"/>
    <n v="0"/>
    <d v="2026-08-23T00:00:00"/>
    <n v="17"/>
  </r>
  <r>
    <d v="2026-08-23T18:00:00"/>
    <x v="27"/>
    <s v="Plant_C"/>
    <n v="41.742169789999998"/>
    <n v="4.6645573450000004"/>
    <n v="28.49302248"/>
    <n v="243.0209729"/>
    <n v="165"/>
    <n v="2"/>
    <n v="0"/>
    <d v="2026-08-23T00:00:00"/>
    <n v="18"/>
  </r>
  <r>
    <d v="2026-08-23T19:00:00"/>
    <x v="38"/>
    <s v="Plant_B"/>
    <n v="75.682353079999999"/>
    <n v="3.9584135269999998"/>
    <n v="26.925890070000001"/>
    <n v="280.71802150000002"/>
    <n v="112"/>
    <n v="4"/>
    <n v="1"/>
    <d v="2026-08-23T00:00:00"/>
    <n v="19"/>
  </r>
  <r>
    <d v="2026-08-23T20:00:00"/>
    <x v="44"/>
    <s v="Plant_B"/>
    <n v="68.146971530000002"/>
    <n v="3.9794199309999998"/>
    <n v="39.776392950000002"/>
    <n v="251.5030386"/>
    <n v="156"/>
    <n v="3"/>
    <n v="0"/>
    <d v="2026-08-23T00:00:00"/>
    <n v="20"/>
  </r>
  <r>
    <d v="2026-08-23T21:00:00"/>
    <x v="42"/>
    <s v="Plant_C"/>
    <n v="68.670831579999998"/>
    <n v="5.0715431899999999"/>
    <n v="28.277953620000002"/>
    <n v="243.85265949999999"/>
    <n v="166"/>
    <n v="3"/>
    <n v="1"/>
    <d v="2026-08-23T00:00:00"/>
    <n v="21"/>
  </r>
  <r>
    <d v="2026-08-23T22:00:00"/>
    <x v="6"/>
    <s v="Plant_B"/>
    <n v="70.495662269999997"/>
    <n v="4.6584769789999996"/>
    <n v="25.114632660000002"/>
    <n v="348.49646519999999"/>
    <n v="109"/>
    <n v="4"/>
    <n v="0"/>
    <d v="2026-08-23T00:00:00"/>
    <n v="22"/>
  </r>
  <r>
    <d v="2026-08-23T23:00:00"/>
    <x v="39"/>
    <s v="Plant_C"/>
    <n v="82.934489540000001"/>
    <n v="3.8804943559999998"/>
    <n v="31.130305450000002"/>
    <n v="194.40284639999999"/>
    <n v="186"/>
    <n v="3"/>
    <n v="0"/>
    <d v="2026-08-23T00:00:00"/>
    <n v="23"/>
  </r>
  <r>
    <d v="2026-08-24T00:00:00"/>
    <x v="35"/>
    <s v="Plant_A"/>
    <n v="59.45466716"/>
    <n v="4.0550956899999999"/>
    <n v="26.86346146"/>
    <n v="207.0437646"/>
    <n v="94"/>
    <n v="0"/>
    <n v="0"/>
    <d v="2026-08-24T00:00:00"/>
    <n v="0"/>
  </r>
  <r>
    <d v="2026-08-24T01:00:00"/>
    <x v="29"/>
    <s v="Plant_A"/>
    <n v="65.272398910000007"/>
    <n v="2.6838496549999999"/>
    <n v="30.533669400000001"/>
    <n v="210.76734730000001"/>
    <n v="91"/>
    <n v="6"/>
    <n v="0"/>
    <d v="2026-08-24T00:00:00"/>
    <n v="1"/>
  </r>
  <r>
    <d v="2026-08-24T02:00:00"/>
    <x v="12"/>
    <s v="Plant_A"/>
    <n v="68.030540959999996"/>
    <n v="6.1136036450000004"/>
    <n v="21.81307559"/>
    <n v="239.33366340000001"/>
    <n v="129"/>
    <n v="4"/>
    <n v="0"/>
    <d v="2026-08-24T00:00:00"/>
    <n v="2"/>
  </r>
  <r>
    <d v="2026-08-24T03:00:00"/>
    <x v="38"/>
    <s v="Plant_A"/>
    <n v="64.405755810000002"/>
    <n v="6.0252071760000003"/>
    <n v="25.315915539999999"/>
    <n v="328.08461920000002"/>
    <n v="75"/>
    <n v="1"/>
    <n v="0"/>
    <d v="2026-08-24T00:00:00"/>
    <n v="3"/>
  </r>
  <r>
    <d v="2026-08-24T04:00:00"/>
    <x v="43"/>
    <s v="Plant_B"/>
    <n v="59.485500350000002"/>
    <n v="4.6643769050000001"/>
    <n v="23.303416339999998"/>
    <n v="283.21188690000002"/>
    <n v="72"/>
    <n v="2"/>
    <n v="0"/>
    <d v="2026-08-24T00:00:00"/>
    <n v="4"/>
  </r>
  <r>
    <d v="2026-08-24T05:00:00"/>
    <x v="34"/>
    <s v="Plant_B"/>
    <n v="81.586049810000006"/>
    <n v="5.1959387850000001"/>
    <n v="23.010896160000001"/>
    <n v="204.322045"/>
    <n v="191"/>
    <n v="6"/>
    <n v="0"/>
    <d v="2026-08-24T00:00:00"/>
    <n v="5"/>
  </r>
  <r>
    <d v="2026-08-24T06:00:00"/>
    <x v="10"/>
    <s v="Plant_A"/>
    <n v="75.692579850000001"/>
    <n v="4.7295355819999996"/>
    <n v="29.507625470000001"/>
    <n v="294.49374820000003"/>
    <n v="112"/>
    <n v="4"/>
    <n v="0"/>
    <d v="2026-08-24T00:00:00"/>
    <n v="6"/>
  </r>
  <r>
    <d v="2026-08-24T07:00:00"/>
    <x v="0"/>
    <s v="Plant_A"/>
    <n v="69.000422259999993"/>
    <n v="5.6627022699999996"/>
    <n v="28.751542730000001"/>
    <n v="204.68262480000001"/>
    <n v="122"/>
    <n v="2"/>
    <n v="0"/>
    <d v="2026-08-24T00:00:00"/>
    <n v="7"/>
  </r>
  <r>
    <d v="2026-08-24T08:00:00"/>
    <x v="39"/>
    <s v="Plant_C"/>
    <n v="64.635525700000002"/>
    <n v="5.0550257690000002"/>
    <n v="30.390679080000002"/>
    <n v="237.93887860000001"/>
    <n v="162"/>
    <n v="1"/>
    <n v="0"/>
    <d v="2026-08-24T00:00:00"/>
    <n v="8"/>
  </r>
  <r>
    <d v="2026-08-24T09:00:00"/>
    <x v="27"/>
    <s v="Plant_A"/>
    <n v="75.473659909999995"/>
    <n v="5.4571992839999997"/>
    <n v="30.59963626"/>
    <n v="197.34983500000001"/>
    <n v="97"/>
    <n v="5"/>
    <n v="1"/>
    <d v="2026-08-24T00:00:00"/>
    <n v="9"/>
  </r>
  <r>
    <d v="2026-08-24T10:00:00"/>
    <x v="38"/>
    <s v="Plant_C"/>
    <n v="68.475467010000003"/>
    <n v="1.5440504749999999"/>
    <n v="21.368083559999999"/>
    <n v="293.56370279999999"/>
    <n v="65"/>
    <n v="1"/>
    <n v="0"/>
    <d v="2026-08-24T00:00:00"/>
    <n v="10"/>
  </r>
  <r>
    <d v="2026-08-24T11:00:00"/>
    <x v="2"/>
    <s v="Plant_C"/>
    <n v="82.511912190000004"/>
    <n v="2.7021637869999999"/>
    <n v="25.84759983"/>
    <n v="306.7823611"/>
    <n v="114"/>
    <n v="1"/>
    <n v="0"/>
    <d v="2026-08-24T00:00:00"/>
    <n v="11"/>
  </r>
  <r>
    <d v="2026-08-24T12:00:00"/>
    <x v="47"/>
    <s v="Plant_B"/>
    <n v="68.315222660000003"/>
    <n v="4.1511822260000004"/>
    <n v="29.704353380000001"/>
    <n v="189.88180439999999"/>
    <n v="147"/>
    <n v="2"/>
    <n v="0"/>
    <d v="2026-08-24T00:00:00"/>
    <n v="12"/>
  </r>
  <r>
    <d v="2026-08-24T13:00:00"/>
    <x v="7"/>
    <s v="Plant_C"/>
    <n v="74.855492999999996"/>
    <n v="3.240472107"/>
    <n v="31.169224159999999"/>
    <n v="318.77568150000002"/>
    <n v="70"/>
    <n v="5"/>
    <n v="0"/>
    <d v="2026-08-24T00:00:00"/>
    <n v="13"/>
  </r>
  <r>
    <d v="2026-08-24T14:00:00"/>
    <x v="36"/>
    <s v="Plant_C"/>
    <n v="75.795643409999997"/>
    <n v="2.9579952770000002"/>
    <n v="29.12419817"/>
    <n v="257.35023239999998"/>
    <n v="137"/>
    <n v="4"/>
    <n v="0"/>
    <d v="2026-08-24T00:00:00"/>
    <n v="14"/>
  </r>
  <r>
    <d v="2026-08-24T15:00:00"/>
    <x v="14"/>
    <s v="Plant_A"/>
    <n v="78.789807629999999"/>
    <n v="5.1120755490000001"/>
    <n v="39.927032629999999"/>
    <n v="209.89416869999999"/>
    <n v="168"/>
    <n v="4"/>
    <n v="0"/>
    <d v="2026-08-24T00:00:00"/>
    <n v="15"/>
  </r>
  <r>
    <d v="2026-08-24T16:00:00"/>
    <x v="10"/>
    <s v="Plant_A"/>
    <n v="66.590998850000005"/>
    <n v="4.9002568770000003"/>
    <n v="35.731719630000001"/>
    <n v="297.73242279999999"/>
    <n v="172"/>
    <n v="8"/>
    <n v="0"/>
    <d v="2026-08-24T00:00:00"/>
    <n v="16"/>
  </r>
  <r>
    <d v="2026-08-24T17:00:00"/>
    <x v="21"/>
    <s v="Plant_C"/>
    <n v="88.975232719999994"/>
    <n v="4.8198517750000001"/>
    <n v="30.34856941"/>
    <n v="292.48131590000003"/>
    <n v="164"/>
    <n v="4"/>
    <n v="1"/>
    <d v="2026-08-24T00:00:00"/>
    <n v="17"/>
  </r>
  <r>
    <d v="2026-08-24T18:00:00"/>
    <x v="34"/>
    <s v="Plant_A"/>
    <n v="84.784417570000002"/>
    <n v="5.3914061130000004"/>
    <n v="30.640822400000001"/>
    <n v="273.39741880000003"/>
    <n v="52"/>
    <n v="4"/>
    <n v="0"/>
    <d v="2026-08-24T00:00:00"/>
    <n v="18"/>
  </r>
  <r>
    <d v="2026-08-24T19:00:00"/>
    <x v="41"/>
    <s v="Plant_A"/>
    <n v="73.330454020000005"/>
    <n v="6.6819784770000004"/>
    <n v="38.205194949999999"/>
    <n v="191.503242"/>
    <n v="69"/>
    <n v="0"/>
    <n v="0"/>
    <d v="2026-08-24T00:00:00"/>
    <n v="19"/>
  </r>
  <r>
    <d v="2026-08-24T20:00:00"/>
    <x v="19"/>
    <s v="Plant_C"/>
    <n v="64.591437060000004"/>
    <n v="5.9226603820000001"/>
    <n v="33.587528290000002"/>
    <n v="273.66867569999999"/>
    <n v="197"/>
    <n v="2"/>
    <n v="0"/>
    <d v="2026-08-24T00:00:00"/>
    <n v="20"/>
  </r>
  <r>
    <d v="2026-08-24T21:00:00"/>
    <x v="10"/>
    <s v="Plant_A"/>
    <n v="59.491064010000002"/>
    <n v="6.0125184190000001"/>
    <n v="23.598532609999999"/>
    <n v="236.8470748"/>
    <n v="109"/>
    <n v="7"/>
    <n v="0"/>
    <d v="2026-08-24T00:00:00"/>
    <n v="21"/>
  </r>
  <r>
    <d v="2026-08-24T22:00:00"/>
    <x v="37"/>
    <s v="Plant_B"/>
    <n v="50.632448590000003"/>
    <n v="3.4047868669999999"/>
    <n v="27.87036737"/>
    <n v="243.65524389999999"/>
    <n v="99"/>
    <n v="3"/>
    <n v="0"/>
    <d v="2026-08-24T00:00:00"/>
    <n v="22"/>
  </r>
  <r>
    <d v="2026-08-24T23:00:00"/>
    <x v="27"/>
    <s v="Plant_C"/>
    <n v="56.215689009999998"/>
    <n v="6.3411559620000002"/>
    <n v="29.376520450000001"/>
    <n v="324.27322809999998"/>
    <n v="180"/>
    <n v="2"/>
    <n v="0"/>
    <d v="2026-08-24T00:00:00"/>
    <n v="23"/>
  </r>
  <r>
    <d v="2026-08-25T00:00:00"/>
    <x v="9"/>
    <s v="Plant_B"/>
    <n v="81.494945439999995"/>
    <n v="4.5655302310000003"/>
    <n v="39.085773019999998"/>
    <n v="238.44494159999999"/>
    <n v="68"/>
    <n v="0"/>
    <n v="1"/>
    <d v="2026-08-25T00:00:00"/>
    <n v="0"/>
  </r>
  <r>
    <d v="2026-08-25T01:00:00"/>
    <x v="21"/>
    <s v="Plant_B"/>
    <n v="81.461143910000004"/>
    <n v="4.1493683939999997"/>
    <n v="29.238565919999999"/>
    <n v="244.3477317"/>
    <n v="158"/>
    <n v="0"/>
    <n v="0"/>
    <d v="2026-08-25T00:00:00"/>
    <n v="1"/>
  </r>
  <r>
    <d v="2026-08-25T02:00:00"/>
    <x v="32"/>
    <s v="Plant_A"/>
    <n v="58.015780419999999"/>
    <n v="5.3816553039999997"/>
    <n v="29.511737329999999"/>
    <n v="196.5062901"/>
    <n v="118"/>
    <n v="3"/>
    <n v="0"/>
    <d v="2026-08-25T00:00:00"/>
    <n v="2"/>
  </r>
  <r>
    <d v="2026-08-25T03:00:00"/>
    <x v="21"/>
    <s v="Plant_C"/>
    <n v="60.323156740000002"/>
    <n v="6.6208110949999996"/>
    <n v="25.666346610000002"/>
    <n v="269.45133729999998"/>
    <n v="170"/>
    <n v="1"/>
    <n v="0"/>
    <d v="2026-08-25T00:00:00"/>
    <n v="3"/>
  </r>
  <r>
    <d v="2026-08-25T04:00:00"/>
    <x v="45"/>
    <s v="Plant_B"/>
    <n v="82.291369810000006"/>
    <n v="3.7045621359999998"/>
    <n v="23.610349060000001"/>
    <n v="304.0655825"/>
    <n v="160"/>
    <n v="4"/>
    <n v="0"/>
    <d v="2026-08-25T00:00:00"/>
    <n v="4"/>
  </r>
  <r>
    <d v="2026-08-25T05:00:00"/>
    <x v="36"/>
    <s v="Plant_B"/>
    <n v="72.416851370000003"/>
    <n v="6.5796928030000004"/>
    <n v="33.953369770000002"/>
    <n v="227.09589059999999"/>
    <n v="139"/>
    <n v="3"/>
    <n v="0"/>
    <d v="2026-08-25T00:00:00"/>
    <n v="5"/>
  </r>
  <r>
    <d v="2026-08-25T06:00:00"/>
    <x v="4"/>
    <s v="Plant_A"/>
    <n v="68.277847260000001"/>
    <n v="6.1649481980000003"/>
    <n v="28.42078412"/>
    <n v="232.7891012"/>
    <n v="156"/>
    <n v="3"/>
    <n v="0"/>
    <d v="2026-08-25T00:00:00"/>
    <n v="6"/>
  </r>
  <r>
    <d v="2026-08-25T07:00:00"/>
    <x v="49"/>
    <s v="Plant_A"/>
    <n v="61.423440409999998"/>
    <n v="3.0614894640000001"/>
    <n v="24.509961140000001"/>
    <n v="251.77364689999999"/>
    <n v="107"/>
    <n v="3"/>
    <n v="0"/>
    <d v="2026-08-25T00:00:00"/>
    <n v="7"/>
  </r>
  <r>
    <d v="2026-08-25T08:00:00"/>
    <x v="20"/>
    <s v="Plant_B"/>
    <n v="71.248952180000003"/>
    <n v="8.0558121390000004"/>
    <n v="29.407323779999999"/>
    <n v="263.5239077"/>
    <n v="156"/>
    <n v="2"/>
    <n v="0"/>
    <d v="2026-08-25T00:00:00"/>
    <n v="8"/>
  </r>
  <r>
    <d v="2026-08-25T09:00:00"/>
    <x v="46"/>
    <s v="Plant_A"/>
    <n v="67.347310149999998"/>
    <n v="6.0678153420000003"/>
    <n v="27.284212629999999"/>
    <n v="225.57042329999999"/>
    <n v="122"/>
    <n v="2"/>
    <n v="0"/>
    <d v="2026-08-25T00:00:00"/>
    <n v="9"/>
  </r>
  <r>
    <d v="2026-08-25T10:00:00"/>
    <x v="44"/>
    <s v="Plant_A"/>
    <n v="66.559270229999996"/>
    <n v="4.1810427509999997"/>
    <n v="37.446913989999999"/>
    <n v="287.26658789999999"/>
    <n v="104"/>
    <n v="3"/>
    <n v="0"/>
    <d v="2026-08-25T00:00:00"/>
    <n v="10"/>
  </r>
  <r>
    <d v="2026-08-25T11:00:00"/>
    <x v="13"/>
    <s v="Plant_A"/>
    <n v="73.87153481"/>
    <n v="6.1951423879999998"/>
    <n v="33.665078469999997"/>
    <n v="214.6258909"/>
    <n v="150"/>
    <n v="3"/>
    <n v="0"/>
    <d v="2026-08-25T00:00:00"/>
    <n v="11"/>
  </r>
  <r>
    <d v="2026-08-25T12:00:00"/>
    <x v="40"/>
    <s v="Plant_B"/>
    <n v="72.333059250000005"/>
    <n v="4.4418108370000002"/>
    <n v="30.80277186"/>
    <n v="209.257486"/>
    <n v="178"/>
    <n v="2"/>
    <n v="0"/>
    <d v="2026-08-25T00:00:00"/>
    <n v="12"/>
  </r>
  <r>
    <d v="2026-08-25T13:00:00"/>
    <x v="35"/>
    <s v="Plant_C"/>
    <n v="59.242975139999999"/>
    <n v="5.2588756710000002"/>
    <n v="28.553087779999998"/>
    <n v="257.02984670000001"/>
    <n v="93"/>
    <n v="8"/>
    <n v="0"/>
    <d v="2026-08-25T00:00:00"/>
    <n v="13"/>
  </r>
  <r>
    <d v="2026-08-25T14:00:00"/>
    <x v="7"/>
    <s v="Plant_A"/>
    <n v="85.667548159999996"/>
    <n v="2.2057529749999998"/>
    <n v="33.526651190000003"/>
    <n v="174.63779199999999"/>
    <n v="132"/>
    <n v="3"/>
    <n v="0"/>
    <d v="2026-08-25T00:00:00"/>
    <n v="14"/>
  </r>
  <r>
    <d v="2026-08-25T15:00:00"/>
    <x v="4"/>
    <s v="Plant_C"/>
    <n v="66.193433639999995"/>
    <n v="5.2109564319999997"/>
    <n v="31.885603339999999"/>
    <n v="243.14217859999999"/>
    <n v="52"/>
    <n v="2"/>
    <n v="0"/>
    <d v="2026-08-25T00:00:00"/>
    <n v="15"/>
  </r>
  <r>
    <d v="2026-08-25T16:00:00"/>
    <x v="35"/>
    <s v="Plant_B"/>
    <n v="83.857894900000005"/>
    <n v="6.7801124699999997"/>
    <n v="26.65450075"/>
    <n v="283.55100770000001"/>
    <n v="196"/>
    <n v="5"/>
    <n v="0"/>
    <d v="2026-08-25T00:00:00"/>
    <n v="16"/>
  </r>
  <r>
    <d v="2026-08-25T17:00:00"/>
    <x v="8"/>
    <s v="Plant_A"/>
    <n v="70.300717039999995"/>
    <n v="3.0113595950000001"/>
    <n v="19.379974560000001"/>
    <n v="219.09163090000001"/>
    <n v="121"/>
    <n v="3"/>
    <n v="0"/>
    <d v="2026-08-25T00:00:00"/>
    <n v="17"/>
  </r>
  <r>
    <d v="2026-08-25T18:00:00"/>
    <x v="23"/>
    <s v="Plant_C"/>
    <n v="82.849443960000002"/>
    <n v="6.7870574570000004"/>
    <n v="24.621454029999999"/>
    <n v="206.80149499999999"/>
    <n v="53"/>
    <n v="3"/>
    <n v="0"/>
    <d v="2026-08-25T00:00:00"/>
    <n v="18"/>
  </r>
  <r>
    <d v="2026-08-25T19:00:00"/>
    <x v="4"/>
    <s v="Plant_B"/>
    <n v="88.306095049999996"/>
    <n v="7.1209516209999997"/>
    <n v="34.801664729999999"/>
    <n v="247.79629660000001"/>
    <n v="52"/>
    <n v="4"/>
    <n v="0"/>
    <d v="2026-08-25T00:00:00"/>
    <n v="19"/>
  </r>
  <r>
    <d v="2026-08-25T20:00:00"/>
    <x v="19"/>
    <s v="Plant_A"/>
    <n v="73.024207009999998"/>
    <n v="4.8511122130000004"/>
    <n v="29.60130831"/>
    <n v="242.8055967"/>
    <n v="171"/>
    <n v="6"/>
    <n v="0"/>
    <d v="2026-08-25T00:00:00"/>
    <n v="20"/>
  </r>
  <r>
    <d v="2026-08-25T21:00:00"/>
    <x v="35"/>
    <s v="Plant_B"/>
    <n v="71.801915579999999"/>
    <n v="4.184192017"/>
    <n v="20.752183030000001"/>
    <n v="305.62567280000002"/>
    <n v="142"/>
    <n v="4"/>
    <n v="1"/>
    <d v="2026-08-25T00:00:00"/>
    <n v="21"/>
  </r>
  <r>
    <d v="2026-08-25T22:00:00"/>
    <x v="1"/>
    <s v="Plant_C"/>
    <n v="59.683132049999998"/>
    <n v="3.7617760119999999"/>
    <n v="22.60906129"/>
    <n v="236.8181404"/>
    <n v="55"/>
    <n v="3"/>
    <n v="0"/>
    <d v="2026-08-25T00:00:00"/>
    <n v="22"/>
  </r>
  <r>
    <d v="2026-08-25T23:00:00"/>
    <x v="7"/>
    <s v="Plant_A"/>
    <n v="82.777752570000004"/>
    <n v="5.6282129699999999"/>
    <n v="31.994102560000002"/>
    <n v="252.1034406"/>
    <n v="112"/>
    <n v="4"/>
    <n v="1"/>
    <d v="2026-08-25T00:00:00"/>
    <n v="23"/>
  </r>
  <r>
    <d v="2026-08-26T00:00:00"/>
    <x v="8"/>
    <s v="Plant_A"/>
    <n v="51.202722629999997"/>
    <n v="4.2022558310000004"/>
    <n v="24.978093359999999"/>
    <n v="253.40094429999999"/>
    <n v="104"/>
    <n v="1"/>
    <n v="1"/>
    <d v="2026-08-26T00:00:00"/>
    <n v="0"/>
  </r>
  <r>
    <d v="2026-08-26T01:00:00"/>
    <x v="39"/>
    <s v="Plant_A"/>
    <n v="67.021039459999997"/>
    <n v="3.4240902449999999"/>
    <n v="31.79015515"/>
    <n v="299.52210730000002"/>
    <n v="147"/>
    <n v="4"/>
    <n v="0"/>
    <d v="2026-08-26T00:00:00"/>
    <n v="1"/>
  </r>
  <r>
    <d v="2026-08-26T02:00:00"/>
    <x v="12"/>
    <s v="Plant_B"/>
    <n v="65.758630800000006"/>
    <n v="7.1383266079999999"/>
    <n v="33.69288547"/>
    <n v="214.44090829999999"/>
    <n v="68"/>
    <n v="6"/>
    <n v="0"/>
    <d v="2026-08-26T00:00:00"/>
    <n v="2"/>
  </r>
  <r>
    <d v="2026-08-26T03:00:00"/>
    <x v="23"/>
    <s v="Plant_B"/>
    <n v="70.9291245"/>
    <n v="3.6184514110000001"/>
    <n v="25.892108830000002"/>
    <n v="215.4459415"/>
    <n v="67"/>
    <n v="4"/>
    <n v="0"/>
    <d v="2026-08-26T00:00:00"/>
    <n v="3"/>
  </r>
  <r>
    <d v="2026-08-26T04:00:00"/>
    <x v="9"/>
    <s v="Plant_A"/>
    <n v="72.547952019999997"/>
    <n v="3.8788935269999998"/>
    <n v="32.488680180000003"/>
    <n v="304.15854080000003"/>
    <n v="194"/>
    <n v="9"/>
    <n v="0"/>
    <d v="2026-08-26T00:00:00"/>
    <n v="4"/>
  </r>
  <r>
    <d v="2026-08-26T05:00:00"/>
    <x v="21"/>
    <s v="Plant_B"/>
    <n v="77.771053420000001"/>
    <n v="6.1971951780000003"/>
    <n v="27.34651217"/>
    <n v="290.5779015"/>
    <n v="68"/>
    <n v="3"/>
    <n v="0"/>
    <d v="2026-08-26T00:00:00"/>
    <n v="5"/>
  </r>
  <r>
    <d v="2026-08-26T06:00:00"/>
    <x v="13"/>
    <s v="Plant_A"/>
    <n v="62.13447567"/>
    <n v="3.2309673640000001"/>
    <n v="30.17350588"/>
    <n v="267.6574842"/>
    <n v="120"/>
    <n v="4"/>
    <n v="0"/>
    <d v="2026-08-26T00:00:00"/>
    <n v="6"/>
  </r>
  <r>
    <d v="2026-08-26T07:00:00"/>
    <x v="30"/>
    <s v="Plant_C"/>
    <n v="61.070038840000002"/>
    <n v="6.1374629470000004"/>
    <n v="32.675716039999998"/>
    <n v="229.2743869"/>
    <n v="121"/>
    <n v="4"/>
    <n v="0"/>
    <d v="2026-08-26T00:00:00"/>
    <n v="7"/>
  </r>
  <r>
    <d v="2026-08-26T08:00:00"/>
    <x v="14"/>
    <s v="Plant_B"/>
    <n v="69.308011089999994"/>
    <n v="5.647165212"/>
    <n v="30.074500239999999"/>
    <n v="248.95349229999999"/>
    <n v="113"/>
    <n v="9"/>
    <n v="0"/>
    <d v="2026-08-26T00:00:00"/>
    <n v="8"/>
  </r>
  <r>
    <d v="2026-08-26T09:00:00"/>
    <x v="46"/>
    <s v="Plant_B"/>
    <n v="53.393149919999999"/>
    <n v="5.2542235469999996"/>
    <n v="26.6688337"/>
    <n v="232.25686089999999"/>
    <n v="161"/>
    <n v="6"/>
    <n v="0"/>
    <d v="2026-08-26T00:00:00"/>
    <n v="9"/>
  </r>
  <r>
    <d v="2026-08-26T10:00:00"/>
    <x v="8"/>
    <s v="Plant_A"/>
    <n v="54.526981450000001"/>
    <n v="5.9792615050000002"/>
    <n v="25.456767930000002"/>
    <n v="258.49781180000002"/>
    <n v="147"/>
    <n v="3"/>
    <n v="0"/>
    <d v="2026-08-26T00:00:00"/>
    <n v="10"/>
  </r>
  <r>
    <d v="2026-08-26T11:00:00"/>
    <x v="45"/>
    <s v="Plant_B"/>
    <n v="74.746456480000006"/>
    <n v="4.7676305640000001"/>
    <n v="30.67051906"/>
    <n v="284.76367320000003"/>
    <n v="57"/>
    <n v="3"/>
    <n v="0"/>
    <d v="2026-08-26T00:00:00"/>
    <n v="11"/>
  </r>
  <r>
    <d v="2026-08-26T12:00:00"/>
    <x v="16"/>
    <s v="Plant_A"/>
    <n v="69.254878120000001"/>
    <n v="1.229859628"/>
    <n v="23.655280659999999"/>
    <n v="294.98457059999998"/>
    <n v="170"/>
    <n v="2"/>
    <n v="0"/>
    <d v="2026-08-26T00:00:00"/>
    <n v="12"/>
  </r>
  <r>
    <d v="2026-08-26T13:00:00"/>
    <x v="48"/>
    <s v="Plant_A"/>
    <n v="60.488557669999999"/>
    <n v="3.8603415480000001"/>
    <n v="32.048060040000003"/>
    <n v="217.7759154"/>
    <n v="181"/>
    <n v="5"/>
    <n v="0"/>
    <d v="2026-08-26T00:00:00"/>
    <n v="13"/>
  </r>
  <r>
    <d v="2026-08-26T14:00:00"/>
    <x v="42"/>
    <s v="Plant_B"/>
    <n v="77.686042470000004"/>
    <n v="3.0292456090000002"/>
    <n v="25.34775333"/>
    <n v="261.5312333"/>
    <n v="89"/>
    <n v="3"/>
    <n v="0"/>
    <d v="2026-08-26T00:00:00"/>
    <n v="14"/>
  </r>
  <r>
    <d v="2026-08-26T15:00:00"/>
    <x v="47"/>
    <s v="Plant_A"/>
    <n v="64.585964290000007"/>
    <n v="5.2224928889999997"/>
    <n v="34.88947452"/>
    <n v="223.2195361"/>
    <n v="170"/>
    <n v="2"/>
    <n v="0"/>
    <d v="2026-08-26T00:00:00"/>
    <n v="15"/>
  </r>
  <r>
    <d v="2026-08-26T16:00:00"/>
    <x v="39"/>
    <s v="Plant_C"/>
    <n v="86.332095280000004"/>
    <n v="3.5609226359999999"/>
    <n v="28.047551389999999"/>
    <n v="308.02247690000002"/>
    <n v="128"/>
    <n v="2"/>
    <n v="0"/>
    <d v="2026-08-26T00:00:00"/>
    <n v="16"/>
  </r>
  <r>
    <d v="2026-08-26T17:00:00"/>
    <x v="15"/>
    <s v="Plant_C"/>
    <n v="66.60490557"/>
    <n v="3.834936103"/>
    <n v="36.808048790000001"/>
    <n v="167.9918974"/>
    <n v="114"/>
    <n v="2"/>
    <n v="0"/>
    <d v="2026-08-26T00:00:00"/>
    <n v="17"/>
  </r>
  <r>
    <d v="2026-08-26T18:00:00"/>
    <x v="7"/>
    <s v="Plant_A"/>
    <n v="86.421342920000001"/>
    <n v="2.7902186819999999"/>
    <n v="21.003200020000001"/>
    <n v="236.06082259999999"/>
    <n v="124"/>
    <n v="5"/>
    <n v="0"/>
    <d v="2026-08-26T00:00:00"/>
    <n v="18"/>
  </r>
  <r>
    <d v="2026-08-26T19:00:00"/>
    <x v="9"/>
    <s v="Plant_B"/>
    <n v="69.991071460000001"/>
    <n v="4.0389988629999998"/>
    <n v="26.842881770000002"/>
    <n v="188.1715968"/>
    <n v="129"/>
    <n v="2"/>
    <n v="0"/>
    <d v="2026-08-26T00:00:00"/>
    <n v="19"/>
  </r>
  <r>
    <d v="2026-08-26T20:00:00"/>
    <x v="32"/>
    <s v="Plant_A"/>
    <n v="66.70288463"/>
    <n v="5.9933950290000002"/>
    <n v="33.457114969999999"/>
    <n v="180.60720319999999"/>
    <n v="65"/>
    <n v="3"/>
    <n v="0"/>
    <d v="2026-08-26T00:00:00"/>
    <n v="20"/>
  </r>
  <r>
    <d v="2026-08-26T21:00:00"/>
    <x v="39"/>
    <s v="Plant_A"/>
    <n v="67.128947479999994"/>
    <n v="5.61098432"/>
    <n v="19.594763069999999"/>
    <n v="302.23367769999999"/>
    <n v="83"/>
    <n v="3"/>
    <n v="0"/>
    <d v="2026-08-26T00:00:00"/>
    <n v="21"/>
  </r>
  <r>
    <d v="2026-08-26T22:00:00"/>
    <x v="48"/>
    <s v="Plant_C"/>
    <n v="66.522557719999995"/>
    <n v="5.1144469529999999"/>
    <n v="40.656566859999998"/>
    <n v="227.52358229999999"/>
    <n v="182"/>
    <n v="3"/>
    <n v="0"/>
    <d v="2026-08-26T00:00:00"/>
    <n v="22"/>
  </r>
  <r>
    <d v="2026-08-26T23:00:00"/>
    <x v="15"/>
    <s v="Plant_B"/>
    <n v="82.338708600000004"/>
    <n v="7.983909454"/>
    <n v="30.33191429"/>
    <n v="183.4454709"/>
    <n v="100"/>
    <n v="5"/>
    <n v="0"/>
    <d v="2026-08-26T00:00:00"/>
    <n v="23"/>
  </r>
  <r>
    <d v="2026-08-27T00:00:00"/>
    <x v="31"/>
    <s v="Plant_B"/>
    <n v="71.670969459999995"/>
    <n v="3.6835595040000002"/>
    <n v="22.187337450000001"/>
    <n v="252.0793123"/>
    <n v="170"/>
    <n v="2"/>
    <n v="0"/>
    <d v="2026-08-27T00:00:00"/>
    <n v="0"/>
  </r>
  <r>
    <d v="2026-08-27T01:00:00"/>
    <x v="30"/>
    <s v="Plant_B"/>
    <n v="78.823856590000005"/>
    <n v="3.8640470050000002"/>
    <n v="27.914134059999999"/>
    <n v="256.27483849999999"/>
    <n v="146"/>
    <n v="2"/>
    <n v="0"/>
    <d v="2026-08-27T00:00:00"/>
    <n v="1"/>
  </r>
  <r>
    <d v="2026-08-27T02:00:00"/>
    <x v="11"/>
    <s v="Plant_C"/>
    <n v="74.480125009999995"/>
    <n v="5.2900959719999996"/>
    <n v="23.708220059999999"/>
    <n v="191.48227850000001"/>
    <n v="166"/>
    <n v="1"/>
    <n v="0"/>
    <d v="2026-08-27T00:00:00"/>
    <n v="2"/>
  </r>
  <r>
    <d v="2026-08-27T03:00:00"/>
    <x v="18"/>
    <s v="Plant_C"/>
    <n v="70.435808100000003"/>
    <n v="4.1039964419999997"/>
    <n v="32.1373642"/>
    <n v="257.1220912"/>
    <n v="93"/>
    <n v="4"/>
    <n v="1"/>
    <d v="2026-08-27T00:00:00"/>
    <n v="3"/>
  </r>
  <r>
    <d v="2026-08-27T04:00:00"/>
    <x v="1"/>
    <s v="Plant_A"/>
    <n v="56.286304739999999"/>
    <n v="4.9416345469999996"/>
    <n v="31.018099849999999"/>
    <n v="227.9256795"/>
    <n v="105"/>
    <n v="7"/>
    <n v="0"/>
    <d v="2026-08-27T00:00:00"/>
    <n v="4"/>
  </r>
  <r>
    <d v="2026-08-27T05:00:00"/>
    <x v="28"/>
    <s v="Plant_B"/>
    <n v="73.608363139999994"/>
    <n v="5.5868750340000002"/>
    <n v="39.929210390000001"/>
    <n v="275.26691820000002"/>
    <n v="100"/>
    <n v="0"/>
    <n v="0"/>
    <d v="2026-08-27T00:00:00"/>
    <n v="5"/>
  </r>
  <r>
    <d v="2026-08-27T06:00:00"/>
    <x v="48"/>
    <s v="Plant_C"/>
    <n v="70.557562149999995"/>
    <n v="4.7985039379999996"/>
    <n v="21.220015759999999"/>
    <n v="249.98796239999999"/>
    <n v="55"/>
    <n v="1"/>
    <n v="0"/>
    <d v="2026-08-27T00:00:00"/>
    <n v="6"/>
  </r>
  <r>
    <d v="2026-08-27T07:00:00"/>
    <x v="12"/>
    <s v="Plant_C"/>
    <n v="70.519744939999995"/>
    <n v="3.9409569040000001"/>
    <n v="33.871014969999997"/>
    <n v="271.93730640000001"/>
    <n v="126"/>
    <n v="4"/>
    <n v="0"/>
    <d v="2026-08-27T00:00:00"/>
    <n v="7"/>
  </r>
  <r>
    <d v="2026-08-27T08:00:00"/>
    <x v="1"/>
    <s v="Plant_A"/>
    <n v="89.044245380000007"/>
    <n v="8.1611149510000001"/>
    <n v="30.09602143"/>
    <n v="323.09595890000003"/>
    <n v="151"/>
    <n v="2"/>
    <n v="1"/>
    <d v="2026-08-27T00:00:00"/>
    <n v="8"/>
  </r>
  <r>
    <d v="2026-08-27T09:00:00"/>
    <x v="31"/>
    <s v="Plant_A"/>
    <n v="78.226197540000001"/>
    <n v="3.7174572989999999"/>
    <n v="22.016947890000001"/>
    <n v="285.43661789999999"/>
    <n v="180"/>
    <n v="1"/>
    <n v="0"/>
    <d v="2026-08-27T00:00:00"/>
    <n v="9"/>
  </r>
  <r>
    <d v="2026-08-27T10:00:00"/>
    <x v="1"/>
    <s v="Plant_A"/>
    <n v="79.418093819999996"/>
    <n v="5.016326168"/>
    <n v="30.390951439999998"/>
    <n v="254.3091355"/>
    <n v="192"/>
    <n v="1"/>
    <n v="0"/>
    <d v="2026-08-27T00:00:00"/>
    <n v="10"/>
  </r>
  <r>
    <d v="2026-08-27T11:00:00"/>
    <x v="36"/>
    <s v="Plant_B"/>
    <n v="67.155872020000004"/>
    <n v="7.5644165750000001"/>
    <n v="30.496448669999999"/>
    <n v="259.25265999999999"/>
    <n v="148"/>
    <n v="3"/>
    <n v="0"/>
    <d v="2026-08-27T00:00:00"/>
    <n v="11"/>
  </r>
  <r>
    <d v="2026-08-27T12:00:00"/>
    <x v="22"/>
    <s v="Plant_B"/>
    <n v="57.73043861"/>
    <n v="4.7893445589999999"/>
    <n v="36.317921980000001"/>
    <n v="207.55316189999999"/>
    <n v="188"/>
    <n v="2"/>
    <n v="0"/>
    <d v="2026-08-27T00:00:00"/>
    <n v="12"/>
  </r>
  <r>
    <d v="2026-08-27T13:00:00"/>
    <x v="25"/>
    <s v="Plant_A"/>
    <n v="61.611016210000003"/>
    <n v="4.817115705"/>
    <n v="38.323288069999997"/>
    <n v="293.188649"/>
    <n v="146"/>
    <n v="3"/>
    <n v="0"/>
    <d v="2026-08-27T00:00:00"/>
    <n v="13"/>
  </r>
  <r>
    <d v="2026-08-27T14:00:00"/>
    <x v="28"/>
    <s v="Plant_C"/>
    <n v="72.338407849999996"/>
    <n v="8.5222745159999995"/>
    <n v="29.531665149999998"/>
    <n v="232.38259819999999"/>
    <n v="72"/>
    <n v="5"/>
    <n v="0"/>
    <d v="2026-08-27T00:00:00"/>
    <n v="14"/>
  </r>
  <r>
    <d v="2026-08-27T15:00:00"/>
    <x v="47"/>
    <s v="Plant_B"/>
    <n v="76.642080120000003"/>
    <n v="5.9679324109999996"/>
    <n v="31.225786809999999"/>
    <n v="219.61814440000001"/>
    <n v="66"/>
    <n v="2"/>
    <n v="0"/>
    <d v="2026-08-27T00:00:00"/>
    <n v="15"/>
  </r>
  <r>
    <d v="2026-08-27T16:00:00"/>
    <x v="8"/>
    <s v="Plant_B"/>
    <n v="79.324945069999998"/>
    <n v="5.0637065129999996"/>
    <n v="25.53864682"/>
    <n v="254.1660856"/>
    <n v="197"/>
    <n v="3"/>
    <n v="0"/>
    <d v="2026-08-27T00:00:00"/>
    <n v="16"/>
  </r>
  <r>
    <d v="2026-08-27T17:00:00"/>
    <x v="44"/>
    <s v="Plant_C"/>
    <n v="65.651422049999994"/>
    <n v="7.9660427839999999"/>
    <n v="33.275846459999997"/>
    <n v="237.1092156"/>
    <n v="71"/>
    <n v="1"/>
    <n v="0"/>
    <d v="2026-08-27T00:00:00"/>
    <n v="17"/>
  </r>
  <r>
    <d v="2026-08-27T18:00:00"/>
    <x v="22"/>
    <s v="Plant_C"/>
    <n v="74.869722569999993"/>
    <n v="6.1738442920000001"/>
    <n v="31.120123360000001"/>
    <n v="244.03048870000001"/>
    <n v="90"/>
    <n v="3"/>
    <n v="0"/>
    <d v="2026-08-27T00:00:00"/>
    <n v="18"/>
  </r>
  <r>
    <d v="2026-08-27T19:00:00"/>
    <x v="47"/>
    <s v="Plant_C"/>
    <n v="86.604030069999993"/>
    <n v="5.6612944819999997"/>
    <n v="26.806883639999999"/>
    <n v="252.19056380000001"/>
    <n v="66"/>
    <n v="2"/>
    <n v="0"/>
    <d v="2026-08-27T00:00:00"/>
    <n v="19"/>
  </r>
  <r>
    <d v="2026-08-27T20:00:00"/>
    <x v="41"/>
    <s v="Plant_B"/>
    <n v="59.965050099999999"/>
    <n v="4.7488113780000001"/>
    <n v="38.199094799999997"/>
    <n v="360.58472139999998"/>
    <n v="150"/>
    <n v="4"/>
    <n v="0"/>
    <d v="2026-08-27T00:00:00"/>
    <n v="20"/>
  </r>
  <r>
    <d v="2026-08-27T21:00:00"/>
    <x v="14"/>
    <s v="Plant_C"/>
    <n v="75.058615279999998"/>
    <n v="7.4468225419999996"/>
    <n v="23.157469620000001"/>
    <n v="276.11254430000002"/>
    <n v="193"/>
    <n v="2"/>
    <n v="0"/>
    <d v="2026-08-27T00:00:00"/>
    <n v="21"/>
  </r>
  <r>
    <d v="2026-08-27T22:00:00"/>
    <x v="29"/>
    <s v="Plant_B"/>
    <n v="69.656071409999996"/>
    <n v="4.7784718679999996"/>
    <n v="24.810833370000001"/>
    <n v="260.47912239999999"/>
    <n v="93"/>
    <n v="2"/>
    <n v="0"/>
    <d v="2026-08-27T00:00:00"/>
    <n v="22"/>
  </r>
  <r>
    <d v="2026-08-27T23:00:00"/>
    <x v="45"/>
    <s v="Plant_A"/>
    <n v="69.921095649999998"/>
    <n v="3.5247031959999999"/>
    <n v="27.652126030000002"/>
    <n v="276.0556239"/>
    <n v="82"/>
    <n v="1"/>
    <n v="0"/>
    <d v="2026-08-27T00:00:00"/>
    <n v="23"/>
  </r>
  <r>
    <d v="2026-08-28T00:00:00"/>
    <x v="40"/>
    <s v="Plant_C"/>
    <n v="78.42686363"/>
    <n v="2.594088766"/>
    <n v="31.803342000000001"/>
    <n v="247.93087600000001"/>
    <n v="182"/>
    <n v="2"/>
    <n v="0"/>
    <d v="2026-08-28T00:00:00"/>
    <n v="0"/>
  </r>
  <r>
    <d v="2026-08-28T01:00:00"/>
    <x v="39"/>
    <s v="Plant_B"/>
    <n v="80.213976389999999"/>
    <n v="6.9872057070000002"/>
    <n v="26.277708709999999"/>
    <n v="179.25417379999999"/>
    <n v="199"/>
    <n v="1"/>
    <n v="0"/>
    <d v="2026-08-28T00:00:00"/>
    <n v="1"/>
  </r>
  <r>
    <d v="2026-08-28T02:00:00"/>
    <x v="9"/>
    <s v="Plant_A"/>
    <n v="97.4349749"/>
    <n v="5.1108556519999997"/>
    <n v="32.303865860000002"/>
    <n v="220.7246088"/>
    <n v="85"/>
    <n v="5"/>
    <n v="0"/>
    <d v="2026-08-28T00:00:00"/>
    <n v="2"/>
  </r>
  <r>
    <d v="2026-08-28T03:00:00"/>
    <x v="21"/>
    <s v="Plant_C"/>
    <n v="72.945456570000005"/>
    <n v="4.7026951779999999"/>
    <n v="26.908107269999999"/>
    <n v="328.35890330000001"/>
    <n v="180"/>
    <n v="0"/>
    <n v="0"/>
    <d v="2026-08-28T00:00:00"/>
    <n v="3"/>
  </r>
  <r>
    <d v="2026-08-28T04:00:00"/>
    <x v="0"/>
    <s v="Plant_C"/>
    <n v="73.186870279999994"/>
    <n v="4.8296198500000003"/>
    <n v="28.134917420000001"/>
    <n v="180.07192449999999"/>
    <n v="117"/>
    <n v="3"/>
    <n v="1"/>
    <d v="2026-08-28T00:00:00"/>
    <n v="4"/>
  </r>
  <r>
    <d v="2026-08-28T05:00:00"/>
    <x v="37"/>
    <s v="Plant_B"/>
    <n v="79.439212830000002"/>
    <n v="6.3474548559999997"/>
    <n v="33.81566892"/>
    <n v="203.00645320000001"/>
    <n v="150"/>
    <n v="7"/>
    <n v="0"/>
    <d v="2026-08-28T00:00:00"/>
    <n v="5"/>
  </r>
  <r>
    <d v="2026-08-28T06:00:00"/>
    <x v="24"/>
    <s v="Plant_A"/>
    <n v="71.162443609999997"/>
    <n v="4.5037568380000002"/>
    <n v="30.44301372"/>
    <n v="213.5861802"/>
    <n v="168"/>
    <n v="1"/>
    <n v="0"/>
    <d v="2026-08-28T00:00:00"/>
    <n v="6"/>
  </r>
  <r>
    <d v="2026-08-28T07:00:00"/>
    <x v="48"/>
    <s v="Plant_B"/>
    <n v="81.480619599999997"/>
    <n v="5.1004415529999996"/>
    <n v="26.6485828"/>
    <n v="264.08353849999997"/>
    <n v="81"/>
    <n v="6"/>
    <n v="0"/>
    <d v="2026-08-28T00:00:00"/>
    <n v="7"/>
  </r>
  <r>
    <d v="2026-08-28T08:00:00"/>
    <x v="33"/>
    <s v="Plant_B"/>
    <n v="70.920061790000005"/>
    <n v="3.947884384"/>
    <n v="24.470100129999999"/>
    <n v="305.35966480000002"/>
    <n v="123"/>
    <n v="0"/>
    <n v="0"/>
    <d v="2026-08-28T00:00:00"/>
    <n v="8"/>
  </r>
  <r>
    <d v="2026-08-28T09:00:00"/>
    <x v="31"/>
    <s v="Plant_A"/>
    <n v="97.052797429999998"/>
    <n v="5.3037918060000004"/>
    <n v="38.512479079999999"/>
    <n v="193.8380994"/>
    <n v="179"/>
    <n v="7"/>
    <n v="0"/>
    <d v="2026-08-28T00:00:00"/>
    <n v="9"/>
  </r>
  <r>
    <d v="2026-08-28T10:00:00"/>
    <x v="9"/>
    <s v="Plant_B"/>
    <n v="63.36634454"/>
    <n v="5.431101967"/>
    <n v="36.025296359999999"/>
    <n v="216.27690759999999"/>
    <n v="101"/>
    <n v="4"/>
    <n v="0"/>
    <d v="2026-08-28T00:00:00"/>
    <n v="10"/>
  </r>
  <r>
    <d v="2026-08-28T11:00:00"/>
    <x v="27"/>
    <s v="Plant_B"/>
    <n v="67.752253390000007"/>
    <n v="4.269772305"/>
    <n v="28.326618910000001"/>
    <n v="207.91828949999999"/>
    <n v="184"/>
    <n v="4"/>
    <n v="0"/>
    <d v="2026-08-28T00:00:00"/>
    <n v="11"/>
  </r>
  <r>
    <d v="2026-08-28T12:00:00"/>
    <x v="0"/>
    <s v="Plant_B"/>
    <n v="70.62931159"/>
    <n v="5.2040444639999999"/>
    <n v="31.81684052"/>
    <n v="297.40647480000001"/>
    <n v="82"/>
    <n v="4"/>
    <n v="1"/>
    <d v="2026-08-28T00:00:00"/>
    <n v="12"/>
  </r>
  <r>
    <d v="2026-08-28T13:00:00"/>
    <x v="6"/>
    <s v="Plant_C"/>
    <n v="61.304662989999997"/>
    <n v="6.7428851740000004"/>
    <n v="33.947533989999997"/>
    <n v="212.3725719"/>
    <n v="58"/>
    <n v="7"/>
    <n v="1"/>
    <d v="2026-08-28T00:00:00"/>
    <n v="13"/>
  </r>
  <r>
    <d v="2026-08-28T14:00:00"/>
    <x v="12"/>
    <s v="Plant_B"/>
    <n v="59.150785489999997"/>
    <n v="3.725016305"/>
    <n v="22.063243549999999"/>
    <n v="286.10770079999998"/>
    <n v="188"/>
    <n v="3"/>
    <n v="1"/>
    <d v="2026-08-28T00:00:00"/>
    <n v="14"/>
  </r>
  <r>
    <d v="2026-08-28T15:00:00"/>
    <x v="24"/>
    <s v="Plant_C"/>
    <n v="61.238268509999997"/>
    <n v="4.4079679650000001"/>
    <n v="31.30219537"/>
    <n v="274.88769339999999"/>
    <n v="175"/>
    <n v="4"/>
    <n v="0"/>
    <d v="2026-08-28T00:00:00"/>
    <n v="15"/>
  </r>
  <r>
    <d v="2026-08-28T16:00:00"/>
    <x v="44"/>
    <s v="Plant_A"/>
    <n v="74.86529591"/>
    <n v="4.0591530410000001"/>
    <n v="28.367198590000001"/>
    <n v="202.5360938"/>
    <n v="131"/>
    <n v="3"/>
    <n v="0"/>
    <d v="2026-08-28T00:00:00"/>
    <n v="16"/>
  </r>
  <r>
    <d v="2026-08-28T17:00:00"/>
    <x v="48"/>
    <s v="Plant_B"/>
    <n v="66.827169260000005"/>
    <n v="3.4168597740000002"/>
    <n v="30.55549267"/>
    <n v="296.84234529999998"/>
    <n v="194"/>
    <n v="2"/>
    <n v="0"/>
    <d v="2026-08-28T00:00:00"/>
    <n v="17"/>
  </r>
  <r>
    <d v="2026-08-28T18:00:00"/>
    <x v="30"/>
    <s v="Plant_C"/>
    <n v="65.821590470000004"/>
    <n v="4.3644757680000001"/>
    <n v="21.446641190000001"/>
    <n v="257.09670549999998"/>
    <n v="158"/>
    <n v="0"/>
    <n v="1"/>
    <d v="2026-08-28T00:00:00"/>
    <n v="18"/>
  </r>
  <r>
    <d v="2026-08-28T19:00:00"/>
    <x v="38"/>
    <s v="Plant_B"/>
    <n v="53.691419889999999"/>
    <n v="3.1355572739999999"/>
    <n v="30.73886087"/>
    <n v="323.81065080000002"/>
    <n v="89"/>
    <n v="4"/>
    <n v="0"/>
    <d v="2026-08-28T00:00:00"/>
    <n v="19"/>
  </r>
  <r>
    <d v="2026-08-28T20:00:00"/>
    <x v="6"/>
    <s v="Plant_B"/>
    <n v="69.465948560000001"/>
    <n v="3.4886339300000002"/>
    <n v="30.308386179999999"/>
    <n v="196.7712679"/>
    <n v="141"/>
    <n v="5"/>
    <n v="1"/>
    <d v="2026-08-28T00:00:00"/>
    <n v="20"/>
  </r>
  <r>
    <d v="2026-08-28T21:00:00"/>
    <x v="30"/>
    <s v="Plant_B"/>
    <n v="73.797797990000007"/>
    <n v="4.4798542860000001"/>
    <n v="23.59478395"/>
    <n v="283.0938567"/>
    <n v="116"/>
    <n v="8"/>
    <n v="0"/>
    <d v="2026-08-28T00:00:00"/>
    <n v="21"/>
  </r>
  <r>
    <d v="2026-08-28T22:00:00"/>
    <x v="26"/>
    <s v="Plant_B"/>
    <n v="70.614257249999994"/>
    <n v="6.3815453"/>
    <n v="28.297423680000001"/>
    <n v="219.12766529999999"/>
    <n v="162"/>
    <n v="4"/>
    <n v="1"/>
    <d v="2026-08-28T00:00:00"/>
    <n v="22"/>
  </r>
  <r>
    <d v="2026-08-28T23:00:00"/>
    <x v="37"/>
    <s v="Plant_A"/>
    <n v="64.098809529999997"/>
    <n v="6.2574492130000001"/>
    <n v="32.469321870000002"/>
    <n v="291.07073259999999"/>
    <n v="90"/>
    <n v="2"/>
    <n v="0"/>
    <d v="2026-08-28T00:00:00"/>
    <n v="23"/>
  </r>
  <r>
    <d v="2026-08-29T00:00:00"/>
    <x v="11"/>
    <s v="Plant_C"/>
    <n v="59.716119569999996"/>
    <n v="4.4952483660000002"/>
    <n v="35.975686379999999"/>
    <n v="279.12578689999998"/>
    <n v="138"/>
    <n v="3"/>
    <n v="0"/>
    <d v="2026-08-29T00:00:00"/>
    <n v="0"/>
  </r>
  <r>
    <d v="2026-08-29T01:00:00"/>
    <x v="47"/>
    <s v="Plant_B"/>
    <n v="99.262128610000005"/>
    <n v="3.0915073909999999"/>
    <n v="21.043129910000001"/>
    <n v="243.56578579999999"/>
    <n v="157"/>
    <n v="1"/>
    <n v="0"/>
    <d v="2026-08-29T00:00:00"/>
    <n v="1"/>
  </r>
  <r>
    <d v="2026-08-29T02:00:00"/>
    <x v="12"/>
    <s v="Plant_C"/>
    <n v="68.776382810000001"/>
    <n v="2.9103156989999999"/>
    <n v="30.474621630000001"/>
    <n v="292.57112080000002"/>
    <n v="173"/>
    <n v="2"/>
    <n v="0"/>
    <d v="2026-08-29T00:00:00"/>
    <n v="2"/>
  </r>
  <r>
    <d v="2026-08-29T03:00:00"/>
    <x v="34"/>
    <s v="Plant_B"/>
    <n v="70.037725120000005"/>
    <n v="5.5040902349999996"/>
    <n v="26.345905080000001"/>
    <n v="244.61722510000001"/>
    <n v="189"/>
    <n v="5"/>
    <n v="0"/>
    <d v="2026-08-29T00:00:00"/>
    <n v="3"/>
  </r>
  <r>
    <d v="2026-08-29T04:00:00"/>
    <x v="35"/>
    <s v="Plant_B"/>
    <n v="67.202634939999996"/>
    <n v="2.9249681299999999"/>
    <n v="29.390901960000001"/>
    <n v="227.4190318"/>
    <n v="124"/>
    <n v="4"/>
    <n v="0"/>
    <d v="2026-08-29T00:00:00"/>
    <n v="4"/>
  </r>
  <r>
    <d v="2026-08-29T05:00:00"/>
    <x v="29"/>
    <s v="Plant_C"/>
    <n v="78.757979919999997"/>
    <n v="4.7588957489999997"/>
    <n v="26.68818593"/>
    <n v="263.9855134"/>
    <n v="138"/>
    <n v="2"/>
    <n v="0"/>
    <d v="2026-08-29T00:00:00"/>
    <n v="5"/>
  </r>
  <r>
    <d v="2026-08-29T06:00:00"/>
    <x v="29"/>
    <s v="Plant_C"/>
    <n v="73.482991929999997"/>
    <n v="5.6570735939999999"/>
    <n v="21.620259829999998"/>
    <n v="267.60264369999999"/>
    <n v="108"/>
    <n v="3"/>
    <n v="0"/>
    <d v="2026-08-29T00:00:00"/>
    <n v="6"/>
  </r>
  <r>
    <d v="2026-08-29T07:00:00"/>
    <x v="9"/>
    <s v="Plant_B"/>
    <n v="83.48882614"/>
    <n v="6.1294051290000002"/>
    <n v="26.092859000000001"/>
    <n v="239.25479970000001"/>
    <n v="65"/>
    <n v="1"/>
    <n v="0"/>
    <d v="2026-08-29T00:00:00"/>
    <n v="7"/>
  </r>
  <r>
    <d v="2026-08-29T08:00:00"/>
    <x v="1"/>
    <s v="Plant_B"/>
    <n v="74.867398879999996"/>
    <n v="5.4467142329999998"/>
    <n v="30.63523404"/>
    <n v="251.9846738"/>
    <n v="131"/>
    <n v="1"/>
    <n v="0"/>
    <d v="2026-08-29T00:00:00"/>
    <n v="8"/>
  </r>
  <r>
    <d v="2026-08-29T09:00:00"/>
    <x v="47"/>
    <s v="Plant_C"/>
    <n v="72.117984070000006"/>
    <n v="6.47019287"/>
    <n v="29.35568542"/>
    <n v="229.8518368"/>
    <n v="141"/>
    <n v="2"/>
    <n v="1"/>
    <d v="2026-08-29T00:00:00"/>
    <n v="9"/>
  </r>
  <r>
    <d v="2026-08-29T10:00:00"/>
    <x v="24"/>
    <s v="Plant_C"/>
    <n v="69.17801154"/>
    <n v="0.69508278400000001"/>
    <n v="29.07490614"/>
    <n v="302.96217869999998"/>
    <n v="152"/>
    <n v="3"/>
    <n v="0"/>
    <d v="2026-08-29T00:00:00"/>
    <n v="10"/>
  </r>
  <r>
    <d v="2026-08-29T11:00:00"/>
    <x v="16"/>
    <s v="Plant_B"/>
    <n v="62.316999709999997"/>
    <n v="5.5025444610000003"/>
    <n v="29.58920427"/>
    <n v="308.1678015"/>
    <n v="174"/>
    <n v="3"/>
    <n v="0"/>
    <d v="2026-08-29T00:00:00"/>
    <n v="11"/>
  </r>
  <r>
    <d v="2026-08-29T12:00:00"/>
    <x v="11"/>
    <s v="Plant_A"/>
    <n v="91.053432939999993"/>
    <n v="6.6006898999999999"/>
    <n v="30.74946314"/>
    <n v="235.38158619999999"/>
    <n v="144"/>
    <n v="3"/>
    <n v="0"/>
    <d v="2026-08-29T00:00:00"/>
    <n v="12"/>
  </r>
  <r>
    <d v="2026-08-29T13:00:00"/>
    <x v="2"/>
    <s v="Plant_B"/>
    <n v="70.219091480000003"/>
    <n v="4.505681869"/>
    <n v="29.501725530000002"/>
    <n v="146.47027550000001"/>
    <n v="168"/>
    <n v="5"/>
    <n v="0"/>
    <d v="2026-08-29T00:00:00"/>
    <n v="13"/>
  </r>
  <r>
    <d v="2026-08-29T14:00:00"/>
    <x v="9"/>
    <s v="Plant_A"/>
    <n v="70.464228140000003"/>
    <n v="2.6734093699999999"/>
    <n v="41.211775260000003"/>
    <n v="241.68956929999999"/>
    <n v="121"/>
    <n v="3"/>
    <n v="0"/>
    <d v="2026-08-29T00:00:00"/>
    <n v="14"/>
  </r>
  <r>
    <d v="2026-08-29T15:00:00"/>
    <x v="12"/>
    <s v="Plant_A"/>
    <n v="70.467291810000006"/>
    <n v="6.9803123740000004"/>
    <n v="23.032693729999998"/>
    <n v="238.41790019999999"/>
    <n v="55"/>
    <n v="4"/>
    <n v="0"/>
    <d v="2026-08-29T00:00:00"/>
    <n v="15"/>
  </r>
  <r>
    <d v="2026-08-29T16:00:00"/>
    <x v="9"/>
    <s v="Plant_B"/>
    <n v="74.859025430000003"/>
    <n v="5.6603425889999999"/>
    <n v="34.587823159999999"/>
    <n v="237.76498580000001"/>
    <n v="91"/>
    <n v="4"/>
    <n v="0"/>
    <d v="2026-08-29T00:00:00"/>
    <n v="16"/>
  </r>
  <r>
    <d v="2026-08-29T17:00:00"/>
    <x v="4"/>
    <s v="Plant_B"/>
    <n v="69.025661619999994"/>
    <n v="5.0671033300000001"/>
    <n v="35.904387370000002"/>
    <n v="199.0839842"/>
    <n v="196"/>
    <n v="3"/>
    <n v="0"/>
    <d v="2026-08-29T00:00:00"/>
    <n v="17"/>
  </r>
  <r>
    <d v="2026-08-29T18:00:00"/>
    <x v="10"/>
    <s v="Plant_B"/>
    <n v="65.831910609999994"/>
    <n v="5.563864369"/>
    <n v="36.462012209999997"/>
    <n v="224.81109330000001"/>
    <n v="179"/>
    <n v="3"/>
    <n v="0"/>
    <d v="2026-08-29T00:00:00"/>
    <n v="18"/>
  </r>
  <r>
    <d v="2026-08-29T19:00:00"/>
    <x v="31"/>
    <s v="Plant_C"/>
    <n v="75.941969180000001"/>
    <n v="5.4769731369999999"/>
    <n v="34.54429399"/>
    <n v="239.34528900000001"/>
    <n v="154"/>
    <n v="1"/>
    <n v="0"/>
    <d v="2026-08-29T00:00:00"/>
    <n v="19"/>
  </r>
  <r>
    <d v="2026-08-29T20:00:00"/>
    <x v="17"/>
    <s v="Plant_C"/>
    <n v="81.523532340000003"/>
    <n v="3.8329349490000002"/>
    <n v="21.927064869999999"/>
    <n v="181.3793072"/>
    <n v="137"/>
    <n v="2"/>
    <n v="1"/>
    <d v="2026-08-29T00:00:00"/>
    <n v="20"/>
  </r>
  <r>
    <d v="2026-08-29T21:00:00"/>
    <x v="32"/>
    <s v="Plant_C"/>
    <n v="88.872083200000006"/>
    <n v="3.6908247620000001"/>
    <n v="27.200482900000001"/>
    <n v="269.10008850000003"/>
    <n v="71"/>
    <n v="3"/>
    <n v="0"/>
    <d v="2026-08-29T00:00:00"/>
    <n v="21"/>
  </r>
  <r>
    <d v="2026-08-29T22:00:00"/>
    <x v="49"/>
    <s v="Plant_A"/>
    <n v="50.423453049999999"/>
    <n v="1.958965244"/>
    <n v="29.500504939999999"/>
    <n v="299.00964629999999"/>
    <n v="62"/>
    <n v="2"/>
    <n v="1"/>
    <d v="2026-08-29T00:00:00"/>
    <n v="22"/>
  </r>
  <r>
    <d v="2026-08-29T23:00:00"/>
    <x v="46"/>
    <s v="Plant_C"/>
    <n v="60.446786920000001"/>
    <n v="5.6242571049999999"/>
    <n v="32.681512609999999"/>
    <n v="271.0500667"/>
    <n v="131"/>
    <n v="3"/>
    <n v="0"/>
    <d v="2026-08-29T00:00:00"/>
    <n v="23"/>
  </r>
  <r>
    <d v="2026-08-30T00:00:00"/>
    <x v="7"/>
    <s v="Plant_C"/>
    <n v="45.949354540000002"/>
    <n v="3.032717973"/>
    <n v="29.64068988"/>
    <n v="254.58602590000001"/>
    <n v="76"/>
    <n v="3"/>
    <n v="1"/>
    <d v="2026-08-30T00:00:00"/>
    <n v="0"/>
  </r>
  <r>
    <d v="2026-08-30T01:00:00"/>
    <x v="49"/>
    <s v="Plant_A"/>
    <n v="76.130193649999995"/>
    <n v="3.3491374700000001"/>
    <n v="26.742400669999999"/>
    <n v="236.12185579999999"/>
    <n v="115"/>
    <n v="1"/>
    <n v="0"/>
    <d v="2026-08-30T00:00:00"/>
    <n v="1"/>
  </r>
  <r>
    <d v="2026-08-30T02:00:00"/>
    <x v="45"/>
    <s v="Plant_A"/>
    <n v="53.404437260000002"/>
    <n v="5.0982416869999998"/>
    <n v="29.637748970000001"/>
    <n v="206.3422453"/>
    <n v="151"/>
    <n v="2"/>
    <n v="0"/>
    <d v="2026-08-30T00:00:00"/>
    <n v="2"/>
  </r>
  <r>
    <d v="2026-08-30T03:00:00"/>
    <x v="32"/>
    <s v="Plant_C"/>
    <n v="86.098932750000003"/>
    <n v="5.6168888609999996"/>
    <n v="33.607317850000001"/>
    <n v="356.24591149999998"/>
    <n v="83"/>
    <n v="2"/>
    <n v="0"/>
    <d v="2026-08-30T00:00:00"/>
    <n v="3"/>
  </r>
  <r>
    <d v="2026-08-30T04:00:00"/>
    <x v="46"/>
    <s v="Plant_A"/>
    <n v="73.562677059999999"/>
    <n v="5.5450061279999998"/>
    <n v="24.232574750000001"/>
    <n v="239.22503069999999"/>
    <n v="140"/>
    <n v="3"/>
    <n v="0"/>
    <d v="2026-08-30T00:00:00"/>
    <n v="4"/>
  </r>
  <r>
    <d v="2026-08-30T05:00:00"/>
    <x v="43"/>
    <s v="Plant_C"/>
    <n v="66.475852020000005"/>
    <n v="5.7120335170000001"/>
    <n v="27.862121760000001"/>
    <n v="152.9096692"/>
    <n v="160"/>
    <n v="3"/>
    <n v="0"/>
    <d v="2026-08-30T00:00:00"/>
    <n v="5"/>
  </r>
  <r>
    <d v="2026-08-30T06:00:00"/>
    <x v="24"/>
    <s v="Plant_C"/>
    <n v="69.566834670000006"/>
    <n v="4.3997830980000003"/>
    <n v="37.5768986"/>
    <n v="235.98445319999999"/>
    <n v="118"/>
    <n v="5"/>
    <n v="0"/>
    <d v="2026-08-30T00:00:00"/>
    <n v="6"/>
  </r>
  <r>
    <d v="2026-08-30T07:00:00"/>
    <x v="5"/>
    <s v="Plant_A"/>
    <n v="60.78522486"/>
    <n v="3.2086574670000001"/>
    <n v="27.566951799999998"/>
    <n v="249.72996789999999"/>
    <n v="153"/>
    <n v="5"/>
    <n v="0"/>
    <d v="2026-08-30T00:00:00"/>
    <n v="7"/>
  </r>
  <r>
    <d v="2026-08-30T08:00:00"/>
    <x v="0"/>
    <s v="Plant_A"/>
    <n v="80.064631550000001"/>
    <n v="5.2834579030000004"/>
    <n v="36.770106220000002"/>
    <n v="164.82681360000001"/>
    <n v="174"/>
    <n v="1"/>
    <n v="0"/>
    <d v="2026-08-30T00:00:00"/>
    <n v="8"/>
  </r>
  <r>
    <d v="2026-08-30T09:00:00"/>
    <x v="7"/>
    <s v="Plant_A"/>
    <n v="84.579135550000004"/>
    <n v="3.1933869100000001"/>
    <n v="33.810747800000001"/>
    <n v="225.72636230000001"/>
    <n v="146"/>
    <n v="0"/>
    <n v="0"/>
    <d v="2026-08-30T00:00:00"/>
    <n v="9"/>
  </r>
  <r>
    <d v="2026-08-30T10:00:00"/>
    <x v="36"/>
    <s v="Plant_C"/>
    <n v="71.394419780000007"/>
    <n v="5.5017583370000001"/>
    <n v="28.720130579999999"/>
    <n v="256.90156519999999"/>
    <n v="113"/>
    <n v="6"/>
    <n v="0"/>
    <d v="2026-08-30T00:00:00"/>
    <n v="10"/>
  </r>
  <r>
    <d v="2026-08-30T11:00:00"/>
    <x v="10"/>
    <s v="Plant_B"/>
    <n v="71.661493899999996"/>
    <n v="6.0755956580000001"/>
    <n v="33.22729983"/>
    <n v="309.42738270000001"/>
    <n v="111"/>
    <n v="5"/>
    <n v="0"/>
    <d v="2026-08-30T00:00:00"/>
    <n v="11"/>
  </r>
  <r>
    <d v="2026-08-30T12:00:00"/>
    <x v="8"/>
    <s v="Plant_B"/>
    <n v="66.988633539999995"/>
    <n v="3.0892371000000001"/>
    <n v="25.251779490000001"/>
    <n v="278.20473670000001"/>
    <n v="66"/>
    <n v="5"/>
    <n v="0"/>
    <d v="2026-08-30T00:00:00"/>
    <n v="12"/>
  </r>
  <r>
    <d v="2026-08-30T13:00:00"/>
    <x v="6"/>
    <s v="Plant_A"/>
    <n v="79.411565780000004"/>
    <n v="3.675179033"/>
    <n v="34.682121530000003"/>
    <n v="201.57780690000001"/>
    <n v="120"/>
    <n v="4"/>
    <n v="0"/>
    <d v="2026-08-30T00:00:00"/>
    <n v="13"/>
  </r>
  <r>
    <d v="2026-08-30T14:00:00"/>
    <x v="0"/>
    <s v="Plant_B"/>
    <n v="68.166274439999995"/>
    <n v="4.3669427169999997"/>
    <n v="30.312550040000001"/>
    <n v="242.9035629"/>
    <n v="111"/>
    <n v="1"/>
    <n v="0"/>
    <d v="2026-08-30T00:00:00"/>
    <n v="14"/>
  </r>
  <r>
    <d v="2026-08-30T15:00:00"/>
    <x v="36"/>
    <s v="Plant_B"/>
    <n v="59.974916200000003"/>
    <n v="4.8651459580000003"/>
    <n v="24.744806959999998"/>
    <n v="307.28425559999999"/>
    <n v="186"/>
    <n v="3"/>
    <n v="0"/>
    <d v="2026-08-30T00:00:00"/>
    <n v="15"/>
  </r>
  <r>
    <d v="2026-08-30T16:00:00"/>
    <x v="49"/>
    <s v="Plant_B"/>
    <n v="77.533981409999996"/>
    <n v="4.3521807069999996"/>
    <n v="23.8531066"/>
    <n v="197.2975994"/>
    <n v="177"/>
    <n v="3"/>
    <n v="0"/>
    <d v="2026-08-30T00:00:00"/>
    <n v="16"/>
  </r>
  <r>
    <d v="2026-08-30T17:00:00"/>
    <x v="42"/>
    <s v="Plant_B"/>
    <n v="78.16569681"/>
    <n v="5.8390906950000003"/>
    <n v="25.086074360000001"/>
    <n v="257.03090709999998"/>
    <n v="146"/>
    <n v="2"/>
    <n v="0"/>
    <d v="2026-08-30T00:00:00"/>
    <n v="17"/>
  </r>
  <r>
    <d v="2026-08-30T18:00:00"/>
    <x v="41"/>
    <s v="Plant_B"/>
    <n v="60.238820760000003"/>
    <n v="2.3562731700000001"/>
    <n v="37.525368700000001"/>
    <n v="224.6597002"/>
    <n v="63"/>
    <n v="4"/>
    <n v="0"/>
    <d v="2026-08-30T00:00:00"/>
    <n v="18"/>
  </r>
  <r>
    <d v="2026-08-30T19:00:00"/>
    <x v="18"/>
    <s v="Plant_A"/>
    <n v="67.775574050000003"/>
    <n v="5.183932875"/>
    <n v="28.66351646"/>
    <n v="246.3764664"/>
    <n v="133"/>
    <n v="3"/>
    <n v="0"/>
    <d v="2026-08-30T00:00:00"/>
    <n v="19"/>
  </r>
  <r>
    <d v="2026-08-30T20:00:00"/>
    <x v="5"/>
    <s v="Plant_A"/>
    <n v="69.000978680000003"/>
    <n v="7.0028862500000004"/>
    <n v="35.181488610000002"/>
    <n v="261.70309170000002"/>
    <n v="103"/>
    <n v="1"/>
    <n v="0"/>
    <d v="2026-08-30T00:00:00"/>
    <n v="20"/>
  </r>
  <r>
    <d v="2026-08-30T21:00:00"/>
    <x v="14"/>
    <s v="Plant_C"/>
    <n v="49.448870100000001"/>
    <n v="3.491476021"/>
    <n v="29.554155000000002"/>
    <n v="228.26824010000001"/>
    <n v="60"/>
    <n v="3"/>
    <n v="0"/>
    <d v="2026-08-30T00:00:00"/>
    <n v="21"/>
  </r>
  <r>
    <d v="2026-08-30T22:00:00"/>
    <x v="23"/>
    <s v="Plant_B"/>
    <n v="77.894232340000002"/>
    <n v="5.3172899920000001"/>
    <n v="39.286781240000003"/>
    <n v="262.0975737"/>
    <n v="74"/>
    <n v="5"/>
    <n v="0"/>
    <d v="2026-08-30T00:00:00"/>
    <n v="22"/>
  </r>
  <r>
    <d v="2026-08-30T23:00:00"/>
    <x v="49"/>
    <s v="Plant_A"/>
    <n v="75.56840751"/>
    <n v="5.0046728040000001"/>
    <n v="23.403202409999999"/>
    <n v="224.98050169999999"/>
    <n v="163"/>
    <n v="2"/>
    <n v="0"/>
    <d v="2026-08-30T00:00:00"/>
    <n v="23"/>
  </r>
  <r>
    <d v="2026-08-31T00:00:00"/>
    <x v="28"/>
    <s v="Plant_A"/>
    <n v="72.229303950000002"/>
    <n v="4.8256880999999998"/>
    <n v="33.07627497"/>
    <n v="275.71361949999999"/>
    <n v="197"/>
    <n v="3"/>
    <n v="0"/>
    <d v="2026-08-31T00:00:00"/>
    <n v="0"/>
  </r>
  <r>
    <d v="2026-08-31T01:00:00"/>
    <x v="24"/>
    <s v="Plant_A"/>
    <n v="60.850311529999999"/>
    <n v="6.3983891379999998"/>
    <n v="23.372530789999999"/>
    <n v="191.4677705"/>
    <n v="52"/>
    <n v="3"/>
    <n v="0"/>
    <d v="2026-08-31T00:00:00"/>
    <n v="1"/>
  </r>
  <r>
    <d v="2026-08-31T02:00:00"/>
    <x v="11"/>
    <s v="Plant_C"/>
    <n v="71.267470680000002"/>
    <n v="5.2898784279999997"/>
    <n v="26.638626439999999"/>
    <n v="223.97934280000001"/>
    <n v="147"/>
    <n v="3"/>
    <n v="0"/>
    <d v="2026-08-31T00:00:00"/>
    <n v="2"/>
  </r>
  <r>
    <d v="2026-08-31T03:00:00"/>
    <x v="35"/>
    <s v="Plant_B"/>
    <n v="53.098844020000001"/>
    <n v="3.739855527"/>
    <n v="38.97887532"/>
    <n v="244.87655290000001"/>
    <n v="77"/>
    <n v="1"/>
    <n v="0"/>
    <d v="2026-08-31T00:00:00"/>
    <n v="3"/>
  </r>
  <r>
    <d v="2026-08-31T04:00:00"/>
    <x v="44"/>
    <s v="Plant_B"/>
    <n v="70.966963759999999"/>
    <n v="5.6028757340000004"/>
    <n v="33.935846910000002"/>
    <n v="256.35688049999999"/>
    <n v="182"/>
    <n v="4"/>
    <n v="0"/>
    <d v="2026-08-31T00:00:00"/>
    <n v="4"/>
  </r>
  <r>
    <d v="2026-08-31T05:00:00"/>
    <x v="43"/>
    <s v="Plant_C"/>
    <n v="81.434959879999994"/>
    <n v="6.5069856220000002"/>
    <n v="33.34710029"/>
    <n v="260.92738680000002"/>
    <n v="133"/>
    <n v="5"/>
    <n v="0"/>
    <d v="2026-08-31T00:00:00"/>
    <n v="5"/>
  </r>
  <r>
    <d v="2026-08-31T06:00:00"/>
    <x v="48"/>
    <s v="Plant_B"/>
    <n v="79.787691330000001"/>
    <n v="1.7039322429999999"/>
    <n v="32.874483669999996"/>
    <n v="263.92401109999997"/>
    <n v="94"/>
    <n v="1"/>
    <n v="0"/>
    <d v="2026-08-31T00:00:00"/>
    <n v="6"/>
  </r>
  <r>
    <d v="2026-08-31T07:00:00"/>
    <x v="43"/>
    <s v="Plant_A"/>
    <n v="61.16204536"/>
    <n v="6.3114864590000002"/>
    <n v="33.238504640000002"/>
    <n v="203.04751350000001"/>
    <n v="172"/>
    <n v="3"/>
    <n v="1"/>
    <d v="2026-08-31T00:00:00"/>
    <n v="7"/>
  </r>
  <r>
    <d v="2026-08-31T08:00:00"/>
    <x v="3"/>
    <s v="Plant_A"/>
    <n v="57.592725979999997"/>
    <n v="4.0583497499999996"/>
    <n v="32.848646469999998"/>
    <n v="238.01889030000001"/>
    <n v="72"/>
    <n v="4"/>
    <n v="0"/>
    <d v="2026-08-31T00:00:00"/>
    <n v="8"/>
  </r>
  <r>
    <d v="2026-08-31T09:00:00"/>
    <x v="2"/>
    <s v="Plant_C"/>
    <n v="79.134934229999999"/>
    <n v="5.1503841819999998"/>
    <n v="32.931941989999999"/>
    <n v="191.93988300000001"/>
    <n v="72"/>
    <n v="6"/>
    <n v="0"/>
    <d v="2026-08-31T00:00:00"/>
    <n v="9"/>
  </r>
  <r>
    <d v="2026-08-31T10:00:00"/>
    <x v="26"/>
    <s v="Plant_C"/>
    <n v="60.035155639999999"/>
    <n v="4.2141030439999998"/>
    <n v="30.348555099999999"/>
    <n v="246.11534789999999"/>
    <n v="156"/>
    <n v="4"/>
    <n v="0"/>
    <d v="2026-08-31T00:00:00"/>
    <n v="10"/>
  </r>
  <r>
    <d v="2026-08-31T11:00:00"/>
    <x v="42"/>
    <s v="Plant_C"/>
    <n v="57.627420569999998"/>
    <n v="4.4761459190000004"/>
    <n v="36.781467339999999"/>
    <n v="267.97013010000001"/>
    <n v="96"/>
    <n v="3"/>
    <n v="0"/>
    <d v="2026-08-31T00:00:00"/>
    <n v="11"/>
  </r>
  <r>
    <d v="2026-08-31T12:00:00"/>
    <x v="7"/>
    <s v="Plant_A"/>
    <n v="74.975318650000006"/>
    <n v="7.8027532830000004"/>
    <n v="25.8378242"/>
    <n v="246.98041380000001"/>
    <n v="96"/>
    <n v="3"/>
    <n v="0"/>
    <d v="2026-08-31T00:00:00"/>
    <n v="12"/>
  </r>
  <r>
    <d v="2026-08-31T13:00:00"/>
    <x v="23"/>
    <s v="Plant_B"/>
    <n v="63.724968320000002"/>
    <n v="7.6559900499999998"/>
    <n v="40.610959800000003"/>
    <n v="194.54019220000001"/>
    <n v="112"/>
    <n v="4"/>
    <n v="0"/>
    <d v="2026-08-31T00:00:00"/>
    <n v="13"/>
  </r>
  <r>
    <d v="2026-08-31T14:00:00"/>
    <x v="11"/>
    <s v="Plant_B"/>
    <n v="65.276131620000001"/>
    <n v="4.2498105969999997"/>
    <n v="34.745374599999998"/>
    <n v="249.61864220000001"/>
    <n v="90"/>
    <n v="6"/>
    <n v="0"/>
    <d v="2026-08-31T00:00:00"/>
    <n v="14"/>
  </r>
  <r>
    <d v="2026-08-31T15:00:00"/>
    <x v="0"/>
    <s v="Plant_B"/>
    <n v="79.443191119999994"/>
    <n v="4.559198694"/>
    <n v="30.358181559999998"/>
    <n v="260.85667560000002"/>
    <n v="170"/>
    <n v="3"/>
    <n v="1"/>
    <d v="2026-08-31T00:00:00"/>
    <n v="15"/>
  </r>
  <r>
    <d v="2026-08-31T16:00:00"/>
    <x v="22"/>
    <s v="Plant_B"/>
    <n v="90.234628639999997"/>
    <n v="3.028414207"/>
    <n v="35.93604843"/>
    <n v="283.82858399999998"/>
    <n v="186"/>
    <n v="2"/>
    <n v="0"/>
    <d v="2026-08-31T00:00:00"/>
    <n v="16"/>
  </r>
  <r>
    <d v="2026-08-31T17:00:00"/>
    <x v="32"/>
    <s v="Plant_A"/>
    <n v="78.717068549999993"/>
    <n v="4.0488099960000001"/>
    <n v="29.20497323"/>
    <n v="273.0993598"/>
    <n v="151"/>
    <n v="1"/>
    <n v="0"/>
    <d v="2026-08-31T00:00:00"/>
    <n v="17"/>
  </r>
  <r>
    <d v="2026-08-31T18:00:00"/>
    <x v="47"/>
    <s v="Plant_C"/>
    <n v="76.975117539999999"/>
    <n v="5.7790499689999999"/>
    <n v="36.139959580000003"/>
    <n v="224.78578039999999"/>
    <n v="54"/>
    <n v="4"/>
    <n v="0"/>
    <d v="2026-08-31T00:00:00"/>
    <n v="18"/>
  </r>
  <r>
    <d v="2026-08-31T19:00:00"/>
    <x v="46"/>
    <s v="Plant_C"/>
    <n v="94.276621539999994"/>
    <n v="4.8198885599999999"/>
    <n v="31.671198870000001"/>
    <n v="180.6288893"/>
    <n v="82"/>
    <n v="3"/>
    <n v="0"/>
    <d v="2026-08-31T00:00:00"/>
    <n v="19"/>
  </r>
  <r>
    <d v="2026-08-31T20:00:00"/>
    <x v="25"/>
    <s v="Plant_B"/>
    <n v="77.91495888"/>
    <n v="2.4438972639999998"/>
    <n v="29.009719560000001"/>
    <n v="218.16654579999999"/>
    <n v="119"/>
    <n v="6"/>
    <n v="0"/>
    <d v="2026-08-31T00:00:00"/>
    <n v="20"/>
  </r>
  <r>
    <d v="2026-08-31T21:00:00"/>
    <x v="41"/>
    <s v="Plant_B"/>
    <n v="67.466065209999996"/>
    <n v="3.3009022520000002"/>
    <n v="35.071460260000002"/>
    <n v="191.45171310000001"/>
    <n v="157"/>
    <n v="9"/>
    <n v="0"/>
    <d v="2026-08-31T00:00:00"/>
    <n v="21"/>
  </r>
  <r>
    <d v="2026-08-31T22:00:00"/>
    <x v="49"/>
    <s v="Plant_B"/>
    <n v="85.792687920000006"/>
    <n v="6.76642235"/>
    <n v="31.6396336"/>
    <n v="305.40582660000001"/>
    <n v="134"/>
    <n v="8"/>
    <n v="0"/>
    <d v="2026-08-31T00:00:00"/>
    <n v="22"/>
  </r>
  <r>
    <d v="2026-08-31T23:00:00"/>
    <x v="8"/>
    <s v="Plant_B"/>
    <n v="68.358504879999998"/>
    <n v="7.1654040229999998"/>
    <n v="34.859310970000003"/>
    <n v="259.01027149999999"/>
    <n v="73"/>
    <n v="3"/>
    <n v="1"/>
    <d v="2026-08-31T00:00:00"/>
    <n v="23"/>
  </r>
  <r>
    <d v="2026-09-01T00:00:00"/>
    <x v="22"/>
    <s v="Plant_A"/>
    <n v="75.525778979999998"/>
    <n v="4.538541683"/>
    <n v="28.558349830000001"/>
    <n v="204.6401979"/>
    <n v="119"/>
    <n v="6"/>
    <n v="0"/>
    <d v="2026-09-01T00:00:00"/>
    <n v="0"/>
  </r>
  <r>
    <d v="2026-09-01T01:00:00"/>
    <x v="31"/>
    <s v="Plant_B"/>
    <n v="65.166189750000001"/>
    <n v="3.3809191570000001"/>
    <n v="31.864576069999998"/>
    <n v="276.84670990000001"/>
    <n v="81"/>
    <n v="3"/>
    <n v="0"/>
    <d v="2026-09-01T00:00:00"/>
    <n v="1"/>
  </r>
  <r>
    <d v="2026-09-01T02:00:00"/>
    <x v="3"/>
    <s v="Plant_A"/>
    <n v="51.759545369999998"/>
    <n v="6.0851293489999998"/>
    <n v="40.428420189999997"/>
    <n v="194.86138890000001"/>
    <n v="73"/>
    <n v="5"/>
    <n v="0"/>
    <d v="2026-09-01T00:00:00"/>
    <n v="2"/>
  </r>
  <r>
    <d v="2026-09-01T03:00:00"/>
    <x v="46"/>
    <s v="Plant_A"/>
    <n v="74.871319439999994"/>
    <n v="2.6958043209999998"/>
    <n v="21.493035880000001"/>
    <n v="276.19835380000001"/>
    <n v="68"/>
    <n v="3"/>
    <n v="0"/>
    <d v="2026-09-01T00:00:00"/>
    <n v="3"/>
  </r>
  <r>
    <d v="2026-09-01T04:00:00"/>
    <x v="3"/>
    <s v="Plant_C"/>
    <n v="77.216582099999997"/>
    <n v="3.859588746"/>
    <n v="32.739881199999999"/>
    <n v="245.4052676"/>
    <n v="57"/>
    <n v="3"/>
    <n v="0"/>
    <d v="2026-09-01T00:00:00"/>
    <n v="4"/>
  </r>
  <r>
    <d v="2026-09-01T05:00:00"/>
    <x v="29"/>
    <s v="Plant_A"/>
    <n v="69.458268489999995"/>
    <n v="5.3170918010000001"/>
    <n v="28.510043880000001"/>
    <n v="251.52139840000001"/>
    <n v="199"/>
    <n v="4"/>
    <n v="0"/>
    <d v="2026-09-01T00:00:00"/>
    <n v="5"/>
  </r>
  <r>
    <d v="2026-09-01T06:00:00"/>
    <x v="2"/>
    <s v="Plant_B"/>
    <n v="71.556619679999997"/>
    <n v="5.6132274320000004"/>
    <n v="28.115062770000002"/>
    <n v="242.7748225"/>
    <n v="193"/>
    <n v="4"/>
    <n v="0"/>
    <d v="2026-09-01T00:00:00"/>
    <n v="6"/>
  </r>
  <r>
    <d v="2026-09-01T07:00:00"/>
    <x v="18"/>
    <s v="Plant_B"/>
    <n v="71.752042700000004"/>
    <n v="5.4289748060000003"/>
    <n v="25.056863409999998"/>
    <n v="259.22498680000001"/>
    <n v="156"/>
    <n v="4"/>
    <n v="0"/>
    <d v="2026-09-01T00:00:00"/>
    <n v="7"/>
  </r>
  <r>
    <d v="2026-09-01T08:00:00"/>
    <x v="49"/>
    <s v="Plant_A"/>
    <n v="80.863621800000004"/>
    <n v="5.5137056009999998"/>
    <n v="30.155098720000002"/>
    <n v="326.41349500000001"/>
    <n v="165"/>
    <n v="4"/>
    <n v="0"/>
    <d v="2026-09-01T00:00:00"/>
    <n v="8"/>
  </r>
  <r>
    <d v="2026-09-01T09:00:00"/>
    <x v="6"/>
    <s v="Plant_A"/>
    <n v="58.439273530000001"/>
    <n v="3.319680022"/>
    <n v="30.53467294"/>
    <n v="236.4425248"/>
    <n v="189"/>
    <n v="4"/>
    <n v="0"/>
    <d v="2026-09-01T00:00:00"/>
    <n v="9"/>
  </r>
  <r>
    <d v="2026-09-01T10:00:00"/>
    <x v="18"/>
    <s v="Plant_B"/>
    <n v="91.048925460000007"/>
    <n v="4.7972344769999999"/>
    <n v="41.780110870000001"/>
    <n v="149.4449023"/>
    <n v="161"/>
    <n v="2"/>
    <n v="0"/>
    <d v="2026-09-01T00:00:00"/>
    <n v="10"/>
  </r>
  <r>
    <d v="2026-09-01T11:00:00"/>
    <x v="28"/>
    <s v="Plant_A"/>
    <n v="89.218097310000005"/>
    <n v="7.8914960010000001"/>
    <n v="30.949118779999999"/>
    <n v="216.4159717"/>
    <n v="105"/>
    <n v="2"/>
    <n v="0"/>
    <d v="2026-09-01T00:00:00"/>
    <n v="11"/>
  </r>
  <r>
    <d v="2026-09-01T12:00:00"/>
    <x v="22"/>
    <s v="Plant_B"/>
    <n v="69.93971526"/>
    <n v="5.3157494620000003"/>
    <n v="34.082500279999998"/>
    <n v="255.21829339999999"/>
    <n v="69"/>
    <n v="5"/>
    <n v="1"/>
    <d v="2026-09-01T00:00:00"/>
    <n v="12"/>
  </r>
  <r>
    <d v="2026-09-01T13:00:00"/>
    <x v="23"/>
    <s v="Plant_A"/>
    <n v="63.906443490000001"/>
    <n v="5.7375470699999997"/>
    <n v="31.94180888"/>
    <n v="243.40394029999999"/>
    <n v="93"/>
    <n v="4"/>
    <n v="0"/>
    <d v="2026-09-01T00:00:00"/>
    <n v="13"/>
  </r>
  <r>
    <d v="2026-09-01T14:00:00"/>
    <x v="13"/>
    <s v="Plant_C"/>
    <n v="77.871573029999993"/>
    <n v="3.4169963810000001"/>
    <n v="34.160278529999999"/>
    <n v="238.66291050000001"/>
    <n v="197"/>
    <n v="3"/>
    <n v="0"/>
    <d v="2026-09-01T00:00:00"/>
    <n v="14"/>
  </r>
  <r>
    <d v="2026-09-01T15:00:00"/>
    <x v="32"/>
    <s v="Plant_A"/>
    <n v="67.449033529999994"/>
    <n v="4.4797196079999999"/>
    <n v="33.472103699999998"/>
    <n v="251.92730850000001"/>
    <n v="122"/>
    <n v="4"/>
    <n v="0"/>
    <d v="2026-09-01T00:00:00"/>
    <n v="15"/>
  </r>
  <r>
    <d v="2026-09-01T16:00:00"/>
    <x v="33"/>
    <s v="Plant_A"/>
    <n v="78.766254489999994"/>
    <n v="5.6611762079999997"/>
    <n v="21.960004260000002"/>
    <n v="233.95898650000001"/>
    <n v="74"/>
    <n v="3"/>
    <n v="0"/>
    <d v="2026-09-01T00:00:00"/>
    <n v="16"/>
  </r>
  <r>
    <d v="2026-09-01T17:00:00"/>
    <x v="6"/>
    <s v="Plant_A"/>
    <n v="68.645431520000002"/>
    <n v="4.2103466559999996"/>
    <n v="28.36843021"/>
    <n v="236.09286800000001"/>
    <n v="153"/>
    <n v="4"/>
    <n v="0"/>
    <d v="2026-09-01T00:00:00"/>
    <n v="17"/>
  </r>
  <r>
    <d v="2026-09-01T18:00:00"/>
    <x v="31"/>
    <s v="Plant_B"/>
    <n v="56.126118509999998"/>
    <n v="7.4348859039999997"/>
    <n v="26.350723639999998"/>
    <n v="209.37506300000001"/>
    <n v="53"/>
    <n v="5"/>
    <n v="0"/>
    <d v="2026-09-01T00:00:00"/>
    <n v="18"/>
  </r>
  <r>
    <d v="2026-09-01T19:00:00"/>
    <x v="34"/>
    <s v="Plant_B"/>
    <n v="67.101567270000004"/>
    <n v="4.6329366140000001"/>
    <n v="24.87110071"/>
    <n v="266.18643739999999"/>
    <n v="51"/>
    <n v="3"/>
    <n v="0"/>
    <d v="2026-09-01T00:00:00"/>
    <n v="19"/>
  </r>
  <r>
    <d v="2026-09-01T20:00:00"/>
    <x v="34"/>
    <s v="Plant_C"/>
    <n v="62.805292970000004"/>
    <n v="7.8401229959999998"/>
    <n v="27.381737749999999"/>
    <n v="312.08750040000001"/>
    <n v="72"/>
    <n v="3"/>
    <n v="0"/>
    <d v="2026-09-01T00:00:00"/>
    <n v="20"/>
  </r>
  <r>
    <d v="2026-09-01T21:00:00"/>
    <x v="42"/>
    <s v="Plant_A"/>
    <n v="72.596289549999995"/>
    <n v="4.4237808320000003"/>
    <n v="27.094797929999999"/>
    <n v="294.9669318"/>
    <n v="117"/>
    <n v="2"/>
    <n v="0"/>
    <d v="2026-09-01T00:00:00"/>
    <n v="21"/>
  </r>
  <r>
    <d v="2026-09-01T22:00:00"/>
    <x v="12"/>
    <s v="Plant_B"/>
    <n v="68.981878379999998"/>
    <n v="5.9713285259999997"/>
    <n v="28.367986399999999"/>
    <n v="262.5177592"/>
    <n v="112"/>
    <n v="4"/>
    <n v="0"/>
    <d v="2026-09-01T00:00:00"/>
    <n v="22"/>
  </r>
  <r>
    <d v="2026-09-01T23:00:00"/>
    <x v="18"/>
    <s v="Plant_B"/>
    <n v="80.446326450000001"/>
    <n v="5.9503154619999998"/>
    <n v="37.170661959999997"/>
    <n v="300.82282270000002"/>
    <n v="74"/>
    <n v="0"/>
    <n v="0"/>
    <d v="2026-09-01T00:00:00"/>
    <n v="23"/>
  </r>
  <r>
    <d v="2026-09-02T00:00:00"/>
    <x v="27"/>
    <s v="Plant_B"/>
    <n v="66.264534139999995"/>
    <n v="5.5023368010000002"/>
    <n v="24.53488656"/>
    <n v="218.51758280000001"/>
    <n v="72"/>
    <n v="5"/>
    <n v="0"/>
    <d v="2026-09-02T00:00:00"/>
    <n v="0"/>
  </r>
  <r>
    <d v="2026-09-02T01:00:00"/>
    <x v="30"/>
    <s v="Plant_C"/>
    <n v="73.723421060000007"/>
    <n v="6.1514003170000002"/>
    <n v="34.68614324"/>
    <n v="264.96734479999998"/>
    <n v="114"/>
    <n v="3"/>
    <n v="0"/>
    <d v="2026-09-02T00:00:00"/>
    <n v="1"/>
  </r>
  <r>
    <d v="2026-09-02T02:00:00"/>
    <x v="6"/>
    <s v="Plant_B"/>
    <n v="83.657751079999997"/>
    <n v="6.1228636380000001"/>
    <n v="17.77000142"/>
    <n v="205.777468"/>
    <n v="134"/>
    <n v="4"/>
    <n v="0"/>
    <d v="2026-09-02T00:00:00"/>
    <n v="2"/>
  </r>
  <r>
    <d v="2026-09-02T03:00:00"/>
    <x v="7"/>
    <s v="Plant_C"/>
    <n v="71.752901320000007"/>
    <n v="6.6556379269999999"/>
    <n v="28.974895650000001"/>
    <n v="301.22427329999999"/>
    <n v="56"/>
    <n v="5"/>
    <n v="0"/>
    <d v="2026-09-02T00:00:00"/>
    <n v="3"/>
  </r>
  <r>
    <d v="2026-09-02T04:00:00"/>
    <x v="35"/>
    <s v="Plant_C"/>
    <n v="67.588236519999995"/>
    <n v="4.3492972060000001"/>
    <n v="29.781927769999999"/>
    <n v="210.28021670000001"/>
    <n v="57"/>
    <n v="2"/>
    <n v="0"/>
    <d v="2026-09-02T00:00:00"/>
    <n v="4"/>
  </r>
  <r>
    <d v="2026-09-02T05:00:00"/>
    <x v="28"/>
    <s v="Plant_B"/>
    <n v="79.943844189999993"/>
    <n v="3.9862947740000001"/>
    <n v="28.363612499999999"/>
    <n v="234.59365199999999"/>
    <n v="169"/>
    <n v="6"/>
    <n v="0"/>
    <d v="2026-09-02T00:00:00"/>
    <n v="5"/>
  </r>
  <r>
    <d v="2026-09-02T06:00:00"/>
    <x v="29"/>
    <s v="Plant_A"/>
    <n v="57.847548750000001"/>
    <n v="4.9859873969999997"/>
    <n v="33.98339429"/>
    <n v="200.2907524"/>
    <n v="110"/>
    <n v="3"/>
    <n v="0"/>
    <d v="2026-09-02T00:00:00"/>
    <n v="6"/>
  </r>
  <r>
    <d v="2026-09-02T07:00:00"/>
    <x v="37"/>
    <s v="Plant_A"/>
    <n v="67.598390809999998"/>
    <n v="5.4360132559999998"/>
    <n v="31.837199349999999"/>
    <n v="261.87557620000001"/>
    <n v="164"/>
    <n v="3"/>
    <n v="0"/>
    <d v="2026-09-02T00:00:00"/>
    <n v="7"/>
  </r>
  <r>
    <d v="2026-09-02T08:00:00"/>
    <x v="33"/>
    <s v="Plant_B"/>
    <n v="58.750482269999999"/>
    <n v="4.9490302369999997"/>
    <n v="24.846707479999999"/>
    <n v="179.18703640000001"/>
    <n v="76"/>
    <n v="0"/>
    <n v="0"/>
    <d v="2026-09-02T00:00:00"/>
    <n v="8"/>
  </r>
  <r>
    <d v="2026-09-02T09:00:00"/>
    <x v="22"/>
    <s v="Plant_C"/>
    <n v="76.149563610000001"/>
    <n v="4.4797393840000002"/>
    <n v="28.732268430000001"/>
    <n v="207.57832450000001"/>
    <n v="182"/>
    <n v="8"/>
    <n v="0"/>
    <d v="2026-09-02T00:00:00"/>
    <n v="9"/>
  </r>
  <r>
    <d v="2026-09-02T10:00:00"/>
    <x v="7"/>
    <s v="Plant_C"/>
    <n v="78.689189679999998"/>
    <n v="3.1416679840000001"/>
    <n v="28.9138047"/>
    <n v="234.31132869999999"/>
    <n v="149"/>
    <n v="3"/>
    <n v="0"/>
    <d v="2026-09-02T00:00:00"/>
    <n v="10"/>
  </r>
  <r>
    <d v="2026-09-02T11:00:00"/>
    <x v="0"/>
    <s v="Plant_A"/>
    <n v="64.85893987"/>
    <n v="6.6245298159999999"/>
    <n v="31.05358403"/>
    <n v="246.77153680000001"/>
    <n v="88"/>
    <n v="0"/>
    <n v="0"/>
    <d v="2026-09-02T00:00:00"/>
    <n v="11"/>
  </r>
  <r>
    <d v="2026-09-02T12:00:00"/>
    <x v="29"/>
    <s v="Plant_A"/>
    <n v="76.354109589999993"/>
    <n v="3.9776301159999998"/>
    <n v="26.23514346"/>
    <n v="223.3648144"/>
    <n v="141"/>
    <n v="4"/>
    <n v="1"/>
    <d v="2026-09-02T00:00:00"/>
    <n v="12"/>
  </r>
  <r>
    <d v="2026-09-02T13:00:00"/>
    <x v="46"/>
    <s v="Plant_C"/>
    <n v="69.690581179999995"/>
    <n v="5.4077435749999996"/>
    <n v="26.957766800000002"/>
    <n v="230.75036449999999"/>
    <n v="185"/>
    <n v="4"/>
    <n v="0"/>
    <d v="2026-09-02T00:00:00"/>
    <n v="13"/>
  </r>
  <r>
    <d v="2026-09-02T14:00:00"/>
    <x v="15"/>
    <s v="Plant_C"/>
    <n v="85.222179479999994"/>
    <n v="2.6754686360000002"/>
    <n v="31.61137583"/>
    <n v="254.15641220000001"/>
    <n v="170"/>
    <n v="4"/>
    <n v="0"/>
    <d v="2026-09-02T00:00:00"/>
    <n v="14"/>
  </r>
  <r>
    <d v="2026-09-02T15:00:00"/>
    <x v="27"/>
    <s v="Plant_B"/>
    <n v="80.098148179999995"/>
    <n v="6.5283296579999996"/>
    <n v="24.766130449999999"/>
    <n v="268.3817646"/>
    <n v="106"/>
    <n v="3"/>
    <n v="0"/>
    <d v="2026-09-02T00:00:00"/>
    <n v="15"/>
  </r>
  <r>
    <d v="2026-09-02T16:00:00"/>
    <x v="16"/>
    <s v="Plant_A"/>
    <n v="70.324428119999993"/>
    <n v="2.396947323"/>
    <n v="29.22760371"/>
    <n v="211.93489740000001"/>
    <n v="149"/>
    <n v="2"/>
    <n v="0"/>
    <d v="2026-09-02T00:00:00"/>
    <n v="16"/>
  </r>
  <r>
    <d v="2026-09-02T17:00:00"/>
    <x v="36"/>
    <s v="Plant_C"/>
    <n v="63.59953677"/>
    <n v="4.531199451"/>
    <n v="24.497817449999999"/>
    <n v="231.49318400000001"/>
    <n v="51"/>
    <n v="6"/>
    <n v="0"/>
    <d v="2026-09-02T00:00:00"/>
    <n v="17"/>
  </r>
  <r>
    <d v="2026-09-02T18:00:00"/>
    <x v="2"/>
    <s v="Plant_C"/>
    <n v="74.070375949999999"/>
    <n v="3.8280945499999999"/>
    <n v="36.69145631"/>
    <n v="240.98460890000001"/>
    <n v="159"/>
    <n v="4"/>
    <n v="0"/>
    <d v="2026-09-02T00:00:00"/>
    <n v="18"/>
  </r>
  <r>
    <d v="2026-09-02T19:00:00"/>
    <x v="21"/>
    <s v="Plant_B"/>
    <n v="76.205270619999993"/>
    <n v="4.9868233420000001"/>
    <n v="27.113244120000001"/>
    <n v="209.13569860000001"/>
    <n v="99"/>
    <n v="10"/>
    <n v="0"/>
    <d v="2026-09-02T00:00:00"/>
    <n v="19"/>
  </r>
  <r>
    <d v="2026-09-02T20:00:00"/>
    <x v="28"/>
    <s v="Plant_B"/>
    <n v="65.107256860000007"/>
    <n v="6.1763596459999999"/>
    <n v="37.553577990000001"/>
    <n v="284.3591965"/>
    <n v="145"/>
    <n v="3"/>
    <n v="0"/>
    <d v="2026-09-02T00:00:00"/>
    <n v="20"/>
  </r>
  <r>
    <d v="2026-09-02T21:00:00"/>
    <x v="23"/>
    <s v="Plant_C"/>
    <n v="74.575548220000002"/>
    <n v="6.0230553840000001"/>
    <n v="23.874833550000002"/>
    <n v="228.4692714"/>
    <n v="178"/>
    <n v="3"/>
    <n v="0"/>
    <d v="2026-09-02T00:00:00"/>
    <n v="21"/>
  </r>
  <r>
    <d v="2026-09-02T22:00:00"/>
    <x v="44"/>
    <s v="Plant_A"/>
    <n v="68.796149499999999"/>
    <n v="5.3933581039999998"/>
    <n v="32.727734320000003"/>
    <n v="277.67068510000001"/>
    <n v="73"/>
    <n v="2"/>
    <n v="0"/>
    <d v="2026-09-02T00:00:00"/>
    <n v="22"/>
  </r>
  <r>
    <d v="2026-09-02T23:00:00"/>
    <x v="13"/>
    <s v="Plant_A"/>
    <n v="57.190389690000003"/>
    <n v="5.5583197640000002"/>
    <n v="30.816239920000001"/>
    <n v="207.17428169999999"/>
    <n v="141"/>
    <n v="3"/>
    <n v="0"/>
    <d v="2026-09-02T00:00:00"/>
    <n v="23"/>
  </r>
  <r>
    <d v="2026-09-03T00:00:00"/>
    <x v="25"/>
    <s v="Plant_B"/>
    <n v="79.002322309999997"/>
    <n v="4.8188894019999999"/>
    <n v="25.036152779999998"/>
    <n v="258.83099120000003"/>
    <n v="54"/>
    <n v="2"/>
    <n v="0"/>
    <d v="2026-09-03T00:00:00"/>
    <n v="0"/>
  </r>
  <r>
    <d v="2026-09-03T01:00:00"/>
    <x v="5"/>
    <s v="Plant_B"/>
    <n v="55.921318190000001"/>
    <n v="3.3391867519999998"/>
    <n v="18.166271250000001"/>
    <n v="210.11074189999999"/>
    <n v="111"/>
    <n v="4"/>
    <n v="0"/>
    <d v="2026-09-03T00:00:00"/>
    <n v="1"/>
  </r>
  <r>
    <d v="2026-09-03T02:00:00"/>
    <x v="43"/>
    <s v="Plant_A"/>
    <n v="84.875748810000005"/>
    <n v="3.7252090839999998"/>
    <n v="34.99853529"/>
    <n v="208.6585484"/>
    <n v="187"/>
    <n v="3"/>
    <n v="0"/>
    <d v="2026-09-03T00:00:00"/>
    <n v="2"/>
  </r>
  <r>
    <d v="2026-09-03T03:00:00"/>
    <x v="15"/>
    <s v="Plant_B"/>
    <n v="69.230852060000004"/>
    <n v="7.8270826160000002"/>
    <n v="33.355135750000002"/>
    <n v="275.27202519999997"/>
    <n v="77"/>
    <n v="3"/>
    <n v="0"/>
    <d v="2026-09-03T00:00:00"/>
    <n v="3"/>
  </r>
  <r>
    <d v="2026-09-03T04:00:00"/>
    <x v="26"/>
    <s v="Plant_B"/>
    <n v="75.98891012"/>
    <n v="4.6116010899999997"/>
    <n v="35.494491279999998"/>
    <n v="274.32463180000002"/>
    <n v="78"/>
    <n v="6"/>
    <n v="0"/>
    <d v="2026-09-03T00:00:00"/>
    <n v="4"/>
  </r>
  <r>
    <d v="2026-09-03T05:00:00"/>
    <x v="4"/>
    <s v="Plant_A"/>
    <n v="68.548745569999994"/>
    <n v="4.4870888549999997"/>
    <n v="11.98760512"/>
    <n v="165.8323508"/>
    <n v="184"/>
    <n v="2"/>
    <n v="0"/>
    <d v="2026-09-03T00:00:00"/>
    <n v="5"/>
  </r>
  <r>
    <d v="2026-09-03T06:00:00"/>
    <x v="9"/>
    <s v="Plant_B"/>
    <n v="64.842285090000004"/>
    <n v="3.5274981219999999"/>
    <n v="31.910322359999999"/>
    <n v="169.99167009999999"/>
    <n v="90"/>
    <n v="3"/>
    <n v="0"/>
    <d v="2026-09-03T00:00:00"/>
    <n v="6"/>
  </r>
  <r>
    <d v="2026-09-03T07:00:00"/>
    <x v="39"/>
    <s v="Plant_A"/>
    <n v="86.224503519999999"/>
    <n v="6.549995139"/>
    <n v="31.919387530000002"/>
    <n v="289.74812050000003"/>
    <n v="159"/>
    <n v="1"/>
    <n v="0"/>
    <d v="2026-09-03T00:00:00"/>
    <n v="7"/>
  </r>
  <r>
    <d v="2026-09-03T08:00:00"/>
    <x v="42"/>
    <s v="Plant_C"/>
    <n v="61.49627727"/>
    <n v="1.6901426390000001"/>
    <n v="29.748844200000001"/>
    <n v="296.97041730000001"/>
    <n v="94"/>
    <n v="2"/>
    <n v="0"/>
    <d v="2026-09-03T00:00:00"/>
    <n v="8"/>
  </r>
  <r>
    <d v="2026-09-03T09:00:00"/>
    <x v="27"/>
    <s v="Plant_C"/>
    <n v="67.477718170000003"/>
    <n v="5.2901160840000001"/>
    <n v="27.712115000000001"/>
    <n v="192.59953640000001"/>
    <n v="193"/>
    <n v="1"/>
    <n v="0"/>
    <d v="2026-09-03T00:00:00"/>
    <n v="9"/>
  </r>
  <r>
    <d v="2026-09-03T10:00:00"/>
    <x v="37"/>
    <s v="Plant_C"/>
    <n v="74.406310669999996"/>
    <n v="6.7078980240000003"/>
    <n v="34.18418398"/>
    <n v="241.85752830000001"/>
    <n v="87"/>
    <n v="2"/>
    <n v="0"/>
    <d v="2026-09-03T00:00:00"/>
    <n v="10"/>
  </r>
  <r>
    <d v="2026-09-03T11:00:00"/>
    <x v="12"/>
    <s v="Plant_C"/>
    <n v="65.649460820000002"/>
    <n v="4.1432887669999996"/>
    <n v="32.71382122"/>
    <n v="226.26403139999999"/>
    <n v="64"/>
    <n v="4"/>
    <n v="0"/>
    <d v="2026-09-03T00:00:00"/>
    <n v="11"/>
  </r>
  <r>
    <d v="2026-09-03T12:00:00"/>
    <x v="30"/>
    <s v="Plant_B"/>
    <n v="76.034340650000004"/>
    <n v="5.460766188"/>
    <n v="34.40157396"/>
    <n v="218.78673040000001"/>
    <n v="149"/>
    <n v="4"/>
    <n v="0"/>
    <d v="2026-09-03T00:00:00"/>
    <n v="12"/>
  </r>
  <r>
    <d v="2026-09-03T13:00:00"/>
    <x v="3"/>
    <s v="Plant_B"/>
    <n v="78.062546679999997"/>
    <n v="3.6024111859999999"/>
    <n v="40.683244610000003"/>
    <n v="319.85941109999999"/>
    <n v="51"/>
    <n v="3"/>
    <n v="0"/>
    <d v="2026-09-03T00:00:00"/>
    <n v="13"/>
  </r>
  <r>
    <d v="2026-09-03T14:00:00"/>
    <x v="15"/>
    <s v="Plant_C"/>
    <n v="77.647968950000006"/>
    <n v="5.9123755219999996"/>
    <n v="34.833411750000003"/>
    <n v="182.2485891"/>
    <n v="198"/>
    <n v="2"/>
    <n v="0"/>
    <d v="2026-09-03T00:00:00"/>
    <n v="14"/>
  </r>
  <r>
    <d v="2026-09-03T15:00:00"/>
    <x v="27"/>
    <s v="Plant_A"/>
    <n v="73.830631170000004"/>
    <n v="6.8245681610000002"/>
    <n v="23.653153679999999"/>
    <n v="228.22155849999999"/>
    <n v="137"/>
    <n v="3"/>
    <n v="0"/>
    <d v="2026-09-03T00:00:00"/>
    <n v="15"/>
  </r>
  <r>
    <d v="2026-09-03T16:00:00"/>
    <x v="45"/>
    <s v="Plant_C"/>
    <n v="80.959638960000007"/>
    <n v="3.421827827"/>
    <n v="27.328885469999999"/>
    <n v="252.51789629999999"/>
    <n v="107"/>
    <n v="4"/>
    <n v="0"/>
    <d v="2026-09-03T00:00:00"/>
    <n v="16"/>
  </r>
  <r>
    <d v="2026-09-03T17:00:00"/>
    <x v="11"/>
    <s v="Plant_C"/>
    <n v="80.437653179999998"/>
    <n v="6.0965940930000002"/>
    <n v="39.388350789999997"/>
    <n v="297.12949650000002"/>
    <n v="79"/>
    <n v="2"/>
    <n v="0"/>
    <d v="2026-09-03T00:00:00"/>
    <n v="17"/>
  </r>
  <r>
    <d v="2026-09-03T18:00:00"/>
    <x v="35"/>
    <s v="Plant_C"/>
    <n v="88.758657839999998"/>
    <n v="5.3930590389999997"/>
    <n v="36.895691650000003"/>
    <n v="227.3190223"/>
    <n v="121"/>
    <n v="4"/>
    <n v="0"/>
    <d v="2026-09-03T00:00:00"/>
    <n v="18"/>
  </r>
  <r>
    <d v="2026-09-03T19:00:00"/>
    <x v="8"/>
    <s v="Plant_C"/>
    <n v="81.36934746"/>
    <n v="4.8530975539999996"/>
    <n v="32.110147329999997"/>
    <n v="187.2109652"/>
    <n v="95"/>
    <n v="4"/>
    <n v="0"/>
    <d v="2026-09-03T00:00:00"/>
    <n v="19"/>
  </r>
  <r>
    <d v="2026-09-03T20:00:00"/>
    <x v="9"/>
    <s v="Plant_A"/>
    <n v="52.472797550000003"/>
    <n v="5.9139697309999999"/>
    <n v="21.54066813"/>
    <n v="207.15571059999999"/>
    <n v="94"/>
    <n v="1"/>
    <n v="0"/>
    <d v="2026-09-03T00:00:00"/>
    <n v="20"/>
  </r>
  <r>
    <d v="2026-09-03T21:00:00"/>
    <x v="11"/>
    <s v="Plant_B"/>
    <n v="82.93015321"/>
    <n v="5.9382273169999999"/>
    <n v="42.3235782"/>
    <n v="233.8458871"/>
    <n v="74"/>
    <n v="5"/>
    <n v="0"/>
    <d v="2026-09-03T00:00:00"/>
    <n v="21"/>
  </r>
  <r>
    <d v="2026-09-03T22:00:00"/>
    <x v="26"/>
    <s v="Plant_B"/>
    <n v="53.483307029999999"/>
    <n v="5.8039183090000002"/>
    <n v="28.121408169999999"/>
    <n v="274.72632920000001"/>
    <n v="70"/>
    <n v="3"/>
    <n v="0"/>
    <d v="2026-09-03T00:00:00"/>
    <n v="22"/>
  </r>
  <r>
    <d v="2026-09-03T23:00:00"/>
    <x v="17"/>
    <s v="Plant_A"/>
    <n v="69.070025869999995"/>
    <n v="3.1098948750000002"/>
    <n v="14.72304424"/>
    <n v="252.24880680000001"/>
    <n v="91"/>
    <n v="4"/>
    <n v="0"/>
    <d v="2026-09-03T00:00:00"/>
    <n v="23"/>
  </r>
  <r>
    <d v="2026-09-04T00:00:00"/>
    <x v="41"/>
    <s v="Plant_C"/>
    <n v="86.769013810000004"/>
    <n v="6.0023548440000001"/>
    <n v="25.366551770000001"/>
    <n v="134.2604509"/>
    <n v="193"/>
    <n v="0"/>
    <n v="0"/>
    <d v="2026-09-04T00:00:00"/>
    <n v="0"/>
  </r>
  <r>
    <d v="2026-09-04T01:00:00"/>
    <x v="20"/>
    <s v="Plant_A"/>
    <n v="80.661609229999996"/>
    <n v="4.0361223659999999"/>
    <n v="27.794975749999999"/>
    <n v="252.35222300000001"/>
    <n v="133"/>
    <n v="2"/>
    <n v="0"/>
    <d v="2026-09-04T00:00:00"/>
    <n v="1"/>
  </r>
  <r>
    <d v="2026-09-04T02:00:00"/>
    <x v="18"/>
    <s v="Plant_A"/>
    <n v="66.230838689999999"/>
    <n v="1.878584743"/>
    <n v="38.453354339999997"/>
    <n v="235.8408895"/>
    <n v="178"/>
    <n v="5"/>
    <n v="0"/>
    <d v="2026-09-04T00:00:00"/>
    <n v="2"/>
  </r>
  <r>
    <d v="2026-09-04T03:00:00"/>
    <x v="31"/>
    <s v="Plant_B"/>
    <n v="86.049086410000001"/>
    <n v="3.8727535930000001"/>
    <n v="31.913435710000002"/>
    <n v="306.29588050000001"/>
    <n v="64"/>
    <n v="4"/>
    <n v="0"/>
    <d v="2026-09-04T00:00:00"/>
    <n v="3"/>
  </r>
  <r>
    <d v="2026-09-04T04:00:00"/>
    <x v="41"/>
    <s v="Plant_A"/>
    <n v="65.703917540000006"/>
    <n v="4.1275327419999996"/>
    <n v="29.828640369999999"/>
    <n v="256.57646460000001"/>
    <n v="86"/>
    <n v="2"/>
    <n v="0"/>
    <d v="2026-09-04T00:00:00"/>
    <n v="4"/>
  </r>
  <r>
    <d v="2026-09-04T05:00:00"/>
    <x v="38"/>
    <s v="Plant_A"/>
    <n v="51.762662849999998"/>
    <n v="4.9417319519999996"/>
    <n v="33.468473520000003"/>
    <n v="283.83362699999998"/>
    <n v="166"/>
    <n v="3"/>
    <n v="0"/>
    <d v="2026-09-04T00:00:00"/>
    <n v="5"/>
  </r>
  <r>
    <d v="2026-09-04T06:00:00"/>
    <x v="31"/>
    <s v="Plant_C"/>
    <n v="44.037253990000004"/>
    <n v="2.717575348"/>
    <n v="36.693343460000001"/>
    <n v="287.82643460000003"/>
    <n v="68"/>
    <n v="8"/>
    <n v="0"/>
    <d v="2026-09-04T00:00:00"/>
    <n v="6"/>
  </r>
  <r>
    <d v="2026-09-04T07:00:00"/>
    <x v="29"/>
    <s v="Plant_B"/>
    <n v="56.771612759999996"/>
    <n v="8.1841266739999998"/>
    <n v="35.73714039"/>
    <n v="207.2469054"/>
    <n v="180"/>
    <n v="5"/>
    <n v="0"/>
    <d v="2026-09-04T00:00:00"/>
    <n v="7"/>
  </r>
  <r>
    <d v="2026-09-04T08:00:00"/>
    <x v="22"/>
    <s v="Plant_C"/>
    <n v="55.928778389999998"/>
    <n v="5.0989657150000003"/>
    <n v="37.30482224"/>
    <n v="274.12727109999997"/>
    <n v="153"/>
    <n v="1"/>
    <n v="0"/>
    <d v="2026-09-04T00:00:00"/>
    <n v="8"/>
  </r>
  <r>
    <d v="2026-09-04T09:00:00"/>
    <x v="34"/>
    <s v="Plant_A"/>
    <n v="51.884234970000001"/>
    <n v="7.3738869859999996"/>
    <n v="31.429291849999998"/>
    <n v="281.59982480000002"/>
    <n v="129"/>
    <n v="2"/>
    <n v="0"/>
    <d v="2026-09-04T00:00:00"/>
    <n v="9"/>
  </r>
  <r>
    <d v="2026-09-04T10:00:00"/>
    <x v="20"/>
    <s v="Plant_A"/>
    <n v="75.13612938"/>
    <n v="5.3408251409999998"/>
    <n v="31.83373254"/>
    <n v="287.66794920000001"/>
    <n v="181"/>
    <n v="3"/>
    <n v="0"/>
    <d v="2026-09-04T00:00:00"/>
    <n v="10"/>
  </r>
  <r>
    <d v="2026-09-04T11:00:00"/>
    <x v="33"/>
    <s v="Plant_A"/>
    <n v="69.629028450000007"/>
    <n v="7.5690425069999998"/>
    <n v="29.874034160000001"/>
    <n v="191.97148849999999"/>
    <n v="130"/>
    <n v="2"/>
    <n v="0"/>
    <d v="2026-09-04T00:00:00"/>
    <n v="11"/>
  </r>
  <r>
    <d v="2026-09-04T12:00:00"/>
    <x v="16"/>
    <s v="Plant_B"/>
    <n v="67.762185400000007"/>
    <n v="4.6402047990000002"/>
    <n v="37.15520626"/>
    <n v="323.74669979999999"/>
    <n v="110"/>
    <n v="5"/>
    <n v="1"/>
    <d v="2026-09-04T00:00:00"/>
    <n v="12"/>
  </r>
  <r>
    <d v="2026-09-04T13:00:00"/>
    <x v="27"/>
    <s v="Plant_C"/>
    <n v="83.685611129999998"/>
    <n v="5.6348243189999998"/>
    <n v="16.56134402"/>
    <n v="215.995102"/>
    <n v="77"/>
    <n v="3"/>
    <n v="0"/>
    <d v="2026-09-04T00:00:00"/>
    <n v="13"/>
  </r>
  <r>
    <d v="2026-09-04T14:00:00"/>
    <x v="25"/>
    <s v="Plant_C"/>
    <n v="64.068904660000001"/>
    <n v="7.2786287840000004"/>
    <n v="29.5252631"/>
    <n v="279.7354004"/>
    <n v="52"/>
    <n v="4"/>
    <n v="0"/>
    <d v="2026-09-04T00:00:00"/>
    <n v="14"/>
  </r>
  <r>
    <d v="2026-09-04T15:00:00"/>
    <x v="11"/>
    <s v="Plant_B"/>
    <n v="72.885051140000002"/>
    <n v="3.9671006110000002"/>
    <n v="30.259175389999999"/>
    <n v="226.8696095"/>
    <n v="147"/>
    <n v="3"/>
    <n v="0"/>
    <d v="2026-09-04T00:00:00"/>
    <n v="15"/>
  </r>
  <r>
    <d v="2026-09-04T16:00:00"/>
    <x v="17"/>
    <s v="Plant_A"/>
    <n v="97.495883930000005"/>
    <n v="7.0156425459999996"/>
    <n v="21.73727646"/>
    <n v="270.73978899999997"/>
    <n v="171"/>
    <n v="1"/>
    <n v="0"/>
    <d v="2026-09-04T00:00:00"/>
    <n v="16"/>
  </r>
  <r>
    <d v="2026-09-04T17:00:00"/>
    <x v="13"/>
    <s v="Plant_A"/>
    <n v="74.893272550000006"/>
    <n v="7.9999384820000001"/>
    <n v="28.76012575"/>
    <n v="264.78466129999998"/>
    <n v="88"/>
    <n v="1"/>
    <n v="0"/>
    <d v="2026-09-04T00:00:00"/>
    <n v="17"/>
  </r>
  <r>
    <d v="2026-09-04T18:00:00"/>
    <x v="7"/>
    <s v="Plant_C"/>
    <n v="73.417747379999994"/>
    <n v="6.7725033420000003"/>
    <n v="28.73112647"/>
    <n v="275.77291159999999"/>
    <n v="155"/>
    <n v="3"/>
    <n v="0"/>
    <d v="2026-09-04T00:00:00"/>
    <n v="18"/>
  </r>
  <r>
    <d v="2026-09-04T19:00:00"/>
    <x v="21"/>
    <s v="Plant_A"/>
    <n v="94.908169470000004"/>
    <n v="5.7240176959999998"/>
    <n v="30.93774874"/>
    <n v="229.51316610000001"/>
    <n v="170"/>
    <n v="6"/>
    <n v="0"/>
    <d v="2026-09-04T00:00:00"/>
    <n v="19"/>
  </r>
  <r>
    <d v="2026-09-04T20:00:00"/>
    <x v="13"/>
    <s v="Plant_C"/>
    <n v="67.999185940000004"/>
    <n v="3.462645668"/>
    <n v="31.459955470000001"/>
    <n v="147.2869847"/>
    <n v="139"/>
    <n v="3"/>
    <n v="0"/>
    <d v="2026-09-04T00:00:00"/>
    <n v="20"/>
  </r>
  <r>
    <d v="2026-09-04T21:00:00"/>
    <x v="23"/>
    <s v="Plant_C"/>
    <n v="65.621535940000001"/>
    <n v="4.5472325229999999"/>
    <n v="30.344489329999998"/>
    <n v="269.34262480000001"/>
    <n v="187"/>
    <n v="5"/>
    <n v="0"/>
    <d v="2026-09-04T00:00:00"/>
    <n v="21"/>
  </r>
  <r>
    <d v="2026-09-04T22:00:00"/>
    <x v="19"/>
    <s v="Plant_B"/>
    <n v="56.590059070000002"/>
    <n v="2.4555326050000001"/>
    <n v="32.170310280000002"/>
    <n v="200.66424359999999"/>
    <n v="106"/>
    <n v="5"/>
    <n v="0"/>
    <d v="2026-09-04T00:00:00"/>
    <n v="22"/>
  </r>
  <r>
    <d v="2026-09-04T23:00:00"/>
    <x v="47"/>
    <s v="Plant_A"/>
    <n v="61.355495699999999"/>
    <n v="5.3299255700000003"/>
    <n v="32.112970390000001"/>
    <n v="257.16872169999999"/>
    <n v="78"/>
    <n v="4"/>
    <n v="0"/>
    <d v="2026-09-04T00:00:00"/>
    <n v="23"/>
  </r>
  <r>
    <d v="2026-09-05T00:00:00"/>
    <x v="28"/>
    <s v="Plant_B"/>
    <n v="68.503656960000001"/>
    <n v="3.280257695"/>
    <n v="32.774835600000003"/>
    <n v="235.55092780000001"/>
    <n v="175"/>
    <n v="4"/>
    <n v="0"/>
    <d v="2026-09-05T00:00:00"/>
    <n v="0"/>
  </r>
  <r>
    <d v="2026-09-05T01:00:00"/>
    <x v="11"/>
    <s v="Plant_B"/>
    <n v="49.493719579999997"/>
    <n v="5.5800565930000001"/>
    <n v="28.08801965"/>
    <n v="215.9142903"/>
    <n v="160"/>
    <n v="3"/>
    <n v="0"/>
    <d v="2026-09-05T00:00:00"/>
    <n v="1"/>
  </r>
  <r>
    <d v="2026-09-05T02:00:00"/>
    <x v="18"/>
    <s v="Plant_A"/>
    <n v="89.317890800000001"/>
    <n v="4.6304649009999999"/>
    <n v="35.60556425"/>
    <n v="301.585823"/>
    <n v="147"/>
    <n v="1"/>
    <n v="0"/>
    <d v="2026-09-05T00:00:00"/>
    <n v="2"/>
  </r>
  <r>
    <d v="2026-09-05T03:00:00"/>
    <x v="3"/>
    <s v="Plant_C"/>
    <n v="76.151011440000005"/>
    <n v="4.9141798320000003"/>
    <n v="30.874908390000002"/>
    <n v="223.93401420000001"/>
    <n v="130"/>
    <n v="3"/>
    <n v="0"/>
    <d v="2026-09-05T00:00:00"/>
    <n v="3"/>
  </r>
  <r>
    <d v="2026-09-05T04:00:00"/>
    <x v="2"/>
    <s v="Plant_B"/>
    <n v="60.573550079999997"/>
    <n v="5.0143141519999999"/>
    <n v="34.202763130000001"/>
    <n v="265.41663770000002"/>
    <n v="195"/>
    <n v="3"/>
    <n v="0"/>
    <d v="2026-09-05T00:00:00"/>
    <n v="4"/>
  </r>
  <r>
    <d v="2026-09-05T05:00:00"/>
    <x v="45"/>
    <s v="Plant_A"/>
    <n v="64.770688120000003"/>
    <n v="5.241148613"/>
    <n v="30.231902680000001"/>
    <n v="272.69847929999997"/>
    <n v="104"/>
    <n v="1"/>
    <n v="0"/>
    <d v="2026-09-05T00:00:00"/>
    <n v="5"/>
  </r>
  <r>
    <d v="2026-09-05T06:00:00"/>
    <x v="11"/>
    <s v="Plant_A"/>
    <n v="67.101170300000007"/>
    <n v="3.8640747929999999"/>
    <n v="31.907521849999998"/>
    <n v="265.27156209999998"/>
    <n v="96"/>
    <n v="2"/>
    <n v="0"/>
    <d v="2026-09-05T00:00:00"/>
    <n v="6"/>
  </r>
  <r>
    <d v="2026-09-05T07:00:00"/>
    <x v="25"/>
    <s v="Plant_B"/>
    <n v="61.319788719999998"/>
    <n v="1.959650645"/>
    <n v="29.937344169999999"/>
    <n v="264.88517330000002"/>
    <n v="194"/>
    <n v="4"/>
    <n v="0"/>
    <d v="2026-09-05T00:00:00"/>
    <n v="7"/>
  </r>
  <r>
    <d v="2026-09-05T08:00:00"/>
    <x v="8"/>
    <s v="Plant_C"/>
    <n v="68.779008000000005"/>
    <n v="3.6301931770000002"/>
    <n v="32.49202622"/>
    <n v="318.30265530000003"/>
    <n v="172"/>
    <n v="2"/>
    <n v="0"/>
    <d v="2026-09-05T00:00:00"/>
    <n v="8"/>
  </r>
  <r>
    <d v="2026-09-05T09:00:00"/>
    <x v="17"/>
    <s v="Plant_B"/>
    <n v="61.531139109999998"/>
    <n v="5.3263375179999999"/>
    <n v="38.42413208"/>
    <n v="291.14905390000001"/>
    <n v="148"/>
    <n v="1"/>
    <n v="0"/>
    <d v="2026-09-05T00:00:00"/>
    <n v="9"/>
  </r>
  <r>
    <d v="2026-09-05T10:00:00"/>
    <x v="10"/>
    <s v="Plant_B"/>
    <n v="71.986223519999996"/>
    <n v="4.9747995940000003"/>
    <n v="23.462232029999999"/>
    <n v="312.393777"/>
    <n v="158"/>
    <n v="4"/>
    <n v="0"/>
    <d v="2026-09-05T00:00:00"/>
    <n v="10"/>
  </r>
  <r>
    <d v="2026-09-05T11:00:00"/>
    <x v="12"/>
    <s v="Plant_C"/>
    <n v="56.101943660000003"/>
    <n v="4.3064624480000004"/>
    <n v="35.127602520000003"/>
    <n v="216.96034539999999"/>
    <n v="133"/>
    <n v="2"/>
    <n v="0"/>
    <d v="2026-09-05T00:00:00"/>
    <n v="11"/>
  </r>
  <r>
    <d v="2026-09-05T12:00:00"/>
    <x v="14"/>
    <s v="Plant_A"/>
    <n v="66.911799939999995"/>
    <n v="7.7871899559999997"/>
    <n v="25.548629089999999"/>
    <n v="292.2739335"/>
    <n v="107"/>
    <n v="2"/>
    <n v="0"/>
    <d v="2026-09-05T00:00:00"/>
    <n v="12"/>
  </r>
  <r>
    <d v="2026-09-05T13:00:00"/>
    <x v="26"/>
    <s v="Plant_A"/>
    <n v="70.151719420000006"/>
    <n v="6.1216701899999997"/>
    <n v="32.337751220000001"/>
    <n v="313.50934549999999"/>
    <n v="188"/>
    <n v="2"/>
    <n v="0"/>
    <d v="2026-09-05T00:00:00"/>
    <n v="13"/>
  </r>
  <r>
    <d v="2026-09-05T14:00:00"/>
    <x v="3"/>
    <s v="Plant_C"/>
    <n v="72.883533450000002"/>
    <n v="2.9564329580000002"/>
    <n v="29.471925290000001"/>
    <n v="238.72815410000001"/>
    <n v="162"/>
    <n v="1"/>
    <n v="0"/>
    <d v="2026-09-05T00:00:00"/>
    <n v="14"/>
  </r>
  <r>
    <d v="2026-09-05T15:00:00"/>
    <x v="24"/>
    <s v="Plant_B"/>
    <n v="66.243081559999993"/>
    <n v="4.0229917049999999"/>
    <n v="23.336626370000001"/>
    <n v="236.1716332"/>
    <n v="88"/>
    <n v="1"/>
    <n v="0"/>
    <d v="2026-09-05T00:00:00"/>
    <n v="15"/>
  </r>
  <r>
    <d v="2026-09-05T16:00:00"/>
    <x v="39"/>
    <s v="Plant_A"/>
    <n v="84.645980829999999"/>
    <n v="3.4565468579999998"/>
    <n v="35.013444249999999"/>
    <n v="284.85985419999997"/>
    <n v="98"/>
    <n v="3"/>
    <n v="0"/>
    <d v="2026-09-05T00:00:00"/>
    <n v="16"/>
  </r>
  <r>
    <d v="2026-09-05T17:00:00"/>
    <x v="47"/>
    <s v="Plant_B"/>
    <n v="77.275369549999994"/>
    <n v="5.3695734049999997"/>
    <n v="34.026830449999999"/>
    <n v="325.81677070000001"/>
    <n v="83"/>
    <n v="2"/>
    <n v="0"/>
    <d v="2026-09-05T00:00:00"/>
    <n v="17"/>
  </r>
  <r>
    <d v="2026-09-05T18:00:00"/>
    <x v="23"/>
    <s v="Plant_A"/>
    <n v="71.20323114"/>
    <n v="2.4556935850000001"/>
    <n v="38.332854730000001"/>
    <n v="255.2595153"/>
    <n v="115"/>
    <n v="2"/>
    <n v="0"/>
    <d v="2026-09-05T00:00:00"/>
    <n v="18"/>
  </r>
  <r>
    <d v="2026-09-05T19:00:00"/>
    <x v="3"/>
    <s v="Plant_C"/>
    <n v="74.018934090000002"/>
    <n v="5.7805475160000004"/>
    <n v="23.478803190000001"/>
    <n v="252.69514280000001"/>
    <n v="50"/>
    <n v="2"/>
    <n v="0"/>
    <d v="2026-09-05T00:00:00"/>
    <n v="19"/>
  </r>
  <r>
    <d v="2026-09-05T20:00:00"/>
    <x v="31"/>
    <s v="Plant_A"/>
    <n v="60.80904408"/>
    <n v="4.97563143"/>
    <n v="38.836840559999999"/>
    <n v="306.74256250000002"/>
    <n v="84"/>
    <n v="6"/>
    <n v="0"/>
    <d v="2026-09-05T00:00:00"/>
    <n v="20"/>
  </r>
  <r>
    <d v="2026-09-05T21:00:00"/>
    <x v="26"/>
    <s v="Plant_C"/>
    <n v="79.63961218"/>
    <n v="5.8205204349999997"/>
    <n v="29.484200090000002"/>
    <n v="202.83395999999999"/>
    <n v="190"/>
    <n v="0"/>
    <n v="0"/>
    <d v="2026-09-05T00:00:00"/>
    <n v="21"/>
  </r>
  <r>
    <d v="2026-09-05T22:00:00"/>
    <x v="45"/>
    <s v="Plant_A"/>
    <n v="48.481273450000003"/>
    <n v="8.1195159790000009"/>
    <n v="36.769570969999997"/>
    <n v="247.9244515"/>
    <n v="194"/>
    <n v="5"/>
    <n v="0"/>
    <d v="2026-09-05T00:00:00"/>
    <n v="22"/>
  </r>
  <r>
    <d v="2026-09-05T23:00:00"/>
    <x v="17"/>
    <s v="Plant_B"/>
    <n v="72.729830250000006"/>
    <n v="5.5977593580000002"/>
    <n v="30.35713664"/>
    <n v="218.38854069999999"/>
    <n v="85"/>
    <n v="3"/>
    <n v="1"/>
    <d v="2026-09-05T00:00:00"/>
    <n v="23"/>
  </r>
  <r>
    <d v="2026-09-06T00:00:00"/>
    <x v="32"/>
    <s v="Plant_B"/>
    <n v="74.303075620000001"/>
    <n v="4.3765384129999996"/>
    <n v="31.11357769"/>
    <n v="205.4304606"/>
    <n v="89"/>
    <n v="1"/>
    <n v="1"/>
    <d v="2026-09-06T00:00:00"/>
    <n v="0"/>
  </r>
  <r>
    <d v="2026-09-06T01:00:00"/>
    <x v="17"/>
    <s v="Plant_B"/>
    <n v="53.463518180000001"/>
    <n v="5.7770531759999999"/>
    <n v="33.255524229999999"/>
    <n v="257.53925620000001"/>
    <n v="129"/>
    <n v="4"/>
    <n v="1"/>
    <d v="2026-09-06T00:00:00"/>
    <n v="1"/>
  </r>
  <r>
    <d v="2026-09-06T02:00:00"/>
    <x v="3"/>
    <s v="Plant_A"/>
    <n v="62.432816770000002"/>
    <n v="3.135512233"/>
    <n v="26.776502480000001"/>
    <n v="280.80870590000001"/>
    <n v="181"/>
    <n v="2"/>
    <n v="0"/>
    <d v="2026-09-06T00:00:00"/>
    <n v="2"/>
  </r>
  <r>
    <d v="2026-09-06T03:00:00"/>
    <x v="42"/>
    <s v="Plant_C"/>
    <n v="75.458082379999993"/>
    <n v="1.3210429809999999"/>
    <n v="28.90963868"/>
    <n v="291.66531459999999"/>
    <n v="86"/>
    <n v="2"/>
    <n v="0"/>
    <d v="2026-09-06T00:00:00"/>
    <n v="3"/>
  </r>
  <r>
    <d v="2026-09-06T04:00:00"/>
    <x v="47"/>
    <s v="Plant_A"/>
    <n v="64.431817039999999"/>
    <n v="2.6074071910000001"/>
    <n v="28.512656119999999"/>
    <n v="226.84216989999999"/>
    <n v="194"/>
    <n v="2"/>
    <n v="0"/>
    <d v="2026-09-06T00:00:00"/>
    <n v="4"/>
  </r>
  <r>
    <d v="2026-09-06T05:00:00"/>
    <x v="48"/>
    <s v="Plant_B"/>
    <n v="85.792558630000002"/>
    <n v="1.7127849100000001"/>
    <n v="24.052473580000001"/>
    <n v="292.8308179"/>
    <n v="197"/>
    <n v="2"/>
    <n v="0"/>
    <d v="2026-09-06T00:00:00"/>
    <n v="5"/>
  </r>
  <r>
    <d v="2026-09-06T06:00:00"/>
    <x v="12"/>
    <s v="Plant_A"/>
    <n v="64.792455500000003"/>
    <n v="5.8434808509999998"/>
    <n v="24.931976259999999"/>
    <n v="319.98025580000001"/>
    <n v="155"/>
    <n v="1"/>
    <n v="0"/>
    <d v="2026-09-06T00:00:00"/>
    <n v="6"/>
  </r>
  <r>
    <d v="2026-09-06T07:00:00"/>
    <x v="9"/>
    <s v="Plant_C"/>
    <n v="77.293686660000006"/>
    <n v="3.7321998619999999"/>
    <n v="24.133180339999999"/>
    <n v="267.56119849999999"/>
    <n v="166"/>
    <n v="2"/>
    <n v="0"/>
    <d v="2026-09-06T00:00:00"/>
    <n v="7"/>
  </r>
  <r>
    <d v="2026-09-06T08:00:00"/>
    <x v="40"/>
    <s v="Plant_B"/>
    <n v="89.748363549999993"/>
    <n v="4.0999294429999997"/>
    <n v="29.56922222"/>
    <n v="246.08966169999999"/>
    <n v="97"/>
    <n v="4"/>
    <n v="0"/>
    <d v="2026-09-06T00:00:00"/>
    <n v="8"/>
  </r>
  <r>
    <d v="2026-09-06T09:00:00"/>
    <x v="16"/>
    <s v="Plant_C"/>
    <n v="75.103740540000004"/>
    <n v="7.4559165470000002"/>
    <n v="30.717580850000001"/>
    <n v="266.63411739999998"/>
    <n v="80"/>
    <n v="2"/>
    <n v="0"/>
    <d v="2026-09-06T00:00:00"/>
    <n v="9"/>
  </r>
  <r>
    <d v="2026-09-06T10:00:00"/>
    <x v="33"/>
    <s v="Plant_C"/>
    <n v="76.829770890000006"/>
    <n v="4.2403664179999998"/>
    <n v="34.935101459999998"/>
    <n v="261.31970389999998"/>
    <n v="66"/>
    <n v="3"/>
    <n v="0"/>
    <d v="2026-09-06T00:00:00"/>
    <n v="10"/>
  </r>
  <r>
    <d v="2026-09-06T11:00:00"/>
    <x v="33"/>
    <s v="Plant_C"/>
    <n v="59.714426150000001"/>
    <n v="3.6904943860000001"/>
    <n v="23.40214155"/>
    <n v="325.86765919999999"/>
    <n v="115"/>
    <n v="2"/>
    <n v="0"/>
    <d v="2026-09-06T00:00:00"/>
    <n v="11"/>
  </r>
  <r>
    <d v="2026-09-06T12:00:00"/>
    <x v="4"/>
    <s v="Plant_A"/>
    <n v="73.348562729999998"/>
    <n v="5.8468388219999996"/>
    <n v="28.936061639999998"/>
    <n v="269.28398700000002"/>
    <n v="149"/>
    <n v="0"/>
    <n v="0"/>
    <d v="2026-09-06T00:00:00"/>
    <n v="12"/>
  </r>
  <r>
    <d v="2026-09-06T13:00:00"/>
    <x v="0"/>
    <s v="Plant_B"/>
    <n v="57.780772679999998"/>
    <n v="6.8124996659999999"/>
    <n v="19.69807046"/>
    <n v="207.71877140000001"/>
    <n v="66"/>
    <n v="6"/>
    <n v="0"/>
    <d v="2026-09-06T00:00:00"/>
    <n v="13"/>
  </r>
  <r>
    <d v="2026-09-06T14:00:00"/>
    <x v="8"/>
    <s v="Plant_C"/>
    <n v="65.184017960000006"/>
    <n v="5.4749247629999997"/>
    <n v="35.495154900000003"/>
    <n v="270.8209033"/>
    <n v="168"/>
    <n v="2"/>
    <n v="0"/>
    <d v="2026-09-06T00:00:00"/>
    <n v="14"/>
  </r>
  <r>
    <d v="2026-09-06T15:00:00"/>
    <x v="10"/>
    <s v="Plant_B"/>
    <n v="70.260726570000003"/>
    <n v="6.4828187059999998"/>
    <n v="31.423220499999999"/>
    <n v="199.3331991"/>
    <n v="172"/>
    <n v="1"/>
    <n v="0"/>
    <d v="2026-09-06T00:00:00"/>
    <n v="15"/>
  </r>
  <r>
    <d v="2026-09-06T16:00:00"/>
    <x v="1"/>
    <s v="Plant_A"/>
    <n v="65.463788930000007"/>
    <n v="3.6163221029999999"/>
    <n v="27.616624470000001"/>
    <n v="272.81411150000002"/>
    <n v="116"/>
    <n v="6"/>
    <n v="0"/>
    <d v="2026-09-06T00:00:00"/>
    <n v="16"/>
  </r>
  <r>
    <d v="2026-09-06T17:00:00"/>
    <x v="47"/>
    <s v="Plant_C"/>
    <n v="72.269108549999999"/>
    <n v="3.97421895"/>
    <n v="31.530693110000001"/>
    <n v="265.5449845"/>
    <n v="160"/>
    <n v="0"/>
    <n v="0"/>
    <d v="2026-09-06T00:00:00"/>
    <n v="17"/>
  </r>
  <r>
    <d v="2026-09-06T18:00:00"/>
    <x v="7"/>
    <s v="Plant_A"/>
    <n v="65.182635970000007"/>
    <n v="4.4339330549999998"/>
    <n v="30.72995134"/>
    <n v="268.90658109999998"/>
    <n v="173"/>
    <n v="3"/>
    <n v="0"/>
    <d v="2026-09-06T00:00:00"/>
    <n v="18"/>
  </r>
  <r>
    <d v="2026-09-06T19:00:00"/>
    <x v="41"/>
    <s v="Plant_B"/>
    <n v="66.481835309999994"/>
    <n v="2.7653956389999998"/>
    <n v="31.171883600000001"/>
    <n v="232.34672029999999"/>
    <n v="131"/>
    <n v="0"/>
    <n v="0"/>
    <d v="2026-09-06T00:00:00"/>
    <n v="19"/>
  </r>
  <r>
    <d v="2026-09-06T20:00:00"/>
    <x v="36"/>
    <s v="Plant_C"/>
    <n v="88.845228800000001"/>
    <n v="7.4927016819999999"/>
    <n v="35.107915970000001"/>
    <n v="203.37797810000001"/>
    <n v="179"/>
    <n v="0"/>
    <n v="1"/>
    <d v="2026-09-06T00:00:00"/>
    <n v="20"/>
  </r>
  <r>
    <d v="2026-09-06T21:00:00"/>
    <x v="12"/>
    <s v="Plant_C"/>
    <n v="69.077027360000002"/>
    <n v="7.0167809249999999"/>
    <n v="38.711636179999999"/>
    <n v="332.3676064"/>
    <n v="154"/>
    <n v="3"/>
    <n v="0"/>
    <d v="2026-09-06T00:00:00"/>
    <n v="21"/>
  </r>
  <r>
    <d v="2026-09-06T22:00:00"/>
    <x v="1"/>
    <s v="Plant_C"/>
    <n v="80.383379969999993"/>
    <n v="5.1359500279999999"/>
    <n v="27.515689139999999"/>
    <n v="251.59026349999999"/>
    <n v="143"/>
    <n v="5"/>
    <n v="0"/>
    <d v="2026-09-06T00:00:00"/>
    <n v="22"/>
  </r>
  <r>
    <d v="2026-09-06T23:00:00"/>
    <x v="2"/>
    <s v="Plant_A"/>
    <n v="71.494000830000004"/>
    <n v="6.8984347560000003"/>
    <n v="27.923268820000001"/>
    <n v="242.16329110000001"/>
    <n v="165"/>
    <n v="4"/>
    <n v="0"/>
    <d v="2026-09-06T00:00:00"/>
    <n v="23"/>
  </r>
  <r>
    <d v="2026-09-07T00:00:00"/>
    <x v="20"/>
    <s v="Plant_A"/>
    <n v="75.521489099999997"/>
    <n v="4.5362080950000001"/>
    <n v="32.290816659999997"/>
    <n v="130.72517930000001"/>
    <n v="165"/>
    <n v="1"/>
    <n v="0"/>
    <d v="2026-09-07T00:00:00"/>
    <n v="0"/>
  </r>
  <r>
    <d v="2026-09-07T01:00:00"/>
    <x v="44"/>
    <s v="Plant_C"/>
    <n v="91.266586239999995"/>
    <n v="4.3376899819999997"/>
    <n v="31.14415412"/>
    <n v="176.11855560000001"/>
    <n v="68"/>
    <n v="0"/>
    <n v="0"/>
    <d v="2026-09-07T00:00:00"/>
    <n v="1"/>
  </r>
  <r>
    <d v="2026-09-07T02:00:00"/>
    <x v="43"/>
    <s v="Plant_B"/>
    <n v="73.056284509999998"/>
    <n v="3.5917022630000002"/>
    <n v="32.616048739999997"/>
    <n v="279.61688179999999"/>
    <n v="185"/>
    <n v="1"/>
    <n v="0"/>
    <d v="2026-09-07T00:00:00"/>
    <n v="2"/>
  </r>
  <r>
    <d v="2026-09-07T03:00:00"/>
    <x v="1"/>
    <s v="Plant_C"/>
    <n v="48.695418889999999"/>
    <n v="5.7239791320000002"/>
    <n v="27.11735324"/>
    <n v="165.41716969999999"/>
    <n v="68"/>
    <n v="2"/>
    <n v="0"/>
    <d v="2026-09-07T00:00:00"/>
    <n v="3"/>
  </r>
  <r>
    <d v="2026-09-07T04:00:00"/>
    <x v="21"/>
    <s v="Plant_A"/>
    <n v="64.813680189999999"/>
    <n v="2.8422960239999999"/>
    <n v="33.626224530000002"/>
    <n v="288.85157729999997"/>
    <n v="139"/>
    <n v="4"/>
    <n v="0"/>
    <d v="2026-09-07T00:00:00"/>
    <n v="4"/>
  </r>
  <r>
    <d v="2026-09-07T05:00:00"/>
    <x v="9"/>
    <s v="Plant_A"/>
    <n v="81.429589210000003"/>
    <n v="5.2236289859999996"/>
    <n v="25.80554163"/>
    <n v="297.83825389999998"/>
    <n v="189"/>
    <n v="4"/>
    <n v="0"/>
    <d v="2026-09-07T00:00:00"/>
    <n v="5"/>
  </r>
  <r>
    <d v="2026-09-07T06:00:00"/>
    <x v="23"/>
    <s v="Plant_C"/>
    <n v="69.461432430000002"/>
    <n v="7.1627813480000002"/>
    <n v="29.2561462"/>
    <n v="243.30959490000001"/>
    <n v="154"/>
    <n v="2"/>
    <n v="0"/>
    <d v="2026-09-07T00:00:00"/>
    <n v="6"/>
  </r>
  <r>
    <d v="2026-09-07T07:00:00"/>
    <x v="42"/>
    <s v="Plant_C"/>
    <n v="67.991391469999996"/>
    <n v="3.9257225409999998"/>
    <n v="26.330117170000001"/>
    <n v="317.89499890000002"/>
    <n v="97"/>
    <n v="3"/>
    <n v="0"/>
    <d v="2026-09-07T00:00:00"/>
    <n v="7"/>
  </r>
  <r>
    <d v="2026-09-07T08:00:00"/>
    <x v="30"/>
    <s v="Plant_B"/>
    <n v="68.859870130000004"/>
    <n v="4.1347159270000002"/>
    <n v="32.104294359999997"/>
    <n v="216.0463187"/>
    <n v="117"/>
    <n v="3"/>
    <n v="0"/>
    <d v="2026-09-07T00:00:00"/>
    <n v="8"/>
  </r>
  <r>
    <d v="2026-09-07T09:00:00"/>
    <x v="10"/>
    <s v="Plant_C"/>
    <n v="56.468126689999998"/>
    <n v="3.655471329"/>
    <n v="31.596090050000001"/>
    <n v="243.32627869999999"/>
    <n v="163"/>
    <n v="2"/>
    <n v="0"/>
    <d v="2026-09-07T00:00:00"/>
    <n v="9"/>
  </r>
  <r>
    <d v="2026-09-07T10:00:00"/>
    <x v="5"/>
    <s v="Plant_B"/>
    <n v="71.218714750000004"/>
    <n v="7.4914317319999997"/>
    <n v="21.676542649999998"/>
    <n v="287.98755249999999"/>
    <n v="60"/>
    <n v="2"/>
    <n v="0"/>
    <d v="2026-09-07T00:00:00"/>
    <n v="10"/>
  </r>
  <r>
    <d v="2026-09-07T11:00:00"/>
    <x v="28"/>
    <s v="Plant_B"/>
    <n v="66.181571559999995"/>
    <n v="6.0436848369999998"/>
    <n v="36.957887530000001"/>
    <n v="184.00915449999999"/>
    <n v="52"/>
    <n v="2"/>
    <n v="0"/>
    <d v="2026-09-07T00:00:00"/>
    <n v="11"/>
  </r>
  <r>
    <d v="2026-09-07T12:00:00"/>
    <x v="6"/>
    <s v="Plant_A"/>
    <n v="66.430619050000004"/>
    <n v="4.213934826"/>
    <n v="21.014962430000001"/>
    <n v="253.78949589999999"/>
    <n v="144"/>
    <n v="4"/>
    <n v="0"/>
    <d v="2026-09-07T00:00:00"/>
    <n v="12"/>
  </r>
  <r>
    <d v="2026-09-07T13:00:00"/>
    <x v="3"/>
    <s v="Plant_C"/>
    <n v="67.413635589999998"/>
    <n v="2.337423727"/>
    <n v="30.848523830000001"/>
    <n v="253.13957529999999"/>
    <n v="147"/>
    <n v="2"/>
    <n v="1"/>
    <d v="2026-09-07T00:00:00"/>
    <n v="13"/>
  </r>
  <r>
    <d v="2026-09-07T14:00:00"/>
    <x v="44"/>
    <s v="Plant_C"/>
    <n v="67.635758999999993"/>
    <n v="6.6321850150000001"/>
    <n v="33.861296549999999"/>
    <n v="303.59603079999999"/>
    <n v="89"/>
    <n v="2"/>
    <n v="0"/>
    <d v="2026-09-07T00:00:00"/>
    <n v="14"/>
  </r>
  <r>
    <d v="2026-09-07T15:00:00"/>
    <x v="33"/>
    <s v="Plant_A"/>
    <n v="73.523222059999995"/>
    <n v="4.2853165869999996"/>
    <n v="28.699097850000001"/>
    <n v="280.42428999999998"/>
    <n v="98"/>
    <n v="5"/>
    <n v="0"/>
    <d v="2026-09-07T00:00:00"/>
    <n v="15"/>
  </r>
  <r>
    <d v="2026-09-07T16:00:00"/>
    <x v="14"/>
    <s v="Plant_A"/>
    <n v="67.189687699999993"/>
    <n v="4.113524044"/>
    <n v="33.463653450000002"/>
    <n v="277.22265720000001"/>
    <n v="189"/>
    <n v="3"/>
    <n v="0"/>
    <d v="2026-09-07T00:00:00"/>
    <n v="16"/>
  </r>
  <r>
    <d v="2026-09-07T17:00:00"/>
    <x v="23"/>
    <s v="Plant_A"/>
    <n v="87.720369259999998"/>
    <n v="4.5576968109999996"/>
    <n v="28.963596849999998"/>
    <n v="315.55165929999998"/>
    <n v="85"/>
    <n v="2"/>
    <n v="0"/>
    <d v="2026-09-07T00:00:00"/>
    <n v="17"/>
  </r>
  <r>
    <d v="2026-09-07T18:00:00"/>
    <x v="12"/>
    <s v="Plant_A"/>
    <n v="60.762200210000003"/>
    <n v="4.5896410899999998"/>
    <n v="29.796320049999999"/>
    <n v="243.67010250000001"/>
    <n v="79"/>
    <n v="1"/>
    <n v="0"/>
    <d v="2026-09-07T00:00:00"/>
    <n v="18"/>
  </r>
  <r>
    <d v="2026-09-07T19:00:00"/>
    <x v="24"/>
    <s v="Plant_B"/>
    <n v="63.917914000000003"/>
    <n v="2.7399954420000001"/>
    <n v="33.627227339999997"/>
    <n v="249.47415050000001"/>
    <n v="188"/>
    <n v="3"/>
    <n v="0"/>
    <d v="2026-09-07T00:00:00"/>
    <n v="19"/>
  </r>
  <r>
    <d v="2026-09-07T20:00:00"/>
    <x v="47"/>
    <s v="Plant_C"/>
    <n v="62.042741540000002"/>
    <n v="5.0255862909999998"/>
    <n v="21.107212659999998"/>
    <n v="248.98528229999999"/>
    <n v="66"/>
    <n v="4"/>
    <n v="0"/>
    <d v="2026-09-07T00:00:00"/>
    <n v="20"/>
  </r>
  <r>
    <d v="2026-09-07T21:00:00"/>
    <x v="5"/>
    <s v="Plant_B"/>
    <n v="82.703598850000006"/>
    <n v="4.9687368159999998"/>
    <n v="26.53148217"/>
    <n v="275.25015500000001"/>
    <n v="113"/>
    <n v="1"/>
    <n v="0"/>
    <d v="2026-09-07T00:00:00"/>
    <n v="21"/>
  </r>
  <r>
    <d v="2026-09-07T22:00:00"/>
    <x v="0"/>
    <s v="Plant_C"/>
    <n v="67.639293940000002"/>
    <n v="5.270872947"/>
    <n v="36.248938850000002"/>
    <n v="232.44563890000001"/>
    <n v="50"/>
    <n v="5"/>
    <n v="0"/>
    <d v="2026-09-07T00:00:00"/>
    <n v="22"/>
  </r>
  <r>
    <d v="2026-09-07T23:00:00"/>
    <x v="38"/>
    <s v="Plant_C"/>
    <n v="65.650260349999996"/>
    <n v="4.4484255450000001"/>
    <n v="38.934251770000003"/>
    <n v="195.40529960000001"/>
    <n v="167"/>
    <n v="1"/>
    <n v="0"/>
    <d v="2026-09-07T00:00:00"/>
    <n v="23"/>
  </r>
  <r>
    <d v="2026-09-08T00:00:00"/>
    <x v="1"/>
    <s v="Plant_B"/>
    <n v="67.942703039999998"/>
    <n v="5.9894250109999998"/>
    <n v="28.22152844"/>
    <n v="183.87740350000001"/>
    <n v="149"/>
    <n v="2"/>
    <n v="0"/>
    <d v="2026-09-08T00:00:00"/>
    <n v="0"/>
  </r>
  <r>
    <d v="2026-09-08T01:00:00"/>
    <x v="1"/>
    <s v="Plant_B"/>
    <n v="100.50938619999999"/>
    <n v="5.1496083029999999"/>
    <n v="26.619074869999999"/>
    <n v="244.3931073"/>
    <n v="145"/>
    <n v="2"/>
    <n v="0"/>
    <d v="2026-09-08T00:00:00"/>
    <n v="1"/>
  </r>
  <r>
    <d v="2026-09-08T02:00:00"/>
    <x v="44"/>
    <s v="Plant_A"/>
    <n v="59.647443090000003"/>
    <n v="7.6765681829999997"/>
    <n v="31.422050649999999"/>
    <n v="210.09485599999999"/>
    <n v="79"/>
    <n v="4"/>
    <n v="0"/>
    <d v="2026-09-08T00:00:00"/>
    <n v="2"/>
  </r>
  <r>
    <d v="2026-09-08T03:00:00"/>
    <x v="24"/>
    <s v="Plant_A"/>
    <n v="83.963593860000003"/>
    <n v="3.515095831"/>
    <n v="34.996798290000001"/>
    <n v="251.95381159999999"/>
    <n v="137"/>
    <n v="4"/>
    <n v="0"/>
    <d v="2026-09-08T00:00:00"/>
    <n v="3"/>
  </r>
  <r>
    <d v="2026-09-08T04:00:00"/>
    <x v="47"/>
    <s v="Plant_B"/>
    <n v="79.037069880000004"/>
    <n v="3.3330461119999999"/>
    <n v="21.90298494"/>
    <n v="272.75255340000001"/>
    <n v="177"/>
    <n v="5"/>
    <n v="0"/>
    <d v="2026-09-08T00:00:00"/>
    <n v="4"/>
  </r>
  <r>
    <d v="2026-09-08T05:00:00"/>
    <x v="12"/>
    <s v="Plant_A"/>
    <n v="70.359559009999998"/>
    <n v="5.937738285"/>
    <n v="37.823391880000003"/>
    <n v="290.67011669999999"/>
    <n v="183"/>
    <n v="5"/>
    <n v="0"/>
    <d v="2026-09-08T00:00:00"/>
    <n v="5"/>
  </r>
  <r>
    <d v="2026-09-08T06:00:00"/>
    <x v="10"/>
    <s v="Plant_B"/>
    <n v="51.594805430000001"/>
    <n v="4.9004954749999996"/>
    <n v="35.266581029999998"/>
    <n v="259.82124440000001"/>
    <n v="83"/>
    <n v="5"/>
    <n v="0"/>
    <d v="2026-09-08T00:00:00"/>
    <n v="6"/>
  </r>
  <r>
    <d v="2026-09-08T07:00:00"/>
    <x v="6"/>
    <s v="Plant_B"/>
    <n v="61.80359164"/>
    <n v="5.458562219"/>
    <n v="38.19388713"/>
    <n v="173.20008089999999"/>
    <n v="197"/>
    <n v="3"/>
    <n v="0"/>
    <d v="2026-09-08T00:00:00"/>
    <n v="7"/>
  </r>
  <r>
    <d v="2026-09-08T08:00:00"/>
    <x v="1"/>
    <s v="Plant_B"/>
    <n v="80.295652989999994"/>
    <n v="5.7415289720000002"/>
    <n v="29.96001347"/>
    <n v="256.79071779999998"/>
    <n v="97"/>
    <n v="3"/>
    <n v="0"/>
    <d v="2026-09-08T00:00:00"/>
    <n v="8"/>
  </r>
  <r>
    <d v="2026-09-08T09:00:00"/>
    <x v="12"/>
    <s v="Plant_A"/>
    <n v="88.281102750000002"/>
    <n v="4.1244833410000004"/>
    <n v="30.312046819999999"/>
    <n v="264.09125610000001"/>
    <n v="51"/>
    <n v="6"/>
    <n v="0"/>
    <d v="2026-09-08T00:00:00"/>
    <n v="9"/>
  </r>
  <r>
    <d v="2026-09-08T10:00:00"/>
    <x v="1"/>
    <s v="Plant_B"/>
    <n v="71.030263520000005"/>
    <n v="2.8116903610000001"/>
    <n v="38.560118770000003"/>
    <n v="300.58917719999999"/>
    <n v="62"/>
    <n v="1"/>
    <n v="0"/>
    <d v="2026-09-08T00:00:00"/>
    <n v="10"/>
  </r>
  <r>
    <d v="2026-09-08T11:00:00"/>
    <x v="26"/>
    <s v="Plant_A"/>
    <n v="79.607932750000003"/>
    <n v="5.0861804929999996"/>
    <n v="28.152447110000001"/>
    <n v="289.21526030000001"/>
    <n v="80"/>
    <n v="2"/>
    <n v="0"/>
    <d v="2026-09-08T00:00:00"/>
    <n v="11"/>
  </r>
  <r>
    <d v="2026-09-08T12:00:00"/>
    <x v="43"/>
    <s v="Plant_A"/>
    <n v="71.090774319999994"/>
    <n v="4.0464440650000002"/>
    <n v="29.732924199999999"/>
    <n v="199.6414225"/>
    <n v="177"/>
    <n v="2"/>
    <n v="0"/>
    <d v="2026-09-08T00:00:00"/>
    <n v="12"/>
  </r>
  <r>
    <d v="2026-09-08T13:00:00"/>
    <x v="36"/>
    <s v="Plant_B"/>
    <n v="66.640946510000006"/>
    <n v="5.9887343790000003"/>
    <n v="41.310701129999998"/>
    <n v="295.1814986"/>
    <n v="105"/>
    <n v="1"/>
    <n v="1"/>
    <d v="2026-09-08T00:00:00"/>
    <n v="13"/>
  </r>
  <r>
    <d v="2026-09-08T14:00:00"/>
    <x v="41"/>
    <s v="Plant_C"/>
    <n v="52.862808710000003"/>
    <n v="3.394322083"/>
    <n v="27.550582259999999"/>
    <n v="256.74491699999999"/>
    <n v="161"/>
    <n v="2"/>
    <n v="0"/>
    <d v="2026-09-08T00:00:00"/>
    <n v="14"/>
  </r>
  <r>
    <d v="2026-09-08T15:00:00"/>
    <x v="9"/>
    <s v="Plant_B"/>
    <n v="79.223263189999997"/>
    <n v="3.7220045719999999"/>
    <n v="32.799994669999997"/>
    <n v="305.8594425"/>
    <n v="167"/>
    <n v="5"/>
    <n v="0"/>
    <d v="2026-09-08T00:00:00"/>
    <n v="15"/>
  </r>
  <r>
    <d v="2026-09-08T16:00:00"/>
    <x v="7"/>
    <s v="Plant_C"/>
    <n v="76.178249980000004"/>
    <n v="6.0729856169999996"/>
    <n v="27.423559139999998"/>
    <n v="178.07764649999999"/>
    <n v="50"/>
    <n v="3"/>
    <n v="0"/>
    <d v="2026-09-08T00:00:00"/>
    <n v="16"/>
  </r>
  <r>
    <d v="2026-09-08T17:00:00"/>
    <x v="44"/>
    <s v="Plant_C"/>
    <n v="65.77598974"/>
    <n v="4.4391555379999996"/>
    <n v="32.504761080000002"/>
    <n v="219.52768689999999"/>
    <n v="166"/>
    <n v="2"/>
    <n v="0"/>
    <d v="2026-09-08T00:00:00"/>
    <n v="17"/>
  </r>
  <r>
    <d v="2026-09-08T18:00:00"/>
    <x v="9"/>
    <s v="Plant_C"/>
    <n v="73.414042309999999"/>
    <n v="4.2133256299999999"/>
    <n v="22.093639889999999"/>
    <n v="218.80749019999999"/>
    <n v="188"/>
    <n v="3"/>
    <n v="0"/>
    <d v="2026-09-08T00:00:00"/>
    <n v="18"/>
  </r>
  <r>
    <d v="2026-09-08T19:00:00"/>
    <x v="21"/>
    <s v="Plant_A"/>
    <n v="86.86013312"/>
    <n v="3.9386711010000002"/>
    <n v="20.412152750000001"/>
    <n v="242.3623633"/>
    <n v="111"/>
    <n v="4"/>
    <n v="0"/>
    <d v="2026-09-08T00:00:00"/>
    <n v="19"/>
  </r>
  <r>
    <d v="2026-09-08T20:00:00"/>
    <x v="19"/>
    <s v="Plant_C"/>
    <n v="73.130424009999999"/>
    <n v="5.1993720339999996"/>
    <n v="23.829595390000001"/>
    <n v="236.50326680000001"/>
    <n v="100"/>
    <n v="3"/>
    <n v="0"/>
    <d v="2026-09-08T00:00:00"/>
    <n v="20"/>
  </r>
  <r>
    <d v="2026-09-08T21:00:00"/>
    <x v="15"/>
    <s v="Plant_A"/>
    <n v="72.818869149999998"/>
    <n v="3.168242738"/>
    <n v="34.5579307"/>
    <n v="221.27500069999999"/>
    <n v="170"/>
    <n v="4"/>
    <n v="0"/>
    <d v="2026-09-08T00:00:00"/>
    <n v="21"/>
  </r>
  <r>
    <d v="2026-09-08T22:00:00"/>
    <x v="37"/>
    <s v="Plant_B"/>
    <n v="78.358916339999993"/>
    <n v="5.713574006"/>
    <n v="37.558305539999999"/>
    <n v="288.7708758"/>
    <n v="130"/>
    <n v="3"/>
    <n v="0"/>
    <d v="2026-09-08T00:00:00"/>
    <n v="22"/>
  </r>
  <r>
    <d v="2026-09-08T23:00:00"/>
    <x v="48"/>
    <s v="Plant_B"/>
    <n v="76.702600329999996"/>
    <n v="5.6412197690000001"/>
    <n v="26.46398954"/>
    <n v="236.87808440000001"/>
    <n v="85"/>
    <n v="4"/>
    <n v="0"/>
    <d v="2026-09-08T00:00:00"/>
    <n v="23"/>
  </r>
  <r>
    <d v="2026-09-09T00:00:00"/>
    <x v="34"/>
    <s v="Plant_A"/>
    <n v="62.274384099999999"/>
    <n v="4.0205452780000002"/>
    <n v="30.866014740000001"/>
    <n v="274.95568209999999"/>
    <n v="65"/>
    <n v="1"/>
    <n v="0"/>
    <d v="2026-09-09T00:00:00"/>
    <n v="0"/>
  </r>
  <r>
    <d v="2026-09-09T01:00:00"/>
    <x v="28"/>
    <s v="Plant_C"/>
    <n v="77.651751700000005"/>
    <n v="6.4575773810000001"/>
    <n v="32.50957021"/>
    <n v="279.62507929999998"/>
    <n v="51"/>
    <n v="3"/>
    <n v="0"/>
    <d v="2026-09-09T00:00:00"/>
    <n v="1"/>
  </r>
  <r>
    <d v="2026-09-09T02:00:00"/>
    <x v="44"/>
    <s v="Plant_C"/>
    <n v="72.330918220000001"/>
    <n v="5.2431019269999997"/>
    <n v="34.844654599999998"/>
    <n v="249.4311606"/>
    <n v="132"/>
    <n v="6"/>
    <n v="0"/>
    <d v="2026-09-09T00:00:00"/>
    <n v="2"/>
  </r>
  <r>
    <d v="2026-09-09T03:00:00"/>
    <x v="48"/>
    <s v="Plant_A"/>
    <n v="80.276897070000004"/>
    <n v="2.679285063"/>
    <n v="35.334923349999997"/>
    <n v="172.1934895"/>
    <n v="53"/>
    <n v="4"/>
    <n v="0"/>
    <d v="2026-09-09T00:00:00"/>
    <n v="3"/>
  </r>
  <r>
    <d v="2026-09-09T04:00:00"/>
    <x v="19"/>
    <s v="Plant_B"/>
    <n v="79.386333739999998"/>
    <n v="6.3689070829999999"/>
    <n v="27.910797680000002"/>
    <n v="277.24944019999998"/>
    <n v="156"/>
    <n v="3"/>
    <n v="0"/>
    <d v="2026-09-09T00:00:00"/>
    <n v="4"/>
  </r>
  <r>
    <d v="2026-09-09T05:00:00"/>
    <x v="4"/>
    <s v="Plant_C"/>
    <n v="65.034447"/>
    <n v="2.6088077429999998"/>
    <n v="30.242225090000002"/>
    <n v="249.0638663"/>
    <n v="196"/>
    <n v="4"/>
    <n v="0"/>
    <d v="2026-09-09T00:00:00"/>
    <n v="5"/>
  </r>
  <r>
    <d v="2026-09-09T06:00:00"/>
    <x v="48"/>
    <s v="Plant_C"/>
    <n v="67.261973499999996"/>
    <n v="5.7560785499999998"/>
    <n v="32.625219280000003"/>
    <n v="254.4238976"/>
    <n v="129"/>
    <n v="2"/>
    <n v="0"/>
    <d v="2026-09-09T00:00:00"/>
    <n v="6"/>
  </r>
  <r>
    <d v="2026-09-09T07:00:00"/>
    <x v="1"/>
    <s v="Plant_C"/>
    <n v="49.931420879999997"/>
    <n v="7.6257210850000003"/>
    <n v="26.198890290000001"/>
    <n v="271.13601419999998"/>
    <n v="132"/>
    <n v="6"/>
    <n v="1"/>
    <d v="2026-09-09T00:00:00"/>
    <n v="7"/>
  </r>
  <r>
    <d v="2026-09-09T08:00:00"/>
    <x v="44"/>
    <s v="Plant_C"/>
    <n v="68.160999739999994"/>
    <n v="6.3784244210000001"/>
    <n v="30.35769522"/>
    <n v="201.74112070000001"/>
    <n v="58"/>
    <n v="6"/>
    <n v="0"/>
    <d v="2026-09-09T00:00:00"/>
    <n v="8"/>
  </r>
  <r>
    <d v="2026-09-09T09:00:00"/>
    <x v="27"/>
    <s v="Plant_C"/>
    <n v="60.581438849999998"/>
    <n v="3.0640723740000002"/>
    <n v="26.762193310000001"/>
    <n v="290.07646890000001"/>
    <n v="166"/>
    <n v="6"/>
    <n v="1"/>
    <d v="2026-09-09T00:00:00"/>
    <n v="9"/>
  </r>
  <r>
    <d v="2026-09-09T10:00:00"/>
    <x v="10"/>
    <s v="Plant_B"/>
    <n v="72.284592610000004"/>
    <n v="3.0258919639999999"/>
    <n v="39.902139460000001"/>
    <n v="248.35433320000001"/>
    <n v="86"/>
    <n v="4"/>
    <n v="0"/>
    <d v="2026-09-09T00:00:00"/>
    <n v="10"/>
  </r>
  <r>
    <d v="2026-09-09T11:00:00"/>
    <x v="37"/>
    <s v="Plant_C"/>
    <n v="71.613807469999998"/>
    <n v="3.5960853089999998"/>
    <n v="32.352583709999998"/>
    <n v="251.71552800000001"/>
    <n v="164"/>
    <n v="6"/>
    <n v="1"/>
    <d v="2026-09-09T00:00:00"/>
    <n v="11"/>
  </r>
  <r>
    <d v="2026-09-09T12:00:00"/>
    <x v="16"/>
    <s v="Plant_C"/>
    <n v="60.878394249999999"/>
    <n v="4.1283738049999998"/>
    <n v="30.96412724"/>
    <n v="255.64128769999999"/>
    <n v="78"/>
    <n v="3"/>
    <n v="0"/>
    <d v="2026-09-09T00:00:00"/>
    <n v="12"/>
  </r>
  <r>
    <d v="2026-09-09T13:00:00"/>
    <x v="26"/>
    <s v="Plant_C"/>
    <n v="74.095521680000004"/>
    <n v="2.433392655"/>
    <n v="27.944004329999999"/>
    <n v="190.34304660000001"/>
    <n v="147"/>
    <n v="1"/>
    <n v="0"/>
    <d v="2026-09-09T00:00:00"/>
    <n v="13"/>
  </r>
  <r>
    <d v="2026-09-09T14:00:00"/>
    <x v="28"/>
    <s v="Plant_C"/>
    <n v="102.6272958"/>
    <n v="3.6427737059999998"/>
    <n v="22.793001180000001"/>
    <n v="253.49668059999999"/>
    <n v="146"/>
    <n v="2"/>
    <n v="0"/>
    <d v="2026-09-09T00:00:00"/>
    <n v="14"/>
  </r>
  <r>
    <d v="2026-09-09T15:00:00"/>
    <x v="31"/>
    <s v="Plant_A"/>
    <n v="94.844960499999999"/>
    <n v="5.1688113449999999"/>
    <n v="22.424070400000002"/>
    <n v="195.75578659999999"/>
    <n v="147"/>
    <n v="0"/>
    <n v="0"/>
    <d v="2026-09-09T00:00:00"/>
    <n v="15"/>
  </r>
  <r>
    <d v="2026-09-09T16:00:00"/>
    <x v="23"/>
    <s v="Plant_B"/>
    <n v="70.957454929999997"/>
    <n v="4.4733491089999999"/>
    <n v="32.002991459999997"/>
    <n v="260.05684159999998"/>
    <n v="194"/>
    <n v="4"/>
    <n v="0"/>
    <d v="2026-09-09T00:00:00"/>
    <n v="16"/>
  </r>
  <r>
    <d v="2026-09-09T17:00:00"/>
    <x v="20"/>
    <s v="Plant_B"/>
    <n v="90.505905429999999"/>
    <n v="4.6025539870000003"/>
    <n v="30.987254950000001"/>
    <n v="254.18266120000001"/>
    <n v="153"/>
    <n v="3"/>
    <n v="0"/>
    <d v="2026-09-09T00:00:00"/>
    <n v="17"/>
  </r>
  <r>
    <d v="2026-09-09T18:00:00"/>
    <x v="29"/>
    <s v="Plant_A"/>
    <n v="63.339076669999997"/>
    <n v="7.2504878509999999"/>
    <n v="30.235310290000001"/>
    <n v="322.77516129999998"/>
    <n v="88"/>
    <n v="1"/>
    <n v="0"/>
    <d v="2026-09-09T00:00:00"/>
    <n v="18"/>
  </r>
  <r>
    <d v="2026-09-09T19:00:00"/>
    <x v="0"/>
    <s v="Plant_A"/>
    <n v="77.784609470000007"/>
    <n v="6.430589222"/>
    <n v="33.444733790000001"/>
    <n v="234.3854647"/>
    <n v="103"/>
    <n v="2"/>
    <n v="0"/>
    <d v="2026-09-09T00:00:00"/>
    <n v="19"/>
  </r>
  <r>
    <d v="2026-09-09T20:00:00"/>
    <x v="17"/>
    <s v="Plant_A"/>
    <n v="67.568236029999994"/>
    <n v="6.1089532889999996"/>
    <n v="33.365882310000003"/>
    <n v="311.351743"/>
    <n v="84"/>
    <n v="2"/>
    <n v="0"/>
    <d v="2026-09-09T00:00:00"/>
    <n v="20"/>
  </r>
  <r>
    <d v="2026-09-09T21:00:00"/>
    <x v="48"/>
    <s v="Plant_A"/>
    <n v="53.642030800000001"/>
    <n v="2.5269348119999999"/>
    <n v="31.16408036"/>
    <n v="213.37498969999999"/>
    <n v="58"/>
    <n v="1"/>
    <n v="1"/>
    <d v="2026-09-09T00:00:00"/>
    <n v="21"/>
  </r>
  <r>
    <d v="2026-09-09T22:00:00"/>
    <x v="9"/>
    <s v="Plant_A"/>
    <n v="66.987068339999993"/>
    <n v="5.7734717839999998"/>
    <n v="31.318241440000001"/>
    <n v="258.90857169999998"/>
    <n v="63"/>
    <n v="0"/>
    <n v="0"/>
    <d v="2026-09-09T00:00:00"/>
    <n v="22"/>
  </r>
  <r>
    <d v="2026-09-09T23:00:00"/>
    <x v="22"/>
    <s v="Plant_B"/>
    <n v="48.498864619999999"/>
    <n v="3.6279583670000002"/>
    <n v="28.980293289999999"/>
    <n v="241.74326970000001"/>
    <n v="129"/>
    <n v="2"/>
    <n v="0"/>
    <d v="2026-09-09T00:00:00"/>
    <n v="23"/>
  </r>
  <r>
    <d v="2026-09-10T00:00:00"/>
    <x v="16"/>
    <s v="Plant_C"/>
    <n v="86.642240060000006"/>
    <n v="6.9386362760000004"/>
    <n v="26.952299740000001"/>
    <n v="219.94997530000001"/>
    <n v="111"/>
    <n v="4"/>
    <n v="0"/>
    <d v="2026-09-10T00:00:00"/>
    <n v="0"/>
  </r>
  <r>
    <d v="2026-09-10T01:00:00"/>
    <x v="7"/>
    <s v="Plant_B"/>
    <n v="73.270949299999998"/>
    <n v="3.5948273479999999"/>
    <n v="26.748882349999999"/>
    <n v="290.74170379999998"/>
    <n v="95"/>
    <n v="2"/>
    <n v="1"/>
    <d v="2026-09-10T00:00:00"/>
    <n v="1"/>
  </r>
  <r>
    <d v="2026-09-10T02:00:00"/>
    <x v="33"/>
    <s v="Plant_B"/>
    <n v="70.575153319999998"/>
    <n v="7.5903642869999999"/>
    <n v="34.016995510000001"/>
    <n v="239.6956003"/>
    <n v="113"/>
    <n v="3"/>
    <n v="0"/>
    <d v="2026-09-10T00:00:00"/>
    <n v="2"/>
  </r>
  <r>
    <d v="2026-09-10T03:00:00"/>
    <x v="0"/>
    <s v="Plant_C"/>
    <n v="80.645841750000002"/>
    <n v="4.1829547710000003"/>
    <n v="26.162547050000001"/>
    <n v="308.6780516"/>
    <n v="149"/>
    <n v="1"/>
    <n v="0"/>
    <d v="2026-09-10T00:00:00"/>
    <n v="3"/>
  </r>
  <r>
    <d v="2026-09-10T04:00:00"/>
    <x v="26"/>
    <s v="Plant_C"/>
    <n v="63.08460951"/>
    <n v="3.7155626119999998"/>
    <n v="33.028681970000001"/>
    <n v="247.414469"/>
    <n v="132"/>
    <n v="2"/>
    <n v="0"/>
    <d v="2026-09-10T00:00:00"/>
    <n v="4"/>
  </r>
  <r>
    <d v="2026-09-10T05:00:00"/>
    <x v="43"/>
    <s v="Plant_B"/>
    <n v="63.386839440000003"/>
    <n v="3.411880628"/>
    <n v="19.435540450000001"/>
    <n v="226.2675242"/>
    <n v="128"/>
    <n v="5"/>
    <n v="0"/>
    <d v="2026-09-10T00:00:00"/>
    <n v="5"/>
  </r>
  <r>
    <d v="2026-09-10T06:00:00"/>
    <x v="5"/>
    <s v="Plant_C"/>
    <n v="68.480180559999994"/>
    <n v="5.1032945930000002"/>
    <n v="34.63433509"/>
    <n v="306.79784769999998"/>
    <n v="181"/>
    <n v="3"/>
    <n v="0"/>
    <d v="2026-09-10T00:00:00"/>
    <n v="6"/>
  </r>
  <r>
    <d v="2026-09-10T07:00:00"/>
    <x v="17"/>
    <s v="Plant_A"/>
    <n v="67.210078679999995"/>
    <n v="4.4377609439999999"/>
    <n v="25.041740180000001"/>
    <n v="275.62573400000002"/>
    <n v="173"/>
    <n v="0"/>
    <n v="0"/>
    <d v="2026-09-10T00:00:00"/>
    <n v="7"/>
  </r>
  <r>
    <d v="2026-09-10T08:00:00"/>
    <x v="13"/>
    <s v="Plant_B"/>
    <n v="67.838661799999997"/>
    <n v="5.0906987250000002"/>
    <n v="31.21117379"/>
    <n v="260.34192150000001"/>
    <n v="131"/>
    <n v="4"/>
    <n v="0"/>
    <d v="2026-09-10T00:00:00"/>
    <n v="8"/>
  </r>
  <r>
    <d v="2026-09-10T09:00:00"/>
    <x v="39"/>
    <s v="Plant_C"/>
    <n v="63.615112320000001"/>
    <n v="2.9112364390000001"/>
    <n v="23.933851239999999"/>
    <n v="297.14029319999997"/>
    <n v="147"/>
    <n v="1"/>
    <n v="0"/>
    <d v="2026-09-10T00:00:00"/>
    <n v="9"/>
  </r>
  <r>
    <d v="2026-09-10T10:00:00"/>
    <x v="41"/>
    <s v="Plant_C"/>
    <n v="68.091420330000005"/>
    <n v="3.571044262"/>
    <n v="35.317021349999997"/>
    <n v="273.14444570000001"/>
    <n v="50"/>
    <n v="4"/>
    <n v="0"/>
    <d v="2026-09-10T00:00:00"/>
    <n v="10"/>
  </r>
  <r>
    <d v="2026-09-10T11:00:00"/>
    <x v="1"/>
    <s v="Plant_A"/>
    <n v="65.437252079999993"/>
    <n v="5.3563841859999997"/>
    <n v="40.497247979999997"/>
    <n v="244.72347450000001"/>
    <n v="65"/>
    <n v="3"/>
    <n v="1"/>
    <d v="2026-09-10T00:00:00"/>
    <n v="11"/>
  </r>
  <r>
    <d v="2026-09-10T12:00:00"/>
    <x v="42"/>
    <s v="Plant_C"/>
    <n v="69.286440670000005"/>
    <n v="3.4460570989999999"/>
    <n v="40.360216340000001"/>
    <n v="284.86444039999998"/>
    <n v="161"/>
    <n v="4"/>
    <n v="0"/>
    <d v="2026-09-10T00:00:00"/>
    <n v="12"/>
  </r>
  <r>
    <d v="2026-09-10T13:00:00"/>
    <x v="34"/>
    <s v="Plant_A"/>
    <n v="72.078040509999994"/>
    <n v="5.5947783280000003"/>
    <n v="26.89085476"/>
    <n v="273.0356501"/>
    <n v="155"/>
    <n v="0"/>
    <n v="0"/>
    <d v="2026-09-10T00:00:00"/>
    <n v="13"/>
  </r>
  <r>
    <d v="2026-09-10T14:00:00"/>
    <x v="40"/>
    <s v="Plant_C"/>
    <n v="75.590757859999997"/>
    <n v="3.2492898330000002"/>
    <n v="36.15526551"/>
    <n v="261.30210119999998"/>
    <n v="158"/>
    <n v="3"/>
    <n v="0"/>
    <d v="2026-09-10T00:00:00"/>
    <n v="14"/>
  </r>
  <r>
    <d v="2026-09-10T15:00:00"/>
    <x v="28"/>
    <s v="Plant_A"/>
    <n v="53.489221970000003"/>
    <n v="3.9814360249999998"/>
    <n v="28.384142740000001"/>
    <n v="242.99031669999999"/>
    <n v="144"/>
    <n v="4"/>
    <n v="0"/>
    <d v="2026-09-10T00:00:00"/>
    <n v="15"/>
  </r>
  <r>
    <d v="2026-09-10T16:00:00"/>
    <x v="45"/>
    <s v="Plant_C"/>
    <n v="66.641999490000003"/>
    <n v="4.7055604710000001"/>
    <n v="27.40847904"/>
    <n v="168.66507100000001"/>
    <n v="107"/>
    <n v="2"/>
    <n v="1"/>
    <d v="2026-09-10T00:00:00"/>
    <n v="16"/>
  </r>
  <r>
    <d v="2026-09-10T17:00:00"/>
    <x v="31"/>
    <s v="Plant_C"/>
    <n v="70.622856409999997"/>
    <n v="6.3113486979999998"/>
    <n v="31.596116120000001"/>
    <n v="167.38270180000001"/>
    <n v="101"/>
    <n v="5"/>
    <n v="0"/>
    <d v="2026-09-10T00:00:00"/>
    <n v="17"/>
  </r>
  <r>
    <d v="2026-09-10T18:00:00"/>
    <x v="42"/>
    <s v="Plant_A"/>
    <n v="89.595784730000005"/>
    <n v="6.5352150870000001"/>
    <n v="31.36926111"/>
    <n v="283.69832179999997"/>
    <n v="65"/>
    <n v="3"/>
    <n v="0"/>
    <d v="2026-09-10T00:00:00"/>
    <n v="18"/>
  </r>
  <r>
    <d v="2026-09-10T19:00:00"/>
    <x v="31"/>
    <s v="Plant_C"/>
    <n v="82.583997629999999"/>
    <n v="6.1592727649999999"/>
    <n v="28.11198534"/>
    <n v="255.96891350000001"/>
    <n v="158"/>
    <n v="6"/>
    <n v="0"/>
    <d v="2026-09-10T00:00:00"/>
    <n v="19"/>
  </r>
  <r>
    <d v="2026-09-10T20:00:00"/>
    <x v="30"/>
    <s v="Plant_A"/>
    <n v="83.905337709999998"/>
    <n v="3.8771780210000002"/>
    <n v="25.35216269"/>
    <n v="218.7229155"/>
    <n v="124"/>
    <n v="1"/>
    <n v="0"/>
    <d v="2026-09-10T00:00:00"/>
    <n v="20"/>
  </r>
  <r>
    <d v="2026-09-10T21:00:00"/>
    <x v="17"/>
    <s v="Plant_C"/>
    <n v="62.062563470000001"/>
    <n v="2.9098930850000002"/>
    <n v="26.683795459999999"/>
    <n v="245.877927"/>
    <n v="143"/>
    <n v="4"/>
    <n v="0"/>
    <d v="2026-09-10T00:00:00"/>
    <n v="21"/>
  </r>
  <r>
    <d v="2026-09-10T22:00:00"/>
    <x v="19"/>
    <s v="Plant_C"/>
    <n v="61.992948069999997"/>
    <n v="4.5949264159999998"/>
    <n v="27.88290469"/>
    <n v="245.54187210000001"/>
    <n v="105"/>
    <n v="4"/>
    <n v="0"/>
    <d v="2026-09-10T00:00:00"/>
    <n v="22"/>
  </r>
  <r>
    <d v="2026-09-10T23:00:00"/>
    <x v="46"/>
    <s v="Plant_C"/>
    <n v="71.110531030000004"/>
    <n v="8.0780626350000002"/>
    <n v="34.002766020000003"/>
    <n v="273.10052109999998"/>
    <n v="52"/>
    <n v="4"/>
    <n v="0"/>
    <d v="2026-09-10T00:00:00"/>
    <n v="23"/>
  </r>
  <r>
    <d v="2026-09-11T00:00:00"/>
    <x v="44"/>
    <s v="Plant_C"/>
    <n v="66.530127840000006"/>
    <n v="7.5257461240000003"/>
    <n v="19.846469070000001"/>
    <n v="274.52589829999999"/>
    <n v="124"/>
    <n v="3"/>
    <n v="0"/>
    <d v="2026-09-11T00:00:00"/>
    <n v="0"/>
  </r>
  <r>
    <d v="2026-09-11T01:00:00"/>
    <x v="22"/>
    <s v="Plant_C"/>
    <n v="63.244823480000001"/>
    <n v="6.1976835059999997"/>
    <n v="31.491889489999998"/>
    <n v="320.561936"/>
    <n v="137"/>
    <n v="2"/>
    <n v="0"/>
    <d v="2026-09-11T00:00:00"/>
    <n v="1"/>
  </r>
  <r>
    <d v="2026-09-11T02:00:00"/>
    <x v="36"/>
    <s v="Plant_B"/>
    <n v="59.87435344"/>
    <n v="6.3158376599999997"/>
    <n v="28.447182040000001"/>
    <n v="156.10475389999999"/>
    <n v="174"/>
    <n v="2"/>
    <n v="0"/>
    <d v="2026-09-11T00:00:00"/>
    <n v="2"/>
  </r>
  <r>
    <d v="2026-09-11T03:00:00"/>
    <x v="24"/>
    <s v="Plant_A"/>
    <n v="64.675319090000002"/>
    <n v="6.7989859939999997"/>
    <n v="32.216577979999997"/>
    <n v="217.6413647"/>
    <n v="70"/>
    <n v="2"/>
    <n v="0"/>
    <d v="2026-09-11T00:00:00"/>
    <n v="3"/>
  </r>
  <r>
    <d v="2026-09-11T04:00:00"/>
    <x v="11"/>
    <s v="Plant_B"/>
    <n v="71.961255039999998"/>
    <n v="4.3216062549999998"/>
    <n v="29.566732290000001"/>
    <n v="296.0089893"/>
    <n v="90"/>
    <n v="2"/>
    <n v="0"/>
    <d v="2026-09-11T00:00:00"/>
    <n v="4"/>
  </r>
  <r>
    <d v="2026-09-11T05:00:00"/>
    <x v="5"/>
    <s v="Plant_B"/>
    <n v="78.769760039999994"/>
    <n v="6.4304540149999996"/>
    <n v="25.168955329999999"/>
    <n v="193.5405408"/>
    <n v="68"/>
    <n v="6"/>
    <n v="0"/>
    <d v="2026-09-11T00:00:00"/>
    <n v="5"/>
  </r>
  <r>
    <d v="2026-09-11T06:00:00"/>
    <x v="21"/>
    <s v="Plant_A"/>
    <n v="65.828770700000007"/>
    <n v="5.3912589430000004"/>
    <n v="29.544620460000001"/>
    <n v="241.3383058"/>
    <n v="162"/>
    <n v="3"/>
    <n v="0"/>
    <d v="2026-09-11T00:00:00"/>
    <n v="6"/>
  </r>
  <r>
    <d v="2026-09-11T07:00:00"/>
    <x v="20"/>
    <s v="Plant_B"/>
    <n v="67.052379560000006"/>
    <n v="7.5626959039999999"/>
    <n v="31.20847169"/>
    <n v="279.02014050000002"/>
    <n v="86"/>
    <n v="7"/>
    <n v="0"/>
    <d v="2026-09-11T00:00:00"/>
    <n v="7"/>
  </r>
  <r>
    <d v="2026-09-11T08:00:00"/>
    <x v="35"/>
    <s v="Plant_B"/>
    <n v="72.635769690000004"/>
    <n v="5.2021297669999997"/>
    <n v="27.34673291"/>
    <n v="348.94671790000001"/>
    <n v="64"/>
    <n v="7"/>
    <n v="0"/>
    <d v="2026-09-11T00:00:00"/>
    <n v="8"/>
  </r>
  <r>
    <d v="2026-09-11T09:00:00"/>
    <x v="35"/>
    <s v="Plant_A"/>
    <n v="68.099171650000002"/>
    <n v="8.3572468820000001"/>
    <n v="31.917933819999998"/>
    <n v="162.32021320000001"/>
    <n v="117"/>
    <n v="2"/>
    <n v="0"/>
    <d v="2026-09-11T00:00:00"/>
    <n v="9"/>
  </r>
  <r>
    <d v="2026-09-11T10:00:00"/>
    <x v="22"/>
    <s v="Plant_B"/>
    <n v="60.425022460000001"/>
    <n v="7.3492641729999999"/>
    <n v="30.099678569999998"/>
    <n v="170.5843265"/>
    <n v="198"/>
    <n v="2"/>
    <n v="0"/>
    <d v="2026-09-11T00:00:00"/>
    <n v="10"/>
  </r>
  <r>
    <d v="2026-09-11T11:00:00"/>
    <x v="34"/>
    <s v="Plant_C"/>
    <n v="72.886775499999999"/>
    <n v="6.0167340510000002"/>
    <n v="37.639154980000001"/>
    <n v="183.44877969999999"/>
    <n v="56"/>
    <n v="0"/>
    <n v="0"/>
    <d v="2026-09-11T00:00:00"/>
    <n v="11"/>
  </r>
  <r>
    <d v="2026-09-11T12:00:00"/>
    <x v="15"/>
    <s v="Plant_A"/>
    <n v="66.242080360000003"/>
    <n v="5.2866803759999996"/>
    <n v="35.70285037"/>
    <n v="306.39784959999997"/>
    <n v="106"/>
    <n v="4"/>
    <n v="0"/>
    <d v="2026-09-11T00:00:00"/>
    <n v="12"/>
  </r>
  <r>
    <d v="2026-09-11T13:00:00"/>
    <x v="14"/>
    <s v="Plant_C"/>
    <n v="69.750965710000003"/>
    <n v="4.0083767039999998"/>
    <n v="34.483410540000001"/>
    <n v="198.40891819999999"/>
    <n v="52"/>
    <n v="6"/>
    <n v="1"/>
    <d v="2026-09-11T00:00:00"/>
    <n v="13"/>
  </r>
  <r>
    <d v="2026-09-11T14:00:00"/>
    <x v="17"/>
    <s v="Plant_C"/>
    <n v="80.428869829999996"/>
    <n v="5.8314461279999996"/>
    <n v="33.325628909999999"/>
    <n v="253.78354519999999"/>
    <n v="172"/>
    <n v="3"/>
    <n v="0"/>
    <d v="2026-09-11T00:00:00"/>
    <n v="14"/>
  </r>
  <r>
    <d v="2026-09-11T15:00:00"/>
    <x v="29"/>
    <s v="Plant_B"/>
    <n v="63.296893930000003"/>
    <n v="6.1386614509999999"/>
    <n v="32.866286449999997"/>
    <n v="263.31315840000002"/>
    <n v="65"/>
    <n v="3"/>
    <n v="0"/>
    <d v="2026-09-11T00:00:00"/>
    <n v="15"/>
  </r>
  <r>
    <d v="2026-09-11T16:00:00"/>
    <x v="45"/>
    <s v="Plant_B"/>
    <n v="72.776314170000006"/>
    <n v="1.224374659"/>
    <n v="39.699762880000002"/>
    <n v="243.91974279999999"/>
    <n v="68"/>
    <n v="2"/>
    <n v="0"/>
    <d v="2026-09-11T00:00:00"/>
    <n v="16"/>
  </r>
  <r>
    <d v="2026-09-11T17:00:00"/>
    <x v="6"/>
    <s v="Plant_A"/>
    <n v="63.810933890000001"/>
    <n v="6.8245752160000004"/>
    <n v="35.636735819999998"/>
    <n v="248.32597699999999"/>
    <n v="61"/>
    <n v="2"/>
    <n v="0"/>
    <d v="2026-09-11T00:00:00"/>
    <n v="17"/>
  </r>
  <r>
    <d v="2026-09-11T18:00:00"/>
    <x v="3"/>
    <s v="Plant_A"/>
    <n v="64.858855329999997"/>
    <n v="5.5251633169999996"/>
    <n v="28.04649817"/>
    <n v="303.61472939999999"/>
    <n v="178"/>
    <n v="4"/>
    <n v="0"/>
    <d v="2026-09-11T00:00:00"/>
    <n v="18"/>
  </r>
  <r>
    <d v="2026-09-11T19:00:00"/>
    <x v="22"/>
    <s v="Plant_B"/>
    <n v="72.382307310000002"/>
    <n v="2.758157588"/>
    <n v="26.353029939999999"/>
    <n v="222.5714443"/>
    <n v="128"/>
    <n v="4"/>
    <n v="0"/>
    <d v="2026-09-11T00:00:00"/>
    <n v="19"/>
  </r>
  <r>
    <d v="2026-09-11T20:00:00"/>
    <x v="25"/>
    <s v="Plant_B"/>
    <n v="69.200941889999996"/>
    <n v="5.1670626129999997"/>
    <n v="29.666968059999999"/>
    <n v="174.23414840000001"/>
    <n v="110"/>
    <n v="3"/>
    <n v="0"/>
    <d v="2026-09-11T00:00:00"/>
    <n v="20"/>
  </r>
  <r>
    <d v="2026-09-11T21:00:00"/>
    <x v="8"/>
    <s v="Plant_C"/>
    <n v="54.561330320000003"/>
    <n v="3.5181394629999998"/>
    <n v="30.15085534"/>
    <n v="276.76976810000002"/>
    <n v="73"/>
    <n v="2"/>
    <n v="0"/>
    <d v="2026-09-11T00:00:00"/>
    <n v="21"/>
  </r>
  <r>
    <d v="2026-09-11T22:00:00"/>
    <x v="39"/>
    <s v="Plant_A"/>
    <n v="71.675465399999993"/>
    <n v="5.5786994029999999"/>
    <n v="39.499132940000003"/>
    <n v="245.8628836"/>
    <n v="125"/>
    <n v="3"/>
    <n v="1"/>
    <d v="2026-09-11T00:00:00"/>
    <n v="22"/>
  </r>
  <r>
    <d v="2026-09-11T23:00:00"/>
    <x v="41"/>
    <s v="Plant_C"/>
    <n v="80.525698809999994"/>
    <n v="8.112970829"/>
    <n v="36.736245359999998"/>
    <n v="234.98829989999999"/>
    <n v="130"/>
    <n v="0"/>
    <n v="0"/>
    <d v="2026-09-11T00:00:00"/>
    <n v="23"/>
  </r>
  <r>
    <d v="2026-09-12T00:00:00"/>
    <x v="43"/>
    <s v="Plant_C"/>
    <n v="84.282232669999999"/>
    <n v="8.1038369219999993"/>
    <n v="39.032375950000002"/>
    <n v="280.103408"/>
    <n v="182"/>
    <n v="3"/>
    <n v="0"/>
    <d v="2026-09-12T00:00:00"/>
    <n v="0"/>
  </r>
  <r>
    <d v="2026-09-12T01:00:00"/>
    <x v="13"/>
    <s v="Plant_B"/>
    <n v="73.794138759999996"/>
    <n v="3.836520927"/>
    <n v="22.834042520000001"/>
    <n v="239.27087739999999"/>
    <n v="100"/>
    <n v="1"/>
    <n v="0"/>
    <d v="2026-09-12T00:00:00"/>
    <n v="1"/>
  </r>
  <r>
    <d v="2026-09-12T02:00:00"/>
    <x v="34"/>
    <s v="Plant_A"/>
    <n v="77.23083699"/>
    <n v="5.7509244900000001"/>
    <n v="27.221232860000001"/>
    <n v="273.48405709999997"/>
    <n v="78"/>
    <n v="6"/>
    <n v="0"/>
    <d v="2026-09-12T00:00:00"/>
    <n v="2"/>
  </r>
  <r>
    <d v="2026-09-12T03:00:00"/>
    <x v="46"/>
    <s v="Plant_C"/>
    <n v="74.372242709999995"/>
    <n v="7.1773345549999998"/>
    <n v="31.302963550000001"/>
    <n v="283.5680443"/>
    <n v="162"/>
    <n v="3"/>
    <n v="0"/>
    <d v="2026-09-12T00:00:00"/>
    <n v="3"/>
  </r>
  <r>
    <d v="2026-09-12T04:00:00"/>
    <x v="48"/>
    <s v="Plant_A"/>
    <n v="55.24119803"/>
    <n v="6.9969737690000002"/>
    <n v="32.792016500000003"/>
    <n v="240.55405020000001"/>
    <n v="149"/>
    <n v="1"/>
    <n v="0"/>
    <d v="2026-09-12T00:00:00"/>
    <n v="4"/>
  </r>
  <r>
    <d v="2026-09-12T05:00:00"/>
    <x v="13"/>
    <s v="Plant_C"/>
    <n v="58.045085800000003"/>
    <n v="4.8446482780000002"/>
    <n v="29.43868879"/>
    <n v="272.25427489999998"/>
    <n v="51"/>
    <n v="6"/>
    <n v="0"/>
    <d v="2026-09-12T00:00:00"/>
    <n v="5"/>
  </r>
  <r>
    <d v="2026-09-12T06:00:00"/>
    <x v="29"/>
    <s v="Plant_B"/>
    <n v="54.153757650000003"/>
    <n v="5.6641031240000004"/>
    <n v="28.358796309999999"/>
    <n v="200.33175159999999"/>
    <n v="195"/>
    <n v="3"/>
    <n v="1"/>
    <d v="2026-09-12T00:00:00"/>
    <n v="6"/>
  </r>
  <r>
    <d v="2026-09-12T07:00:00"/>
    <x v="6"/>
    <s v="Plant_A"/>
    <n v="86.878037320000004"/>
    <n v="4.6630259089999999"/>
    <n v="23.764447650000001"/>
    <n v="276.00334670000001"/>
    <n v="137"/>
    <n v="6"/>
    <n v="0"/>
    <d v="2026-09-12T00:00:00"/>
    <n v="7"/>
  </r>
  <r>
    <d v="2026-09-12T08:00:00"/>
    <x v="2"/>
    <s v="Plant_B"/>
    <n v="71.413595779999994"/>
    <n v="4.2788290240000002"/>
    <n v="31.821206740000001"/>
    <n v="317.22474519999997"/>
    <n v="141"/>
    <n v="1"/>
    <n v="0"/>
    <d v="2026-09-12T00:00:00"/>
    <n v="8"/>
  </r>
  <r>
    <d v="2026-09-12T09:00:00"/>
    <x v="37"/>
    <s v="Plant_B"/>
    <n v="60.252141899999998"/>
    <n v="6.1499742409999998"/>
    <n v="35.633156479999997"/>
    <n v="284.05019929999997"/>
    <n v="124"/>
    <n v="3"/>
    <n v="0"/>
    <d v="2026-09-12T00:00:00"/>
    <n v="9"/>
  </r>
  <r>
    <d v="2026-09-12T10:00:00"/>
    <x v="19"/>
    <s v="Plant_B"/>
    <n v="61.535392790000003"/>
    <n v="5.9199088580000003"/>
    <n v="39.351072610000003"/>
    <n v="297.8458584"/>
    <n v="108"/>
    <n v="2"/>
    <n v="0"/>
    <d v="2026-09-12T00:00:00"/>
    <n v="10"/>
  </r>
  <r>
    <d v="2026-09-12T11:00:00"/>
    <x v="46"/>
    <s v="Plant_C"/>
    <n v="67.757373580000007"/>
    <n v="6.7907692109999997"/>
    <n v="26.351642900000002"/>
    <n v="261.99768230000001"/>
    <n v="136"/>
    <n v="2"/>
    <n v="0"/>
    <d v="2026-09-12T00:00:00"/>
    <n v="11"/>
  </r>
  <r>
    <d v="2026-09-12T12:00:00"/>
    <x v="31"/>
    <s v="Plant_C"/>
    <n v="70.732570969999998"/>
    <n v="4.6295284810000004"/>
    <n v="38.025411560000002"/>
    <n v="289.3265619"/>
    <n v="196"/>
    <n v="2"/>
    <n v="0"/>
    <d v="2026-09-12T00:00:00"/>
    <n v="12"/>
  </r>
  <r>
    <d v="2026-09-12T13:00:00"/>
    <x v="30"/>
    <s v="Plant_A"/>
    <n v="68.133638160000004"/>
    <n v="3.7961792700000001"/>
    <n v="36.280510370000002"/>
    <n v="252.2219757"/>
    <n v="54"/>
    <n v="2"/>
    <n v="0"/>
    <d v="2026-09-12T00:00:00"/>
    <n v="13"/>
  </r>
  <r>
    <d v="2026-09-12T14:00:00"/>
    <x v="37"/>
    <s v="Plant_B"/>
    <n v="62.2334782"/>
    <n v="5.305981075"/>
    <n v="29.766739170000001"/>
    <n v="244.388924"/>
    <n v="111"/>
    <n v="4"/>
    <n v="0"/>
    <d v="2026-09-12T00:00:00"/>
    <n v="14"/>
  </r>
  <r>
    <d v="2026-09-12T15:00:00"/>
    <x v="22"/>
    <s v="Plant_C"/>
    <n v="72.710841729999999"/>
    <n v="2.3659407059999999"/>
    <n v="30.278010210000001"/>
    <n v="268.79556250000002"/>
    <n v="59"/>
    <n v="3"/>
    <n v="0"/>
    <d v="2026-09-12T00:00:00"/>
    <n v="15"/>
  </r>
  <r>
    <d v="2026-09-12T16:00:00"/>
    <x v="38"/>
    <s v="Plant_B"/>
    <n v="92.978117060000002"/>
    <n v="6.5000112430000003"/>
    <n v="39.632773550000003"/>
    <n v="279.61390699999998"/>
    <n v="180"/>
    <n v="1"/>
    <n v="0"/>
    <d v="2026-09-12T00:00:00"/>
    <n v="16"/>
  </r>
  <r>
    <d v="2026-09-12T17:00:00"/>
    <x v="43"/>
    <s v="Plant_A"/>
    <n v="75.889825130000006"/>
    <n v="5.1924580389999999"/>
    <n v="28.85859185"/>
    <n v="205.29744919999999"/>
    <n v="184"/>
    <n v="2"/>
    <n v="0"/>
    <d v="2026-09-12T00:00:00"/>
    <n v="17"/>
  </r>
  <r>
    <d v="2026-09-12T18:00:00"/>
    <x v="2"/>
    <s v="Plant_B"/>
    <n v="62.059101179999999"/>
    <n v="3.4293948799999998"/>
    <n v="32.540437660000002"/>
    <n v="289.16807390000002"/>
    <n v="121"/>
    <n v="2"/>
    <n v="0"/>
    <d v="2026-09-12T00:00:00"/>
    <n v="18"/>
  </r>
  <r>
    <d v="2026-09-12T19:00:00"/>
    <x v="31"/>
    <s v="Plant_C"/>
    <n v="69.875280410000002"/>
    <n v="6.8697777200000001"/>
    <n v="32.183055539999998"/>
    <n v="185.68540200000001"/>
    <n v="50"/>
    <n v="4"/>
    <n v="0"/>
    <d v="2026-09-12T00:00:00"/>
    <n v="19"/>
  </r>
  <r>
    <d v="2026-09-12T20:00:00"/>
    <x v="21"/>
    <s v="Plant_C"/>
    <n v="55.501893889999998"/>
    <n v="6.0504913660000001"/>
    <n v="31.206856819999999"/>
    <n v="341.32063520000003"/>
    <n v="197"/>
    <n v="3"/>
    <n v="0"/>
    <d v="2026-09-12T00:00:00"/>
    <n v="20"/>
  </r>
  <r>
    <d v="2026-09-12T21:00:00"/>
    <x v="32"/>
    <s v="Plant_B"/>
    <n v="62.00776458"/>
    <n v="2.869106785"/>
    <n v="35.354124229999996"/>
    <n v="231.11025749999999"/>
    <n v="119"/>
    <n v="1"/>
    <n v="0"/>
    <d v="2026-09-12T00:00:00"/>
    <n v="21"/>
  </r>
  <r>
    <d v="2026-09-12T22:00:00"/>
    <x v="21"/>
    <s v="Plant_A"/>
    <n v="83.393622100000002"/>
    <n v="2.9633471330000001"/>
    <n v="44.382554720000002"/>
    <n v="239.14848259999999"/>
    <n v="100"/>
    <n v="8"/>
    <n v="0"/>
    <d v="2026-09-12T00:00:00"/>
    <n v="22"/>
  </r>
  <r>
    <d v="2026-09-12T23:00:00"/>
    <x v="37"/>
    <s v="Plant_B"/>
    <n v="64.388412470000006"/>
    <n v="3.7799417559999999"/>
    <n v="22.574596979999999"/>
    <n v="186.4352049"/>
    <n v="177"/>
    <n v="2"/>
    <n v="0"/>
    <d v="2026-09-12T00:00:00"/>
    <n v="23"/>
  </r>
  <r>
    <d v="2026-09-13T00:00:00"/>
    <x v="21"/>
    <s v="Plant_B"/>
    <n v="58.134631720000002"/>
    <n v="5.350910249"/>
    <n v="33.569704719999997"/>
    <n v="283.77978460000003"/>
    <n v="89"/>
    <n v="3"/>
    <n v="1"/>
    <d v="2026-09-13T00:00:00"/>
    <n v="0"/>
  </r>
  <r>
    <d v="2026-09-13T01:00:00"/>
    <x v="9"/>
    <s v="Plant_C"/>
    <n v="61.172946850000002"/>
    <n v="5.3090872850000004"/>
    <n v="30.71307358"/>
    <n v="273.90144759999998"/>
    <n v="54"/>
    <n v="5"/>
    <n v="0"/>
    <d v="2026-09-13T00:00:00"/>
    <n v="1"/>
  </r>
  <r>
    <d v="2026-09-13T02:00:00"/>
    <x v="20"/>
    <s v="Plant_A"/>
    <n v="75.400510010000005"/>
    <n v="5.5391329069999999"/>
    <n v="32.858699119999997"/>
    <n v="256.13212229999999"/>
    <n v="145"/>
    <n v="6"/>
    <n v="0"/>
    <d v="2026-09-13T00:00:00"/>
    <n v="2"/>
  </r>
  <r>
    <d v="2026-09-13T03:00:00"/>
    <x v="6"/>
    <s v="Plant_B"/>
    <n v="80.916429710000003"/>
    <n v="4.5799137419999996"/>
    <n v="26.988038540000002"/>
    <n v="278.21126409999999"/>
    <n v="135"/>
    <n v="0"/>
    <n v="1"/>
    <d v="2026-09-13T00:00:00"/>
    <n v="3"/>
  </r>
  <r>
    <d v="2026-09-13T04:00:00"/>
    <x v="37"/>
    <s v="Plant_A"/>
    <n v="63.436626699999998"/>
    <n v="6.8716769680000001"/>
    <n v="32.690879420000002"/>
    <n v="246.84731650000001"/>
    <n v="76"/>
    <n v="2"/>
    <n v="0"/>
    <d v="2026-09-13T00:00:00"/>
    <n v="4"/>
  </r>
  <r>
    <d v="2026-09-13T05:00:00"/>
    <x v="33"/>
    <s v="Plant_A"/>
    <n v="75.532801730000003"/>
    <n v="3.7784363010000002"/>
    <n v="37.223696930000003"/>
    <n v="294.39962919999999"/>
    <n v="140"/>
    <n v="7"/>
    <n v="0"/>
    <d v="2026-09-13T00:00:00"/>
    <n v="5"/>
  </r>
  <r>
    <d v="2026-09-13T06:00:00"/>
    <x v="40"/>
    <s v="Plant_C"/>
    <n v="59.057800540000002"/>
    <n v="5.5075230529999999"/>
    <n v="37.51058518"/>
    <n v="250.2708873"/>
    <n v="69"/>
    <n v="0"/>
    <n v="0"/>
    <d v="2026-09-13T00:00:00"/>
    <n v="6"/>
  </r>
  <r>
    <d v="2026-09-13T07:00:00"/>
    <x v="40"/>
    <s v="Plant_A"/>
    <n v="70.621976880000005"/>
    <n v="5.0671963929999997"/>
    <n v="26.78404493"/>
    <n v="268.73470939999999"/>
    <n v="83"/>
    <n v="3"/>
    <n v="0"/>
    <d v="2026-09-13T00:00:00"/>
    <n v="7"/>
  </r>
  <r>
    <d v="2026-09-13T08:00:00"/>
    <x v="32"/>
    <s v="Plant_B"/>
    <n v="75.554106160000003"/>
    <n v="4.7051859729999999"/>
    <n v="25.45406895"/>
    <n v="270.66168110000001"/>
    <n v="137"/>
    <n v="2"/>
    <n v="0"/>
    <d v="2026-09-13T00:00:00"/>
    <n v="8"/>
  </r>
  <r>
    <d v="2026-09-13T09:00:00"/>
    <x v="7"/>
    <s v="Plant_B"/>
    <n v="66.979303689999995"/>
    <n v="4.9004798129999996"/>
    <n v="35.080907340000003"/>
    <n v="237.19094849999999"/>
    <n v="125"/>
    <n v="3"/>
    <n v="0"/>
    <d v="2026-09-13T00:00:00"/>
    <n v="9"/>
  </r>
  <r>
    <d v="2026-09-13T10:00:00"/>
    <x v="20"/>
    <s v="Plant_B"/>
    <n v="73.413336229999999"/>
    <n v="5.9648872690000001"/>
    <n v="38.790281200000003"/>
    <n v="296.7713852"/>
    <n v="172"/>
    <n v="2"/>
    <n v="0"/>
    <d v="2026-09-13T00:00:00"/>
    <n v="10"/>
  </r>
  <r>
    <d v="2026-09-13T11:00:00"/>
    <x v="3"/>
    <s v="Plant_A"/>
    <n v="79.944659360000003"/>
    <n v="2.8676349409999999"/>
    <n v="39.562278030000002"/>
    <n v="228.36786420000001"/>
    <n v="94"/>
    <n v="2"/>
    <n v="0"/>
    <d v="2026-09-13T00:00:00"/>
    <n v="11"/>
  </r>
  <r>
    <d v="2026-09-13T12:00:00"/>
    <x v="13"/>
    <s v="Plant_B"/>
    <n v="77.230708500000006"/>
    <n v="3.7753548729999999"/>
    <n v="30.156579829999998"/>
    <n v="247.7954091"/>
    <n v="135"/>
    <n v="3"/>
    <n v="0"/>
    <d v="2026-09-13T00:00:00"/>
    <n v="12"/>
  </r>
  <r>
    <d v="2026-09-13T13:00:00"/>
    <x v="22"/>
    <s v="Plant_B"/>
    <n v="73.668436240000005"/>
    <n v="6.1520338460000001"/>
    <n v="23.20719643"/>
    <n v="332.15422969999997"/>
    <n v="93"/>
    <n v="2"/>
    <n v="0"/>
    <d v="2026-09-13T00:00:00"/>
    <n v="13"/>
  </r>
  <r>
    <d v="2026-09-13T14:00:00"/>
    <x v="43"/>
    <s v="Plant_C"/>
    <n v="62.175547029999997"/>
    <n v="7.4134503629999999"/>
    <n v="30.732239509999999"/>
    <n v="273.89339630000001"/>
    <n v="128"/>
    <n v="1"/>
    <n v="0"/>
    <d v="2026-09-13T00:00:00"/>
    <n v="14"/>
  </r>
  <r>
    <d v="2026-09-13T15:00:00"/>
    <x v="4"/>
    <s v="Plant_A"/>
    <n v="80.529346450000006"/>
    <n v="5.5096637800000003"/>
    <n v="35.129328119999997"/>
    <n v="303.66155529999997"/>
    <n v="112"/>
    <n v="8"/>
    <n v="1"/>
    <d v="2026-09-13T00:00:00"/>
    <n v="15"/>
  </r>
  <r>
    <d v="2026-09-13T16:00:00"/>
    <x v="38"/>
    <s v="Plant_A"/>
    <n v="55.077132570000003"/>
    <n v="5.9226190220000001"/>
    <n v="24.81995886"/>
    <n v="232.38684240000001"/>
    <n v="76"/>
    <n v="2"/>
    <n v="0"/>
    <d v="2026-09-13T00:00:00"/>
    <n v="16"/>
  </r>
  <r>
    <d v="2026-09-13T17:00:00"/>
    <x v="42"/>
    <s v="Plant_B"/>
    <n v="83.871365900000001"/>
    <n v="5.4565111540000002"/>
    <n v="27.226600850000001"/>
    <n v="231.67719360000001"/>
    <n v="127"/>
    <n v="4"/>
    <n v="0"/>
    <d v="2026-09-13T00:00:00"/>
    <n v="17"/>
  </r>
  <r>
    <d v="2026-09-13T18:00:00"/>
    <x v="0"/>
    <s v="Plant_A"/>
    <n v="69.780025890000005"/>
    <n v="4.8456417930000004"/>
    <n v="22.271500809999999"/>
    <n v="231.8381426"/>
    <n v="164"/>
    <n v="5"/>
    <n v="0"/>
    <d v="2026-09-13T00:00:00"/>
    <n v="18"/>
  </r>
  <r>
    <d v="2026-09-13T19:00:00"/>
    <x v="41"/>
    <s v="Plant_C"/>
    <n v="56.602545550000002"/>
    <n v="4.1250857520000004"/>
    <n v="40.801409909999997"/>
    <n v="291.77623"/>
    <n v="180"/>
    <n v="4"/>
    <n v="0"/>
    <d v="2026-09-13T00:00:00"/>
    <n v="19"/>
  </r>
  <r>
    <d v="2026-09-13T20:00:00"/>
    <x v="28"/>
    <s v="Plant_C"/>
    <n v="46.156458649999998"/>
    <n v="3.8126015720000002"/>
    <n v="34.214125260000003"/>
    <n v="280.9004185"/>
    <n v="101"/>
    <n v="2"/>
    <n v="0"/>
    <d v="2026-09-13T00:00:00"/>
    <n v="20"/>
  </r>
  <r>
    <d v="2026-09-13T21:00:00"/>
    <x v="8"/>
    <s v="Plant_A"/>
    <n v="85.708230510000007"/>
    <n v="2.368074596"/>
    <n v="26.644811529999998"/>
    <n v="298.2631336"/>
    <n v="99"/>
    <n v="5"/>
    <n v="0"/>
    <d v="2026-09-13T00:00:00"/>
    <n v="21"/>
  </r>
  <r>
    <d v="2026-09-13T22:00:00"/>
    <x v="37"/>
    <s v="Plant_B"/>
    <n v="61.712360230000002"/>
    <n v="5.6734229239999996"/>
    <n v="28.55940562"/>
    <n v="266.9467262"/>
    <n v="149"/>
    <n v="3"/>
    <n v="0"/>
    <d v="2026-09-13T00:00:00"/>
    <n v="22"/>
  </r>
  <r>
    <d v="2026-09-13T23:00:00"/>
    <x v="24"/>
    <s v="Plant_B"/>
    <n v="65.697732999999999"/>
    <n v="3.9395536510000002"/>
    <n v="28.992169789999998"/>
    <n v="191.31764419999999"/>
    <n v="148"/>
    <n v="1"/>
    <n v="0"/>
    <d v="2026-09-13T00:00:00"/>
    <n v="23"/>
  </r>
  <r>
    <d v="2026-09-14T00:00:00"/>
    <x v="17"/>
    <s v="Plant_A"/>
    <n v="73.489190730000004"/>
    <n v="3.7671392300000002"/>
    <n v="28.841360959999999"/>
    <n v="108.6947971"/>
    <n v="102"/>
    <n v="2"/>
    <n v="0"/>
    <d v="2026-09-14T00:00:00"/>
    <n v="0"/>
  </r>
  <r>
    <d v="2026-09-14T01:00:00"/>
    <x v="2"/>
    <s v="Plant_C"/>
    <n v="68.49304678"/>
    <n v="3.2312346600000001"/>
    <n v="34.451408120000004"/>
    <n v="241.4022933"/>
    <n v="151"/>
    <n v="1"/>
    <n v="0"/>
    <d v="2026-09-14T00:00:00"/>
    <n v="1"/>
  </r>
  <r>
    <d v="2026-09-14T02:00:00"/>
    <x v="42"/>
    <s v="Plant_B"/>
    <n v="61.07663256"/>
    <n v="5.2153061940000001"/>
    <n v="30.534105180000001"/>
    <n v="237.6542427"/>
    <n v="173"/>
    <n v="4"/>
    <n v="1"/>
    <d v="2026-09-14T00:00:00"/>
    <n v="2"/>
  </r>
  <r>
    <d v="2026-09-14T03:00:00"/>
    <x v="46"/>
    <s v="Plant_B"/>
    <n v="70.836605649999996"/>
    <n v="5.3037191930000001"/>
    <n v="28.454122559999998"/>
    <n v="233.73064969999999"/>
    <n v="149"/>
    <n v="6"/>
    <n v="0"/>
    <d v="2026-09-14T00:00:00"/>
    <n v="3"/>
  </r>
  <r>
    <d v="2026-09-14T04:00:00"/>
    <x v="39"/>
    <s v="Plant_C"/>
    <n v="61.383683640000001"/>
    <n v="5.6002955429999997"/>
    <n v="31.544927430000001"/>
    <n v="234.0846785"/>
    <n v="105"/>
    <n v="6"/>
    <n v="0"/>
    <d v="2026-09-14T00:00:00"/>
    <n v="4"/>
  </r>
  <r>
    <d v="2026-09-14T05:00:00"/>
    <x v="47"/>
    <s v="Plant_C"/>
    <n v="64.398413550000001"/>
    <n v="3.6871697669999999"/>
    <n v="31.934554800000001"/>
    <n v="216.31823259999999"/>
    <n v="178"/>
    <n v="3"/>
    <n v="0"/>
    <d v="2026-09-14T00:00:00"/>
    <n v="5"/>
  </r>
  <r>
    <d v="2026-09-14T06:00:00"/>
    <x v="30"/>
    <s v="Plant_A"/>
    <n v="55.229122709999999"/>
    <n v="4.1985879129999999"/>
    <n v="34.023684150000001"/>
    <n v="292.64783729999999"/>
    <n v="84"/>
    <n v="2"/>
    <n v="0"/>
    <d v="2026-09-14T00:00:00"/>
    <n v="6"/>
  </r>
  <r>
    <d v="2026-09-14T07:00:00"/>
    <x v="40"/>
    <s v="Plant_A"/>
    <n v="78.865936820000002"/>
    <n v="6.7864712069999999"/>
    <n v="25.847615869999998"/>
    <n v="300.27793989999998"/>
    <n v="108"/>
    <n v="2"/>
    <n v="0"/>
    <d v="2026-09-14T00:00:00"/>
    <n v="7"/>
  </r>
  <r>
    <d v="2026-09-14T08:00:00"/>
    <x v="21"/>
    <s v="Plant_A"/>
    <n v="63.884533269999999"/>
    <n v="4.7512893539999999"/>
    <n v="27.74981425"/>
    <n v="218.7931279"/>
    <n v="141"/>
    <n v="5"/>
    <n v="1"/>
    <d v="2026-09-14T00:00:00"/>
    <n v="8"/>
  </r>
  <r>
    <d v="2026-09-14T09:00:00"/>
    <x v="17"/>
    <s v="Plant_B"/>
    <n v="73.004296449999998"/>
    <n v="5.9662611910000001"/>
    <n v="25.203606950000001"/>
    <n v="226.54687759999999"/>
    <n v="138"/>
    <n v="2"/>
    <n v="0"/>
    <d v="2026-09-14T00:00:00"/>
    <n v="9"/>
  </r>
  <r>
    <d v="2026-09-14T10:00:00"/>
    <x v="36"/>
    <s v="Plant_B"/>
    <n v="79.012279050000004"/>
    <n v="5.5949386360000002"/>
    <n v="29.392928390000002"/>
    <n v="319.934279"/>
    <n v="141"/>
    <n v="4"/>
    <n v="0"/>
    <d v="2026-09-14T00:00:00"/>
    <n v="10"/>
  </r>
  <r>
    <d v="2026-09-14T11:00:00"/>
    <x v="26"/>
    <s v="Plant_B"/>
    <n v="73.235120850000001"/>
    <n v="7.4369029610000004"/>
    <n v="22.56287055"/>
    <n v="304.89319669999998"/>
    <n v="156"/>
    <n v="4"/>
    <n v="0"/>
    <d v="2026-09-14T00:00:00"/>
    <n v="11"/>
  </r>
  <r>
    <d v="2026-09-14T12:00:00"/>
    <x v="46"/>
    <s v="Plant_B"/>
    <n v="88.893081719999998"/>
    <n v="3.79938632"/>
    <n v="29.439150309999999"/>
    <n v="169.25113959999999"/>
    <n v="145"/>
    <n v="5"/>
    <n v="0"/>
    <d v="2026-09-14T00:00:00"/>
    <n v="12"/>
  </r>
  <r>
    <d v="2026-09-14T13:00:00"/>
    <x v="38"/>
    <s v="Plant_C"/>
    <n v="85.372947819999993"/>
    <n v="3.7103833869999998"/>
    <n v="38.644494760000001"/>
    <n v="269.06509319999998"/>
    <n v="176"/>
    <n v="2"/>
    <n v="0"/>
    <d v="2026-09-14T00:00:00"/>
    <n v="13"/>
  </r>
  <r>
    <d v="2026-09-14T14:00:00"/>
    <x v="2"/>
    <s v="Plant_A"/>
    <n v="67.481077670000005"/>
    <n v="5.9091194099999997"/>
    <n v="30.9705558"/>
    <n v="264.74942290000001"/>
    <n v="115"/>
    <n v="1"/>
    <n v="0"/>
    <d v="2026-09-14T00:00:00"/>
    <n v="14"/>
  </r>
  <r>
    <d v="2026-09-14T15:00:00"/>
    <x v="37"/>
    <s v="Plant_A"/>
    <n v="74.850206400000005"/>
    <n v="5.4433312899999997"/>
    <n v="37.068880909999997"/>
    <n v="261.92455189999998"/>
    <n v="58"/>
    <n v="2"/>
    <n v="0"/>
    <d v="2026-09-14T00:00:00"/>
    <n v="15"/>
  </r>
  <r>
    <d v="2026-09-14T16:00:00"/>
    <x v="46"/>
    <s v="Plant_C"/>
    <n v="81.623639019999999"/>
    <n v="4.730817182"/>
    <n v="25.52102855"/>
    <n v="203.43031569999999"/>
    <n v="172"/>
    <n v="4"/>
    <n v="0"/>
    <d v="2026-09-14T00:00:00"/>
    <n v="16"/>
  </r>
  <r>
    <d v="2026-09-14T17:00:00"/>
    <x v="15"/>
    <s v="Plant_B"/>
    <n v="67.842184500000002"/>
    <n v="4.2393527420000003"/>
    <n v="28.02648542"/>
    <n v="298.97460000000001"/>
    <n v="164"/>
    <n v="3"/>
    <n v="0"/>
    <d v="2026-09-14T00:00:00"/>
    <n v="17"/>
  </r>
  <r>
    <d v="2026-09-14T18:00:00"/>
    <x v="26"/>
    <s v="Plant_C"/>
    <n v="62.665486100000003"/>
    <n v="3.5567926820000002"/>
    <n v="31.523924149999999"/>
    <n v="251.62069399999999"/>
    <n v="52"/>
    <n v="1"/>
    <n v="1"/>
    <d v="2026-09-14T00:00:00"/>
    <n v="18"/>
  </r>
  <r>
    <d v="2026-09-14T19:00:00"/>
    <x v="47"/>
    <s v="Plant_B"/>
    <n v="82.539576569999994"/>
    <n v="1.6629050999999999"/>
    <n v="31.57302859"/>
    <n v="241.5958339"/>
    <n v="114"/>
    <n v="3"/>
    <n v="0"/>
    <d v="2026-09-14T00:00:00"/>
    <n v="19"/>
  </r>
  <r>
    <d v="2026-09-14T20:00:00"/>
    <x v="36"/>
    <s v="Plant_A"/>
    <n v="73.374691979999994"/>
    <n v="3.6298126179999999"/>
    <n v="29.144315039999999"/>
    <n v="239.5538717"/>
    <n v="184"/>
    <n v="6"/>
    <n v="0"/>
    <d v="2026-09-14T00:00:00"/>
    <n v="20"/>
  </r>
  <r>
    <d v="2026-09-14T21:00:00"/>
    <x v="12"/>
    <s v="Plant_C"/>
    <n v="76.579021170000004"/>
    <n v="4.4620827199999997"/>
    <n v="21.167484040000001"/>
    <n v="240.01172510000001"/>
    <n v="113"/>
    <n v="2"/>
    <n v="0"/>
    <d v="2026-09-14T00:00:00"/>
    <n v="21"/>
  </r>
  <r>
    <d v="2026-09-14T22:00:00"/>
    <x v="7"/>
    <s v="Plant_A"/>
    <n v="81.137430600000002"/>
    <n v="5.9171942299999998"/>
    <n v="24.692644510000001"/>
    <n v="236.386247"/>
    <n v="172"/>
    <n v="4"/>
    <n v="0"/>
    <d v="2026-09-14T00:00:00"/>
    <n v="22"/>
  </r>
  <r>
    <d v="2026-09-14T23:00:00"/>
    <x v="45"/>
    <s v="Plant_B"/>
    <n v="63.674108439999998"/>
    <n v="3.6625244590000001"/>
    <n v="33.878624199999997"/>
    <n v="259.17499720000001"/>
    <n v="178"/>
    <n v="2"/>
    <n v="1"/>
    <d v="2026-09-14T00:00:00"/>
    <n v="23"/>
  </r>
  <r>
    <d v="2026-09-15T00:00:00"/>
    <x v="25"/>
    <s v="Plant_C"/>
    <n v="61.101769169999997"/>
    <n v="5.951561732"/>
    <n v="27.513815940000001"/>
    <n v="183.73747320000001"/>
    <n v="169"/>
    <n v="3"/>
    <n v="0"/>
    <d v="2026-09-15T00:00:00"/>
    <n v="0"/>
  </r>
  <r>
    <d v="2026-09-15T01:00:00"/>
    <x v="18"/>
    <s v="Plant_B"/>
    <n v="67.274258000000003"/>
    <n v="5.4300785569999999"/>
    <n v="34.712794780000003"/>
    <n v="229.51455329999999"/>
    <n v="95"/>
    <n v="4"/>
    <n v="0"/>
    <d v="2026-09-15T00:00:00"/>
    <n v="1"/>
  </r>
  <r>
    <d v="2026-09-15T02:00:00"/>
    <x v="41"/>
    <s v="Plant_B"/>
    <n v="86.468025789999999"/>
    <n v="6.3619440359999997"/>
    <n v="28.473547960000001"/>
    <n v="196.79041129999999"/>
    <n v="83"/>
    <n v="2"/>
    <n v="0"/>
    <d v="2026-09-15T00:00:00"/>
    <n v="2"/>
  </r>
  <r>
    <d v="2026-09-15T03:00:00"/>
    <x v="28"/>
    <s v="Plant_A"/>
    <n v="46.810208230000001"/>
    <n v="5.1092219439999997"/>
    <n v="24.260125510000002"/>
    <n v="261.76635069999998"/>
    <n v="136"/>
    <n v="3"/>
    <n v="0"/>
    <d v="2026-09-15T00:00:00"/>
    <n v="3"/>
  </r>
  <r>
    <d v="2026-09-15T04:00:00"/>
    <x v="35"/>
    <s v="Plant_B"/>
    <n v="70.74526204"/>
    <n v="3.63378428"/>
    <n v="34.583906290000002"/>
    <n v="235.81200430000001"/>
    <n v="116"/>
    <n v="0"/>
    <n v="0"/>
    <d v="2026-09-15T00:00:00"/>
    <n v="4"/>
  </r>
  <r>
    <d v="2026-09-15T05:00:00"/>
    <x v="0"/>
    <s v="Plant_A"/>
    <n v="76.128101990000005"/>
    <n v="4.3245545290000003"/>
    <n v="30.383937450000001"/>
    <n v="242.45707959999999"/>
    <n v="134"/>
    <n v="5"/>
    <n v="0"/>
    <d v="2026-09-15T00:00:00"/>
    <n v="5"/>
  </r>
  <r>
    <d v="2026-09-15T06:00:00"/>
    <x v="6"/>
    <s v="Plant_B"/>
    <n v="78.393385949999995"/>
    <n v="2.2030605150000002"/>
    <n v="30.17996861"/>
    <n v="271.12433859999999"/>
    <n v="53"/>
    <n v="2"/>
    <n v="0"/>
    <d v="2026-09-15T00:00:00"/>
    <n v="6"/>
  </r>
  <r>
    <d v="2026-09-15T07:00:00"/>
    <x v="7"/>
    <s v="Plant_B"/>
    <n v="66.592403809999993"/>
    <n v="7.7305749519999996"/>
    <n v="22.71954264"/>
    <n v="295.57614699999999"/>
    <n v="113"/>
    <n v="5"/>
    <n v="0"/>
    <d v="2026-09-15T00:00:00"/>
    <n v="7"/>
  </r>
  <r>
    <d v="2026-09-15T08:00:00"/>
    <x v="24"/>
    <s v="Plant_A"/>
    <n v="69.174936439999996"/>
    <n v="4.7144190070000001"/>
    <n v="28.49144489"/>
    <n v="209.9294926"/>
    <n v="98"/>
    <n v="4"/>
    <n v="0"/>
    <d v="2026-09-15T00:00:00"/>
    <n v="8"/>
  </r>
  <r>
    <d v="2026-09-15T09:00:00"/>
    <x v="37"/>
    <s v="Plant_A"/>
    <n v="64.003946569999997"/>
    <n v="5.1240031420000003"/>
    <n v="34.367318859999997"/>
    <n v="218.273888"/>
    <n v="160"/>
    <n v="1"/>
    <n v="1"/>
    <d v="2026-09-15T00:00:00"/>
    <n v="9"/>
  </r>
  <r>
    <d v="2026-09-15T10:00:00"/>
    <x v="14"/>
    <s v="Plant_C"/>
    <n v="75.185597900000005"/>
    <n v="4.5089506769999996"/>
    <n v="36.037098550000003"/>
    <n v="253.5255234"/>
    <n v="62"/>
    <n v="3"/>
    <n v="0"/>
    <d v="2026-09-15T00:00:00"/>
    <n v="10"/>
  </r>
  <r>
    <d v="2026-09-15T11:00:00"/>
    <x v="19"/>
    <s v="Plant_A"/>
    <n v="64.104725400000007"/>
    <n v="4.7097763180000003"/>
    <n v="40.111236130000002"/>
    <n v="178.46854300000001"/>
    <n v="134"/>
    <n v="2"/>
    <n v="1"/>
    <d v="2026-09-15T00:00:00"/>
    <n v="11"/>
  </r>
  <r>
    <d v="2026-09-15T12:00:00"/>
    <x v="40"/>
    <s v="Plant_C"/>
    <n v="57.462770499999998"/>
    <n v="6.5328701059999998"/>
    <n v="25.54576784"/>
    <n v="236.80187760000001"/>
    <n v="112"/>
    <n v="3"/>
    <n v="0"/>
    <d v="2026-09-15T00:00:00"/>
    <n v="12"/>
  </r>
  <r>
    <d v="2026-09-15T13:00:00"/>
    <x v="10"/>
    <s v="Plant_A"/>
    <n v="52.401563269999997"/>
    <n v="2.771620746"/>
    <n v="36.253342119999999"/>
    <n v="327.27340959999998"/>
    <n v="134"/>
    <n v="2"/>
    <n v="0"/>
    <d v="2026-09-15T00:00:00"/>
    <n v="13"/>
  </r>
  <r>
    <d v="2026-09-15T14:00:00"/>
    <x v="13"/>
    <s v="Plant_A"/>
    <n v="56.61628305"/>
    <n v="5.2316154680000002"/>
    <n v="27.483078649999999"/>
    <n v="251.6150241"/>
    <n v="119"/>
    <n v="3"/>
    <n v="0"/>
    <d v="2026-09-15T00:00:00"/>
    <n v="14"/>
  </r>
  <r>
    <d v="2026-09-15T15:00:00"/>
    <x v="7"/>
    <s v="Plant_B"/>
    <n v="67.519204340000002"/>
    <n v="6.2257644240000003"/>
    <n v="34.676889520000003"/>
    <n v="190.7414861"/>
    <n v="135"/>
    <n v="2"/>
    <n v="0"/>
    <d v="2026-09-15T00:00:00"/>
    <n v="15"/>
  </r>
  <r>
    <d v="2026-09-15T16:00:00"/>
    <x v="26"/>
    <s v="Plant_B"/>
    <n v="77.773277609999994"/>
    <n v="8.8233638970000001"/>
    <n v="21.37395703"/>
    <n v="215.161315"/>
    <n v="117"/>
    <n v="5"/>
    <n v="0"/>
    <d v="2026-09-15T00:00:00"/>
    <n v="16"/>
  </r>
  <r>
    <d v="2026-09-15T17:00:00"/>
    <x v="10"/>
    <s v="Plant_C"/>
    <n v="69.198807610000003"/>
    <n v="5.6608094250000001"/>
    <n v="38.741361210000001"/>
    <n v="257.35365030000003"/>
    <n v="186"/>
    <n v="5"/>
    <n v="1"/>
    <d v="2026-09-15T00:00:00"/>
    <n v="17"/>
  </r>
  <r>
    <d v="2026-09-15T18:00:00"/>
    <x v="46"/>
    <s v="Plant_A"/>
    <n v="62.039259119999997"/>
    <n v="4.800791867"/>
    <n v="29.51625374"/>
    <n v="241.87040350000001"/>
    <n v="188"/>
    <n v="1"/>
    <n v="0"/>
    <d v="2026-09-15T00:00:00"/>
    <n v="18"/>
  </r>
  <r>
    <d v="2026-09-15T19:00:00"/>
    <x v="9"/>
    <s v="Plant_A"/>
    <n v="58.800167129999998"/>
    <n v="4.6969944760000004"/>
    <n v="27.103576260000001"/>
    <n v="225.9756897"/>
    <n v="151"/>
    <n v="3"/>
    <n v="0"/>
    <d v="2026-09-15T00:00:00"/>
    <n v="19"/>
  </r>
  <r>
    <d v="2026-09-15T20:00:00"/>
    <x v="40"/>
    <s v="Plant_A"/>
    <n v="60.677449959999997"/>
    <n v="7.4014188110000001"/>
    <n v="32.615007409999997"/>
    <n v="245.3641538"/>
    <n v="167"/>
    <n v="3"/>
    <n v="1"/>
    <d v="2026-09-15T00:00:00"/>
    <n v="20"/>
  </r>
  <r>
    <d v="2026-09-15T21:00:00"/>
    <x v="4"/>
    <s v="Plant_B"/>
    <n v="63.71301613"/>
    <n v="5.1704104989999999"/>
    <n v="31.487377599999999"/>
    <n v="308.89372680000002"/>
    <n v="137"/>
    <n v="3"/>
    <n v="0"/>
    <d v="2026-09-15T00:00:00"/>
    <n v="21"/>
  </r>
  <r>
    <d v="2026-09-15T22:00:00"/>
    <x v="33"/>
    <s v="Plant_C"/>
    <n v="63.378457210000001"/>
    <n v="5.9535415040000004"/>
    <n v="26.695198040000001"/>
    <n v="240.65975649999999"/>
    <n v="182"/>
    <n v="2"/>
    <n v="0"/>
    <d v="2026-09-15T00:00:00"/>
    <n v="22"/>
  </r>
  <r>
    <d v="2026-09-15T23:00:00"/>
    <x v="5"/>
    <s v="Plant_B"/>
    <n v="79.234323829999994"/>
    <n v="4.6721916549999998"/>
    <n v="33.017838249999997"/>
    <n v="282.46638480000001"/>
    <n v="80"/>
    <n v="2"/>
    <n v="0"/>
    <d v="2026-09-15T00:00:00"/>
    <n v="23"/>
  </r>
  <r>
    <d v="2026-09-16T00:00:00"/>
    <x v="34"/>
    <s v="Plant_B"/>
    <n v="72.770453770000003"/>
    <n v="4.966520236"/>
    <n v="26.277055180000001"/>
    <n v="269.10963620000001"/>
    <n v="72"/>
    <n v="1"/>
    <n v="0"/>
    <d v="2026-09-16T00:00:00"/>
    <n v="0"/>
  </r>
  <r>
    <d v="2026-09-16T01:00:00"/>
    <x v="38"/>
    <s v="Plant_C"/>
    <n v="54.133121979999999"/>
    <n v="4.3649093409999997"/>
    <n v="31.08429778"/>
    <n v="253.10833249999999"/>
    <n v="184"/>
    <n v="2"/>
    <n v="0"/>
    <d v="2026-09-16T00:00:00"/>
    <n v="1"/>
  </r>
  <r>
    <d v="2026-09-16T02:00:00"/>
    <x v="44"/>
    <s v="Plant_C"/>
    <n v="68.95720704"/>
    <n v="6.3754343410000001"/>
    <n v="34.646137660000001"/>
    <n v="194.9192358"/>
    <n v="188"/>
    <n v="3"/>
    <n v="1"/>
    <d v="2026-09-16T00:00:00"/>
    <n v="2"/>
  </r>
  <r>
    <d v="2026-09-16T03:00:00"/>
    <x v="21"/>
    <s v="Plant_A"/>
    <n v="62.626196559999997"/>
    <n v="3.8105784649999999"/>
    <n v="26.02289317"/>
    <n v="249.49647089999999"/>
    <n v="118"/>
    <n v="7"/>
    <n v="1"/>
    <d v="2026-09-16T00:00:00"/>
    <n v="3"/>
  </r>
  <r>
    <d v="2026-09-16T04:00:00"/>
    <x v="12"/>
    <s v="Plant_A"/>
    <n v="65.439589119999994"/>
    <n v="5.9398926459999997"/>
    <n v="39.368805520000002"/>
    <n v="248.0483849"/>
    <n v="124"/>
    <n v="0"/>
    <n v="0"/>
    <d v="2026-09-16T00:00:00"/>
    <n v="4"/>
  </r>
  <r>
    <d v="2026-09-16T05:00:00"/>
    <x v="18"/>
    <s v="Plant_A"/>
    <n v="66.168986309999994"/>
    <n v="4.4713852159999998"/>
    <n v="27.781463469999998"/>
    <n v="240.3511049"/>
    <n v="125"/>
    <n v="3"/>
    <n v="1"/>
    <d v="2026-09-16T00:00:00"/>
    <n v="5"/>
  </r>
  <r>
    <d v="2026-09-16T06:00:00"/>
    <x v="28"/>
    <s v="Plant_B"/>
    <n v="39.934106659999998"/>
    <n v="2.656881034"/>
    <n v="32.02350491"/>
    <n v="279.2774986"/>
    <n v="67"/>
    <n v="1"/>
    <n v="0"/>
    <d v="2026-09-16T00:00:00"/>
    <n v="6"/>
  </r>
  <r>
    <d v="2026-09-16T07:00:00"/>
    <x v="11"/>
    <s v="Plant_A"/>
    <n v="62.850739840000003"/>
    <n v="1.1566520950000001"/>
    <n v="23.853944649999999"/>
    <n v="222.88476750000001"/>
    <n v="132"/>
    <n v="3"/>
    <n v="0"/>
    <d v="2026-09-16T00:00:00"/>
    <n v="7"/>
  </r>
  <r>
    <d v="2026-09-16T08:00:00"/>
    <x v="10"/>
    <s v="Plant_A"/>
    <n v="65.115489670000002"/>
    <n v="3.0466832739999998"/>
    <n v="22.928516269999999"/>
    <n v="213.9571273"/>
    <n v="165"/>
    <n v="2"/>
    <n v="0"/>
    <d v="2026-09-16T00:00:00"/>
    <n v="8"/>
  </r>
  <r>
    <d v="2026-09-16T09:00:00"/>
    <x v="16"/>
    <s v="Plant_B"/>
    <n v="53.020437579999999"/>
    <n v="2.0846566119999999"/>
    <n v="42.519864990000002"/>
    <n v="159.84767450000001"/>
    <n v="51"/>
    <n v="4"/>
    <n v="0"/>
    <d v="2026-09-16T00:00:00"/>
    <n v="9"/>
  </r>
  <r>
    <d v="2026-09-16T10:00:00"/>
    <x v="8"/>
    <s v="Plant_B"/>
    <n v="72.597867269999995"/>
    <n v="6.697855476"/>
    <n v="27.56240429"/>
    <n v="221.81311550000001"/>
    <n v="167"/>
    <n v="3"/>
    <n v="0"/>
    <d v="2026-09-16T00:00:00"/>
    <n v="10"/>
  </r>
  <r>
    <d v="2026-09-16T11:00:00"/>
    <x v="28"/>
    <s v="Plant_B"/>
    <n v="71.981886610000004"/>
    <n v="5.8263511049999996"/>
    <n v="29.467556160000001"/>
    <n v="267.78586769999998"/>
    <n v="167"/>
    <n v="3"/>
    <n v="0"/>
    <d v="2026-09-16T00:00:00"/>
    <n v="11"/>
  </r>
  <r>
    <d v="2026-09-16T12:00:00"/>
    <x v="26"/>
    <s v="Plant_B"/>
    <n v="76.034499789999998"/>
    <n v="7.9629395250000004"/>
    <n v="25.978455780000001"/>
    <n v="208.66182900000001"/>
    <n v="194"/>
    <n v="6"/>
    <n v="0"/>
    <d v="2026-09-16T00:00:00"/>
    <n v="12"/>
  </r>
  <r>
    <d v="2026-09-16T13:00:00"/>
    <x v="42"/>
    <s v="Plant_C"/>
    <n v="87.421577080000006"/>
    <n v="8.6310335489999996"/>
    <n v="32.995269299999997"/>
    <n v="328.99641079999998"/>
    <n v="91"/>
    <n v="4"/>
    <n v="0"/>
    <d v="2026-09-16T00:00:00"/>
    <n v="13"/>
  </r>
  <r>
    <d v="2026-09-16T14:00:00"/>
    <x v="30"/>
    <s v="Plant_B"/>
    <n v="63.737360420000002"/>
    <n v="5.3885006620000002"/>
    <n v="26.550835880000001"/>
    <n v="264.17387889999998"/>
    <n v="180"/>
    <n v="2"/>
    <n v="0"/>
    <d v="2026-09-16T00:00:00"/>
    <n v="14"/>
  </r>
  <r>
    <d v="2026-09-16T15:00:00"/>
    <x v="21"/>
    <s v="Plant_B"/>
    <n v="81.134662739999996"/>
    <n v="5.4405697039999996"/>
    <n v="31.80657025"/>
    <n v="207.04458600000001"/>
    <n v="197"/>
    <n v="3"/>
    <n v="0"/>
    <d v="2026-09-16T00:00:00"/>
    <n v="15"/>
  </r>
  <r>
    <d v="2026-09-16T16:00:00"/>
    <x v="49"/>
    <s v="Plant_C"/>
    <n v="81.322120100000006"/>
    <n v="7.3571422699999998"/>
    <n v="30.09591803"/>
    <n v="197.53293020000001"/>
    <n v="189"/>
    <n v="3"/>
    <n v="0"/>
    <d v="2026-09-16T00:00:00"/>
    <n v="16"/>
  </r>
  <r>
    <d v="2026-09-16T17:00:00"/>
    <x v="41"/>
    <s v="Plant_C"/>
    <n v="68.112205220000007"/>
    <n v="6.9990593829999996"/>
    <n v="27.2671767"/>
    <n v="205.72147129999999"/>
    <n v="177"/>
    <n v="1"/>
    <n v="0"/>
    <d v="2026-09-16T00:00:00"/>
    <n v="17"/>
  </r>
  <r>
    <d v="2026-09-16T18:00:00"/>
    <x v="35"/>
    <s v="Plant_A"/>
    <n v="55.466382809999999"/>
    <n v="2.9808388049999999"/>
    <n v="34.59761417"/>
    <n v="325.14782869999999"/>
    <n v="70"/>
    <n v="2"/>
    <n v="0"/>
    <d v="2026-09-16T00:00:00"/>
    <n v="18"/>
  </r>
  <r>
    <d v="2026-09-16T19:00:00"/>
    <x v="1"/>
    <s v="Plant_A"/>
    <n v="69.145580839999994"/>
    <n v="4.9726490759999997"/>
    <n v="38.355724000000002"/>
    <n v="263.76392759999999"/>
    <n v="157"/>
    <n v="1"/>
    <n v="0"/>
    <d v="2026-09-16T00:00:00"/>
    <n v="19"/>
  </r>
  <r>
    <d v="2026-09-16T20:00:00"/>
    <x v="44"/>
    <s v="Plant_B"/>
    <n v="82.062148870000001"/>
    <n v="6.5471937120000003"/>
    <n v="40.505620790000002"/>
    <n v="214.41326989999999"/>
    <n v="73"/>
    <n v="3"/>
    <n v="0"/>
    <d v="2026-09-16T00:00:00"/>
    <n v="20"/>
  </r>
  <r>
    <d v="2026-09-16T21:00:00"/>
    <x v="24"/>
    <s v="Plant_A"/>
    <n v="87.156177790000001"/>
    <n v="5.0605846520000002"/>
    <n v="27.232033860000001"/>
    <n v="197.7707164"/>
    <n v="161"/>
    <n v="3"/>
    <n v="0"/>
    <d v="2026-09-16T00:00:00"/>
    <n v="21"/>
  </r>
  <r>
    <d v="2026-09-16T22:00:00"/>
    <x v="2"/>
    <s v="Plant_A"/>
    <n v="60.617828330000002"/>
    <n v="5.2604276140000001"/>
    <n v="22.17795272"/>
    <n v="272.26643439999998"/>
    <n v="72"/>
    <n v="2"/>
    <n v="0"/>
    <d v="2026-09-16T00:00:00"/>
    <n v="22"/>
  </r>
  <r>
    <d v="2026-09-16T23:00:00"/>
    <x v="28"/>
    <s v="Plant_A"/>
    <n v="53.092229340000003"/>
    <n v="5.1526019170000001"/>
    <n v="31.715590980000002"/>
    <n v="245.82366479999999"/>
    <n v="154"/>
    <n v="1"/>
    <n v="1"/>
    <d v="2026-09-16T00:00:00"/>
    <n v="23"/>
  </r>
  <r>
    <d v="2026-09-17T00:00:00"/>
    <x v="44"/>
    <s v="Plant_C"/>
    <n v="56.277278940000002"/>
    <n v="6.1290420140000004"/>
    <n v="20.276116389999999"/>
    <n v="310.5834175"/>
    <n v="94"/>
    <n v="2"/>
    <n v="0"/>
    <d v="2026-09-17T00:00:00"/>
    <n v="0"/>
  </r>
  <r>
    <d v="2026-09-17T01:00:00"/>
    <x v="34"/>
    <s v="Plant_B"/>
    <n v="72.909458900000004"/>
    <n v="5.5041012719999998"/>
    <n v="28.51508604"/>
    <n v="203.31493019999999"/>
    <n v="194"/>
    <n v="5"/>
    <n v="0"/>
    <d v="2026-09-17T00:00:00"/>
    <n v="1"/>
  </r>
  <r>
    <d v="2026-09-17T02:00:00"/>
    <x v="32"/>
    <s v="Plant_C"/>
    <n v="77.266079880000007"/>
    <n v="5.4654373720000002"/>
    <n v="33.643859970000001"/>
    <n v="321.93219529999999"/>
    <n v="136"/>
    <n v="1"/>
    <n v="0"/>
    <d v="2026-09-17T00:00:00"/>
    <n v="2"/>
  </r>
  <r>
    <d v="2026-09-17T03:00:00"/>
    <x v="36"/>
    <s v="Plant_C"/>
    <n v="65.602947569999998"/>
    <n v="5.9302651060000002"/>
    <n v="25.764865350000001"/>
    <n v="238.3882141"/>
    <n v="176"/>
    <n v="1"/>
    <n v="0"/>
    <d v="2026-09-17T00:00:00"/>
    <n v="3"/>
  </r>
  <r>
    <d v="2026-09-17T04:00:00"/>
    <x v="44"/>
    <s v="Plant_A"/>
    <n v="75.387540830000006"/>
    <n v="5.325119216"/>
    <n v="29.961112150000002"/>
    <n v="235.67444"/>
    <n v="116"/>
    <n v="3"/>
    <n v="0"/>
    <d v="2026-09-17T00:00:00"/>
    <n v="4"/>
  </r>
  <r>
    <d v="2026-09-17T05:00:00"/>
    <x v="1"/>
    <s v="Plant_A"/>
    <n v="81.720417999999995"/>
    <n v="8.4336460580000008"/>
    <n v="32.538249360000002"/>
    <n v="249.09417260000001"/>
    <n v="52"/>
    <n v="5"/>
    <n v="0"/>
    <d v="2026-09-17T00:00:00"/>
    <n v="5"/>
  </r>
  <r>
    <d v="2026-09-17T06:00:00"/>
    <x v="47"/>
    <s v="Plant_C"/>
    <n v="79.585365190000005"/>
    <n v="5.9911090839999996"/>
    <n v="28.402934399999999"/>
    <n v="260.24167210000002"/>
    <n v="149"/>
    <n v="5"/>
    <n v="0"/>
    <d v="2026-09-17T00:00:00"/>
    <n v="6"/>
  </r>
  <r>
    <d v="2026-09-17T07:00:00"/>
    <x v="29"/>
    <s v="Plant_B"/>
    <n v="70.552612440000004"/>
    <n v="3.1197279490000001"/>
    <n v="30.525806289999998"/>
    <n v="273.23104999999998"/>
    <n v="64"/>
    <n v="2"/>
    <n v="0"/>
    <d v="2026-09-17T00:00:00"/>
    <n v="7"/>
  </r>
  <r>
    <d v="2026-09-17T08:00:00"/>
    <x v="27"/>
    <s v="Plant_C"/>
    <n v="72.231166139999999"/>
    <n v="4.5230706820000002"/>
    <n v="29.194708649999999"/>
    <n v="290.33986199999998"/>
    <n v="186"/>
    <n v="3"/>
    <n v="0"/>
    <d v="2026-09-17T00:00:00"/>
    <n v="8"/>
  </r>
  <r>
    <d v="2026-09-17T09:00:00"/>
    <x v="10"/>
    <s v="Plant_C"/>
    <n v="71.889361750000006"/>
    <n v="2.6307698589999999"/>
    <n v="31.397790650000001"/>
    <n v="259.04330759999999"/>
    <n v="121"/>
    <n v="3"/>
    <n v="0"/>
    <d v="2026-09-17T00:00:00"/>
    <n v="9"/>
  </r>
  <r>
    <d v="2026-09-17T10:00:00"/>
    <x v="18"/>
    <s v="Plant_B"/>
    <n v="58.91988259"/>
    <n v="6.3964983919999998"/>
    <n v="26.61150284"/>
    <n v="265.50119899999999"/>
    <n v="96"/>
    <n v="2"/>
    <n v="0"/>
    <d v="2026-09-17T00:00:00"/>
    <n v="10"/>
  </r>
  <r>
    <d v="2026-09-17T11:00:00"/>
    <x v="33"/>
    <s v="Plant_C"/>
    <n v="71.982917900000004"/>
    <n v="6.159702115"/>
    <n v="31.080419500000001"/>
    <n v="300.7605567"/>
    <n v="133"/>
    <n v="2"/>
    <n v="0"/>
    <d v="2026-09-17T00:00:00"/>
    <n v="11"/>
  </r>
  <r>
    <d v="2026-09-17T12:00:00"/>
    <x v="6"/>
    <s v="Plant_B"/>
    <n v="85.453612930000006"/>
    <n v="6.9149882360000001"/>
    <n v="28.079212099999999"/>
    <n v="264.2328728"/>
    <n v="102"/>
    <n v="3"/>
    <n v="0"/>
    <d v="2026-09-17T00:00:00"/>
    <n v="12"/>
  </r>
  <r>
    <d v="2026-09-17T13:00:00"/>
    <x v="40"/>
    <s v="Plant_C"/>
    <n v="74.300595319999999"/>
    <n v="5.0484545369999996"/>
    <n v="30.92370682"/>
    <n v="257.31894039999997"/>
    <n v="56"/>
    <n v="2"/>
    <n v="0"/>
    <d v="2026-09-17T00:00:00"/>
    <n v="13"/>
  </r>
  <r>
    <d v="2026-09-17T14:00:00"/>
    <x v="11"/>
    <s v="Plant_C"/>
    <n v="50.583468310000001"/>
    <n v="1.229618197"/>
    <n v="35.329435889999999"/>
    <n v="246.61551410000001"/>
    <n v="64"/>
    <n v="4"/>
    <n v="0"/>
    <d v="2026-09-17T00:00:00"/>
    <n v="14"/>
  </r>
  <r>
    <d v="2026-09-17T15:00:00"/>
    <x v="3"/>
    <s v="Plant_C"/>
    <n v="71.755103570000003"/>
    <n v="3.4517587010000002"/>
    <n v="38.294662520000003"/>
    <n v="283.36830659999998"/>
    <n v="79"/>
    <n v="5"/>
    <n v="0"/>
    <d v="2026-09-17T00:00:00"/>
    <n v="15"/>
  </r>
  <r>
    <d v="2026-09-17T16:00:00"/>
    <x v="38"/>
    <s v="Plant_A"/>
    <n v="65.122901549999995"/>
    <n v="4.9100533009999996"/>
    <n v="19.512175800000001"/>
    <n v="176.36031790000001"/>
    <n v="73"/>
    <n v="1"/>
    <n v="0"/>
    <d v="2026-09-17T00:00:00"/>
    <n v="16"/>
  </r>
  <r>
    <d v="2026-09-17T17:00:00"/>
    <x v="27"/>
    <s v="Plant_B"/>
    <n v="54.805627520000002"/>
    <n v="4.8769386429999999"/>
    <n v="36.670167050000003"/>
    <n v="198.59247859999999"/>
    <n v="55"/>
    <n v="0"/>
    <n v="0"/>
    <d v="2026-09-17T00:00:00"/>
    <n v="17"/>
  </r>
  <r>
    <d v="2026-09-17T18:00:00"/>
    <x v="44"/>
    <s v="Plant_A"/>
    <n v="40.448486520000003"/>
    <n v="3.4333967439999999"/>
    <n v="23.403130300000001"/>
    <n v="338.08184449999999"/>
    <n v="151"/>
    <n v="1"/>
    <n v="1"/>
    <d v="2026-09-17T00:00:00"/>
    <n v="18"/>
  </r>
  <r>
    <d v="2026-09-17T19:00:00"/>
    <x v="0"/>
    <s v="Plant_B"/>
    <n v="74.997527050000002"/>
    <n v="5.3256619130000002"/>
    <n v="28.267771339999999"/>
    <n v="276.95972970000003"/>
    <n v="95"/>
    <n v="2"/>
    <n v="0"/>
    <d v="2026-09-17T00:00:00"/>
    <n v="19"/>
  </r>
  <r>
    <d v="2026-09-17T20:00:00"/>
    <x v="39"/>
    <s v="Plant_C"/>
    <n v="85.418471789999998"/>
    <n v="7.0875934330000003"/>
    <n v="33.09331401"/>
    <n v="197.25566319999999"/>
    <n v="123"/>
    <n v="1"/>
    <n v="0"/>
    <d v="2026-09-17T00:00:00"/>
    <n v="20"/>
  </r>
  <r>
    <d v="2026-09-17T21:00:00"/>
    <x v="42"/>
    <s v="Plant_B"/>
    <n v="68.11615449"/>
    <n v="4.1899382860000003"/>
    <n v="28.311287419999999"/>
    <n v="288.84275050000002"/>
    <n v="148"/>
    <n v="4"/>
    <n v="0"/>
    <d v="2026-09-17T00:00:00"/>
    <n v="21"/>
  </r>
  <r>
    <d v="2026-09-17T22:00:00"/>
    <x v="42"/>
    <s v="Plant_B"/>
    <n v="93.36178615"/>
    <n v="6.9338254839999998"/>
    <n v="27.56514748"/>
    <n v="259.91974879999998"/>
    <n v="171"/>
    <n v="2"/>
    <n v="0"/>
    <d v="2026-09-17T00:00:00"/>
    <n v="22"/>
  </r>
  <r>
    <d v="2026-09-17T23:00:00"/>
    <x v="17"/>
    <s v="Plant_C"/>
    <n v="72.16085477"/>
    <n v="2.6623363750000002"/>
    <n v="32.986529109999999"/>
    <n v="261.94061809999999"/>
    <n v="158"/>
    <n v="5"/>
    <n v="0"/>
    <d v="2026-09-17T00:00:00"/>
    <n v="23"/>
  </r>
  <r>
    <d v="2026-09-18T00:00:00"/>
    <x v="8"/>
    <s v="Plant_A"/>
    <n v="63.537398269999997"/>
    <n v="4.4986372780000004"/>
    <n v="22.950370700000001"/>
    <n v="264.2220767"/>
    <n v="56"/>
    <n v="5"/>
    <n v="1"/>
    <d v="2026-09-18T00:00:00"/>
    <n v="0"/>
  </r>
  <r>
    <d v="2026-09-18T01:00:00"/>
    <x v="15"/>
    <s v="Plant_B"/>
    <n v="74.573161839999997"/>
    <n v="4.3894256379999996"/>
    <n v="26.19233784"/>
    <n v="264.10961930000002"/>
    <n v="128"/>
    <n v="3"/>
    <n v="0"/>
    <d v="2026-09-18T00:00:00"/>
    <n v="1"/>
  </r>
  <r>
    <d v="2026-09-18T02:00:00"/>
    <x v="28"/>
    <s v="Plant_C"/>
    <n v="60.911702140000003"/>
    <n v="6.7868417819999998"/>
    <n v="38.050460919999999"/>
    <n v="241.0434473"/>
    <n v="140"/>
    <n v="5"/>
    <n v="0"/>
    <d v="2026-09-18T00:00:00"/>
    <n v="2"/>
  </r>
  <r>
    <d v="2026-09-18T03:00:00"/>
    <x v="15"/>
    <s v="Plant_C"/>
    <n v="83.335736710000006"/>
    <n v="6.9320254869999998"/>
    <n v="26.969679660000001"/>
    <n v="196.3310328"/>
    <n v="140"/>
    <n v="4"/>
    <n v="0"/>
    <d v="2026-09-18T00:00:00"/>
    <n v="3"/>
  </r>
  <r>
    <d v="2026-09-18T04:00:00"/>
    <x v="10"/>
    <s v="Plant_C"/>
    <n v="65.477642579999994"/>
    <n v="5.1378868200000003"/>
    <n v="22.099647560000001"/>
    <n v="272.03750309999998"/>
    <n v="92"/>
    <n v="4"/>
    <n v="0"/>
    <d v="2026-09-18T00:00:00"/>
    <n v="4"/>
  </r>
  <r>
    <d v="2026-09-18T05:00:00"/>
    <x v="12"/>
    <s v="Plant_A"/>
    <n v="66.153903650000004"/>
    <n v="6.1723053119999998"/>
    <n v="27.211459290000001"/>
    <n v="376.70782329999997"/>
    <n v="199"/>
    <n v="2"/>
    <n v="0"/>
    <d v="2026-09-18T00:00:00"/>
    <n v="5"/>
  </r>
  <r>
    <d v="2026-09-18T06:00:00"/>
    <x v="49"/>
    <s v="Plant_B"/>
    <n v="70.01809532"/>
    <n v="7.9673218769999998"/>
    <n v="22.393369239999998"/>
    <n v="279.1483771"/>
    <n v="110"/>
    <n v="2"/>
    <n v="0"/>
    <d v="2026-09-18T00:00:00"/>
    <n v="6"/>
  </r>
  <r>
    <d v="2026-09-18T07:00:00"/>
    <x v="5"/>
    <s v="Plant_C"/>
    <n v="82.402666409999995"/>
    <n v="5.0793863469999998"/>
    <n v="27.649094659999999"/>
    <n v="256.45979620000003"/>
    <n v="70"/>
    <n v="0"/>
    <n v="0"/>
    <d v="2026-09-18T00:00:00"/>
    <n v="7"/>
  </r>
  <r>
    <d v="2026-09-18T08:00:00"/>
    <x v="28"/>
    <s v="Plant_B"/>
    <n v="69.723225299999996"/>
    <n v="6.708949992"/>
    <n v="29.53868306"/>
    <n v="252.461759"/>
    <n v="85"/>
    <n v="4"/>
    <n v="0"/>
    <d v="2026-09-18T00:00:00"/>
    <n v="8"/>
  </r>
  <r>
    <d v="2026-09-18T09:00:00"/>
    <x v="9"/>
    <s v="Plant_A"/>
    <n v="37.810315500000002"/>
    <n v="5.1996959880000002"/>
    <n v="27.687985090000002"/>
    <n v="257.10552100000001"/>
    <n v="152"/>
    <n v="5"/>
    <n v="0"/>
    <d v="2026-09-18T00:00:00"/>
    <n v="9"/>
  </r>
  <r>
    <d v="2026-09-18T10:00:00"/>
    <x v="41"/>
    <s v="Plant_B"/>
    <n v="72.920953350000005"/>
    <n v="3.8231677739999999"/>
    <n v="31.129400180000001"/>
    <n v="339.51713389999998"/>
    <n v="137"/>
    <n v="4"/>
    <n v="1"/>
    <d v="2026-09-18T00:00:00"/>
    <n v="10"/>
  </r>
  <r>
    <d v="2026-09-18T11:00:00"/>
    <x v="17"/>
    <s v="Plant_B"/>
    <n v="58.85381701"/>
    <n v="3.0182397559999998"/>
    <n v="32.633466640000002"/>
    <n v="263.00033669999999"/>
    <n v="71"/>
    <n v="2"/>
    <n v="0"/>
    <d v="2026-09-18T00:00:00"/>
    <n v="11"/>
  </r>
  <r>
    <d v="2026-09-18T12:00:00"/>
    <x v="42"/>
    <s v="Plant_C"/>
    <n v="76.889826429999999"/>
    <n v="5.7692685949999998"/>
    <n v="25.810462919999999"/>
    <n v="216.0365281"/>
    <n v="133"/>
    <n v="5"/>
    <n v="0"/>
    <d v="2026-09-18T00:00:00"/>
    <n v="12"/>
  </r>
  <r>
    <d v="2026-09-18T13:00:00"/>
    <x v="3"/>
    <s v="Plant_A"/>
    <n v="83.557081850000003"/>
    <n v="2.7342583149999999"/>
    <n v="32.694620469999997"/>
    <n v="207.4103389"/>
    <n v="129"/>
    <n v="5"/>
    <n v="0"/>
    <d v="2026-09-18T00:00:00"/>
    <n v="13"/>
  </r>
  <r>
    <d v="2026-09-18T14:00:00"/>
    <x v="24"/>
    <s v="Plant_A"/>
    <n v="63.64289205"/>
    <n v="4.7435084950000004"/>
    <n v="29.52174857"/>
    <n v="329.87489779999999"/>
    <n v="57"/>
    <n v="1"/>
    <n v="0"/>
    <d v="2026-09-18T00:00:00"/>
    <n v="14"/>
  </r>
  <r>
    <d v="2026-09-18T15:00:00"/>
    <x v="31"/>
    <s v="Plant_B"/>
    <n v="73.304767459999994"/>
    <n v="3.4926279240000002"/>
    <n v="33.774945420000002"/>
    <n v="136.73214060000001"/>
    <n v="182"/>
    <n v="4"/>
    <n v="0"/>
    <d v="2026-09-18T00:00:00"/>
    <n v="15"/>
  </r>
  <r>
    <d v="2026-09-18T16:00:00"/>
    <x v="13"/>
    <s v="Plant_A"/>
    <n v="70.517538549999998"/>
    <n v="4.2757812919999996"/>
    <n v="30.03869482"/>
    <n v="304.39677"/>
    <n v="83"/>
    <n v="1"/>
    <n v="0"/>
    <d v="2026-09-18T00:00:00"/>
    <n v="16"/>
  </r>
  <r>
    <d v="2026-09-18T17:00:00"/>
    <x v="40"/>
    <s v="Plant_C"/>
    <n v="51.653298079999999"/>
    <n v="5.7429561390000003"/>
    <n v="30.59366842"/>
    <n v="209.72436740000001"/>
    <n v="77"/>
    <n v="1"/>
    <n v="0"/>
    <d v="2026-09-18T00:00:00"/>
    <n v="17"/>
  </r>
  <r>
    <d v="2026-09-18T18:00:00"/>
    <x v="44"/>
    <s v="Plant_B"/>
    <n v="73.321169479999995"/>
    <n v="6.4263845670000004"/>
    <n v="25.362321430000001"/>
    <n v="257.19356879999998"/>
    <n v="75"/>
    <n v="4"/>
    <n v="0"/>
    <d v="2026-09-18T00:00:00"/>
    <n v="18"/>
  </r>
  <r>
    <d v="2026-09-18T19:00:00"/>
    <x v="1"/>
    <s v="Plant_C"/>
    <n v="73.058326910000005"/>
    <n v="3.984714351"/>
    <n v="25.842325859999999"/>
    <n v="249.19068440000001"/>
    <n v="107"/>
    <n v="3"/>
    <n v="0"/>
    <d v="2026-09-18T00:00:00"/>
    <n v="19"/>
  </r>
  <r>
    <d v="2026-09-18T20:00:00"/>
    <x v="37"/>
    <s v="Plant_A"/>
    <n v="74.452217439999998"/>
    <n v="5.6315454359999997"/>
    <n v="30.132400579999999"/>
    <n v="232.86890980000001"/>
    <n v="116"/>
    <n v="1"/>
    <n v="0"/>
    <d v="2026-09-18T00:00:00"/>
    <n v="20"/>
  </r>
  <r>
    <d v="2026-09-18T21:00:00"/>
    <x v="4"/>
    <s v="Plant_B"/>
    <n v="40.184040580000001"/>
    <n v="9.1172965480000006"/>
    <n v="29.024168400000001"/>
    <n v="308.9425392"/>
    <n v="139"/>
    <n v="2"/>
    <n v="0"/>
    <d v="2026-09-18T00:00:00"/>
    <n v="21"/>
  </r>
  <r>
    <d v="2026-09-18T22:00:00"/>
    <x v="22"/>
    <s v="Plant_A"/>
    <n v="82.170146779999996"/>
    <n v="7.6909976670000004"/>
    <n v="26.394360729999999"/>
    <n v="287.24787040000001"/>
    <n v="174"/>
    <n v="4"/>
    <n v="0"/>
    <d v="2026-09-18T00:00:00"/>
    <n v="22"/>
  </r>
  <r>
    <d v="2026-09-18T23:00:00"/>
    <x v="0"/>
    <s v="Plant_B"/>
    <n v="66.841280639999994"/>
    <n v="8.1348346750000005"/>
    <n v="23.721729669999998"/>
    <n v="196.46323140000001"/>
    <n v="65"/>
    <n v="3"/>
    <n v="0"/>
    <d v="2026-09-18T00:00:00"/>
    <n v="23"/>
  </r>
  <r>
    <d v="2026-09-19T00:00:00"/>
    <x v="48"/>
    <s v="Plant_B"/>
    <n v="71.17704105"/>
    <n v="5.2316492510000003"/>
    <n v="33.494637660000002"/>
    <n v="204.68617370000001"/>
    <n v="183"/>
    <n v="2"/>
    <n v="0"/>
    <d v="2026-09-19T00:00:00"/>
    <n v="0"/>
  </r>
  <r>
    <d v="2026-09-19T01:00:00"/>
    <x v="10"/>
    <s v="Plant_A"/>
    <n v="72.765868190000006"/>
    <n v="4.7268293659999996"/>
    <n v="29.014041410000001"/>
    <n v="181.62374489999999"/>
    <n v="116"/>
    <n v="2"/>
    <n v="0"/>
    <d v="2026-09-19T00:00:00"/>
    <n v="1"/>
  </r>
  <r>
    <d v="2026-09-19T02:00:00"/>
    <x v="0"/>
    <s v="Plant_B"/>
    <n v="69.947072489999996"/>
    <n v="6.5360284689999997"/>
    <n v="31.762356919999998"/>
    <n v="207.01853349999999"/>
    <n v="138"/>
    <n v="0"/>
    <n v="0"/>
    <d v="2026-09-19T00:00:00"/>
    <n v="2"/>
  </r>
  <r>
    <d v="2026-09-19T03:00:00"/>
    <x v="42"/>
    <s v="Plant_C"/>
    <n v="70.970212009999997"/>
    <n v="6.0641060600000003"/>
    <n v="21.699772930000002"/>
    <n v="280.40864820000002"/>
    <n v="163"/>
    <n v="2"/>
    <n v="0"/>
    <d v="2026-09-19T00:00:00"/>
    <n v="3"/>
  </r>
  <r>
    <d v="2026-09-19T04:00:00"/>
    <x v="39"/>
    <s v="Plant_A"/>
    <n v="85.378806979999993"/>
    <n v="6.886579824"/>
    <n v="41.072890770000001"/>
    <n v="295.51374989999999"/>
    <n v="88"/>
    <n v="2"/>
    <n v="0"/>
    <d v="2026-09-19T00:00:00"/>
    <n v="4"/>
  </r>
  <r>
    <d v="2026-09-19T05:00:00"/>
    <x v="40"/>
    <s v="Plant_B"/>
    <n v="76.701473660000005"/>
    <n v="4.5045078710000004"/>
    <n v="30.290463809999999"/>
    <n v="237.0193836"/>
    <n v="80"/>
    <n v="2"/>
    <n v="0"/>
    <d v="2026-09-19T00:00:00"/>
    <n v="5"/>
  </r>
  <r>
    <d v="2026-09-19T06:00:00"/>
    <x v="22"/>
    <s v="Plant_A"/>
    <n v="65.573641879999997"/>
    <n v="2.8066007929999999"/>
    <n v="29.078925819999998"/>
    <n v="218.17995550000001"/>
    <n v="90"/>
    <n v="1"/>
    <n v="1"/>
    <d v="2026-09-19T00:00:00"/>
    <n v="6"/>
  </r>
  <r>
    <d v="2026-09-19T07:00:00"/>
    <x v="4"/>
    <s v="Plant_A"/>
    <n v="68.741648710000007"/>
    <n v="5.3246016689999998"/>
    <n v="32.514140779999998"/>
    <n v="284.88107439999999"/>
    <n v="91"/>
    <n v="1"/>
    <n v="0"/>
    <d v="2026-09-19T00:00:00"/>
    <n v="7"/>
  </r>
  <r>
    <d v="2026-09-19T08:00:00"/>
    <x v="28"/>
    <s v="Plant_B"/>
    <n v="61.092972369999998"/>
    <n v="3.562635738"/>
    <n v="25.634916449999999"/>
    <n v="298.4705156"/>
    <n v="124"/>
    <n v="3"/>
    <n v="0"/>
    <d v="2026-09-19T00:00:00"/>
    <n v="8"/>
  </r>
  <r>
    <d v="2026-09-19T09:00:00"/>
    <x v="5"/>
    <s v="Plant_A"/>
    <n v="49.789747249999998"/>
    <n v="7.5182921800000004"/>
    <n v="27.735856049999999"/>
    <n v="230.19893329999999"/>
    <n v="193"/>
    <n v="4"/>
    <n v="0"/>
    <d v="2026-09-19T00:00:00"/>
    <n v="9"/>
  </r>
  <r>
    <d v="2026-09-19T10:00:00"/>
    <x v="0"/>
    <s v="Plant_B"/>
    <n v="71.748267850000005"/>
    <n v="3.8214720980000001"/>
    <n v="35.87330489"/>
    <n v="295.20643239999998"/>
    <n v="97"/>
    <n v="2"/>
    <n v="0"/>
    <d v="2026-09-19T00:00:00"/>
    <n v="10"/>
  </r>
  <r>
    <d v="2026-09-19T11:00:00"/>
    <x v="45"/>
    <s v="Plant_C"/>
    <n v="89.680079320000004"/>
    <n v="2.1468477080000001"/>
    <n v="28.186718249999998"/>
    <n v="277.47203209999998"/>
    <n v="167"/>
    <n v="7"/>
    <n v="0"/>
    <d v="2026-09-19T00:00:00"/>
    <n v="11"/>
  </r>
  <r>
    <d v="2026-09-19T12:00:00"/>
    <x v="34"/>
    <s v="Plant_C"/>
    <n v="76.580612900000006"/>
    <n v="6.6472646959999997"/>
    <n v="37.638198469999999"/>
    <n v="321.83195560000001"/>
    <n v="105"/>
    <n v="6"/>
    <n v="0"/>
    <d v="2026-09-19T00:00:00"/>
    <n v="12"/>
  </r>
  <r>
    <d v="2026-09-19T13:00:00"/>
    <x v="16"/>
    <s v="Plant_C"/>
    <n v="56.652324530000001"/>
    <n v="4.9419932170000003"/>
    <n v="30.421455900000002"/>
    <n v="242.20975799999999"/>
    <n v="182"/>
    <n v="4"/>
    <n v="0"/>
    <d v="2026-09-19T00:00:00"/>
    <n v="13"/>
  </r>
  <r>
    <d v="2026-09-19T14:00:00"/>
    <x v="28"/>
    <s v="Plant_C"/>
    <n v="62.560965920000001"/>
    <n v="4.969403668"/>
    <n v="37.367538000000003"/>
    <n v="210.8370036"/>
    <n v="71"/>
    <n v="6"/>
    <n v="0"/>
    <d v="2026-09-19T00:00:00"/>
    <n v="14"/>
  </r>
  <r>
    <d v="2026-09-19T15:00:00"/>
    <x v="21"/>
    <s v="Plant_B"/>
    <n v="80.032935140000006"/>
    <n v="7.4604686530000004"/>
    <n v="29.178471600000002"/>
    <n v="193.29227320000001"/>
    <n v="151"/>
    <n v="3"/>
    <n v="0"/>
    <d v="2026-09-19T00:00:00"/>
    <n v="15"/>
  </r>
  <r>
    <d v="2026-09-19T16:00:00"/>
    <x v="22"/>
    <s v="Plant_C"/>
    <n v="68.499377839999994"/>
    <n v="3.7797463100000002"/>
    <n v="30.590313500000001"/>
    <n v="222.35832060000001"/>
    <n v="73"/>
    <n v="5"/>
    <n v="0"/>
    <d v="2026-09-19T00:00:00"/>
    <n v="16"/>
  </r>
  <r>
    <d v="2026-09-19T17:00:00"/>
    <x v="23"/>
    <s v="Plant_C"/>
    <n v="55.172072329999999"/>
    <n v="4.5951913600000003"/>
    <n v="27.297892310000002"/>
    <n v="245.4267548"/>
    <n v="87"/>
    <n v="5"/>
    <n v="0"/>
    <d v="2026-09-19T00:00:00"/>
    <n v="17"/>
  </r>
  <r>
    <d v="2026-09-19T18:00:00"/>
    <x v="8"/>
    <s v="Plant_B"/>
    <n v="84.218647480000001"/>
    <n v="1.4125895310000001"/>
    <n v="26.30334457"/>
    <n v="333.16224920000002"/>
    <n v="68"/>
    <n v="4"/>
    <n v="0"/>
    <d v="2026-09-19T00:00:00"/>
    <n v="18"/>
  </r>
  <r>
    <d v="2026-09-19T19:00:00"/>
    <x v="2"/>
    <s v="Plant_A"/>
    <n v="71.721032510000001"/>
    <n v="4.7628522120000003"/>
    <n v="35.611604569999997"/>
    <n v="247.86008620000001"/>
    <n v="155"/>
    <n v="1"/>
    <n v="0"/>
    <d v="2026-09-19T00:00:00"/>
    <n v="19"/>
  </r>
  <r>
    <d v="2026-09-19T20:00:00"/>
    <x v="19"/>
    <s v="Plant_A"/>
    <n v="62.925595080000001"/>
    <n v="6.162071396"/>
    <n v="20.0363258"/>
    <n v="255.92001429999999"/>
    <n v="85"/>
    <n v="0"/>
    <n v="0"/>
    <d v="2026-09-19T00:00:00"/>
    <n v="20"/>
  </r>
  <r>
    <d v="2026-09-19T21:00:00"/>
    <x v="22"/>
    <s v="Plant_C"/>
    <n v="65.706180950000004"/>
    <n v="3.7986290600000001"/>
    <n v="26.190224560000001"/>
    <n v="252.61457010000001"/>
    <n v="124"/>
    <n v="5"/>
    <n v="0"/>
    <d v="2026-09-19T00:00:00"/>
    <n v="21"/>
  </r>
  <r>
    <d v="2026-09-19T22:00:00"/>
    <x v="39"/>
    <s v="Plant_A"/>
    <n v="64.767865020000002"/>
    <n v="5.819166289"/>
    <n v="22.583591949999999"/>
    <n v="248.45292900000001"/>
    <n v="192"/>
    <n v="2"/>
    <n v="0"/>
    <d v="2026-09-19T00:00:00"/>
    <n v="22"/>
  </r>
  <r>
    <d v="2026-09-19T23:00:00"/>
    <x v="43"/>
    <s v="Plant_B"/>
    <n v="79.679142580000004"/>
    <n v="3.5183061919999998"/>
    <n v="31.654083740000001"/>
    <n v="220.3140454"/>
    <n v="51"/>
    <n v="2"/>
    <n v="0"/>
    <d v="2026-09-19T00:00:00"/>
    <n v="23"/>
  </r>
  <r>
    <d v="2026-09-20T00:00:00"/>
    <x v="26"/>
    <s v="Plant_C"/>
    <n v="67.750549120000002"/>
    <n v="2.6331321060000001"/>
    <n v="26.445377239999999"/>
    <n v="201.91945380000001"/>
    <n v="102"/>
    <n v="1"/>
    <n v="1"/>
    <d v="2026-09-20T00:00:00"/>
    <n v="0"/>
  </r>
  <r>
    <d v="2026-09-20T01:00:00"/>
    <x v="21"/>
    <s v="Plant_A"/>
    <n v="60.190445050000001"/>
    <n v="7.6225995900000001"/>
    <n v="24.964805980000001"/>
    <n v="157.6738168"/>
    <n v="83"/>
    <n v="1"/>
    <n v="0"/>
    <d v="2026-09-20T00:00:00"/>
    <n v="1"/>
  </r>
  <r>
    <d v="2026-09-20T02:00:00"/>
    <x v="44"/>
    <s v="Plant_C"/>
    <n v="78.199289919999998"/>
    <n v="3.4166088879999998"/>
    <n v="30.062770969999999"/>
    <n v="263.32474880000001"/>
    <n v="161"/>
    <n v="3"/>
    <n v="0"/>
    <d v="2026-09-20T00:00:00"/>
    <n v="2"/>
  </r>
  <r>
    <d v="2026-09-20T03:00:00"/>
    <x v="13"/>
    <s v="Plant_C"/>
    <n v="74.888840020000004"/>
    <n v="5.4199160769999999"/>
    <n v="23.054733240000001"/>
    <n v="206.9739458"/>
    <n v="92"/>
    <n v="3"/>
    <n v="0"/>
    <d v="2026-09-20T00:00:00"/>
    <n v="3"/>
  </r>
  <r>
    <d v="2026-09-20T04:00:00"/>
    <x v="33"/>
    <s v="Plant_A"/>
    <n v="69.96205209"/>
    <n v="2.1256228859999999"/>
    <n v="28.704996569999999"/>
    <n v="302.20867120000003"/>
    <n v="126"/>
    <n v="1"/>
    <n v="0"/>
    <d v="2026-09-20T00:00:00"/>
    <n v="4"/>
  </r>
  <r>
    <d v="2026-09-20T05:00:00"/>
    <x v="28"/>
    <s v="Plant_B"/>
    <n v="47.861559280000002"/>
    <n v="5.5956805330000003"/>
    <n v="39.220254509999997"/>
    <n v="193.4388246"/>
    <n v="129"/>
    <n v="1"/>
    <n v="0"/>
    <d v="2026-09-20T00:00:00"/>
    <n v="5"/>
  </r>
  <r>
    <d v="2026-09-20T06:00:00"/>
    <x v="49"/>
    <s v="Plant_A"/>
    <n v="83.498432789999995"/>
    <n v="3.2778814760000001"/>
    <n v="30.152313190000001"/>
    <n v="234.10163900000001"/>
    <n v="111"/>
    <n v="3"/>
    <n v="0"/>
    <d v="2026-09-20T00:00:00"/>
    <n v="6"/>
  </r>
  <r>
    <d v="2026-09-20T07:00:00"/>
    <x v="35"/>
    <s v="Plant_A"/>
    <n v="82.284312529999994"/>
    <n v="2.943913352"/>
    <n v="34.854114340000002"/>
    <n v="225.1596973"/>
    <n v="162"/>
    <n v="6"/>
    <n v="1"/>
    <d v="2026-09-20T00:00:00"/>
    <n v="7"/>
  </r>
  <r>
    <d v="2026-09-20T08:00:00"/>
    <x v="36"/>
    <s v="Plant_C"/>
    <n v="69.719954090000002"/>
    <n v="4.5228555510000001"/>
    <n v="32.259198210000001"/>
    <n v="268.42099180000002"/>
    <n v="139"/>
    <n v="4"/>
    <n v="0"/>
    <d v="2026-09-20T00:00:00"/>
    <n v="8"/>
  </r>
  <r>
    <d v="2026-09-20T09:00:00"/>
    <x v="22"/>
    <s v="Plant_B"/>
    <n v="67.588354789999997"/>
    <n v="4.3255757040000002"/>
    <n v="34.789408350000002"/>
    <n v="343.05182409999998"/>
    <n v="135"/>
    <n v="1"/>
    <n v="0"/>
    <d v="2026-09-20T00:00:00"/>
    <n v="9"/>
  </r>
  <r>
    <d v="2026-09-20T10:00:00"/>
    <x v="13"/>
    <s v="Plant_C"/>
    <n v="67.129487589999997"/>
    <n v="6.1763578429999999"/>
    <n v="34.493453649999999"/>
    <n v="229.69214489999999"/>
    <n v="180"/>
    <n v="4"/>
    <n v="0"/>
    <d v="2026-09-20T00:00:00"/>
    <n v="10"/>
  </r>
  <r>
    <d v="2026-09-20T11:00:00"/>
    <x v="49"/>
    <s v="Plant_C"/>
    <n v="74.665341240000004"/>
    <n v="6.3782965459999996"/>
    <n v="37.832780630000002"/>
    <n v="255.614735"/>
    <n v="168"/>
    <n v="2"/>
    <n v="0"/>
    <d v="2026-09-20T00:00:00"/>
    <n v="11"/>
  </r>
  <r>
    <d v="2026-09-20T12:00:00"/>
    <x v="16"/>
    <s v="Plant_B"/>
    <n v="61.740521129999998"/>
    <n v="4.756555445"/>
    <n v="27.93261274"/>
    <n v="188.48274480000001"/>
    <n v="162"/>
    <n v="4"/>
    <n v="0"/>
    <d v="2026-09-20T00:00:00"/>
    <n v="12"/>
  </r>
  <r>
    <d v="2026-09-20T13:00:00"/>
    <x v="29"/>
    <s v="Plant_A"/>
    <n v="61.624599590000003"/>
    <n v="4.8865428089999998"/>
    <n v="24.196248579999999"/>
    <n v="187.43600710000001"/>
    <n v="183"/>
    <n v="2"/>
    <n v="0"/>
    <d v="2026-09-20T00:00:00"/>
    <n v="13"/>
  </r>
  <r>
    <d v="2026-09-20T14:00:00"/>
    <x v="8"/>
    <s v="Plant_B"/>
    <n v="90.971039840000003"/>
    <n v="4.0736959710000002"/>
    <n v="31.24914407"/>
    <n v="282.35018880000001"/>
    <n v="83"/>
    <n v="3"/>
    <n v="1"/>
    <d v="2026-09-20T00:00:00"/>
    <n v="14"/>
  </r>
  <r>
    <d v="2026-09-20T15:00:00"/>
    <x v="24"/>
    <s v="Plant_A"/>
    <n v="67.744472849999994"/>
    <n v="3.72902252"/>
    <n v="19.346616529999999"/>
    <n v="290.09292809999999"/>
    <n v="117"/>
    <n v="4"/>
    <n v="0"/>
    <d v="2026-09-20T00:00:00"/>
    <n v="15"/>
  </r>
  <r>
    <d v="2026-09-20T16:00:00"/>
    <x v="48"/>
    <s v="Plant_C"/>
    <n v="57.271957489999998"/>
    <n v="6.0741270070000004"/>
    <n v="30.886815410000001"/>
    <n v="218.5996955"/>
    <n v="59"/>
    <n v="4"/>
    <n v="0"/>
    <d v="2026-09-20T00:00:00"/>
    <n v="16"/>
  </r>
  <r>
    <d v="2026-09-20T17:00:00"/>
    <x v="17"/>
    <s v="Plant_A"/>
    <n v="53.21090014"/>
    <n v="5.8836569589999996"/>
    <n v="26.60942249"/>
    <n v="267.04995070000001"/>
    <n v="151"/>
    <n v="7"/>
    <n v="0"/>
    <d v="2026-09-20T00:00:00"/>
    <n v="17"/>
  </r>
  <r>
    <d v="2026-09-20T18:00:00"/>
    <x v="10"/>
    <s v="Plant_A"/>
    <n v="50.223506929999999"/>
    <n v="5.4750367190000002"/>
    <n v="34.118870029999997"/>
    <n v="215.76236259999999"/>
    <n v="62"/>
    <n v="2"/>
    <n v="0"/>
    <d v="2026-09-20T00:00:00"/>
    <n v="18"/>
  </r>
  <r>
    <d v="2026-09-20T19:00:00"/>
    <x v="11"/>
    <s v="Plant_C"/>
    <n v="65.614060330000001"/>
    <n v="5.0738121950000004"/>
    <n v="29.247871719999999"/>
    <n v="246.82704390000001"/>
    <n v="52"/>
    <n v="1"/>
    <n v="0"/>
    <d v="2026-09-20T00:00:00"/>
    <n v="19"/>
  </r>
  <r>
    <d v="2026-09-20T20:00:00"/>
    <x v="3"/>
    <s v="Plant_C"/>
    <n v="75.653369900000001"/>
    <n v="7.6856062859999996"/>
    <n v="34.090316870000002"/>
    <n v="213.68663050000001"/>
    <n v="173"/>
    <n v="5"/>
    <n v="0"/>
    <d v="2026-09-20T00:00:00"/>
    <n v="20"/>
  </r>
  <r>
    <d v="2026-09-20T21:00:00"/>
    <x v="14"/>
    <s v="Plant_B"/>
    <n v="72.516128300000005"/>
    <n v="5.3677446079999998"/>
    <n v="19.752031250000002"/>
    <n v="253.46857940000001"/>
    <n v="75"/>
    <n v="2"/>
    <n v="1"/>
    <d v="2026-09-20T00:00:00"/>
    <n v="21"/>
  </r>
  <r>
    <d v="2026-09-20T22:00:00"/>
    <x v="33"/>
    <s v="Plant_B"/>
    <n v="74.208528970000003"/>
    <n v="5.2777767740000003"/>
    <n v="27.652343170000002"/>
    <n v="229.999999"/>
    <n v="92"/>
    <n v="4"/>
    <n v="1"/>
    <d v="2026-09-20T00:00:00"/>
    <n v="22"/>
  </r>
  <r>
    <d v="2026-09-20T23:00:00"/>
    <x v="14"/>
    <s v="Plant_A"/>
    <n v="81.577088239999995"/>
    <n v="5.6991279329999998"/>
    <n v="26.25125384"/>
    <n v="272.1249818"/>
    <n v="58"/>
    <n v="5"/>
    <n v="0"/>
    <d v="2026-09-20T00:00:00"/>
    <n v="23"/>
  </r>
  <r>
    <d v="2026-09-21T00:00:00"/>
    <x v="16"/>
    <s v="Plant_B"/>
    <n v="72.146372799999995"/>
    <n v="6.907323002"/>
    <n v="38.46865614"/>
    <n v="187.6997988"/>
    <n v="155"/>
    <n v="1"/>
    <n v="0"/>
    <d v="2026-09-21T00:00:00"/>
    <n v="0"/>
  </r>
  <r>
    <d v="2026-09-21T01:00:00"/>
    <x v="31"/>
    <s v="Plant_A"/>
    <n v="63.559498249999997"/>
    <n v="3.9385269319999998"/>
    <n v="32.821151579999999"/>
    <n v="300.92373079999999"/>
    <n v="159"/>
    <n v="4"/>
    <n v="0"/>
    <d v="2026-09-21T00:00:00"/>
    <n v="1"/>
  </r>
  <r>
    <d v="2026-09-21T02:00:00"/>
    <x v="40"/>
    <s v="Plant_A"/>
    <n v="75.815596760000005"/>
    <n v="6.8895487559999999"/>
    <n v="32.120650679999997"/>
    <n v="243.0723131"/>
    <n v="177"/>
    <n v="2"/>
    <n v="0"/>
    <d v="2026-09-21T00:00:00"/>
    <n v="2"/>
  </r>
  <r>
    <d v="2026-09-21T03:00:00"/>
    <x v="9"/>
    <s v="Plant_C"/>
    <n v="70.875135420000007"/>
    <n v="5.5804636409999997"/>
    <n v="21.202092690000001"/>
    <n v="284.42936020000002"/>
    <n v="114"/>
    <n v="3"/>
    <n v="0"/>
    <d v="2026-09-21T00:00:00"/>
    <n v="3"/>
  </r>
  <r>
    <d v="2026-09-21T04:00:00"/>
    <x v="28"/>
    <s v="Plant_C"/>
    <n v="61.836041049999999"/>
    <n v="5.7039102399999999"/>
    <n v="29.91927055"/>
    <n v="226.64988450000001"/>
    <n v="56"/>
    <n v="0"/>
    <n v="0"/>
    <d v="2026-09-21T00:00:00"/>
    <n v="4"/>
  </r>
  <r>
    <d v="2026-09-21T05:00:00"/>
    <x v="30"/>
    <s v="Plant_B"/>
    <n v="53.279909580000002"/>
    <n v="4.0995757179999996"/>
    <n v="29.467531470000001"/>
    <n v="268.90296710000001"/>
    <n v="50"/>
    <n v="3"/>
    <n v="0"/>
    <d v="2026-09-21T00:00:00"/>
    <n v="5"/>
  </r>
  <r>
    <d v="2026-09-21T06:00:00"/>
    <x v="29"/>
    <s v="Plant_B"/>
    <n v="70.874622740000007"/>
    <n v="4.4439614660000002"/>
    <n v="26.290540450000002"/>
    <n v="233.60086799999999"/>
    <n v="120"/>
    <n v="3"/>
    <n v="0"/>
    <d v="2026-09-21T00:00:00"/>
    <n v="6"/>
  </r>
  <r>
    <d v="2026-09-21T07:00:00"/>
    <x v="19"/>
    <s v="Plant_B"/>
    <n v="66.501979370000001"/>
    <n v="5.9110753540000003"/>
    <n v="34.262610070000001"/>
    <n v="276.06942049999998"/>
    <n v="69"/>
    <n v="0"/>
    <n v="0"/>
    <d v="2026-09-21T00:00:00"/>
    <n v="7"/>
  </r>
  <r>
    <d v="2026-09-21T08:00:00"/>
    <x v="13"/>
    <s v="Plant_C"/>
    <n v="65.779935910000006"/>
    <n v="5.7779069959999996"/>
    <n v="30.81789719"/>
    <n v="170.7211863"/>
    <n v="67"/>
    <n v="3"/>
    <n v="1"/>
    <d v="2026-09-21T00:00:00"/>
    <n v="8"/>
  </r>
  <r>
    <d v="2026-09-21T09:00:00"/>
    <x v="38"/>
    <s v="Plant_B"/>
    <n v="58.255662600000001"/>
    <n v="4.1101381010000004"/>
    <n v="30.898580630000001"/>
    <n v="275.97515550000003"/>
    <n v="164"/>
    <n v="8"/>
    <n v="1"/>
    <d v="2026-09-21T00:00:00"/>
    <n v="9"/>
  </r>
  <r>
    <d v="2026-09-21T10:00:00"/>
    <x v="1"/>
    <s v="Plant_B"/>
    <n v="74.458535370000007"/>
    <n v="2.8240747759999998"/>
    <n v="27.75218851"/>
    <n v="278.92162400000001"/>
    <n v="159"/>
    <n v="1"/>
    <n v="0"/>
    <d v="2026-09-21T00:00:00"/>
    <n v="10"/>
  </r>
  <r>
    <d v="2026-09-21T11:00:00"/>
    <x v="10"/>
    <s v="Plant_C"/>
    <n v="49.407444439999999"/>
    <n v="6.9348623140000001"/>
    <n v="29.5790474"/>
    <n v="246.91582829999999"/>
    <n v="125"/>
    <n v="3"/>
    <n v="0"/>
    <d v="2026-09-21T00:00:00"/>
    <n v="11"/>
  </r>
  <r>
    <d v="2026-09-21T12:00:00"/>
    <x v="29"/>
    <s v="Plant_B"/>
    <n v="68.608449669999999"/>
    <n v="5.7367380519999998"/>
    <n v="35.203103179999999"/>
    <n v="241.66855720000001"/>
    <n v="184"/>
    <n v="2"/>
    <n v="0"/>
    <d v="2026-09-21T00:00:00"/>
    <n v="12"/>
  </r>
  <r>
    <d v="2026-09-21T13:00:00"/>
    <x v="28"/>
    <s v="Plant_A"/>
    <n v="74.267422049999993"/>
    <n v="5.4971685790000002"/>
    <n v="28.218746060000001"/>
    <n v="211.5925446"/>
    <n v="83"/>
    <n v="0"/>
    <n v="0"/>
    <d v="2026-09-21T00:00:00"/>
    <n v="13"/>
  </r>
  <r>
    <d v="2026-09-21T14:00:00"/>
    <x v="0"/>
    <s v="Plant_B"/>
    <n v="67.446991209999993"/>
    <n v="4.7468719220000004"/>
    <n v="32.108552060000001"/>
    <n v="223.2505481"/>
    <n v="92"/>
    <n v="4"/>
    <n v="0"/>
    <d v="2026-09-21T00:00:00"/>
    <n v="14"/>
  </r>
  <r>
    <d v="2026-09-21T15:00:00"/>
    <x v="39"/>
    <s v="Plant_B"/>
    <n v="70.567741339999998"/>
    <n v="5.5701585749999998"/>
    <n v="30.066326140000001"/>
    <n v="251.62794410000001"/>
    <n v="192"/>
    <n v="0"/>
    <n v="0"/>
    <d v="2026-09-21T00:00:00"/>
    <n v="15"/>
  </r>
  <r>
    <d v="2026-09-21T16:00:00"/>
    <x v="1"/>
    <s v="Plant_C"/>
    <n v="71.629636199999993"/>
    <n v="5.5577626679999996"/>
    <n v="36.592722539999997"/>
    <n v="234.12117280000001"/>
    <n v="136"/>
    <n v="2"/>
    <n v="0"/>
    <d v="2026-09-21T00:00:00"/>
    <n v="16"/>
  </r>
  <r>
    <d v="2026-09-21T17:00:00"/>
    <x v="11"/>
    <s v="Plant_A"/>
    <n v="76.617481139999995"/>
    <n v="4.4772969820000004"/>
    <n v="27.257260500000001"/>
    <n v="275.88763849999998"/>
    <n v="129"/>
    <n v="3"/>
    <n v="0"/>
    <d v="2026-09-21T00:00:00"/>
    <n v="17"/>
  </r>
  <r>
    <d v="2026-09-21T18:00:00"/>
    <x v="6"/>
    <s v="Plant_A"/>
    <n v="72.746145010000006"/>
    <n v="5.3272348239999996"/>
    <n v="24.231172560000001"/>
    <n v="268.6370435"/>
    <n v="159"/>
    <n v="5"/>
    <n v="0"/>
    <d v="2026-09-21T00:00:00"/>
    <n v="18"/>
  </r>
  <r>
    <d v="2026-09-21T19:00:00"/>
    <x v="4"/>
    <s v="Plant_A"/>
    <n v="58.128274920000003"/>
    <n v="4.9596332849999998"/>
    <n v="28.597620110000001"/>
    <n v="208.69870209999999"/>
    <n v="158"/>
    <n v="3"/>
    <n v="0"/>
    <d v="2026-09-21T00:00:00"/>
    <n v="19"/>
  </r>
  <r>
    <d v="2026-09-21T20:00:00"/>
    <x v="26"/>
    <s v="Plant_C"/>
    <n v="57.649768430000002"/>
    <n v="4.0796697799999997"/>
    <n v="23.766987440000001"/>
    <n v="247.21645219999999"/>
    <n v="196"/>
    <n v="1"/>
    <n v="0"/>
    <d v="2026-09-21T00:00:00"/>
    <n v="20"/>
  </r>
  <r>
    <d v="2026-09-21T21:00:00"/>
    <x v="13"/>
    <s v="Plant_B"/>
    <n v="71.949541049999993"/>
    <n v="5.8254257530000002"/>
    <n v="30.962561569999998"/>
    <n v="192.34191079999999"/>
    <n v="190"/>
    <n v="4"/>
    <n v="0"/>
    <d v="2026-09-21T00:00:00"/>
    <n v="21"/>
  </r>
  <r>
    <d v="2026-09-21T22:00:00"/>
    <x v="19"/>
    <s v="Plant_A"/>
    <n v="55.695033909999999"/>
    <n v="2.8979070939999998"/>
    <n v="30.06247054"/>
    <n v="256.00214349999999"/>
    <n v="106"/>
    <n v="1"/>
    <n v="0"/>
    <d v="2026-09-21T00:00:00"/>
    <n v="22"/>
  </r>
  <r>
    <d v="2026-09-21T23:00:00"/>
    <x v="22"/>
    <s v="Plant_A"/>
    <n v="66.003162529999997"/>
    <n v="6.5603451760000002"/>
    <n v="25.851119570000002"/>
    <n v="254.7927779"/>
    <n v="56"/>
    <n v="2"/>
    <n v="0"/>
    <d v="2026-09-21T00:00:00"/>
    <n v="23"/>
  </r>
  <r>
    <d v="2026-09-22T00:00:00"/>
    <x v="33"/>
    <s v="Plant_B"/>
    <n v="79.387529200000003"/>
    <n v="5.3389447849999998"/>
    <n v="32.735854340000003"/>
    <n v="151.1653388"/>
    <n v="74"/>
    <n v="4"/>
    <n v="0"/>
    <d v="2026-09-22T00:00:00"/>
    <n v="0"/>
  </r>
  <r>
    <d v="2026-09-22T01:00:00"/>
    <x v="47"/>
    <s v="Plant_C"/>
    <n v="68.605551469999995"/>
    <n v="3.690921522"/>
    <n v="33.782539739999997"/>
    <n v="249.7199019"/>
    <n v="70"/>
    <n v="3"/>
    <n v="0"/>
    <d v="2026-09-22T00:00:00"/>
    <n v="1"/>
  </r>
  <r>
    <d v="2026-09-22T02:00:00"/>
    <x v="21"/>
    <s v="Plant_A"/>
    <n v="86.881690829999997"/>
    <n v="6.1670515320000003"/>
    <n v="34.095871219999999"/>
    <n v="187.94609689999999"/>
    <n v="90"/>
    <n v="4"/>
    <n v="0"/>
    <d v="2026-09-22T00:00:00"/>
    <n v="2"/>
  </r>
  <r>
    <d v="2026-09-22T03:00:00"/>
    <x v="21"/>
    <s v="Plant_C"/>
    <n v="76.696520579999998"/>
    <n v="3.6809699450000002"/>
    <n v="20.700463150000001"/>
    <n v="326.19986230000001"/>
    <n v="96"/>
    <n v="3"/>
    <n v="1"/>
    <d v="2026-09-22T00:00:00"/>
    <n v="3"/>
  </r>
  <r>
    <d v="2026-09-22T04:00:00"/>
    <x v="15"/>
    <s v="Plant_A"/>
    <n v="74.722899909999995"/>
    <n v="3.3284486320000002"/>
    <n v="34.541481349999998"/>
    <n v="180.0034034"/>
    <n v="167"/>
    <n v="5"/>
    <n v="0"/>
    <d v="2026-09-22T00:00:00"/>
    <n v="4"/>
  </r>
  <r>
    <d v="2026-09-22T05:00:00"/>
    <x v="8"/>
    <s v="Plant_B"/>
    <n v="67.17503164"/>
    <n v="4.1764568070000001"/>
    <n v="27.510791789999999"/>
    <n v="257.76386880000001"/>
    <n v="75"/>
    <n v="5"/>
    <n v="0"/>
    <d v="2026-09-22T00:00:00"/>
    <n v="5"/>
  </r>
  <r>
    <d v="2026-09-22T06:00:00"/>
    <x v="29"/>
    <s v="Plant_A"/>
    <n v="76.77796669"/>
    <n v="5.0814027910000004"/>
    <n v="33.203231160000001"/>
    <n v="249.58161390000001"/>
    <n v="184"/>
    <n v="4"/>
    <n v="0"/>
    <d v="2026-09-22T00:00:00"/>
    <n v="6"/>
  </r>
  <r>
    <d v="2026-09-22T07:00:00"/>
    <x v="25"/>
    <s v="Plant_C"/>
    <n v="65.601037460000001"/>
    <n v="5.0589483130000001"/>
    <n v="32.898510770000001"/>
    <n v="321.6967884"/>
    <n v="185"/>
    <n v="4"/>
    <n v="0"/>
    <d v="2026-09-22T00:00:00"/>
    <n v="7"/>
  </r>
  <r>
    <d v="2026-09-22T08:00:00"/>
    <x v="37"/>
    <s v="Plant_B"/>
    <n v="50.895596249999997"/>
    <n v="8.1735184489999995"/>
    <n v="33.828600819999998"/>
    <n v="304.61150650000002"/>
    <n v="107"/>
    <n v="0"/>
    <n v="0"/>
    <d v="2026-09-22T00:00:00"/>
    <n v="8"/>
  </r>
  <r>
    <d v="2026-09-22T09:00:00"/>
    <x v="0"/>
    <s v="Plant_A"/>
    <n v="65.189439210000003"/>
    <n v="3.697582299"/>
    <n v="34.288095800000001"/>
    <n v="234.68015679999999"/>
    <n v="124"/>
    <n v="5"/>
    <n v="1"/>
    <d v="2026-09-22T00:00:00"/>
    <n v="9"/>
  </r>
  <r>
    <d v="2026-09-22T10:00:00"/>
    <x v="30"/>
    <s v="Plant_C"/>
    <n v="76.466669210000006"/>
    <n v="3.4542449720000001"/>
    <n v="36.601711989999998"/>
    <n v="280.3520115"/>
    <n v="189"/>
    <n v="4"/>
    <n v="0"/>
    <d v="2026-09-22T00:00:00"/>
    <n v="10"/>
  </r>
  <r>
    <d v="2026-09-22T11:00:00"/>
    <x v="16"/>
    <s v="Plant_B"/>
    <n v="66.292057999999997"/>
    <n v="5.499226266"/>
    <n v="33.587369959999997"/>
    <n v="348.1812668"/>
    <n v="123"/>
    <n v="2"/>
    <n v="0"/>
    <d v="2026-09-22T00:00:00"/>
    <n v="11"/>
  </r>
  <r>
    <d v="2026-09-22T12:00:00"/>
    <x v="41"/>
    <s v="Plant_B"/>
    <n v="70.109785860000002"/>
    <n v="5.3098350380000001"/>
    <n v="29.913297570000001"/>
    <n v="220.44261700000001"/>
    <n v="179"/>
    <n v="6"/>
    <n v="0"/>
    <d v="2026-09-22T00:00:00"/>
    <n v="12"/>
  </r>
  <r>
    <d v="2026-09-22T13:00:00"/>
    <x v="40"/>
    <s v="Plant_B"/>
    <n v="69.637779330000001"/>
    <n v="5.031304488"/>
    <n v="32.200772749999999"/>
    <n v="278.18725019999999"/>
    <n v="118"/>
    <n v="4"/>
    <n v="0"/>
    <d v="2026-09-22T00:00:00"/>
    <n v="13"/>
  </r>
  <r>
    <d v="2026-09-22T14:00:00"/>
    <x v="10"/>
    <s v="Plant_C"/>
    <n v="55.705600509999996"/>
    <n v="4.7768816379999999"/>
    <n v="37.272077889999998"/>
    <n v="242.0760745"/>
    <n v="189"/>
    <n v="2"/>
    <n v="0"/>
    <d v="2026-09-22T00:00:00"/>
    <n v="14"/>
  </r>
  <r>
    <d v="2026-09-22T15:00:00"/>
    <x v="43"/>
    <s v="Plant_C"/>
    <n v="78.149396980000006"/>
    <n v="2.878437049"/>
    <n v="28.700003290000001"/>
    <n v="313.31093629999998"/>
    <n v="154"/>
    <n v="6"/>
    <n v="0"/>
    <d v="2026-09-22T00:00:00"/>
    <n v="15"/>
  </r>
  <r>
    <d v="2026-09-22T16:00:00"/>
    <x v="28"/>
    <s v="Plant_A"/>
    <n v="92.484744190000001"/>
    <n v="4.6747917000000001"/>
    <n v="34.687306030000002"/>
    <n v="239.28324319999999"/>
    <n v="59"/>
    <n v="1"/>
    <n v="0"/>
    <d v="2026-09-22T00:00:00"/>
    <n v="16"/>
  </r>
  <r>
    <d v="2026-09-22T17:00:00"/>
    <x v="17"/>
    <s v="Plant_C"/>
    <n v="47.471777959999997"/>
    <n v="6.0380459289999999"/>
    <n v="31.396236590000001"/>
    <n v="219.76303440000001"/>
    <n v="143"/>
    <n v="1"/>
    <n v="0"/>
    <d v="2026-09-22T00:00:00"/>
    <n v="17"/>
  </r>
  <r>
    <d v="2026-09-22T18:00:00"/>
    <x v="7"/>
    <s v="Plant_B"/>
    <n v="53.776833480000001"/>
    <n v="7.2273232250000001"/>
    <n v="38.946226279999998"/>
    <n v="253.98860049999999"/>
    <n v="78"/>
    <n v="3"/>
    <n v="0"/>
    <d v="2026-09-22T00:00:00"/>
    <n v="18"/>
  </r>
  <r>
    <d v="2026-09-22T19:00:00"/>
    <x v="9"/>
    <s v="Plant_C"/>
    <n v="82.665417959999999"/>
    <n v="6.6680154419999997"/>
    <n v="34.807039400000001"/>
    <n v="221.69943839999999"/>
    <n v="147"/>
    <n v="2"/>
    <n v="0"/>
    <d v="2026-09-22T00:00:00"/>
    <n v="19"/>
  </r>
  <r>
    <d v="2026-09-22T20:00:00"/>
    <x v="5"/>
    <s v="Plant_B"/>
    <n v="82.100328520000005"/>
    <n v="8.0134633690000001"/>
    <n v="20.547194380000001"/>
    <n v="257.95540790000001"/>
    <n v="113"/>
    <n v="4"/>
    <n v="0"/>
    <d v="2026-09-22T00:00:00"/>
    <n v="20"/>
  </r>
  <r>
    <d v="2026-09-22T21:00:00"/>
    <x v="5"/>
    <s v="Plant_A"/>
    <n v="60.069431639999998"/>
    <n v="4.4498069559999998"/>
    <n v="24.956378059999999"/>
    <n v="283.99381579999999"/>
    <n v="143"/>
    <n v="3"/>
    <n v="0"/>
    <d v="2026-09-22T00:00:00"/>
    <n v="21"/>
  </r>
  <r>
    <d v="2026-09-22T22:00:00"/>
    <x v="33"/>
    <s v="Plant_A"/>
    <n v="85.550015200000004"/>
    <n v="6.7569859509999999"/>
    <n v="28.675948160000001"/>
    <n v="236.17722950000001"/>
    <n v="61"/>
    <n v="2"/>
    <n v="1"/>
    <d v="2026-09-22T00:00:00"/>
    <n v="22"/>
  </r>
  <r>
    <d v="2026-09-22T23:00:00"/>
    <x v="1"/>
    <s v="Plant_A"/>
    <n v="54.439697629999998"/>
    <n v="5.4067453189999997"/>
    <n v="25.568158700000001"/>
    <n v="285.04665039999998"/>
    <n v="90"/>
    <n v="3"/>
    <n v="1"/>
    <d v="2026-09-22T00:00:00"/>
    <n v="23"/>
  </r>
  <r>
    <d v="2026-09-23T00:00:00"/>
    <x v="39"/>
    <s v="Plant_B"/>
    <n v="64.474945009999999"/>
    <n v="3.3315637640000002"/>
    <n v="20.25309227"/>
    <n v="264.20264150000003"/>
    <n v="125"/>
    <n v="3"/>
    <n v="1"/>
    <d v="2026-09-23T00:00:00"/>
    <n v="0"/>
  </r>
  <r>
    <d v="2026-09-23T01:00:00"/>
    <x v="36"/>
    <s v="Plant_B"/>
    <n v="72.629037830000001"/>
    <n v="5.5598016970000002"/>
    <n v="28.471087870000002"/>
    <n v="303.71702679999999"/>
    <n v="144"/>
    <n v="2"/>
    <n v="0"/>
    <d v="2026-09-23T00:00:00"/>
    <n v="1"/>
  </r>
  <r>
    <d v="2026-09-23T02:00:00"/>
    <x v="42"/>
    <s v="Plant_B"/>
    <n v="71.434575019999997"/>
    <n v="5.1165616119999999"/>
    <n v="29.482528160000001"/>
    <n v="224.1265453"/>
    <n v="199"/>
    <n v="2"/>
    <n v="0"/>
    <d v="2026-09-23T00:00:00"/>
    <n v="2"/>
  </r>
  <r>
    <d v="2026-09-23T03:00:00"/>
    <x v="18"/>
    <s v="Plant_B"/>
    <n v="85.067006660000004"/>
    <n v="4.1215216369999998"/>
    <n v="31.034713329999999"/>
    <n v="236.7578681"/>
    <n v="80"/>
    <n v="3"/>
    <n v="1"/>
    <d v="2026-09-23T00:00:00"/>
    <n v="3"/>
  </r>
  <r>
    <d v="2026-09-23T04:00:00"/>
    <x v="11"/>
    <s v="Plant_C"/>
    <n v="57.230393130000003"/>
    <n v="5.530519602"/>
    <n v="30.810801080000001"/>
    <n v="249.7083088"/>
    <n v="135"/>
    <n v="2"/>
    <n v="1"/>
    <d v="2026-09-23T00:00:00"/>
    <n v="4"/>
  </r>
  <r>
    <d v="2026-09-23T05:00:00"/>
    <x v="10"/>
    <s v="Plant_C"/>
    <n v="81.902788509999993"/>
    <n v="6.5131669099999998"/>
    <n v="34.283029409999997"/>
    <n v="203.59575430000001"/>
    <n v="124"/>
    <n v="0"/>
    <n v="0"/>
    <d v="2026-09-23T00:00:00"/>
    <n v="5"/>
  </r>
  <r>
    <d v="2026-09-23T06:00:00"/>
    <x v="15"/>
    <s v="Plant_A"/>
    <n v="72.901518240000001"/>
    <n v="6.0900877009999999"/>
    <n v="28.343924869999999"/>
    <n v="251.16984289999999"/>
    <n v="55"/>
    <n v="4"/>
    <n v="0"/>
    <d v="2026-09-23T00:00:00"/>
    <n v="6"/>
  </r>
  <r>
    <d v="2026-09-23T07:00:00"/>
    <x v="19"/>
    <s v="Plant_C"/>
    <n v="78.30987408"/>
    <n v="6.11490461"/>
    <n v="31.131857530000001"/>
    <n v="328.18658360000001"/>
    <n v="97"/>
    <n v="1"/>
    <n v="0"/>
    <d v="2026-09-23T00:00:00"/>
    <n v="7"/>
  </r>
  <r>
    <d v="2026-09-23T08:00:00"/>
    <x v="36"/>
    <s v="Plant_B"/>
    <n v="81.834102689999995"/>
    <n v="3.5031334809999999"/>
    <n v="27.888060710000001"/>
    <n v="320.99608360000002"/>
    <n v="89"/>
    <n v="1"/>
    <n v="0"/>
    <d v="2026-09-23T00:00:00"/>
    <n v="8"/>
  </r>
  <r>
    <d v="2026-09-23T09:00:00"/>
    <x v="43"/>
    <s v="Plant_B"/>
    <n v="63.973340260000001"/>
    <n v="4.5901378350000002"/>
    <n v="34.63515529"/>
    <n v="302.93314229999999"/>
    <n v="122"/>
    <n v="7"/>
    <n v="0"/>
    <d v="2026-09-23T00:00:00"/>
    <n v="9"/>
  </r>
  <r>
    <d v="2026-09-23T10:00:00"/>
    <x v="28"/>
    <s v="Plant_B"/>
    <n v="70.079162960000005"/>
    <n v="4.4853347330000002"/>
    <n v="24.6398592"/>
    <n v="264.75921499999998"/>
    <n v="123"/>
    <n v="2"/>
    <n v="0"/>
    <d v="2026-09-23T00:00:00"/>
    <n v="10"/>
  </r>
  <r>
    <d v="2026-09-23T11:00:00"/>
    <x v="35"/>
    <s v="Plant_A"/>
    <n v="71.480848750000007"/>
    <n v="4.3760484130000004"/>
    <n v="24.977214109999998"/>
    <n v="168.40337220000001"/>
    <n v="74"/>
    <n v="2"/>
    <n v="0"/>
    <d v="2026-09-23T00:00:00"/>
    <n v="11"/>
  </r>
  <r>
    <d v="2026-09-23T12:00:00"/>
    <x v="14"/>
    <s v="Plant_A"/>
    <n v="68.224685859999994"/>
    <n v="5.2200921229999997"/>
    <n v="32.037245089999999"/>
    <n v="268.034674"/>
    <n v="164"/>
    <n v="7"/>
    <n v="1"/>
    <d v="2026-09-23T00:00:00"/>
    <n v="12"/>
  </r>
  <r>
    <d v="2026-09-23T13:00:00"/>
    <x v="39"/>
    <s v="Plant_B"/>
    <n v="49.810488460000002"/>
    <n v="5.4486221099999996"/>
    <n v="21.55034255"/>
    <n v="181.09924530000001"/>
    <n v="117"/>
    <n v="5"/>
    <n v="0"/>
    <d v="2026-09-23T00:00:00"/>
    <n v="13"/>
  </r>
  <r>
    <d v="2026-09-23T14:00:00"/>
    <x v="43"/>
    <s v="Plant_A"/>
    <n v="63.089133969999999"/>
    <n v="5.6441334789999997"/>
    <n v="32.17483447"/>
    <n v="243.102822"/>
    <n v="126"/>
    <n v="6"/>
    <n v="0"/>
    <d v="2026-09-23T00:00:00"/>
    <n v="14"/>
  </r>
  <r>
    <d v="2026-09-23T15:00:00"/>
    <x v="45"/>
    <s v="Plant_B"/>
    <n v="74.216723079999994"/>
    <n v="4.2689838839999998"/>
    <n v="28.433940979999999"/>
    <n v="252.18045810000001"/>
    <n v="175"/>
    <n v="1"/>
    <n v="0"/>
    <d v="2026-09-23T00:00:00"/>
    <n v="15"/>
  </r>
  <r>
    <d v="2026-09-23T16:00:00"/>
    <x v="6"/>
    <s v="Plant_A"/>
    <n v="62.110814759999997"/>
    <n v="6.6914103389999999"/>
    <n v="29.38429258"/>
    <n v="207.58755260000001"/>
    <n v="159"/>
    <n v="2"/>
    <n v="0"/>
    <d v="2026-09-23T00:00:00"/>
    <n v="16"/>
  </r>
  <r>
    <d v="2026-09-23T17:00:00"/>
    <x v="30"/>
    <s v="Plant_B"/>
    <n v="69.23755688"/>
    <n v="5.5372662469999998"/>
    <n v="36.744003659999997"/>
    <n v="195.1969632"/>
    <n v="131"/>
    <n v="4"/>
    <n v="0"/>
    <d v="2026-09-23T00:00:00"/>
    <n v="17"/>
  </r>
  <r>
    <d v="2026-09-23T18:00:00"/>
    <x v="27"/>
    <s v="Plant_C"/>
    <n v="57.944854110000001"/>
    <n v="5.4064031620000002"/>
    <n v="28.962827860000001"/>
    <n v="331.10453530000001"/>
    <n v="61"/>
    <n v="2"/>
    <n v="0"/>
    <d v="2026-09-23T00:00:00"/>
    <n v="18"/>
  </r>
  <r>
    <d v="2026-09-23T19:00:00"/>
    <x v="2"/>
    <s v="Plant_C"/>
    <n v="66.165728349999995"/>
    <n v="4.507356014"/>
    <n v="26.461089950000002"/>
    <n v="240.00554249999999"/>
    <n v="104"/>
    <n v="1"/>
    <n v="0"/>
    <d v="2026-09-23T00:00:00"/>
    <n v="19"/>
  </r>
  <r>
    <d v="2026-09-23T20:00:00"/>
    <x v="38"/>
    <s v="Plant_B"/>
    <n v="53.42499463"/>
    <n v="4.3960146560000002"/>
    <n v="23.62331387"/>
    <n v="293.01917509999998"/>
    <n v="188"/>
    <n v="6"/>
    <n v="1"/>
    <d v="2026-09-23T00:00:00"/>
    <n v="20"/>
  </r>
  <r>
    <d v="2026-09-23T21:00:00"/>
    <x v="18"/>
    <s v="Plant_C"/>
    <n v="80.880059810000006"/>
    <n v="4.5016812330000002"/>
    <n v="31.636908630000001"/>
    <n v="260.9240944"/>
    <n v="89"/>
    <n v="3"/>
    <n v="0"/>
    <d v="2026-09-23T00:00:00"/>
    <n v="21"/>
  </r>
  <r>
    <d v="2026-09-23T22:00:00"/>
    <x v="48"/>
    <s v="Plant_A"/>
    <n v="61.17002076"/>
    <n v="3.6079773839999998"/>
    <n v="26.56243254"/>
    <n v="300.71282209999998"/>
    <n v="184"/>
    <n v="2"/>
    <n v="0"/>
    <d v="2026-09-23T00:00:00"/>
    <n v="22"/>
  </r>
  <r>
    <d v="2026-09-23T23:00:00"/>
    <x v="35"/>
    <s v="Plant_A"/>
    <n v="56.334547010000001"/>
    <n v="5.1004045769999999"/>
    <n v="27.316468149999999"/>
    <n v="227.21465370000001"/>
    <n v="154"/>
    <n v="2"/>
    <n v="0"/>
    <d v="2026-09-23T00:00:00"/>
    <n v="23"/>
  </r>
  <r>
    <d v="2026-09-24T00:00:00"/>
    <x v="21"/>
    <s v="Plant_A"/>
    <n v="73.244174599999994"/>
    <n v="4.4917641660000003"/>
    <n v="28.494216890000001"/>
    <n v="220.8081559"/>
    <n v="199"/>
    <n v="2"/>
    <n v="0"/>
    <d v="2026-09-24T00:00:00"/>
    <n v="0"/>
  </r>
  <r>
    <d v="2026-09-24T01:00:00"/>
    <x v="15"/>
    <s v="Plant_C"/>
    <n v="50.401059840000002"/>
    <n v="4.1770622590000004"/>
    <n v="34.94012687"/>
    <n v="263.2523764"/>
    <n v="159"/>
    <n v="2"/>
    <n v="1"/>
    <d v="2026-09-24T00:00:00"/>
    <n v="1"/>
  </r>
  <r>
    <d v="2026-09-24T02:00:00"/>
    <x v="12"/>
    <s v="Plant_C"/>
    <n v="72.514501629999998"/>
    <n v="6.9646884389999997"/>
    <n v="29.132443540000001"/>
    <n v="195.2343305"/>
    <n v="141"/>
    <n v="3"/>
    <n v="0"/>
    <d v="2026-09-24T00:00:00"/>
    <n v="2"/>
  </r>
  <r>
    <d v="2026-09-24T03:00:00"/>
    <x v="47"/>
    <s v="Plant_C"/>
    <n v="50.807478930000002"/>
    <n v="6.0814068529999998"/>
    <n v="34.368094480000003"/>
    <n v="301.38710379999998"/>
    <n v="85"/>
    <n v="3"/>
    <n v="0"/>
    <d v="2026-09-24T00:00:00"/>
    <n v="3"/>
  </r>
  <r>
    <d v="2026-09-24T04:00:00"/>
    <x v="17"/>
    <s v="Plant_C"/>
    <n v="55.940031609999998"/>
    <n v="4.8242742449999998"/>
    <n v="30.092238200000001"/>
    <n v="305.35110200000003"/>
    <n v="57"/>
    <n v="4"/>
    <n v="0"/>
    <d v="2026-09-24T00:00:00"/>
    <n v="4"/>
  </r>
  <r>
    <d v="2026-09-24T05:00:00"/>
    <x v="33"/>
    <s v="Plant_C"/>
    <n v="59.122510599999998"/>
    <n v="5.4425821750000001"/>
    <n v="24.230856920000001"/>
    <n v="296.07942700000001"/>
    <n v="81"/>
    <n v="6"/>
    <n v="0"/>
    <d v="2026-09-24T00:00:00"/>
    <n v="5"/>
  </r>
  <r>
    <d v="2026-09-24T06:00:00"/>
    <x v="26"/>
    <s v="Plant_A"/>
    <n v="71.662196719999997"/>
    <n v="2.9414041530000001"/>
    <n v="28.12404519"/>
    <n v="215.44471039999999"/>
    <n v="78"/>
    <n v="2"/>
    <n v="0"/>
    <d v="2026-09-24T00:00:00"/>
    <n v="6"/>
  </r>
  <r>
    <d v="2026-09-24T07:00:00"/>
    <x v="22"/>
    <s v="Plant_C"/>
    <n v="58.682466429999998"/>
    <n v="3.6434835040000002"/>
    <n v="29.931774489999999"/>
    <n v="221.93344039999999"/>
    <n v="136"/>
    <n v="5"/>
    <n v="0"/>
    <d v="2026-09-24T00:00:00"/>
    <n v="7"/>
  </r>
  <r>
    <d v="2026-09-24T08:00:00"/>
    <x v="44"/>
    <s v="Plant_C"/>
    <n v="77.224570529999994"/>
    <n v="5.5366689290000002"/>
    <n v="29.482045620000001"/>
    <n v="225.1339782"/>
    <n v="143"/>
    <n v="2"/>
    <n v="1"/>
    <d v="2026-09-24T00:00:00"/>
    <n v="8"/>
  </r>
  <r>
    <d v="2026-09-24T09:00:00"/>
    <x v="10"/>
    <s v="Plant_B"/>
    <n v="65.954890129999995"/>
    <n v="4.7647662259999999"/>
    <n v="29.837195009999999"/>
    <n v="300.75475299999999"/>
    <n v="91"/>
    <n v="5"/>
    <n v="0"/>
    <d v="2026-09-24T00:00:00"/>
    <n v="9"/>
  </r>
  <r>
    <d v="2026-09-24T10:00:00"/>
    <x v="13"/>
    <s v="Plant_A"/>
    <n v="80.527230919999994"/>
    <n v="6.2846170969999999"/>
    <n v="23.430695870000001"/>
    <n v="230.6158575"/>
    <n v="195"/>
    <n v="6"/>
    <n v="0"/>
    <d v="2026-09-24T00:00:00"/>
    <n v="10"/>
  </r>
  <r>
    <d v="2026-09-24T11:00:00"/>
    <x v="5"/>
    <s v="Plant_B"/>
    <n v="54.342155409999997"/>
    <n v="6.0216765710000004"/>
    <n v="30.300735100000001"/>
    <n v="208.47591389999999"/>
    <n v="136"/>
    <n v="4"/>
    <n v="0"/>
    <d v="2026-09-24T00:00:00"/>
    <n v="11"/>
  </r>
  <r>
    <d v="2026-09-24T12:00:00"/>
    <x v="16"/>
    <s v="Plant_B"/>
    <n v="62.84255323"/>
    <n v="4.0001761010000001"/>
    <n v="32.796814779999998"/>
    <n v="261.79706049999999"/>
    <n v="86"/>
    <n v="3"/>
    <n v="0"/>
    <d v="2026-09-24T00:00:00"/>
    <n v="12"/>
  </r>
  <r>
    <d v="2026-09-24T13:00:00"/>
    <x v="33"/>
    <s v="Plant_B"/>
    <n v="59.049934200000003"/>
    <n v="6.1657413009999997"/>
    <n v="34.898028310000001"/>
    <n v="173.79260489999999"/>
    <n v="95"/>
    <n v="1"/>
    <n v="0"/>
    <d v="2026-09-24T00:00:00"/>
    <n v="13"/>
  </r>
  <r>
    <d v="2026-09-24T14:00:00"/>
    <x v="43"/>
    <s v="Plant_B"/>
    <n v="73.725343710000004"/>
    <n v="3.8560386179999999"/>
    <n v="29.52025437"/>
    <n v="269.24624169999998"/>
    <n v="104"/>
    <n v="3"/>
    <n v="0"/>
    <d v="2026-09-24T00:00:00"/>
    <n v="14"/>
  </r>
  <r>
    <d v="2026-09-24T15:00:00"/>
    <x v="38"/>
    <s v="Plant_C"/>
    <n v="57.25319794"/>
    <n v="6.8152083829999999"/>
    <n v="27.767993539999999"/>
    <n v="252.00718639999999"/>
    <n v="76"/>
    <n v="4"/>
    <n v="1"/>
    <d v="2026-09-24T00:00:00"/>
    <n v="15"/>
  </r>
  <r>
    <d v="2026-09-24T16:00:00"/>
    <x v="33"/>
    <s v="Plant_C"/>
    <n v="61.016835059999998"/>
    <n v="4.9877851980000001"/>
    <n v="30.818892009999999"/>
    <n v="256.46277830000002"/>
    <n v="85"/>
    <n v="2"/>
    <n v="0"/>
    <d v="2026-09-24T00:00:00"/>
    <n v="16"/>
  </r>
  <r>
    <d v="2026-09-24T17:00:00"/>
    <x v="48"/>
    <s v="Plant_B"/>
    <n v="61.329364669999997"/>
    <n v="2.8652856830000002"/>
    <n v="34.420484090000002"/>
    <n v="215.0205503"/>
    <n v="84"/>
    <n v="2"/>
    <n v="0"/>
    <d v="2026-09-24T00:00:00"/>
    <n v="17"/>
  </r>
  <r>
    <d v="2026-09-24T18:00:00"/>
    <x v="30"/>
    <s v="Plant_A"/>
    <n v="67.047631659999993"/>
    <n v="4.4316353020000001"/>
    <n v="32.949779450000001"/>
    <n v="166.20848430000001"/>
    <n v="147"/>
    <n v="2"/>
    <n v="0"/>
    <d v="2026-09-24T00:00:00"/>
    <n v="18"/>
  </r>
  <r>
    <d v="2026-09-24T19:00:00"/>
    <x v="24"/>
    <s v="Plant_C"/>
    <n v="85.091115369999997"/>
    <n v="8.1467715639999998"/>
    <n v="27.992011219999998"/>
    <n v="223.40765730000001"/>
    <n v="110"/>
    <n v="5"/>
    <n v="0"/>
    <d v="2026-09-24T00:00:00"/>
    <n v="19"/>
  </r>
  <r>
    <d v="2026-09-24T20:00:00"/>
    <x v="1"/>
    <s v="Plant_B"/>
    <n v="72.998364749999993"/>
    <n v="2.8864884910000002"/>
    <n v="23.008286049999999"/>
    <n v="282.84865889999998"/>
    <n v="135"/>
    <n v="3"/>
    <n v="0"/>
    <d v="2026-09-24T00:00:00"/>
    <n v="20"/>
  </r>
  <r>
    <d v="2026-09-24T21:00:00"/>
    <x v="12"/>
    <s v="Plant_B"/>
    <n v="63.806739700000001"/>
    <n v="6.1360193030000003"/>
    <n v="31.658937959999999"/>
    <n v="112.0920509"/>
    <n v="121"/>
    <n v="3"/>
    <n v="0"/>
    <d v="2026-09-24T00:00:00"/>
    <n v="21"/>
  </r>
  <r>
    <d v="2026-09-24T22:00:00"/>
    <x v="23"/>
    <s v="Plant_A"/>
    <n v="72.701335670000006"/>
    <n v="7.3282580609999997"/>
    <n v="35.262779520000002"/>
    <n v="253.17468210000001"/>
    <n v="160"/>
    <n v="2"/>
    <n v="0"/>
    <d v="2026-09-24T00:00:00"/>
    <n v="22"/>
  </r>
  <r>
    <d v="2026-09-24T23:00:00"/>
    <x v="13"/>
    <s v="Plant_C"/>
    <n v="70.758463739999996"/>
    <n v="3.2059438130000002"/>
    <n v="33.70903569"/>
    <n v="268.15293550000001"/>
    <n v="171"/>
    <n v="0"/>
    <n v="0"/>
    <d v="2026-09-24T00:00:00"/>
    <n v="23"/>
  </r>
  <r>
    <d v="2026-09-25T00:00:00"/>
    <x v="23"/>
    <s v="Plant_B"/>
    <n v="60.061143340000001"/>
    <n v="7.3548066470000002"/>
    <n v="35.196471760000001"/>
    <n v="141.56649719999999"/>
    <n v="62"/>
    <n v="3"/>
    <n v="0"/>
    <d v="2026-09-25T00:00:00"/>
    <n v="0"/>
  </r>
  <r>
    <d v="2026-09-25T01:00:00"/>
    <x v="36"/>
    <s v="Plant_A"/>
    <n v="72.685880639999993"/>
    <n v="4.6918917210000002"/>
    <n v="25.420558799999998"/>
    <n v="261.62480920000002"/>
    <n v="53"/>
    <n v="5"/>
    <n v="0"/>
    <d v="2026-09-25T00:00:00"/>
    <n v="1"/>
  </r>
  <r>
    <d v="2026-09-25T02:00:00"/>
    <x v="37"/>
    <s v="Plant_C"/>
    <n v="76.28089344"/>
    <n v="3.0375961189999998"/>
    <n v="35.279010049999997"/>
    <n v="270.44568829999997"/>
    <n v="119"/>
    <n v="4"/>
    <n v="1"/>
    <d v="2026-09-25T00:00:00"/>
    <n v="2"/>
  </r>
  <r>
    <d v="2026-09-25T03:00:00"/>
    <x v="11"/>
    <s v="Plant_A"/>
    <n v="50.258740809999999"/>
    <n v="6.3754892170000002"/>
    <n v="28.807683470000001"/>
    <n v="253.40876610000001"/>
    <n v="132"/>
    <n v="1"/>
    <n v="0"/>
    <d v="2026-09-25T00:00:00"/>
    <n v="3"/>
  </r>
  <r>
    <d v="2026-09-25T04:00:00"/>
    <x v="32"/>
    <s v="Plant_C"/>
    <n v="80.379099490000002"/>
    <n v="9.0230697089999996"/>
    <n v="29.712313930000001"/>
    <n v="225.29856799999999"/>
    <n v="81"/>
    <n v="2"/>
    <n v="0"/>
    <d v="2026-09-25T00:00:00"/>
    <n v="4"/>
  </r>
  <r>
    <d v="2026-09-25T05:00:00"/>
    <x v="18"/>
    <s v="Plant_A"/>
    <n v="59.66144671"/>
    <n v="2.943760358"/>
    <n v="29.527476310000001"/>
    <n v="245.9040406"/>
    <n v="68"/>
    <n v="0"/>
    <n v="0"/>
    <d v="2026-09-25T00:00:00"/>
    <n v="5"/>
  </r>
  <r>
    <d v="2026-09-25T06:00:00"/>
    <x v="24"/>
    <s v="Plant_A"/>
    <n v="78.242783470000006"/>
    <n v="6.9028690079999997"/>
    <n v="31.72793081"/>
    <n v="254.55324580000001"/>
    <n v="117"/>
    <n v="3"/>
    <n v="1"/>
    <d v="2026-09-25T00:00:00"/>
    <n v="6"/>
  </r>
  <r>
    <d v="2026-09-25T07:00:00"/>
    <x v="2"/>
    <s v="Plant_B"/>
    <n v="78.942992910000001"/>
    <n v="6.2147257470000001"/>
    <n v="24.80413175"/>
    <n v="279.40247399999998"/>
    <n v="102"/>
    <n v="3"/>
    <n v="0"/>
    <d v="2026-09-25T00:00:00"/>
    <n v="7"/>
  </r>
  <r>
    <d v="2026-09-25T08:00:00"/>
    <x v="4"/>
    <s v="Plant_B"/>
    <n v="68.458614999999995"/>
    <n v="4.3856126660000001"/>
    <n v="25.325525469999999"/>
    <n v="281.33511970000001"/>
    <n v="63"/>
    <n v="2"/>
    <n v="0"/>
    <d v="2026-09-25T00:00:00"/>
    <n v="8"/>
  </r>
  <r>
    <d v="2026-09-25T09:00:00"/>
    <x v="18"/>
    <s v="Plant_C"/>
    <n v="73.076867770000007"/>
    <n v="3.4873537520000002"/>
    <n v="32.135787649999997"/>
    <n v="223.7275813"/>
    <n v="167"/>
    <n v="1"/>
    <n v="1"/>
    <d v="2026-09-25T00:00:00"/>
    <n v="9"/>
  </r>
  <r>
    <d v="2026-09-25T10:00:00"/>
    <x v="40"/>
    <s v="Plant_A"/>
    <n v="54.217357120000003"/>
    <n v="4.0732162550000002"/>
    <n v="30.224547900000001"/>
    <n v="276.78352840000002"/>
    <n v="70"/>
    <n v="2"/>
    <n v="0"/>
    <d v="2026-09-25T00:00:00"/>
    <n v="10"/>
  </r>
  <r>
    <d v="2026-09-25T11:00:00"/>
    <x v="22"/>
    <s v="Plant_B"/>
    <n v="77.875304420000006"/>
    <n v="5.2758922999999998"/>
    <n v="27.51888993"/>
    <n v="238.8871772"/>
    <n v="142"/>
    <n v="1"/>
    <n v="0"/>
    <d v="2026-09-25T00:00:00"/>
    <n v="11"/>
  </r>
  <r>
    <d v="2026-09-25T12:00:00"/>
    <x v="43"/>
    <s v="Plant_B"/>
    <n v="77.545097040000002"/>
    <n v="5.6805422200000004"/>
    <n v="30.048377800000001"/>
    <n v="281.70306740000001"/>
    <n v="141"/>
    <n v="4"/>
    <n v="0"/>
    <d v="2026-09-25T00:00:00"/>
    <n v="12"/>
  </r>
  <r>
    <d v="2026-09-25T13:00:00"/>
    <x v="27"/>
    <s v="Plant_B"/>
    <n v="44.3111563"/>
    <n v="6.1283950880000004"/>
    <n v="29.449333289999998"/>
    <n v="280.62151390000002"/>
    <n v="196"/>
    <n v="5"/>
    <n v="0"/>
    <d v="2026-09-25T00:00:00"/>
    <n v="13"/>
  </r>
  <r>
    <d v="2026-09-25T14:00:00"/>
    <x v="44"/>
    <s v="Plant_C"/>
    <n v="51.513791380000001"/>
    <n v="3.9451941509999999"/>
    <n v="30.778484290000002"/>
    <n v="248.38175129999999"/>
    <n v="194"/>
    <n v="3"/>
    <n v="0"/>
    <d v="2026-09-25T00:00:00"/>
    <n v="14"/>
  </r>
  <r>
    <d v="2026-09-25T15:00:00"/>
    <x v="36"/>
    <s v="Plant_C"/>
    <n v="67.268916059999995"/>
    <n v="3.7692812409999998"/>
    <n v="32.541573130000003"/>
    <n v="248.75781760000001"/>
    <n v="130"/>
    <n v="5"/>
    <n v="0"/>
    <d v="2026-09-25T00:00:00"/>
    <n v="15"/>
  </r>
  <r>
    <d v="2026-09-25T16:00:00"/>
    <x v="14"/>
    <s v="Plant_B"/>
    <n v="74.496638340000004"/>
    <n v="7.9078580159999996"/>
    <n v="36.01319823"/>
    <n v="274.11839179999998"/>
    <n v="128"/>
    <n v="7"/>
    <n v="0"/>
    <d v="2026-09-25T00:00:00"/>
    <n v="16"/>
  </r>
  <r>
    <d v="2026-09-25T17:00:00"/>
    <x v="26"/>
    <s v="Plant_A"/>
    <n v="65.252430320000002"/>
    <n v="4.1220169340000004"/>
    <n v="28.31262452"/>
    <n v="246.7028162"/>
    <n v="187"/>
    <n v="2"/>
    <n v="0"/>
    <d v="2026-09-25T00:00:00"/>
    <n v="17"/>
  </r>
  <r>
    <d v="2026-09-25T18:00:00"/>
    <x v="5"/>
    <s v="Plant_B"/>
    <n v="60.575401599999999"/>
    <n v="5.8133307429999999"/>
    <n v="37.528539719999998"/>
    <n v="208.28507139999999"/>
    <n v="114"/>
    <n v="5"/>
    <n v="0"/>
    <d v="2026-09-25T00:00:00"/>
    <n v="18"/>
  </r>
  <r>
    <d v="2026-09-25T19:00:00"/>
    <x v="22"/>
    <s v="Plant_A"/>
    <n v="40.64377296"/>
    <n v="6.2552126059999997"/>
    <n v="28.995849929999999"/>
    <n v="273.044464"/>
    <n v="115"/>
    <n v="8"/>
    <n v="1"/>
    <d v="2026-09-25T00:00:00"/>
    <n v="19"/>
  </r>
  <r>
    <d v="2026-09-25T20:00:00"/>
    <x v="0"/>
    <s v="Plant_C"/>
    <n v="67.035104709999999"/>
    <n v="6.9678923700000004"/>
    <n v="35.274695389999998"/>
    <n v="259.64166999999998"/>
    <n v="189"/>
    <n v="3"/>
    <n v="0"/>
    <d v="2026-09-25T00:00:00"/>
    <n v="20"/>
  </r>
  <r>
    <d v="2026-09-25T21:00:00"/>
    <x v="0"/>
    <s v="Plant_C"/>
    <n v="70.558443170000004"/>
    <n v="3.3395508820000002"/>
    <n v="22.751319089999999"/>
    <n v="278.2966055"/>
    <n v="132"/>
    <n v="4"/>
    <n v="0"/>
    <d v="2026-09-25T00:00:00"/>
    <n v="21"/>
  </r>
  <r>
    <d v="2026-09-25T22:00:00"/>
    <x v="31"/>
    <s v="Plant_B"/>
    <n v="66.975631109999995"/>
    <n v="5.8891095389999997"/>
    <n v="27.32198932"/>
    <n v="175.3777331"/>
    <n v="88"/>
    <n v="1"/>
    <n v="0"/>
    <d v="2026-09-25T00:00:00"/>
    <n v="22"/>
  </r>
  <r>
    <d v="2026-09-25T23:00:00"/>
    <x v="7"/>
    <s v="Plant_A"/>
    <n v="92.455268140000001"/>
    <n v="4.2669532429999997"/>
    <n v="35.328309099999998"/>
    <n v="267.76849320000002"/>
    <n v="148"/>
    <n v="2"/>
    <n v="0"/>
    <d v="2026-09-25T00:00:00"/>
    <n v="23"/>
  </r>
  <r>
    <d v="2026-09-26T00:00:00"/>
    <x v="27"/>
    <s v="Plant_A"/>
    <n v="60.890142500000003"/>
    <n v="6.4685583319999997"/>
    <n v="36.012765620000003"/>
    <n v="196.818095"/>
    <n v="118"/>
    <n v="1"/>
    <n v="0"/>
    <d v="2026-09-26T00:00:00"/>
    <n v="0"/>
  </r>
  <r>
    <d v="2026-09-26T01:00:00"/>
    <x v="2"/>
    <s v="Plant_C"/>
    <n v="68.813609790000001"/>
    <n v="5.3239680070000004"/>
    <n v="26.417645220000001"/>
    <n v="287.41723689999998"/>
    <n v="190"/>
    <n v="4"/>
    <n v="0"/>
    <d v="2026-09-26T00:00:00"/>
    <n v="1"/>
  </r>
  <r>
    <d v="2026-09-26T02:00:00"/>
    <x v="41"/>
    <s v="Plant_C"/>
    <n v="80.204744169999998"/>
    <n v="5.7024925370000004"/>
    <n v="27.484361539999998"/>
    <n v="211.82362610000001"/>
    <n v="149"/>
    <n v="4"/>
    <n v="0"/>
    <d v="2026-09-26T00:00:00"/>
    <n v="2"/>
  </r>
  <r>
    <d v="2026-09-26T03:00:00"/>
    <x v="16"/>
    <s v="Plant_B"/>
    <n v="54.479172990000002"/>
    <n v="4.6965251239999999"/>
    <n v="29.507687090000001"/>
    <n v="214.8017236"/>
    <n v="84"/>
    <n v="2"/>
    <n v="1"/>
    <d v="2026-09-26T00:00:00"/>
    <n v="3"/>
  </r>
  <r>
    <d v="2026-09-26T04:00:00"/>
    <x v="23"/>
    <s v="Plant_B"/>
    <n v="84.146758719999994"/>
    <n v="3.7202467069999998"/>
    <n v="33.911257200000001"/>
    <n v="186.40012200000001"/>
    <n v="91"/>
    <n v="4"/>
    <n v="1"/>
    <d v="2026-09-26T00:00:00"/>
    <n v="4"/>
  </r>
  <r>
    <d v="2026-09-26T05:00:00"/>
    <x v="13"/>
    <s v="Plant_C"/>
    <n v="83.148722199999995"/>
    <n v="5.3188374500000002"/>
    <n v="36.626912879999999"/>
    <n v="243.5113102"/>
    <n v="50"/>
    <n v="2"/>
    <n v="0"/>
    <d v="2026-09-26T00:00:00"/>
    <n v="5"/>
  </r>
  <r>
    <d v="2026-09-26T06:00:00"/>
    <x v="32"/>
    <s v="Plant_C"/>
    <n v="72.186117440000004"/>
    <n v="5.4889490419999998"/>
    <n v="29.706731550000001"/>
    <n v="243.69142830000001"/>
    <n v="126"/>
    <n v="3"/>
    <n v="0"/>
    <d v="2026-09-26T00:00:00"/>
    <n v="6"/>
  </r>
  <r>
    <d v="2026-09-26T07:00:00"/>
    <x v="16"/>
    <s v="Plant_A"/>
    <n v="75.897502149999994"/>
    <n v="6.3782761289999996"/>
    <n v="25.74907722"/>
    <n v="302.1448924"/>
    <n v="175"/>
    <n v="3"/>
    <n v="0"/>
    <d v="2026-09-26T00:00:00"/>
    <n v="7"/>
  </r>
  <r>
    <d v="2026-09-26T08:00:00"/>
    <x v="2"/>
    <s v="Plant_B"/>
    <n v="40.692845740000003"/>
    <n v="5.1769415189999997"/>
    <n v="35.629876660000001"/>
    <n v="243.20961389999999"/>
    <n v="141"/>
    <n v="7"/>
    <n v="0"/>
    <d v="2026-09-26T00:00:00"/>
    <n v="8"/>
  </r>
  <r>
    <d v="2026-09-26T09:00:00"/>
    <x v="41"/>
    <s v="Plant_A"/>
    <n v="72.116965120000003"/>
    <n v="5.2566205070000001"/>
    <n v="43.177998700000003"/>
    <n v="211.9612032"/>
    <n v="99"/>
    <n v="2"/>
    <n v="0"/>
    <d v="2026-09-26T00:00:00"/>
    <n v="9"/>
  </r>
  <r>
    <d v="2026-09-26T10:00:00"/>
    <x v="46"/>
    <s v="Plant_B"/>
    <n v="77.115203230000006"/>
    <n v="4.7575757809999999"/>
    <n v="34.062964970000003"/>
    <n v="246.9600427"/>
    <n v="108"/>
    <n v="5"/>
    <n v="0"/>
    <d v="2026-09-26T00:00:00"/>
    <n v="10"/>
  </r>
  <r>
    <d v="2026-09-26T11:00:00"/>
    <x v="47"/>
    <s v="Plant_B"/>
    <n v="55.52179735"/>
    <n v="6.4875991319999997"/>
    <n v="28.296692820000001"/>
    <n v="263.62116470000001"/>
    <n v="59"/>
    <n v="2"/>
    <n v="0"/>
    <d v="2026-09-26T00:00:00"/>
    <n v="11"/>
  </r>
  <r>
    <d v="2026-09-26T12:00:00"/>
    <x v="43"/>
    <s v="Plant_C"/>
    <n v="56.199135890000001"/>
    <n v="4.1186368230000001"/>
    <n v="32.039651200000002"/>
    <n v="291.83751180000002"/>
    <n v="125"/>
    <n v="5"/>
    <n v="1"/>
    <d v="2026-09-26T00:00:00"/>
    <n v="12"/>
  </r>
  <r>
    <d v="2026-09-26T13:00:00"/>
    <x v="29"/>
    <s v="Plant_C"/>
    <n v="60.52137931"/>
    <n v="4.0053395380000003"/>
    <n v="33.486404450000002"/>
    <n v="277.87472939999998"/>
    <n v="77"/>
    <n v="3"/>
    <n v="1"/>
    <d v="2026-09-26T00:00:00"/>
    <n v="13"/>
  </r>
  <r>
    <d v="2026-09-26T14:00:00"/>
    <x v="2"/>
    <s v="Plant_C"/>
    <n v="68.816103940000005"/>
    <n v="4.8447048869999998"/>
    <n v="27.983010289999999"/>
    <n v="259.43316959999999"/>
    <n v="167"/>
    <n v="1"/>
    <n v="0"/>
    <d v="2026-09-26T00:00:00"/>
    <n v="14"/>
  </r>
  <r>
    <d v="2026-09-26T15:00:00"/>
    <x v="45"/>
    <s v="Plant_A"/>
    <n v="70.990475610000004"/>
    <n v="4.6617892449999996"/>
    <n v="33.241520899999998"/>
    <n v="217.12170090000001"/>
    <n v="98"/>
    <n v="4"/>
    <n v="0"/>
    <d v="2026-09-26T00:00:00"/>
    <n v="15"/>
  </r>
  <r>
    <d v="2026-09-26T16:00:00"/>
    <x v="30"/>
    <s v="Plant_C"/>
    <n v="59.103653729999998"/>
    <n v="5.1069169939999997"/>
    <n v="25.661304529999999"/>
    <n v="264.32623660000002"/>
    <n v="108"/>
    <n v="7"/>
    <n v="0"/>
    <d v="2026-09-26T00:00:00"/>
    <n v="16"/>
  </r>
  <r>
    <d v="2026-09-26T17:00:00"/>
    <x v="35"/>
    <s v="Plant_A"/>
    <n v="65.880820909999997"/>
    <n v="2.6406368609999999"/>
    <n v="36.67559533"/>
    <n v="222.61527659999999"/>
    <n v="136"/>
    <n v="3"/>
    <n v="0"/>
    <d v="2026-09-26T00:00:00"/>
    <n v="17"/>
  </r>
  <r>
    <d v="2026-09-26T18:00:00"/>
    <x v="22"/>
    <s v="Plant_A"/>
    <n v="86.47612531"/>
    <n v="4.3577557640000002"/>
    <n v="21.036318309999999"/>
    <n v="271.84832280000001"/>
    <n v="68"/>
    <n v="3"/>
    <n v="1"/>
    <d v="2026-09-26T00:00:00"/>
    <n v="18"/>
  </r>
  <r>
    <d v="2026-09-26T19:00:00"/>
    <x v="32"/>
    <s v="Plant_A"/>
    <n v="66.960312400000007"/>
    <n v="3.3224155899999999"/>
    <n v="33.129383500000003"/>
    <n v="298.17787479999998"/>
    <n v="109"/>
    <n v="5"/>
    <n v="0"/>
    <d v="2026-09-26T00:00:00"/>
    <n v="19"/>
  </r>
  <r>
    <d v="2026-09-26T20:00:00"/>
    <x v="37"/>
    <s v="Plant_A"/>
    <n v="84.361708680000007"/>
    <n v="3.7454151310000001"/>
    <n v="25.240013390000001"/>
    <n v="299.01151110000001"/>
    <n v="95"/>
    <n v="3"/>
    <n v="0"/>
    <d v="2026-09-26T00:00:00"/>
    <n v="20"/>
  </r>
  <r>
    <d v="2026-09-26T21:00:00"/>
    <x v="47"/>
    <s v="Plant_A"/>
    <n v="73.637113009999993"/>
    <n v="3.9570664039999999"/>
    <n v="24.704786129999999"/>
    <n v="247.8809091"/>
    <n v="105"/>
    <n v="5"/>
    <n v="0"/>
    <d v="2026-09-26T00:00:00"/>
    <n v="21"/>
  </r>
  <r>
    <d v="2026-09-26T22:00:00"/>
    <x v="18"/>
    <s v="Plant_B"/>
    <n v="72.803044889999995"/>
    <n v="5.166070672"/>
    <n v="23.017560469999999"/>
    <n v="200.1209715"/>
    <n v="129"/>
    <n v="2"/>
    <n v="0"/>
    <d v="2026-09-26T00:00:00"/>
    <n v="22"/>
  </r>
  <r>
    <d v="2026-09-26T23:00:00"/>
    <x v="26"/>
    <s v="Plant_B"/>
    <n v="70.695136660000003"/>
    <n v="5.3500646290000002"/>
    <n v="36.279791619999997"/>
    <n v="249.6781421"/>
    <n v="152"/>
    <n v="2"/>
    <n v="0"/>
    <d v="2026-09-26T00:00:00"/>
    <n v="23"/>
  </r>
  <r>
    <d v="2026-09-27T00:00:00"/>
    <x v="14"/>
    <s v="Plant_C"/>
    <n v="83.008790649999995"/>
    <n v="3.3543345530000002"/>
    <n v="42.21282266"/>
    <n v="176.9464285"/>
    <n v="94"/>
    <n v="2"/>
    <n v="0"/>
    <d v="2026-09-27T00:00:00"/>
    <n v="0"/>
  </r>
  <r>
    <d v="2026-09-27T01:00:00"/>
    <x v="36"/>
    <s v="Plant_A"/>
    <n v="73.182160539999998"/>
    <n v="4.6602912940000003"/>
    <n v="25.219382280000001"/>
    <n v="256.31686880000001"/>
    <n v="183"/>
    <n v="1"/>
    <n v="0"/>
    <d v="2026-09-27T00:00:00"/>
    <n v="1"/>
  </r>
  <r>
    <d v="2026-09-27T02:00:00"/>
    <x v="19"/>
    <s v="Plant_B"/>
    <n v="59.279949330000001"/>
    <n v="4.8869231400000004"/>
    <n v="36.101113759999997"/>
    <n v="148.16134310000001"/>
    <n v="179"/>
    <n v="5"/>
    <n v="0"/>
    <d v="2026-09-27T00:00:00"/>
    <n v="2"/>
  </r>
  <r>
    <d v="2026-09-27T03:00:00"/>
    <x v="24"/>
    <s v="Plant_A"/>
    <n v="60.698013269999997"/>
    <n v="6.1065411510000001"/>
    <n v="30.953641789999999"/>
    <n v="301.43676160000001"/>
    <n v="142"/>
    <n v="2"/>
    <n v="0"/>
    <d v="2026-09-27T00:00:00"/>
    <n v="3"/>
  </r>
  <r>
    <d v="2026-09-27T04:00:00"/>
    <x v="42"/>
    <s v="Plant_B"/>
    <n v="66.844411390000005"/>
    <n v="3.8010575109999998"/>
    <n v="34.949960879999999"/>
    <n v="245.39241100000001"/>
    <n v="176"/>
    <n v="1"/>
    <n v="0"/>
    <d v="2026-09-27T00:00:00"/>
    <n v="4"/>
  </r>
  <r>
    <d v="2026-09-27T05:00:00"/>
    <x v="4"/>
    <s v="Plant_B"/>
    <n v="68.438948550000006"/>
    <n v="3.0856958749999999"/>
    <n v="26.614269220000001"/>
    <n v="292.28854660000002"/>
    <n v="158"/>
    <n v="1"/>
    <n v="0"/>
    <d v="2026-09-27T00:00:00"/>
    <n v="5"/>
  </r>
  <r>
    <d v="2026-09-27T06:00:00"/>
    <x v="4"/>
    <s v="Plant_A"/>
    <n v="73.611264469999995"/>
    <n v="4.672593343"/>
    <n v="35.176078570000001"/>
    <n v="310.15794219999998"/>
    <n v="71"/>
    <n v="0"/>
    <n v="0"/>
    <d v="2026-09-27T00:00:00"/>
    <n v="6"/>
  </r>
  <r>
    <d v="2026-09-27T07:00:00"/>
    <x v="39"/>
    <s v="Plant_A"/>
    <n v="59.847022750000001"/>
    <n v="7.5027655319999997"/>
    <n v="24.880545980000001"/>
    <n v="191.68486859999999"/>
    <n v="102"/>
    <n v="2"/>
    <n v="0"/>
    <d v="2026-09-27T00:00:00"/>
    <n v="7"/>
  </r>
  <r>
    <d v="2026-09-27T08:00:00"/>
    <x v="10"/>
    <s v="Plant_A"/>
    <n v="85.151146609999998"/>
    <n v="5.8227684650000002"/>
    <n v="37.047618159999999"/>
    <n v="260.53162529999997"/>
    <n v="112"/>
    <n v="1"/>
    <n v="0"/>
    <d v="2026-09-27T00:00:00"/>
    <n v="8"/>
  </r>
  <r>
    <d v="2026-09-27T09:00:00"/>
    <x v="26"/>
    <s v="Plant_B"/>
    <n v="75.140765349999995"/>
    <n v="2.5709060510000001"/>
    <n v="25.46854875"/>
    <n v="270.56567519999999"/>
    <n v="105"/>
    <n v="1"/>
    <n v="0"/>
    <d v="2026-09-27T00:00:00"/>
    <n v="9"/>
  </r>
  <r>
    <d v="2026-09-27T10:00:00"/>
    <x v="47"/>
    <s v="Plant_B"/>
    <n v="73.865686789999998"/>
    <n v="9.6055916789999998"/>
    <n v="33.536873550000003"/>
    <n v="220.87402700000001"/>
    <n v="164"/>
    <n v="4"/>
    <n v="0"/>
    <d v="2026-09-27T00:00:00"/>
    <n v="10"/>
  </r>
  <r>
    <d v="2026-09-27T11:00:00"/>
    <x v="22"/>
    <s v="Plant_A"/>
    <n v="62.669393280000001"/>
    <n v="4.3128404250000001"/>
    <n v="38.798271130000003"/>
    <n v="259.37940700000001"/>
    <n v="162"/>
    <n v="2"/>
    <n v="0"/>
    <d v="2026-09-27T00:00:00"/>
    <n v="11"/>
  </r>
  <r>
    <d v="2026-09-27T12:00:00"/>
    <x v="40"/>
    <s v="Plant_C"/>
    <n v="80.523393459999994"/>
    <n v="7.3614586490000002"/>
    <n v="33.456326580000002"/>
    <n v="306.15574900000001"/>
    <n v="183"/>
    <n v="6"/>
    <n v="0"/>
    <d v="2026-09-27T00:00:00"/>
    <n v="12"/>
  </r>
  <r>
    <d v="2026-09-27T13:00:00"/>
    <x v="38"/>
    <s v="Plant_B"/>
    <n v="73.34183247"/>
    <n v="6.4823015169999998"/>
    <n v="20.475982030000001"/>
    <n v="305.682121"/>
    <n v="53"/>
    <n v="2"/>
    <n v="0"/>
    <d v="2026-09-27T00:00:00"/>
    <n v="13"/>
  </r>
  <r>
    <d v="2026-09-27T14:00:00"/>
    <x v="7"/>
    <s v="Plant_C"/>
    <n v="87.606016440000005"/>
    <n v="4.7694047849999999"/>
    <n v="35.113575519999998"/>
    <n v="230.42470539999999"/>
    <n v="112"/>
    <n v="1"/>
    <n v="0"/>
    <d v="2026-09-27T00:00:00"/>
    <n v="14"/>
  </r>
  <r>
    <d v="2026-09-27T15:00:00"/>
    <x v="35"/>
    <s v="Plant_A"/>
    <n v="69.599304099999998"/>
    <n v="2.3694054449999999"/>
    <n v="31.592418590000001"/>
    <n v="219.29011700000001"/>
    <n v="188"/>
    <n v="5"/>
    <n v="1"/>
    <d v="2026-09-27T00:00:00"/>
    <n v="15"/>
  </r>
  <r>
    <d v="2026-09-27T16:00:00"/>
    <x v="37"/>
    <s v="Plant_C"/>
    <n v="69.479767440000003"/>
    <n v="6.0889944199999997"/>
    <n v="30.21087365"/>
    <n v="237.1326957"/>
    <n v="122"/>
    <n v="3"/>
    <n v="0"/>
    <d v="2026-09-27T00:00:00"/>
    <n v="16"/>
  </r>
  <r>
    <d v="2026-09-27T17:00:00"/>
    <x v="39"/>
    <s v="Plant_A"/>
    <n v="71.133680249999998"/>
    <n v="3.9364137170000002"/>
    <n v="37.663693070000001"/>
    <n v="214.45711800000001"/>
    <n v="72"/>
    <n v="3"/>
    <n v="0"/>
    <d v="2026-09-27T00:00:00"/>
    <n v="17"/>
  </r>
  <r>
    <d v="2026-09-27T18:00:00"/>
    <x v="32"/>
    <s v="Plant_A"/>
    <n v="67.407611299999999"/>
    <n v="8.7398640860000008"/>
    <n v="29.63637684"/>
    <n v="227.1678895"/>
    <n v="137"/>
    <n v="5"/>
    <n v="0"/>
    <d v="2026-09-27T00:00:00"/>
    <n v="18"/>
  </r>
  <r>
    <d v="2026-09-27T19:00:00"/>
    <x v="9"/>
    <s v="Plant_A"/>
    <n v="65.062024140000005"/>
    <n v="6.4884445890000002"/>
    <n v="24.284919210000002"/>
    <n v="275.41933849999998"/>
    <n v="75"/>
    <n v="3"/>
    <n v="0"/>
    <d v="2026-09-27T00:00:00"/>
    <n v="19"/>
  </r>
  <r>
    <d v="2026-09-27T20:00:00"/>
    <x v="43"/>
    <s v="Plant_C"/>
    <n v="68.922546859999997"/>
    <n v="6.0437572700000004"/>
    <n v="30.419290369999999"/>
    <n v="230.46719010000001"/>
    <n v="182"/>
    <n v="1"/>
    <n v="0"/>
    <d v="2026-09-27T00:00:00"/>
    <n v="20"/>
  </r>
  <r>
    <d v="2026-09-27T21:00:00"/>
    <x v="18"/>
    <s v="Plant_C"/>
    <n v="75.328916059999997"/>
    <n v="3.7728184730000001"/>
    <n v="28.911795810000001"/>
    <n v="213.83671810000001"/>
    <n v="50"/>
    <n v="4"/>
    <n v="0"/>
    <d v="2026-09-27T00:00:00"/>
    <n v="21"/>
  </r>
  <r>
    <d v="2026-09-27T22:00:00"/>
    <x v="12"/>
    <s v="Plant_B"/>
    <n v="82.680200830000004"/>
    <n v="6.8606458459999997"/>
    <n v="32.001965640000002"/>
    <n v="181.33710300000001"/>
    <n v="122"/>
    <n v="3"/>
    <n v="0"/>
    <d v="2026-09-27T00:00:00"/>
    <n v="22"/>
  </r>
  <r>
    <d v="2026-09-27T23:00:00"/>
    <x v="38"/>
    <s v="Plant_A"/>
    <n v="62.944290780000003"/>
    <n v="8.5164952009999997"/>
    <n v="31.215984989999999"/>
    <n v="256.50664999999998"/>
    <n v="93"/>
    <n v="2"/>
    <n v="1"/>
    <d v="2026-09-27T00:00:00"/>
    <n v="23"/>
  </r>
  <r>
    <d v="2026-09-28T00:00:00"/>
    <x v="14"/>
    <s v="Plant_C"/>
    <n v="58.72764188"/>
    <n v="2.9013253909999999"/>
    <n v="28.71135091"/>
    <n v="153.93346299999999"/>
    <n v="140"/>
    <n v="1"/>
    <n v="0"/>
    <d v="2026-09-28T00:00:00"/>
    <n v="0"/>
  </r>
  <r>
    <d v="2026-09-28T01:00:00"/>
    <x v="6"/>
    <s v="Plant_A"/>
    <n v="72.737925329999996"/>
    <n v="2.3167574879999999"/>
    <n v="25.396600849999999"/>
    <n v="284.95302429999998"/>
    <n v="119"/>
    <n v="6"/>
    <n v="0"/>
    <d v="2026-09-28T00:00:00"/>
    <n v="1"/>
  </r>
  <r>
    <d v="2026-09-28T02:00:00"/>
    <x v="46"/>
    <s v="Plant_A"/>
    <n v="72.214673820000002"/>
    <n v="2.5313157249999998"/>
    <n v="31.699052269999999"/>
    <n v="218.8337837"/>
    <n v="77"/>
    <n v="7"/>
    <n v="1"/>
    <d v="2026-09-28T00:00:00"/>
    <n v="2"/>
  </r>
  <r>
    <d v="2026-09-28T03:00:00"/>
    <x v="45"/>
    <s v="Plant_A"/>
    <n v="68.133631739999998"/>
    <n v="3.3130329509999998"/>
    <n v="28.02836095"/>
    <n v="334.90213219999998"/>
    <n v="118"/>
    <n v="6"/>
    <n v="0"/>
    <d v="2026-09-28T00:00:00"/>
    <n v="3"/>
  </r>
  <r>
    <d v="2026-09-28T04:00:00"/>
    <x v="0"/>
    <s v="Plant_A"/>
    <n v="80.897887729999994"/>
    <n v="6.7063403880000001"/>
    <n v="32.56067805"/>
    <n v="235.31169489999999"/>
    <n v="115"/>
    <n v="3"/>
    <n v="0"/>
    <d v="2026-09-28T00:00:00"/>
    <n v="4"/>
  </r>
  <r>
    <d v="2026-09-28T05:00:00"/>
    <x v="19"/>
    <s v="Plant_C"/>
    <n v="74.933003869999993"/>
    <n v="3.926883804"/>
    <n v="30.566250199999999"/>
    <n v="225.73635229999999"/>
    <n v="78"/>
    <n v="0"/>
    <n v="0"/>
    <d v="2026-09-28T00:00:00"/>
    <n v="5"/>
  </r>
  <r>
    <d v="2026-09-28T06:00:00"/>
    <x v="36"/>
    <s v="Plant_A"/>
    <n v="59.530685050000002"/>
    <n v="6.7332328710000002"/>
    <n v="32.266758129999999"/>
    <n v="234.45856370000001"/>
    <n v="142"/>
    <n v="5"/>
    <n v="0"/>
    <d v="2026-09-28T00:00:00"/>
    <n v="6"/>
  </r>
  <r>
    <d v="2026-09-28T07:00:00"/>
    <x v="39"/>
    <s v="Plant_A"/>
    <n v="73.51077506"/>
    <n v="6.3195821929999996"/>
    <n v="19.674395390000001"/>
    <n v="249.09462160000001"/>
    <n v="177"/>
    <n v="1"/>
    <n v="0"/>
    <d v="2026-09-28T00:00:00"/>
    <n v="7"/>
  </r>
  <r>
    <d v="2026-09-28T08:00:00"/>
    <x v="24"/>
    <s v="Plant_C"/>
    <n v="66.850470049999998"/>
    <n v="4.7972757320000001"/>
    <n v="29.161206870000001"/>
    <n v="208.58971690000001"/>
    <n v="103"/>
    <n v="3"/>
    <n v="0"/>
    <d v="2026-09-28T00:00:00"/>
    <n v="8"/>
  </r>
  <r>
    <d v="2026-09-28T09:00:00"/>
    <x v="5"/>
    <s v="Plant_C"/>
    <n v="72.234424950000005"/>
    <n v="3.443045063"/>
    <n v="25.274741840000001"/>
    <n v="262.58744639999998"/>
    <n v="103"/>
    <n v="1"/>
    <n v="0"/>
    <d v="2026-09-28T00:00:00"/>
    <n v="9"/>
  </r>
  <r>
    <d v="2026-09-28T10:00:00"/>
    <x v="43"/>
    <s v="Plant_B"/>
    <n v="66.230804320000004"/>
    <n v="6.4879997749999996"/>
    <n v="25.38088424"/>
    <n v="254.239251"/>
    <n v="82"/>
    <n v="2"/>
    <n v="0"/>
    <d v="2026-09-28T00:00:00"/>
    <n v="10"/>
  </r>
  <r>
    <d v="2026-09-28T11:00:00"/>
    <x v="30"/>
    <s v="Plant_C"/>
    <n v="52.876537079999999"/>
    <n v="5.3430983029999997"/>
    <n v="39.50713039"/>
    <n v="196.32842690000001"/>
    <n v="76"/>
    <n v="0"/>
    <n v="0"/>
    <d v="2026-09-28T00:00:00"/>
    <n v="11"/>
  </r>
  <r>
    <d v="2026-09-28T12:00:00"/>
    <x v="25"/>
    <s v="Plant_A"/>
    <n v="60.927901919999996"/>
    <n v="4.5256573910000002"/>
    <n v="25.970124009999999"/>
    <n v="270.78867009999999"/>
    <n v="61"/>
    <n v="2"/>
    <n v="0"/>
    <d v="2026-09-28T00:00:00"/>
    <n v="12"/>
  </r>
  <r>
    <d v="2026-09-28T13:00:00"/>
    <x v="39"/>
    <s v="Plant_C"/>
    <n v="71.685747090000007"/>
    <n v="4.6611896269999997"/>
    <n v="25.355028990000001"/>
    <n v="341.3896211"/>
    <n v="172"/>
    <n v="1"/>
    <n v="0"/>
    <d v="2026-09-28T00:00:00"/>
    <n v="13"/>
  </r>
  <r>
    <d v="2026-09-28T14:00:00"/>
    <x v="40"/>
    <s v="Plant_B"/>
    <n v="64.434109480000004"/>
    <n v="5.6222817679999997"/>
    <n v="30.59904783"/>
    <n v="249.62119329999999"/>
    <n v="57"/>
    <n v="2"/>
    <n v="0"/>
    <d v="2026-09-28T00:00:00"/>
    <n v="14"/>
  </r>
  <r>
    <d v="2026-09-28T15:00:00"/>
    <x v="42"/>
    <s v="Plant_C"/>
    <n v="74.903782509999999"/>
    <n v="6.0901273079999996"/>
    <n v="34.522243400000001"/>
    <n v="159.5227807"/>
    <n v="117"/>
    <n v="5"/>
    <n v="0"/>
    <d v="2026-09-28T00:00:00"/>
    <n v="15"/>
  </r>
  <r>
    <d v="2026-09-28T16:00:00"/>
    <x v="1"/>
    <s v="Plant_A"/>
    <n v="88.615271410000005"/>
    <n v="4.8135414819999998"/>
    <n v="27.501790790000001"/>
    <n v="303.93877739999999"/>
    <n v="54"/>
    <n v="3"/>
    <n v="0"/>
    <d v="2026-09-28T00:00:00"/>
    <n v="16"/>
  </r>
  <r>
    <d v="2026-09-28T17:00:00"/>
    <x v="32"/>
    <s v="Plant_C"/>
    <n v="80.924407509999995"/>
    <n v="6.6146466909999999"/>
    <n v="27.780484449999999"/>
    <n v="181.4336236"/>
    <n v="56"/>
    <n v="1"/>
    <n v="0"/>
    <d v="2026-09-28T00:00:00"/>
    <n v="17"/>
  </r>
  <r>
    <d v="2026-09-28T18:00:00"/>
    <x v="15"/>
    <s v="Plant_C"/>
    <n v="66.874850510000002"/>
    <n v="3.0399098449999999"/>
    <n v="30.128965869999998"/>
    <n v="261.29581739999998"/>
    <n v="55"/>
    <n v="4"/>
    <n v="0"/>
    <d v="2026-09-28T00:00:00"/>
    <n v="18"/>
  </r>
  <r>
    <d v="2026-09-28T19:00:00"/>
    <x v="29"/>
    <s v="Plant_A"/>
    <n v="65.348826340000002"/>
    <n v="5.7156061060000001"/>
    <n v="36.365493039999997"/>
    <n v="217.67650259999999"/>
    <n v="161"/>
    <n v="3"/>
    <n v="0"/>
    <d v="2026-09-28T00:00:00"/>
    <n v="19"/>
  </r>
  <r>
    <d v="2026-09-28T20:00:00"/>
    <x v="23"/>
    <s v="Plant_A"/>
    <n v="57.347368690000003"/>
    <n v="5.3823843389999997"/>
    <n v="28.37961511"/>
    <n v="288.5036849"/>
    <n v="143"/>
    <n v="5"/>
    <n v="0"/>
    <d v="2026-09-28T00:00:00"/>
    <n v="20"/>
  </r>
  <r>
    <d v="2026-09-28T21:00:00"/>
    <x v="10"/>
    <s v="Plant_A"/>
    <n v="74.323185530000003"/>
    <n v="2.2881494949999999"/>
    <n v="32.253629930000002"/>
    <n v="301.37719090000002"/>
    <n v="199"/>
    <n v="4"/>
    <n v="0"/>
    <d v="2026-09-28T00:00:00"/>
    <n v="21"/>
  </r>
  <r>
    <d v="2026-09-28T22:00:00"/>
    <x v="1"/>
    <s v="Plant_C"/>
    <n v="55.351914229999998"/>
    <n v="5.0861656359999996"/>
    <n v="31.849487369999999"/>
    <n v="255.4513321"/>
    <n v="181"/>
    <n v="4"/>
    <n v="1"/>
    <d v="2026-09-28T00:00:00"/>
    <n v="22"/>
  </r>
  <r>
    <d v="2026-09-28T23:00:00"/>
    <x v="1"/>
    <s v="Plant_C"/>
    <n v="63.443850939999997"/>
    <n v="4.3733321590000003"/>
    <n v="27.661020539999999"/>
    <n v="200.64974559999999"/>
    <n v="119"/>
    <n v="2"/>
    <n v="1"/>
    <d v="2026-09-28T00:00:00"/>
    <n v="23"/>
  </r>
  <r>
    <d v="2026-09-29T00:00:00"/>
    <x v="17"/>
    <s v="Plant_C"/>
    <n v="88.450578469999996"/>
    <n v="5.8567962229999999"/>
    <n v="36.880286470000001"/>
    <n v="299.0912831"/>
    <n v="136"/>
    <n v="3"/>
    <n v="0"/>
    <d v="2026-09-29T00:00:00"/>
    <n v="0"/>
  </r>
  <r>
    <d v="2026-09-29T01:00:00"/>
    <x v="26"/>
    <s v="Plant_A"/>
    <n v="69.136512100000004"/>
    <n v="3.8675881250000002"/>
    <n v="21.819821820000001"/>
    <n v="225.4807112"/>
    <n v="83"/>
    <n v="3"/>
    <n v="0"/>
    <d v="2026-09-29T00:00:00"/>
    <n v="1"/>
  </r>
  <r>
    <d v="2026-09-29T02:00:00"/>
    <x v="15"/>
    <s v="Plant_C"/>
    <n v="70.703599920000002"/>
    <n v="4.3085143649999997"/>
    <n v="34.870555369999998"/>
    <n v="240.9711361"/>
    <n v="192"/>
    <n v="2"/>
    <n v="0"/>
    <d v="2026-09-29T00:00:00"/>
    <n v="2"/>
  </r>
  <r>
    <d v="2026-09-29T03:00:00"/>
    <x v="3"/>
    <s v="Plant_C"/>
    <n v="77.084111379999996"/>
    <n v="2.5806618139999999"/>
    <n v="29.497669219999999"/>
    <n v="288.36123620000001"/>
    <n v="124"/>
    <n v="1"/>
    <n v="0"/>
    <d v="2026-09-29T00:00:00"/>
    <n v="3"/>
  </r>
  <r>
    <d v="2026-09-29T04:00:00"/>
    <x v="31"/>
    <s v="Plant_C"/>
    <n v="47.364051369999999"/>
    <n v="3.0654416040000001"/>
    <n v="27.992096320000002"/>
    <n v="201.2758383"/>
    <n v="61"/>
    <n v="7"/>
    <n v="0"/>
    <d v="2026-09-29T00:00:00"/>
    <n v="4"/>
  </r>
  <r>
    <d v="2026-09-29T05:00:00"/>
    <x v="30"/>
    <s v="Plant_B"/>
    <n v="75.232033650000005"/>
    <n v="3.0453967020000001"/>
    <n v="28.389523050000001"/>
    <n v="281.94739070000003"/>
    <n v="170"/>
    <n v="1"/>
    <n v="0"/>
    <d v="2026-09-29T00:00:00"/>
    <n v="5"/>
  </r>
  <r>
    <d v="2026-09-29T06:00:00"/>
    <x v="39"/>
    <s v="Plant_B"/>
    <n v="67.802379950000002"/>
    <n v="7.054231948"/>
    <n v="31.794119219999999"/>
    <n v="245.11418979999999"/>
    <n v="70"/>
    <n v="4"/>
    <n v="0"/>
    <d v="2026-09-29T00:00:00"/>
    <n v="6"/>
  </r>
  <r>
    <d v="2026-09-29T07:00:00"/>
    <x v="19"/>
    <s v="Plant_C"/>
    <n v="66.238099469999995"/>
    <n v="3.676198549"/>
    <n v="35.517587800000001"/>
    <n v="274.06993369999998"/>
    <n v="92"/>
    <n v="2"/>
    <n v="0"/>
    <d v="2026-09-29T00:00:00"/>
    <n v="7"/>
  </r>
  <r>
    <d v="2026-09-29T08:00:00"/>
    <x v="28"/>
    <s v="Plant_C"/>
    <n v="63.824308510000002"/>
    <n v="4.7069506460000001"/>
    <n v="30.410221589999999"/>
    <n v="211.83441210000001"/>
    <n v="60"/>
    <n v="3"/>
    <n v="0"/>
    <d v="2026-09-29T00:00:00"/>
    <n v="8"/>
  </r>
  <r>
    <d v="2026-09-29T09:00:00"/>
    <x v="6"/>
    <s v="Plant_A"/>
    <n v="64.792199749999995"/>
    <n v="4.6871970100000002"/>
    <n v="31.115660200000001"/>
    <n v="244.36903799999999"/>
    <n v="76"/>
    <n v="5"/>
    <n v="0"/>
    <d v="2026-09-29T00:00:00"/>
    <n v="9"/>
  </r>
  <r>
    <d v="2026-09-29T10:00:00"/>
    <x v="48"/>
    <s v="Plant_C"/>
    <n v="70.835411989999997"/>
    <n v="4.2435938469999996"/>
    <n v="25.59582228"/>
    <n v="244.79751529999999"/>
    <n v="172"/>
    <n v="1"/>
    <n v="1"/>
    <d v="2026-09-29T00:00:00"/>
    <n v="10"/>
  </r>
  <r>
    <d v="2026-09-29T11:00:00"/>
    <x v="42"/>
    <s v="Plant_C"/>
    <n v="81.768703669999994"/>
    <n v="5.5697947880000003"/>
    <n v="32.495079609999998"/>
    <n v="305.89393999999999"/>
    <n v="73"/>
    <n v="3"/>
    <n v="0"/>
    <d v="2026-09-29T00:00:00"/>
    <n v="11"/>
  </r>
  <r>
    <d v="2026-09-29T12:00:00"/>
    <x v="4"/>
    <s v="Plant_C"/>
    <n v="67.416826740000005"/>
    <n v="3.9926708820000001"/>
    <n v="24.660419340000001"/>
    <n v="237.3419859"/>
    <n v="58"/>
    <n v="3"/>
    <n v="0"/>
    <d v="2026-09-29T00:00:00"/>
    <n v="12"/>
  </r>
  <r>
    <d v="2026-09-29T13:00:00"/>
    <x v="3"/>
    <s v="Plant_B"/>
    <n v="84.044882180000002"/>
    <n v="6.4221967119999999"/>
    <n v="31.310483430000001"/>
    <n v="226.72955769999999"/>
    <n v="77"/>
    <n v="1"/>
    <n v="0"/>
    <d v="2026-09-29T00:00:00"/>
    <n v="13"/>
  </r>
  <r>
    <d v="2026-09-29T14:00:00"/>
    <x v="22"/>
    <s v="Plant_B"/>
    <n v="85.665209219999994"/>
    <n v="3.4207737709999999"/>
    <n v="21.394625309999999"/>
    <n v="271.37155259999997"/>
    <n v="55"/>
    <n v="2"/>
    <n v="0"/>
    <d v="2026-09-29T00:00:00"/>
    <n v="14"/>
  </r>
  <r>
    <d v="2026-09-29T15:00:00"/>
    <x v="32"/>
    <s v="Plant_A"/>
    <n v="68.819460980000002"/>
    <n v="3.0145676770000001"/>
    <n v="34.057728740000002"/>
    <n v="281.62671110000002"/>
    <n v="127"/>
    <n v="3"/>
    <n v="0"/>
    <d v="2026-09-29T00:00:00"/>
    <n v="15"/>
  </r>
  <r>
    <d v="2026-09-29T16:00:00"/>
    <x v="27"/>
    <s v="Plant_C"/>
    <n v="85.512179970000005"/>
    <n v="5.4324528409999999"/>
    <n v="28.292073550000001"/>
    <n v="312.84551440000001"/>
    <n v="66"/>
    <n v="4"/>
    <n v="0"/>
    <d v="2026-09-29T00:00:00"/>
    <n v="16"/>
  </r>
  <r>
    <d v="2026-09-29T17:00:00"/>
    <x v="25"/>
    <s v="Plant_C"/>
    <n v="73.523936570000004"/>
    <n v="2.485521114"/>
    <n v="18.87693131"/>
    <n v="302.91874949999999"/>
    <n v="110"/>
    <n v="4"/>
    <n v="0"/>
    <d v="2026-09-29T00:00:00"/>
    <n v="17"/>
  </r>
  <r>
    <d v="2026-09-29T18:00:00"/>
    <x v="23"/>
    <s v="Plant_B"/>
    <n v="78.771429179999998"/>
    <n v="2.5546532110000002"/>
    <n v="26.201154429999999"/>
    <n v="248.4778249"/>
    <n v="65"/>
    <n v="2"/>
    <n v="0"/>
    <d v="2026-09-29T00:00:00"/>
    <n v="18"/>
  </r>
  <r>
    <d v="2026-09-29T19:00:00"/>
    <x v="49"/>
    <s v="Plant_C"/>
    <n v="70.512005139999999"/>
    <n v="1.3728873260000001"/>
    <n v="28.087123980000001"/>
    <n v="217.03429209999999"/>
    <n v="189"/>
    <n v="2"/>
    <n v="0"/>
    <d v="2026-09-29T00:00:00"/>
    <n v="19"/>
  </r>
  <r>
    <d v="2026-09-29T20:00:00"/>
    <x v="21"/>
    <s v="Plant_B"/>
    <n v="54.830951810000002"/>
    <n v="5.3216983539999996"/>
    <n v="26.726624269999999"/>
    <n v="248.4747888"/>
    <n v="91"/>
    <n v="1"/>
    <n v="0"/>
    <d v="2026-09-29T00:00:00"/>
    <n v="20"/>
  </r>
  <r>
    <d v="2026-09-29T21:00:00"/>
    <x v="1"/>
    <s v="Plant_C"/>
    <n v="65.150122139999993"/>
    <n v="4.6147481499999996"/>
    <n v="30.635060079999999"/>
    <n v="238.52049"/>
    <n v="105"/>
    <n v="1"/>
    <n v="1"/>
    <d v="2026-09-29T00:00:00"/>
    <n v="21"/>
  </r>
  <r>
    <d v="2026-09-29T22:00:00"/>
    <x v="30"/>
    <s v="Plant_C"/>
    <n v="65.799942450000003"/>
    <n v="4.637549065"/>
    <n v="30.264219579999999"/>
    <n v="194.6393606"/>
    <n v="179"/>
    <n v="2"/>
    <n v="0"/>
    <d v="2026-09-29T00:00:00"/>
    <n v="22"/>
  </r>
  <r>
    <d v="2026-09-29T23:00:00"/>
    <x v="16"/>
    <s v="Plant_B"/>
    <n v="83.425281859999998"/>
    <n v="6.3917571219999996"/>
    <n v="37.255507860000002"/>
    <n v="280.27157720000002"/>
    <n v="62"/>
    <n v="6"/>
    <n v="1"/>
    <d v="2026-09-29T00:00:00"/>
    <n v="23"/>
  </r>
  <r>
    <d v="2026-09-30T00:00:00"/>
    <x v="11"/>
    <s v="Plant_C"/>
    <n v="70.376619489999996"/>
    <n v="6.5216861479999997"/>
    <n v="29.00963999"/>
    <n v="301.63884730000001"/>
    <n v="157"/>
    <n v="6"/>
    <n v="0"/>
    <d v="2026-09-30T00:00:00"/>
    <n v="0"/>
  </r>
  <r>
    <d v="2026-09-30T01:00:00"/>
    <x v="46"/>
    <s v="Plant_A"/>
    <n v="65.492000790000006"/>
    <n v="7.1133144750000001"/>
    <n v="27.035711150000001"/>
    <n v="241.61538250000001"/>
    <n v="155"/>
    <n v="2"/>
    <n v="0"/>
    <d v="2026-09-30T00:00:00"/>
    <n v="1"/>
  </r>
  <r>
    <d v="2026-09-30T02:00:00"/>
    <x v="27"/>
    <s v="Plant_C"/>
    <n v="75.345907089999997"/>
    <n v="1.94190223"/>
    <n v="28.71803182"/>
    <n v="273.33434690000001"/>
    <n v="150"/>
    <n v="6"/>
    <n v="0"/>
    <d v="2026-09-30T00:00:00"/>
    <n v="2"/>
  </r>
  <r>
    <d v="2026-09-30T03:00:00"/>
    <x v="12"/>
    <s v="Plant_A"/>
    <n v="70.969815299999993"/>
    <n v="5.5226290970000003"/>
    <n v="28.214129150000002"/>
    <n v="260.6949947"/>
    <n v="199"/>
    <n v="3"/>
    <n v="0"/>
    <d v="2026-09-30T00:00:00"/>
    <n v="3"/>
  </r>
  <r>
    <d v="2026-09-30T04:00:00"/>
    <x v="44"/>
    <s v="Plant_A"/>
    <n v="75.253456119999996"/>
    <n v="3.8036710189999998"/>
    <n v="40.169246639999997"/>
    <n v="240.99482939999999"/>
    <n v="170"/>
    <n v="4"/>
    <n v="0"/>
    <d v="2026-09-30T00:00:00"/>
    <n v="4"/>
  </r>
  <r>
    <d v="2026-09-30T05:00:00"/>
    <x v="32"/>
    <s v="Plant_C"/>
    <n v="81.721575060000006"/>
    <n v="6.0110035819999998"/>
    <n v="32.32258203"/>
    <n v="288.80232740000002"/>
    <n v="148"/>
    <n v="3"/>
    <n v="0"/>
    <d v="2026-09-30T00:00:00"/>
    <n v="5"/>
  </r>
  <r>
    <d v="2026-09-30T06:00:00"/>
    <x v="24"/>
    <s v="Plant_C"/>
    <n v="69.17733278"/>
    <n v="4.7865478880000003"/>
    <n v="34.228199230000001"/>
    <n v="247.1719157"/>
    <n v="122"/>
    <n v="2"/>
    <n v="0"/>
    <d v="2026-09-30T00:00:00"/>
    <n v="6"/>
  </r>
  <r>
    <d v="2026-09-30T07:00:00"/>
    <x v="0"/>
    <s v="Plant_B"/>
    <n v="85.178177509999998"/>
    <n v="7.5869825410000002"/>
    <n v="29.088160009999999"/>
    <n v="173.7448843"/>
    <n v="174"/>
    <n v="1"/>
    <n v="0"/>
    <d v="2026-09-30T00:00:00"/>
    <n v="7"/>
  </r>
  <r>
    <d v="2026-09-30T08:00:00"/>
    <x v="44"/>
    <s v="Plant_B"/>
    <n v="86.881263129999994"/>
    <n v="3.2351272770000001"/>
    <n v="32.530076639999997"/>
    <n v="226.5667569"/>
    <n v="77"/>
    <n v="3"/>
    <n v="1"/>
    <d v="2026-09-30T00:00:00"/>
    <n v="8"/>
  </r>
  <r>
    <d v="2026-09-30T09:00:00"/>
    <x v="2"/>
    <s v="Plant_A"/>
    <n v="71.393448649999996"/>
    <n v="4.6509650560000004"/>
    <n v="37.660517820000003"/>
    <n v="217.0083286"/>
    <n v="127"/>
    <n v="1"/>
    <n v="0"/>
    <d v="2026-09-30T00:00:00"/>
    <n v="9"/>
  </r>
  <r>
    <d v="2026-09-30T10:00:00"/>
    <x v="24"/>
    <s v="Plant_B"/>
    <n v="67.692814290000001"/>
    <n v="5.7734463319999998"/>
    <n v="31.33676977"/>
    <n v="168.0154009"/>
    <n v="167"/>
    <n v="9"/>
    <n v="0"/>
    <d v="2026-09-30T00:00:00"/>
    <n v="10"/>
  </r>
  <r>
    <d v="2026-09-30T11:00:00"/>
    <x v="37"/>
    <s v="Plant_A"/>
    <n v="49.935914949999997"/>
    <n v="4.711315946"/>
    <n v="33.027426079999998"/>
    <n v="261.76474080000003"/>
    <n v="124"/>
    <n v="4"/>
    <n v="1"/>
    <d v="2026-09-30T00:00:00"/>
    <n v="11"/>
  </r>
  <r>
    <d v="2026-09-30T12:00:00"/>
    <x v="0"/>
    <s v="Plant_C"/>
    <n v="57.947803720000003"/>
    <n v="5.97667664"/>
    <n v="30.140348029999998"/>
    <n v="242.1389705"/>
    <n v="120"/>
    <n v="4"/>
    <n v="0"/>
    <d v="2026-09-30T00:00:00"/>
    <n v="12"/>
  </r>
  <r>
    <d v="2026-09-30T13:00:00"/>
    <x v="3"/>
    <s v="Plant_C"/>
    <n v="59.639341569999999"/>
    <n v="5.1465669849999998"/>
    <n v="21.62548584"/>
    <n v="227.8886875"/>
    <n v="97"/>
    <n v="2"/>
    <n v="1"/>
    <d v="2026-09-30T00:00:00"/>
    <n v="13"/>
  </r>
  <r>
    <d v="2026-09-30T14:00:00"/>
    <x v="38"/>
    <s v="Plant_C"/>
    <n v="79.200410849999997"/>
    <n v="6.5349282249999998"/>
    <n v="35.711489980000003"/>
    <n v="273.77057059999999"/>
    <n v="158"/>
    <n v="6"/>
    <n v="0"/>
    <d v="2026-09-30T00:00:00"/>
    <n v="14"/>
  </r>
  <r>
    <d v="2026-09-30T15:00:00"/>
    <x v="19"/>
    <s v="Plant_B"/>
    <n v="66.001643130000005"/>
    <n v="4.8811047759999999"/>
    <n v="35.477983000000002"/>
    <n v="189.13282040000001"/>
    <n v="196"/>
    <n v="2"/>
    <n v="0"/>
    <d v="2026-09-30T00:00:00"/>
    <n v="15"/>
  </r>
  <r>
    <d v="2026-09-30T16:00:00"/>
    <x v="42"/>
    <s v="Plant_A"/>
    <n v="75.777298180000003"/>
    <n v="5.0181947390000001"/>
    <n v="37.892299719999997"/>
    <n v="290.27244780000001"/>
    <n v="86"/>
    <n v="3"/>
    <n v="0"/>
    <d v="2026-09-30T00:00:00"/>
    <n v="16"/>
  </r>
  <r>
    <d v="2026-09-30T17:00:00"/>
    <x v="9"/>
    <s v="Plant_A"/>
    <n v="75.190917970000001"/>
    <n v="3.8486587879999998"/>
    <n v="34.054958630000002"/>
    <n v="236.8390177"/>
    <n v="180"/>
    <n v="3"/>
    <n v="0"/>
    <d v="2026-09-30T00:00:00"/>
    <n v="17"/>
  </r>
  <r>
    <d v="2026-09-30T18:00:00"/>
    <x v="17"/>
    <s v="Plant_A"/>
    <n v="73.382686379999996"/>
    <n v="7.0790864320000004"/>
    <n v="33.073180950000001"/>
    <n v="314.55152390000001"/>
    <n v="190"/>
    <n v="6"/>
    <n v="0"/>
    <d v="2026-09-30T00:00:00"/>
    <n v="18"/>
  </r>
  <r>
    <d v="2026-09-30T19:00:00"/>
    <x v="7"/>
    <s v="Plant_C"/>
    <n v="55.372810319999999"/>
    <n v="4.9561548780000004"/>
    <n v="27.974859689999999"/>
    <n v="250.1975041"/>
    <n v="69"/>
    <n v="2"/>
    <n v="0"/>
    <d v="2026-09-30T00:00:00"/>
    <n v="19"/>
  </r>
  <r>
    <d v="2026-09-30T20:00:00"/>
    <x v="17"/>
    <s v="Plant_B"/>
    <n v="68.096539759999999"/>
    <n v="8.0150262229999996"/>
    <n v="30.585561890000001"/>
    <n v="228.03432340000001"/>
    <n v="66"/>
    <n v="2"/>
    <n v="0"/>
    <d v="2026-09-30T00:00:00"/>
    <n v="20"/>
  </r>
  <r>
    <d v="2026-09-30T21:00:00"/>
    <x v="2"/>
    <s v="Plant_B"/>
    <n v="62.810363789999997"/>
    <n v="5.6352072770000001"/>
    <n v="33.624317140000002"/>
    <n v="257.13639130000001"/>
    <n v="147"/>
    <n v="2"/>
    <n v="0"/>
    <d v="2026-09-30T00:00:00"/>
    <n v="21"/>
  </r>
  <r>
    <d v="2026-09-30T22:00:00"/>
    <x v="13"/>
    <s v="Plant_C"/>
    <n v="60.0837656"/>
    <n v="4.9198371229999998"/>
    <n v="29.600551110000001"/>
    <n v="186.18406669999999"/>
    <n v="51"/>
    <n v="4"/>
    <n v="0"/>
    <d v="2026-09-30T00:00:00"/>
    <n v="22"/>
  </r>
  <r>
    <d v="2026-09-30T23:00:00"/>
    <x v="46"/>
    <s v="Plant_B"/>
    <n v="60.781680629999997"/>
    <n v="7.4279229869999996"/>
    <n v="30.541254890000001"/>
    <n v="280.90082760000001"/>
    <n v="136"/>
    <n v="2"/>
    <n v="0"/>
    <d v="2026-09-30T00:00:00"/>
    <n v="23"/>
  </r>
  <r>
    <d v="2026-10-01T00:00:00"/>
    <x v="41"/>
    <s v="Plant_B"/>
    <n v="71.410524539999997"/>
    <n v="2.4097914130000002"/>
    <n v="27.2427466"/>
    <n v="233.96533669999999"/>
    <n v="85"/>
    <n v="2"/>
    <n v="0"/>
    <d v="2026-10-01T00:00:00"/>
    <n v="0"/>
  </r>
  <r>
    <d v="2026-10-01T01:00:00"/>
    <x v="13"/>
    <s v="Plant_A"/>
    <n v="62.558116220000002"/>
    <n v="6.4287624489999997"/>
    <n v="29.697478570000001"/>
    <n v="267.35665849999998"/>
    <n v="193"/>
    <n v="4"/>
    <n v="0"/>
    <d v="2026-10-01T00:00:00"/>
    <n v="1"/>
  </r>
  <r>
    <d v="2026-10-01T02:00:00"/>
    <x v="16"/>
    <s v="Plant_A"/>
    <n v="69.587768550000007"/>
    <n v="4.9446930599999996"/>
    <n v="26.172182119999999"/>
    <n v="254.72046119999999"/>
    <n v="157"/>
    <n v="4"/>
    <n v="0"/>
    <d v="2026-10-01T00:00:00"/>
    <n v="2"/>
  </r>
  <r>
    <d v="2026-10-01T03:00:00"/>
    <x v="19"/>
    <s v="Plant_B"/>
    <n v="72.094962580000001"/>
    <n v="4.1837780630000001"/>
    <n v="20.57440866"/>
    <n v="259.80432480000002"/>
    <n v="87"/>
    <n v="4"/>
    <n v="0"/>
    <d v="2026-10-01T00:00:00"/>
    <n v="3"/>
  </r>
  <r>
    <d v="2026-10-01T04:00:00"/>
    <x v="44"/>
    <s v="Plant_A"/>
    <n v="82.440818140000005"/>
    <n v="4.1257463059999999"/>
    <n v="34.827363310000003"/>
    <n v="327.3712961"/>
    <n v="93"/>
    <n v="1"/>
    <n v="0"/>
    <d v="2026-10-01T00:00:00"/>
    <n v="4"/>
  </r>
  <r>
    <d v="2026-10-01T05:00:00"/>
    <x v="43"/>
    <s v="Plant_A"/>
    <n v="79.655721110000002"/>
    <n v="6.3111473760000001"/>
    <n v="38.442167320000003"/>
    <n v="321.4412992"/>
    <n v="110"/>
    <n v="3"/>
    <n v="0"/>
    <d v="2026-10-01T00:00:00"/>
    <n v="5"/>
  </r>
  <r>
    <d v="2026-10-01T06:00:00"/>
    <x v="28"/>
    <s v="Plant_C"/>
    <n v="76.913525120000003"/>
    <n v="4.5552553769999999"/>
    <n v="35.892179720000001"/>
    <n v="244.02938349999999"/>
    <n v="103"/>
    <n v="3"/>
    <n v="1"/>
    <d v="2026-10-01T00:00:00"/>
    <n v="6"/>
  </r>
  <r>
    <d v="2026-10-01T07:00:00"/>
    <x v="49"/>
    <s v="Plant_B"/>
    <n v="70.327565660000005"/>
    <n v="4.582565067"/>
    <n v="27.22074916"/>
    <n v="269.98164489999999"/>
    <n v="133"/>
    <n v="2"/>
    <n v="0"/>
    <d v="2026-10-01T00:00:00"/>
    <n v="7"/>
  </r>
  <r>
    <d v="2026-10-01T08:00:00"/>
    <x v="5"/>
    <s v="Plant_B"/>
    <n v="60.759759189999997"/>
    <n v="3.7414355559999999"/>
    <n v="28.658265910000001"/>
    <n v="245.404751"/>
    <n v="104"/>
    <n v="4"/>
    <n v="0"/>
    <d v="2026-10-01T00:00:00"/>
    <n v="8"/>
  </r>
  <r>
    <d v="2026-10-01T09:00:00"/>
    <x v="16"/>
    <s v="Plant_B"/>
    <n v="67.877356359999993"/>
    <n v="4.8783189560000002"/>
    <n v="26.91956111"/>
    <n v="242.9334035"/>
    <n v="142"/>
    <n v="1"/>
    <n v="0"/>
    <d v="2026-10-01T00:00:00"/>
    <n v="9"/>
  </r>
  <r>
    <d v="2026-10-01T10:00:00"/>
    <x v="47"/>
    <s v="Plant_B"/>
    <n v="70.984679959999994"/>
    <n v="5.9511825959999998"/>
    <n v="29.72750469"/>
    <n v="265.95362349999999"/>
    <n v="100"/>
    <n v="2"/>
    <n v="0"/>
    <d v="2026-10-01T00:00:00"/>
    <n v="10"/>
  </r>
  <r>
    <d v="2026-10-01T11:00:00"/>
    <x v="15"/>
    <s v="Plant_B"/>
    <n v="77.899861950000002"/>
    <n v="6.2269981090000002"/>
    <n v="30.478563560000001"/>
    <n v="249.9945927"/>
    <n v="175"/>
    <n v="2"/>
    <n v="0"/>
    <d v="2026-10-01T00:00:00"/>
    <n v="11"/>
  </r>
  <r>
    <d v="2026-10-01T12:00:00"/>
    <x v="46"/>
    <s v="Plant_C"/>
    <n v="77.199620289999999"/>
    <n v="5.4291834550000004"/>
    <n v="28.148722719999999"/>
    <n v="283.92308379999997"/>
    <n v="135"/>
    <n v="6"/>
    <n v="0"/>
    <d v="2026-10-01T00:00:00"/>
    <n v="12"/>
  </r>
  <r>
    <d v="2026-10-01T13:00:00"/>
    <x v="0"/>
    <s v="Plant_C"/>
    <n v="78.506164429999998"/>
    <n v="4.8178927319999998"/>
    <n v="32.698207969999999"/>
    <n v="248.236313"/>
    <n v="142"/>
    <n v="2"/>
    <n v="0"/>
    <d v="2026-10-01T00:00:00"/>
    <n v="13"/>
  </r>
  <r>
    <d v="2026-10-01T14:00:00"/>
    <x v="49"/>
    <s v="Plant_A"/>
    <n v="59.238561019999999"/>
    <n v="6.0051054849999996"/>
    <n v="26.226779759999999"/>
    <n v="221.12431309999999"/>
    <n v="176"/>
    <n v="1"/>
    <n v="0"/>
    <d v="2026-10-01T00:00:00"/>
    <n v="14"/>
  </r>
  <r>
    <d v="2026-10-01T15:00:00"/>
    <x v="34"/>
    <s v="Plant_C"/>
    <n v="84.689681469999996"/>
    <n v="3.3946814010000002"/>
    <n v="35.833101300000003"/>
    <n v="252.2222625"/>
    <n v="106"/>
    <n v="7"/>
    <n v="0"/>
    <d v="2026-10-01T00:00:00"/>
    <n v="15"/>
  </r>
  <r>
    <d v="2026-10-01T16:00:00"/>
    <x v="27"/>
    <s v="Plant_B"/>
    <n v="54.614168560000003"/>
    <n v="6.463200756"/>
    <n v="32.17702689"/>
    <n v="233.74874629999999"/>
    <n v="110"/>
    <n v="1"/>
    <n v="0"/>
    <d v="2026-10-01T00:00:00"/>
    <n v="16"/>
  </r>
  <r>
    <d v="2026-10-01T17:00:00"/>
    <x v="36"/>
    <s v="Plant_B"/>
    <n v="82.209169189999997"/>
    <n v="4.3356661709999997"/>
    <n v="31.575298400000001"/>
    <n v="268.19602459999999"/>
    <n v="176"/>
    <n v="4"/>
    <n v="0"/>
    <d v="2026-10-01T00:00:00"/>
    <n v="17"/>
  </r>
  <r>
    <d v="2026-10-01T18:00:00"/>
    <x v="24"/>
    <s v="Plant_C"/>
    <n v="75.321522580000007"/>
    <n v="5.5501371559999999"/>
    <n v="35.207826930000003"/>
    <n v="198.30075350000001"/>
    <n v="62"/>
    <n v="2"/>
    <n v="0"/>
    <d v="2026-10-01T00:00:00"/>
    <n v="18"/>
  </r>
  <r>
    <d v="2026-10-01T19:00:00"/>
    <x v="49"/>
    <s v="Plant_A"/>
    <n v="87.813376030000001"/>
    <n v="4.1969430049999996"/>
    <n v="26.506110849999999"/>
    <n v="286.83250779999997"/>
    <n v="133"/>
    <n v="3"/>
    <n v="1"/>
    <d v="2026-10-01T00:00:00"/>
    <n v="19"/>
  </r>
  <r>
    <d v="2026-10-01T20:00:00"/>
    <x v="1"/>
    <s v="Plant_B"/>
    <n v="61.519360300000002"/>
    <n v="5.6615299429999997"/>
    <n v="28.69529451"/>
    <n v="254.60192319999999"/>
    <n v="85"/>
    <n v="3"/>
    <n v="0"/>
    <d v="2026-10-01T00:00:00"/>
    <n v="20"/>
  </r>
  <r>
    <d v="2026-10-01T21:00:00"/>
    <x v="11"/>
    <s v="Plant_A"/>
    <n v="62.87331039"/>
    <n v="4.8302908479999997"/>
    <n v="33.496661529999997"/>
    <n v="268.3579608"/>
    <n v="126"/>
    <n v="4"/>
    <n v="0"/>
    <d v="2026-10-01T00:00:00"/>
    <n v="21"/>
  </r>
  <r>
    <d v="2026-10-01T22:00:00"/>
    <x v="10"/>
    <s v="Plant_B"/>
    <n v="65.394894820000005"/>
    <n v="4.9824773269999998"/>
    <n v="21.084801559999999"/>
    <n v="229.74565630000001"/>
    <n v="147"/>
    <n v="2"/>
    <n v="0"/>
    <d v="2026-10-01T00:00:00"/>
    <n v="22"/>
  </r>
  <r>
    <d v="2026-10-01T23:00:00"/>
    <x v="6"/>
    <s v="Plant_A"/>
    <n v="75.468504039999999"/>
    <n v="6.8516079000000003"/>
    <n v="33.967530979999999"/>
    <n v="271.44971129999999"/>
    <n v="137"/>
    <n v="4"/>
    <n v="0"/>
    <d v="2026-10-01T00:00:00"/>
    <n v="23"/>
  </r>
  <r>
    <d v="2026-10-02T00:00:00"/>
    <x v="9"/>
    <s v="Plant_B"/>
    <n v="72.937993719999994"/>
    <n v="5.6392829170000001"/>
    <n v="29.779358330000001"/>
    <n v="295.46129539999998"/>
    <n v="68"/>
    <n v="6"/>
    <n v="0"/>
    <d v="2026-10-02T00:00:00"/>
    <n v="0"/>
  </r>
  <r>
    <d v="2026-10-02T01:00:00"/>
    <x v="9"/>
    <s v="Plant_A"/>
    <n v="62.974601120000003"/>
    <n v="4.3746182469999999"/>
    <n v="35.320811450000001"/>
    <n v="208.69147390000001"/>
    <n v="163"/>
    <n v="3"/>
    <n v="1"/>
    <d v="2026-10-02T00:00:00"/>
    <n v="1"/>
  </r>
  <r>
    <d v="2026-10-02T02:00:00"/>
    <x v="2"/>
    <s v="Plant_B"/>
    <n v="67.281997340000004"/>
    <n v="4.5379180809999999"/>
    <n v="24.920291649999999"/>
    <n v="204.6421053"/>
    <n v="104"/>
    <n v="4"/>
    <n v="0"/>
    <d v="2026-10-02T00:00:00"/>
    <n v="2"/>
  </r>
  <r>
    <d v="2026-10-02T03:00:00"/>
    <x v="17"/>
    <s v="Plant_C"/>
    <n v="54.848406300000001"/>
    <n v="6.1009815830000003"/>
    <n v="21.037532680000002"/>
    <n v="233.17570240000001"/>
    <n v="191"/>
    <n v="4"/>
    <n v="0"/>
    <d v="2026-10-02T00:00:00"/>
    <n v="3"/>
  </r>
  <r>
    <d v="2026-10-02T04:00:00"/>
    <x v="9"/>
    <s v="Plant_C"/>
    <n v="71.808895989999996"/>
    <n v="4.9218158909999996"/>
    <n v="38.791062930000002"/>
    <n v="178.14613499999999"/>
    <n v="74"/>
    <n v="4"/>
    <n v="0"/>
    <d v="2026-10-02T00:00:00"/>
    <n v="4"/>
  </r>
  <r>
    <d v="2026-10-02T05:00:00"/>
    <x v="43"/>
    <s v="Plant_B"/>
    <n v="69.90158357"/>
    <n v="5.364842715"/>
    <n v="26.678609590000001"/>
    <n v="305.05135309999997"/>
    <n v="79"/>
    <n v="7"/>
    <n v="0"/>
    <d v="2026-10-02T00:00:00"/>
    <n v="5"/>
  </r>
  <r>
    <d v="2026-10-02T06:00:00"/>
    <x v="27"/>
    <s v="Plant_C"/>
    <n v="61.522084130000003"/>
    <n v="3.9833800830000001"/>
    <n v="39.30907869"/>
    <n v="296.16762519999997"/>
    <n v="145"/>
    <n v="2"/>
    <n v="1"/>
    <d v="2026-10-02T00:00:00"/>
    <n v="6"/>
  </r>
  <r>
    <d v="2026-10-02T07:00:00"/>
    <x v="2"/>
    <s v="Plant_C"/>
    <n v="49.898587030000002"/>
    <n v="4.1081819099999999"/>
    <n v="19.107746930000001"/>
    <n v="176.4249552"/>
    <n v="94"/>
    <n v="5"/>
    <n v="0"/>
    <d v="2026-10-02T00:00:00"/>
    <n v="7"/>
  </r>
  <r>
    <d v="2026-10-02T08:00:00"/>
    <x v="34"/>
    <s v="Plant_A"/>
    <n v="70.077950279999996"/>
    <n v="4.3938923760000002"/>
    <n v="29.847117109999999"/>
    <n v="254.55995440000001"/>
    <n v="96"/>
    <n v="3"/>
    <n v="0"/>
    <d v="2026-10-02T00:00:00"/>
    <n v="8"/>
  </r>
  <r>
    <d v="2026-10-02T09:00:00"/>
    <x v="37"/>
    <s v="Plant_B"/>
    <n v="84.161256829999999"/>
    <n v="3.9573364610000001"/>
    <n v="27.838497199999999"/>
    <n v="198.19947010000001"/>
    <n v="79"/>
    <n v="3"/>
    <n v="0"/>
    <d v="2026-10-02T00:00:00"/>
    <n v="9"/>
  </r>
  <r>
    <d v="2026-10-02T10:00:00"/>
    <x v="31"/>
    <s v="Plant_A"/>
    <n v="71.188765349999997"/>
    <n v="5.3925756070000004"/>
    <n v="24.486962070000001"/>
    <n v="249.15491499999999"/>
    <n v="108"/>
    <n v="4"/>
    <n v="0"/>
    <d v="2026-10-02T00:00:00"/>
    <n v="10"/>
  </r>
  <r>
    <d v="2026-10-02T11:00:00"/>
    <x v="2"/>
    <s v="Plant_A"/>
    <n v="56.915224649999999"/>
    <n v="4.185876436"/>
    <n v="33.472056440000003"/>
    <n v="238.26499709999999"/>
    <n v="193"/>
    <n v="1"/>
    <n v="0"/>
    <d v="2026-10-02T00:00:00"/>
    <n v="11"/>
  </r>
  <r>
    <d v="2026-10-02T12:00:00"/>
    <x v="9"/>
    <s v="Plant_A"/>
    <n v="77.901363790000005"/>
    <n v="7.8115225089999996"/>
    <n v="22.280527719999998"/>
    <n v="260.72983540000001"/>
    <n v="79"/>
    <n v="4"/>
    <n v="0"/>
    <d v="2026-10-02T00:00:00"/>
    <n v="12"/>
  </r>
  <r>
    <d v="2026-10-02T13:00:00"/>
    <x v="28"/>
    <s v="Plant_A"/>
    <n v="66.736921210000006"/>
    <n v="5.3637672780000001"/>
    <n v="28.580768020000001"/>
    <n v="239.4498213"/>
    <n v="87"/>
    <n v="1"/>
    <n v="0"/>
    <d v="2026-10-02T00:00:00"/>
    <n v="13"/>
  </r>
  <r>
    <d v="2026-10-02T14:00:00"/>
    <x v="44"/>
    <s v="Plant_B"/>
    <n v="71.646489410000001"/>
    <n v="6.2280516549999998"/>
    <n v="25.212918699999999"/>
    <n v="236.07895400000001"/>
    <n v="91"/>
    <n v="3"/>
    <n v="0"/>
    <d v="2026-10-02T00:00:00"/>
    <n v="14"/>
  </r>
  <r>
    <d v="2026-10-02T15:00:00"/>
    <x v="38"/>
    <s v="Plant_A"/>
    <n v="60.714307329999997"/>
    <n v="5.1857552670000002"/>
    <n v="21.972954600000001"/>
    <n v="257.94504460000002"/>
    <n v="110"/>
    <n v="3"/>
    <n v="0"/>
    <d v="2026-10-02T00:00:00"/>
    <n v="15"/>
  </r>
  <r>
    <d v="2026-10-02T16:00:00"/>
    <x v="35"/>
    <s v="Plant_B"/>
    <n v="89.388269870000002"/>
    <n v="1.6459668949999999"/>
    <n v="28.32617484"/>
    <n v="285.39370689999998"/>
    <n v="189"/>
    <n v="1"/>
    <n v="0"/>
    <d v="2026-10-02T00:00:00"/>
    <n v="16"/>
  </r>
  <r>
    <d v="2026-10-02T17:00:00"/>
    <x v="6"/>
    <s v="Plant_B"/>
    <n v="48.670338020000003"/>
    <n v="5.4236467089999998"/>
    <n v="34.102514249999999"/>
    <n v="231.97183749999999"/>
    <n v="91"/>
    <n v="3"/>
    <n v="0"/>
    <d v="2026-10-02T00:00:00"/>
    <n v="17"/>
  </r>
  <r>
    <d v="2026-10-02T18:00:00"/>
    <x v="48"/>
    <s v="Plant_B"/>
    <n v="73.082973870000004"/>
    <n v="1.3650374670000001"/>
    <n v="28.916652469999999"/>
    <n v="244.6771804"/>
    <n v="65"/>
    <n v="3"/>
    <n v="0"/>
    <d v="2026-10-02T00:00:00"/>
    <n v="18"/>
  </r>
  <r>
    <d v="2026-10-02T19:00:00"/>
    <x v="30"/>
    <s v="Plant_B"/>
    <n v="91.186065959999993"/>
    <n v="4.4821830010000001"/>
    <n v="25.155312039999998"/>
    <n v="246.54004180000001"/>
    <n v="141"/>
    <n v="1"/>
    <n v="0"/>
    <d v="2026-10-02T00:00:00"/>
    <n v="19"/>
  </r>
  <r>
    <d v="2026-10-02T20:00:00"/>
    <x v="1"/>
    <s v="Plant_B"/>
    <n v="66.999437279999995"/>
    <n v="5.0291453549999998"/>
    <n v="24.858582210000002"/>
    <n v="232.5574129"/>
    <n v="139"/>
    <n v="2"/>
    <n v="0"/>
    <d v="2026-10-02T00:00:00"/>
    <n v="20"/>
  </r>
  <r>
    <d v="2026-10-02T21:00:00"/>
    <x v="46"/>
    <s v="Plant_C"/>
    <n v="81.348767010000003"/>
    <n v="3.1182168680000002"/>
    <n v="25.874466210000001"/>
    <n v="265.66385630000002"/>
    <n v="181"/>
    <n v="2"/>
    <n v="0"/>
    <d v="2026-10-02T00:00:00"/>
    <n v="21"/>
  </r>
  <r>
    <d v="2026-10-02T22:00:00"/>
    <x v="29"/>
    <s v="Plant_A"/>
    <n v="95.554996829999993"/>
    <n v="6.2284448780000004"/>
    <n v="35.82132653"/>
    <n v="206.5821143"/>
    <n v="152"/>
    <n v="3"/>
    <n v="0"/>
    <d v="2026-10-02T00:00:00"/>
    <n v="22"/>
  </r>
  <r>
    <d v="2026-10-02T23:00:00"/>
    <x v="4"/>
    <s v="Plant_B"/>
    <n v="57.20181333"/>
    <n v="4.4075815709999997"/>
    <n v="29.411092490000001"/>
    <n v="267.50610039999998"/>
    <n v="99"/>
    <n v="5"/>
    <n v="0"/>
    <d v="2026-10-02T00:00:00"/>
    <n v="23"/>
  </r>
  <r>
    <d v="2026-10-03T00:00:00"/>
    <x v="27"/>
    <s v="Plant_C"/>
    <n v="87.384903809999997"/>
    <n v="4.4217657949999998"/>
    <n v="26.855011000000001"/>
    <n v="256.27963649999998"/>
    <n v="146"/>
    <n v="6"/>
    <n v="0"/>
    <d v="2026-10-03T00:00:00"/>
    <n v="0"/>
  </r>
  <r>
    <d v="2026-10-03T01:00:00"/>
    <x v="11"/>
    <s v="Plant_A"/>
    <n v="64.090791139999993"/>
    <n v="2.7119329799999998"/>
    <n v="36.970146700000001"/>
    <n v="254.10976070000001"/>
    <n v="72"/>
    <n v="2"/>
    <n v="0"/>
    <d v="2026-10-03T00:00:00"/>
    <n v="1"/>
  </r>
  <r>
    <d v="2026-10-03T02:00:00"/>
    <x v="7"/>
    <s v="Plant_A"/>
    <n v="72.881309560000005"/>
    <n v="5.5592203920000003"/>
    <n v="25.401785140000001"/>
    <n v="207.29352030000001"/>
    <n v="67"/>
    <n v="4"/>
    <n v="0"/>
    <d v="2026-10-03T00:00:00"/>
    <n v="2"/>
  </r>
  <r>
    <d v="2026-10-03T03:00:00"/>
    <x v="28"/>
    <s v="Plant_C"/>
    <n v="57.235089610000003"/>
    <n v="3.8461943650000001"/>
    <n v="30.914370640000001"/>
    <n v="208.94841790000001"/>
    <n v="85"/>
    <n v="3"/>
    <n v="0"/>
    <d v="2026-10-03T00:00:00"/>
    <n v="3"/>
  </r>
  <r>
    <d v="2026-10-03T04:00:00"/>
    <x v="20"/>
    <s v="Plant_A"/>
    <n v="81.334797330000001"/>
    <n v="4.6027913700000003"/>
    <n v="39.953575729999997"/>
    <n v="309.2478668"/>
    <n v="104"/>
    <n v="6"/>
    <n v="0"/>
    <d v="2026-10-03T00:00:00"/>
    <n v="4"/>
  </r>
  <r>
    <d v="2026-10-03T05:00:00"/>
    <x v="18"/>
    <s v="Plant_B"/>
    <n v="72.372241549999998"/>
    <n v="3.1690278159999998"/>
    <n v="20.1608965"/>
    <n v="272.7043056"/>
    <n v="93"/>
    <n v="2"/>
    <n v="0"/>
    <d v="2026-10-03T00:00:00"/>
    <n v="5"/>
  </r>
  <r>
    <d v="2026-10-03T06:00:00"/>
    <x v="21"/>
    <s v="Plant_B"/>
    <n v="66.279185429999998"/>
    <n v="5.7775762879999997"/>
    <n v="33.67876416"/>
    <n v="332.29056739999999"/>
    <n v="141"/>
    <n v="5"/>
    <n v="0"/>
    <d v="2026-10-03T00:00:00"/>
    <n v="6"/>
  </r>
  <r>
    <d v="2026-10-03T07:00:00"/>
    <x v="35"/>
    <s v="Plant_A"/>
    <n v="77.772981830000006"/>
    <n v="5.1125482260000004"/>
    <n v="23.45364558"/>
    <n v="308.88056269999998"/>
    <n v="178"/>
    <n v="0"/>
    <n v="0"/>
    <d v="2026-10-03T00:00:00"/>
    <n v="7"/>
  </r>
  <r>
    <d v="2026-10-03T08:00:00"/>
    <x v="2"/>
    <s v="Plant_A"/>
    <n v="72.433255770000002"/>
    <n v="3.9898748190000002"/>
    <n v="37.897818100000002"/>
    <n v="264.29544379999999"/>
    <n v="188"/>
    <n v="1"/>
    <n v="0"/>
    <d v="2026-10-03T00:00:00"/>
    <n v="8"/>
  </r>
  <r>
    <d v="2026-10-03T09:00:00"/>
    <x v="21"/>
    <s v="Plant_A"/>
    <n v="70.431467889999993"/>
    <n v="5.3544343860000003"/>
    <n v="28.6003036"/>
    <n v="278.09972399999998"/>
    <n v="144"/>
    <n v="0"/>
    <n v="0"/>
    <d v="2026-10-03T00:00:00"/>
    <n v="9"/>
  </r>
  <r>
    <d v="2026-10-03T10:00:00"/>
    <x v="41"/>
    <s v="Plant_B"/>
    <n v="69.477406700000003"/>
    <n v="5.5759613229999996"/>
    <n v="18.531334600000001"/>
    <n v="206.6843867"/>
    <n v="194"/>
    <n v="3"/>
    <n v="1"/>
    <d v="2026-10-03T00:00:00"/>
    <n v="10"/>
  </r>
  <r>
    <d v="2026-10-03T11:00:00"/>
    <x v="11"/>
    <s v="Plant_C"/>
    <n v="88.943231499999996"/>
    <n v="8.8428725870000005"/>
    <n v="27.242181720000001"/>
    <n v="223.1231271"/>
    <n v="175"/>
    <n v="6"/>
    <n v="0"/>
    <d v="2026-10-03T00:00:00"/>
    <n v="11"/>
  </r>
  <r>
    <d v="2026-10-03T12:00:00"/>
    <x v="6"/>
    <s v="Plant_C"/>
    <n v="76.353251"/>
    <n v="5.3949578169999999"/>
    <n v="39.509353330000003"/>
    <n v="198.8040523"/>
    <n v="111"/>
    <n v="6"/>
    <n v="0"/>
    <d v="2026-10-03T00:00:00"/>
    <n v="12"/>
  </r>
  <r>
    <d v="2026-10-03T13:00:00"/>
    <x v="5"/>
    <s v="Plant_B"/>
    <n v="79.763054240000002"/>
    <n v="3.0433602739999999"/>
    <n v="36.011538809999998"/>
    <n v="246.7639355"/>
    <n v="135"/>
    <n v="4"/>
    <n v="0"/>
    <d v="2026-10-03T00:00:00"/>
    <n v="13"/>
  </r>
  <r>
    <d v="2026-10-03T14:00:00"/>
    <x v="36"/>
    <s v="Plant_C"/>
    <n v="61.34077473"/>
    <n v="7.8778330959999998"/>
    <n v="26.0105"/>
    <n v="282.49992200000003"/>
    <n v="155"/>
    <n v="7"/>
    <n v="0"/>
    <d v="2026-10-03T00:00:00"/>
    <n v="14"/>
  </r>
  <r>
    <d v="2026-10-03T15:00:00"/>
    <x v="33"/>
    <s v="Plant_A"/>
    <n v="70.906042029999995"/>
    <n v="7.249317413"/>
    <n v="33.835696519999999"/>
    <n v="224.2668189"/>
    <n v="186"/>
    <n v="1"/>
    <n v="0"/>
    <d v="2026-10-03T00:00:00"/>
    <n v="15"/>
  </r>
  <r>
    <d v="2026-10-03T16:00:00"/>
    <x v="8"/>
    <s v="Plant_A"/>
    <n v="78.938601599999998"/>
    <n v="7.660888527"/>
    <n v="25.97493871"/>
    <n v="235.99484709999999"/>
    <n v="83"/>
    <n v="6"/>
    <n v="0"/>
    <d v="2026-10-03T00:00:00"/>
    <n v="16"/>
  </r>
  <r>
    <d v="2026-10-03T17:00:00"/>
    <x v="36"/>
    <s v="Plant_C"/>
    <n v="88.839081230000005"/>
    <n v="3.7724218679999999"/>
    <n v="27.070780259999999"/>
    <n v="279.8651428"/>
    <n v="180"/>
    <n v="0"/>
    <n v="0"/>
    <d v="2026-10-03T00:00:00"/>
    <n v="17"/>
  </r>
  <r>
    <d v="2026-10-03T18:00:00"/>
    <x v="20"/>
    <s v="Plant_A"/>
    <n v="76.263505309999999"/>
    <n v="3.4422625130000002"/>
    <n v="25.30919003"/>
    <n v="238.7854854"/>
    <n v="126"/>
    <n v="4"/>
    <n v="0"/>
    <d v="2026-10-03T00:00:00"/>
    <n v="18"/>
  </r>
  <r>
    <d v="2026-10-03T19:00:00"/>
    <x v="47"/>
    <s v="Plant_B"/>
    <n v="63.187798579999999"/>
    <n v="5.3982053700000003"/>
    <n v="35.795415929999997"/>
    <n v="292.20931250000001"/>
    <n v="118"/>
    <n v="3"/>
    <n v="0"/>
    <d v="2026-10-03T00:00:00"/>
    <n v="19"/>
  </r>
  <r>
    <d v="2026-10-03T20:00:00"/>
    <x v="14"/>
    <s v="Plant_A"/>
    <n v="70.848253880000001"/>
    <n v="6.8431575840000001"/>
    <n v="30.031497829999999"/>
    <n v="273.10635509999997"/>
    <n v="149"/>
    <n v="4"/>
    <n v="0"/>
    <d v="2026-10-03T00:00:00"/>
    <n v="20"/>
  </r>
  <r>
    <d v="2026-10-03T21:00:00"/>
    <x v="16"/>
    <s v="Plant_A"/>
    <n v="68.561519450000006"/>
    <n v="4.0400374320000001"/>
    <n v="27.092362380000001"/>
    <n v="217.54661440000001"/>
    <n v="138"/>
    <n v="4"/>
    <n v="0"/>
    <d v="2026-10-03T00:00:00"/>
    <n v="21"/>
  </r>
  <r>
    <d v="2026-10-03T22:00:00"/>
    <x v="43"/>
    <s v="Plant_B"/>
    <n v="73.912778329999995"/>
    <n v="6.1813718790000003"/>
    <n v="35.310465620000002"/>
    <n v="188.41375719999999"/>
    <n v="138"/>
    <n v="1"/>
    <n v="1"/>
    <d v="2026-10-03T00:00:00"/>
    <n v="22"/>
  </r>
  <r>
    <d v="2026-10-03T23:00:00"/>
    <x v="23"/>
    <s v="Plant_C"/>
    <n v="69.584170549999996"/>
    <n v="4.7687140589999997"/>
    <n v="31.304830890000002"/>
    <n v="156.94333230000001"/>
    <n v="104"/>
    <n v="3"/>
    <n v="0"/>
    <d v="2026-10-03T00:00:00"/>
    <n v="23"/>
  </r>
  <r>
    <d v="2026-10-04T00:00:00"/>
    <x v="35"/>
    <s v="Plant_A"/>
    <n v="76.360436030000002"/>
    <n v="3.6713620200000001"/>
    <n v="22.978493109999999"/>
    <n v="265.01477899999998"/>
    <n v="114"/>
    <n v="0"/>
    <n v="0"/>
    <d v="2026-10-04T00:00:00"/>
    <n v="0"/>
  </r>
  <r>
    <d v="2026-10-04T01:00:00"/>
    <x v="32"/>
    <s v="Plant_C"/>
    <n v="61.079377229999999"/>
    <n v="5.9109281180000002"/>
    <n v="31.021981530000001"/>
    <n v="256.25874040000002"/>
    <n v="94"/>
    <n v="2"/>
    <n v="0"/>
    <d v="2026-10-04T00:00:00"/>
    <n v="1"/>
  </r>
  <r>
    <d v="2026-10-04T02:00:00"/>
    <x v="9"/>
    <s v="Plant_B"/>
    <n v="76.225131649999994"/>
    <n v="1.699499399"/>
    <n v="24.801641790000001"/>
    <n v="273.15389859999999"/>
    <n v="144"/>
    <n v="2"/>
    <n v="0"/>
    <d v="2026-10-04T00:00:00"/>
    <n v="2"/>
  </r>
  <r>
    <d v="2026-10-04T03:00:00"/>
    <x v="12"/>
    <s v="Plant_C"/>
    <n v="48.82940481"/>
    <n v="7.0099585529999997"/>
    <n v="36.574650839999997"/>
    <n v="254.57213960000001"/>
    <n v="86"/>
    <n v="4"/>
    <n v="0"/>
    <d v="2026-10-04T00:00:00"/>
    <n v="3"/>
  </r>
  <r>
    <d v="2026-10-04T04:00:00"/>
    <x v="29"/>
    <s v="Plant_A"/>
    <n v="63.223247780000001"/>
    <n v="6.3871441750000004"/>
    <n v="36.08309466"/>
    <n v="294.3260914"/>
    <n v="104"/>
    <n v="4"/>
    <n v="0"/>
    <d v="2026-10-04T00:00:00"/>
    <n v="4"/>
  </r>
  <r>
    <d v="2026-10-04T05:00:00"/>
    <x v="40"/>
    <s v="Plant_B"/>
    <n v="73.468635599999999"/>
    <n v="5.3931755480000003"/>
    <n v="26.970708439999999"/>
    <n v="188.44968119999999"/>
    <n v="115"/>
    <n v="3"/>
    <n v="0"/>
    <d v="2026-10-04T00:00:00"/>
    <n v="5"/>
  </r>
  <r>
    <d v="2026-10-04T06:00:00"/>
    <x v="20"/>
    <s v="Plant_B"/>
    <n v="50.306770970000002"/>
    <n v="4.0546804779999999"/>
    <n v="30.19049687"/>
    <n v="286.51493620000002"/>
    <n v="130"/>
    <n v="3"/>
    <n v="0"/>
    <d v="2026-10-04T00:00:00"/>
    <n v="6"/>
  </r>
  <r>
    <d v="2026-10-04T07:00:00"/>
    <x v="25"/>
    <s v="Plant_B"/>
    <n v="64.140439529999995"/>
    <n v="3.4103367659999999"/>
    <n v="30.205375570000001"/>
    <n v="282.79468439999999"/>
    <n v="138"/>
    <n v="5"/>
    <n v="0"/>
    <d v="2026-10-04T00:00:00"/>
    <n v="7"/>
  </r>
  <r>
    <d v="2026-10-04T08:00:00"/>
    <x v="0"/>
    <s v="Plant_B"/>
    <n v="73.850342789999999"/>
    <n v="4.2180315659999996"/>
    <n v="25.30419543"/>
    <n v="222.57708400000001"/>
    <n v="81"/>
    <n v="2"/>
    <n v="0"/>
    <d v="2026-10-04T00:00:00"/>
    <n v="8"/>
  </r>
  <r>
    <d v="2026-10-04T09:00:00"/>
    <x v="8"/>
    <s v="Plant_C"/>
    <n v="79.792201300000002"/>
    <n v="5.4887717660000002"/>
    <n v="28.561448049999999"/>
    <n v="276.3156583"/>
    <n v="197"/>
    <n v="1"/>
    <n v="0"/>
    <d v="2026-10-04T00:00:00"/>
    <n v="9"/>
  </r>
  <r>
    <d v="2026-10-04T10:00:00"/>
    <x v="42"/>
    <s v="Plant_A"/>
    <n v="47.341989179999999"/>
    <n v="5.9757848290000002"/>
    <n v="26.459583599999998"/>
    <n v="270.3549549"/>
    <n v="144"/>
    <n v="1"/>
    <n v="0"/>
    <d v="2026-10-04T00:00:00"/>
    <n v="10"/>
  </r>
  <r>
    <d v="2026-10-04T11:00:00"/>
    <x v="31"/>
    <s v="Plant_A"/>
    <n v="68.867320120000002"/>
    <n v="4.7285680829999999"/>
    <n v="32.049840099999997"/>
    <n v="271.23270760000003"/>
    <n v="175"/>
    <n v="3"/>
    <n v="1"/>
    <d v="2026-10-04T00:00:00"/>
    <n v="11"/>
  </r>
  <r>
    <d v="2026-10-04T12:00:00"/>
    <x v="21"/>
    <s v="Plant_B"/>
    <n v="73.929626729999995"/>
    <n v="5.6194752159999997"/>
    <n v="36.994980730000002"/>
    <n v="209.91749809999999"/>
    <n v="144"/>
    <n v="5"/>
    <n v="0"/>
    <d v="2026-10-04T00:00:00"/>
    <n v="12"/>
  </r>
  <r>
    <d v="2026-10-04T13:00:00"/>
    <x v="4"/>
    <s v="Plant_C"/>
    <n v="71.266703949999993"/>
    <n v="4.7642761309999999"/>
    <n v="36.176130280000002"/>
    <n v="228.06497279999999"/>
    <n v="86"/>
    <n v="3"/>
    <n v="0"/>
    <d v="2026-10-04T00:00:00"/>
    <n v="13"/>
  </r>
  <r>
    <d v="2026-10-04T14:00:00"/>
    <x v="20"/>
    <s v="Plant_C"/>
    <n v="77.874108660000005"/>
    <n v="3.692755574"/>
    <n v="26.759230460000001"/>
    <n v="205.51832429999999"/>
    <n v="128"/>
    <n v="4"/>
    <n v="0"/>
    <d v="2026-10-04T00:00:00"/>
    <n v="14"/>
  </r>
  <r>
    <d v="2026-10-04T15:00:00"/>
    <x v="2"/>
    <s v="Plant_B"/>
    <n v="66.657806469999997"/>
    <n v="4.3986126580000002"/>
    <n v="28.468636490000002"/>
    <n v="266.84723969999999"/>
    <n v="193"/>
    <n v="3"/>
    <n v="0"/>
    <d v="2026-10-04T00:00:00"/>
    <n v="15"/>
  </r>
  <r>
    <d v="2026-10-04T16:00:00"/>
    <x v="15"/>
    <s v="Plant_B"/>
    <n v="64.962048980000006"/>
    <n v="7.8348388919999996"/>
    <n v="31.66105739"/>
    <n v="246.2135758"/>
    <n v="123"/>
    <n v="5"/>
    <n v="0"/>
    <d v="2026-10-04T00:00:00"/>
    <n v="16"/>
  </r>
  <r>
    <d v="2026-10-04T17:00:00"/>
    <x v="13"/>
    <s v="Plant_B"/>
    <n v="63.621391549999998"/>
    <n v="5.8690909649999998"/>
    <n v="24.128229480000002"/>
    <n v="262.59921200000002"/>
    <n v="199"/>
    <n v="4"/>
    <n v="0"/>
    <d v="2026-10-04T00:00:00"/>
    <n v="17"/>
  </r>
  <r>
    <d v="2026-10-04T18:00:00"/>
    <x v="22"/>
    <s v="Plant_A"/>
    <n v="61.248805820000001"/>
    <n v="5.4666632909999997"/>
    <n v="28.680057609999999"/>
    <n v="135.92490670000001"/>
    <n v="135"/>
    <n v="3"/>
    <n v="0"/>
    <d v="2026-10-04T00:00:00"/>
    <n v="18"/>
  </r>
  <r>
    <d v="2026-10-04T19:00:00"/>
    <x v="39"/>
    <s v="Plant_A"/>
    <n v="65.894948130000003"/>
    <n v="7.1169728809999997"/>
    <n v="33.659400740000002"/>
    <n v="198.0324349"/>
    <n v="85"/>
    <n v="3"/>
    <n v="0"/>
    <d v="2026-10-04T00:00:00"/>
    <n v="19"/>
  </r>
  <r>
    <d v="2026-10-04T20:00:00"/>
    <x v="40"/>
    <s v="Plant_B"/>
    <n v="70.803922259999993"/>
    <n v="6.5594352379999998"/>
    <n v="23.332691069999999"/>
    <n v="225.823926"/>
    <n v="72"/>
    <n v="5"/>
    <n v="0"/>
    <d v="2026-10-04T00:00:00"/>
    <n v="20"/>
  </r>
  <r>
    <d v="2026-10-04T21:00:00"/>
    <x v="5"/>
    <s v="Plant_B"/>
    <n v="61.972328310000002"/>
    <n v="6.3934621219999999"/>
    <n v="31.04949457"/>
    <n v="308.48805800000002"/>
    <n v="131"/>
    <n v="3"/>
    <n v="0"/>
    <d v="2026-10-04T00:00:00"/>
    <n v="21"/>
  </r>
  <r>
    <d v="2026-10-04T22:00:00"/>
    <x v="14"/>
    <s v="Plant_C"/>
    <n v="62.2856302"/>
    <n v="3.9961453370000002"/>
    <n v="28.36193424"/>
    <n v="238.03074559999999"/>
    <n v="73"/>
    <n v="3"/>
    <n v="0"/>
    <d v="2026-10-04T00:00:00"/>
    <n v="22"/>
  </r>
  <r>
    <d v="2026-10-04T23:00:00"/>
    <x v="0"/>
    <s v="Plant_C"/>
    <n v="65.013226540000005"/>
    <n v="3.3577432869999999"/>
    <n v="30.706724579999999"/>
    <n v="258.24894369999998"/>
    <n v="50"/>
    <n v="3"/>
    <n v="0"/>
    <d v="2026-10-04T00:00:00"/>
    <n v="23"/>
  </r>
  <r>
    <d v="2026-10-05T00:00:00"/>
    <x v="34"/>
    <s v="Plant_C"/>
    <n v="62.027219129999999"/>
    <n v="6.1649339469999997"/>
    <n v="24.141843229999999"/>
    <n v="252.01055400000001"/>
    <n v="66"/>
    <n v="1"/>
    <n v="0"/>
    <d v="2026-10-05T00:00:00"/>
    <n v="0"/>
  </r>
  <r>
    <d v="2026-10-05T01:00:00"/>
    <x v="27"/>
    <s v="Plant_B"/>
    <n v="68.070714269999996"/>
    <n v="7.7850850930000002"/>
    <n v="31.094386570000001"/>
    <n v="231.0676473"/>
    <n v="142"/>
    <n v="0"/>
    <n v="0"/>
    <d v="2026-10-05T00:00:00"/>
    <n v="1"/>
  </r>
  <r>
    <d v="2026-10-05T02:00:00"/>
    <x v="20"/>
    <s v="Plant_B"/>
    <n v="73.027294510000004"/>
    <n v="3.9135607870000002"/>
    <n v="28.623244809999999"/>
    <n v="270.451078"/>
    <n v="57"/>
    <n v="2"/>
    <n v="1"/>
    <d v="2026-10-05T00:00:00"/>
    <n v="2"/>
  </r>
  <r>
    <d v="2026-10-05T03:00:00"/>
    <x v="6"/>
    <s v="Plant_B"/>
    <n v="52.426647699999997"/>
    <n v="4.6948818929999998"/>
    <n v="24.61276196"/>
    <n v="210.3255288"/>
    <n v="140"/>
    <n v="0"/>
    <n v="0"/>
    <d v="2026-10-05T00:00:00"/>
    <n v="3"/>
  </r>
  <r>
    <d v="2026-10-05T04:00:00"/>
    <x v="38"/>
    <s v="Plant_C"/>
    <n v="78.6731233"/>
    <n v="3.9463703630000002"/>
    <n v="25.581422320000001"/>
    <n v="242.42105230000001"/>
    <n v="94"/>
    <n v="3"/>
    <n v="0"/>
    <d v="2026-10-05T00:00:00"/>
    <n v="4"/>
  </r>
  <r>
    <d v="2026-10-05T05:00:00"/>
    <x v="15"/>
    <s v="Plant_C"/>
    <n v="83.881497980000006"/>
    <n v="3.173587741"/>
    <n v="28.28993096"/>
    <n v="221.0012959"/>
    <n v="118"/>
    <n v="1"/>
    <n v="0"/>
    <d v="2026-10-05T00:00:00"/>
    <n v="5"/>
  </r>
  <r>
    <d v="2026-10-05T06:00:00"/>
    <x v="3"/>
    <s v="Plant_C"/>
    <n v="69.485083950000003"/>
    <n v="4.0118687819999996"/>
    <n v="31.113247430000001"/>
    <n v="238.7424881"/>
    <n v="143"/>
    <n v="3"/>
    <n v="0"/>
    <d v="2026-10-05T00:00:00"/>
    <n v="6"/>
  </r>
  <r>
    <d v="2026-10-05T07:00:00"/>
    <x v="44"/>
    <s v="Plant_B"/>
    <n v="76.338334979999999"/>
    <n v="3.3150114589999999"/>
    <n v="32.13045425"/>
    <n v="227.49697080000001"/>
    <n v="191"/>
    <n v="3"/>
    <n v="0"/>
    <d v="2026-10-05T00:00:00"/>
    <n v="7"/>
  </r>
  <r>
    <d v="2026-10-05T08:00:00"/>
    <x v="35"/>
    <s v="Plant_A"/>
    <n v="78.755137590000004"/>
    <n v="6.8344134439999999"/>
    <n v="24.748180489999999"/>
    <n v="220.50287499999999"/>
    <n v="53"/>
    <n v="2"/>
    <n v="0"/>
    <d v="2026-10-05T00:00:00"/>
    <n v="8"/>
  </r>
  <r>
    <d v="2026-10-05T09:00:00"/>
    <x v="29"/>
    <s v="Plant_A"/>
    <n v="74.530951139999999"/>
    <n v="3.8808190059999998"/>
    <n v="32.10486667"/>
    <n v="260.07510830000001"/>
    <n v="159"/>
    <n v="5"/>
    <n v="0"/>
    <d v="2026-10-05T00:00:00"/>
    <n v="9"/>
  </r>
  <r>
    <d v="2026-10-05T10:00:00"/>
    <x v="45"/>
    <s v="Plant_C"/>
    <n v="62.176149289999998"/>
    <n v="3.19734791"/>
    <n v="31.669975300000001"/>
    <n v="202.16096769999999"/>
    <n v="104"/>
    <n v="3"/>
    <n v="0"/>
    <d v="2026-10-05T00:00:00"/>
    <n v="10"/>
  </r>
  <r>
    <d v="2026-10-05T11:00:00"/>
    <x v="44"/>
    <s v="Plant_B"/>
    <n v="58.64596057"/>
    <n v="2.9589880499999999"/>
    <n v="22.57009072"/>
    <n v="321.5027134"/>
    <n v="187"/>
    <n v="4"/>
    <n v="0"/>
    <d v="2026-10-05T00:00:00"/>
    <n v="11"/>
  </r>
  <r>
    <d v="2026-10-05T12:00:00"/>
    <x v="35"/>
    <s v="Plant_B"/>
    <n v="64.453885110000002"/>
    <n v="4.9397738069999999"/>
    <n v="27.68901739"/>
    <n v="218.6946135"/>
    <n v="118"/>
    <n v="2"/>
    <n v="0"/>
    <d v="2026-10-05T00:00:00"/>
    <n v="12"/>
  </r>
  <r>
    <d v="2026-10-05T13:00:00"/>
    <x v="38"/>
    <s v="Plant_A"/>
    <n v="61.859002320000002"/>
    <n v="7.283214235"/>
    <n v="27.671550509999999"/>
    <n v="219.03949850000001"/>
    <n v="137"/>
    <n v="6"/>
    <n v="0"/>
    <d v="2026-10-05T00:00:00"/>
    <n v="13"/>
  </r>
  <r>
    <d v="2026-10-05T14:00:00"/>
    <x v="5"/>
    <s v="Plant_B"/>
    <n v="89.655898769999993"/>
    <n v="5.3289652959999998"/>
    <n v="33.094485939999998"/>
    <n v="291.06427170000001"/>
    <n v="138"/>
    <n v="3"/>
    <n v="0"/>
    <d v="2026-10-05T00:00:00"/>
    <n v="14"/>
  </r>
  <r>
    <d v="2026-10-05T15:00:00"/>
    <x v="9"/>
    <s v="Plant_A"/>
    <n v="103.95439589999999"/>
    <n v="4.2235771509999998"/>
    <n v="31.516078010000001"/>
    <n v="288.30646300000001"/>
    <n v="188"/>
    <n v="2"/>
    <n v="1"/>
    <d v="2026-10-05T00:00:00"/>
    <n v="15"/>
  </r>
  <r>
    <d v="2026-10-05T16:00:00"/>
    <x v="16"/>
    <s v="Plant_C"/>
    <n v="67.911685210000002"/>
    <n v="3.800278059"/>
    <n v="28.275477689999999"/>
    <n v="266.17768940000002"/>
    <n v="100"/>
    <n v="1"/>
    <n v="0"/>
    <d v="2026-10-05T00:00:00"/>
    <n v="16"/>
  </r>
  <r>
    <d v="2026-10-05T17:00:00"/>
    <x v="0"/>
    <s v="Plant_B"/>
    <n v="64.191728389999994"/>
    <n v="4.4833795409999997"/>
    <n v="28.159154019999999"/>
    <n v="253.81990139999999"/>
    <n v="68"/>
    <n v="5"/>
    <n v="0"/>
    <d v="2026-10-05T00:00:00"/>
    <n v="17"/>
  </r>
  <r>
    <d v="2026-10-05T18:00:00"/>
    <x v="3"/>
    <s v="Plant_B"/>
    <n v="56.23312044"/>
    <n v="4.8824573920000001"/>
    <n v="36.761739689999999"/>
    <n v="219.3510536"/>
    <n v="117"/>
    <n v="1"/>
    <n v="0"/>
    <d v="2026-10-05T00:00:00"/>
    <n v="18"/>
  </r>
  <r>
    <d v="2026-10-05T19:00:00"/>
    <x v="18"/>
    <s v="Plant_C"/>
    <n v="89.148556580000005"/>
    <n v="4.3488370879999998"/>
    <n v="26.82685047"/>
    <n v="174.93347689999999"/>
    <n v="83"/>
    <n v="2"/>
    <n v="0"/>
    <d v="2026-10-05T00:00:00"/>
    <n v="19"/>
  </r>
  <r>
    <d v="2026-10-05T20:00:00"/>
    <x v="33"/>
    <s v="Plant_C"/>
    <n v="57.016780760000003"/>
    <n v="4.1575311170000004"/>
    <n v="27.994155859999999"/>
    <n v="297.10354910000001"/>
    <n v="118"/>
    <n v="2"/>
    <n v="0"/>
    <d v="2026-10-05T00:00:00"/>
    <n v="20"/>
  </r>
  <r>
    <d v="2026-10-05T21:00:00"/>
    <x v="29"/>
    <s v="Plant_B"/>
    <n v="55.426678889999998"/>
    <n v="3.902307424"/>
    <n v="26.53201383"/>
    <n v="206.10533280000001"/>
    <n v="167"/>
    <n v="2"/>
    <n v="0"/>
    <d v="2026-10-05T00:00:00"/>
    <n v="21"/>
  </r>
  <r>
    <d v="2026-10-05T22:00:00"/>
    <x v="21"/>
    <s v="Plant_C"/>
    <n v="77.415702409999994"/>
    <n v="8.4296321150000004"/>
    <n v="28.11542867"/>
    <n v="254.3733928"/>
    <n v="106"/>
    <n v="4"/>
    <n v="0"/>
    <d v="2026-10-05T00:00:00"/>
    <n v="22"/>
  </r>
  <r>
    <d v="2026-10-05T23:00:00"/>
    <x v="18"/>
    <s v="Plant_B"/>
    <n v="71.915367700000004"/>
    <n v="6.1034140050000003"/>
    <n v="22.330730070000001"/>
    <n v="135.14042330000001"/>
    <n v="186"/>
    <n v="4"/>
    <n v="0"/>
    <d v="2026-10-05T00:00:00"/>
    <n v="23"/>
  </r>
  <r>
    <d v="2026-10-06T00:00:00"/>
    <x v="11"/>
    <s v="Plant_B"/>
    <n v="81.001037339999996"/>
    <n v="4.4862946399999997"/>
    <n v="32.594588969999997"/>
    <n v="220.84327769999999"/>
    <n v="61"/>
    <n v="2"/>
    <n v="0"/>
    <d v="2026-10-06T00:00:00"/>
    <n v="0"/>
  </r>
  <r>
    <d v="2026-10-06T01:00:00"/>
    <x v="0"/>
    <s v="Plant_B"/>
    <n v="69.084313559999998"/>
    <n v="6.5421383210000004"/>
    <n v="32.654473330000002"/>
    <n v="260.61733020000003"/>
    <n v="79"/>
    <n v="4"/>
    <n v="0"/>
    <d v="2026-10-06T00:00:00"/>
    <n v="1"/>
  </r>
  <r>
    <d v="2026-10-06T02:00:00"/>
    <x v="30"/>
    <s v="Plant_B"/>
    <n v="76.289061029999999"/>
    <n v="6.7735312920000004"/>
    <n v="26.072984850000001"/>
    <n v="246.5163647"/>
    <n v="192"/>
    <n v="6"/>
    <n v="0"/>
    <d v="2026-10-06T00:00:00"/>
    <n v="2"/>
  </r>
  <r>
    <d v="2026-10-06T03:00:00"/>
    <x v="33"/>
    <s v="Plant_A"/>
    <n v="89.538232050000005"/>
    <n v="7.5752168820000003"/>
    <n v="31.155094330000001"/>
    <n v="260.23178089999999"/>
    <n v="100"/>
    <n v="6"/>
    <n v="0"/>
    <d v="2026-10-06T00:00:00"/>
    <n v="3"/>
  </r>
  <r>
    <d v="2026-10-06T04:00:00"/>
    <x v="34"/>
    <s v="Plant_A"/>
    <n v="76.197393829999996"/>
    <n v="4.1225810010000004"/>
    <n v="27.459657539999998"/>
    <n v="294.77478450000001"/>
    <n v="83"/>
    <n v="4"/>
    <n v="0"/>
    <d v="2026-10-06T00:00:00"/>
    <n v="4"/>
  </r>
  <r>
    <d v="2026-10-06T05:00:00"/>
    <x v="28"/>
    <s v="Plant_C"/>
    <n v="78.158962040000006"/>
    <n v="5.3635324710000001"/>
    <n v="32.852776849999998"/>
    <n v="285.10647139999998"/>
    <n v="57"/>
    <n v="3"/>
    <n v="0"/>
    <d v="2026-10-06T00:00:00"/>
    <n v="5"/>
  </r>
  <r>
    <d v="2026-10-06T06:00:00"/>
    <x v="4"/>
    <s v="Plant_A"/>
    <n v="62.736716510000001"/>
    <n v="4.2880263220000003"/>
    <n v="30.011609490000001"/>
    <n v="177.3915653"/>
    <n v="152"/>
    <n v="3"/>
    <n v="0"/>
    <d v="2026-10-06T00:00:00"/>
    <n v="6"/>
  </r>
  <r>
    <d v="2026-10-06T07:00:00"/>
    <x v="7"/>
    <s v="Plant_B"/>
    <n v="97.040764069999994"/>
    <n v="4.1735695049999997"/>
    <n v="29.924054290000001"/>
    <n v="188.07479090000001"/>
    <n v="179"/>
    <n v="3"/>
    <n v="0"/>
    <d v="2026-10-06T00:00:00"/>
    <n v="7"/>
  </r>
  <r>
    <d v="2026-10-06T08:00:00"/>
    <x v="45"/>
    <s v="Plant_A"/>
    <n v="63.570337180000003"/>
    <n v="4.7615296149999997"/>
    <n v="21.916172629999998"/>
    <n v="280.16328479999999"/>
    <n v="176"/>
    <n v="5"/>
    <n v="0"/>
    <d v="2026-10-06T00:00:00"/>
    <n v="8"/>
  </r>
  <r>
    <d v="2026-10-06T09:00:00"/>
    <x v="3"/>
    <s v="Plant_A"/>
    <n v="69.532101470000001"/>
    <n v="2.838260773"/>
    <n v="31.484205339999999"/>
    <n v="257.36813919999997"/>
    <n v="194"/>
    <n v="4"/>
    <n v="0"/>
    <d v="2026-10-06T00:00:00"/>
    <n v="9"/>
  </r>
  <r>
    <d v="2026-10-06T10:00:00"/>
    <x v="45"/>
    <s v="Plant_A"/>
    <n v="86.54236908"/>
    <n v="4.1251770409999997"/>
    <n v="31.912152760000001"/>
    <n v="261.38379709999998"/>
    <n v="103"/>
    <n v="2"/>
    <n v="0"/>
    <d v="2026-10-06T00:00:00"/>
    <n v="10"/>
  </r>
  <r>
    <d v="2026-10-06T11:00:00"/>
    <x v="5"/>
    <s v="Plant_C"/>
    <n v="68.754758989999999"/>
    <n v="3.1139659310000001"/>
    <n v="34.52890309"/>
    <n v="292.06940839999999"/>
    <n v="152"/>
    <n v="4"/>
    <n v="0"/>
    <d v="2026-10-06T00:00:00"/>
    <n v="11"/>
  </r>
  <r>
    <d v="2026-10-06T12:00:00"/>
    <x v="30"/>
    <s v="Plant_C"/>
    <n v="58.561673460000002"/>
    <n v="6.9917478900000001"/>
    <n v="23.090887819999999"/>
    <n v="259.34447419999998"/>
    <n v="88"/>
    <n v="2"/>
    <n v="0"/>
    <d v="2026-10-06T00:00:00"/>
    <n v="12"/>
  </r>
  <r>
    <d v="2026-10-06T13:00:00"/>
    <x v="19"/>
    <s v="Plant_C"/>
    <n v="84.973771069999998"/>
    <n v="6.2906345650000004"/>
    <n v="31.536129750000001"/>
    <n v="216.8223136"/>
    <n v="170"/>
    <n v="6"/>
    <n v="0"/>
    <d v="2026-10-06T00:00:00"/>
    <n v="13"/>
  </r>
  <r>
    <d v="2026-10-06T14:00:00"/>
    <x v="26"/>
    <s v="Plant_C"/>
    <n v="80.990466749999996"/>
    <n v="5.1681598830000004"/>
    <n v="36.330297199999997"/>
    <n v="184.60488789999999"/>
    <n v="71"/>
    <n v="0"/>
    <n v="1"/>
    <d v="2026-10-06T00:00:00"/>
    <n v="14"/>
  </r>
  <r>
    <d v="2026-10-06T15:00:00"/>
    <x v="37"/>
    <s v="Plant_A"/>
    <n v="76.294399870000007"/>
    <n v="5.8701790110000003"/>
    <n v="30.922362379999999"/>
    <n v="303.18918280000003"/>
    <n v="176"/>
    <n v="4"/>
    <n v="0"/>
    <d v="2026-10-06T00:00:00"/>
    <n v="15"/>
  </r>
  <r>
    <d v="2026-10-06T16:00:00"/>
    <x v="3"/>
    <s v="Plant_A"/>
    <n v="78.87755645"/>
    <n v="3.0705394300000002"/>
    <n v="24.892731149999999"/>
    <n v="232.8153916"/>
    <n v="81"/>
    <n v="4"/>
    <n v="0"/>
    <d v="2026-10-06T00:00:00"/>
    <n v="16"/>
  </r>
  <r>
    <d v="2026-10-06T17:00:00"/>
    <x v="49"/>
    <s v="Plant_C"/>
    <n v="69.798548550000007"/>
    <n v="5.8070961399999996"/>
    <n v="34.786763110000003"/>
    <n v="218.61211449999999"/>
    <n v="95"/>
    <n v="4"/>
    <n v="0"/>
    <d v="2026-10-06T00:00:00"/>
    <n v="17"/>
  </r>
  <r>
    <d v="2026-10-06T18:00:00"/>
    <x v="31"/>
    <s v="Plant_B"/>
    <n v="84.403315129999996"/>
    <n v="6.7306288519999997"/>
    <n v="30.148616480000001"/>
    <n v="240.8863096"/>
    <n v="92"/>
    <n v="3"/>
    <n v="0"/>
    <d v="2026-10-06T00:00:00"/>
    <n v="18"/>
  </r>
  <r>
    <d v="2026-10-06T19:00:00"/>
    <x v="31"/>
    <s v="Plant_A"/>
    <n v="71.827253670000005"/>
    <n v="2.4998129219999998"/>
    <n v="31.654256140000001"/>
    <n v="297.12997519999999"/>
    <n v="191"/>
    <n v="0"/>
    <n v="0"/>
    <d v="2026-10-06T00:00:00"/>
    <n v="19"/>
  </r>
  <r>
    <d v="2026-10-06T20:00:00"/>
    <x v="24"/>
    <s v="Plant_B"/>
    <n v="67.803548969999994"/>
    <n v="6.0601030690000002"/>
    <n v="30.617634160000001"/>
    <n v="293.12696699999998"/>
    <n v="72"/>
    <n v="2"/>
    <n v="1"/>
    <d v="2026-10-06T00:00:00"/>
    <n v="20"/>
  </r>
  <r>
    <d v="2026-10-06T21:00:00"/>
    <x v="38"/>
    <s v="Plant_B"/>
    <n v="72.197703590000003"/>
    <n v="5.5742857839999997"/>
    <n v="22.592453200000001"/>
    <n v="267.70471609999998"/>
    <n v="50"/>
    <n v="0"/>
    <n v="0"/>
    <d v="2026-10-06T00:00:00"/>
    <n v="21"/>
  </r>
  <r>
    <d v="2026-10-06T22:00:00"/>
    <x v="22"/>
    <s v="Plant_C"/>
    <n v="61.932868509999999"/>
    <n v="1.9440187840000001"/>
    <n v="30.904010570000001"/>
    <n v="185.71982259999999"/>
    <n v="59"/>
    <n v="3"/>
    <n v="0"/>
    <d v="2026-10-06T00:00:00"/>
    <n v="22"/>
  </r>
  <r>
    <d v="2026-10-06T23:00:00"/>
    <x v="26"/>
    <s v="Plant_B"/>
    <n v="75.802046540000006"/>
    <n v="7.8170461299999996"/>
    <n v="38.319853309999999"/>
    <n v="205.1206617"/>
    <n v="84"/>
    <n v="1"/>
    <n v="0"/>
    <d v="2026-10-06T00:00:00"/>
    <n v="23"/>
  </r>
  <r>
    <d v="2026-10-07T00:00:00"/>
    <x v="49"/>
    <s v="Plant_B"/>
    <n v="73.19889302"/>
    <n v="7.6876513129999999"/>
    <n v="37.199742219999997"/>
    <n v="246.88341070000001"/>
    <n v="82"/>
    <n v="2"/>
    <n v="0"/>
    <d v="2026-10-07T00:00:00"/>
    <n v="0"/>
  </r>
  <r>
    <d v="2026-10-07T01:00:00"/>
    <x v="31"/>
    <s v="Plant_C"/>
    <n v="64.355163640000001"/>
    <n v="5.0049805530000002"/>
    <n v="31.34273348"/>
    <n v="190.93165429999999"/>
    <n v="97"/>
    <n v="3"/>
    <n v="0"/>
    <d v="2026-10-07T00:00:00"/>
    <n v="1"/>
  </r>
  <r>
    <d v="2026-10-07T02:00:00"/>
    <x v="42"/>
    <s v="Plant_B"/>
    <n v="61.220515759999998"/>
    <n v="3.9054158989999999"/>
    <n v="31.02291902"/>
    <n v="260.81530229999998"/>
    <n v="85"/>
    <n v="2"/>
    <n v="0"/>
    <d v="2026-10-07T00:00:00"/>
    <n v="2"/>
  </r>
  <r>
    <d v="2026-10-07T03:00:00"/>
    <x v="24"/>
    <s v="Plant_B"/>
    <n v="67.190941949999996"/>
    <n v="6.1596443399999998"/>
    <n v="26.487506589999999"/>
    <n v="214.70838040000001"/>
    <n v="153"/>
    <n v="0"/>
    <n v="1"/>
    <d v="2026-10-07T00:00:00"/>
    <n v="3"/>
  </r>
  <r>
    <d v="2026-10-07T04:00:00"/>
    <x v="25"/>
    <s v="Plant_A"/>
    <n v="61.332510769999999"/>
    <n v="3.1993992570000001"/>
    <n v="30.920615380000001"/>
    <n v="279.01049449999999"/>
    <n v="101"/>
    <n v="4"/>
    <n v="0"/>
    <d v="2026-10-07T00:00:00"/>
    <n v="4"/>
  </r>
  <r>
    <d v="2026-10-07T05:00:00"/>
    <x v="48"/>
    <s v="Plant_A"/>
    <n v="53.078504019999997"/>
    <n v="4.670609464"/>
    <n v="31.16949116"/>
    <n v="238.54880009999999"/>
    <n v="90"/>
    <n v="1"/>
    <n v="0"/>
    <d v="2026-10-07T00:00:00"/>
    <n v="5"/>
  </r>
  <r>
    <d v="2026-10-07T06:00:00"/>
    <x v="39"/>
    <s v="Plant_A"/>
    <n v="63.556820700000003"/>
    <n v="3.841375872"/>
    <n v="22.9948388"/>
    <n v="308.52720410000001"/>
    <n v="156"/>
    <n v="4"/>
    <n v="0"/>
    <d v="2026-10-07T00:00:00"/>
    <n v="6"/>
  </r>
  <r>
    <d v="2026-10-07T07:00:00"/>
    <x v="6"/>
    <s v="Plant_C"/>
    <n v="67.296539260000003"/>
    <n v="4.2706491929999997"/>
    <n v="30.34289948"/>
    <n v="342.7775699"/>
    <n v="109"/>
    <n v="1"/>
    <n v="0"/>
    <d v="2026-10-07T00:00:00"/>
    <n v="7"/>
  </r>
  <r>
    <d v="2026-10-07T08:00:00"/>
    <x v="15"/>
    <s v="Plant_C"/>
    <n v="65.613656520000006"/>
    <n v="5.1467019010000001"/>
    <n v="32.012397180000001"/>
    <n v="220.33224609999999"/>
    <n v="152"/>
    <n v="1"/>
    <n v="0"/>
    <d v="2026-10-07T00:00:00"/>
    <n v="8"/>
  </r>
  <r>
    <d v="2026-10-07T09:00:00"/>
    <x v="47"/>
    <s v="Plant_C"/>
    <n v="72.548382829999994"/>
    <n v="5.1550131769999998"/>
    <n v="22.168464969999999"/>
    <n v="290.57497419999999"/>
    <n v="175"/>
    <n v="2"/>
    <n v="0"/>
    <d v="2026-10-07T00:00:00"/>
    <n v="9"/>
  </r>
  <r>
    <d v="2026-10-07T10:00:00"/>
    <x v="13"/>
    <s v="Plant_B"/>
    <n v="50.30350679"/>
    <n v="5.6568689210000001"/>
    <n v="38.127188869999998"/>
    <n v="305.305092"/>
    <n v="115"/>
    <n v="2"/>
    <n v="0"/>
    <d v="2026-10-07T00:00:00"/>
    <n v="10"/>
  </r>
  <r>
    <d v="2026-10-07T11:00:00"/>
    <x v="38"/>
    <s v="Plant_A"/>
    <n v="88.260153520000003"/>
    <n v="4.2447132910000001"/>
    <n v="27.867964449999999"/>
    <n v="214.95815669999999"/>
    <n v="164"/>
    <n v="5"/>
    <n v="0"/>
    <d v="2026-10-07T00:00:00"/>
    <n v="11"/>
  </r>
  <r>
    <d v="2026-10-07T12:00:00"/>
    <x v="39"/>
    <s v="Plant_A"/>
    <n v="74.796404010000003"/>
    <n v="6.448250882"/>
    <n v="18.790651019999999"/>
    <n v="258.67523629999999"/>
    <n v="120"/>
    <n v="3"/>
    <n v="0"/>
    <d v="2026-10-07T00:00:00"/>
    <n v="12"/>
  </r>
  <r>
    <d v="2026-10-07T13:00:00"/>
    <x v="8"/>
    <s v="Plant_A"/>
    <n v="59.498127500000002"/>
    <n v="6.6483323570000001"/>
    <n v="24.491657239999999"/>
    <n v="250.04884860000001"/>
    <n v="166"/>
    <n v="3"/>
    <n v="1"/>
    <d v="2026-10-07T00:00:00"/>
    <n v="13"/>
  </r>
  <r>
    <d v="2026-10-07T14:00:00"/>
    <x v="12"/>
    <s v="Plant_A"/>
    <n v="55.114166079999997"/>
    <n v="4.5014809939999996"/>
    <n v="29.694735120000001"/>
    <n v="227.85643099999999"/>
    <n v="84"/>
    <n v="5"/>
    <n v="0"/>
    <d v="2026-10-07T00:00:00"/>
    <n v="14"/>
  </r>
  <r>
    <d v="2026-10-07T15:00:00"/>
    <x v="2"/>
    <s v="Plant_C"/>
    <n v="58.111134450000002"/>
    <n v="4.6214116580000004"/>
    <n v="17.811101359999999"/>
    <n v="289.8988875"/>
    <n v="79"/>
    <n v="4"/>
    <n v="0"/>
    <d v="2026-10-07T00:00:00"/>
    <n v="15"/>
  </r>
  <r>
    <d v="2026-10-07T16:00:00"/>
    <x v="37"/>
    <s v="Plant_C"/>
    <n v="64.157458779999999"/>
    <n v="5.8577655750000002"/>
    <n v="28.379648670000002"/>
    <n v="229.62867320000001"/>
    <n v="143"/>
    <n v="6"/>
    <n v="0"/>
    <d v="2026-10-07T00:00:00"/>
    <n v="16"/>
  </r>
  <r>
    <d v="2026-10-07T17:00:00"/>
    <x v="42"/>
    <s v="Plant_B"/>
    <n v="71.857150559999994"/>
    <n v="5.0489132669999996"/>
    <n v="27.310357700000001"/>
    <n v="237.0225658"/>
    <n v="112"/>
    <n v="5"/>
    <n v="0"/>
    <d v="2026-10-07T00:00:00"/>
    <n v="17"/>
  </r>
  <r>
    <d v="2026-10-07T18:00:00"/>
    <x v="17"/>
    <s v="Plant_B"/>
    <n v="65.968793439999999"/>
    <n v="6.8873370270000001"/>
    <n v="36.942102749999997"/>
    <n v="198.40188240000001"/>
    <n v="124"/>
    <n v="6"/>
    <n v="0"/>
    <d v="2026-10-07T00:00:00"/>
    <n v="18"/>
  </r>
  <r>
    <d v="2026-10-07T19:00:00"/>
    <x v="3"/>
    <s v="Plant_A"/>
    <n v="67.671959330000007"/>
    <n v="4.5163433050000004"/>
    <n v="30.641187670000001"/>
    <n v="277.1924138"/>
    <n v="79"/>
    <n v="4"/>
    <n v="0"/>
    <d v="2026-10-07T00:00:00"/>
    <n v="19"/>
  </r>
  <r>
    <d v="2026-10-07T20:00:00"/>
    <x v="21"/>
    <s v="Plant_C"/>
    <n v="60.710251399999997"/>
    <n v="3.5373802470000002"/>
    <n v="21.565838100000001"/>
    <n v="198.89629830000001"/>
    <n v="71"/>
    <n v="2"/>
    <n v="1"/>
    <d v="2026-10-07T00:00:00"/>
    <n v="20"/>
  </r>
  <r>
    <d v="2026-10-07T21:00:00"/>
    <x v="6"/>
    <s v="Plant_C"/>
    <n v="67.867333919999993"/>
    <n v="3.3759413739999999"/>
    <n v="24.639929389999999"/>
    <n v="288.62740559999997"/>
    <n v="126"/>
    <n v="2"/>
    <n v="0"/>
    <d v="2026-10-07T00:00:00"/>
    <n v="21"/>
  </r>
  <r>
    <d v="2026-10-07T22:00:00"/>
    <x v="27"/>
    <s v="Plant_B"/>
    <n v="58.579302249999998"/>
    <n v="6.8310294259999997"/>
    <n v="35.087574850000003"/>
    <n v="175.4490557"/>
    <n v="69"/>
    <n v="7"/>
    <n v="0"/>
    <d v="2026-10-07T00:00:00"/>
    <n v="22"/>
  </r>
  <r>
    <d v="2026-10-07T23:00:00"/>
    <x v="5"/>
    <s v="Plant_A"/>
    <n v="75.099731669999997"/>
    <n v="6.9352769150000002"/>
    <n v="26.959448340000002"/>
    <n v="329.3926998"/>
    <n v="92"/>
    <n v="0"/>
    <n v="0"/>
    <d v="2026-10-07T00:00:00"/>
    <n v="23"/>
  </r>
  <r>
    <d v="2026-10-08T00:00:00"/>
    <x v="47"/>
    <s v="Plant_A"/>
    <n v="70.136093979999998"/>
    <n v="7.3564921270000001"/>
    <n v="23.950786170000001"/>
    <n v="188.00438800000001"/>
    <n v="143"/>
    <n v="0"/>
    <n v="0"/>
    <d v="2026-10-08T00:00:00"/>
    <n v="0"/>
  </r>
  <r>
    <d v="2026-10-08T01:00:00"/>
    <x v="27"/>
    <s v="Plant_C"/>
    <n v="75.88003381"/>
    <n v="4.0740160259999998"/>
    <n v="28.162436840000002"/>
    <n v="222.32474619999999"/>
    <n v="183"/>
    <n v="3"/>
    <n v="0"/>
    <d v="2026-10-08T00:00:00"/>
    <n v="1"/>
  </r>
  <r>
    <d v="2026-10-08T02:00:00"/>
    <x v="19"/>
    <s v="Plant_A"/>
    <n v="63.32864275"/>
    <n v="5.0319727529999998"/>
    <n v="26.5090529"/>
    <n v="248.7808393"/>
    <n v="192"/>
    <n v="4"/>
    <n v="0"/>
    <d v="2026-10-08T00:00:00"/>
    <n v="2"/>
  </r>
  <r>
    <d v="2026-10-08T03:00:00"/>
    <x v="1"/>
    <s v="Plant_C"/>
    <n v="64.882213820000004"/>
    <n v="5.5336658070000002"/>
    <n v="34.071496420000003"/>
    <n v="214.96096660000001"/>
    <n v="70"/>
    <n v="4"/>
    <n v="0"/>
    <d v="2026-10-08T00:00:00"/>
    <n v="3"/>
  </r>
  <r>
    <d v="2026-10-08T04:00:00"/>
    <x v="24"/>
    <s v="Plant_B"/>
    <n v="58.002726520000003"/>
    <n v="5.5390674930000001"/>
    <n v="35.525734759999999"/>
    <n v="268.53608509999998"/>
    <n v="134"/>
    <n v="5"/>
    <n v="0"/>
    <d v="2026-10-08T00:00:00"/>
    <n v="4"/>
  </r>
  <r>
    <d v="2026-10-08T05:00:00"/>
    <x v="2"/>
    <s v="Plant_B"/>
    <n v="68.869060869999998"/>
    <n v="5.852134897"/>
    <n v="37.764819099999997"/>
    <n v="269.89744919999998"/>
    <n v="70"/>
    <n v="6"/>
    <n v="0"/>
    <d v="2026-10-08T00:00:00"/>
    <n v="5"/>
  </r>
  <r>
    <d v="2026-10-08T06:00:00"/>
    <x v="44"/>
    <s v="Plant_A"/>
    <n v="80.199425489999996"/>
    <n v="5.5178864509999999"/>
    <n v="32.828356280000001"/>
    <n v="271.24649909999999"/>
    <n v="157"/>
    <n v="3"/>
    <n v="0"/>
    <d v="2026-10-08T00:00:00"/>
    <n v="6"/>
  </r>
  <r>
    <d v="2026-10-08T07:00:00"/>
    <x v="40"/>
    <s v="Plant_B"/>
    <n v="55.173595689999999"/>
    <n v="4.0188621590000002"/>
    <n v="35.658078760000002"/>
    <n v="251.9740697"/>
    <n v="58"/>
    <n v="4"/>
    <n v="0"/>
    <d v="2026-10-08T00:00:00"/>
    <n v="7"/>
  </r>
  <r>
    <d v="2026-10-08T08:00:00"/>
    <x v="38"/>
    <s v="Plant_B"/>
    <n v="66.617922469999996"/>
    <n v="6.2765334499999996"/>
    <n v="30.98855713"/>
    <n v="265.40053119999999"/>
    <n v="132"/>
    <n v="2"/>
    <n v="0"/>
    <d v="2026-10-08T00:00:00"/>
    <n v="8"/>
  </r>
  <r>
    <d v="2026-10-08T09:00:00"/>
    <x v="33"/>
    <s v="Plant_B"/>
    <n v="63.558265949999999"/>
    <n v="1.2373087739999999"/>
    <n v="32.832755949999999"/>
    <n v="272.13669920000001"/>
    <n v="180"/>
    <n v="2"/>
    <n v="0"/>
    <d v="2026-10-08T00:00:00"/>
    <n v="9"/>
  </r>
  <r>
    <d v="2026-10-08T10:00:00"/>
    <x v="12"/>
    <s v="Plant_A"/>
    <n v="64.756589989999995"/>
    <n v="3.2195083229999999"/>
    <n v="34.580726429999999"/>
    <n v="214.91382730000001"/>
    <n v="193"/>
    <n v="1"/>
    <n v="0"/>
    <d v="2026-10-08T00:00:00"/>
    <n v="10"/>
  </r>
  <r>
    <d v="2026-10-08T11:00:00"/>
    <x v="22"/>
    <s v="Plant_B"/>
    <n v="79.486356610000001"/>
    <n v="5.8718535779999996"/>
    <n v="32.375705510000003"/>
    <n v="288.93434509999997"/>
    <n v="127"/>
    <n v="7"/>
    <n v="0"/>
    <d v="2026-10-08T00:00:00"/>
    <n v="11"/>
  </r>
  <r>
    <d v="2026-10-08T12:00:00"/>
    <x v="47"/>
    <s v="Plant_C"/>
    <n v="83.723306579999999"/>
    <n v="4.984825989"/>
    <n v="32.113379850000001"/>
    <n v="326.75016520000003"/>
    <n v="102"/>
    <n v="0"/>
    <n v="1"/>
    <d v="2026-10-08T00:00:00"/>
    <n v="12"/>
  </r>
  <r>
    <d v="2026-10-08T13:00:00"/>
    <x v="31"/>
    <s v="Plant_B"/>
    <n v="89.327510610000004"/>
    <n v="6.0872282670000004"/>
    <n v="30.715512749999998"/>
    <n v="186.6414925"/>
    <n v="133"/>
    <n v="6"/>
    <n v="0"/>
    <d v="2026-10-08T00:00:00"/>
    <n v="13"/>
  </r>
  <r>
    <d v="2026-10-08T14:00:00"/>
    <x v="17"/>
    <s v="Plant_A"/>
    <n v="74.869887579999997"/>
    <n v="3.350670633"/>
    <n v="35.580643010000003"/>
    <n v="249.41462089999999"/>
    <n v="142"/>
    <n v="6"/>
    <n v="0"/>
    <d v="2026-10-08T00:00:00"/>
    <n v="14"/>
  </r>
  <r>
    <d v="2026-10-08T15:00:00"/>
    <x v="0"/>
    <s v="Plant_A"/>
    <n v="83.257607609999994"/>
    <n v="5.1492936560000002"/>
    <n v="32.672179800000002"/>
    <n v="197.42322050000001"/>
    <n v="62"/>
    <n v="6"/>
    <n v="0"/>
    <d v="2026-10-08T00:00:00"/>
    <n v="15"/>
  </r>
  <r>
    <d v="2026-10-08T16:00:00"/>
    <x v="29"/>
    <s v="Plant_B"/>
    <n v="45.137851929999997"/>
    <n v="3.8755041829999999"/>
    <n v="25.843585910000002"/>
    <n v="285.66115230000003"/>
    <n v="107"/>
    <n v="3"/>
    <n v="0"/>
    <d v="2026-10-08T00:00:00"/>
    <n v="16"/>
  </r>
  <r>
    <d v="2026-10-08T17:00:00"/>
    <x v="19"/>
    <s v="Plant_C"/>
    <n v="72.13703185"/>
    <n v="5.74235513"/>
    <n v="26.324847569999999"/>
    <n v="317.31542380000002"/>
    <n v="180"/>
    <n v="4"/>
    <n v="0"/>
    <d v="2026-10-08T00:00:00"/>
    <n v="17"/>
  </r>
  <r>
    <d v="2026-10-08T18:00:00"/>
    <x v="37"/>
    <s v="Plant_C"/>
    <n v="70.459105399999999"/>
    <n v="5.7019349369999999"/>
    <n v="30.621031420000001"/>
    <n v="257.6821119"/>
    <n v="173"/>
    <n v="5"/>
    <n v="0"/>
    <d v="2026-10-08T00:00:00"/>
    <n v="18"/>
  </r>
  <r>
    <d v="2026-10-08T19:00:00"/>
    <x v="6"/>
    <s v="Plant_C"/>
    <n v="62.61309207"/>
    <n v="5.6122480110000001"/>
    <n v="31.182551660000001"/>
    <n v="258.23150750000002"/>
    <n v="174"/>
    <n v="2"/>
    <n v="0"/>
    <d v="2026-10-08T00:00:00"/>
    <n v="19"/>
  </r>
  <r>
    <d v="2026-10-08T20:00:00"/>
    <x v="34"/>
    <s v="Plant_B"/>
    <n v="80.916109930000005"/>
    <n v="1.6765312939999999"/>
    <n v="30.677634229999999"/>
    <n v="211.10816650000001"/>
    <n v="121"/>
    <n v="4"/>
    <n v="1"/>
    <d v="2026-10-08T00:00:00"/>
    <n v="20"/>
  </r>
  <r>
    <d v="2026-10-08T21:00:00"/>
    <x v="1"/>
    <s v="Plant_B"/>
    <n v="77.847696709999994"/>
    <n v="4.9807872800000004"/>
    <n v="26.16080157"/>
    <n v="233.91486900000001"/>
    <n v="135"/>
    <n v="5"/>
    <n v="0"/>
    <d v="2026-10-08T00:00:00"/>
    <n v="21"/>
  </r>
  <r>
    <d v="2026-10-08T22:00:00"/>
    <x v="46"/>
    <s v="Plant_B"/>
    <n v="68.294916839999999"/>
    <n v="4.8316698469999997"/>
    <n v="29.77887174"/>
    <n v="241.5829406"/>
    <n v="168"/>
    <n v="5"/>
    <n v="0"/>
    <d v="2026-10-08T00:00:00"/>
    <n v="22"/>
  </r>
  <r>
    <d v="2026-10-08T23:00:00"/>
    <x v="16"/>
    <s v="Plant_A"/>
    <n v="42.36194184"/>
    <n v="5.5827098580000003"/>
    <n v="35.172643270000002"/>
    <n v="270.41998840000002"/>
    <n v="120"/>
    <n v="3"/>
    <n v="1"/>
    <d v="2026-10-08T00:00:00"/>
    <n v="23"/>
  </r>
  <r>
    <d v="2026-10-09T00:00:00"/>
    <x v="42"/>
    <s v="Plant_A"/>
    <n v="68.847127900000004"/>
    <n v="4.9220098439999997"/>
    <n v="30.481235850000001"/>
    <n v="198.06292160000001"/>
    <n v="143"/>
    <n v="4"/>
    <n v="0"/>
    <d v="2026-10-09T00:00:00"/>
    <n v="0"/>
  </r>
  <r>
    <d v="2026-10-09T01:00:00"/>
    <x v="29"/>
    <s v="Plant_B"/>
    <n v="79.176628199999996"/>
    <n v="5.2694321430000004"/>
    <n v="36.659867570000003"/>
    <n v="199.18452640000001"/>
    <n v="152"/>
    <n v="0"/>
    <n v="0"/>
    <d v="2026-10-09T00:00:00"/>
    <n v="1"/>
  </r>
  <r>
    <d v="2026-10-09T02:00:00"/>
    <x v="24"/>
    <s v="Plant_C"/>
    <n v="62.136236830000001"/>
    <n v="5.0348926799999996"/>
    <n v="30.787343709999998"/>
    <n v="286.99589650000001"/>
    <n v="72"/>
    <n v="3"/>
    <n v="0"/>
    <d v="2026-10-09T00:00:00"/>
    <n v="2"/>
  </r>
  <r>
    <d v="2026-10-09T03:00:00"/>
    <x v="48"/>
    <s v="Plant_B"/>
    <n v="88.818778850000001"/>
    <n v="2.5336024880000001"/>
    <n v="24.51024954"/>
    <n v="300.91659959999998"/>
    <n v="195"/>
    <n v="2"/>
    <n v="0"/>
    <d v="2026-10-09T00:00:00"/>
    <n v="3"/>
  </r>
  <r>
    <d v="2026-10-09T04:00:00"/>
    <x v="12"/>
    <s v="Plant_A"/>
    <n v="68.397785970000001"/>
    <n v="4.4015273910000001"/>
    <n v="28.388620150000001"/>
    <n v="232.1752807"/>
    <n v="137"/>
    <n v="6"/>
    <n v="0"/>
    <d v="2026-10-09T00:00:00"/>
    <n v="4"/>
  </r>
  <r>
    <d v="2026-10-09T05:00:00"/>
    <x v="21"/>
    <s v="Plant_A"/>
    <n v="70.204236050000006"/>
    <n v="3.8277152600000002"/>
    <n v="24.439541479999999"/>
    <n v="228.74048690000001"/>
    <n v="87"/>
    <n v="4"/>
    <n v="0"/>
    <d v="2026-10-09T00:00:00"/>
    <n v="5"/>
  </r>
  <r>
    <d v="2026-10-09T06:00:00"/>
    <x v="33"/>
    <s v="Plant_B"/>
    <n v="80.084634739999998"/>
    <n v="2.9358715599999998"/>
    <n v="29.25656816"/>
    <n v="205.2985055"/>
    <n v="106"/>
    <n v="3"/>
    <n v="0"/>
    <d v="2026-10-09T00:00:00"/>
    <n v="6"/>
  </r>
  <r>
    <d v="2026-10-09T07:00:00"/>
    <x v="2"/>
    <s v="Plant_B"/>
    <n v="63.04793437"/>
    <n v="3.6240926550000001"/>
    <n v="30.098397299999998"/>
    <n v="171.1375347"/>
    <n v="103"/>
    <n v="2"/>
    <n v="1"/>
    <d v="2026-10-09T00:00:00"/>
    <n v="7"/>
  </r>
  <r>
    <d v="2026-10-09T08:00:00"/>
    <x v="18"/>
    <s v="Plant_B"/>
    <n v="90.360165550000005"/>
    <n v="4.7014281750000002"/>
    <n v="28.725599630000001"/>
    <n v="241.10056420000001"/>
    <n v="196"/>
    <n v="2"/>
    <n v="0"/>
    <d v="2026-10-09T00:00:00"/>
    <n v="8"/>
  </r>
  <r>
    <d v="2026-10-09T09:00:00"/>
    <x v="43"/>
    <s v="Plant_C"/>
    <n v="59.575574279999998"/>
    <n v="7.2389223380000001"/>
    <n v="31.973228240000001"/>
    <n v="217.01291320000001"/>
    <n v="196"/>
    <n v="2"/>
    <n v="0"/>
    <d v="2026-10-09T00:00:00"/>
    <n v="9"/>
  </r>
  <r>
    <d v="2026-10-09T10:00:00"/>
    <x v="21"/>
    <s v="Plant_B"/>
    <n v="86.31772823"/>
    <n v="5.0369395260000003"/>
    <n v="35.805874449999997"/>
    <n v="227.4772375"/>
    <n v="56"/>
    <n v="6"/>
    <n v="0"/>
    <d v="2026-10-09T00:00:00"/>
    <n v="10"/>
  </r>
  <r>
    <d v="2026-10-09T11:00:00"/>
    <x v="46"/>
    <s v="Plant_C"/>
    <n v="78.991047969999997"/>
    <n v="3.1901356669999998"/>
    <n v="33.192507059999997"/>
    <n v="240.54935589999999"/>
    <n v="60"/>
    <n v="6"/>
    <n v="0"/>
    <d v="2026-10-09T00:00:00"/>
    <n v="11"/>
  </r>
  <r>
    <d v="2026-10-09T12:00:00"/>
    <x v="33"/>
    <s v="Plant_A"/>
    <n v="70.192394399999998"/>
    <n v="5.7276775979999996"/>
    <n v="31.26702388"/>
    <n v="298.78227090000001"/>
    <n v="108"/>
    <n v="3"/>
    <n v="0"/>
    <d v="2026-10-09T00:00:00"/>
    <n v="12"/>
  </r>
  <r>
    <d v="2026-10-09T13:00:00"/>
    <x v="25"/>
    <s v="Plant_C"/>
    <n v="60.770711779999999"/>
    <n v="6.122068778"/>
    <n v="31.13589146"/>
    <n v="275.59475900000001"/>
    <n v="69"/>
    <n v="3"/>
    <n v="0"/>
    <d v="2026-10-09T00:00:00"/>
    <n v="13"/>
  </r>
  <r>
    <d v="2026-10-09T14:00:00"/>
    <x v="7"/>
    <s v="Plant_C"/>
    <n v="71.153684220000002"/>
    <n v="6.4152660389999996"/>
    <n v="31.712265299999999"/>
    <n v="239.7546935"/>
    <n v="115"/>
    <n v="4"/>
    <n v="0"/>
    <d v="2026-10-09T00:00:00"/>
    <n v="14"/>
  </r>
  <r>
    <d v="2026-10-09T15:00:00"/>
    <x v="47"/>
    <s v="Plant_C"/>
    <n v="65.357494869999996"/>
    <n v="3.3373905449999999"/>
    <n v="39.207259829999998"/>
    <n v="249.59323190000001"/>
    <n v="135"/>
    <n v="2"/>
    <n v="0"/>
    <d v="2026-10-09T00:00:00"/>
    <n v="15"/>
  </r>
  <r>
    <d v="2026-10-09T16:00:00"/>
    <x v="9"/>
    <s v="Plant_A"/>
    <n v="50.153833650000003"/>
    <n v="6.3021609490000001"/>
    <n v="33.257362809999997"/>
    <n v="176.01141960000001"/>
    <n v="60"/>
    <n v="1"/>
    <n v="0"/>
    <d v="2026-10-09T00:00:00"/>
    <n v="16"/>
  </r>
  <r>
    <d v="2026-10-09T17:00:00"/>
    <x v="17"/>
    <s v="Plant_A"/>
    <n v="66.291508789999995"/>
    <n v="3.4650338820000002"/>
    <n v="35.836974320000003"/>
    <n v="220.3746405"/>
    <n v="151"/>
    <n v="2"/>
    <n v="0"/>
    <d v="2026-10-09T00:00:00"/>
    <n v="17"/>
  </r>
  <r>
    <d v="2026-10-09T18:00:00"/>
    <x v="21"/>
    <s v="Plant_A"/>
    <n v="80.1373332"/>
    <n v="5.8184466480000001"/>
    <n v="27.884260820000002"/>
    <n v="224.96007230000001"/>
    <n v="135"/>
    <n v="3"/>
    <n v="0"/>
    <d v="2026-10-09T00:00:00"/>
    <n v="18"/>
  </r>
  <r>
    <d v="2026-10-09T19:00:00"/>
    <x v="45"/>
    <s v="Plant_C"/>
    <n v="71.735405959999994"/>
    <n v="3.3935639169999998"/>
    <n v="31.279045440000001"/>
    <n v="280.47356129999997"/>
    <n v="192"/>
    <n v="1"/>
    <n v="0"/>
    <d v="2026-10-09T00:00:00"/>
    <n v="19"/>
  </r>
  <r>
    <d v="2026-10-09T20:00:00"/>
    <x v="4"/>
    <s v="Plant_B"/>
    <n v="62.396856620000001"/>
    <n v="5.6657261070000002"/>
    <n v="27.952664410000001"/>
    <n v="263.95537769999999"/>
    <n v="171"/>
    <n v="0"/>
    <n v="0"/>
    <d v="2026-10-09T00:00:00"/>
    <n v="20"/>
  </r>
  <r>
    <d v="2026-10-09T21:00:00"/>
    <x v="34"/>
    <s v="Plant_C"/>
    <n v="60.760064460000002"/>
    <n v="5.9876430310000002"/>
    <n v="35.766229979999999"/>
    <n v="247.20753350000001"/>
    <n v="139"/>
    <n v="0"/>
    <n v="0"/>
    <d v="2026-10-09T00:00:00"/>
    <n v="21"/>
  </r>
  <r>
    <d v="2026-10-09T22:00:00"/>
    <x v="13"/>
    <s v="Plant_C"/>
    <n v="62.523449059999997"/>
    <n v="4.8651124599999997"/>
    <n v="29.499077580000002"/>
    <n v="276.69174170000002"/>
    <n v="104"/>
    <n v="1"/>
    <n v="0"/>
    <d v="2026-10-09T00:00:00"/>
    <n v="22"/>
  </r>
  <r>
    <d v="2026-10-09T23:00:00"/>
    <x v="37"/>
    <s v="Plant_A"/>
    <n v="72.136868000000007"/>
    <n v="3.4026260750000001"/>
    <n v="27.407936150000001"/>
    <n v="177.19551770000001"/>
    <n v="141"/>
    <n v="5"/>
    <n v="1"/>
    <d v="2026-10-09T00:00:00"/>
    <n v="23"/>
  </r>
  <r>
    <d v="2026-10-10T00:00:00"/>
    <x v="1"/>
    <s v="Plant_B"/>
    <n v="57.482362670000001"/>
    <n v="8.8067387159999999"/>
    <n v="24.605160860000002"/>
    <n v="246.83364220000001"/>
    <n v="121"/>
    <n v="1"/>
    <n v="1"/>
    <d v="2026-10-10T00:00:00"/>
    <n v="0"/>
  </r>
  <r>
    <d v="2026-10-10T01:00:00"/>
    <x v="42"/>
    <s v="Plant_B"/>
    <n v="74.057070039999999"/>
    <n v="2.333448695"/>
    <n v="23.768906479999998"/>
    <n v="291.71716020000002"/>
    <n v="193"/>
    <n v="2"/>
    <n v="0"/>
    <d v="2026-10-10T00:00:00"/>
    <n v="1"/>
  </r>
  <r>
    <d v="2026-10-10T02:00:00"/>
    <x v="14"/>
    <s v="Plant_A"/>
    <n v="57.763253749999997"/>
    <n v="6.1403167200000004"/>
    <n v="27.419420880000001"/>
    <n v="295.18440249999998"/>
    <n v="82"/>
    <n v="2"/>
    <n v="0"/>
    <d v="2026-10-10T00:00:00"/>
    <n v="2"/>
  </r>
  <r>
    <d v="2026-10-10T03:00:00"/>
    <x v="30"/>
    <s v="Plant_B"/>
    <n v="76.225837249999998"/>
    <n v="6.1065604970000003"/>
    <n v="37.003696300000001"/>
    <n v="245.4051809"/>
    <n v="199"/>
    <n v="3"/>
    <n v="0"/>
    <d v="2026-10-10T00:00:00"/>
    <n v="3"/>
  </r>
  <r>
    <d v="2026-10-10T04:00:00"/>
    <x v="18"/>
    <s v="Plant_A"/>
    <n v="66.37217948"/>
    <n v="2.3111216350000001"/>
    <n v="38.6415553"/>
    <n v="321.69223590000001"/>
    <n v="92"/>
    <n v="3"/>
    <n v="0"/>
    <d v="2026-10-10T00:00:00"/>
    <n v="4"/>
  </r>
  <r>
    <d v="2026-10-10T05:00:00"/>
    <x v="14"/>
    <s v="Plant_A"/>
    <n v="82.896049570000002"/>
    <n v="3.5687622120000002"/>
    <n v="25.12358038"/>
    <n v="274.00080680000002"/>
    <n v="99"/>
    <n v="1"/>
    <n v="0"/>
    <d v="2026-10-10T00:00:00"/>
    <n v="5"/>
  </r>
  <r>
    <d v="2026-10-10T06:00:00"/>
    <x v="15"/>
    <s v="Plant_C"/>
    <n v="76.885524790000005"/>
    <n v="5.5604459190000002"/>
    <n v="33.155174510000002"/>
    <n v="270.92716139999999"/>
    <n v="68"/>
    <n v="2"/>
    <n v="0"/>
    <d v="2026-10-10T00:00:00"/>
    <n v="6"/>
  </r>
  <r>
    <d v="2026-10-10T07:00:00"/>
    <x v="27"/>
    <s v="Plant_B"/>
    <n v="80.453696410000006"/>
    <n v="5.5088035370000004"/>
    <n v="36.658980040000003"/>
    <n v="259.88596940000002"/>
    <n v="97"/>
    <n v="4"/>
    <n v="0"/>
    <d v="2026-10-10T00:00:00"/>
    <n v="7"/>
  </r>
  <r>
    <d v="2026-10-10T08:00:00"/>
    <x v="42"/>
    <s v="Plant_A"/>
    <n v="63.92106124"/>
    <n v="3.5371182249999999"/>
    <n v="29.23660726"/>
    <n v="332.78006169999998"/>
    <n v="185"/>
    <n v="2"/>
    <n v="0"/>
    <d v="2026-10-10T00:00:00"/>
    <n v="8"/>
  </r>
  <r>
    <d v="2026-10-10T09:00:00"/>
    <x v="11"/>
    <s v="Plant_C"/>
    <n v="70.664738549999996"/>
    <n v="3.0795320369999999"/>
    <n v="27.614428950000001"/>
    <n v="252.52353679999999"/>
    <n v="136"/>
    <n v="3"/>
    <n v="0"/>
    <d v="2026-10-10T00:00:00"/>
    <n v="9"/>
  </r>
  <r>
    <d v="2026-10-10T10:00:00"/>
    <x v="17"/>
    <s v="Plant_C"/>
    <n v="69.022860339999994"/>
    <n v="6.7212382379999998"/>
    <n v="34.528350850000002"/>
    <n v="242.63286099999999"/>
    <n v="125"/>
    <n v="4"/>
    <n v="0"/>
    <d v="2026-10-10T00:00:00"/>
    <n v="10"/>
  </r>
  <r>
    <d v="2026-10-10T11:00:00"/>
    <x v="21"/>
    <s v="Plant_B"/>
    <n v="68.952790899999997"/>
    <n v="5.9453839339999996"/>
    <n v="39.315659359999998"/>
    <n v="201.84252359999999"/>
    <n v="115"/>
    <n v="2"/>
    <n v="0"/>
    <d v="2026-10-10T00:00:00"/>
    <n v="11"/>
  </r>
  <r>
    <d v="2026-10-10T12:00:00"/>
    <x v="14"/>
    <s v="Plant_C"/>
    <n v="84.689714600000002"/>
    <n v="5.6418600960000003"/>
    <n v="30.639733639999999"/>
    <n v="274.06781380000001"/>
    <n v="72"/>
    <n v="3"/>
    <n v="0"/>
    <d v="2026-10-10T00:00:00"/>
    <n v="12"/>
  </r>
  <r>
    <d v="2026-10-10T13:00:00"/>
    <x v="29"/>
    <s v="Plant_C"/>
    <n v="63.685177090000003"/>
    <n v="6.7467034290000001"/>
    <n v="28.849157609999999"/>
    <n v="202.14649600000001"/>
    <n v="79"/>
    <n v="5"/>
    <n v="0"/>
    <d v="2026-10-10T00:00:00"/>
    <n v="13"/>
  </r>
  <r>
    <d v="2026-10-10T14:00:00"/>
    <x v="2"/>
    <s v="Plant_B"/>
    <n v="62.11768635"/>
    <n v="4.9066152560000003"/>
    <n v="28.151257050000002"/>
    <n v="269.87828200000001"/>
    <n v="101"/>
    <n v="2"/>
    <n v="0"/>
    <d v="2026-10-10T00:00:00"/>
    <n v="14"/>
  </r>
  <r>
    <d v="2026-10-10T15:00:00"/>
    <x v="20"/>
    <s v="Plant_A"/>
    <n v="62.050117370000002"/>
    <n v="7.325737792"/>
    <n v="30.28642863"/>
    <n v="234.99538570000001"/>
    <n v="144"/>
    <n v="3"/>
    <n v="0"/>
    <d v="2026-10-10T00:00:00"/>
    <n v="15"/>
  </r>
  <r>
    <d v="2026-10-10T16:00:00"/>
    <x v="39"/>
    <s v="Plant_C"/>
    <n v="72.490445339999994"/>
    <n v="2.541685314"/>
    <n v="34.118820220000003"/>
    <n v="287.34675950000002"/>
    <n v="87"/>
    <n v="2"/>
    <n v="0"/>
    <d v="2026-10-10T00:00:00"/>
    <n v="16"/>
  </r>
  <r>
    <d v="2026-10-10T17:00:00"/>
    <x v="36"/>
    <s v="Plant_A"/>
    <n v="64.994534529999996"/>
    <n v="6.1032687030000004"/>
    <n v="32.288840950000001"/>
    <n v="242.04589490000001"/>
    <n v="75"/>
    <n v="5"/>
    <n v="0"/>
    <d v="2026-10-10T00:00:00"/>
    <n v="17"/>
  </r>
  <r>
    <d v="2026-10-10T18:00:00"/>
    <x v="10"/>
    <s v="Plant_A"/>
    <n v="67.712711319999997"/>
    <n v="5.284404629"/>
    <n v="33.859991880000003"/>
    <n v="250.52247030000001"/>
    <n v="141"/>
    <n v="5"/>
    <n v="1"/>
    <d v="2026-10-10T00:00:00"/>
    <n v="18"/>
  </r>
  <r>
    <d v="2026-10-10T19:00:00"/>
    <x v="25"/>
    <s v="Plant_C"/>
    <n v="65.672981030000003"/>
    <n v="8.3005141990000002"/>
    <n v="37.442633039999997"/>
    <n v="210.37363260000001"/>
    <n v="76"/>
    <n v="4"/>
    <n v="0"/>
    <d v="2026-10-10T00:00:00"/>
    <n v="19"/>
  </r>
  <r>
    <d v="2026-10-10T20:00:00"/>
    <x v="9"/>
    <s v="Plant_B"/>
    <n v="68.585742379999999"/>
    <n v="7.9382994729999998"/>
    <n v="38.741410219999999"/>
    <n v="253.05240000000001"/>
    <n v="193"/>
    <n v="1"/>
    <n v="0"/>
    <d v="2026-10-10T00:00:00"/>
    <n v="20"/>
  </r>
  <r>
    <d v="2026-10-10T21:00:00"/>
    <x v="41"/>
    <s v="Plant_C"/>
    <n v="71.964832419999993"/>
    <n v="5.2158283460000003"/>
    <n v="25.78180261"/>
    <n v="281.11907500000001"/>
    <n v="128"/>
    <n v="2"/>
    <n v="0"/>
    <d v="2026-10-10T00:00:00"/>
    <n v="21"/>
  </r>
  <r>
    <d v="2026-10-10T22:00:00"/>
    <x v="34"/>
    <s v="Plant_A"/>
    <n v="63.313069400000003"/>
    <n v="6.3310177999999997"/>
    <n v="33.531300729999998"/>
    <n v="284.37659839999998"/>
    <n v="173"/>
    <n v="5"/>
    <n v="0"/>
    <d v="2026-10-10T00:00:00"/>
    <n v="22"/>
  </r>
  <r>
    <d v="2026-10-10T23:00:00"/>
    <x v="45"/>
    <s v="Plant_B"/>
    <n v="73.574948579999997"/>
    <n v="6.8800193089999997"/>
    <n v="28.01839318"/>
    <n v="201.88339959999999"/>
    <n v="188"/>
    <n v="3"/>
    <n v="0"/>
    <d v="2026-10-10T00:00:00"/>
    <n v="23"/>
  </r>
  <r>
    <d v="2026-10-11T00:00:00"/>
    <x v="16"/>
    <s v="Plant_A"/>
    <n v="83.799207249999995"/>
    <n v="6.3643077300000002"/>
    <n v="36.29565951"/>
    <n v="297.13594549999999"/>
    <n v="164"/>
    <n v="2"/>
    <n v="0"/>
    <d v="2026-10-11T00:00:00"/>
    <n v="0"/>
  </r>
  <r>
    <d v="2026-10-11T01:00:00"/>
    <x v="0"/>
    <s v="Plant_C"/>
    <n v="68.322460359999994"/>
    <n v="3.5993276839999999"/>
    <n v="38.002898860000002"/>
    <n v="187.89364670000001"/>
    <n v="51"/>
    <n v="1"/>
    <n v="0"/>
    <d v="2026-10-11T00:00:00"/>
    <n v="1"/>
  </r>
  <r>
    <d v="2026-10-11T02:00:00"/>
    <x v="6"/>
    <s v="Plant_C"/>
    <n v="61.194996250000003"/>
    <n v="6.905250917"/>
    <n v="25.150666149999999"/>
    <n v="204.30827880000001"/>
    <n v="154"/>
    <n v="2"/>
    <n v="0"/>
    <d v="2026-10-11T00:00:00"/>
    <n v="2"/>
  </r>
  <r>
    <d v="2026-10-11T03:00:00"/>
    <x v="29"/>
    <s v="Plant_B"/>
    <n v="88.791775639999997"/>
    <n v="2.476236165"/>
    <n v="28.849427800000001"/>
    <n v="349.48267759999999"/>
    <n v="71"/>
    <n v="2"/>
    <n v="0"/>
    <d v="2026-10-11T00:00:00"/>
    <n v="3"/>
  </r>
  <r>
    <d v="2026-10-11T04:00:00"/>
    <x v="11"/>
    <s v="Plant_A"/>
    <n v="70.952639219999995"/>
    <n v="7.6224579019999998"/>
    <n v="35.150668539999998"/>
    <n v="259.50798980000002"/>
    <n v="73"/>
    <n v="4"/>
    <n v="0"/>
    <d v="2026-10-11T00:00:00"/>
    <n v="4"/>
  </r>
  <r>
    <d v="2026-10-11T05:00:00"/>
    <x v="3"/>
    <s v="Plant_C"/>
    <n v="69.038569039999999"/>
    <n v="2.3966857859999999"/>
    <n v="28.046700900000001"/>
    <n v="294.91037999999998"/>
    <n v="134"/>
    <n v="4"/>
    <n v="0"/>
    <d v="2026-10-11T00:00:00"/>
    <n v="5"/>
  </r>
  <r>
    <d v="2026-10-11T06:00:00"/>
    <x v="32"/>
    <s v="Plant_C"/>
    <n v="60.356920340000002"/>
    <n v="4.357272622"/>
    <n v="35.299676130000002"/>
    <n v="261.25956200000002"/>
    <n v="106"/>
    <n v="4"/>
    <n v="0"/>
    <d v="2026-10-11T00:00:00"/>
    <n v="6"/>
  </r>
  <r>
    <d v="2026-10-11T07:00:00"/>
    <x v="49"/>
    <s v="Plant_A"/>
    <n v="53.039968219999999"/>
    <n v="6.5848604860000002"/>
    <n v="23.781900310000001"/>
    <n v="214.60449030000001"/>
    <n v="165"/>
    <n v="1"/>
    <n v="0"/>
    <d v="2026-10-11T00:00:00"/>
    <n v="7"/>
  </r>
  <r>
    <d v="2026-10-11T08:00:00"/>
    <x v="16"/>
    <s v="Plant_B"/>
    <n v="73.173411729999998"/>
    <n v="8.0785894079999991"/>
    <n v="38.62898448"/>
    <n v="253.03571350000001"/>
    <n v="180"/>
    <n v="6"/>
    <n v="0"/>
    <d v="2026-10-11T00:00:00"/>
    <n v="8"/>
  </r>
  <r>
    <d v="2026-10-11T09:00:00"/>
    <x v="37"/>
    <s v="Plant_A"/>
    <n v="61.453223280000003"/>
    <n v="3.4258717179999998"/>
    <n v="42.219699329999997"/>
    <n v="176.61493909999999"/>
    <n v="171"/>
    <n v="1"/>
    <n v="0"/>
    <d v="2026-10-11T00:00:00"/>
    <n v="9"/>
  </r>
  <r>
    <d v="2026-10-11T10:00:00"/>
    <x v="16"/>
    <s v="Plant_A"/>
    <n v="78.170038730000002"/>
    <n v="5.6016350790000002"/>
    <n v="32.12593854"/>
    <n v="217.89060910000001"/>
    <n v="130"/>
    <n v="4"/>
    <n v="0"/>
    <d v="2026-10-11T00:00:00"/>
    <n v="10"/>
  </r>
  <r>
    <d v="2026-10-11T11:00:00"/>
    <x v="5"/>
    <s v="Plant_A"/>
    <n v="57.85115862"/>
    <n v="3.1649665100000002"/>
    <n v="32.479078700000002"/>
    <n v="155.071135"/>
    <n v="169"/>
    <n v="5"/>
    <n v="0"/>
    <d v="2026-10-11T00:00:00"/>
    <n v="11"/>
  </r>
  <r>
    <d v="2026-10-11T12:00:00"/>
    <x v="48"/>
    <s v="Plant_C"/>
    <n v="68.675947230000006"/>
    <n v="2.1926424419999999"/>
    <n v="27.843022999999999"/>
    <n v="181.6098939"/>
    <n v="73"/>
    <n v="5"/>
    <n v="0"/>
    <d v="2026-10-11T00:00:00"/>
    <n v="12"/>
  </r>
  <r>
    <d v="2026-10-11T13:00:00"/>
    <x v="19"/>
    <s v="Plant_A"/>
    <n v="74.767354330000003"/>
    <n v="3.7583998360000002"/>
    <n v="27.27198134"/>
    <n v="264.68183770000002"/>
    <n v="142"/>
    <n v="1"/>
    <n v="0"/>
    <d v="2026-10-11T00:00:00"/>
    <n v="13"/>
  </r>
  <r>
    <d v="2026-10-11T14:00:00"/>
    <x v="12"/>
    <s v="Plant_C"/>
    <n v="63.284987090000001"/>
    <n v="3.8384685319999998"/>
    <n v="36.05788132"/>
    <n v="200.1101663"/>
    <n v="185"/>
    <n v="1"/>
    <n v="0"/>
    <d v="2026-10-11T00:00:00"/>
    <n v="14"/>
  </r>
  <r>
    <d v="2026-10-11T15:00:00"/>
    <x v="15"/>
    <s v="Plant_C"/>
    <n v="76.450543690000003"/>
    <n v="6.103558574"/>
    <n v="24.536205580000001"/>
    <n v="252.03237920000001"/>
    <n v="134"/>
    <n v="8"/>
    <n v="0"/>
    <d v="2026-10-11T00:00:00"/>
    <n v="15"/>
  </r>
  <r>
    <d v="2026-10-11T16:00:00"/>
    <x v="14"/>
    <s v="Plant_A"/>
    <n v="56.309945599999999"/>
    <n v="7.0636894699999999"/>
    <n v="29.794232699999998"/>
    <n v="345.99475200000001"/>
    <n v="99"/>
    <n v="4"/>
    <n v="0"/>
    <d v="2026-10-11T00:00:00"/>
    <n v="16"/>
  </r>
  <r>
    <d v="2026-10-11T17:00:00"/>
    <x v="43"/>
    <s v="Plant_C"/>
    <n v="64.872683370000004"/>
    <n v="6.4172074849999996"/>
    <n v="32.799007840000002"/>
    <n v="247.0013932"/>
    <n v="83"/>
    <n v="4"/>
    <n v="0"/>
    <d v="2026-10-11T00:00:00"/>
    <n v="17"/>
  </r>
  <r>
    <d v="2026-10-11T18:00:00"/>
    <x v="5"/>
    <s v="Plant_A"/>
    <n v="57.400401219999999"/>
    <n v="7.4890739999999996"/>
    <n v="32.996630629999999"/>
    <n v="219.859612"/>
    <n v="113"/>
    <n v="3"/>
    <n v="0"/>
    <d v="2026-10-11T00:00:00"/>
    <n v="18"/>
  </r>
  <r>
    <d v="2026-10-11T19:00:00"/>
    <x v="27"/>
    <s v="Plant_A"/>
    <n v="89.979073560000003"/>
    <n v="5.0375191380000004"/>
    <n v="15.03245444"/>
    <n v="158.1372724"/>
    <n v="75"/>
    <n v="3"/>
    <n v="0"/>
    <d v="2026-10-11T00:00:00"/>
    <n v="19"/>
  </r>
  <r>
    <d v="2026-10-11T20:00:00"/>
    <x v="14"/>
    <s v="Plant_A"/>
    <n v="77.888755290000006"/>
    <n v="5.1110380869999998"/>
    <n v="34.098100580000001"/>
    <n v="248.41017980000001"/>
    <n v="108"/>
    <n v="2"/>
    <n v="0"/>
    <d v="2026-10-11T00:00:00"/>
    <n v="20"/>
  </r>
  <r>
    <d v="2026-10-11T21:00:00"/>
    <x v="8"/>
    <s v="Plant_C"/>
    <n v="60.687258620000001"/>
    <n v="2.601148228"/>
    <n v="33.15837896"/>
    <n v="211.7897505"/>
    <n v="83"/>
    <n v="7"/>
    <n v="0"/>
    <d v="2026-10-11T00:00:00"/>
    <n v="21"/>
  </r>
  <r>
    <d v="2026-10-11T22:00:00"/>
    <x v="1"/>
    <s v="Plant_C"/>
    <n v="70.962967460000002"/>
    <n v="4.1148860750000003"/>
    <n v="26.21479042"/>
    <n v="200.45009519999999"/>
    <n v="136"/>
    <n v="2"/>
    <n v="0"/>
    <d v="2026-10-11T00:00:00"/>
    <n v="22"/>
  </r>
  <r>
    <d v="2026-10-11T23:00:00"/>
    <x v="12"/>
    <s v="Plant_C"/>
    <n v="55.49959441"/>
    <n v="5.5630782419999996"/>
    <n v="34.54082099"/>
    <n v="306.96798969999998"/>
    <n v="57"/>
    <n v="5"/>
    <n v="0"/>
    <d v="2026-10-11T00:00:00"/>
    <n v="23"/>
  </r>
  <r>
    <d v="2026-10-12T00:00:00"/>
    <x v="47"/>
    <s v="Plant_A"/>
    <n v="73.663313500000001"/>
    <n v="5.042856585"/>
    <n v="32.597783419999999"/>
    <n v="256.49508539999999"/>
    <n v="158"/>
    <n v="2"/>
    <n v="0"/>
    <d v="2026-10-12T00:00:00"/>
    <n v="0"/>
  </r>
  <r>
    <d v="2026-10-12T01:00:00"/>
    <x v="29"/>
    <s v="Plant_A"/>
    <n v="74.970385699999994"/>
    <n v="5.0280806370000004"/>
    <n v="30.624695160000002"/>
    <n v="192.59432179999999"/>
    <n v="167"/>
    <n v="3"/>
    <n v="0"/>
    <d v="2026-10-12T00:00:00"/>
    <n v="1"/>
  </r>
  <r>
    <d v="2026-10-12T02:00:00"/>
    <x v="21"/>
    <s v="Plant_A"/>
    <n v="52.635863469999997"/>
    <n v="7.0815236160000001"/>
    <n v="27.03020647"/>
    <n v="217.13624129999999"/>
    <n v="101"/>
    <n v="0"/>
    <n v="0"/>
    <d v="2026-10-12T00:00:00"/>
    <n v="2"/>
  </r>
  <r>
    <d v="2026-10-12T03:00:00"/>
    <x v="21"/>
    <s v="Plant_C"/>
    <n v="52.456168689999998"/>
    <n v="9.2892727619999995"/>
    <n v="28.091499599999999"/>
    <n v="309.27306379999999"/>
    <n v="161"/>
    <n v="4"/>
    <n v="1"/>
    <d v="2026-10-12T00:00:00"/>
    <n v="3"/>
  </r>
  <r>
    <d v="2026-10-12T04:00:00"/>
    <x v="35"/>
    <s v="Plant_A"/>
    <n v="64.037399129999997"/>
    <n v="4.2645254059999997"/>
    <n v="27.876159380000001"/>
    <n v="252.36933149999999"/>
    <n v="95"/>
    <n v="4"/>
    <n v="0"/>
    <d v="2026-10-12T00:00:00"/>
    <n v="4"/>
  </r>
  <r>
    <d v="2026-10-12T05:00:00"/>
    <x v="22"/>
    <s v="Plant_C"/>
    <n v="75.849693540000004"/>
    <n v="5.5630027980000003"/>
    <n v="42.070719820000001"/>
    <n v="237.69870499999999"/>
    <n v="192"/>
    <n v="2"/>
    <n v="0"/>
    <d v="2026-10-12T00:00:00"/>
    <n v="5"/>
  </r>
  <r>
    <d v="2026-10-12T06:00:00"/>
    <x v="35"/>
    <s v="Plant_B"/>
    <n v="71.927589569999995"/>
    <n v="6.8534518179999999"/>
    <n v="29.182137040000001"/>
    <n v="257.27253780000001"/>
    <n v="193"/>
    <n v="0"/>
    <n v="0"/>
    <d v="2026-10-12T00:00:00"/>
    <n v="6"/>
  </r>
  <r>
    <d v="2026-10-12T07:00:00"/>
    <x v="38"/>
    <s v="Plant_B"/>
    <n v="68.929139890000002"/>
    <n v="3.8703596149999999"/>
    <n v="27.863213420000001"/>
    <n v="252.81117829999999"/>
    <n v="93"/>
    <n v="2"/>
    <n v="0"/>
    <d v="2026-10-12T00:00:00"/>
    <n v="7"/>
  </r>
  <r>
    <d v="2026-10-12T08:00:00"/>
    <x v="12"/>
    <s v="Plant_A"/>
    <n v="64.699140799999995"/>
    <n v="2.5373384649999999"/>
    <n v="39.012454589999997"/>
    <n v="262.24925400000001"/>
    <n v="84"/>
    <n v="5"/>
    <n v="1"/>
    <d v="2026-10-12T00:00:00"/>
    <n v="8"/>
  </r>
  <r>
    <d v="2026-10-12T09:00:00"/>
    <x v="32"/>
    <s v="Plant_A"/>
    <n v="77.660050679999998"/>
    <n v="3.8131554620000001"/>
    <n v="24.887105160000001"/>
    <n v="234.53789950000001"/>
    <n v="147"/>
    <n v="4"/>
    <n v="0"/>
    <d v="2026-10-12T00:00:00"/>
    <n v="9"/>
  </r>
  <r>
    <d v="2026-10-12T10:00:00"/>
    <x v="6"/>
    <s v="Plant_C"/>
    <n v="66.803459059999994"/>
    <n v="4.7917393989999999"/>
    <n v="29.622372609999999"/>
    <n v="214.89287250000001"/>
    <n v="198"/>
    <n v="3"/>
    <n v="0"/>
    <d v="2026-10-12T00:00:00"/>
    <n v="10"/>
  </r>
  <r>
    <d v="2026-10-12T11:00:00"/>
    <x v="25"/>
    <s v="Plant_C"/>
    <n v="56.004573530000002"/>
    <n v="4.504828753"/>
    <n v="34.870808779999997"/>
    <n v="284.09389329999999"/>
    <n v="136"/>
    <n v="3"/>
    <n v="0"/>
    <d v="2026-10-12T00:00:00"/>
    <n v="11"/>
  </r>
  <r>
    <d v="2026-10-12T12:00:00"/>
    <x v="10"/>
    <s v="Plant_C"/>
    <n v="75.515239460000004"/>
    <n v="2.1577826340000001"/>
    <n v="29.262430500000001"/>
    <n v="280.70675189999997"/>
    <n v="151"/>
    <n v="5"/>
    <n v="0"/>
    <d v="2026-10-12T00:00:00"/>
    <n v="12"/>
  </r>
  <r>
    <d v="2026-10-12T13:00:00"/>
    <x v="19"/>
    <s v="Plant_A"/>
    <n v="58.663986569999999"/>
    <n v="6.2393942879999997"/>
    <n v="25.76063512"/>
    <n v="239.22825420000001"/>
    <n v="105"/>
    <n v="5"/>
    <n v="0"/>
    <d v="2026-10-12T00:00:00"/>
    <n v="13"/>
  </r>
  <r>
    <d v="2026-10-12T14:00:00"/>
    <x v="6"/>
    <s v="Plant_A"/>
    <n v="73.537076580000004"/>
    <n v="8.1649526889999997"/>
    <n v="39.577300090000001"/>
    <n v="257.25838329999999"/>
    <n v="123"/>
    <n v="2"/>
    <n v="0"/>
    <d v="2026-10-12T00:00:00"/>
    <n v="14"/>
  </r>
  <r>
    <d v="2026-10-12T15:00:00"/>
    <x v="43"/>
    <s v="Plant_C"/>
    <n v="74.640339049999994"/>
    <n v="5.2908182899999998"/>
    <n v="40.100280699999999"/>
    <n v="238.25490439999999"/>
    <n v="88"/>
    <n v="3"/>
    <n v="0"/>
    <d v="2026-10-12T00:00:00"/>
    <n v="15"/>
  </r>
  <r>
    <d v="2026-10-12T16:00:00"/>
    <x v="17"/>
    <s v="Plant_A"/>
    <n v="60.608989899999997"/>
    <n v="6.0400557160000004"/>
    <n v="23.474712920000002"/>
    <n v="229.19610460000001"/>
    <n v="67"/>
    <n v="3"/>
    <n v="0"/>
    <d v="2026-10-12T00:00:00"/>
    <n v="16"/>
  </r>
  <r>
    <d v="2026-10-12T17:00:00"/>
    <x v="46"/>
    <s v="Plant_A"/>
    <n v="86.524716269999999"/>
    <n v="6.8243359430000003"/>
    <n v="31.854968840000002"/>
    <n v="268.34429649999998"/>
    <n v="97"/>
    <n v="0"/>
    <n v="0"/>
    <d v="2026-10-12T00:00:00"/>
    <n v="17"/>
  </r>
  <r>
    <d v="2026-10-12T18:00:00"/>
    <x v="47"/>
    <s v="Plant_A"/>
    <n v="71.379129480000003"/>
    <n v="7.8165132990000004"/>
    <n v="32.584088549999997"/>
    <n v="172.62829300000001"/>
    <n v="198"/>
    <n v="6"/>
    <n v="0"/>
    <d v="2026-10-12T00:00:00"/>
    <n v="18"/>
  </r>
  <r>
    <d v="2026-10-12T19:00:00"/>
    <x v="25"/>
    <s v="Plant_B"/>
    <n v="83.461622660000003"/>
    <n v="6.4258408749999996"/>
    <n v="29.33225302"/>
    <n v="235.7896557"/>
    <n v="179"/>
    <n v="5"/>
    <n v="0"/>
    <d v="2026-10-12T00:00:00"/>
    <n v="19"/>
  </r>
  <r>
    <d v="2026-10-12T20:00:00"/>
    <x v="15"/>
    <s v="Plant_C"/>
    <n v="75.472709629999997"/>
    <n v="5.2810526500000003"/>
    <n v="27.36514369"/>
    <n v="199.0211371"/>
    <n v="199"/>
    <n v="4"/>
    <n v="0"/>
    <d v="2026-10-12T00:00:00"/>
    <n v="20"/>
  </r>
  <r>
    <d v="2026-10-12T21:00:00"/>
    <x v="3"/>
    <s v="Plant_A"/>
    <n v="59.426502659999997"/>
    <n v="6.2667360680000002"/>
    <n v="35.579928150000001"/>
    <n v="161.51915690000001"/>
    <n v="190"/>
    <n v="0"/>
    <n v="0"/>
    <d v="2026-10-12T00:00:00"/>
    <n v="21"/>
  </r>
  <r>
    <d v="2026-10-12T22:00:00"/>
    <x v="34"/>
    <s v="Plant_C"/>
    <n v="85.929542729999994"/>
    <n v="5.7461969059999998"/>
    <n v="27.99116875"/>
    <n v="284.2283276"/>
    <n v="152"/>
    <n v="1"/>
    <n v="1"/>
    <d v="2026-10-12T00:00:00"/>
    <n v="22"/>
  </r>
  <r>
    <d v="2026-10-12T23:00:00"/>
    <x v="35"/>
    <s v="Plant_B"/>
    <n v="71.127366179999996"/>
    <n v="4.2526425290000001"/>
    <n v="29.41902116"/>
    <n v="253.3175233"/>
    <n v="130"/>
    <n v="6"/>
    <n v="0"/>
    <d v="2026-10-12T00:00:00"/>
    <n v="23"/>
  </r>
  <r>
    <d v="2026-10-13T00:00:00"/>
    <x v="42"/>
    <s v="Plant_B"/>
    <n v="69.952998960000002"/>
    <n v="6.937660975"/>
    <n v="25.179720490000001"/>
    <n v="316.50141509999997"/>
    <n v="56"/>
    <n v="6"/>
    <n v="0"/>
    <d v="2026-10-13T00:00:00"/>
    <n v="0"/>
  </r>
  <r>
    <d v="2026-10-13T01:00:00"/>
    <x v="9"/>
    <s v="Plant_C"/>
    <n v="62.022574929999998"/>
    <n v="5.0330368639999996"/>
    <n v="27.155711839999999"/>
    <n v="248.0641449"/>
    <n v="190"/>
    <n v="2"/>
    <n v="0"/>
    <d v="2026-10-13T00:00:00"/>
    <n v="1"/>
  </r>
  <r>
    <d v="2026-10-13T02:00:00"/>
    <x v="13"/>
    <s v="Plant_A"/>
    <n v="62.61099823"/>
    <n v="3.5667640450000002"/>
    <n v="24.524159600000001"/>
    <n v="246.31456729999999"/>
    <n v="146"/>
    <n v="5"/>
    <n v="0"/>
    <d v="2026-10-13T00:00:00"/>
    <n v="2"/>
  </r>
  <r>
    <d v="2026-10-13T03:00:00"/>
    <x v="9"/>
    <s v="Plant_B"/>
    <n v="59.404158969999997"/>
    <n v="4.5201586410000001"/>
    <n v="34.993971109999997"/>
    <n v="295.1650113"/>
    <n v="53"/>
    <n v="1"/>
    <n v="0"/>
    <d v="2026-10-13T00:00:00"/>
    <n v="3"/>
  </r>
  <r>
    <d v="2026-10-13T04:00:00"/>
    <x v="6"/>
    <s v="Plant_B"/>
    <n v="73.112875279999997"/>
    <n v="4.735520685"/>
    <n v="34.159900239999999"/>
    <n v="306.84762790000002"/>
    <n v="129"/>
    <n v="5"/>
    <n v="0"/>
    <d v="2026-10-13T00:00:00"/>
    <n v="4"/>
  </r>
  <r>
    <d v="2026-10-13T05:00:00"/>
    <x v="8"/>
    <s v="Plant_A"/>
    <n v="84.568915110000006"/>
    <n v="7.3840953469999997"/>
    <n v="31.645985039999999"/>
    <n v="320.81041290000002"/>
    <n v="81"/>
    <n v="1"/>
    <n v="0"/>
    <d v="2026-10-13T00:00:00"/>
    <n v="5"/>
  </r>
  <r>
    <d v="2026-10-13T06:00:00"/>
    <x v="48"/>
    <s v="Plant_C"/>
    <n v="75.141862180000004"/>
    <n v="4.6928185029999998"/>
    <n v="28.521529579999999"/>
    <n v="154.85138140000001"/>
    <n v="133"/>
    <n v="2"/>
    <n v="0"/>
    <d v="2026-10-13T00:00:00"/>
    <n v="6"/>
  </r>
  <r>
    <d v="2026-10-13T07:00:00"/>
    <x v="2"/>
    <s v="Plant_C"/>
    <n v="84.08383327"/>
    <n v="6.3421491909999999"/>
    <n v="32.978168220000001"/>
    <n v="232.72471569999999"/>
    <n v="166"/>
    <n v="5"/>
    <n v="0"/>
    <d v="2026-10-13T00:00:00"/>
    <n v="7"/>
  </r>
  <r>
    <d v="2026-10-13T08:00:00"/>
    <x v="22"/>
    <s v="Plant_C"/>
    <n v="77.250658439999995"/>
    <n v="4.3102086179999999"/>
    <n v="34.076434589999998"/>
    <n v="227.35992110000001"/>
    <n v="173"/>
    <n v="4"/>
    <n v="0"/>
    <d v="2026-10-13T00:00:00"/>
    <n v="8"/>
  </r>
  <r>
    <d v="2026-10-13T09:00:00"/>
    <x v="5"/>
    <s v="Plant_C"/>
    <n v="67.769269100000002"/>
    <n v="5.3186522150000002"/>
    <n v="28.001845639999999"/>
    <n v="263.01461160000002"/>
    <n v="76"/>
    <n v="1"/>
    <n v="0"/>
    <d v="2026-10-13T00:00:00"/>
    <n v="9"/>
  </r>
  <r>
    <d v="2026-10-13T10:00:00"/>
    <x v="23"/>
    <s v="Plant_A"/>
    <n v="76.35262195"/>
    <n v="5.9268723989999996"/>
    <n v="21.782391780000001"/>
    <n v="228.810472"/>
    <n v="174"/>
    <n v="5"/>
    <n v="0"/>
    <d v="2026-10-13T00:00:00"/>
    <n v="10"/>
  </r>
  <r>
    <d v="2026-10-13T11:00:00"/>
    <x v="13"/>
    <s v="Plant_C"/>
    <n v="60.532043459999997"/>
    <n v="7.0333699340000004"/>
    <n v="29.09828547"/>
    <n v="179.63598780000001"/>
    <n v="145"/>
    <n v="2"/>
    <n v="1"/>
    <d v="2026-10-13T00:00:00"/>
    <n v="11"/>
  </r>
  <r>
    <d v="2026-10-13T12:00:00"/>
    <x v="44"/>
    <s v="Plant_A"/>
    <n v="80.683130730000002"/>
    <n v="5.8866656930000003"/>
    <n v="22.699430360000001"/>
    <n v="161.50321030000001"/>
    <n v="191"/>
    <n v="1"/>
    <n v="0"/>
    <d v="2026-10-13T00:00:00"/>
    <n v="12"/>
  </r>
  <r>
    <d v="2026-10-13T13:00:00"/>
    <x v="23"/>
    <s v="Plant_C"/>
    <n v="70.949605550000001"/>
    <n v="5.1078114560000003"/>
    <n v="32.158293499999999"/>
    <n v="214.84542540000001"/>
    <n v="83"/>
    <n v="1"/>
    <n v="0"/>
    <d v="2026-10-13T00:00:00"/>
    <n v="13"/>
  </r>
  <r>
    <d v="2026-10-13T14:00:00"/>
    <x v="42"/>
    <s v="Plant_B"/>
    <n v="74.402193330000003"/>
    <n v="2.265212811"/>
    <n v="24.89826497"/>
    <n v="240.3115133"/>
    <n v="70"/>
    <n v="2"/>
    <n v="0"/>
    <d v="2026-10-13T00:00:00"/>
    <n v="14"/>
  </r>
  <r>
    <d v="2026-10-13T15:00:00"/>
    <x v="15"/>
    <s v="Plant_B"/>
    <n v="72.091297679999997"/>
    <n v="6.1924917859999997"/>
    <n v="30.37200674"/>
    <n v="232.5345882"/>
    <n v="108"/>
    <n v="2"/>
    <n v="0"/>
    <d v="2026-10-13T00:00:00"/>
    <n v="15"/>
  </r>
  <r>
    <d v="2026-10-13T16:00:00"/>
    <x v="32"/>
    <s v="Plant_A"/>
    <n v="63.43777987"/>
    <n v="5.1036220070000002"/>
    <n v="34.274686930000001"/>
    <n v="290.81655919999997"/>
    <n v="122"/>
    <n v="0"/>
    <n v="0"/>
    <d v="2026-10-13T00:00:00"/>
    <n v="16"/>
  </r>
  <r>
    <d v="2026-10-13T17:00:00"/>
    <x v="19"/>
    <s v="Plant_B"/>
    <n v="73.537503220000005"/>
    <n v="5.5923870190000002"/>
    <n v="36.624389620000002"/>
    <n v="243.6600991"/>
    <n v="174"/>
    <n v="1"/>
    <n v="1"/>
    <d v="2026-10-13T00:00:00"/>
    <n v="17"/>
  </r>
  <r>
    <d v="2026-10-13T18:00:00"/>
    <x v="19"/>
    <s v="Plant_C"/>
    <n v="85.417695199999997"/>
    <n v="6.0102518610000004"/>
    <n v="31.675826959999998"/>
    <n v="236.53293429999999"/>
    <n v="58"/>
    <n v="2"/>
    <n v="0"/>
    <d v="2026-10-13T00:00:00"/>
    <n v="18"/>
  </r>
  <r>
    <d v="2026-10-13T19:00:00"/>
    <x v="1"/>
    <s v="Plant_A"/>
    <n v="68.235188710000003"/>
    <n v="6.8700508920000001"/>
    <n v="29.715057179999999"/>
    <n v="219.98933700000001"/>
    <n v="89"/>
    <n v="2"/>
    <n v="0"/>
    <d v="2026-10-13T00:00:00"/>
    <n v="19"/>
  </r>
  <r>
    <d v="2026-10-13T20:00:00"/>
    <x v="4"/>
    <s v="Plant_C"/>
    <n v="82.095969109999999"/>
    <n v="5.826124353"/>
    <n v="33.32411767"/>
    <n v="224.06704500000001"/>
    <n v="61"/>
    <n v="3"/>
    <n v="0"/>
    <d v="2026-10-13T00:00:00"/>
    <n v="20"/>
  </r>
  <r>
    <d v="2026-10-13T21:00:00"/>
    <x v="42"/>
    <s v="Plant_C"/>
    <n v="74.863568569999998"/>
    <n v="4.1378855569999997"/>
    <n v="33.586622519999999"/>
    <n v="222.1146085"/>
    <n v="64"/>
    <n v="3"/>
    <n v="0"/>
    <d v="2026-10-13T00:00:00"/>
    <n v="21"/>
  </r>
  <r>
    <d v="2026-10-13T22:00:00"/>
    <x v="30"/>
    <s v="Plant_A"/>
    <n v="63.712904299999998"/>
    <n v="6.2062927190000003"/>
    <n v="23.534560290000002"/>
    <n v="257.51366910000002"/>
    <n v="89"/>
    <n v="0"/>
    <n v="1"/>
    <d v="2026-10-13T00:00:00"/>
    <n v="22"/>
  </r>
  <r>
    <d v="2026-10-13T23:00:00"/>
    <x v="3"/>
    <s v="Plant_A"/>
    <n v="70.808927209999993"/>
    <n v="7.4255655579999997"/>
    <n v="24.85738753"/>
    <n v="259.5414854"/>
    <n v="152"/>
    <n v="5"/>
    <n v="0"/>
    <d v="2026-10-13T00:00:00"/>
    <n v="23"/>
  </r>
  <r>
    <d v="2026-10-14T00:00:00"/>
    <x v="41"/>
    <s v="Plant_C"/>
    <n v="75.363250440000002"/>
    <n v="1.6233805910000001"/>
    <n v="36.085096159999999"/>
    <n v="299.53704549999998"/>
    <n v="131"/>
    <n v="3"/>
    <n v="1"/>
    <d v="2026-10-14T00:00:00"/>
    <n v="0"/>
  </r>
  <r>
    <d v="2026-10-14T01:00:00"/>
    <x v="33"/>
    <s v="Plant_B"/>
    <n v="80.77027253"/>
    <n v="3.7840131540000002"/>
    <n v="32.004030980000003"/>
    <n v="290.16845310000002"/>
    <n v="184"/>
    <n v="2"/>
    <n v="0"/>
    <d v="2026-10-14T00:00:00"/>
    <n v="1"/>
  </r>
  <r>
    <d v="2026-10-14T02:00:00"/>
    <x v="21"/>
    <s v="Plant_A"/>
    <n v="66.763664259999999"/>
    <n v="6.2787603519999999"/>
    <n v="28.986512869999999"/>
    <n v="241.29914919999999"/>
    <n v="76"/>
    <n v="2"/>
    <n v="0"/>
    <d v="2026-10-14T00:00:00"/>
    <n v="2"/>
  </r>
  <r>
    <d v="2026-10-14T03:00:00"/>
    <x v="31"/>
    <s v="Plant_C"/>
    <n v="62.909978469999999"/>
    <n v="5.4870222599999998"/>
    <n v="26.975988839999999"/>
    <n v="285.62086269999998"/>
    <n v="118"/>
    <n v="3"/>
    <n v="0"/>
    <d v="2026-10-14T00:00:00"/>
    <n v="3"/>
  </r>
  <r>
    <d v="2026-10-14T04:00:00"/>
    <x v="39"/>
    <s v="Plant_A"/>
    <n v="79.369110430000006"/>
    <n v="6.2060673580000003"/>
    <n v="25.014507040000002"/>
    <n v="246.3984379"/>
    <n v="96"/>
    <n v="3"/>
    <n v="0"/>
    <d v="2026-10-14T00:00:00"/>
    <n v="4"/>
  </r>
  <r>
    <d v="2026-10-14T05:00:00"/>
    <x v="47"/>
    <s v="Plant_A"/>
    <n v="69.216540660000007"/>
    <n v="4.6413063880000003"/>
    <n v="27.16053247"/>
    <n v="259.1006974"/>
    <n v="137"/>
    <n v="2"/>
    <n v="1"/>
    <d v="2026-10-14T00:00:00"/>
    <n v="5"/>
  </r>
  <r>
    <d v="2026-10-14T06:00:00"/>
    <x v="11"/>
    <s v="Plant_A"/>
    <n v="82.782766559999999"/>
    <n v="5.642138439"/>
    <n v="25.214444270000001"/>
    <n v="241.57280840000001"/>
    <n v="196"/>
    <n v="3"/>
    <n v="0"/>
    <d v="2026-10-14T00:00:00"/>
    <n v="6"/>
  </r>
  <r>
    <d v="2026-10-14T07:00:00"/>
    <x v="3"/>
    <s v="Plant_C"/>
    <n v="73.001330569999993"/>
    <n v="5.056739243"/>
    <n v="25.617992090000001"/>
    <n v="253.57511779999999"/>
    <n v="73"/>
    <n v="1"/>
    <n v="0"/>
    <d v="2026-10-14T00:00:00"/>
    <n v="7"/>
  </r>
  <r>
    <d v="2026-10-14T08:00:00"/>
    <x v="1"/>
    <s v="Plant_A"/>
    <n v="57.538762220000002"/>
    <n v="4.1533287080000001"/>
    <n v="26.13071901"/>
    <n v="158.06918229999999"/>
    <n v="123"/>
    <n v="1"/>
    <n v="0"/>
    <d v="2026-10-14T00:00:00"/>
    <n v="8"/>
  </r>
  <r>
    <d v="2026-10-14T09:00:00"/>
    <x v="26"/>
    <s v="Plant_C"/>
    <n v="77.780403570000004"/>
    <n v="5.1114078840000001"/>
    <n v="34.774855809999998"/>
    <n v="217.36631969999999"/>
    <n v="195"/>
    <n v="4"/>
    <n v="0"/>
    <d v="2026-10-14T00:00:00"/>
    <n v="9"/>
  </r>
  <r>
    <d v="2026-10-14T10:00:00"/>
    <x v="15"/>
    <s v="Plant_B"/>
    <n v="68.800854099999995"/>
    <n v="6.1968142469999998"/>
    <n v="30.911924729999999"/>
    <n v="225.31873619999999"/>
    <n v="151"/>
    <n v="5"/>
    <n v="0"/>
    <d v="2026-10-14T00:00:00"/>
    <n v="10"/>
  </r>
  <r>
    <d v="2026-10-14T11:00:00"/>
    <x v="47"/>
    <s v="Plant_A"/>
    <n v="58.811177200000003"/>
    <n v="5.8348550929999998"/>
    <n v="25.707632879999998"/>
    <n v="321.72033740000001"/>
    <n v="177"/>
    <n v="4"/>
    <n v="0"/>
    <d v="2026-10-14T00:00:00"/>
    <n v="11"/>
  </r>
  <r>
    <d v="2026-10-14T12:00:00"/>
    <x v="9"/>
    <s v="Plant_B"/>
    <n v="61.743680449999999"/>
    <n v="1.9281756759999999"/>
    <n v="24.538986730000001"/>
    <n v="283.52785440000002"/>
    <n v="138"/>
    <n v="3"/>
    <n v="0"/>
    <d v="2026-10-14T00:00:00"/>
    <n v="12"/>
  </r>
  <r>
    <d v="2026-10-14T13:00:00"/>
    <x v="6"/>
    <s v="Plant_C"/>
    <n v="74.793013070000001"/>
    <n v="7.293144549"/>
    <n v="20.770292399999999"/>
    <n v="293.22675809999998"/>
    <n v="185"/>
    <n v="0"/>
    <n v="1"/>
    <d v="2026-10-14T00:00:00"/>
    <n v="13"/>
  </r>
  <r>
    <d v="2026-10-14T14:00:00"/>
    <x v="7"/>
    <s v="Plant_B"/>
    <n v="73.473139520000004"/>
    <n v="2.418903077"/>
    <n v="29.612179560000001"/>
    <n v="225.2509001"/>
    <n v="62"/>
    <n v="2"/>
    <n v="0"/>
    <d v="2026-10-14T00:00:00"/>
    <n v="14"/>
  </r>
  <r>
    <d v="2026-10-14T15:00:00"/>
    <x v="15"/>
    <s v="Plant_C"/>
    <n v="54.061728369999997"/>
    <n v="3.775394446"/>
    <n v="29.040987009999998"/>
    <n v="107.0749874"/>
    <n v="182"/>
    <n v="2"/>
    <n v="0"/>
    <d v="2026-10-14T00:00:00"/>
    <n v="15"/>
  </r>
  <r>
    <d v="2026-10-14T16:00:00"/>
    <x v="46"/>
    <s v="Plant_A"/>
    <n v="71.822500349999999"/>
    <n v="5.9364037520000004"/>
    <n v="27.7725565"/>
    <n v="288.46027170000002"/>
    <n v="191"/>
    <n v="3"/>
    <n v="1"/>
    <d v="2026-10-14T00:00:00"/>
    <n v="16"/>
  </r>
  <r>
    <d v="2026-10-14T17:00:00"/>
    <x v="28"/>
    <s v="Plant_B"/>
    <n v="54.963410230000001"/>
    <n v="4.3412387450000001"/>
    <n v="33.03547391"/>
    <n v="214.12667379999999"/>
    <n v="60"/>
    <n v="1"/>
    <n v="0"/>
    <d v="2026-10-14T00:00:00"/>
    <n v="17"/>
  </r>
  <r>
    <d v="2026-10-14T18:00:00"/>
    <x v="29"/>
    <s v="Plant_B"/>
    <n v="73.946682060000001"/>
    <n v="5.1905105469999997"/>
    <n v="30.133361260000001"/>
    <n v="268.49929980000002"/>
    <n v="75"/>
    <n v="3"/>
    <n v="0"/>
    <d v="2026-10-14T00:00:00"/>
    <n v="18"/>
  </r>
  <r>
    <d v="2026-10-14T19:00:00"/>
    <x v="1"/>
    <s v="Plant_A"/>
    <n v="66.619159379999999"/>
    <n v="4.1825004349999997"/>
    <n v="34.77164192"/>
    <n v="251.74985040000001"/>
    <n v="103"/>
    <n v="6"/>
    <n v="0"/>
    <d v="2026-10-14T00:00:00"/>
    <n v="19"/>
  </r>
  <r>
    <d v="2026-10-14T20:00:00"/>
    <x v="32"/>
    <s v="Plant_B"/>
    <n v="67.716301759999993"/>
    <n v="4.5406853060000003"/>
    <n v="33.731281389999999"/>
    <n v="205.17649420000001"/>
    <n v="193"/>
    <n v="3"/>
    <n v="0"/>
    <d v="2026-10-14T00:00:00"/>
    <n v="20"/>
  </r>
  <r>
    <d v="2026-10-14T21:00:00"/>
    <x v="46"/>
    <s v="Plant_B"/>
    <n v="77.314749090000007"/>
    <n v="3.06738533"/>
    <n v="26.739830479999998"/>
    <n v="163.026038"/>
    <n v="139"/>
    <n v="1"/>
    <n v="0"/>
    <d v="2026-10-14T00:00:00"/>
    <n v="21"/>
  </r>
  <r>
    <d v="2026-10-14T22:00:00"/>
    <x v="33"/>
    <s v="Plant_B"/>
    <n v="68.937055959999995"/>
    <n v="5.1220277750000003"/>
    <n v="23.162042039999999"/>
    <n v="271.13406379999998"/>
    <n v="131"/>
    <n v="6"/>
    <n v="0"/>
    <d v="2026-10-14T00:00:00"/>
    <n v="22"/>
  </r>
  <r>
    <d v="2026-10-14T23:00:00"/>
    <x v="49"/>
    <s v="Plant_A"/>
    <n v="70.845436809999995"/>
    <n v="2.5209766509999998"/>
    <n v="34.240139249999999"/>
    <n v="234.50953609999999"/>
    <n v="84"/>
    <n v="0"/>
    <n v="0"/>
    <d v="2026-10-14T00:00:00"/>
    <n v="23"/>
  </r>
  <r>
    <d v="2026-10-15T00:00:00"/>
    <x v="2"/>
    <s v="Plant_B"/>
    <n v="66.566102200000003"/>
    <n v="5.5398541149999998"/>
    <n v="36.263810130000003"/>
    <n v="196.22402990000001"/>
    <n v="108"/>
    <n v="5"/>
    <n v="0"/>
    <d v="2026-10-15T00:00:00"/>
    <n v="0"/>
  </r>
  <r>
    <d v="2026-10-15T01:00:00"/>
    <x v="17"/>
    <s v="Plant_B"/>
    <n v="57.922476330000002"/>
    <n v="4.8887291399999997"/>
    <n v="30.09711025"/>
    <n v="239.230243"/>
    <n v="159"/>
    <n v="3"/>
    <n v="0"/>
    <d v="2026-10-15T00:00:00"/>
    <n v="1"/>
  </r>
  <r>
    <d v="2026-10-15T02:00:00"/>
    <x v="10"/>
    <s v="Plant_B"/>
    <n v="63.481637659999997"/>
    <n v="5.39532452"/>
    <n v="22.427992289999999"/>
    <n v="268.48260809999999"/>
    <n v="87"/>
    <n v="4"/>
    <n v="0"/>
    <d v="2026-10-15T00:00:00"/>
    <n v="2"/>
  </r>
  <r>
    <d v="2026-10-15T03:00:00"/>
    <x v="13"/>
    <s v="Plant_C"/>
    <n v="64.793521929999997"/>
    <n v="4.1359668090000001"/>
    <n v="27.564486259999999"/>
    <n v="254.7756895"/>
    <n v="143"/>
    <n v="3"/>
    <n v="0"/>
    <d v="2026-10-15T00:00:00"/>
    <n v="3"/>
  </r>
  <r>
    <d v="2026-10-15T04:00:00"/>
    <x v="7"/>
    <s v="Plant_B"/>
    <n v="85.445047720000005"/>
    <n v="5.2268008769999996"/>
    <n v="27.046690659999999"/>
    <n v="316.12869769999998"/>
    <n v="81"/>
    <n v="2"/>
    <n v="0"/>
    <d v="2026-10-15T00:00:00"/>
    <n v="4"/>
  </r>
  <r>
    <d v="2026-10-15T05:00:00"/>
    <x v="33"/>
    <s v="Plant_B"/>
    <n v="80.925791680000003"/>
    <n v="7.1422444699999996"/>
    <n v="27.491765210000001"/>
    <n v="267.41555249999999"/>
    <n v="127"/>
    <n v="5"/>
    <n v="0"/>
    <d v="2026-10-15T00:00:00"/>
    <n v="5"/>
  </r>
  <r>
    <d v="2026-10-15T06:00:00"/>
    <x v="44"/>
    <s v="Plant_C"/>
    <n v="92.130298550000006"/>
    <n v="4.0587046840000003"/>
    <n v="39.412676820000001"/>
    <n v="315.08422580000001"/>
    <n v="100"/>
    <n v="4"/>
    <n v="0"/>
    <d v="2026-10-15T00:00:00"/>
    <n v="6"/>
  </r>
  <r>
    <d v="2026-10-15T07:00:00"/>
    <x v="19"/>
    <s v="Plant_A"/>
    <n v="84.042542589999996"/>
    <n v="6.4224899860000004"/>
    <n v="27.281796759999999"/>
    <n v="240.34097879999999"/>
    <n v="181"/>
    <n v="2"/>
    <n v="0"/>
    <d v="2026-10-15T00:00:00"/>
    <n v="7"/>
  </r>
  <r>
    <d v="2026-10-15T08:00:00"/>
    <x v="31"/>
    <s v="Plant_C"/>
    <n v="71.417110179999995"/>
    <n v="5.0122123629999997"/>
    <n v="24.57042379"/>
    <n v="184.39196910000001"/>
    <n v="57"/>
    <n v="1"/>
    <n v="0"/>
    <d v="2026-10-15T00:00:00"/>
    <n v="8"/>
  </r>
  <r>
    <d v="2026-10-15T09:00:00"/>
    <x v="15"/>
    <s v="Plant_B"/>
    <n v="66.311128260000004"/>
    <n v="5.1381777829999997"/>
    <n v="28.930786220000002"/>
    <n v="210.99545789999999"/>
    <n v="189"/>
    <n v="2"/>
    <n v="0"/>
    <d v="2026-10-15T00:00:00"/>
    <n v="9"/>
  </r>
  <r>
    <d v="2026-10-15T10:00:00"/>
    <x v="3"/>
    <s v="Plant_C"/>
    <n v="74.683925200000004"/>
    <n v="6.765728062"/>
    <n v="26.547763759999999"/>
    <n v="149.49361959999999"/>
    <n v="127"/>
    <n v="2"/>
    <n v="0"/>
    <d v="2026-10-15T00:00:00"/>
    <n v="10"/>
  </r>
  <r>
    <d v="2026-10-15T11:00:00"/>
    <x v="41"/>
    <s v="Plant_A"/>
    <n v="70.514514730000002"/>
    <n v="4.6222618009999996"/>
    <n v="24.130984380000001"/>
    <n v="257.17756609999998"/>
    <n v="120"/>
    <n v="2"/>
    <n v="0"/>
    <d v="2026-10-15T00:00:00"/>
    <n v="11"/>
  </r>
  <r>
    <d v="2026-10-15T12:00:00"/>
    <x v="14"/>
    <s v="Plant_C"/>
    <n v="77.383317219999995"/>
    <n v="5.4308347789999996"/>
    <n v="29.968619889999999"/>
    <n v="237.93968150000001"/>
    <n v="115"/>
    <n v="7"/>
    <n v="0"/>
    <d v="2026-10-15T00:00:00"/>
    <n v="12"/>
  </r>
  <r>
    <d v="2026-10-15T13:00:00"/>
    <x v="26"/>
    <s v="Plant_C"/>
    <n v="81.451322619999999"/>
    <n v="4.8206735529999998"/>
    <n v="31.866255779999999"/>
    <n v="267.75767130000003"/>
    <n v="117"/>
    <n v="2"/>
    <n v="0"/>
    <d v="2026-10-15T00:00:00"/>
    <n v="13"/>
  </r>
  <r>
    <d v="2026-10-15T14:00:00"/>
    <x v="39"/>
    <s v="Plant_B"/>
    <n v="70.967514640000005"/>
    <n v="5.2343735259999997"/>
    <n v="24.249720490000001"/>
    <n v="221.38750630000001"/>
    <n v="193"/>
    <n v="4"/>
    <n v="0"/>
    <d v="2026-10-15T00:00:00"/>
    <n v="14"/>
  </r>
  <r>
    <d v="2026-10-15T15:00:00"/>
    <x v="10"/>
    <s v="Plant_B"/>
    <n v="55.685530450000002"/>
    <n v="3.550114668"/>
    <n v="29.278342680000002"/>
    <n v="230.39153469999999"/>
    <n v="114"/>
    <n v="5"/>
    <n v="0"/>
    <d v="2026-10-15T00:00:00"/>
    <n v="15"/>
  </r>
  <r>
    <d v="2026-10-15T16:00:00"/>
    <x v="28"/>
    <s v="Plant_A"/>
    <n v="87.873219230000004"/>
    <n v="5.9254272170000002"/>
    <n v="25.677334859999998"/>
    <n v="244.56827809999999"/>
    <n v="190"/>
    <n v="4"/>
    <n v="0"/>
    <d v="2026-10-15T00:00:00"/>
    <n v="16"/>
  </r>
  <r>
    <d v="2026-10-15T17:00:00"/>
    <x v="34"/>
    <s v="Plant_B"/>
    <n v="82.995774589999996"/>
    <n v="6.6884467010000002"/>
    <n v="29.585580749999998"/>
    <n v="232.7714781"/>
    <n v="165"/>
    <n v="3"/>
    <n v="0"/>
    <d v="2026-10-15T00:00:00"/>
    <n v="17"/>
  </r>
  <r>
    <d v="2026-10-15T18:00:00"/>
    <x v="33"/>
    <s v="Plant_A"/>
    <n v="58.313743039999999"/>
    <n v="5.8136110900000002"/>
    <n v="21.223330399999998"/>
    <n v="249.6949108"/>
    <n v="109"/>
    <n v="4"/>
    <n v="0"/>
    <d v="2026-10-15T00:00:00"/>
    <n v="18"/>
  </r>
  <r>
    <d v="2026-10-15T19:00:00"/>
    <x v="4"/>
    <s v="Plant_B"/>
    <n v="76.102588089999998"/>
    <n v="6.1097803070000003"/>
    <n v="35.606745240000002"/>
    <n v="209.94820480000001"/>
    <n v="160"/>
    <n v="5"/>
    <n v="0"/>
    <d v="2026-10-15T00:00:00"/>
    <n v="19"/>
  </r>
  <r>
    <d v="2026-10-15T20:00:00"/>
    <x v="29"/>
    <s v="Plant_B"/>
    <n v="63.432643939999998"/>
    <n v="7.2310228820000004"/>
    <n v="32.74449722"/>
    <n v="246.28755279999999"/>
    <n v="81"/>
    <n v="5"/>
    <n v="0"/>
    <d v="2026-10-15T00:00:00"/>
    <n v="20"/>
  </r>
  <r>
    <d v="2026-10-15T21:00:00"/>
    <x v="18"/>
    <s v="Plant_B"/>
    <n v="88.822893739999998"/>
    <n v="3.485995591"/>
    <n v="33.482998209999998"/>
    <n v="272.11131610000001"/>
    <n v="165"/>
    <n v="4"/>
    <n v="1"/>
    <d v="2026-10-15T00:00:00"/>
    <n v="21"/>
  </r>
  <r>
    <d v="2026-10-15T22:00:00"/>
    <x v="10"/>
    <s v="Plant_A"/>
    <n v="50.687948310000003"/>
    <n v="5.2618922000000001"/>
    <n v="32.301086679999997"/>
    <n v="277.32576280000001"/>
    <n v="140"/>
    <n v="1"/>
    <n v="0"/>
    <d v="2026-10-15T00:00:00"/>
    <n v="22"/>
  </r>
  <r>
    <d v="2026-10-15T23:00:00"/>
    <x v="15"/>
    <s v="Plant_C"/>
    <n v="74.420853620000003"/>
    <n v="4.6529392270000001"/>
    <n v="26.891277469999999"/>
    <n v="206.437772"/>
    <n v="148"/>
    <n v="2"/>
    <n v="0"/>
    <d v="2026-10-15T00:00:00"/>
    <n v="23"/>
  </r>
  <r>
    <d v="2026-10-16T00:00:00"/>
    <x v="8"/>
    <s v="Plant_A"/>
    <n v="56.233502430000001"/>
    <n v="5.8878001820000003"/>
    <n v="29.727545240000001"/>
    <n v="213.3149033"/>
    <n v="67"/>
    <n v="3"/>
    <n v="0"/>
    <d v="2026-10-16T00:00:00"/>
    <n v="0"/>
  </r>
  <r>
    <d v="2026-10-16T01:00:00"/>
    <x v="7"/>
    <s v="Plant_C"/>
    <n v="60.762534520000003"/>
    <n v="3.2845971060000001"/>
    <n v="23.04819221"/>
    <n v="222.45469489999999"/>
    <n v="104"/>
    <n v="1"/>
    <n v="0"/>
    <d v="2026-10-16T00:00:00"/>
    <n v="1"/>
  </r>
  <r>
    <d v="2026-10-16T02:00:00"/>
    <x v="7"/>
    <s v="Plant_B"/>
    <n v="75.069384990000003"/>
    <n v="5.3775182130000001"/>
    <n v="31.273266670000002"/>
    <n v="281.7526062"/>
    <n v="173"/>
    <n v="2"/>
    <n v="0"/>
    <d v="2026-10-16T00:00:00"/>
    <n v="2"/>
  </r>
  <r>
    <d v="2026-10-16T03:00:00"/>
    <x v="11"/>
    <s v="Plant_C"/>
    <n v="84.686451820000002"/>
    <n v="5.8651539489999998"/>
    <n v="40.202348350000001"/>
    <n v="216.9727211"/>
    <n v="115"/>
    <n v="4"/>
    <n v="0"/>
    <d v="2026-10-16T00:00:00"/>
    <n v="3"/>
  </r>
  <r>
    <d v="2026-10-16T04:00:00"/>
    <x v="1"/>
    <s v="Plant_B"/>
    <n v="70.340572309999999"/>
    <n v="8.0941817369999995"/>
    <n v="29.207555230000001"/>
    <n v="275.50277080000001"/>
    <n v="88"/>
    <n v="2"/>
    <n v="0"/>
    <d v="2026-10-16T00:00:00"/>
    <n v="4"/>
  </r>
  <r>
    <d v="2026-10-16T05:00:00"/>
    <x v="1"/>
    <s v="Plant_B"/>
    <n v="76.532596299999994"/>
    <n v="4.3438626850000004"/>
    <n v="32.308941369999999"/>
    <n v="252.1011172"/>
    <n v="119"/>
    <n v="2"/>
    <n v="0"/>
    <d v="2026-10-16T00:00:00"/>
    <n v="5"/>
  </r>
  <r>
    <d v="2026-10-16T06:00:00"/>
    <x v="38"/>
    <s v="Plant_C"/>
    <n v="63.812600289999999"/>
    <n v="4.6916972960000001"/>
    <n v="27.31003488"/>
    <n v="317.51683179999998"/>
    <n v="165"/>
    <n v="4"/>
    <n v="0"/>
    <d v="2026-10-16T00:00:00"/>
    <n v="6"/>
  </r>
  <r>
    <d v="2026-10-16T07:00:00"/>
    <x v="8"/>
    <s v="Plant_C"/>
    <n v="69.123057470000006"/>
    <n v="6.7435293009999997"/>
    <n v="27.49751972"/>
    <n v="202.00771209999999"/>
    <n v="81"/>
    <n v="6"/>
    <n v="0"/>
    <d v="2026-10-16T00:00:00"/>
    <n v="7"/>
  </r>
  <r>
    <d v="2026-10-16T08:00:00"/>
    <x v="1"/>
    <s v="Plant_B"/>
    <n v="84.37347183"/>
    <n v="4.6188130899999997"/>
    <n v="28.378914590000001"/>
    <n v="228.61374850000001"/>
    <n v="161"/>
    <n v="4"/>
    <n v="0"/>
    <d v="2026-10-16T00:00:00"/>
    <n v="8"/>
  </r>
  <r>
    <d v="2026-10-16T09:00:00"/>
    <x v="21"/>
    <s v="Plant_C"/>
    <n v="65.966831170000006"/>
    <n v="2.8192909130000001"/>
    <n v="32.117883110000001"/>
    <n v="302.98709819999999"/>
    <n v="154"/>
    <n v="6"/>
    <n v="0"/>
    <d v="2026-10-16T00:00:00"/>
    <n v="9"/>
  </r>
  <r>
    <d v="2026-10-16T10:00:00"/>
    <x v="9"/>
    <s v="Plant_B"/>
    <n v="75.134709869999995"/>
    <n v="4.0581055450000001"/>
    <n v="32.426651190000001"/>
    <n v="239.10740699999999"/>
    <n v="186"/>
    <n v="2"/>
    <n v="0"/>
    <d v="2026-10-16T00:00:00"/>
    <n v="10"/>
  </r>
  <r>
    <d v="2026-10-16T11:00:00"/>
    <x v="4"/>
    <s v="Plant_A"/>
    <n v="81.675026020000004"/>
    <n v="7.9750453940000003"/>
    <n v="32.1043223"/>
    <n v="283.90535249999999"/>
    <n v="65"/>
    <n v="4"/>
    <n v="0"/>
    <d v="2026-10-16T00:00:00"/>
    <n v="11"/>
  </r>
  <r>
    <d v="2026-10-16T12:00:00"/>
    <x v="17"/>
    <s v="Plant_B"/>
    <n v="50.557943420000001"/>
    <n v="5.4983928049999999"/>
    <n v="25.36747561"/>
    <n v="291.57212370000002"/>
    <n v="195"/>
    <n v="4"/>
    <n v="0"/>
    <d v="2026-10-16T00:00:00"/>
    <n v="12"/>
  </r>
  <r>
    <d v="2026-10-16T13:00:00"/>
    <x v="34"/>
    <s v="Plant_C"/>
    <n v="81.828625020000004"/>
    <n v="4.8283259120000004"/>
    <n v="39.446379929999999"/>
    <n v="248.9112958"/>
    <n v="105"/>
    <n v="2"/>
    <n v="0"/>
    <d v="2026-10-16T00:00:00"/>
    <n v="13"/>
  </r>
  <r>
    <d v="2026-10-16T14:00:00"/>
    <x v="42"/>
    <s v="Plant_B"/>
    <n v="73.007175509999996"/>
    <n v="7.2802228849999997"/>
    <n v="21.63289734"/>
    <n v="327.24773099999999"/>
    <n v="55"/>
    <n v="2"/>
    <n v="0"/>
    <d v="2026-10-16T00:00:00"/>
    <n v="14"/>
  </r>
  <r>
    <d v="2026-10-16T15:00:00"/>
    <x v="13"/>
    <s v="Plant_B"/>
    <n v="80.002897840000003"/>
    <n v="6.1746310920000003"/>
    <n v="36.662599470000004"/>
    <n v="292.70705709999999"/>
    <n v="78"/>
    <n v="4"/>
    <n v="0"/>
    <d v="2026-10-16T00:00:00"/>
    <n v="15"/>
  </r>
  <r>
    <d v="2026-10-16T16:00:00"/>
    <x v="3"/>
    <s v="Plant_C"/>
    <n v="68.306387639999997"/>
    <n v="6.9756383709999996"/>
    <n v="39.721724889999997"/>
    <n v="271.91739189999998"/>
    <n v="57"/>
    <n v="4"/>
    <n v="0"/>
    <d v="2026-10-16T00:00:00"/>
    <n v="16"/>
  </r>
  <r>
    <d v="2026-10-16T17:00:00"/>
    <x v="24"/>
    <s v="Plant_C"/>
    <n v="56.02536301"/>
    <n v="4.285569905"/>
    <n v="29.376303329999999"/>
    <n v="305.4710164"/>
    <n v="79"/>
    <n v="5"/>
    <n v="0"/>
    <d v="2026-10-16T00:00:00"/>
    <n v="17"/>
  </r>
  <r>
    <d v="2026-10-16T18:00:00"/>
    <x v="44"/>
    <s v="Plant_A"/>
    <n v="59.472097640000001"/>
    <n v="5.1707636680000002"/>
    <n v="35.771747079999997"/>
    <n v="284.05739369999998"/>
    <n v="126"/>
    <n v="4"/>
    <n v="0"/>
    <d v="2026-10-16T00:00:00"/>
    <n v="18"/>
  </r>
  <r>
    <d v="2026-10-16T19:00:00"/>
    <x v="33"/>
    <s v="Plant_A"/>
    <n v="61.528115200000002"/>
    <n v="3.824984803"/>
    <n v="28.89110372"/>
    <n v="227.36474749999999"/>
    <n v="147"/>
    <n v="2"/>
    <n v="0"/>
    <d v="2026-10-16T00:00:00"/>
    <n v="19"/>
  </r>
  <r>
    <d v="2026-10-16T20:00:00"/>
    <x v="5"/>
    <s v="Plant_B"/>
    <n v="76.148114609999993"/>
    <n v="4.6277327719999999"/>
    <n v="31.537070570000001"/>
    <n v="266.03261809999998"/>
    <n v="166"/>
    <n v="1"/>
    <n v="1"/>
    <d v="2026-10-16T00:00:00"/>
    <n v="20"/>
  </r>
  <r>
    <d v="2026-10-16T21:00:00"/>
    <x v="37"/>
    <s v="Plant_A"/>
    <n v="86.56303321"/>
    <n v="6.0271500360000001"/>
    <n v="29.994873070000001"/>
    <n v="289.67421589999998"/>
    <n v="169"/>
    <n v="0"/>
    <n v="0"/>
    <d v="2026-10-16T00:00:00"/>
    <n v="21"/>
  </r>
  <r>
    <d v="2026-10-16T22:00:00"/>
    <x v="26"/>
    <s v="Plant_A"/>
    <n v="68.764223229999999"/>
    <n v="4.5986392360000004"/>
    <n v="32.338106760000002"/>
    <n v="305.3904422"/>
    <n v="141"/>
    <n v="7"/>
    <n v="0"/>
    <d v="2026-10-16T00:00:00"/>
    <n v="22"/>
  </r>
  <r>
    <d v="2026-10-16T23:00:00"/>
    <x v="4"/>
    <s v="Plant_B"/>
    <n v="80.048119319999998"/>
    <n v="4.4177838999999999"/>
    <n v="30.796931870000002"/>
    <n v="260.85985829999998"/>
    <n v="55"/>
    <n v="3"/>
    <n v="0"/>
    <d v="2026-10-16T00:00:00"/>
    <n v="23"/>
  </r>
  <r>
    <d v="2026-10-17T00:00:00"/>
    <x v="26"/>
    <s v="Plant_B"/>
    <n v="78.736895079999996"/>
    <n v="6.4152296450000001"/>
    <n v="25.863434489999999"/>
    <n v="271.84568839999997"/>
    <n v="65"/>
    <n v="3"/>
    <n v="0"/>
    <d v="2026-10-17T00:00:00"/>
    <n v="0"/>
  </r>
  <r>
    <d v="2026-10-17T01:00:00"/>
    <x v="22"/>
    <s v="Plant_B"/>
    <n v="60.947432820000003"/>
    <n v="6.350767319"/>
    <n v="30.873986410000001"/>
    <n v="164.06603129999999"/>
    <n v="182"/>
    <n v="1"/>
    <n v="0"/>
    <d v="2026-10-17T00:00:00"/>
    <n v="1"/>
  </r>
  <r>
    <d v="2026-10-17T02:00:00"/>
    <x v="11"/>
    <s v="Plant_A"/>
    <n v="77.104962420000007"/>
    <n v="6.1290153629999997"/>
    <n v="28.03917135"/>
    <n v="265.93841839999999"/>
    <n v="65"/>
    <n v="2"/>
    <n v="1"/>
    <d v="2026-10-17T00:00:00"/>
    <n v="2"/>
  </r>
  <r>
    <d v="2026-10-17T03:00:00"/>
    <x v="30"/>
    <s v="Plant_A"/>
    <n v="91.637889580000007"/>
    <n v="5.9083840710000004"/>
    <n v="32.830271719999999"/>
    <n v="227.6195137"/>
    <n v="127"/>
    <n v="3"/>
    <n v="0"/>
    <d v="2026-10-17T00:00:00"/>
    <n v="3"/>
  </r>
  <r>
    <d v="2026-10-17T04:00:00"/>
    <x v="39"/>
    <s v="Plant_C"/>
    <n v="77.570495089999994"/>
    <n v="4.2382923559999996"/>
    <n v="29.750238899999999"/>
    <n v="244.1628494"/>
    <n v="177"/>
    <n v="1"/>
    <n v="0"/>
    <d v="2026-10-17T00:00:00"/>
    <n v="4"/>
  </r>
  <r>
    <d v="2026-10-17T05:00:00"/>
    <x v="34"/>
    <s v="Plant_B"/>
    <n v="59.50716018"/>
    <n v="5.3249080590000002"/>
    <n v="35.690413390000003"/>
    <n v="272.82023609999999"/>
    <n v="70"/>
    <n v="0"/>
    <n v="0"/>
    <d v="2026-10-17T00:00:00"/>
    <n v="5"/>
  </r>
  <r>
    <d v="2026-10-17T06:00:00"/>
    <x v="38"/>
    <s v="Plant_C"/>
    <n v="81.204967870000004"/>
    <n v="3.7557448629999999"/>
    <n v="29.317494709999998"/>
    <n v="262.44260359999998"/>
    <n v="136"/>
    <n v="5"/>
    <n v="0"/>
    <d v="2026-10-17T00:00:00"/>
    <n v="6"/>
  </r>
  <r>
    <d v="2026-10-17T07:00:00"/>
    <x v="48"/>
    <s v="Plant_A"/>
    <n v="70.648907230000006"/>
    <n v="4.9720035600000001"/>
    <n v="32.967439290000002"/>
    <n v="213.23684170000001"/>
    <n v="186"/>
    <n v="1"/>
    <n v="0"/>
    <d v="2026-10-17T00:00:00"/>
    <n v="7"/>
  </r>
  <r>
    <d v="2026-10-17T08:00:00"/>
    <x v="29"/>
    <s v="Plant_B"/>
    <n v="67.088428730000004"/>
    <n v="4.0523252320000003"/>
    <n v="33.417147640000003"/>
    <n v="249.73038020000001"/>
    <n v="64"/>
    <n v="1"/>
    <n v="0"/>
    <d v="2026-10-17T00:00:00"/>
    <n v="8"/>
  </r>
  <r>
    <d v="2026-10-17T09:00:00"/>
    <x v="23"/>
    <s v="Plant_B"/>
    <n v="65.65077436"/>
    <n v="4.4669586810000004"/>
    <n v="27.70856285"/>
    <n v="329.16134249999999"/>
    <n v="160"/>
    <n v="5"/>
    <n v="0"/>
    <d v="2026-10-17T00:00:00"/>
    <n v="9"/>
  </r>
  <r>
    <d v="2026-10-17T10:00:00"/>
    <x v="13"/>
    <s v="Plant_C"/>
    <n v="51.209384450000002"/>
    <n v="3.0722862559999999"/>
    <n v="30.681065879999998"/>
    <n v="224.2183771"/>
    <n v="118"/>
    <n v="1"/>
    <n v="0"/>
    <d v="2026-10-17T00:00:00"/>
    <n v="10"/>
  </r>
  <r>
    <d v="2026-10-17T11:00:00"/>
    <x v="28"/>
    <s v="Plant_A"/>
    <n v="74.348114940000002"/>
    <n v="3.7068634810000001"/>
    <n v="32.57221492"/>
    <n v="256.27073189999999"/>
    <n v="193"/>
    <n v="1"/>
    <n v="0"/>
    <d v="2026-10-17T00:00:00"/>
    <n v="11"/>
  </r>
  <r>
    <d v="2026-10-17T12:00:00"/>
    <x v="37"/>
    <s v="Plant_B"/>
    <n v="66.271731119999998"/>
    <n v="5.3000917330000004"/>
    <n v="23.950804179999999"/>
    <n v="316.93113679999999"/>
    <n v="57"/>
    <n v="6"/>
    <n v="0"/>
    <d v="2026-10-17T00:00:00"/>
    <n v="12"/>
  </r>
  <r>
    <d v="2026-10-17T13:00:00"/>
    <x v="34"/>
    <s v="Plant_C"/>
    <n v="72.675659749999994"/>
    <n v="7.2999707669999996"/>
    <n v="29.854377710000001"/>
    <n v="294.49811629999999"/>
    <n v="181"/>
    <n v="1"/>
    <n v="0"/>
    <d v="2026-10-17T00:00:00"/>
    <n v="13"/>
  </r>
  <r>
    <d v="2026-10-17T14:00:00"/>
    <x v="2"/>
    <s v="Plant_A"/>
    <n v="52.936756940000002"/>
    <n v="5.2606206689999997"/>
    <n v="30.203391889999999"/>
    <n v="290.76187249999998"/>
    <n v="86"/>
    <n v="2"/>
    <n v="0"/>
    <d v="2026-10-17T00:00:00"/>
    <n v="14"/>
  </r>
  <r>
    <d v="2026-10-17T15:00:00"/>
    <x v="19"/>
    <s v="Plant_B"/>
    <n v="68.298045290000005"/>
    <n v="3.9865103240000002"/>
    <n v="26.864787620000001"/>
    <n v="268.9572192"/>
    <n v="50"/>
    <n v="1"/>
    <n v="0"/>
    <d v="2026-10-17T00:00:00"/>
    <n v="15"/>
  </r>
  <r>
    <d v="2026-10-17T16:00:00"/>
    <x v="44"/>
    <s v="Plant_B"/>
    <n v="65.469138490000006"/>
    <n v="6.3390742519999996"/>
    <n v="31.799865279999999"/>
    <n v="254.38333370000001"/>
    <n v="77"/>
    <n v="3"/>
    <n v="0"/>
    <d v="2026-10-17T00:00:00"/>
    <n v="16"/>
  </r>
  <r>
    <d v="2026-10-17T17:00:00"/>
    <x v="6"/>
    <s v="Plant_A"/>
    <n v="60.772411269999999"/>
    <n v="6.9245195119999998"/>
    <n v="28.11606725"/>
    <n v="219.98241300000001"/>
    <n v="127"/>
    <n v="2"/>
    <n v="0"/>
    <d v="2026-10-17T00:00:00"/>
    <n v="17"/>
  </r>
  <r>
    <d v="2026-10-17T18:00:00"/>
    <x v="32"/>
    <s v="Plant_B"/>
    <n v="78.939025020000003"/>
    <n v="4.6578723059999998"/>
    <n v="32.510673189999999"/>
    <n v="260.32144110000002"/>
    <n v="150"/>
    <n v="4"/>
    <n v="0"/>
    <d v="2026-10-17T00:00:00"/>
    <n v="18"/>
  </r>
  <r>
    <d v="2026-10-17T19:00:00"/>
    <x v="36"/>
    <s v="Plant_C"/>
    <n v="92.501500809999996"/>
    <n v="6.3888174109999998"/>
    <n v="35.282271199999997"/>
    <n v="293.56442040000002"/>
    <n v="56"/>
    <n v="1"/>
    <n v="0"/>
    <d v="2026-10-17T00:00:00"/>
    <n v="19"/>
  </r>
  <r>
    <d v="2026-10-17T20:00:00"/>
    <x v="27"/>
    <s v="Plant_C"/>
    <n v="76.271982559999998"/>
    <n v="6.401165947"/>
    <n v="32.217986310000001"/>
    <n v="275.03445549999998"/>
    <n v="83"/>
    <n v="1"/>
    <n v="0"/>
    <d v="2026-10-17T00:00:00"/>
    <n v="20"/>
  </r>
  <r>
    <d v="2026-10-17T21:00:00"/>
    <x v="24"/>
    <s v="Plant_B"/>
    <n v="68.671225480000004"/>
    <n v="5.6991700940000003"/>
    <n v="31.308360050000001"/>
    <n v="211.45665299999999"/>
    <n v="160"/>
    <n v="1"/>
    <n v="0"/>
    <d v="2026-10-17T00:00:00"/>
    <n v="21"/>
  </r>
  <r>
    <d v="2026-10-17T22:00:00"/>
    <x v="35"/>
    <s v="Plant_A"/>
    <n v="71.995222670000004"/>
    <n v="2.4111004039999999"/>
    <n v="28.417211980000001"/>
    <n v="203.0318158"/>
    <n v="123"/>
    <n v="4"/>
    <n v="0"/>
    <d v="2026-10-17T00:00:00"/>
    <n v="22"/>
  </r>
  <r>
    <d v="2026-10-17T23:00:00"/>
    <x v="15"/>
    <s v="Plant_A"/>
    <n v="74.414832899999993"/>
    <n v="3.994474801"/>
    <n v="30.615349030000001"/>
    <n v="245.61104900000001"/>
    <n v="75"/>
    <n v="8"/>
    <n v="0"/>
    <d v="2026-10-17T00:00:00"/>
    <n v="23"/>
  </r>
  <r>
    <d v="2026-10-18T00:00:00"/>
    <x v="49"/>
    <s v="Plant_B"/>
    <n v="74.604669430000001"/>
    <n v="4.5010702570000003"/>
    <n v="27.11515356"/>
    <n v="265.94950069999999"/>
    <n v="160"/>
    <n v="3"/>
    <n v="0"/>
    <d v="2026-10-18T00:00:00"/>
    <n v="0"/>
  </r>
  <r>
    <d v="2026-10-18T01:00:00"/>
    <x v="21"/>
    <s v="Plant_C"/>
    <n v="65.442384599999997"/>
    <n v="5.8434948440000003"/>
    <n v="36.311197149999998"/>
    <n v="263.45838190000001"/>
    <n v="50"/>
    <n v="4"/>
    <n v="0"/>
    <d v="2026-10-18T00:00:00"/>
    <n v="1"/>
  </r>
  <r>
    <d v="2026-10-18T02:00:00"/>
    <x v="29"/>
    <s v="Plant_B"/>
    <n v="64.012942679999995"/>
    <n v="3.6850372889999998"/>
    <n v="27.579503760000001"/>
    <n v="278.33866860000001"/>
    <n v="99"/>
    <n v="3"/>
    <n v="0"/>
    <d v="2026-10-18T00:00:00"/>
    <n v="2"/>
  </r>
  <r>
    <d v="2026-10-18T03:00:00"/>
    <x v="20"/>
    <s v="Plant_C"/>
    <n v="57.164396689999997"/>
    <n v="3.7929647179999999"/>
    <n v="23.32941898"/>
    <n v="232.6107634"/>
    <n v="137"/>
    <n v="1"/>
    <n v="0"/>
    <d v="2026-10-18T00:00:00"/>
    <n v="3"/>
  </r>
  <r>
    <d v="2026-10-18T04:00:00"/>
    <x v="29"/>
    <s v="Plant_B"/>
    <n v="78.347030549999999"/>
    <n v="4.9743296900000002"/>
    <n v="39.501168049999997"/>
    <n v="212.24641750000001"/>
    <n v="77"/>
    <n v="7"/>
    <n v="0"/>
    <d v="2026-10-18T00:00:00"/>
    <n v="4"/>
  </r>
  <r>
    <d v="2026-10-18T05:00:00"/>
    <x v="2"/>
    <s v="Plant_A"/>
    <n v="77.065291669999993"/>
    <n v="6.7835292860000003"/>
    <n v="26.21851191"/>
    <n v="225.05011289999999"/>
    <n v="117"/>
    <n v="4"/>
    <n v="0"/>
    <d v="2026-10-18T00:00:00"/>
    <n v="5"/>
  </r>
  <r>
    <d v="2026-10-18T06:00:00"/>
    <x v="35"/>
    <s v="Plant_A"/>
    <n v="62.622098049999998"/>
    <n v="2.8846998140000002"/>
    <n v="21.658180510000001"/>
    <n v="195.82031649999999"/>
    <n v="58"/>
    <n v="4"/>
    <n v="0"/>
    <d v="2026-10-18T00:00:00"/>
    <n v="6"/>
  </r>
  <r>
    <d v="2026-10-18T07:00:00"/>
    <x v="25"/>
    <s v="Plant_B"/>
    <n v="59.699502350000003"/>
    <n v="3.833647161"/>
    <n v="28.835909109999999"/>
    <n v="192.21855160000001"/>
    <n v="60"/>
    <n v="5"/>
    <n v="0"/>
    <d v="2026-10-18T00:00:00"/>
    <n v="7"/>
  </r>
  <r>
    <d v="2026-10-18T08:00:00"/>
    <x v="33"/>
    <s v="Plant_B"/>
    <n v="60.370770460000003"/>
    <n v="4.337547335"/>
    <n v="27.923645780000001"/>
    <n v="232.4144786"/>
    <n v="62"/>
    <n v="3"/>
    <n v="0"/>
    <d v="2026-10-18T00:00:00"/>
    <n v="8"/>
  </r>
  <r>
    <d v="2026-10-18T09:00:00"/>
    <x v="11"/>
    <s v="Plant_C"/>
    <n v="58.4115155"/>
    <n v="1.3316678790000001"/>
    <n v="33.462286759999998"/>
    <n v="232.03014870000001"/>
    <n v="57"/>
    <n v="5"/>
    <n v="0"/>
    <d v="2026-10-18T00:00:00"/>
    <n v="9"/>
  </r>
  <r>
    <d v="2026-10-18T10:00:00"/>
    <x v="22"/>
    <s v="Plant_B"/>
    <n v="96.234217259999994"/>
    <n v="2.1753142259999998"/>
    <n v="27.161782280000001"/>
    <n v="306.0336188"/>
    <n v="191"/>
    <n v="1"/>
    <n v="0"/>
    <d v="2026-10-18T00:00:00"/>
    <n v="10"/>
  </r>
  <r>
    <d v="2026-10-18T11:00:00"/>
    <x v="13"/>
    <s v="Plant_C"/>
    <n v="61.154724289999997"/>
    <n v="6.047114251"/>
    <n v="25.84031749"/>
    <n v="265.63230759999999"/>
    <n v="94"/>
    <n v="4"/>
    <n v="0"/>
    <d v="2026-10-18T00:00:00"/>
    <n v="11"/>
  </r>
  <r>
    <d v="2026-10-18T12:00:00"/>
    <x v="8"/>
    <s v="Plant_B"/>
    <n v="63.9382643"/>
    <n v="3.4987446179999999"/>
    <n v="41.200917869999998"/>
    <n v="324.88953459999999"/>
    <n v="157"/>
    <n v="2"/>
    <n v="0"/>
    <d v="2026-10-18T00:00:00"/>
    <n v="12"/>
  </r>
  <r>
    <d v="2026-10-18T13:00:00"/>
    <x v="37"/>
    <s v="Plant_B"/>
    <n v="82.817614579999997"/>
    <n v="8.0838471829999996"/>
    <n v="31.307479099999998"/>
    <n v="319.61997869999999"/>
    <n v="119"/>
    <n v="4"/>
    <n v="0"/>
    <d v="2026-10-18T00:00:00"/>
    <n v="13"/>
  </r>
  <r>
    <d v="2026-10-18T14:00:00"/>
    <x v="12"/>
    <s v="Plant_B"/>
    <n v="69.76143605"/>
    <n v="4.8396558619999999"/>
    <n v="29.001740980000001"/>
    <n v="292.48734630000001"/>
    <n v="173"/>
    <n v="1"/>
    <n v="0"/>
    <d v="2026-10-18T00:00:00"/>
    <n v="14"/>
  </r>
  <r>
    <d v="2026-10-18T15:00:00"/>
    <x v="34"/>
    <s v="Plant_B"/>
    <n v="59.78354564"/>
    <n v="3.0589942300000001"/>
    <n v="30.66003946"/>
    <n v="123.5150459"/>
    <n v="141"/>
    <n v="3"/>
    <n v="0"/>
    <d v="2026-10-18T00:00:00"/>
    <n v="15"/>
  </r>
  <r>
    <d v="2026-10-18T16:00:00"/>
    <x v="14"/>
    <s v="Plant_C"/>
    <n v="71.78000437"/>
    <n v="5.2953549239999997"/>
    <n v="33.001606379999998"/>
    <n v="267.214923"/>
    <n v="172"/>
    <n v="4"/>
    <n v="0"/>
    <d v="2026-10-18T00:00:00"/>
    <n v="16"/>
  </r>
  <r>
    <d v="2026-10-18T17:00:00"/>
    <x v="2"/>
    <s v="Plant_C"/>
    <n v="73.895100830000004"/>
    <n v="5.8299835829999997"/>
    <n v="33.724754820000001"/>
    <n v="243.5869811"/>
    <n v="89"/>
    <n v="3"/>
    <n v="0"/>
    <d v="2026-10-18T00:00:00"/>
    <n v="17"/>
  </r>
  <r>
    <d v="2026-10-18T18:00:00"/>
    <x v="16"/>
    <s v="Plant_C"/>
    <n v="57.187142999999999"/>
    <n v="3.7727144880000001"/>
    <n v="33.225522310000002"/>
    <n v="290.76129150000003"/>
    <n v="163"/>
    <n v="2"/>
    <n v="0"/>
    <d v="2026-10-18T00:00:00"/>
    <n v="18"/>
  </r>
  <r>
    <d v="2026-10-18T19:00:00"/>
    <x v="19"/>
    <s v="Plant_C"/>
    <n v="60.371059099999997"/>
    <n v="5.9533188920000004"/>
    <n v="32.299677520000003"/>
    <n v="237.5146283"/>
    <n v="98"/>
    <n v="2"/>
    <n v="0"/>
    <d v="2026-10-18T00:00:00"/>
    <n v="19"/>
  </r>
  <r>
    <d v="2026-10-18T20:00:00"/>
    <x v="1"/>
    <s v="Plant_B"/>
    <n v="85.994588320000005"/>
    <n v="2.2346148970000002"/>
    <n v="22.047497249999999"/>
    <n v="219.52099709999999"/>
    <n v="89"/>
    <n v="1"/>
    <n v="0"/>
    <d v="2026-10-18T00:00:00"/>
    <n v="20"/>
  </r>
  <r>
    <d v="2026-10-18T21:00:00"/>
    <x v="19"/>
    <s v="Plant_A"/>
    <n v="85.094698500000007"/>
    <n v="6.9505530950000001"/>
    <n v="34.45049092"/>
    <n v="193.07398280000001"/>
    <n v="138"/>
    <n v="2"/>
    <n v="0"/>
    <d v="2026-10-18T00:00:00"/>
    <n v="21"/>
  </r>
  <r>
    <d v="2026-10-18T22:00:00"/>
    <x v="24"/>
    <s v="Plant_B"/>
    <n v="48.122620910000002"/>
    <n v="6.7587671389999997"/>
    <n v="32.21805225"/>
    <n v="195.80617029999999"/>
    <n v="92"/>
    <n v="3"/>
    <n v="0"/>
    <d v="2026-10-18T00:00:00"/>
    <n v="22"/>
  </r>
  <r>
    <d v="2026-10-18T23:00:00"/>
    <x v="39"/>
    <s v="Plant_C"/>
    <n v="78.880862699999994"/>
    <n v="2.7120374410000001"/>
    <n v="27.075156329999999"/>
    <n v="313.6535485"/>
    <n v="150"/>
    <n v="0"/>
    <n v="0"/>
    <d v="2026-10-18T00:00:00"/>
    <n v="23"/>
  </r>
  <r>
    <d v="2026-10-19T00:00:00"/>
    <x v="13"/>
    <s v="Plant_B"/>
    <n v="69.583909500000004"/>
    <n v="5.4446620560000003"/>
    <n v="34.434950999999998"/>
    <n v="287.99506600000001"/>
    <n v="118"/>
    <n v="3"/>
    <n v="0"/>
    <d v="2026-10-19T00:00:00"/>
    <n v="0"/>
  </r>
  <r>
    <d v="2026-10-19T01:00:00"/>
    <x v="23"/>
    <s v="Plant_B"/>
    <n v="91.698439899999997"/>
    <n v="7.3755960969999999"/>
    <n v="25.49480303"/>
    <n v="301.30251900000002"/>
    <n v="179"/>
    <n v="4"/>
    <n v="0"/>
    <d v="2026-10-19T00:00:00"/>
    <n v="1"/>
  </r>
  <r>
    <d v="2026-10-19T02:00:00"/>
    <x v="23"/>
    <s v="Plant_C"/>
    <n v="71.572881379999998"/>
    <n v="3.4412631779999998"/>
    <n v="28.18732576"/>
    <n v="275.6645704"/>
    <n v="170"/>
    <n v="7"/>
    <n v="0"/>
    <d v="2026-10-19T00:00:00"/>
    <n v="2"/>
  </r>
  <r>
    <d v="2026-10-19T03:00:00"/>
    <x v="14"/>
    <s v="Plant_C"/>
    <n v="68.811734770000001"/>
    <n v="3.8619449069999998"/>
    <n v="22.130994749999999"/>
    <n v="248.20297669999999"/>
    <n v="52"/>
    <n v="1"/>
    <n v="0"/>
    <d v="2026-10-19T00:00:00"/>
    <n v="3"/>
  </r>
  <r>
    <d v="2026-10-19T04:00:00"/>
    <x v="20"/>
    <s v="Plant_C"/>
    <n v="70.079542619999998"/>
    <n v="4.4213015459999996"/>
    <n v="27.893567860000001"/>
    <n v="272.25511349999999"/>
    <n v="161"/>
    <n v="2"/>
    <n v="1"/>
    <d v="2026-10-19T00:00:00"/>
    <n v="4"/>
  </r>
  <r>
    <d v="2026-10-19T05:00:00"/>
    <x v="3"/>
    <s v="Plant_A"/>
    <n v="94.292368960000005"/>
    <n v="4.5257787440000001"/>
    <n v="32.761559720000001"/>
    <n v="331.58682909999999"/>
    <n v="52"/>
    <n v="4"/>
    <n v="0"/>
    <d v="2026-10-19T00:00:00"/>
    <n v="5"/>
  </r>
  <r>
    <d v="2026-10-19T06:00:00"/>
    <x v="38"/>
    <s v="Plant_C"/>
    <n v="67.863593769999994"/>
    <n v="4.7665024560000004"/>
    <n v="23.719861009999999"/>
    <n v="339.60990650000002"/>
    <n v="136"/>
    <n v="1"/>
    <n v="0"/>
    <d v="2026-10-19T00:00:00"/>
    <n v="6"/>
  </r>
  <r>
    <d v="2026-10-19T07:00:00"/>
    <x v="37"/>
    <s v="Plant_A"/>
    <n v="59.633507459999997"/>
    <n v="6.5188758379999996"/>
    <n v="31.402599460000001"/>
    <n v="156.62844509999999"/>
    <n v="65"/>
    <n v="1"/>
    <n v="0"/>
    <d v="2026-10-19T00:00:00"/>
    <n v="7"/>
  </r>
  <r>
    <d v="2026-10-19T08:00:00"/>
    <x v="3"/>
    <s v="Plant_C"/>
    <n v="61.494684479999997"/>
    <n v="5.2577528539999996"/>
    <n v="26.589820100000001"/>
    <n v="297.80951329999999"/>
    <n v="53"/>
    <n v="4"/>
    <n v="0"/>
    <d v="2026-10-19T00:00:00"/>
    <n v="8"/>
  </r>
  <r>
    <d v="2026-10-19T09:00:00"/>
    <x v="16"/>
    <s v="Plant_B"/>
    <n v="80.515294569999995"/>
    <n v="6.6554916390000001"/>
    <n v="31.267969019999999"/>
    <n v="194.0037581"/>
    <n v="53"/>
    <n v="4"/>
    <n v="0"/>
    <d v="2026-10-19T00:00:00"/>
    <n v="9"/>
  </r>
  <r>
    <d v="2026-10-19T10:00:00"/>
    <x v="27"/>
    <s v="Plant_A"/>
    <n v="73.655347019999994"/>
    <n v="4.5745019239999998"/>
    <n v="20.49591714"/>
    <n v="179.1769754"/>
    <n v="132"/>
    <n v="3"/>
    <n v="0"/>
    <d v="2026-10-19T00:00:00"/>
    <n v="10"/>
  </r>
  <r>
    <d v="2026-10-19T11:00:00"/>
    <x v="8"/>
    <s v="Plant_C"/>
    <n v="54.369825089999999"/>
    <n v="7.080942479"/>
    <n v="38.458958490000001"/>
    <n v="259.18504130000002"/>
    <n v="184"/>
    <n v="4"/>
    <n v="0"/>
    <d v="2026-10-19T00:00:00"/>
    <n v="11"/>
  </r>
  <r>
    <d v="2026-10-19T12:00:00"/>
    <x v="9"/>
    <s v="Plant_B"/>
    <n v="74.437756960000002"/>
    <n v="2.3160649649999998"/>
    <n v="32.988895130000003"/>
    <n v="243.01840250000001"/>
    <n v="57"/>
    <n v="1"/>
    <n v="1"/>
    <d v="2026-10-19T00:00:00"/>
    <n v="12"/>
  </r>
  <r>
    <d v="2026-10-19T13:00:00"/>
    <x v="30"/>
    <s v="Plant_C"/>
    <n v="78.593622859999996"/>
    <n v="7.5008193780000001"/>
    <n v="27.5814427"/>
    <n v="277.05170140000001"/>
    <n v="174"/>
    <n v="0"/>
    <n v="1"/>
    <d v="2026-10-19T00:00:00"/>
    <n v="13"/>
  </r>
  <r>
    <d v="2026-10-19T14:00:00"/>
    <x v="7"/>
    <s v="Plant_C"/>
    <n v="59.14314409"/>
    <n v="5.1256664719999998"/>
    <n v="27.44427189"/>
    <n v="290.50004460000002"/>
    <n v="71"/>
    <n v="0"/>
    <n v="0"/>
    <d v="2026-10-19T00:00:00"/>
    <n v="14"/>
  </r>
  <r>
    <d v="2026-10-19T15:00:00"/>
    <x v="15"/>
    <s v="Plant_B"/>
    <n v="70.812435500000007"/>
    <n v="5.2021078960000002"/>
    <n v="34.352272810000002"/>
    <n v="282.0966426"/>
    <n v="175"/>
    <n v="5"/>
    <n v="1"/>
    <d v="2026-10-19T00:00:00"/>
    <n v="15"/>
  </r>
  <r>
    <d v="2026-10-19T16:00:00"/>
    <x v="1"/>
    <s v="Plant_B"/>
    <n v="83.922511670000006"/>
    <n v="5.9957189560000002"/>
    <n v="24.517708840000001"/>
    <n v="300.26311750000002"/>
    <n v="162"/>
    <n v="5"/>
    <n v="0"/>
    <d v="2026-10-19T00:00:00"/>
    <n v="16"/>
  </r>
  <r>
    <d v="2026-10-19T17:00:00"/>
    <x v="32"/>
    <s v="Plant_A"/>
    <n v="64.998324080000003"/>
    <n v="4.0997020769999999"/>
    <n v="22.291831389999999"/>
    <n v="260.0364897"/>
    <n v="50"/>
    <n v="6"/>
    <n v="0"/>
    <d v="2026-10-19T00:00:00"/>
    <n v="17"/>
  </r>
  <r>
    <d v="2026-10-19T18:00:00"/>
    <x v="20"/>
    <s v="Plant_C"/>
    <n v="64.579499229999996"/>
    <n v="3.6554938369999999"/>
    <n v="35.892845940000001"/>
    <n v="205.58646390000001"/>
    <n v="144"/>
    <n v="2"/>
    <n v="0"/>
    <d v="2026-10-19T00:00:00"/>
    <n v="18"/>
  </r>
  <r>
    <d v="2026-10-19T19:00:00"/>
    <x v="37"/>
    <s v="Plant_B"/>
    <n v="58.224251799999998"/>
    <n v="4.2997605329999997"/>
    <n v="28.957045829999998"/>
    <n v="187.35888399999999"/>
    <n v="168"/>
    <n v="3"/>
    <n v="0"/>
    <d v="2026-10-19T00:00:00"/>
    <n v="19"/>
  </r>
  <r>
    <d v="2026-10-19T20:00:00"/>
    <x v="19"/>
    <s v="Plant_B"/>
    <n v="65.019824170000007"/>
    <n v="3.465755369"/>
    <n v="29.91312361"/>
    <n v="191.5988553"/>
    <n v="180"/>
    <n v="4"/>
    <n v="0"/>
    <d v="2026-10-19T00:00:00"/>
    <n v="20"/>
  </r>
  <r>
    <d v="2026-10-19T21:00:00"/>
    <x v="8"/>
    <s v="Plant_C"/>
    <n v="69.395213929999997"/>
    <n v="7.0865137819999999"/>
    <n v="32.952728120000003"/>
    <n v="342.8232787"/>
    <n v="146"/>
    <n v="4"/>
    <n v="0"/>
    <d v="2026-10-19T00:00:00"/>
    <n v="21"/>
  </r>
  <r>
    <d v="2026-10-19T22:00:00"/>
    <x v="23"/>
    <s v="Plant_B"/>
    <n v="67.41036373"/>
    <n v="8.4467459690000002"/>
    <n v="35.655427039999999"/>
    <n v="254.4376144"/>
    <n v="132"/>
    <n v="0"/>
    <n v="0"/>
    <d v="2026-10-19T00:00:00"/>
    <n v="22"/>
  </r>
  <r>
    <d v="2026-10-19T23:00:00"/>
    <x v="24"/>
    <s v="Plant_B"/>
    <n v="61.810866619999999"/>
    <n v="4.2311375440000001"/>
    <n v="17.632163389999999"/>
    <n v="172.094257"/>
    <n v="77"/>
    <n v="3"/>
    <n v="1"/>
    <d v="2026-10-19T00:00:00"/>
    <n v="23"/>
  </r>
  <r>
    <d v="2026-10-20T00:00:00"/>
    <x v="31"/>
    <s v="Plant_B"/>
    <n v="72.914111820000002"/>
    <n v="4.7771941580000004"/>
    <n v="39.361589160000001"/>
    <n v="242.1598414"/>
    <n v="92"/>
    <n v="0"/>
    <n v="0"/>
    <d v="2026-10-20T00:00:00"/>
    <n v="0"/>
  </r>
  <r>
    <d v="2026-10-20T01:00:00"/>
    <x v="7"/>
    <s v="Plant_C"/>
    <n v="63.503292729999998"/>
    <n v="4.5656796499999999"/>
    <n v="30.478246890000001"/>
    <n v="194.4066761"/>
    <n v="136"/>
    <n v="2"/>
    <n v="0"/>
    <d v="2026-10-20T00:00:00"/>
    <n v="1"/>
  </r>
  <r>
    <d v="2026-10-20T02:00:00"/>
    <x v="45"/>
    <s v="Plant_A"/>
    <n v="64.744138399999997"/>
    <n v="5.1362987770000004"/>
    <n v="32.438449390000002"/>
    <n v="268.29360109999999"/>
    <n v="62"/>
    <n v="8"/>
    <n v="0"/>
    <d v="2026-10-20T00:00:00"/>
    <n v="2"/>
  </r>
  <r>
    <d v="2026-10-20T03:00:00"/>
    <x v="46"/>
    <s v="Plant_B"/>
    <n v="75.583680319999999"/>
    <n v="4.7643842139999997"/>
    <n v="30.079936740000001"/>
    <n v="248.3205169"/>
    <n v="81"/>
    <n v="1"/>
    <n v="0"/>
    <d v="2026-10-20T00:00:00"/>
    <n v="3"/>
  </r>
  <r>
    <d v="2026-10-20T04:00:00"/>
    <x v="31"/>
    <s v="Plant_B"/>
    <n v="49.404238280000001"/>
    <n v="4.1285126129999998"/>
    <n v="25.364977240000002"/>
    <n v="275.10832490000001"/>
    <n v="159"/>
    <n v="2"/>
    <n v="0"/>
    <d v="2026-10-20T00:00:00"/>
    <n v="4"/>
  </r>
  <r>
    <d v="2026-10-20T05:00:00"/>
    <x v="39"/>
    <s v="Plant_A"/>
    <n v="57.789624539999998"/>
    <n v="2.3829793349999999"/>
    <n v="23.560834610000001"/>
    <n v="238.81526640000001"/>
    <n v="195"/>
    <n v="2"/>
    <n v="0"/>
    <d v="2026-10-20T00:00:00"/>
    <n v="5"/>
  </r>
  <r>
    <d v="2026-10-20T06:00:00"/>
    <x v="48"/>
    <s v="Plant_B"/>
    <n v="76.124234549999997"/>
    <n v="5.9580846169999999"/>
    <n v="24.434833350000002"/>
    <n v="253.7515641"/>
    <n v="131"/>
    <n v="2"/>
    <n v="0"/>
    <d v="2026-10-20T00:00:00"/>
    <n v="6"/>
  </r>
  <r>
    <d v="2026-10-20T07:00:00"/>
    <x v="31"/>
    <s v="Plant_B"/>
    <n v="67.888146739999996"/>
    <n v="5.4512174829999998"/>
    <n v="32.854083150000001"/>
    <n v="229.60540109999999"/>
    <n v="181"/>
    <n v="2"/>
    <n v="0"/>
    <d v="2026-10-20T00:00:00"/>
    <n v="7"/>
  </r>
  <r>
    <d v="2026-10-20T08:00:00"/>
    <x v="38"/>
    <s v="Plant_A"/>
    <n v="76.929971739999999"/>
    <n v="4.2181371649999999"/>
    <n v="31.571340030000002"/>
    <n v="269.8044486"/>
    <n v="128"/>
    <n v="4"/>
    <n v="0"/>
    <d v="2026-10-20T00:00:00"/>
    <n v="8"/>
  </r>
  <r>
    <d v="2026-10-20T09:00:00"/>
    <x v="23"/>
    <s v="Plant_B"/>
    <n v="85.245222380000001"/>
    <n v="3.50183753"/>
    <n v="36.163231740000001"/>
    <n v="299.85668609999999"/>
    <n v="134"/>
    <n v="3"/>
    <n v="0"/>
    <d v="2026-10-20T00:00:00"/>
    <n v="9"/>
  </r>
  <r>
    <d v="2026-10-20T10:00:00"/>
    <x v="49"/>
    <s v="Plant_B"/>
    <n v="74.67359381"/>
    <n v="4.447571945"/>
    <n v="27.036001070000001"/>
    <n v="224.42585450000001"/>
    <n v="198"/>
    <n v="3"/>
    <n v="0"/>
    <d v="2026-10-20T00:00:00"/>
    <n v="10"/>
  </r>
  <r>
    <d v="2026-10-20T11:00:00"/>
    <x v="29"/>
    <s v="Plant_B"/>
    <n v="58.928940599999997"/>
    <n v="8.3936288159999997"/>
    <n v="21.518703519999999"/>
    <n v="326.94530359999999"/>
    <n v="114"/>
    <n v="7"/>
    <n v="0"/>
    <d v="2026-10-20T00:00:00"/>
    <n v="11"/>
  </r>
  <r>
    <d v="2026-10-20T12:00:00"/>
    <x v="2"/>
    <s v="Plant_B"/>
    <n v="65.230566240000002"/>
    <n v="5.5792031919999996"/>
    <n v="34.317303170000002"/>
    <n v="285.62719629999998"/>
    <n v="88"/>
    <n v="8"/>
    <n v="0"/>
    <d v="2026-10-20T00:00:00"/>
    <n v="12"/>
  </r>
  <r>
    <d v="2026-10-20T13:00:00"/>
    <x v="3"/>
    <s v="Plant_C"/>
    <n v="78.78430899"/>
    <n v="4.4897302899999998"/>
    <n v="21.389241859999998"/>
    <n v="277.62535309999998"/>
    <n v="106"/>
    <n v="2"/>
    <n v="1"/>
    <d v="2026-10-20T00:00:00"/>
    <n v="13"/>
  </r>
  <r>
    <d v="2026-10-20T14:00:00"/>
    <x v="6"/>
    <s v="Plant_A"/>
    <n v="77.426305580000005"/>
    <n v="4.1869899190000002"/>
    <n v="31.561396689999999"/>
    <n v="288.01590650000003"/>
    <n v="164"/>
    <n v="1"/>
    <n v="0"/>
    <d v="2026-10-20T00:00:00"/>
    <n v="14"/>
  </r>
  <r>
    <d v="2026-10-20T15:00:00"/>
    <x v="45"/>
    <s v="Plant_B"/>
    <n v="62.18176991"/>
    <n v="6.4146790149999999"/>
    <n v="18.20347495"/>
    <n v="242.06909780000001"/>
    <n v="116"/>
    <n v="1"/>
    <n v="0"/>
    <d v="2026-10-20T00:00:00"/>
    <n v="15"/>
  </r>
  <r>
    <d v="2026-10-20T16:00:00"/>
    <x v="13"/>
    <s v="Plant_B"/>
    <n v="83.897482980000007"/>
    <n v="3.7851035890000002"/>
    <n v="23.900483730000001"/>
    <n v="269.43469479999999"/>
    <n v="199"/>
    <n v="1"/>
    <n v="0"/>
    <d v="2026-10-20T00:00:00"/>
    <n v="16"/>
  </r>
  <r>
    <d v="2026-10-20T17:00:00"/>
    <x v="12"/>
    <s v="Plant_B"/>
    <n v="97.324911349999994"/>
    <n v="5.8808293819999999"/>
    <n v="27.21204861"/>
    <n v="211.80763490000001"/>
    <n v="169"/>
    <n v="3"/>
    <n v="1"/>
    <d v="2026-10-20T00:00:00"/>
    <n v="17"/>
  </r>
  <r>
    <d v="2026-10-20T18:00:00"/>
    <x v="1"/>
    <s v="Plant_B"/>
    <n v="60.689520680000001"/>
    <n v="5.7946434199999999"/>
    <n v="28.874951209999999"/>
    <n v="249.84607700000001"/>
    <n v="95"/>
    <n v="2"/>
    <n v="1"/>
    <d v="2026-10-20T00:00:00"/>
    <n v="18"/>
  </r>
  <r>
    <d v="2026-10-20T19:00:00"/>
    <x v="40"/>
    <s v="Plant_C"/>
    <n v="86.198538240000005"/>
    <n v="5.6098171309999998"/>
    <n v="31.727557220000001"/>
    <n v="309.27503180000002"/>
    <n v="192"/>
    <n v="3"/>
    <n v="0"/>
    <d v="2026-10-20T00:00:00"/>
    <n v="19"/>
  </r>
  <r>
    <d v="2026-10-20T20:00:00"/>
    <x v="44"/>
    <s v="Plant_C"/>
    <n v="61.230086319999998"/>
    <n v="3.036429686"/>
    <n v="31.63208088"/>
    <n v="330.79628980000001"/>
    <n v="190"/>
    <n v="3"/>
    <n v="0"/>
    <d v="2026-10-20T00:00:00"/>
    <n v="20"/>
  </r>
  <r>
    <d v="2026-10-20T21:00:00"/>
    <x v="39"/>
    <s v="Plant_C"/>
    <n v="90.734956830000002"/>
    <n v="5.9168291100000001"/>
    <n v="38.228499829999997"/>
    <n v="174.20145980000001"/>
    <n v="71"/>
    <n v="4"/>
    <n v="0"/>
    <d v="2026-10-20T00:00:00"/>
    <n v="21"/>
  </r>
  <r>
    <d v="2026-10-20T22:00:00"/>
    <x v="8"/>
    <s v="Plant_C"/>
    <n v="87.965787829999996"/>
    <n v="6.01928032"/>
    <n v="29.319295360000002"/>
    <n v="244.08463570000001"/>
    <n v="177"/>
    <n v="1"/>
    <n v="0"/>
    <d v="2026-10-20T00:00:00"/>
    <n v="22"/>
  </r>
  <r>
    <d v="2026-10-20T23:00:00"/>
    <x v="49"/>
    <s v="Plant_A"/>
    <n v="73.31848798"/>
    <n v="7.0190516860000001"/>
    <n v="41.105847500000003"/>
    <n v="260.64145159999998"/>
    <n v="91"/>
    <n v="6"/>
    <n v="0"/>
    <d v="2026-10-20T00:00:00"/>
    <n v="23"/>
  </r>
  <r>
    <d v="2026-10-21T00:00:00"/>
    <x v="28"/>
    <s v="Plant_A"/>
    <n v="63.741416899999997"/>
    <n v="3.5534743560000002"/>
    <n v="34.153870589999997"/>
    <n v="169.59103630000001"/>
    <n v="93"/>
    <n v="3"/>
    <n v="0"/>
    <d v="2026-10-21T00:00:00"/>
    <n v="0"/>
  </r>
  <r>
    <d v="2026-10-21T01:00:00"/>
    <x v="21"/>
    <s v="Plant_C"/>
    <n v="69.158778130000002"/>
    <n v="4.7402620940000002"/>
    <n v="30.85139259"/>
    <n v="287.59540650000002"/>
    <n v="119"/>
    <n v="2"/>
    <n v="0"/>
    <d v="2026-10-21T00:00:00"/>
    <n v="1"/>
  </r>
  <r>
    <d v="2026-10-21T02:00:00"/>
    <x v="39"/>
    <s v="Plant_C"/>
    <n v="89.907109879999993"/>
    <n v="1.861256966"/>
    <n v="41.434240449999997"/>
    <n v="281.89415220000001"/>
    <n v="142"/>
    <n v="4"/>
    <n v="0"/>
    <d v="2026-10-21T00:00:00"/>
    <n v="2"/>
  </r>
  <r>
    <d v="2026-10-21T03:00:00"/>
    <x v="18"/>
    <s v="Plant_C"/>
    <n v="69.144819519999999"/>
    <n v="4.811552335"/>
    <n v="33.228206890000003"/>
    <n v="226.4748242"/>
    <n v="180"/>
    <n v="6"/>
    <n v="1"/>
    <d v="2026-10-21T00:00:00"/>
    <n v="3"/>
  </r>
  <r>
    <d v="2026-10-21T04:00:00"/>
    <x v="14"/>
    <s v="Plant_A"/>
    <n v="65.377811379999997"/>
    <n v="3.823379214"/>
    <n v="31.689596300000002"/>
    <n v="281.0343914"/>
    <n v="130"/>
    <n v="2"/>
    <n v="0"/>
    <d v="2026-10-21T00:00:00"/>
    <n v="4"/>
  </r>
  <r>
    <d v="2026-10-21T05:00:00"/>
    <x v="39"/>
    <s v="Plant_A"/>
    <n v="57.444386559999998"/>
    <n v="8.0797506089999995"/>
    <n v="29.077563609999999"/>
    <n v="253.17192660000001"/>
    <n v="93"/>
    <n v="5"/>
    <n v="0"/>
    <d v="2026-10-21T00:00:00"/>
    <n v="5"/>
  </r>
  <r>
    <d v="2026-10-21T06:00:00"/>
    <x v="20"/>
    <s v="Plant_C"/>
    <n v="77.718961669999999"/>
    <n v="4.9924118929999999"/>
    <n v="32.917781890000001"/>
    <n v="274.03021009999998"/>
    <n v="109"/>
    <n v="2"/>
    <n v="0"/>
    <d v="2026-10-21T00:00:00"/>
    <n v="6"/>
  </r>
  <r>
    <d v="2026-10-21T07:00:00"/>
    <x v="45"/>
    <s v="Plant_A"/>
    <n v="58.58430482"/>
    <n v="7.0416664410000003"/>
    <n v="29.698641240000001"/>
    <n v="264.97629039999998"/>
    <n v="102"/>
    <n v="5"/>
    <n v="0"/>
    <d v="2026-10-21T00:00:00"/>
    <n v="7"/>
  </r>
  <r>
    <d v="2026-10-21T08:00:00"/>
    <x v="44"/>
    <s v="Plant_C"/>
    <n v="67.220556979999998"/>
    <n v="4.6543095369999996"/>
    <n v="28.964937890000002"/>
    <n v="197.25659279999999"/>
    <n v="85"/>
    <n v="2"/>
    <n v="0"/>
    <d v="2026-10-21T00:00:00"/>
    <n v="8"/>
  </r>
  <r>
    <d v="2026-10-21T09:00:00"/>
    <x v="15"/>
    <s v="Plant_B"/>
    <n v="67.017342060000004"/>
    <n v="6.6296771149999998"/>
    <n v="33.928832999999997"/>
    <n v="230.57756520000001"/>
    <n v="134"/>
    <n v="0"/>
    <n v="0"/>
    <d v="2026-10-21T00:00:00"/>
    <n v="9"/>
  </r>
  <r>
    <d v="2026-10-21T10:00:00"/>
    <x v="29"/>
    <s v="Plant_B"/>
    <n v="58.590240049999998"/>
    <n v="5.7883783199999996"/>
    <n v="24.39635333"/>
    <n v="250.70943940000001"/>
    <n v="193"/>
    <n v="4"/>
    <n v="0"/>
    <d v="2026-10-21T00:00:00"/>
    <n v="10"/>
  </r>
  <r>
    <d v="2026-10-21T11:00:00"/>
    <x v="43"/>
    <s v="Plant_C"/>
    <n v="85.404005139999995"/>
    <n v="4.5052556069999996"/>
    <n v="25.506214400000001"/>
    <n v="198.11603679999999"/>
    <n v="196"/>
    <n v="4"/>
    <n v="0"/>
    <d v="2026-10-21T00:00:00"/>
    <n v="11"/>
  </r>
  <r>
    <d v="2026-10-21T12:00:00"/>
    <x v="35"/>
    <s v="Plant_C"/>
    <n v="62.865102620000002"/>
    <n v="5.1892792820000002"/>
    <n v="38.018111920000003"/>
    <n v="256.7160508"/>
    <n v="168"/>
    <n v="3"/>
    <n v="0"/>
    <d v="2026-10-21T00:00:00"/>
    <n v="12"/>
  </r>
  <r>
    <d v="2026-10-21T13:00:00"/>
    <x v="13"/>
    <s v="Plant_B"/>
    <n v="77.776879260000001"/>
    <n v="4.5353871630000002"/>
    <n v="36.827751249999999"/>
    <n v="302.4521555"/>
    <n v="189"/>
    <n v="2"/>
    <n v="0"/>
    <d v="2026-10-21T00:00:00"/>
    <n v="13"/>
  </r>
  <r>
    <d v="2026-10-21T14:00:00"/>
    <x v="15"/>
    <s v="Plant_C"/>
    <n v="70.760785290000001"/>
    <n v="4.9580395130000001"/>
    <n v="30.206084969999999"/>
    <n v="221.2868508"/>
    <n v="166"/>
    <n v="4"/>
    <n v="0"/>
    <d v="2026-10-21T00:00:00"/>
    <n v="14"/>
  </r>
  <r>
    <d v="2026-10-21T15:00:00"/>
    <x v="36"/>
    <s v="Plant_A"/>
    <n v="74.298200230000006"/>
    <n v="4.5969791930000001"/>
    <n v="38.218014570000001"/>
    <n v="153.92928280000001"/>
    <n v="82"/>
    <n v="2"/>
    <n v="0"/>
    <d v="2026-10-21T00:00:00"/>
    <n v="15"/>
  </r>
  <r>
    <d v="2026-10-21T16:00:00"/>
    <x v="25"/>
    <s v="Plant_A"/>
    <n v="70.317977769999999"/>
    <n v="7.8330971299999996"/>
    <n v="20.958509299999999"/>
    <n v="258.499596"/>
    <n v="110"/>
    <n v="3"/>
    <n v="0"/>
    <d v="2026-10-21T00:00:00"/>
    <n v="16"/>
  </r>
  <r>
    <d v="2026-10-21T17:00:00"/>
    <x v="29"/>
    <s v="Plant_A"/>
    <n v="68.643511970000006"/>
    <n v="1.614297171"/>
    <n v="32.107242370000002"/>
    <n v="229.5728508"/>
    <n v="70"/>
    <n v="3"/>
    <n v="0"/>
    <d v="2026-10-21T00:00:00"/>
    <n v="17"/>
  </r>
  <r>
    <d v="2026-10-21T18:00:00"/>
    <x v="22"/>
    <s v="Plant_C"/>
    <n v="77.550697279999994"/>
    <n v="3.5386373409999998"/>
    <n v="37.857738140000002"/>
    <n v="240.0249178"/>
    <n v="189"/>
    <n v="2"/>
    <n v="0"/>
    <d v="2026-10-21T00:00:00"/>
    <n v="18"/>
  </r>
  <r>
    <d v="2026-10-21T19:00:00"/>
    <x v="14"/>
    <s v="Plant_B"/>
    <n v="66.829143349999995"/>
    <n v="8.2066703010000008"/>
    <n v="31.24554272"/>
    <n v="295.48209109999999"/>
    <n v="114"/>
    <n v="4"/>
    <n v="0"/>
    <d v="2026-10-21T00:00:00"/>
    <n v="19"/>
  </r>
  <r>
    <d v="2026-10-21T20:00:00"/>
    <x v="5"/>
    <s v="Plant_B"/>
    <n v="75.630130190000003"/>
    <n v="4.493499774"/>
    <n v="31.15304665"/>
    <n v="254.2626176"/>
    <n v="155"/>
    <n v="1"/>
    <n v="0"/>
    <d v="2026-10-21T00:00:00"/>
    <n v="20"/>
  </r>
  <r>
    <d v="2026-10-21T21:00:00"/>
    <x v="18"/>
    <s v="Plant_C"/>
    <n v="67.294234790000004"/>
    <n v="3.1050295650000002"/>
    <n v="23.77849162"/>
    <n v="213.3963736"/>
    <n v="140"/>
    <n v="3"/>
    <n v="0"/>
    <d v="2026-10-21T00:00:00"/>
    <n v="21"/>
  </r>
  <r>
    <d v="2026-10-21T22:00:00"/>
    <x v="13"/>
    <s v="Plant_C"/>
    <n v="78.147478120000002"/>
    <n v="7.1697079199999996"/>
    <n v="30.573927050000002"/>
    <n v="225.74235909999999"/>
    <n v="137"/>
    <n v="5"/>
    <n v="0"/>
    <d v="2026-10-21T00:00:00"/>
    <n v="22"/>
  </r>
  <r>
    <d v="2026-10-21T23:00:00"/>
    <x v="34"/>
    <s v="Plant_B"/>
    <n v="66.929820680000006"/>
    <n v="3.638721249"/>
    <n v="38.979103129999999"/>
    <n v="225.36215780000001"/>
    <n v="162"/>
    <n v="3"/>
    <n v="0"/>
    <d v="2026-10-21T00:00:00"/>
    <n v="23"/>
  </r>
  <r>
    <d v="2026-10-22T00:00:00"/>
    <x v="9"/>
    <s v="Plant_B"/>
    <n v="53.827175769999997"/>
    <n v="7.3267514680000003"/>
    <n v="26.957389630000002"/>
    <n v="272.53415139999998"/>
    <n v="177"/>
    <n v="5"/>
    <n v="0"/>
    <d v="2026-10-22T00:00:00"/>
    <n v="0"/>
  </r>
  <r>
    <d v="2026-10-22T01:00:00"/>
    <x v="43"/>
    <s v="Plant_A"/>
    <n v="52.383936349999999"/>
    <n v="2.6499513760000002"/>
    <n v="36.28227399"/>
    <n v="280.16473910000002"/>
    <n v="172"/>
    <n v="2"/>
    <n v="0"/>
    <d v="2026-10-22T00:00:00"/>
    <n v="1"/>
  </r>
  <r>
    <d v="2026-10-22T02:00:00"/>
    <x v="2"/>
    <s v="Plant_C"/>
    <n v="76.528922570000006"/>
    <n v="6.2409582080000003"/>
    <n v="25.80963242"/>
    <n v="301.690787"/>
    <n v="192"/>
    <n v="2"/>
    <n v="0"/>
    <d v="2026-10-22T00:00:00"/>
    <n v="2"/>
  </r>
  <r>
    <d v="2026-10-22T03:00:00"/>
    <x v="14"/>
    <s v="Plant_A"/>
    <n v="73.304824819999993"/>
    <n v="4.0752089429999998"/>
    <n v="44.398674659999998"/>
    <n v="187.56199319999999"/>
    <n v="131"/>
    <n v="4"/>
    <n v="0"/>
    <d v="2026-10-22T00:00:00"/>
    <n v="3"/>
  </r>
  <r>
    <d v="2026-10-22T04:00:00"/>
    <x v="33"/>
    <s v="Plant_A"/>
    <n v="83.180765679999993"/>
    <n v="6.6120238020000004"/>
    <n v="30.23794402"/>
    <n v="275.67176979999999"/>
    <n v="188"/>
    <n v="6"/>
    <n v="0"/>
    <d v="2026-10-22T00:00:00"/>
    <n v="4"/>
  </r>
  <r>
    <d v="2026-10-22T05:00:00"/>
    <x v="31"/>
    <s v="Plant_C"/>
    <n v="50.101197079999999"/>
    <n v="5.7312520640000004"/>
    <n v="27.95031157"/>
    <n v="217.9861732"/>
    <n v="158"/>
    <n v="4"/>
    <n v="0"/>
    <d v="2026-10-22T00:00:00"/>
    <n v="5"/>
  </r>
  <r>
    <d v="2026-10-22T06:00:00"/>
    <x v="46"/>
    <s v="Plant_B"/>
    <n v="66.479964570000007"/>
    <n v="5.4205141479999996"/>
    <n v="31.44640656"/>
    <n v="262.4497968"/>
    <n v="135"/>
    <n v="4"/>
    <n v="0"/>
    <d v="2026-10-22T00:00:00"/>
    <n v="6"/>
  </r>
  <r>
    <d v="2026-10-22T07:00:00"/>
    <x v="43"/>
    <s v="Plant_B"/>
    <n v="59.666085170000002"/>
    <n v="6.2147855420000004"/>
    <n v="33.786871740000002"/>
    <n v="347.48099050000002"/>
    <n v="145"/>
    <n v="0"/>
    <n v="1"/>
    <d v="2026-10-22T00:00:00"/>
    <n v="7"/>
  </r>
  <r>
    <d v="2026-10-22T08:00:00"/>
    <x v="8"/>
    <s v="Plant_A"/>
    <n v="57.687040590000002"/>
    <n v="3.9579594380000001"/>
    <n v="26.044426820000002"/>
    <n v="286.42493300000001"/>
    <n v="140"/>
    <n v="4"/>
    <n v="0"/>
    <d v="2026-10-22T00:00:00"/>
    <n v="8"/>
  </r>
  <r>
    <d v="2026-10-22T09:00:00"/>
    <x v="45"/>
    <s v="Plant_B"/>
    <n v="71.184681569999995"/>
    <n v="4.0993641309999997"/>
    <n v="25.057397649999999"/>
    <n v="223.79069179999999"/>
    <n v="184"/>
    <n v="4"/>
    <n v="0"/>
    <d v="2026-10-22T00:00:00"/>
    <n v="9"/>
  </r>
  <r>
    <d v="2026-10-22T10:00:00"/>
    <x v="42"/>
    <s v="Plant_B"/>
    <n v="68.82153864"/>
    <n v="4.9118699010000002"/>
    <n v="37.767445819999999"/>
    <n v="228.2958691"/>
    <n v="143"/>
    <n v="3"/>
    <n v="0"/>
    <d v="2026-10-22T00:00:00"/>
    <n v="10"/>
  </r>
  <r>
    <d v="2026-10-22T11:00:00"/>
    <x v="15"/>
    <s v="Plant_B"/>
    <n v="57.172315320000003"/>
    <n v="3.5973837639999999"/>
    <n v="29.62783357"/>
    <n v="257.09462230000003"/>
    <n v="151"/>
    <n v="1"/>
    <n v="0"/>
    <d v="2026-10-22T00:00:00"/>
    <n v="11"/>
  </r>
  <r>
    <d v="2026-10-22T12:00:00"/>
    <x v="47"/>
    <s v="Plant_C"/>
    <n v="66.757492400000004"/>
    <n v="5.9973502060000001"/>
    <n v="39.879350039999999"/>
    <n v="229.2417293"/>
    <n v="110"/>
    <n v="3"/>
    <n v="0"/>
    <d v="2026-10-22T00:00:00"/>
    <n v="12"/>
  </r>
  <r>
    <d v="2026-10-22T13:00:00"/>
    <x v="14"/>
    <s v="Plant_A"/>
    <n v="73.693993620000001"/>
    <n v="5.1684168189999999"/>
    <n v="28.111149520000001"/>
    <n v="178.3949925"/>
    <n v="87"/>
    <n v="7"/>
    <n v="0"/>
    <d v="2026-10-22T00:00:00"/>
    <n v="13"/>
  </r>
  <r>
    <d v="2026-10-22T14:00:00"/>
    <x v="49"/>
    <s v="Plant_A"/>
    <n v="81.087608810000006"/>
    <n v="1.2047470389999999"/>
    <n v="34.349982410000003"/>
    <n v="247.15870409999999"/>
    <n v="75"/>
    <n v="0"/>
    <n v="1"/>
    <d v="2026-10-22T00:00:00"/>
    <n v="14"/>
  </r>
  <r>
    <d v="2026-10-22T15:00:00"/>
    <x v="25"/>
    <s v="Plant_C"/>
    <n v="87.380675530000005"/>
    <n v="4.4994220829999998"/>
    <n v="28.86164857"/>
    <n v="256.97827969999997"/>
    <n v="187"/>
    <n v="1"/>
    <n v="0"/>
    <d v="2026-10-22T00:00:00"/>
    <n v="15"/>
  </r>
  <r>
    <d v="2026-10-22T16:00:00"/>
    <x v="31"/>
    <s v="Plant_B"/>
    <n v="71.173438329999996"/>
    <n v="6.0905301730000003"/>
    <n v="32.484895889999997"/>
    <n v="279.10637480000003"/>
    <n v="87"/>
    <n v="4"/>
    <n v="0"/>
    <d v="2026-10-22T00:00:00"/>
    <n v="16"/>
  </r>
  <r>
    <d v="2026-10-22T17:00:00"/>
    <x v="24"/>
    <s v="Plant_B"/>
    <n v="88.244403160000005"/>
    <n v="3.1714016250000001"/>
    <n v="33.00901932"/>
    <n v="227.37563689999999"/>
    <n v="196"/>
    <n v="2"/>
    <n v="0"/>
    <d v="2026-10-22T00:00:00"/>
    <n v="17"/>
  </r>
  <r>
    <d v="2026-10-22T18:00:00"/>
    <x v="15"/>
    <s v="Plant_A"/>
    <n v="68.060117489999996"/>
    <n v="4.5973695599999997"/>
    <n v="28.733261330000001"/>
    <n v="247.62435540000001"/>
    <n v="88"/>
    <n v="3"/>
    <n v="0"/>
    <d v="2026-10-22T00:00:00"/>
    <n v="18"/>
  </r>
  <r>
    <d v="2026-10-22T19:00:00"/>
    <x v="6"/>
    <s v="Plant_B"/>
    <n v="80.152106149999994"/>
    <n v="4.5326396779999998"/>
    <n v="26.959096519999999"/>
    <n v="246.53699950000001"/>
    <n v="90"/>
    <n v="2"/>
    <n v="0"/>
    <d v="2026-10-22T00:00:00"/>
    <n v="19"/>
  </r>
  <r>
    <d v="2026-10-22T20:00:00"/>
    <x v="45"/>
    <s v="Plant_B"/>
    <n v="74.970493129999994"/>
    <n v="4.416579027"/>
    <n v="22.41033796"/>
    <n v="269.77019480000001"/>
    <n v="197"/>
    <n v="4"/>
    <n v="0"/>
    <d v="2026-10-22T00:00:00"/>
    <n v="20"/>
  </r>
  <r>
    <d v="2026-10-22T21:00:00"/>
    <x v="20"/>
    <s v="Plant_C"/>
    <n v="61.179677599999998"/>
    <n v="5.3781335329999997"/>
    <n v="27.868868190000001"/>
    <n v="276.1565703"/>
    <n v="103"/>
    <n v="5"/>
    <n v="0"/>
    <d v="2026-10-22T00:00:00"/>
    <n v="21"/>
  </r>
  <r>
    <d v="2026-10-22T22:00:00"/>
    <x v="28"/>
    <s v="Plant_C"/>
    <n v="66.399178140000004"/>
    <n v="5.0254945940000004"/>
    <n v="30.563224989999998"/>
    <n v="296.2933913"/>
    <n v="132"/>
    <n v="2"/>
    <n v="0"/>
    <d v="2026-10-22T00:00:00"/>
    <n v="22"/>
  </r>
  <r>
    <d v="2026-10-22T23:00:00"/>
    <x v="20"/>
    <s v="Plant_C"/>
    <n v="64.987377199999997"/>
    <n v="5.398446914"/>
    <n v="31.361524620000001"/>
    <n v="297.21391499999999"/>
    <n v="130"/>
    <n v="1"/>
    <n v="0"/>
    <d v="2026-10-22T00:00:00"/>
    <n v="23"/>
  </r>
  <r>
    <d v="2026-10-23T00:00:00"/>
    <x v="22"/>
    <s v="Plant_B"/>
    <n v="60.829348879999998"/>
    <n v="6.0173975000000004"/>
    <n v="23.476183850000002"/>
    <n v="208.5291287"/>
    <n v="163"/>
    <n v="2"/>
    <n v="0"/>
    <d v="2026-10-23T00:00:00"/>
    <n v="0"/>
  </r>
  <r>
    <d v="2026-10-23T01:00:00"/>
    <x v="20"/>
    <s v="Plant_A"/>
    <n v="74.015983790000007"/>
    <n v="3.0571168200000001"/>
    <n v="25.154911599999998"/>
    <n v="214.997839"/>
    <n v="113"/>
    <n v="4"/>
    <n v="0"/>
    <d v="2026-10-23T00:00:00"/>
    <n v="1"/>
  </r>
  <r>
    <d v="2026-10-23T02:00:00"/>
    <x v="45"/>
    <s v="Plant_C"/>
    <n v="61.917335360000003"/>
    <n v="4.52807038"/>
    <n v="24.492451590000002"/>
    <n v="329.12679739999999"/>
    <n v="119"/>
    <n v="1"/>
    <n v="0"/>
    <d v="2026-10-23T00:00:00"/>
    <n v="2"/>
  </r>
  <r>
    <d v="2026-10-23T03:00:00"/>
    <x v="38"/>
    <s v="Plant_C"/>
    <n v="82.451234529999994"/>
    <n v="4.8085531010000002"/>
    <n v="24.88180989"/>
    <n v="245.65057479999999"/>
    <n v="170"/>
    <n v="2"/>
    <n v="0"/>
    <d v="2026-10-23T00:00:00"/>
    <n v="3"/>
  </r>
  <r>
    <d v="2026-10-23T04:00:00"/>
    <x v="2"/>
    <s v="Plant_B"/>
    <n v="76.098570089999996"/>
    <n v="3.6969106809999999"/>
    <n v="20.771993869999999"/>
    <n v="235.93792550000001"/>
    <n v="137"/>
    <n v="2"/>
    <n v="0"/>
    <d v="2026-10-23T00:00:00"/>
    <n v="4"/>
  </r>
  <r>
    <d v="2026-10-23T05:00:00"/>
    <x v="29"/>
    <s v="Plant_C"/>
    <n v="70.699023159999996"/>
    <n v="5.4606927020000002"/>
    <n v="28.47146755"/>
    <n v="222.45013359999999"/>
    <n v="145"/>
    <n v="3"/>
    <n v="0"/>
    <d v="2026-10-23T00:00:00"/>
    <n v="5"/>
  </r>
  <r>
    <d v="2026-10-23T06:00:00"/>
    <x v="19"/>
    <s v="Plant_A"/>
    <n v="76.379305200000005"/>
    <n v="5.5189855620000001"/>
    <n v="32.511028029999999"/>
    <n v="259.88885110000001"/>
    <n v="118"/>
    <n v="2"/>
    <n v="1"/>
    <d v="2026-10-23T00:00:00"/>
    <n v="6"/>
  </r>
  <r>
    <d v="2026-10-23T07:00:00"/>
    <x v="0"/>
    <s v="Plant_A"/>
    <n v="68.858018599999994"/>
    <n v="4.0888884929999998"/>
    <n v="29.624741060000002"/>
    <n v="259.68727200000001"/>
    <n v="104"/>
    <n v="5"/>
    <n v="0"/>
    <d v="2026-10-23T00:00:00"/>
    <n v="7"/>
  </r>
  <r>
    <d v="2026-10-23T08:00:00"/>
    <x v="14"/>
    <s v="Plant_C"/>
    <n v="52.863780759999997"/>
    <n v="6.2365103599999996"/>
    <n v="27.93448424"/>
    <n v="251.06034579999999"/>
    <n v="124"/>
    <n v="2"/>
    <n v="1"/>
    <d v="2026-10-23T00:00:00"/>
    <n v="8"/>
  </r>
  <r>
    <d v="2026-10-23T09:00:00"/>
    <x v="3"/>
    <s v="Plant_B"/>
    <n v="46.858722149999998"/>
    <n v="5.8182459560000002"/>
    <n v="30.14025526"/>
    <n v="333.95497890000001"/>
    <n v="92"/>
    <n v="2"/>
    <n v="0"/>
    <d v="2026-10-23T00:00:00"/>
    <n v="9"/>
  </r>
  <r>
    <d v="2026-10-23T10:00:00"/>
    <x v="24"/>
    <s v="Plant_A"/>
    <n v="69.9171379"/>
    <n v="8.3840766210000002"/>
    <n v="27.874901189999999"/>
    <n v="263.07966670000002"/>
    <n v="166"/>
    <n v="4"/>
    <n v="0"/>
    <d v="2026-10-23T00:00:00"/>
    <n v="10"/>
  </r>
  <r>
    <d v="2026-10-23T11:00:00"/>
    <x v="30"/>
    <s v="Plant_B"/>
    <n v="59.783214190000002"/>
    <n v="8.8367032390000002"/>
    <n v="29.30480408"/>
    <n v="234.68839399999999"/>
    <n v="153"/>
    <n v="7"/>
    <n v="0"/>
    <d v="2026-10-23T00:00:00"/>
    <n v="11"/>
  </r>
  <r>
    <d v="2026-10-23T12:00:00"/>
    <x v="11"/>
    <s v="Plant_C"/>
    <n v="74.101797759999997"/>
    <n v="6.2137968649999999"/>
    <n v="24.970823549999999"/>
    <n v="206.79268780000001"/>
    <n v="55"/>
    <n v="5"/>
    <n v="0"/>
    <d v="2026-10-23T00:00:00"/>
    <n v="12"/>
  </r>
  <r>
    <d v="2026-10-23T13:00:00"/>
    <x v="31"/>
    <s v="Plant_A"/>
    <n v="53.454083199999999"/>
    <n v="4.3634706779999997"/>
    <n v="35.354426099999998"/>
    <n v="289.30043590000002"/>
    <n v="68"/>
    <n v="3"/>
    <n v="0"/>
    <d v="2026-10-23T00:00:00"/>
    <n v="13"/>
  </r>
  <r>
    <d v="2026-10-23T14:00:00"/>
    <x v="12"/>
    <s v="Plant_A"/>
    <n v="63.826377540000003"/>
    <n v="3.5930514269999998"/>
    <n v="27.95324398"/>
    <n v="268.97104969999998"/>
    <n v="142"/>
    <n v="2"/>
    <n v="0"/>
    <d v="2026-10-23T00:00:00"/>
    <n v="14"/>
  </r>
  <r>
    <d v="2026-10-23T15:00:00"/>
    <x v="20"/>
    <s v="Plant_B"/>
    <n v="68.794190650000004"/>
    <n v="4.9857711089999999"/>
    <n v="34.022925880000003"/>
    <n v="243.31097249999999"/>
    <n v="142"/>
    <n v="6"/>
    <n v="0"/>
    <d v="2026-10-23T00:00:00"/>
    <n v="15"/>
  </r>
  <r>
    <d v="2026-10-23T16:00:00"/>
    <x v="14"/>
    <s v="Plant_A"/>
    <n v="82.517201470000003"/>
    <n v="6.4671890940000001"/>
    <n v="33.133143269999998"/>
    <n v="230.1691332"/>
    <n v="91"/>
    <n v="0"/>
    <n v="0"/>
    <d v="2026-10-23T00:00:00"/>
    <n v="16"/>
  </r>
  <r>
    <d v="2026-10-23T17:00:00"/>
    <x v="6"/>
    <s v="Plant_A"/>
    <n v="62.348764760000002"/>
    <n v="5.6245435549999998"/>
    <n v="38.088647979999998"/>
    <n v="204.82398169999999"/>
    <n v="138"/>
    <n v="5"/>
    <n v="0"/>
    <d v="2026-10-23T00:00:00"/>
    <n v="17"/>
  </r>
  <r>
    <d v="2026-10-23T18:00:00"/>
    <x v="8"/>
    <s v="Plant_B"/>
    <n v="67.155861000000002"/>
    <n v="5.097185831"/>
    <n v="31.127278749999999"/>
    <n v="288.70004949999998"/>
    <n v="76"/>
    <n v="0"/>
    <n v="0"/>
    <d v="2026-10-23T00:00:00"/>
    <n v="18"/>
  </r>
  <r>
    <d v="2026-10-23T19:00:00"/>
    <x v="16"/>
    <s v="Plant_A"/>
    <n v="70.494033400000006"/>
    <n v="2.955192045"/>
    <n v="28.11211617"/>
    <n v="247.929903"/>
    <n v="170"/>
    <n v="2"/>
    <n v="0"/>
    <d v="2026-10-23T00:00:00"/>
    <n v="19"/>
  </r>
  <r>
    <d v="2026-10-23T20:00:00"/>
    <x v="47"/>
    <s v="Plant_B"/>
    <n v="71.805309940000001"/>
    <n v="5.5927174669999999"/>
    <n v="27.053725050000001"/>
    <n v="218.35011030000001"/>
    <n v="82"/>
    <n v="7"/>
    <n v="0"/>
    <d v="2026-10-23T00:00:00"/>
    <n v="20"/>
  </r>
  <r>
    <d v="2026-10-23T21:00:00"/>
    <x v="13"/>
    <s v="Plant_B"/>
    <n v="68.741912650000003"/>
    <n v="5.6085058029999999"/>
    <n v="36.165838780000001"/>
    <n v="261.60891120000002"/>
    <n v="184"/>
    <n v="0"/>
    <n v="0"/>
    <d v="2026-10-23T00:00:00"/>
    <n v="21"/>
  </r>
  <r>
    <d v="2026-10-23T22:00:00"/>
    <x v="44"/>
    <s v="Plant_B"/>
    <n v="74.140476109999994"/>
    <n v="7.7919084410000004"/>
    <n v="17.264457279999998"/>
    <n v="284.77935430000002"/>
    <n v="182"/>
    <n v="3"/>
    <n v="0"/>
    <d v="2026-10-23T00:00:00"/>
    <n v="22"/>
  </r>
  <r>
    <d v="2026-10-23T23:00:00"/>
    <x v="13"/>
    <s v="Plant_B"/>
    <n v="82.973138950000006"/>
    <n v="5.8637229809999996"/>
    <n v="25.98837236"/>
    <n v="254.92526090000001"/>
    <n v="195"/>
    <n v="2"/>
    <n v="0"/>
    <d v="2026-10-23T00:00:00"/>
    <n v="23"/>
  </r>
  <r>
    <d v="2026-10-24T00:00:00"/>
    <x v="7"/>
    <s v="Plant_A"/>
    <n v="74.591283110000006"/>
    <n v="4.6598215520000004"/>
    <n v="28.566896710000002"/>
    <n v="214.87976750000001"/>
    <n v="113"/>
    <n v="3"/>
    <n v="0"/>
    <d v="2026-10-24T00:00:00"/>
    <n v="0"/>
  </r>
  <r>
    <d v="2026-10-24T01:00:00"/>
    <x v="43"/>
    <s v="Plant_C"/>
    <n v="76.578433239999995"/>
    <n v="4.2453009909999997"/>
    <n v="23.227624509999998"/>
    <n v="203.23496689999999"/>
    <n v="125"/>
    <n v="3"/>
    <n v="0"/>
    <d v="2026-10-24T00:00:00"/>
    <n v="1"/>
  </r>
  <r>
    <d v="2026-10-24T02:00:00"/>
    <x v="37"/>
    <s v="Plant_C"/>
    <n v="66.30409014"/>
    <n v="5.5434810990000001"/>
    <n v="30.003899239999999"/>
    <n v="272.62390590000001"/>
    <n v="182"/>
    <n v="4"/>
    <n v="0"/>
    <d v="2026-10-24T00:00:00"/>
    <n v="2"/>
  </r>
  <r>
    <d v="2026-10-24T03:00:00"/>
    <x v="27"/>
    <s v="Plant_B"/>
    <n v="78.355912910000001"/>
    <n v="5.6314331060000002"/>
    <n v="34.699713889999998"/>
    <n v="246.35673510000001"/>
    <n v="58"/>
    <n v="2"/>
    <n v="0"/>
    <d v="2026-10-24T00:00:00"/>
    <n v="3"/>
  </r>
  <r>
    <d v="2026-10-24T04:00:00"/>
    <x v="4"/>
    <s v="Plant_A"/>
    <n v="75.441139719999995"/>
    <n v="2.5410242090000001"/>
    <n v="23.675700129999999"/>
    <n v="319.3647995"/>
    <n v="87"/>
    <n v="2"/>
    <n v="0"/>
    <d v="2026-10-24T00:00:00"/>
    <n v="4"/>
  </r>
  <r>
    <d v="2026-10-24T05:00:00"/>
    <x v="18"/>
    <s v="Plant_A"/>
    <n v="67.679271650000004"/>
    <n v="3.8245703309999999"/>
    <n v="25.564039439999998"/>
    <n v="329.38640529999998"/>
    <n v="121"/>
    <n v="4"/>
    <n v="0"/>
    <d v="2026-10-24T00:00:00"/>
    <n v="5"/>
  </r>
  <r>
    <d v="2026-10-24T06:00:00"/>
    <x v="5"/>
    <s v="Plant_C"/>
    <n v="65.036266909999995"/>
    <n v="4.1445567250000002"/>
    <n v="29.40219853"/>
    <n v="306.06042969999999"/>
    <n v="129"/>
    <n v="1"/>
    <n v="1"/>
    <d v="2026-10-24T00:00:00"/>
    <n v="6"/>
  </r>
  <r>
    <d v="2026-10-24T07:00:00"/>
    <x v="3"/>
    <s v="Plant_A"/>
    <n v="64.088624449999998"/>
    <n v="5.1627753529999998"/>
    <n v="34.310117849999997"/>
    <n v="235.70222559999999"/>
    <n v="194"/>
    <n v="4"/>
    <n v="0"/>
    <d v="2026-10-24T00:00:00"/>
    <n v="7"/>
  </r>
  <r>
    <d v="2026-10-24T08:00:00"/>
    <x v="15"/>
    <s v="Plant_A"/>
    <n v="89.721655369999993"/>
    <n v="6.4560756850000001"/>
    <n v="22.942062880000002"/>
    <n v="301.77823940000002"/>
    <n v="175"/>
    <n v="5"/>
    <n v="0"/>
    <d v="2026-10-24T00:00:00"/>
    <n v="8"/>
  </r>
  <r>
    <d v="2026-10-24T09:00:00"/>
    <x v="28"/>
    <s v="Plant_B"/>
    <n v="81.139517859999998"/>
    <n v="6.0737491180000003"/>
    <n v="32.617184469999998"/>
    <n v="209.90239769999999"/>
    <n v="161"/>
    <n v="3"/>
    <n v="0"/>
    <d v="2026-10-24T00:00:00"/>
    <n v="9"/>
  </r>
  <r>
    <d v="2026-10-24T10:00:00"/>
    <x v="36"/>
    <s v="Plant_B"/>
    <n v="78.670147580000005"/>
    <n v="6.1471385209999996"/>
    <n v="25.47945648"/>
    <n v="273.57845800000001"/>
    <n v="183"/>
    <n v="5"/>
    <n v="0"/>
    <d v="2026-10-24T00:00:00"/>
    <n v="10"/>
  </r>
  <r>
    <d v="2026-10-24T11:00:00"/>
    <x v="11"/>
    <s v="Plant_A"/>
    <n v="57.634175200000001"/>
    <n v="5.4542766010000001"/>
    <n v="23.432018209999999"/>
    <n v="239.38828000000001"/>
    <n v="198"/>
    <n v="4"/>
    <n v="0"/>
    <d v="2026-10-24T00:00:00"/>
    <n v="11"/>
  </r>
  <r>
    <d v="2026-10-24T12:00:00"/>
    <x v="23"/>
    <s v="Plant_B"/>
    <n v="50.793871639999999"/>
    <n v="4.1774065050000004"/>
    <n v="27.243374119999999"/>
    <n v="239.00311020000001"/>
    <n v="146"/>
    <n v="2"/>
    <n v="0"/>
    <d v="2026-10-24T00:00:00"/>
    <n v="12"/>
  </r>
  <r>
    <d v="2026-10-24T13:00:00"/>
    <x v="34"/>
    <s v="Plant_C"/>
    <n v="77.758537630000006"/>
    <n v="5.9467983719999999"/>
    <n v="33.818871860000002"/>
    <n v="293.64227369999998"/>
    <n v="193"/>
    <n v="2"/>
    <n v="0"/>
    <d v="2026-10-24T00:00:00"/>
    <n v="13"/>
  </r>
  <r>
    <d v="2026-10-24T14:00:00"/>
    <x v="33"/>
    <s v="Plant_C"/>
    <n v="57.164810369999998"/>
    <n v="5.4776630239999999"/>
    <n v="28.711569990000001"/>
    <n v="222.57488069999999"/>
    <n v="86"/>
    <n v="5"/>
    <n v="0"/>
    <d v="2026-10-24T00:00:00"/>
    <n v="14"/>
  </r>
  <r>
    <d v="2026-10-24T15:00:00"/>
    <x v="41"/>
    <s v="Plant_A"/>
    <n v="63.572324700000003"/>
    <n v="3.1872028929999998"/>
    <n v="32.853944499999997"/>
    <n v="254.69096070000001"/>
    <n v="139"/>
    <n v="5"/>
    <n v="0"/>
    <d v="2026-10-24T00:00:00"/>
    <n v="15"/>
  </r>
  <r>
    <d v="2026-10-24T16:00:00"/>
    <x v="26"/>
    <s v="Plant_A"/>
    <n v="63.911640259999999"/>
    <n v="6.2547456620000004"/>
    <n v="30.349358370000001"/>
    <n v="263.89940159999998"/>
    <n v="156"/>
    <n v="0"/>
    <n v="0"/>
    <d v="2026-10-24T00:00:00"/>
    <n v="16"/>
  </r>
  <r>
    <d v="2026-10-24T17:00:00"/>
    <x v="21"/>
    <s v="Plant_C"/>
    <n v="83.151983869999995"/>
    <n v="7.5120059340000003"/>
    <n v="24.647832439999998"/>
    <n v="232.5365649"/>
    <n v="121"/>
    <n v="3"/>
    <n v="0"/>
    <d v="2026-10-24T00:00:00"/>
    <n v="17"/>
  </r>
  <r>
    <d v="2026-10-24T18:00:00"/>
    <x v="2"/>
    <s v="Plant_B"/>
    <n v="71.233564869999995"/>
    <n v="4.4965460510000002"/>
    <n v="26.7875713"/>
    <n v="326.1527261"/>
    <n v="128"/>
    <n v="4"/>
    <n v="1"/>
    <d v="2026-10-24T00:00:00"/>
    <n v="18"/>
  </r>
  <r>
    <d v="2026-10-24T19:00:00"/>
    <x v="48"/>
    <s v="Plant_A"/>
    <n v="69.898959379999994"/>
    <n v="2.7255063490000002"/>
    <n v="38.746910939999999"/>
    <n v="193.4981717"/>
    <n v="156"/>
    <n v="5"/>
    <n v="0"/>
    <d v="2026-10-24T00:00:00"/>
    <n v="19"/>
  </r>
  <r>
    <d v="2026-10-24T20:00:00"/>
    <x v="30"/>
    <s v="Plant_B"/>
    <n v="59.253367079999997"/>
    <n v="6.8729476360000001"/>
    <n v="26.903119390000001"/>
    <n v="241.2007625"/>
    <n v="66"/>
    <n v="5"/>
    <n v="0"/>
    <d v="2026-10-24T00:00:00"/>
    <n v="20"/>
  </r>
  <r>
    <d v="2026-10-24T21:00:00"/>
    <x v="9"/>
    <s v="Plant_B"/>
    <n v="72.253809630000006"/>
    <n v="4.2764313999999999"/>
    <n v="26.904344640000001"/>
    <n v="257.90828850000003"/>
    <n v="147"/>
    <n v="3"/>
    <n v="1"/>
    <d v="2026-10-24T00:00:00"/>
    <n v="21"/>
  </r>
  <r>
    <d v="2026-10-24T22:00:00"/>
    <x v="46"/>
    <s v="Plant_A"/>
    <n v="81.977020060000001"/>
    <n v="5.0352396329999998"/>
    <n v="30.943830340000002"/>
    <n v="219.42427799999999"/>
    <n v="197"/>
    <n v="4"/>
    <n v="0"/>
    <d v="2026-10-24T00:00:00"/>
    <n v="22"/>
  </r>
  <r>
    <d v="2026-10-24T23:00:00"/>
    <x v="5"/>
    <s v="Plant_C"/>
    <n v="68.980117750000005"/>
    <n v="5.6486135309999996"/>
    <n v="24.456449979999999"/>
    <n v="189.78392600000001"/>
    <n v="186"/>
    <n v="1"/>
    <n v="0"/>
    <d v="2026-10-24T00:00:00"/>
    <n v="23"/>
  </r>
  <r>
    <d v="2026-10-25T00:00:00"/>
    <x v="6"/>
    <s v="Plant_C"/>
    <n v="74.857656890000001"/>
    <n v="5.3713658869999996"/>
    <n v="26.402069529999999"/>
    <n v="312.9395725"/>
    <n v="151"/>
    <n v="2"/>
    <n v="0"/>
    <d v="2026-10-25T00:00:00"/>
    <n v="0"/>
  </r>
  <r>
    <d v="2026-10-25T01:00:00"/>
    <x v="38"/>
    <s v="Plant_B"/>
    <n v="55.219880490000001"/>
    <n v="4.8957182899999996"/>
    <n v="30.659324510000001"/>
    <n v="292.50794230000002"/>
    <n v="148"/>
    <n v="5"/>
    <n v="0"/>
    <d v="2026-10-25T00:00:00"/>
    <n v="1"/>
  </r>
  <r>
    <d v="2026-10-25T02:00:00"/>
    <x v="45"/>
    <s v="Plant_C"/>
    <n v="82.859246049999996"/>
    <n v="5.0772312460000002"/>
    <n v="29.655297569999998"/>
    <n v="227.19418529999999"/>
    <n v="50"/>
    <n v="2"/>
    <n v="0"/>
    <d v="2026-10-25T00:00:00"/>
    <n v="2"/>
  </r>
  <r>
    <d v="2026-10-25T03:00:00"/>
    <x v="32"/>
    <s v="Plant_A"/>
    <n v="66.922044909999997"/>
    <n v="6.4895772669999996"/>
    <n v="22.138350429999999"/>
    <n v="258.3987644"/>
    <n v="98"/>
    <n v="5"/>
    <n v="0"/>
    <d v="2026-10-25T00:00:00"/>
    <n v="3"/>
  </r>
  <r>
    <d v="2026-10-25T04:00:00"/>
    <x v="22"/>
    <s v="Plant_B"/>
    <n v="64.353827069999994"/>
    <n v="5.5324138889999999"/>
    <n v="40.731268380000003"/>
    <n v="253.20141709999999"/>
    <n v="54"/>
    <n v="3"/>
    <n v="1"/>
    <d v="2026-10-25T00:00:00"/>
    <n v="4"/>
  </r>
  <r>
    <d v="2026-10-25T05:00:00"/>
    <x v="39"/>
    <s v="Plant_B"/>
    <n v="73.395474780000001"/>
    <n v="3.890733826"/>
    <n v="42.825011850000003"/>
    <n v="316.59440940000002"/>
    <n v="154"/>
    <n v="6"/>
    <n v="0"/>
    <d v="2026-10-25T00:00:00"/>
    <n v="5"/>
  </r>
  <r>
    <d v="2026-10-25T06:00:00"/>
    <x v="33"/>
    <s v="Plant_A"/>
    <n v="66.769206049999994"/>
    <n v="4.6999057019999997"/>
    <n v="29.009106989999999"/>
    <n v="285.85741309999997"/>
    <n v="182"/>
    <n v="2"/>
    <n v="0"/>
    <d v="2026-10-25T00:00:00"/>
    <n v="6"/>
  </r>
  <r>
    <d v="2026-10-25T07:00:00"/>
    <x v="14"/>
    <s v="Plant_C"/>
    <n v="66.537470020000001"/>
    <n v="7.6086936950000004"/>
    <n v="20.264834409999999"/>
    <n v="258.14455620000001"/>
    <n v="194"/>
    <n v="7"/>
    <n v="1"/>
    <d v="2026-10-25T00:00:00"/>
    <n v="7"/>
  </r>
  <r>
    <d v="2026-10-25T08:00:00"/>
    <x v="27"/>
    <s v="Plant_A"/>
    <n v="82.589762010000001"/>
    <n v="4.611397513"/>
    <n v="31.618808470000001"/>
    <n v="257.83092529999999"/>
    <n v="158"/>
    <n v="3"/>
    <n v="0"/>
    <d v="2026-10-25T00:00:00"/>
    <n v="8"/>
  </r>
  <r>
    <d v="2026-10-25T09:00:00"/>
    <x v="12"/>
    <s v="Plant_B"/>
    <n v="57.427443250000003"/>
    <n v="7.1494887560000002"/>
    <n v="29.57930627"/>
    <n v="314.56949580000003"/>
    <n v="114"/>
    <n v="5"/>
    <n v="0"/>
    <d v="2026-10-25T00:00:00"/>
    <n v="9"/>
  </r>
  <r>
    <d v="2026-10-25T10:00:00"/>
    <x v="33"/>
    <s v="Plant_A"/>
    <n v="60.753094830000002"/>
    <n v="5.8272375270000003"/>
    <n v="18.633334560000002"/>
    <n v="206.24537710000001"/>
    <n v="198"/>
    <n v="3"/>
    <n v="0"/>
    <d v="2026-10-25T00:00:00"/>
    <n v="10"/>
  </r>
  <r>
    <d v="2026-10-25T11:00:00"/>
    <x v="3"/>
    <s v="Plant_A"/>
    <n v="66.094134190000005"/>
    <n v="3.9735556129999998"/>
    <n v="29.689093339999999"/>
    <n v="204.41064549999999"/>
    <n v="171"/>
    <n v="2"/>
    <n v="1"/>
    <d v="2026-10-25T00:00:00"/>
    <n v="11"/>
  </r>
  <r>
    <d v="2026-10-25T12:00:00"/>
    <x v="10"/>
    <s v="Plant_C"/>
    <n v="62.501633269999999"/>
    <n v="2.2707249479999998"/>
    <n v="36.440971339999997"/>
    <n v="288.28306550000002"/>
    <n v="100"/>
    <n v="6"/>
    <n v="0"/>
    <d v="2026-10-25T00:00:00"/>
    <n v="12"/>
  </r>
  <r>
    <d v="2026-10-25T13:00:00"/>
    <x v="24"/>
    <s v="Plant_A"/>
    <n v="71.626853109999999"/>
    <n v="6.8684040599999996"/>
    <n v="20.88740705"/>
    <n v="182.91396520000001"/>
    <n v="79"/>
    <n v="7"/>
    <n v="0"/>
    <d v="2026-10-25T00:00:00"/>
    <n v="13"/>
  </r>
  <r>
    <d v="2026-10-25T14:00:00"/>
    <x v="40"/>
    <s v="Plant_A"/>
    <n v="67.422097919999999"/>
    <n v="4.0799457549999998"/>
    <n v="33.999510770000001"/>
    <n v="246.72422589999999"/>
    <n v="133"/>
    <n v="4"/>
    <n v="0"/>
    <d v="2026-10-25T00:00:00"/>
    <n v="14"/>
  </r>
  <r>
    <d v="2026-10-25T15:00:00"/>
    <x v="5"/>
    <s v="Plant_C"/>
    <n v="78.443535819999994"/>
    <n v="2.2176009880000001"/>
    <n v="34.647718240000003"/>
    <n v="322.00613320000002"/>
    <n v="154"/>
    <n v="2"/>
    <n v="0"/>
    <d v="2026-10-25T00:00:00"/>
    <n v="15"/>
  </r>
  <r>
    <d v="2026-10-25T16:00:00"/>
    <x v="27"/>
    <s v="Plant_A"/>
    <n v="68.179125979999995"/>
    <n v="4.0493849339999999"/>
    <n v="35.801271399999997"/>
    <n v="199.41847469999999"/>
    <n v="148"/>
    <n v="5"/>
    <n v="0"/>
    <d v="2026-10-25T00:00:00"/>
    <n v="16"/>
  </r>
  <r>
    <d v="2026-10-25T17:00:00"/>
    <x v="14"/>
    <s v="Plant_C"/>
    <n v="77.872180150000005"/>
    <n v="4.6511557229999996"/>
    <n v="30.76302196"/>
    <n v="213.648641"/>
    <n v="131"/>
    <n v="7"/>
    <n v="0"/>
    <d v="2026-10-25T00:00:00"/>
    <n v="17"/>
  </r>
  <r>
    <d v="2026-10-25T18:00:00"/>
    <x v="10"/>
    <s v="Plant_C"/>
    <n v="82.774564859999998"/>
    <n v="5.1775698180000003"/>
    <n v="25.96793194"/>
    <n v="199.84517"/>
    <n v="179"/>
    <n v="2"/>
    <n v="0"/>
    <d v="2026-10-25T00:00:00"/>
    <n v="18"/>
  </r>
  <r>
    <d v="2026-10-25T19:00:00"/>
    <x v="8"/>
    <s v="Plant_B"/>
    <n v="80.478963910000004"/>
    <n v="5.3631524779999999"/>
    <n v="22.312545480000001"/>
    <n v="251.3070409"/>
    <n v="185"/>
    <n v="4"/>
    <n v="0"/>
    <d v="2026-10-25T00:00:00"/>
    <n v="19"/>
  </r>
  <r>
    <d v="2026-10-25T20:00:00"/>
    <x v="41"/>
    <s v="Plant_C"/>
    <n v="77.45895084"/>
    <n v="5.2309151539999998"/>
    <n v="25.329859410000001"/>
    <n v="219.01488839999999"/>
    <n v="162"/>
    <n v="4"/>
    <n v="0"/>
    <d v="2026-10-25T00:00:00"/>
    <n v="20"/>
  </r>
  <r>
    <d v="2026-10-25T21:00:00"/>
    <x v="27"/>
    <s v="Plant_A"/>
    <n v="88.15916584"/>
    <n v="4.0917642799999996"/>
    <n v="32.910469579999997"/>
    <n v="275.73071229999999"/>
    <n v="144"/>
    <n v="4"/>
    <n v="0"/>
    <d v="2026-10-25T00:00:00"/>
    <n v="21"/>
  </r>
  <r>
    <d v="2026-10-25T22:00:00"/>
    <x v="23"/>
    <s v="Plant_A"/>
    <n v="67.328016730000002"/>
    <n v="5.6344434870000004"/>
    <n v="27.039929570000002"/>
    <n v="256.37929509999998"/>
    <n v="162"/>
    <n v="4"/>
    <n v="0"/>
    <d v="2026-10-25T00:00:00"/>
    <n v="22"/>
  </r>
  <r>
    <d v="2026-10-25T23:00:00"/>
    <x v="8"/>
    <s v="Plant_A"/>
    <n v="82.469890939999999"/>
    <n v="7.1551311010000003"/>
    <n v="24.38056937"/>
    <n v="172.51686129999999"/>
    <n v="174"/>
    <n v="1"/>
    <n v="0"/>
    <d v="2026-10-25T00:00:00"/>
    <n v="23"/>
  </r>
  <r>
    <d v="2026-10-26T00:00:00"/>
    <x v="36"/>
    <s v="Plant_B"/>
    <n v="55.127888519999999"/>
    <n v="6.9013974740000004"/>
    <n v="17.377728430000001"/>
    <n v="353.05760720000001"/>
    <n v="130"/>
    <n v="2"/>
    <n v="0"/>
    <d v="2026-10-26T00:00:00"/>
    <n v="0"/>
  </r>
  <r>
    <d v="2026-10-26T01:00:00"/>
    <x v="35"/>
    <s v="Plant_A"/>
    <n v="71.716211020000003"/>
    <n v="3.9714543089999998"/>
    <n v="29.616745349999999"/>
    <n v="292.91540120000002"/>
    <n v="142"/>
    <n v="4"/>
    <n v="0"/>
    <d v="2026-10-26T00:00:00"/>
    <n v="1"/>
  </r>
  <r>
    <d v="2026-10-26T02:00:00"/>
    <x v="12"/>
    <s v="Plant_A"/>
    <n v="60.850679290000002"/>
    <n v="6.1618460119999998"/>
    <n v="32.534429009999997"/>
    <n v="285.5806493"/>
    <n v="115"/>
    <n v="7"/>
    <n v="0"/>
    <d v="2026-10-26T00:00:00"/>
    <n v="2"/>
  </r>
  <r>
    <d v="2026-10-26T03:00:00"/>
    <x v="32"/>
    <s v="Plant_B"/>
    <n v="67.973809689999996"/>
    <n v="3.530803616"/>
    <n v="21.95980338"/>
    <n v="226.40367319999999"/>
    <n v="170"/>
    <n v="2"/>
    <n v="0"/>
    <d v="2026-10-26T00:00:00"/>
    <n v="3"/>
  </r>
  <r>
    <d v="2026-10-26T04:00:00"/>
    <x v="24"/>
    <s v="Plant_C"/>
    <n v="71.508495969999998"/>
    <n v="7.0338777180000003"/>
    <n v="31.900623899999999"/>
    <n v="180.66362290000001"/>
    <n v="158"/>
    <n v="5"/>
    <n v="0"/>
    <d v="2026-10-26T00:00:00"/>
    <n v="4"/>
  </r>
  <r>
    <d v="2026-10-26T05:00:00"/>
    <x v="12"/>
    <s v="Plant_B"/>
    <n v="71.029247310000002"/>
    <n v="3.0748713219999999"/>
    <n v="22.804262999999999"/>
    <n v="250.2639882"/>
    <n v="135"/>
    <n v="1"/>
    <n v="0"/>
    <d v="2026-10-26T00:00:00"/>
    <n v="5"/>
  </r>
  <r>
    <d v="2026-10-26T06:00:00"/>
    <x v="46"/>
    <s v="Plant_C"/>
    <n v="68.489735969999998"/>
    <n v="4.8228915900000002"/>
    <n v="25.21456572"/>
    <n v="255.25328870000001"/>
    <n v="180"/>
    <n v="6"/>
    <n v="0"/>
    <d v="2026-10-26T00:00:00"/>
    <n v="6"/>
  </r>
  <r>
    <d v="2026-10-26T07:00:00"/>
    <x v="27"/>
    <s v="Plant_C"/>
    <n v="61.981430090000003"/>
    <n v="3.6801343200000001"/>
    <n v="25.419938120000001"/>
    <n v="240.7977171"/>
    <n v="60"/>
    <n v="1"/>
    <n v="0"/>
    <d v="2026-10-26T00:00:00"/>
    <n v="7"/>
  </r>
  <r>
    <d v="2026-10-26T08:00:00"/>
    <x v="47"/>
    <s v="Plant_A"/>
    <n v="67.325466579999997"/>
    <n v="7.0142774709999998"/>
    <n v="30.393044679999999"/>
    <n v="258.22804769999999"/>
    <n v="145"/>
    <n v="4"/>
    <n v="0"/>
    <d v="2026-10-26T00:00:00"/>
    <n v="8"/>
  </r>
  <r>
    <d v="2026-10-26T09:00:00"/>
    <x v="14"/>
    <s v="Plant_C"/>
    <n v="50.76006263"/>
    <n v="3.397025384"/>
    <n v="28.430925649999999"/>
    <n v="306.01443870000003"/>
    <n v="107"/>
    <n v="3"/>
    <n v="0"/>
    <d v="2026-10-26T00:00:00"/>
    <n v="9"/>
  </r>
  <r>
    <d v="2026-10-26T10:00:00"/>
    <x v="32"/>
    <s v="Plant_C"/>
    <n v="81.151814700000003"/>
    <n v="4.5500367900000001"/>
    <n v="25.508330449999999"/>
    <n v="232.9706315"/>
    <n v="176"/>
    <n v="3"/>
    <n v="0"/>
    <d v="2026-10-26T00:00:00"/>
    <n v="10"/>
  </r>
  <r>
    <d v="2026-10-26T11:00:00"/>
    <x v="25"/>
    <s v="Plant_A"/>
    <n v="67.718269090000007"/>
    <n v="4.889798324"/>
    <n v="29.216132429999998"/>
    <n v="251.30564190000001"/>
    <n v="73"/>
    <n v="2"/>
    <n v="0"/>
    <d v="2026-10-26T00:00:00"/>
    <n v="11"/>
  </r>
  <r>
    <d v="2026-10-26T12:00:00"/>
    <x v="20"/>
    <s v="Plant_B"/>
    <n v="80.267112850000004"/>
    <n v="4.3082909599999999"/>
    <n v="29.302669309999999"/>
    <n v="218.86396250000001"/>
    <n v="132"/>
    <n v="2"/>
    <n v="0"/>
    <d v="2026-10-26T00:00:00"/>
    <n v="12"/>
  </r>
  <r>
    <d v="2026-10-26T13:00:00"/>
    <x v="16"/>
    <s v="Plant_B"/>
    <n v="67.098727150000002"/>
    <n v="3.152236533"/>
    <n v="28.427841999999998"/>
    <n v="257.41472909999999"/>
    <n v="74"/>
    <n v="5"/>
    <n v="0"/>
    <d v="2026-10-26T00:00:00"/>
    <n v="13"/>
  </r>
  <r>
    <d v="2026-10-26T14:00:00"/>
    <x v="25"/>
    <s v="Plant_C"/>
    <n v="58.721123400000003"/>
    <n v="5.2995145749999999"/>
    <n v="30.01699378"/>
    <n v="308.92592009999998"/>
    <n v="105"/>
    <n v="2"/>
    <n v="0"/>
    <d v="2026-10-26T00:00:00"/>
    <n v="14"/>
  </r>
  <r>
    <d v="2026-10-26T15:00:00"/>
    <x v="27"/>
    <s v="Plant_B"/>
    <n v="88.493585850000002"/>
    <n v="7.5974801559999996"/>
    <n v="23.05152756"/>
    <n v="245.19902049999999"/>
    <n v="129"/>
    <n v="3"/>
    <n v="0"/>
    <d v="2026-10-26T00:00:00"/>
    <n v="15"/>
  </r>
  <r>
    <d v="2026-10-26T16:00:00"/>
    <x v="18"/>
    <s v="Plant_B"/>
    <n v="75.391733160000001"/>
    <n v="4.6055446340000001"/>
    <n v="28.324073909999999"/>
    <n v="279.80304899999999"/>
    <n v="92"/>
    <n v="3"/>
    <n v="1"/>
    <d v="2026-10-26T00:00:00"/>
    <n v="16"/>
  </r>
  <r>
    <d v="2026-10-26T17:00:00"/>
    <x v="32"/>
    <s v="Plant_C"/>
    <n v="69.202164550000006"/>
    <n v="6.0901058040000002"/>
    <n v="31.832735670000002"/>
    <n v="218.02130690000001"/>
    <n v="137"/>
    <n v="2"/>
    <n v="1"/>
    <d v="2026-10-26T00:00:00"/>
    <n v="17"/>
  </r>
  <r>
    <d v="2026-10-26T18:00:00"/>
    <x v="39"/>
    <s v="Plant_B"/>
    <n v="54.654299819999999"/>
    <n v="2.1179030829999999"/>
    <n v="33.250394120000003"/>
    <n v="187.9890987"/>
    <n v="170"/>
    <n v="4"/>
    <n v="0"/>
    <d v="2026-10-26T00:00:00"/>
    <n v="18"/>
  </r>
  <r>
    <d v="2026-10-26T19:00:00"/>
    <x v="49"/>
    <s v="Plant_B"/>
    <n v="72.754103830000005"/>
    <n v="5.7115974329999997"/>
    <n v="28.976731090000001"/>
    <n v="234.51542950000001"/>
    <n v="102"/>
    <n v="3"/>
    <n v="0"/>
    <d v="2026-10-26T00:00:00"/>
    <n v="19"/>
  </r>
  <r>
    <d v="2026-10-26T20:00:00"/>
    <x v="11"/>
    <s v="Plant_A"/>
    <n v="62.664148879999999"/>
    <n v="4.6394260870000004"/>
    <n v="28.48325114"/>
    <n v="252.0619063"/>
    <n v="188"/>
    <n v="4"/>
    <n v="0"/>
    <d v="2026-10-26T00:00:00"/>
    <n v="20"/>
  </r>
  <r>
    <d v="2026-10-26T21:00:00"/>
    <x v="12"/>
    <s v="Plant_C"/>
    <n v="65.482738699999999"/>
    <n v="3.522622733"/>
    <n v="28.523327070000001"/>
    <n v="186.94828140000001"/>
    <n v="196"/>
    <n v="2"/>
    <n v="0"/>
    <d v="2026-10-26T00:00:00"/>
    <n v="21"/>
  </r>
  <r>
    <d v="2026-10-26T22:00:00"/>
    <x v="36"/>
    <s v="Plant_C"/>
    <n v="60.43403575"/>
    <n v="5.8222852930000002"/>
    <n v="37.982916899999999"/>
    <n v="245.20822250000001"/>
    <n v="187"/>
    <n v="8"/>
    <n v="0"/>
    <d v="2026-10-26T00:00:00"/>
    <n v="22"/>
  </r>
  <r>
    <d v="2026-10-26T23:00:00"/>
    <x v="42"/>
    <s v="Plant_B"/>
    <n v="73.21377991"/>
    <n v="2.6934697500000002"/>
    <n v="37.491335679999999"/>
    <n v="248.7719482"/>
    <n v="135"/>
    <n v="3"/>
    <n v="0"/>
    <d v="2026-10-26T00:00:00"/>
    <n v="23"/>
  </r>
  <r>
    <d v="2026-10-27T00:00:00"/>
    <x v="7"/>
    <s v="Plant_B"/>
    <n v="62.133535600000002"/>
    <n v="4.8737546360000001"/>
    <n v="30.006655819999999"/>
    <n v="198.3086169"/>
    <n v="198"/>
    <n v="6"/>
    <n v="0"/>
    <d v="2026-10-27T00:00:00"/>
    <n v="0"/>
  </r>
  <r>
    <d v="2026-10-27T01:00:00"/>
    <x v="33"/>
    <s v="Plant_A"/>
    <n v="68.393508150000002"/>
    <n v="6.9038928349999997"/>
    <n v="20.567829150000001"/>
    <n v="258.02050259999999"/>
    <n v="160"/>
    <n v="4"/>
    <n v="0"/>
    <d v="2026-10-27T00:00:00"/>
    <n v="1"/>
  </r>
  <r>
    <d v="2026-10-27T02:00:00"/>
    <x v="8"/>
    <s v="Plant_A"/>
    <n v="57.238219350000001"/>
    <n v="6.7736347520000004"/>
    <n v="24.80232616"/>
    <n v="255.9634131"/>
    <n v="132"/>
    <n v="5"/>
    <n v="0"/>
    <d v="2026-10-27T00:00:00"/>
    <n v="2"/>
  </r>
  <r>
    <d v="2026-10-27T03:00:00"/>
    <x v="49"/>
    <s v="Plant_B"/>
    <n v="39.79505185"/>
    <n v="5.9018133099999996"/>
    <n v="29.514079850000002"/>
    <n v="236.7916419"/>
    <n v="155"/>
    <n v="3"/>
    <n v="0"/>
    <d v="2026-10-27T00:00:00"/>
    <n v="3"/>
  </r>
  <r>
    <d v="2026-10-27T04:00:00"/>
    <x v="34"/>
    <s v="Plant_B"/>
    <n v="72.651615899999996"/>
    <n v="6.5571515749999998"/>
    <n v="36.38729326"/>
    <n v="230.288524"/>
    <n v="138"/>
    <n v="1"/>
    <n v="0"/>
    <d v="2026-10-27T00:00:00"/>
    <n v="4"/>
  </r>
  <r>
    <d v="2026-10-27T05:00:00"/>
    <x v="15"/>
    <s v="Plant_C"/>
    <n v="67.144137069999999"/>
    <n v="5.044789916"/>
    <n v="33.908460869999999"/>
    <n v="223.03383450000001"/>
    <n v="129"/>
    <n v="6"/>
    <n v="0"/>
    <d v="2026-10-27T00:00:00"/>
    <n v="5"/>
  </r>
  <r>
    <d v="2026-10-27T06:00:00"/>
    <x v="40"/>
    <s v="Plant_A"/>
    <n v="70.611529540000006"/>
    <n v="5.7218577550000003"/>
    <n v="45.462962580000003"/>
    <n v="314.29236450000002"/>
    <n v="95"/>
    <n v="4"/>
    <n v="0"/>
    <d v="2026-10-27T00:00:00"/>
    <n v="6"/>
  </r>
  <r>
    <d v="2026-10-27T07:00:00"/>
    <x v="46"/>
    <s v="Plant_A"/>
    <n v="77.777069209999993"/>
    <n v="4.4332049549999999"/>
    <n v="28.349429520000001"/>
    <n v="295.5837338"/>
    <n v="63"/>
    <n v="3"/>
    <n v="0"/>
    <d v="2026-10-27T00:00:00"/>
    <n v="7"/>
  </r>
  <r>
    <d v="2026-10-27T08:00:00"/>
    <x v="11"/>
    <s v="Plant_B"/>
    <n v="87.779566059999993"/>
    <n v="7.5063167440000003"/>
    <n v="33.588967169999997"/>
    <n v="250.78094110000001"/>
    <n v="157"/>
    <n v="4"/>
    <n v="0"/>
    <d v="2026-10-27T00:00:00"/>
    <n v="8"/>
  </r>
  <r>
    <d v="2026-10-27T09:00:00"/>
    <x v="31"/>
    <s v="Plant_A"/>
    <n v="59.071033069999999"/>
    <n v="4.1463847219999996"/>
    <n v="20.932357459999999"/>
    <n v="233.54809449999999"/>
    <n v="132"/>
    <n v="3"/>
    <n v="0"/>
    <d v="2026-10-27T00:00:00"/>
    <n v="9"/>
  </r>
  <r>
    <d v="2026-10-27T10:00:00"/>
    <x v="1"/>
    <s v="Plant_C"/>
    <n v="67.47619195"/>
    <n v="2.3946291190000002"/>
    <n v="26.496942570000002"/>
    <n v="305.78468750000002"/>
    <n v="88"/>
    <n v="1"/>
    <n v="0"/>
    <d v="2026-10-27T00:00:00"/>
    <n v="10"/>
  </r>
  <r>
    <d v="2026-10-27T11:00:00"/>
    <x v="10"/>
    <s v="Plant_A"/>
    <n v="74.813193330000004"/>
    <n v="8.5317570279999995"/>
    <n v="30.480574019999999"/>
    <n v="303.71466220000002"/>
    <n v="103"/>
    <n v="3"/>
    <n v="1"/>
    <d v="2026-10-27T00:00:00"/>
    <n v="11"/>
  </r>
  <r>
    <d v="2026-10-27T12:00:00"/>
    <x v="35"/>
    <s v="Plant_B"/>
    <n v="81.005329130000007"/>
    <n v="6.073336458"/>
    <n v="28.09949452"/>
    <n v="239.136751"/>
    <n v="135"/>
    <n v="3"/>
    <n v="0"/>
    <d v="2026-10-27T00:00:00"/>
    <n v="12"/>
  </r>
  <r>
    <d v="2026-10-27T13:00:00"/>
    <x v="18"/>
    <s v="Plant_A"/>
    <n v="60.533341380000003"/>
    <n v="4.9109361859999998"/>
    <n v="36.62377266"/>
    <n v="218.41035909999999"/>
    <n v="50"/>
    <n v="3"/>
    <n v="0"/>
    <d v="2026-10-27T00:00:00"/>
    <n v="13"/>
  </r>
  <r>
    <d v="2026-10-27T14:00:00"/>
    <x v="22"/>
    <s v="Plant_C"/>
    <n v="78.057316450000002"/>
    <n v="4.2076307310000001"/>
    <n v="27.456701450000001"/>
    <n v="295.0882484"/>
    <n v="162"/>
    <n v="4"/>
    <n v="0"/>
    <d v="2026-10-27T00:00:00"/>
    <n v="14"/>
  </r>
  <r>
    <d v="2026-10-27T15:00:00"/>
    <x v="43"/>
    <s v="Plant_A"/>
    <n v="75.486404930000006"/>
    <n v="6.9854612349999998"/>
    <n v="33.608807130000002"/>
    <n v="247.51329870000001"/>
    <n v="76"/>
    <n v="4"/>
    <n v="0"/>
    <d v="2026-10-27T00:00:00"/>
    <n v="15"/>
  </r>
  <r>
    <d v="2026-10-27T16:00:00"/>
    <x v="22"/>
    <s v="Plant_B"/>
    <n v="67.595300069999993"/>
    <n v="6.1990599140000002"/>
    <n v="26.378136040000001"/>
    <n v="260.09088109999999"/>
    <n v="92"/>
    <n v="3"/>
    <n v="0"/>
    <d v="2026-10-27T00:00:00"/>
    <n v="16"/>
  </r>
  <r>
    <d v="2026-10-27T17:00:00"/>
    <x v="27"/>
    <s v="Plant_A"/>
    <n v="77.890046810000001"/>
    <n v="3.2888462180000002"/>
    <n v="34.52654398"/>
    <n v="308.60951829999999"/>
    <n v="85"/>
    <n v="1"/>
    <n v="0"/>
    <d v="2026-10-27T00:00:00"/>
    <n v="17"/>
  </r>
  <r>
    <d v="2026-10-27T18:00:00"/>
    <x v="9"/>
    <s v="Plant_A"/>
    <n v="84.724383930000002"/>
    <n v="4.7890165649999998"/>
    <n v="38.095082959999999"/>
    <n v="255.0836382"/>
    <n v="106"/>
    <n v="4"/>
    <n v="0"/>
    <d v="2026-10-27T00:00:00"/>
    <n v="18"/>
  </r>
  <r>
    <d v="2026-10-27T19:00:00"/>
    <x v="18"/>
    <s v="Plant_C"/>
    <n v="60.268317779999997"/>
    <n v="6.0372669029999999"/>
    <n v="24.715346960000002"/>
    <n v="293.64612260000001"/>
    <n v="172"/>
    <n v="3"/>
    <n v="0"/>
    <d v="2026-10-27T00:00:00"/>
    <n v="19"/>
  </r>
  <r>
    <d v="2026-10-27T20:00:00"/>
    <x v="9"/>
    <s v="Plant_C"/>
    <n v="61.825570020000001"/>
    <n v="1.053911692"/>
    <n v="35.894659830000002"/>
    <n v="210.69088500000001"/>
    <n v="70"/>
    <n v="4"/>
    <n v="0"/>
    <d v="2026-10-27T00:00:00"/>
    <n v="20"/>
  </r>
  <r>
    <d v="2026-10-27T21:00:00"/>
    <x v="14"/>
    <s v="Plant_C"/>
    <n v="73.827170129999999"/>
    <n v="6.7192962989999998"/>
    <n v="34.277299829999997"/>
    <n v="250.03717800000001"/>
    <n v="59"/>
    <n v="5"/>
    <n v="0"/>
    <d v="2026-10-27T00:00:00"/>
    <n v="21"/>
  </r>
  <r>
    <d v="2026-10-27T22:00:00"/>
    <x v="45"/>
    <s v="Plant_C"/>
    <n v="72.564861609999994"/>
    <n v="4.476831647"/>
    <n v="30.887452450000001"/>
    <n v="288.65566180000002"/>
    <n v="187"/>
    <n v="6"/>
    <n v="0"/>
    <d v="2026-10-27T00:00:00"/>
    <n v="22"/>
  </r>
  <r>
    <d v="2026-10-27T23:00:00"/>
    <x v="11"/>
    <s v="Plant_C"/>
    <n v="88.09743143"/>
    <n v="3.3936105400000001"/>
    <n v="32.96082767"/>
    <n v="291.29418800000002"/>
    <n v="109"/>
    <n v="2"/>
    <n v="0"/>
    <d v="2026-10-27T00:00:00"/>
    <n v="23"/>
  </r>
  <r>
    <d v="2026-10-28T00:00:00"/>
    <x v="31"/>
    <s v="Plant_A"/>
    <n v="94.465397569999993"/>
    <n v="4.7320529450000004"/>
    <n v="25.245337129999999"/>
    <n v="240.55934730000001"/>
    <n v="146"/>
    <n v="1"/>
    <n v="1"/>
    <d v="2026-10-28T00:00:00"/>
    <n v="0"/>
  </r>
  <r>
    <d v="2026-10-28T01:00:00"/>
    <x v="5"/>
    <s v="Plant_A"/>
    <n v="71.377346520000003"/>
    <n v="5.6556248519999999"/>
    <n v="28.772110810000001"/>
    <n v="166.15425980000001"/>
    <n v="52"/>
    <n v="2"/>
    <n v="0"/>
    <d v="2026-10-28T00:00:00"/>
    <n v="1"/>
  </r>
  <r>
    <d v="2026-10-28T02:00:00"/>
    <x v="45"/>
    <s v="Plant_C"/>
    <n v="76.356522069999997"/>
    <n v="7.9255682829999996"/>
    <n v="25.24744257"/>
    <n v="281.61675079999998"/>
    <n v="186"/>
    <n v="2"/>
    <n v="0"/>
    <d v="2026-10-28T00:00:00"/>
    <n v="2"/>
  </r>
  <r>
    <d v="2026-10-28T03:00:00"/>
    <x v="2"/>
    <s v="Plant_B"/>
    <n v="73.562246439999996"/>
    <n v="2.7162401890000001"/>
    <n v="35.547913049999998"/>
    <n v="370.96705420000001"/>
    <n v="83"/>
    <n v="4"/>
    <n v="0"/>
    <d v="2026-10-28T00:00:00"/>
    <n v="3"/>
  </r>
  <r>
    <d v="2026-10-28T04:00:00"/>
    <x v="2"/>
    <s v="Plant_B"/>
    <n v="72.547942039999995"/>
    <n v="7.7614048369999997"/>
    <n v="30.246558870000001"/>
    <n v="255.4426292"/>
    <n v="52"/>
    <n v="0"/>
    <n v="0"/>
    <d v="2026-10-28T00:00:00"/>
    <n v="4"/>
  </r>
  <r>
    <d v="2026-10-28T05:00:00"/>
    <x v="10"/>
    <s v="Plant_C"/>
    <n v="85.712088829999999"/>
    <n v="6.1301773839999996"/>
    <n v="30.526571700000002"/>
    <n v="180.52735970000001"/>
    <n v="133"/>
    <n v="2"/>
    <n v="0"/>
    <d v="2026-10-28T00:00:00"/>
    <n v="5"/>
  </r>
  <r>
    <d v="2026-10-28T06:00:00"/>
    <x v="35"/>
    <s v="Plant_C"/>
    <n v="59.816174449999998"/>
    <n v="4.9309373010000002"/>
    <n v="32.692992080000003"/>
    <n v="240.432199"/>
    <n v="71"/>
    <n v="3"/>
    <n v="0"/>
    <d v="2026-10-28T00:00:00"/>
    <n v="6"/>
  </r>
  <r>
    <d v="2026-10-28T07:00:00"/>
    <x v="3"/>
    <s v="Plant_C"/>
    <n v="63.173984240000003"/>
    <n v="7.1032023430000004"/>
    <n v="40.361481210000001"/>
    <n v="212.79022789999999"/>
    <n v="186"/>
    <n v="5"/>
    <n v="0"/>
    <d v="2026-10-28T00:00:00"/>
    <n v="7"/>
  </r>
  <r>
    <d v="2026-10-28T08:00:00"/>
    <x v="21"/>
    <s v="Plant_C"/>
    <n v="64.149380059999999"/>
    <n v="5.3162131949999996"/>
    <n v="27.80195312"/>
    <n v="198.0676081"/>
    <n v="140"/>
    <n v="2"/>
    <n v="0"/>
    <d v="2026-10-28T00:00:00"/>
    <n v="8"/>
  </r>
  <r>
    <d v="2026-10-28T09:00:00"/>
    <x v="33"/>
    <s v="Plant_A"/>
    <n v="75.301980189999995"/>
    <n v="6.4443094160000003"/>
    <n v="32.629364930000001"/>
    <n v="200.46299529999999"/>
    <n v="79"/>
    <n v="1"/>
    <n v="0"/>
    <d v="2026-10-28T00:00:00"/>
    <n v="9"/>
  </r>
  <r>
    <d v="2026-10-28T10:00:00"/>
    <x v="10"/>
    <s v="Plant_C"/>
    <n v="80.388957700000006"/>
    <n v="2.1251393799999998"/>
    <n v="31.095441149999999"/>
    <n v="198.66069619999999"/>
    <n v="71"/>
    <n v="5"/>
    <n v="0"/>
    <d v="2026-10-28T00:00:00"/>
    <n v="10"/>
  </r>
  <r>
    <d v="2026-10-28T11:00:00"/>
    <x v="11"/>
    <s v="Plant_B"/>
    <n v="61.388833439999999"/>
    <n v="6.560251837"/>
    <n v="23.244767339999999"/>
    <n v="280.65672030000002"/>
    <n v="104"/>
    <n v="7"/>
    <n v="0"/>
    <d v="2026-10-28T00:00:00"/>
    <n v="11"/>
  </r>
  <r>
    <d v="2026-10-28T12:00:00"/>
    <x v="44"/>
    <s v="Plant_A"/>
    <n v="68.019905489999999"/>
    <n v="5.9696944189999996"/>
    <n v="34.148903769999997"/>
    <n v="313.4459473"/>
    <n v="73"/>
    <n v="4"/>
    <n v="0"/>
    <d v="2026-10-28T00:00:00"/>
    <n v="12"/>
  </r>
  <r>
    <d v="2026-10-28T13:00:00"/>
    <x v="18"/>
    <s v="Plant_B"/>
    <n v="68.826241490000001"/>
    <n v="6.2137750240000003"/>
    <n v="28.076333890000001"/>
    <n v="359.41368749999998"/>
    <n v="86"/>
    <n v="2"/>
    <n v="0"/>
    <d v="2026-10-28T00:00:00"/>
    <n v="13"/>
  </r>
  <r>
    <d v="2026-10-28T14:00:00"/>
    <x v="14"/>
    <s v="Plant_B"/>
    <n v="77.226807690000001"/>
    <n v="4.5726753450000004"/>
    <n v="24.13291414"/>
    <n v="200.9885037"/>
    <n v="140"/>
    <n v="4"/>
    <n v="0"/>
    <d v="2026-10-28T00:00:00"/>
    <n v="14"/>
  </r>
  <r>
    <d v="2026-10-28T15:00:00"/>
    <x v="49"/>
    <s v="Plant_C"/>
    <n v="67.262135900000004"/>
    <n v="4.0537590989999996"/>
    <n v="33.513721259999997"/>
    <n v="284.29781830000002"/>
    <n v="177"/>
    <n v="3"/>
    <n v="0"/>
    <d v="2026-10-28T00:00:00"/>
    <n v="15"/>
  </r>
  <r>
    <d v="2026-10-28T16:00:00"/>
    <x v="35"/>
    <s v="Plant_A"/>
    <n v="74.603507780000001"/>
    <n v="5.2297346060000001"/>
    <n v="24.279109120000001"/>
    <n v="296.96381630000002"/>
    <n v="89"/>
    <n v="3"/>
    <n v="1"/>
    <d v="2026-10-28T00:00:00"/>
    <n v="16"/>
  </r>
  <r>
    <d v="2026-10-28T17:00:00"/>
    <x v="48"/>
    <s v="Plant_C"/>
    <n v="67.436063059999995"/>
    <n v="6.6059051330000003"/>
    <n v="28.72757069"/>
    <n v="337.03826500000002"/>
    <n v="77"/>
    <n v="3"/>
    <n v="0"/>
    <d v="2026-10-28T00:00:00"/>
    <n v="17"/>
  </r>
  <r>
    <d v="2026-10-28T18:00:00"/>
    <x v="12"/>
    <s v="Plant_A"/>
    <n v="66.617284900000001"/>
    <n v="4.685889006"/>
    <n v="24.5489958"/>
    <n v="263.18365790000001"/>
    <n v="56"/>
    <n v="4"/>
    <n v="0"/>
    <d v="2026-10-28T00:00:00"/>
    <n v="18"/>
  </r>
  <r>
    <d v="2026-10-28T19:00:00"/>
    <x v="46"/>
    <s v="Plant_B"/>
    <n v="71.154915160000002"/>
    <n v="5.8822621530000001"/>
    <n v="42.857562989999998"/>
    <n v="255.11908550000001"/>
    <n v="98"/>
    <n v="1"/>
    <n v="0"/>
    <d v="2026-10-28T00:00:00"/>
    <n v="19"/>
  </r>
  <r>
    <d v="2026-10-28T20:00:00"/>
    <x v="35"/>
    <s v="Plant_C"/>
    <n v="64.932377759999994"/>
    <n v="4.346611395"/>
    <n v="30.059825109999998"/>
    <n v="234.37639809999999"/>
    <n v="94"/>
    <n v="4"/>
    <n v="0"/>
    <d v="2026-10-28T00:00:00"/>
    <n v="20"/>
  </r>
  <r>
    <d v="2026-10-28T21:00:00"/>
    <x v="13"/>
    <s v="Plant_C"/>
    <n v="59.791965040000001"/>
    <n v="3.9039374019999999"/>
    <n v="27.127577290000001"/>
    <n v="225.68416769999999"/>
    <n v="182"/>
    <n v="4"/>
    <n v="0"/>
    <d v="2026-10-28T00:00:00"/>
    <n v="21"/>
  </r>
  <r>
    <d v="2026-10-28T22:00:00"/>
    <x v="19"/>
    <s v="Plant_A"/>
    <n v="60.854253409999998"/>
    <n v="2.580945689"/>
    <n v="27.8870535"/>
    <n v="266.81452250000001"/>
    <n v="67"/>
    <n v="2"/>
    <n v="0"/>
    <d v="2026-10-28T00:00:00"/>
    <n v="22"/>
  </r>
  <r>
    <d v="2026-10-28T23:00:00"/>
    <x v="14"/>
    <s v="Plant_B"/>
    <n v="77.874054990000005"/>
    <n v="4.581380996"/>
    <n v="21.800832239999998"/>
    <n v="262.69045670000003"/>
    <n v="54"/>
    <n v="3"/>
    <n v="0"/>
    <d v="2026-10-28T00:00:00"/>
    <n v="23"/>
  </r>
  <r>
    <d v="2026-10-29T00:00:00"/>
    <x v="21"/>
    <s v="Plant_B"/>
    <n v="66.308211180000001"/>
    <n v="3.3024327759999998"/>
    <n v="27.427395270000002"/>
    <n v="300.41033599999997"/>
    <n v="51"/>
    <n v="4"/>
    <n v="0"/>
    <d v="2026-10-29T00:00:00"/>
    <n v="0"/>
  </r>
  <r>
    <d v="2026-10-29T01:00:00"/>
    <x v="20"/>
    <s v="Plant_C"/>
    <n v="74.626643349999995"/>
    <n v="3.5705472610000002"/>
    <n v="24.315561290000002"/>
    <n v="242.24128899999999"/>
    <n v="104"/>
    <n v="0"/>
    <n v="0"/>
    <d v="2026-10-29T00:00:00"/>
    <n v="1"/>
  </r>
  <r>
    <d v="2026-10-29T02:00:00"/>
    <x v="38"/>
    <s v="Plant_A"/>
    <n v="73.514487669999994"/>
    <n v="3.863069995"/>
    <n v="22.215142960000001"/>
    <n v="256.51118639999999"/>
    <n v="65"/>
    <n v="3"/>
    <n v="0"/>
    <d v="2026-10-29T00:00:00"/>
    <n v="2"/>
  </r>
  <r>
    <d v="2026-10-29T03:00:00"/>
    <x v="3"/>
    <s v="Plant_B"/>
    <n v="56.525512790000001"/>
    <n v="6.0455482519999997"/>
    <n v="25.198146470000001"/>
    <n v="240.96870709999999"/>
    <n v="64"/>
    <n v="3"/>
    <n v="0"/>
    <d v="2026-10-29T00:00:00"/>
    <n v="3"/>
  </r>
  <r>
    <d v="2026-10-29T04:00:00"/>
    <x v="26"/>
    <s v="Plant_C"/>
    <n v="81.319682510000007"/>
    <n v="4.7521401650000001"/>
    <n v="31.94381177"/>
    <n v="286.49983889999999"/>
    <n v="182"/>
    <n v="2"/>
    <n v="0"/>
    <d v="2026-10-29T00:00:00"/>
    <n v="4"/>
  </r>
  <r>
    <d v="2026-10-29T05:00:00"/>
    <x v="41"/>
    <s v="Plant_B"/>
    <n v="55.554401910000003"/>
    <n v="2.6818904469999998"/>
    <n v="30.17642781"/>
    <n v="209.8870446"/>
    <n v="165"/>
    <n v="4"/>
    <n v="1"/>
    <d v="2026-10-29T00:00:00"/>
    <n v="5"/>
  </r>
  <r>
    <d v="2026-10-29T06:00:00"/>
    <x v="31"/>
    <s v="Plant_B"/>
    <n v="60.227204239999999"/>
    <n v="5.2708985909999999"/>
    <n v="35.893094509999997"/>
    <n v="275.55719590000001"/>
    <n v="182"/>
    <n v="2"/>
    <n v="0"/>
    <d v="2026-10-29T00:00:00"/>
    <n v="6"/>
  </r>
  <r>
    <d v="2026-10-29T07:00:00"/>
    <x v="5"/>
    <s v="Plant_A"/>
    <n v="73.209440099999995"/>
    <n v="7.3209920999999998"/>
    <n v="33.517966289999997"/>
    <n v="228.67955119999999"/>
    <n v="130"/>
    <n v="3"/>
    <n v="0"/>
    <d v="2026-10-29T00:00:00"/>
    <n v="7"/>
  </r>
  <r>
    <d v="2026-10-29T08:00:00"/>
    <x v="0"/>
    <s v="Plant_B"/>
    <n v="88.200169740000007"/>
    <n v="5.0697681440000002"/>
    <n v="32.135855470000003"/>
    <n v="241.98621969999999"/>
    <n v="159"/>
    <n v="4"/>
    <n v="0"/>
    <d v="2026-10-29T00:00:00"/>
    <n v="8"/>
  </r>
  <r>
    <d v="2026-10-29T09:00:00"/>
    <x v="19"/>
    <s v="Plant_B"/>
    <n v="81.917925510000003"/>
    <n v="5.233830309"/>
    <n v="33.032570419999999"/>
    <n v="226.4636592"/>
    <n v="143"/>
    <n v="4"/>
    <n v="0"/>
    <d v="2026-10-29T00:00:00"/>
    <n v="9"/>
  </r>
  <r>
    <d v="2026-10-29T10:00:00"/>
    <x v="42"/>
    <s v="Plant_C"/>
    <n v="54.256300670000002"/>
    <n v="4.7690333970000003"/>
    <n v="33.979279720000001"/>
    <n v="226.9227961"/>
    <n v="181"/>
    <n v="3"/>
    <n v="0"/>
    <d v="2026-10-29T00:00:00"/>
    <n v="10"/>
  </r>
  <r>
    <d v="2026-10-29T11:00:00"/>
    <x v="42"/>
    <s v="Plant_B"/>
    <n v="70.611541459999998"/>
    <n v="3.4775407340000002"/>
    <n v="34.861471479999999"/>
    <n v="229.31385760000001"/>
    <n v="180"/>
    <n v="0"/>
    <n v="1"/>
    <d v="2026-10-29T00:00:00"/>
    <n v="11"/>
  </r>
  <r>
    <d v="2026-10-29T12:00:00"/>
    <x v="15"/>
    <s v="Plant_A"/>
    <n v="63.792891419999997"/>
    <n v="7.6302851799999996"/>
    <n v="42.109957440000002"/>
    <n v="246.4274485"/>
    <n v="99"/>
    <n v="3"/>
    <n v="0"/>
    <d v="2026-10-29T00:00:00"/>
    <n v="12"/>
  </r>
  <r>
    <d v="2026-10-29T13:00:00"/>
    <x v="11"/>
    <s v="Plant_C"/>
    <n v="65.628043309999995"/>
    <n v="4.4428497010000001"/>
    <n v="24.515291080000001"/>
    <n v="238.44368940000001"/>
    <n v="50"/>
    <n v="4"/>
    <n v="0"/>
    <d v="2026-10-29T00:00:00"/>
    <n v="13"/>
  </r>
  <r>
    <d v="2026-10-29T14:00:00"/>
    <x v="48"/>
    <s v="Plant_B"/>
    <n v="80.708080460000005"/>
    <n v="5.97920827"/>
    <n v="24.26395655"/>
    <n v="258.5338524"/>
    <n v="190"/>
    <n v="3"/>
    <n v="0"/>
    <d v="2026-10-29T00:00:00"/>
    <n v="14"/>
  </r>
  <r>
    <d v="2026-10-29T15:00:00"/>
    <x v="30"/>
    <s v="Plant_A"/>
    <n v="66.603275150000002"/>
    <n v="4.990665914"/>
    <n v="31.011075470000002"/>
    <n v="219.699017"/>
    <n v="130"/>
    <n v="5"/>
    <n v="0"/>
    <d v="2026-10-29T00:00:00"/>
    <n v="15"/>
  </r>
  <r>
    <d v="2026-10-29T16:00:00"/>
    <x v="28"/>
    <s v="Plant_A"/>
    <n v="69.189296639999995"/>
    <n v="6.0191217210000003"/>
    <n v="36.532622099999998"/>
    <n v="246.03092860000001"/>
    <n v="62"/>
    <n v="1"/>
    <n v="0"/>
    <d v="2026-10-29T00:00:00"/>
    <n v="16"/>
  </r>
  <r>
    <d v="2026-10-29T17:00:00"/>
    <x v="21"/>
    <s v="Plant_B"/>
    <n v="50.059335519999998"/>
    <n v="1.543986979"/>
    <n v="34.746301809999999"/>
    <n v="208.19382110000001"/>
    <n v="97"/>
    <n v="1"/>
    <n v="0"/>
    <d v="2026-10-29T00:00:00"/>
    <n v="17"/>
  </r>
  <r>
    <d v="2026-10-29T18:00:00"/>
    <x v="33"/>
    <s v="Plant_A"/>
    <n v="77.533885850000004"/>
    <n v="5.1831678620000003"/>
    <n v="29.814520210000001"/>
    <n v="170.70450389999999"/>
    <n v="58"/>
    <n v="1"/>
    <n v="0"/>
    <d v="2026-10-29T00:00:00"/>
    <n v="18"/>
  </r>
  <r>
    <d v="2026-10-29T19:00:00"/>
    <x v="19"/>
    <s v="Plant_A"/>
    <n v="73.771522079999997"/>
    <n v="3.6422081259999999"/>
    <n v="31.11087642"/>
    <n v="242.35743909999999"/>
    <n v="170"/>
    <n v="3"/>
    <n v="0"/>
    <d v="2026-10-29T00:00:00"/>
    <n v="19"/>
  </r>
  <r>
    <d v="2026-10-29T20:00:00"/>
    <x v="20"/>
    <s v="Plant_C"/>
    <n v="76.308083310000001"/>
    <n v="3.2892899450000002"/>
    <n v="30.695908249999999"/>
    <n v="312.17284310000002"/>
    <n v="194"/>
    <n v="4"/>
    <n v="1"/>
    <d v="2026-10-29T00:00:00"/>
    <n v="20"/>
  </r>
  <r>
    <d v="2026-10-29T21:00:00"/>
    <x v="8"/>
    <s v="Plant_A"/>
    <n v="67.22156416"/>
    <n v="6.5128217470000003"/>
    <n v="30.791960679999999"/>
    <n v="300.96630809999999"/>
    <n v="167"/>
    <n v="3"/>
    <n v="0"/>
    <d v="2026-10-29T00:00:00"/>
    <n v="21"/>
  </r>
  <r>
    <d v="2026-10-29T22:00:00"/>
    <x v="44"/>
    <s v="Plant_B"/>
    <n v="66.033619889999997"/>
    <n v="3.4556575619999998"/>
    <n v="31.475982810000001"/>
    <n v="288.64140880000002"/>
    <n v="136"/>
    <n v="3"/>
    <n v="0"/>
    <d v="2026-10-29T00:00:00"/>
    <n v="22"/>
  </r>
  <r>
    <d v="2026-10-29T23:00:00"/>
    <x v="15"/>
    <s v="Plant_B"/>
    <n v="82.489063979999997"/>
    <n v="4.4166368550000001"/>
    <n v="21.5798329"/>
    <n v="197.97402890000001"/>
    <n v="178"/>
    <n v="6"/>
    <n v="0"/>
    <d v="2026-10-29T00:00:00"/>
    <n v="23"/>
  </r>
  <r>
    <d v="2026-10-30T00:00:00"/>
    <x v="8"/>
    <s v="Plant_B"/>
    <n v="56.233529320000002"/>
    <n v="7.9052689349999996"/>
    <n v="23.07708264"/>
    <n v="206.22323950000001"/>
    <n v="50"/>
    <n v="5"/>
    <n v="0"/>
    <d v="2026-10-30T00:00:00"/>
    <n v="0"/>
  </r>
  <r>
    <d v="2026-10-30T01:00:00"/>
    <x v="3"/>
    <s v="Plant_B"/>
    <n v="58.126745460000002"/>
    <n v="5.5058914000000003"/>
    <n v="25.556430290000002"/>
    <n v="232.42148900000001"/>
    <n v="179"/>
    <n v="3"/>
    <n v="0"/>
    <d v="2026-10-30T00:00:00"/>
    <n v="1"/>
  </r>
  <r>
    <d v="2026-10-30T02:00:00"/>
    <x v="32"/>
    <s v="Plant_C"/>
    <n v="58.750807170000002"/>
    <n v="7.0549627389999996"/>
    <n v="30.521374179999999"/>
    <n v="297.28139709999999"/>
    <n v="76"/>
    <n v="2"/>
    <n v="0"/>
    <d v="2026-10-30T00:00:00"/>
    <n v="2"/>
  </r>
  <r>
    <d v="2026-10-30T03:00:00"/>
    <x v="0"/>
    <s v="Plant_A"/>
    <n v="70.935382610000005"/>
    <n v="5.6272082829999999"/>
    <n v="32.396784250000003"/>
    <n v="315.09694259999998"/>
    <n v="97"/>
    <n v="5"/>
    <n v="0"/>
    <d v="2026-10-30T00:00:00"/>
    <n v="3"/>
  </r>
  <r>
    <d v="2026-10-30T04:00:00"/>
    <x v="16"/>
    <s v="Plant_B"/>
    <n v="73.119706550000004"/>
    <n v="2.832863288"/>
    <n v="25.615096919999999"/>
    <n v="277.07989850000001"/>
    <n v="174"/>
    <n v="1"/>
    <n v="0"/>
    <d v="2026-10-30T00:00:00"/>
    <n v="4"/>
  </r>
  <r>
    <d v="2026-10-30T05:00:00"/>
    <x v="45"/>
    <s v="Plant_C"/>
    <n v="74.825160389999994"/>
    <n v="6.3140900609999999"/>
    <n v="33.500135550000003"/>
    <n v="291.22322919999999"/>
    <n v="161"/>
    <n v="3"/>
    <n v="1"/>
    <d v="2026-10-30T00:00:00"/>
    <n v="5"/>
  </r>
  <r>
    <d v="2026-10-30T06:00:00"/>
    <x v="7"/>
    <s v="Plant_A"/>
    <n v="74.131355690000007"/>
    <n v="3.3859931040000002"/>
    <n v="36.006688930000003"/>
    <n v="198.62572700000001"/>
    <n v="68"/>
    <n v="2"/>
    <n v="0"/>
    <d v="2026-10-30T00:00:00"/>
    <n v="6"/>
  </r>
  <r>
    <d v="2026-10-30T07:00:00"/>
    <x v="43"/>
    <s v="Plant_A"/>
    <n v="76.468615760000006"/>
    <n v="3.1871778110000002"/>
    <n v="33.339802349999999"/>
    <n v="225.83212349999999"/>
    <n v="95"/>
    <n v="3"/>
    <n v="0"/>
    <d v="2026-10-30T00:00:00"/>
    <n v="7"/>
  </r>
  <r>
    <d v="2026-10-30T08:00:00"/>
    <x v="41"/>
    <s v="Plant_A"/>
    <n v="60.651192539999997"/>
    <n v="6.0740749919999999"/>
    <n v="29.645637050000001"/>
    <n v="315.72320780000001"/>
    <n v="127"/>
    <n v="3"/>
    <n v="0"/>
    <d v="2026-10-30T00:00:00"/>
    <n v="8"/>
  </r>
  <r>
    <d v="2026-10-30T09:00:00"/>
    <x v="23"/>
    <s v="Plant_A"/>
    <n v="77.710582059999993"/>
    <n v="4.4174022370000001"/>
    <n v="21.820527739999999"/>
    <n v="254.69953770000001"/>
    <n v="108"/>
    <n v="5"/>
    <n v="0"/>
    <d v="2026-10-30T00:00:00"/>
    <n v="9"/>
  </r>
  <r>
    <d v="2026-10-30T10:00:00"/>
    <x v="38"/>
    <s v="Plant_A"/>
    <n v="89.462054330000001"/>
    <n v="4.9117067790000002"/>
    <n v="33.999491689999999"/>
    <n v="229.56006840000001"/>
    <n v="173"/>
    <n v="2"/>
    <n v="0"/>
    <d v="2026-10-30T00:00:00"/>
    <n v="10"/>
  </r>
  <r>
    <d v="2026-10-30T11:00:00"/>
    <x v="25"/>
    <s v="Plant_B"/>
    <n v="65.291377650000001"/>
    <n v="4.7293102950000003"/>
    <n v="31.205355529999999"/>
    <n v="305.4301997"/>
    <n v="138"/>
    <n v="5"/>
    <n v="0"/>
    <d v="2026-10-30T00:00:00"/>
    <n v="11"/>
  </r>
  <r>
    <d v="2026-10-30T12:00:00"/>
    <x v="24"/>
    <s v="Plant_B"/>
    <n v="67.418043490000002"/>
    <n v="1.7636758340000001"/>
    <n v="32.016225069999997"/>
    <n v="256.29794809999999"/>
    <n v="184"/>
    <n v="3"/>
    <n v="0"/>
    <d v="2026-10-30T00:00:00"/>
    <n v="12"/>
  </r>
  <r>
    <d v="2026-10-30T13:00:00"/>
    <x v="11"/>
    <s v="Plant_C"/>
    <n v="67.207377579999999"/>
    <n v="3.127316881"/>
    <n v="38.644350000000003"/>
    <n v="260.04703460000002"/>
    <n v="123"/>
    <n v="3"/>
    <n v="0"/>
    <d v="2026-10-30T00:00:00"/>
    <n v="13"/>
  </r>
  <r>
    <d v="2026-10-30T14:00:00"/>
    <x v="35"/>
    <s v="Plant_A"/>
    <n v="66.761597870000003"/>
    <n v="4.9142156200000002"/>
    <n v="28.62734086"/>
    <n v="249.9465257"/>
    <n v="118"/>
    <n v="5"/>
    <n v="0"/>
    <d v="2026-10-30T00:00:00"/>
    <n v="14"/>
  </r>
  <r>
    <d v="2026-10-30T15:00:00"/>
    <x v="23"/>
    <s v="Plant_A"/>
    <n v="79.453434639999998"/>
    <n v="6.3310034909999997"/>
    <n v="27.442439719999999"/>
    <n v="252.98320480000001"/>
    <n v="157"/>
    <n v="2"/>
    <n v="0"/>
    <d v="2026-10-30T00:00:00"/>
    <n v="15"/>
  </r>
  <r>
    <d v="2026-10-30T16:00:00"/>
    <x v="49"/>
    <s v="Plant_C"/>
    <n v="78.466679360000001"/>
    <n v="6.1128073670000003"/>
    <n v="35.1740013"/>
    <n v="288.44144929999999"/>
    <n v="75"/>
    <n v="2"/>
    <n v="0"/>
    <d v="2026-10-30T00:00:00"/>
    <n v="16"/>
  </r>
  <r>
    <d v="2026-10-30T17:00:00"/>
    <x v="43"/>
    <s v="Plant_A"/>
    <n v="76.98191319"/>
    <n v="5.3286398720000001"/>
    <n v="24.923797539999999"/>
    <n v="280.87365649999998"/>
    <n v="148"/>
    <n v="2"/>
    <n v="0"/>
    <d v="2026-10-30T00:00:00"/>
    <n v="17"/>
  </r>
  <r>
    <d v="2026-10-30T18:00:00"/>
    <x v="23"/>
    <s v="Plant_A"/>
    <n v="71.470903419999999"/>
    <n v="5.5668235370000003"/>
    <n v="25.301600870000001"/>
    <n v="242.27839220000001"/>
    <n v="147"/>
    <n v="6"/>
    <n v="0"/>
    <d v="2026-10-30T00:00:00"/>
    <n v="18"/>
  </r>
  <r>
    <d v="2026-10-30T19:00:00"/>
    <x v="30"/>
    <s v="Plant_B"/>
    <n v="72.432501830000007"/>
    <n v="4.7210237590000004"/>
    <n v="28.308320519999999"/>
    <n v="230.14573250000001"/>
    <n v="113"/>
    <n v="6"/>
    <n v="0"/>
    <d v="2026-10-30T00:00:00"/>
    <n v="19"/>
  </r>
  <r>
    <d v="2026-10-30T20:00:00"/>
    <x v="38"/>
    <s v="Plant_B"/>
    <n v="72.522150659999994"/>
    <n v="4.3724600279999999"/>
    <n v="33.359071110000002"/>
    <n v="207.5244467"/>
    <n v="105"/>
    <n v="0"/>
    <n v="0"/>
    <d v="2026-10-30T00:00:00"/>
    <n v="20"/>
  </r>
  <r>
    <d v="2026-10-30T21:00:00"/>
    <x v="27"/>
    <s v="Plant_C"/>
    <n v="74.575947540000001"/>
    <n v="3.4063099069999998"/>
    <n v="33.474738530000003"/>
    <n v="204.7068495"/>
    <n v="87"/>
    <n v="2"/>
    <n v="0"/>
    <d v="2026-10-30T00:00:00"/>
    <n v="21"/>
  </r>
  <r>
    <d v="2026-10-30T22:00:00"/>
    <x v="41"/>
    <s v="Plant_B"/>
    <n v="86.088876979999995"/>
    <n v="3.7531228159999999"/>
    <n v="23.569969409999999"/>
    <n v="343.51084479999997"/>
    <n v="61"/>
    <n v="5"/>
    <n v="0"/>
    <d v="2026-10-30T00:00:00"/>
    <n v="22"/>
  </r>
  <r>
    <d v="2026-10-30T23:00:00"/>
    <x v="31"/>
    <s v="Plant_A"/>
    <n v="75.979735270000006"/>
    <n v="3.9980248700000001"/>
    <n v="29.138583959999998"/>
    <n v="271.57998309999999"/>
    <n v="111"/>
    <n v="0"/>
    <n v="0"/>
    <d v="2026-10-30T00:00:00"/>
    <n v="23"/>
  </r>
  <r>
    <d v="2026-10-31T00:00:00"/>
    <x v="34"/>
    <s v="Plant_A"/>
    <n v="59.809561250000002"/>
    <n v="6.5174356800000002"/>
    <n v="32.270359820000003"/>
    <n v="218.68340900000001"/>
    <n v="123"/>
    <n v="5"/>
    <n v="0"/>
    <d v="2026-10-31T00:00:00"/>
    <n v="0"/>
  </r>
  <r>
    <d v="2026-10-31T01:00:00"/>
    <x v="36"/>
    <s v="Plant_A"/>
    <n v="79.775887330000003"/>
    <n v="7.5329334809999997"/>
    <n v="33.407505139999998"/>
    <n v="237.41080969999999"/>
    <n v="152"/>
    <n v="3"/>
    <n v="0"/>
    <d v="2026-10-31T00:00:00"/>
    <n v="1"/>
  </r>
  <r>
    <d v="2026-10-31T02:00:00"/>
    <x v="31"/>
    <s v="Plant_A"/>
    <n v="59.689227870000003"/>
    <n v="4.2892934220000001"/>
    <n v="35.8049228"/>
    <n v="265.06884780000001"/>
    <n v="64"/>
    <n v="3"/>
    <n v="0"/>
    <d v="2026-10-31T00:00:00"/>
    <n v="2"/>
  </r>
  <r>
    <d v="2026-10-31T03:00:00"/>
    <x v="3"/>
    <s v="Plant_C"/>
    <n v="84.144538679999997"/>
    <n v="4.973114603"/>
    <n v="41.659884339999998"/>
    <n v="315.39324319999997"/>
    <n v="103"/>
    <n v="2"/>
    <n v="0"/>
    <d v="2026-10-31T00:00:00"/>
    <n v="3"/>
  </r>
  <r>
    <d v="2026-10-31T04:00:00"/>
    <x v="20"/>
    <s v="Plant_C"/>
    <n v="78.598886179999994"/>
    <n v="5.8798552429999997"/>
    <n v="27.393271030000001"/>
    <n v="276.16120410000002"/>
    <n v="99"/>
    <n v="3"/>
    <n v="0"/>
    <d v="2026-10-31T00:00:00"/>
    <n v="4"/>
  </r>
  <r>
    <d v="2026-10-31T05:00:00"/>
    <x v="9"/>
    <s v="Plant_C"/>
    <n v="82.783253070000001"/>
    <n v="3.162653519"/>
    <n v="29.93017467"/>
    <n v="204.37993750000001"/>
    <n v="164"/>
    <n v="2"/>
    <n v="0"/>
    <d v="2026-10-31T00:00:00"/>
    <n v="5"/>
  </r>
  <r>
    <d v="2026-10-31T06:00:00"/>
    <x v="14"/>
    <s v="Plant_B"/>
    <n v="77.345857100000003"/>
    <n v="6.8214595249999999"/>
    <n v="27.665382080000001"/>
    <n v="294.56336970000001"/>
    <n v="69"/>
    <n v="3"/>
    <n v="0"/>
    <d v="2026-10-31T00:00:00"/>
    <n v="6"/>
  </r>
  <r>
    <d v="2026-10-31T07:00:00"/>
    <x v="4"/>
    <s v="Plant_C"/>
    <n v="80.184720459999994"/>
    <n v="3.3399493489999998"/>
    <n v="32.635655759999999"/>
    <n v="290.70008350000001"/>
    <n v="141"/>
    <n v="6"/>
    <n v="0"/>
    <d v="2026-10-31T00:00:00"/>
    <n v="7"/>
  </r>
  <r>
    <d v="2026-10-31T08:00:00"/>
    <x v="3"/>
    <s v="Plant_C"/>
    <n v="67.892537180000005"/>
    <n v="7.7503419029999998"/>
    <n v="24.947664679999999"/>
    <n v="309.34814030000001"/>
    <n v="62"/>
    <n v="3"/>
    <n v="0"/>
    <d v="2026-10-31T00:00:00"/>
    <n v="8"/>
  </r>
  <r>
    <d v="2026-10-31T09:00:00"/>
    <x v="34"/>
    <s v="Plant_A"/>
    <n v="84.779917049999995"/>
    <n v="5.652749665"/>
    <n v="36.308897180000002"/>
    <n v="277.56100980000002"/>
    <n v="156"/>
    <n v="1"/>
    <n v="0"/>
    <d v="2026-10-31T00:00:00"/>
    <n v="9"/>
  </r>
  <r>
    <d v="2026-10-31T10:00:00"/>
    <x v="18"/>
    <s v="Plant_A"/>
    <n v="67.831016849999997"/>
    <n v="5.5801562530000002"/>
    <n v="29.095981890000001"/>
    <n v="281.0397782"/>
    <n v="120"/>
    <n v="5"/>
    <n v="0"/>
    <d v="2026-10-31T00:00:00"/>
    <n v="10"/>
  </r>
  <r>
    <d v="2026-10-31T11:00:00"/>
    <x v="21"/>
    <s v="Plant_C"/>
    <n v="55.650724029999999"/>
    <n v="4.1853699799999999"/>
    <n v="23.364023169999999"/>
    <n v="213.12427930000001"/>
    <n v="120"/>
    <n v="2"/>
    <n v="0"/>
    <d v="2026-10-31T00:00:00"/>
    <n v="11"/>
  </r>
  <r>
    <d v="2026-10-31T12:00:00"/>
    <x v="27"/>
    <s v="Plant_B"/>
    <n v="74.360951290000003"/>
    <n v="2.9597518570000001"/>
    <n v="28.66188889"/>
    <n v="201.37229880000001"/>
    <n v="55"/>
    <n v="4"/>
    <n v="0"/>
    <d v="2026-10-31T00:00:00"/>
    <n v="12"/>
  </r>
  <r>
    <d v="2026-10-31T13:00:00"/>
    <x v="44"/>
    <s v="Plant_A"/>
    <n v="68.488422040000003"/>
    <n v="1.700971145"/>
    <n v="26.213177949999999"/>
    <n v="242.29289779999999"/>
    <n v="72"/>
    <n v="1"/>
    <n v="0"/>
    <d v="2026-10-31T00:00:00"/>
    <n v="13"/>
  </r>
  <r>
    <d v="2026-10-31T14:00:00"/>
    <x v="25"/>
    <s v="Plant_C"/>
    <n v="48.961730660000001"/>
    <n v="1.8909537430000001"/>
    <n v="31.134058159999999"/>
    <n v="266.99355209999999"/>
    <n v="99"/>
    <n v="4"/>
    <n v="0"/>
    <d v="2026-10-31T00:00:00"/>
    <n v="14"/>
  </r>
  <r>
    <d v="2026-10-31T15:00:00"/>
    <x v="10"/>
    <s v="Plant_B"/>
    <n v="63.295297580000003"/>
    <n v="4.603011178"/>
    <n v="28.073058979999999"/>
    <n v="204.1220912"/>
    <n v="103"/>
    <n v="8"/>
    <n v="0"/>
    <d v="2026-10-31T00:00:00"/>
    <n v="15"/>
  </r>
  <r>
    <d v="2026-10-31T16:00:00"/>
    <x v="21"/>
    <s v="Plant_B"/>
    <n v="81.964002210000004"/>
    <n v="2.480430498"/>
    <n v="30.78044542"/>
    <n v="329.70552459999999"/>
    <n v="76"/>
    <n v="1"/>
    <n v="0"/>
    <d v="2026-10-31T00:00:00"/>
    <n v="16"/>
  </r>
  <r>
    <d v="2026-10-31T17:00:00"/>
    <x v="12"/>
    <s v="Plant_B"/>
    <n v="69.757255229999998"/>
    <n v="2.4109182329999999"/>
    <n v="28.602337380000002"/>
    <n v="223.13333040000001"/>
    <n v="107"/>
    <n v="1"/>
    <n v="0"/>
    <d v="2026-10-31T00:00:00"/>
    <n v="17"/>
  </r>
  <r>
    <d v="2026-10-31T18:00:00"/>
    <x v="41"/>
    <s v="Plant_A"/>
    <n v="72.15599143"/>
    <n v="6.2268236310000002"/>
    <n v="28.479843120000002"/>
    <n v="299.7377505"/>
    <n v="90"/>
    <n v="5"/>
    <n v="0"/>
    <d v="2026-10-31T00:00:00"/>
    <n v="18"/>
  </r>
  <r>
    <d v="2026-10-31T19:00:00"/>
    <x v="37"/>
    <s v="Plant_A"/>
    <n v="71.472810050000007"/>
    <n v="3.1625527959999999"/>
    <n v="33.554216719999999"/>
    <n v="249.07171460000001"/>
    <n v="152"/>
    <n v="2"/>
    <n v="0"/>
    <d v="2026-10-31T00:00:00"/>
    <n v="19"/>
  </r>
  <r>
    <d v="2026-10-31T20:00:00"/>
    <x v="20"/>
    <s v="Plant_B"/>
    <n v="56.328669099999999"/>
    <n v="5.702434169"/>
    <n v="33.185401980000002"/>
    <n v="272.630134"/>
    <n v="89"/>
    <n v="3"/>
    <n v="0"/>
    <d v="2026-10-31T00:00:00"/>
    <n v="20"/>
  </r>
  <r>
    <d v="2026-10-31T21:00:00"/>
    <x v="9"/>
    <s v="Plant_A"/>
    <n v="53.654345999999997"/>
    <n v="4.2789771290000003"/>
    <n v="31.180386460000001"/>
    <n v="157.66681750000001"/>
    <n v="127"/>
    <n v="4"/>
    <n v="0"/>
    <d v="2026-10-31T00:00:00"/>
    <n v="21"/>
  </r>
  <r>
    <d v="2026-10-31T22:00:00"/>
    <x v="31"/>
    <s v="Plant_B"/>
    <n v="76.224655859999999"/>
    <n v="3.523027307"/>
    <n v="36.874142079999999"/>
    <n v="269.91075790000002"/>
    <n v="173"/>
    <n v="4"/>
    <n v="1"/>
    <d v="2026-10-31T00:00:00"/>
    <n v="22"/>
  </r>
  <r>
    <d v="2026-10-31T23:00:00"/>
    <x v="26"/>
    <s v="Plant_B"/>
    <n v="50.413720769999998"/>
    <n v="3.528135335"/>
    <n v="31.338481730000002"/>
    <n v="221.52728329999999"/>
    <n v="92"/>
    <n v="2"/>
    <n v="0"/>
    <d v="2026-10-31T00:00:00"/>
    <n v="23"/>
  </r>
  <r>
    <d v="2026-11-01T00:00:00"/>
    <x v="1"/>
    <s v="Plant_C"/>
    <n v="73.919682320000007"/>
    <n v="4.7996200030000002"/>
    <n v="34.59397611"/>
    <n v="251.18910510000001"/>
    <n v="95"/>
    <n v="3"/>
    <n v="0"/>
    <d v="2026-11-01T00:00:00"/>
    <n v="0"/>
  </r>
  <r>
    <d v="2026-11-01T01:00:00"/>
    <x v="21"/>
    <s v="Plant_A"/>
    <n v="80.781633729999996"/>
    <n v="5.128919142"/>
    <n v="27.713177859999998"/>
    <n v="228.92829029999999"/>
    <n v="146"/>
    <n v="3"/>
    <n v="0"/>
    <d v="2026-11-01T00:00:00"/>
    <n v="1"/>
  </r>
  <r>
    <d v="2026-11-01T02:00:00"/>
    <x v="46"/>
    <s v="Plant_A"/>
    <n v="74.90269954"/>
    <n v="4.2496775949999996"/>
    <n v="22.306528490000002"/>
    <n v="219.32523430000001"/>
    <n v="125"/>
    <n v="4"/>
    <n v="0"/>
    <d v="2026-11-01T00:00:00"/>
    <n v="2"/>
  </r>
  <r>
    <d v="2026-11-01T03:00:00"/>
    <x v="18"/>
    <s v="Plant_B"/>
    <n v="64.479660339999995"/>
    <n v="6.4999867560000002"/>
    <n v="29.300383190000002"/>
    <n v="257.12479669999999"/>
    <n v="114"/>
    <n v="4"/>
    <n v="0"/>
    <d v="2026-11-01T00:00:00"/>
    <n v="3"/>
  </r>
  <r>
    <d v="2026-11-01T04:00:00"/>
    <x v="46"/>
    <s v="Plant_B"/>
    <n v="70.238471259999997"/>
    <n v="3.891316336"/>
    <n v="27.10185255"/>
    <n v="224.31252319999999"/>
    <n v="159"/>
    <n v="2"/>
    <n v="1"/>
    <d v="2026-11-01T00:00:00"/>
    <n v="4"/>
  </r>
  <r>
    <d v="2026-11-01T05:00:00"/>
    <x v="8"/>
    <s v="Plant_C"/>
    <n v="66.050464009999999"/>
    <n v="7.5609006049999996"/>
    <n v="33.74301663"/>
    <n v="212.5812598"/>
    <n v="182"/>
    <n v="1"/>
    <n v="0"/>
    <d v="2026-11-01T00:00:00"/>
    <n v="5"/>
  </r>
  <r>
    <d v="2026-11-01T06:00:00"/>
    <x v="43"/>
    <s v="Plant_A"/>
    <n v="88.958311890000004"/>
    <n v="6.5650431200000003"/>
    <n v="22.643921540000001"/>
    <n v="249.50784909999999"/>
    <n v="90"/>
    <n v="4"/>
    <n v="0"/>
    <d v="2026-11-01T00:00:00"/>
    <n v="6"/>
  </r>
  <r>
    <d v="2026-11-01T07:00:00"/>
    <x v="31"/>
    <s v="Plant_A"/>
    <n v="77.800326990000002"/>
    <n v="6.767180518"/>
    <n v="28.5204685"/>
    <n v="303.4028596"/>
    <n v="116"/>
    <n v="3"/>
    <n v="0"/>
    <d v="2026-11-01T00:00:00"/>
    <n v="7"/>
  </r>
  <r>
    <d v="2026-11-01T08:00:00"/>
    <x v="42"/>
    <s v="Plant_C"/>
    <n v="65.851339269999997"/>
    <n v="5.1551896920000004"/>
    <n v="20.654518280000001"/>
    <n v="271.47937350000001"/>
    <n v="74"/>
    <n v="7"/>
    <n v="0"/>
    <d v="2026-11-01T00:00:00"/>
    <n v="8"/>
  </r>
  <r>
    <d v="2026-11-01T09:00:00"/>
    <x v="2"/>
    <s v="Plant_C"/>
    <n v="69.551682330000006"/>
    <n v="4.2201300760000002"/>
    <n v="14.62674689"/>
    <n v="364.17403409999997"/>
    <n v="132"/>
    <n v="4"/>
    <n v="1"/>
    <d v="2026-11-01T00:00:00"/>
    <n v="9"/>
  </r>
  <r>
    <d v="2026-11-01T10:00:00"/>
    <x v="43"/>
    <s v="Plant_B"/>
    <n v="56.296595920000001"/>
    <n v="6.2458082900000003"/>
    <n v="27.456359920000001"/>
    <n v="351.39913319999999"/>
    <n v="174"/>
    <n v="6"/>
    <n v="0"/>
    <d v="2026-11-01T00:00:00"/>
    <n v="10"/>
  </r>
  <r>
    <d v="2026-11-01T11:00:00"/>
    <x v="24"/>
    <s v="Plant_B"/>
    <n v="59.484769909999997"/>
    <n v="6.3765723249999997"/>
    <n v="34.616718349999999"/>
    <n v="267.86212649999999"/>
    <n v="198"/>
    <n v="7"/>
    <n v="0"/>
    <d v="2026-11-01T00:00:00"/>
    <n v="11"/>
  </r>
  <r>
    <d v="2026-11-01T12:00:00"/>
    <x v="42"/>
    <s v="Plant_B"/>
    <n v="88.501721470000007"/>
    <n v="3.7399873960000001"/>
    <n v="32.993511920000003"/>
    <n v="286.98136030000001"/>
    <n v="197"/>
    <n v="3"/>
    <n v="0"/>
    <d v="2026-11-01T00:00:00"/>
    <n v="12"/>
  </r>
  <r>
    <d v="2026-11-01T13:00:00"/>
    <x v="18"/>
    <s v="Plant_A"/>
    <n v="63.209595720000003"/>
    <n v="4.6419662510000004"/>
    <n v="23.965292640000001"/>
    <n v="240.1187271"/>
    <n v="149"/>
    <n v="2"/>
    <n v="0"/>
    <d v="2026-11-01T00:00:00"/>
    <n v="13"/>
  </r>
  <r>
    <d v="2026-11-01T14:00:00"/>
    <x v="14"/>
    <s v="Plant_A"/>
    <n v="65.766467969999994"/>
    <n v="2.453146705"/>
    <n v="35.149112979999998"/>
    <n v="257.19303489999999"/>
    <n v="61"/>
    <n v="4"/>
    <n v="0"/>
    <d v="2026-11-01T00:00:00"/>
    <n v="14"/>
  </r>
  <r>
    <d v="2026-11-01T15:00:00"/>
    <x v="15"/>
    <s v="Plant_C"/>
    <n v="83.555083530000005"/>
    <n v="4.5948758290000002"/>
    <n v="34.795207050000002"/>
    <n v="228.66396349999999"/>
    <n v="102"/>
    <n v="0"/>
    <n v="0"/>
    <d v="2026-11-01T00:00:00"/>
    <n v="15"/>
  </r>
  <r>
    <d v="2026-11-01T16:00:00"/>
    <x v="16"/>
    <s v="Plant_C"/>
    <n v="73.352208840000003"/>
    <n v="2.699819577"/>
    <n v="29.436692059999999"/>
    <n v="252.7382973"/>
    <n v="69"/>
    <n v="1"/>
    <n v="0"/>
    <d v="2026-11-01T00:00:00"/>
    <n v="16"/>
  </r>
  <r>
    <d v="2026-11-01T17:00:00"/>
    <x v="10"/>
    <s v="Plant_A"/>
    <n v="81.847001180000007"/>
    <n v="7.0211511"/>
    <n v="20.448129130000002"/>
    <n v="244.20687129999999"/>
    <n v="114"/>
    <n v="5"/>
    <n v="0"/>
    <d v="2026-11-01T00:00:00"/>
    <n v="17"/>
  </r>
  <r>
    <d v="2026-11-01T18:00:00"/>
    <x v="8"/>
    <s v="Plant_A"/>
    <n v="60.728831640000003"/>
    <n v="4.0537379939999996"/>
    <n v="28.400067400000001"/>
    <n v="266.7757044"/>
    <n v="57"/>
    <n v="5"/>
    <n v="0"/>
    <d v="2026-11-01T00:00:00"/>
    <n v="18"/>
  </r>
  <r>
    <d v="2026-11-01T19:00:00"/>
    <x v="16"/>
    <s v="Plant_B"/>
    <n v="69.80689993"/>
    <n v="4.9073605069999999"/>
    <n v="36.406230860000001"/>
    <n v="274.96500470000001"/>
    <n v="170"/>
    <n v="3"/>
    <n v="0"/>
    <d v="2026-11-01T00:00:00"/>
    <n v="19"/>
  </r>
  <r>
    <d v="2026-11-01T20:00:00"/>
    <x v="6"/>
    <s v="Plant_B"/>
    <n v="82.692163629999996"/>
    <n v="6.5678415000000001"/>
    <n v="36.642935280000003"/>
    <n v="253.86885330000001"/>
    <n v="192"/>
    <n v="3"/>
    <n v="0"/>
    <d v="2026-11-01T00:00:00"/>
    <n v="20"/>
  </r>
  <r>
    <d v="2026-11-01T21:00:00"/>
    <x v="37"/>
    <s v="Plant_C"/>
    <n v="86.549558070000003"/>
    <n v="4.3002802539999996"/>
    <n v="23.712504200000001"/>
    <n v="244.1356605"/>
    <n v="188"/>
    <n v="3"/>
    <n v="0"/>
    <d v="2026-11-01T00:00:00"/>
    <n v="21"/>
  </r>
  <r>
    <d v="2026-11-01T22:00:00"/>
    <x v="29"/>
    <s v="Plant_A"/>
    <n v="65.309781920000006"/>
    <n v="6.0405647370000004"/>
    <n v="30.084290070000002"/>
    <n v="218.63305460000001"/>
    <n v="148"/>
    <n v="3"/>
    <n v="0"/>
    <d v="2026-11-01T00:00:00"/>
    <n v="22"/>
  </r>
  <r>
    <d v="2026-11-01T23:00:00"/>
    <x v="39"/>
    <s v="Plant_C"/>
    <n v="55.43706555"/>
    <n v="5.6050701040000002"/>
    <n v="32.109158239999999"/>
    <n v="258.90067929999998"/>
    <n v="146"/>
    <n v="4"/>
    <n v="1"/>
    <d v="2026-11-01T00:00:00"/>
    <n v="23"/>
  </r>
  <r>
    <d v="2026-11-02T00:00:00"/>
    <x v="42"/>
    <s v="Plant_B"/>
    <n v="70.491287749999998"/>
    <n v="5.0178138390000004"/>
    <n v="28.924582109999999"/>
    <n v="196.25418149999999"/>
    <n v="64"/>
    <n v="5"/>
    <n v="0"/>
    <d v="2026-11-02T00:00:00"/>
    <n v="0"/>
  </r>
  <r>
    <d v="2026-11-02T01:00:00"/>
    <x v="19"/>
    <s v="Plant_B"/>
    <n v="57.945951520000001"/>
    <n v="3.498924503"/>
    <n v="27.655230549999999"/>
    <n v="245.5128158"/>
    <n v="148"/>
    <n v="1"/>
    <n v="0"/>
    <d v="2026-11-02T00:00:00"/>
    <n v="1"/>
  </r>
  <r>
    <d v="2026-11-02T02:00:00"/>
    <x v="34"/>
    <s v="Plant_C"/>
    <n v="68.301085860000001"/>
    <n v="6.6862589979999996"/>
    <n v="28.87093664"/>
    <n v="234.1813185"/>
    <n v="146"/>
    <n v="3"/>
    <n v="0"/>
    <d v="2026-11-02T00:00:00"/>
    <n v="2"/>
  </r>
  <r>
    <d v="2026-11-02T03:00:00"/>
    <x v="18"/>
    <s v="Plant_C"/>
    <n v="86.964634349999997"/>
    <n v="3.3016452100000002"/>
    <n v="19.335312330000001"/>
    <n v="220.91931650000001"/>
    <n v="194"/>
    <n v="2"/>
    <n v="0"/>
    <d v="2026-11-02T00:00:00"/>
    <n v="3"/>
  </r>
  <r>
    <d v="2026-11-02T04:00:00"/>
    <x v="28"/>
    <s v="Plant_C"/>
    <n v="73.855213710000001"/>
    <n v="3.8060673"/>
    <n v="28.16801658"/>
    <n v="239.57473719999999"/>
    <n v="89"/>
    <n v="1"/>
    <n v="0"/>
    <d v="2026-11-02T00:00:00"/>
    <n v="4"/>
  </r>
  <r>
    <d v="2026-11-02T05:00:00"/>
    <x v="10"/>
    <s v="Plant_A"/>
    <n v="69.591981739999994"/>
    <n v="4.6685461679999998"/>
    <n v="29.76947359"/>
    <n v="256.63812919999998"/>
    <n v="78"/>
    <n v="1"/>
    <n v="0"/>
    <d v="2026-11-02T00:00:00"/>
    <n v="5"/>
  </r>
  <r>
    <d v="2026-11-02T06:00:00"/>
    <x v="14"/>
    <s v="Plant_B"/>
    <n v="66.983812659999998"/>
    <n v="6.4186160860000001"/>
    <n v="34.654974899999999"/>
    <n v="244.6356748"/>
    <n v="76"/>
    <n v="1"/>
    <n v="0"/>
    <d v="2026-11-02T00:00:00"/>
    <n v="6"/>
  </r>
  <r>
    <d v="2026-11-02T07:00:00"/>
    <x v="10"/>
    <s v="Plant_B"/>
    <n v="65.38565552"/>
    <n v="5.698247437"/>
    <n v="22.476806400000001"/>
    <n v="208.31071940000001"/>
    <n v="106"/>
    <n v="2"/>
    <n v="0"/>
    <d v="2026-11-02T00:00:00"/>
    <n v="7"/>
  </r>
  <r>
    <d v="2026-11-02T08:00:00"/>
    <x v="6"/>
    <s v="Plant_B"/>
    <n v="78.821480780000002"/>
    <n v="4.0895897879999996"/>
    <n v="32.43791556"/>
    <n v="265.16327760000001"/>
    <n v="121"/>
    <n v="4"/>
    <n v="0"/>
    <d v="2026-11-02T00:00:00"/>
    <n v="8"/>
  </r>
  <r>
    <d v="2026-11-02T09:00:00"/>
    <x v="47"/>
    <s v="Plant_C"/>
    <n v="81.272039890000002"/>
    <n v="7.8334066809999996"/>
    <n v="31.03327831"/>
    <n v="209.96693519999999"/>
    <n v="80"/>
    <n v="1"/>
    <n v="0"/>
    <d v="2026-11-02T00:00:00"/>
    <n v="9"/>
  </r>
  <r>
    <d v="2026-11-02T10:00:00"/>
    <x v="22"/>
    <s v="Plant_C"/>
    <n v="62.734774309999999"/>
    <n v="6.6348847019999999"/>
    <n v="26.52934462"/>
    <n v="245.40160979999999"/>
    <n v="169"/>
    <n v="4"/>
    <n v="0"/>
    <d v="2026-11-02T00:00:00"/>
    <n v="10"/>
  </r>
  <r>
    <d v="2026-11-02T11:00:00"/>
    <x v="9"/>
    <s v="Plant_B"/>
    <n v="68.755022659999995"/>
    <n v="2.8221706609999999"/>
    <n v="33.793251130000002"/>
    <n v="228.52530609999999"/>
    <n v="103"/>
    <n v="6"/>
    <n v="0"/>
    <d v="2026-11-02T00:00:00"/>
    <n v="11"/>
  </r>
  <r>
    <d v="2026-11-02T12:00:00"/>
    <x v="0"/>
    <s v="Plant_A"/>
    <n v="53.701092469999999"/>
    <n v="3.7858030280000001"/>
    <n v="37.439282439999999"/>
    <n v="252.11761300000001"/>
    <n v="161"/>
    <n v="1"/>
    <n v="0"/>
    <d v="2026-11-02T00:00:00"/>
    <n v="12"/>
  </r>
  <r>
    <d v="2026-11-02T13:00:00"/>
    <x v="37"/>
    <s v="Plant_C"/>
    <n v="76.16460257"/>
    <n v="5.1772689139999999"/>
    <n v="38.37159982"/>
    <n v="195.63824070000001"/>
    <n v="154"/>
    <n v="4"/>
    <n v="0"/>
    <d v="2026-11-02T00:00:00"/>
    <n v="13"/>
  </r>
  <r>
    <d v="2026-11-02T14:00:00"/>
    <x v="34"/>
    <s v="Plant_B"/>
    <n v="64.957481310000006"/>
    <n v="4.2777673030000001"/>
    <n v="37.233740760000003"/>
    <n v="306.96126650000002"/>
    <n v="129"/>
    <n v="3"/>
    <n v="0"/>
    <d v="2026-11-02T00:00:00"/>
    <n v="14"/>
  </r>
  <r>
    <d v="2026-11-02T15:00:00"/>
    <x v="24"/>
    <s v="Plant_C"/>
    <n v="71.608784990000004"/>
    <n v="4.9342696369999999"/>
    <n v="36.908951010000003"/>
    <n v="255.48131749999999"/>
    <n v="54"/>
    <n v="5"/>
    <n v="0"/>
    <d v="2026-11-02T00:00:00"/>
    <n v="15"/>
  </r>
  <r>
    <d v="2026-11-02T16:00:00"/>
    <x v="21"/>
    <s v="Plant_C"/>
    <n v="79.551482759999999"/>
    <n v="5.9121607550000004"/>
    <n v="30.18917029"/>
    <n v="220.22250070000001"/>
    <n v="88"/>
    <n v="4"/>
    <n v="0"/>
    <d v="2026-11-02T00:00:00"/>
    <n v="16"/>
  </r>
  <r>
    <d v="2026-11-02T17:00:00"/>
    <x v="38"/>
    <s v="Plant_C"/>
    <n v="78.336228899999995"/>
    <n v="6.9761941470000002"/>
    <n v="29.81394834"/>
    <n v="240.5160716"/>
    <n v="65"/>
    <n v="1"/>
    <n v="0"/>
    <d v="2026-11-02T00:00:00"/>
    <n v="17"/>
  </r>
  <r>
    <d v="2026-11-02T18:00:00"/>
    <x v="48"/>
    <s v="Plant_C"/>
    <n v="78.829460080000004"/>
    <n v="4.9025609939999999"/>
    <n v="30.91030404"/>
    <n v="286.60230360000003"/>
    <n v="69"/>
    <n v="0"/>
    <n v="0"/>
    <d v="2026-11-02T00:00:00"/>
    <n v="18"/>
  </r>
  <r>
    <d v="2026-11-02T19:00:00"/>
    <x v="18"/>
    <s v="Plant_B"/>
    <n v="65.791721780000003"/>
    <n v="5.8713000519999996"/>
    <n v="20.552187960000001"/>
    <n v="294.63634050000002"/>
    <n v="56"/>
    <n v="3"/>
    <n v="0"/>
    <d v="2026-11-02T00:00:00"/>
    <n v="19"/>
  </r>
  <r>
    <d v="2026-11-02T20:00:00"/>
    <x v="16"/>
    <s v="Plant_B"/>
    <n v="86.895599869999998"/>
    <n v="4.1438899039999999"/>
    <n v="38.356531750000002"/>
    <n v="204.697776"/>
    <n v="114"/>
    <n v="3"/>
    <n v="0"/>
    <d v="2026-11-02T00:00:00"/>
    <n v="20"/>
  </r>
  <r>
    <d v="2026-11-02T21:00:00"/>
    <x v="4"/>
    <s v="Plant_A"/>
    <n v="68.765665850000005"/>
    <n v="4.051058995"/>
    <n v="34.125552030000001"/>
    <n v="217.5963466"/>
    <n v="145"/>
    <n v="5"/>
    <n v="0"/>
    <d v="2026-11-02T00:00:00"/>
    <n v="21"/>
  </r>
  <r>
    <d v="2026-11-02T22:00:00"/>
    <x v="2"/>
    <s v="Plant_B"/>
    <n v="63.740623079999999"/>
    <n v="6.2481879219999996"/>
    <n v="37.208495900000003"/>
    <n v="276.41315489999999"/>
    <n v="127"/>
    <n v="2"/>
    <n v="0"/>
    <d v="2026-11-02T00:00:00"/>
    <n v="22"/>
  </r>
  <r>
    <d v="2026-11-02T23:00:00"/>
    <x v="12"/>
    <s v="Plant_B"/>
    <n v="67.69212435"/>
    <n v="5.2450852670000003"/>
    <n v="24.507320669999999"/>
    <n v="276.0643321"/>
    <n v="86"/>
    <n v="0"/>
    <n v="0"/>
    <d v="2026-11-02T00:00:00"/>
    <n v="23"/>
  </r>
  <r>
    <d v="2026-11-03T00:00:00"/>
    <x v="15"/>
    <s v="Plant_B"/>
    <n v="68.168132729999996"/>
    <n v="3.3448806210000002"/>
    <n v="25.37418143"/>
    <n v="267.3106396"/>
    <n v="78"/>
    <n v="4"/>
    <n v="1"/>
    <d v="2026-11-03T00:00:00"/>
    <n v="0"/>
  </r>
  <r>
    <d v="2026-11-03T01:00:00"/>
    <x v="45"/>
    <s v="Plant_A"/>
    <n v="87.490646670000004"/>
    <n v="3.3366161409999999"/>
    <n v="38.680820009999998"/>
    <n v="260.18348409999999"/>
    <n v="75"/>
    <n v="3"/>
    <n v="0"/>
    <d v="2026-11-03T00:00:00"/>
    <n v="1"/>
  </r>
  <r>
    <d v="2026-11-03T02:00:00"/>
    <x v="30"/>
    <s v="Plant_C"/>
    <n v="61.004558549999999"/>
    <n v="6.7929170460000003"/>
    <n v="26.065923789999999"/>
    <n v="270.9547063"/>
    <n v="93"/>
    <n v="5"/>
    <n v="0"/>
    <d v="2026-11-03T00:00:00"/>
    <n v="2"/>
  </r>
  <r>
    <d v="2026-11-03T03:00:00"/>
    <x v="44"/>
    <s v="Plant_A"/>
    <n v="64.154706379999993"/>
    <n v="2.5499624980000002"/>
    <n v="29.850264880000001"/>
    <n v="264.32645300000001"/>
    <n v="170"/>
    <n v="2"/>
    <n v="0"/>
    <d v="2026-11-03T00:00:00"/>
    <n v="3"/>
  </r>
  <r>
    <d v="2026-11-03T04:00:00"/>
    <x v="7"/>
    <s v="Plant_B"/>
    <n v="71.35211511"/>
    <n v="5.3773641169999999"/>
    <n v="30.124281740000001"/>
    <n v="157.66233270000001"/>
    <n v="155"/>
    <n v="2"/>
    <n v="1"/>
    <d v="2026-11-03T00:00:00"/>
    <n v="4"/>
  </r>
  <r>
    <d v="2026-11-03T05:00:00"/>
    <x v="42"/>
    <s v="Plant_A"/>
    <n v="68.671664829999997"/>
    <n v="5.8472407029999998"/>
    <n v="35.315209850000002"/>
    <n v="311.97161249999999"/>
    <n v="71"/>
    <n v="2"/>
    <n v="0"/>
    <d v="2026-11-03T00:00:00"/>
    <n v="5"/>
  </r>
  <r>
    <d v="2026-11-03T06:00:00"/>
    <x v="16"/>
    <s v="Plant_A"/>
    <n v="62.49859326"/>
    <n v="2.648505804"/>
    <n v="30.802841099999998"/>
    <n v="198.58729539999999"/>
    <n v="181"/>
    <n v="4"/>
    <n v="0"/>
    <d v="2026-11-03T00:00:00"/>
    <n v="6"/>
  </r>
  <r>
    <d v="2026-11-03T07:00:00"/>
    <x v="4"/>
    <s v="Plant_C"/>
    <n v="48.321946769999997"/>
    <n v="4.9787497829999996"/>
    <n v="32.248818290000003"/>
    <n v="279.75163209999999"/>
    <n v="116"/>
    <n v="5"/>
    <n v="0"/>
    <d v="2026-11-03T00:00:00"/>
    <n v="7"/>
  </r>
  <r>
    <d v="2026-11-03T08:00:00"/>
    <x v="48"/>
    <s v="Plant_C"/>
    <n v="53.080300749999999"/>
    <n v="5.0920332769999996"/>
    <n v="34.950074409999999"/>
    <n v="246.27626749999999"/>
    <n v="80"/>
    <n v="2"/>
    <n v="0"/>
    <d v="2026-11-03T00:00:00"/>
    <n v="8"/>
  </r>
  <r>
    <d v="2026-11-03T09:00:00"/>
    <x v="15"/>
    <s v="Plant_B"/>
    <n v="68.678690979999999"/>
    <n v="6.0478755209999999"/>
    <n v="29.507413660000001"/>
    <n v="277.85846850000001"/>
    <n v="171"/>
    <n v="3"/>
    <n v="0"/>
    <d v="2026-11-03T00:00:00"/>
    <n v="9"/>
  </r>
  <r>
    <d v="2026-11-03T10:00:00"/>
    <x v="6"/>
    <s v="Plant_B"/>
    <n v="63.916442539999998"/>
    <n v="5.0242469459999999"/>
    <n v="24.678372759999998"/>
    <n v="204.721712"/>
    <n v="76"/>
    <n v="1"/>
    <n v="0"/>
    <d v="2026-11-03T00:00:00"/>
    <n v="10"/>
  </r>
  <r>
    <d v="2026-11-03T11:00:00"/>
    <x v="18"/>
    <s v="Plant_A"/>
    <n v="58.843061929999998"/>
    <n v="6.3117827609999999"/>
    <n v="38.721751990000001"/>
    <n v="178.40405079999999"/>
    <n v="114"/>
    <n v="4"/>
    <n v="0"/>
    <d v="2026-11-03T00:00:00"/>
    <n v="11"/>
  </r>
  <r>
    <d v="2026-11-03T12:00:00"/>
    <x v="1"/>
    <s v="Plant_B"/>
    <n v="81.520252029999995"/>
    <n v="5.9203833140000004"/>
    <n v="29.498901700000001"/>
    <n v="230.64166090000001"/>
    <n v="54"/>
    <n v="5"/>
    <n v="0"/>
    <d v="2026-11-03T00:00:00"/>
    <n v="12"/>
  </r>
  <r>
    <d v="2026-11-03T13:00:00"/>
    <x v="36"/>
    <s v="Plant_C"/>
    <n v="75.012204870000005"/>
    <n v="5.073994925"/>
    <n v="33.882642339999997"/>
    <n v="259.00679980000001"/>
    <n v="51"/>
    <n v="3"/>
    <n v="0"/>
    <d v="2026-11-03T00:00:00"/>
    <n v="13"/>
  </r>
  <r>
    <d v="2026-11-03T14:00:00"/>
    <x v="16"/>
    <s v="Plant_A"/>
    <n v="71.222364389999996"/>
    <n v="3.6456722180000001"/>
    <n v="33.210657060000003"/>
    <n v="228.60487140000001"/>
    <n v="76"/>
    <n v="3"/>
    <n v="0"/>
    <d v="2026-11-03T00:00:00"/>
    <n v="14"/>
  </r>
  <r>
    <d v="2026-11-03T15:00:00"/>
    <x v="35"/>
    <s v="Plant_B"/>
    <n v="69.988443320000002"/>
    <n v="5.0422285919999998"/>
    <n v="30.49348599"/>
    <n v="226.01739259999999"/>
    <n v="119"/>
    <n v="3"/>
    <n v="1"/>
    <d v="2026-11-03T00:00:00"/>
    <n v="15"/>
  </r>
  <r>
    <d v="2026-11-03T16:00:00"/>
    <x v="18"/>
    <s v="Plant_B"/>
    <n v="64.396388419999994"/>
    <n v="4.0091093259999999"/>
    <n v="26.020588409999998"/>
    <n v="315.52437909999998"/>
    <n v="130"/>
    <n v="4"/>
    <n v="0"/>
    <d v="2026-11-03T00:00:00"/>
    <n v="16"/>
  </r>
  <r>
    <d v="2026-11-03T17:00:00"/>
    <x v="17"/>
    <s v="Plant_B"/>
    <n v="80.218756029999994"/>
    <n v="8.4063630279999995"/>
    <n v="30.980627340000002"/>
    <n v="229.7293023"/>
    <n v="198"/>
    <n v="5"/>
    <n v="0"/>
    <d v="2026-11-03T00:00:00"/>
    <n v="17"/>
  </r>
  <r>
    <d v="2026-11-03T18:00:00"/>
    <x v="18"/>
    <s v="Plant_B"/>
    <n v="52.829737860000002"/>
    <n v="5.4533373410000001"/>
    <n v="26.15529506"/>
    <n v="255.75228129999999"/>
    <n v="117"/>
    <n v="2"/>
    <n v="0"/>
    <d v="2026-11-03T00:00:00"/>
    <n v="18"/>
  </r>
  <r>
    <d v="2026-11-03T19:00:00"/>
    <x v="1"/>
    <s v="Plant_C"/>
    <n v="61.926531519999997"/>
    <n v="2.8486103370000002"/>
    <n v="32.01076845"/>
    <n v="280.65399450000001"/>
    <n v="128"/>
    <n v="3"/>
    <n v="0"/>
    <d v="2026-11-03T00:00:00"/>
    <n v="19"/>
  </r>
  <r>
    <d v="2026-11-03T20:00:00"/>
    <x v="21"/>
    <s v="Plant_A"/>
    <n v="61.125840910000001"/>
    <n v="3.240984149"/>
    <n v="35.248854559999998"/>
    <n v="216.11786710000001"/>
    <n v="177"/>
    <n v="2"/>
    <n v="1"/>
    <d v="2026-11-03T00:00:00"/>
    <n v="20"/>
  </r>
  <r>
    <d v="2026-11-03T21:00:00"/>
    <x v="37"/>
    <s v="Plant_C"/>
    <n v="95.235612770000003"/>
    <n v="3.560731546"/>
    <n v="28.66865791"/>
    <n v="282.67515900000001"/>
    <n v="164"/>
    <n v="3"/>
    <n v="0"/>
    <d v="2026-11-03T00:00:00"/>
    <n v="21"/>
  </r>
  <r>
    <d v="2026-11-03T22:00:00"/>
    <x v="23"/>
    <s v="Plant_C"/>
    <n v="63.392101799999999"/>
    <n v="4.2138906040000004"/>
    <n v="29.49762059"/>
    <n v="320.3206141"/>
    <n v="118"/>
    <n v="3"/>
    <n v="0"/>
    <d v="2026-11-03T00:00:00"/>
    <n v="22"/>
  </r>
  <r>
    <d v="2026-11-03T23:00:00"/>
    <x v="1"/>
    <s v="Plant_C"/>
    <n v="74.681393299999996"/>
    <n v="2.4530611119999999"/>
    <n v="24.664497189999999"/>
    <n v="309.61062809999999"/>
    <n v="86"/>
    <n v="7"/>
    <n v="0"/>
    <d v="2026-11-03T00:00:00"/>
    <n v="23"/>
  </r>
  <r>
    <d v="2026-11-04T00:00:00"/>
    <x v="20"/>
    <s v="Plant_B"/>
    <n v="61.190048060000002"/>
    <n v="2.096301456"/>
    <n v="29.044119340000002"/>
    <n v="293.91852299999999"/>
    <n v="101"/>
    <n v="2"/>
    <n v="0"/>
    <d v="2026-11-04T00:00:00"/>
    <n v="0"/>
  </r>
  <r>
    <d v="2026-11-04T01:00:00"/>
    <x v="8"/>
    <s v="Plant_C"/>
    <n v="63.460197119999997"/>
    <n v="6.0966398039999996"/>
    <n v="33.719330530000001"/>
    <n v="244.5312548"/>
    <n v="62"/>
    <n v="2"/>
    <n v="0"/>
    <d v="2026-11-04T00:00:00"/>
    <n v="1"/>
  </r>
  <r>
    <d v="2026-11-04T02:00:00"/>
    <x v="3"/>
    <s v="Plant_A"/>
    <n v="82.984258429999997"/>
    <n v="7.9189205600000001"/>
    <n v="31.373584730000001"/>
    <n v="301.9485947"/>
    <n v="62"/>
    <n v="1"/>
    <n v="0"/>
    <d v="2026-11-04T00:00:00"/>
    <n v="2"/>
  </r>
  <r>
    <d v="2026-11-04T03:00:00"/>
    <x v="22"/>
    <s v="Plant_B"/>
    <n v="70.997735349999999"/>
    <n v="5.094447959"/>
    <n v="30.128353749999999"/>
    <n v="210.89817020000001"/>
    <n v="176"/>
    <n v="3"/>
    <n v="1"/>
    <d v="2026-11-04T00:00:00"/>
    <n v="3"/>
  </r>
  <r>
    <d v="2026-11-04T04:00:00"/>
    <x v="47"/>
    <s v="Plant_C"/>
    <n v="71.002693230000006"/>
    <n v="10.24280562"/>
    <n v="31.234907979999999"/>
    <n v="221.9554679"/>
    <n v="129"/>
    <n v="2"/>
    <n v="0"/>
    <d v="2026-11-04T00:00:00"/>
    <n v="4"/>
  </r>
  <r>
    <d v="2026-11-04T05:00:00"/>
    <x v="40"/>
    <s v="Plant_A"/>
    <n v="73.84565637"/>
    <n v="2.6756680780000002"/>
    <n v="34.927612449999998"/>
    <n v="252.01923669999999"/>
    <n v="99"/>
    <n v="2"/>
    <n v="0"/>
    <d v="2026-11-04T00:00:00"/>
    <n v="5"/>
  </r>
  <r>
    <d v="2026-11-04T06:00:00"/>
    <x v="29"/>
    <s v="Plant_B"/>
    <n v="80.677646449999997"/>
    <n v="4.0254366749999999"/>
    <n v="22.98972878"/>
    <n v="204.84532010000001"/>
    <n v="110"/>
    <n v="4"/>
    <n v="1"/>
    <d v="2026-11-04T00:00:00"/>
    <n v="6"/>
  </r>
  <r>
    <d v="2026-11-04T07:00:00"/>
    <x v="4"/>
    <s v="Plant_B"/>
    <n v="60.025895040000002"/>
    <n v="7.1284277710000001"/>
    <n v="28.681346449999999"/>
    <n v="253.38180980000001"/>
    <n v="89"/>
    <n v="3"/>
    <n v="0"/>
    <d v="2026-11-04T00:00:00"/>
    <n v="7"/>
  </r>
  <r>
    <d v="2026-11-04T08:00:00"/>
    <x v="23"/>
    <s v="Plant_C"/>
    <n v="57.379230720000002"/>
    <n v="6.0807557330000002"/>
    <n v="37.277474150000003"/>
    <n v="243.0338385"/>
    <n v="168"/>
    <n v="2"/>
    <n v="0"/>
    <d v="2026-11-04T00:00:00"/>
    <n v="8"/>
  </r>
  <r>
    <d v="2026-11-04T09:00:00"/>
    <x v="43"/>
    <s v="Plant_A"/>
    <n v="62.367721150000001"/>
    <n v="5.605483134"/>
    <n v="27.116694200000001"/>
    <n v="304.31277549999999"/>
    <n v="160"/>
    <n v="1"/>
    <n v="0"/>
    <d v="2026-11-04T00:00:00"/>
    <n v="9"/>
  </r>
  <r>
    <d v="2026-11-04T10:00:00"/>
    <x v="30"/>
    <s v="Plant_B"/>
    <n v="78.639850600000003"/>
    <n v="1.670880712"/>
    <n v="27.875554390000001"/>
    <n v="275.2421837"/>
    <n v="196"/>
    <n v="1"/>
    <n v="0"/>
    <d v="2026-11-04T00:00:00"/>
    <n v="10"/>
  </r>
  <r>
    <d v="2026-11-04T11:00:00"/>
    <x v="30"/>
    <s v="Plant_B"/>
    <n v="47.367724389999999"/>
    <n v="6.4707571819999998"/>
    <n v="23.83310311"/>
    <n v="154.26448250000001"/>
    <n v="141"/>
    <n v="1"/>
    <n v="0"/>
    <d v="2026-11-04T00:00:00"/>
    <n v="11"/>
  </r>
  <r>
    <d v="2026-11-04T12:00:00"/>
    <x v="7"/>
    <s v="Plant_A"/>
    <n v="67.599192189999997"/>
    <n v="7.1484986299999997"/>
    <n v="31.119333950000001"/>
    <n v="300.8254622"/>
    <n v="74"/>
    <n v="1"/>
    <n v="0"/>
    <d v="2026-11-04T00:00:00"/>
    <n v="12"/>
  </r>
  <r>
    <d v="2026-11-04T13:00:00"/>
    <x v="9"/>
    <s v="Plant_A"/>
    <n v="63.397149210000002"/>
    <n v="6.5774145270000002"/>
    <n v="26.824895829999999"/>
    <n v="272.38852179999998"/>
    <n v="172"/>
    <n v="8"/>
    <n v="0"/>
    <d v="2026-11-04T00:00:00"/>
    <n v="13"/>
  </r>
  <r>
    <d v="2026-11-04T14:00:00"/>
    <x v="48"/>
    <s v="Plant_A"/>
    <n v="77.190220909999994"/>
    <n v="5.6456818289999999"/>
    <n v="40.849075429999999"/>
    <n v="219.16338350000001"/>
    <n v="170"/>
    <n v="2"/>
    <n v="0"/>
    <d v="2026-11-04T00:00:00"/>
    <n v="14"/>
  </r>
  <r>
    <d v="2026-11-04T15:00:00"/>
    <x v="38"/>
    <s v="Plant_B"/>
    <n v="88.677216150000007"/>
    <n v="6.2018623640000001"/>
    <n v="27.593012680000001"/>
    <n v="330.7882583"/>
    <n v="121"/>
    <n v="0"/>
    <n v="0"/>
    <d v="2026-11-04T00:00:00"/>
    <n v="15"/>
  </r>
  <r>
    <d v="2026-11-04T16:00:00"/>
    <x v="47"/>
    <s v="Plant_B"/>
    <n v="80.468328459999995"/>
    <n v="3.114902098"/>
    <n v="25.341996980000001"/>
    <n v="314.9394489"/>
    <n v="129"/>
    <n v="4"/>
    <n v="0"/>
    <d v="2026-11-04T00:00:00"/>
    <n v="16"/>
  </r>
  <r>
    <d v="2026-11-04T17:00:00"/>
    <x v="14"/>
    <s v="Plant_A"/>
    <n v="85.204692170000001"/>
    <n v="3.8927499619999999"/>
    <n v="30.640151729999999"/>
    <n v="257.86994370000002"/>
    <n v="81"/>
    <n v="0"/>
    <n v="0"/>
    <d v="2026-11-04T00:00:00"/>
    <n v="17"/>
  </r>
  <r>
    <d v="2026-11-04T18:00:00"/>
    <x v="15"/>
    <s v="Plant_A"/>
    <n v="82.506592749999996"/>
    <n v="4.1851594790000002"/>
    <n v="29.124283129999998"/>
    <n v="181.27083870000001"/>
    <n v="150"/>
    <n v="3"/>
    <n v="0"/>
    <d v="2026-11-04T00:00:00"/>
    <n v="18"/>
  </r>
  <r>
    <d v="2026-11-04T19:00:00"/>
    <x v="3"/>
    <s v="Plant_C"/>
    <n v="64.101836719999994"/>
    <n v="4.638923836"/>
    <n v="22.60393964"/>
    <n v="256.4072956"/>
    <n v="51"/>
    <n v="4"/>
    <n v="0"/>
    <d v="2026-11-04T00:00:00"/>
    <n v="19"/>
  </r>
  <r>
    <d v="2026-11-04T20:00:00"/>
    <x v="4"/>
    <s v="Plant_A"/>
    <n v="77.978609300000002"/>
    <n v="4.1991792910000001"/>
    <n v="33.04958199"/>
    <n v="332.54793169999999"/>
    <n v="162"/>
    <n v="0"/>
    <n v="0"/>
    <d v="2026-11-04T00:00:00"/>
    <n v="20"/>
  </r>
  <r>
    <d v="2026-11-04T21:00:00"/>
    <x v="47"/>
    <s v="Plant_A"/>
    <n v="68.739694740000004"/>
    <n v="7.4190989519999997"/>
    <n v="28.547843839999999"/>
    <n v="333.93698239999998"/>
    <n v="166"/>
    <n v="5"/>
    <n v="0"/>
    <d v="2026-11-04T00:00:00"/>
    <n v="21"/>
  </r>
  <r>
    <d v="2026-11-04T22:00:00"/>
    <x v="39"/>
    <s v="Plant_C"/>
    <n v="64.38795777"/>
    <n v="5.1078292840000001"/>
    <n v="31.945650489999998"/>
    <n v="278.28719610000002"/>
    <n v="163"/>
    <n v="2"/>
    <n v="0"/>
    <d v="2026-11-04T00:00:00"/>
    <n v="22"/>
  </r>
  <r>
    <d v="2026-11-04T23:00:00"/>
    <x v="49"/>
    <s v="Plant_B"/>
    <n v="63.341110270000001"/>
    <n v="4.1045287400000001"/>
    <n v="28.646693259999999"/>
    <n v="260.27567249999998"/>
    <n v="54"/>
    <n v="4"/>
    <n v="0"/>
    <d v="2026-11-04T00:00:00"/>
    <n v="23"/>
  </r>
  <r>
    <d v="2026-11-05T00:00:00"/>
    <x v="19"/>
    <s v="Plant_A"/>
    <n v="67.807812720000001"/>
    <n v="7.8226824739999996"/>
    <n v="38.881032019999999"/>
    <n v="208.67878669999999"/>
    <n v="94"/>
    <n v="8"/>
    <n v="0"/>
    <d v="2026-11-05T00:00:00"/>
    <n v="0"/>
  </r>
  <r>
    <d v="2026-11-05T01:00:00"/>
    <x v="46"/>
    <s v="Plant_C"/>
    <n v="72.14645342"/>
    <n v="5.4924098629999998"/>
    <n v="30.42499024"/>
    <n v="298.9447586"/>
    <n v="73"/>
    <n v="3"/>
    <n v="1"/>
    <d v="2026-11-05T00:00:00"/>
    <n v="1"/>
  </r>
  <r>
    <d v="2026-11-05T02:00:00"/>
    <x v="34"/>
    <s v="Plant_A"/>
    <n v="83.14357038"/>
    <n v="3.7566653739999998"/>
    <n v="21.293513879999999"/>
    <n v="257.33877760000001"/>
    <n v="143"/>
    <n v="2"/>
    <n v="1"/>
    <d v="2026-11-05T00:00:00"/>
    <n v="2"/>
  </r>
  <r>
    <d v="2026-11-05T03:00:00"/>
    <x v="24"/>
    <s v="Plant_B"/>
    <n v="79.276844949999997"/>
    <n v="4.7831445710000002"/>
    <n v="34.84137303"/>
    <n v="229.34091559999999"/>
    <n v="126"/>
    <n v="1"/>
    <n v="0"/>
    <d v="2026-11-05T00:00:00"/>
    <n v="3"/>
  </r>
  <r>
    <d v="2026-11-05T04:00:00"/>
    <x v="38"/>
    <s v="Plant_C"/>
    <n v="48.254911079999999"/>
    <n v="3.9018866459999999"/>
    <n v="27.032984129999999"/>
    <n v="232.8087917"/>
    <n v="93"/>
    <n v="1"/>
    <n v="0"/>
    <d v="2026-11-05T00:00:00"/>
    <n v="4"/>
  </r>
  <r>
    <d v="2026-11-05T05:00:00"/>
    <x v="3"/>
    <s v="Plant_A"/>
    <n v="71.908727139999996"/>
    <n v="4.3946168999999999"/>
    <n v="42.97659393"/>
    <n v="278.2119156"/>
    <n v="78"/>
    <n v="3"/>
    <n v="0"/>
    <d v="2026-11-05T00:00:00"/>
    <n v="5"/>
  </r>
  <r>
    <d v="2026-11-05T06:00:00"/>
    <x v="14"/>
    <s v="Plant_B"/>
    <n v="73.798528410000003"/>
    <n v="5.1553488139999999"/>
    <n v="31.754790910000001"/>
    <n v="262.441622"/>
    <n v="58"/>
    <n v="1"/>
    <n v="0"/>
    <d v="2026-11-05T00:00:00"/>
    <n v="6"/>
  </r>
  <r>
    <d v="2026-11-05T07:00:00"/>
    <x v="21"/>
    <s v="Plant_B"/>
    <n v="64.199316030000006"/>
    <n v="6.7239487489999998"/>
    <n v="27.965208520000001"/>
    <n v="256.66549279999998"/>
    <n v="172"/>
    <n v="3"/>
    <n v="1"/>
    <d v="2026-11-05T00:00:00"/>
    <n v="7"/>
  </r>
  <r>
    <d v="2026-11-05T08:00:00"/>
    <x v="32"/>
    <s v="Plant_A"/>
    <n v="40.850869629999998"/>
    <n v="7.3447305639999998"/>
    <n v="23.24419425"/>
    <n v="201.28957260000001"/>
    <n v="175"/>
    <n v="3"/>
    <n v="0"/>
    <d v="2026-11-05T00:00:00"/>
    <n v="8"/>
  </r>
  <r>
    <d v="2026-11-05T09:00:00"/>
    <x v="2"/>
    <s v="Plant_B"/>
    <n v="82.118280940000005"/>
    <n v="4.4560487110000002"/>
    <n v="28.81282156"/>
    <n v="231.58029389999999"/>
    <n v="75"/>
    <n v="5"/>
    <n v="0"/>
    <d v="2026-11-05T00:00:00"/>
    <n v="9"/>
  </r>
  <r>
    <d v="2026-11-05T10:00:00"/>
    <x v="29"/>
    <s v="Plant_C"/>
    <n v="77.340753059999997"/>
    <n v="4.8918985499999996"/>
    <n v="21.320747480000001"/>
    <n v="226.6450925"/>
    <n v="140"/>
    <n v="3"/>
    <n v="0"/>
    <d v="2026-11-05T00:00:00"/>
    <n v="10"/>
  </r>
  <r>
    <d v="2026-11-05T11:00:00"/>
    <x v="20"/>
    <s v="Plant_B"/>
    <n v="60.311535480000003"/>
    <n v="3.6571398130000001"/>
    <n v="25.009980299999999"/>
    <n v="334.21660839999998"/>
    <n v="143"/>
    <n v="4"/>
    <n v="1"/>
    <d v="2026-11-05T00:00:00"/>
    <n v="11"/>
  </r>
  <r>
    <d v="2026-11-05T12:00:00"/>
    <x v="7"/>
    <s v="Plant_B"/>
    <n v="76.01436975"/>
    <n v="6.3827459729999996"/>
    <n v="30.91385863"/>
    <n v="269.4059479"/>
    <n v="175"/>
    <n v="0"/>
    <n v="0"/>
    <d v="2026-11-05T00:00:00"/>
    <n v="12"/>
  </r>
  <r>
    <d v="2026-11-05T13:00:00"/>
    <x v="42"/>
    <s v="Plant_A"/>
    <n v="76.607905909999999"/>
    <n v="8.3021190439999994"/>
    <n v="30.091885520000002"/>
    <n v="218.61311789999999"/>
    <n v="51"/>
    <n v="3"/>
    <n v="0"/>
    <d v="2026-11-05T00:00:00"/>
    <n v="13"/>
  </r>
  <r>
    <d v="2026-11-05T14:00:00"/>
    <x v="17"/>
    <s v="Plant_B"/>
    <n v="60.696742690000001"/>
    <n v="6.2674576489999998"/>
    <n v="26.454691749999999"/>
    <n v="243.6682572"/>
    <n v="51"/>
    <n v="2"/>
    <n v="0"/>
    <d v="2026-11-05T00:00:00"/>
    <n v="14"/>
  </r>
  <r>
    <d v="2026-11-05T15:00:00"/>
    <x v="30"/>
    <s v="Plant_C"/>
    <n v="64.193963920000002"/>
    <n v="6.5184315939999999"/>
    <n v="30.6718163"/>
    <n v="269.78297670000001"/>
    <n v="123"/>
    <n v="3"/>
    <n v="0"/>
    <d v="2026-11-05T00:00:00"/>
    <n v="15"/>
  </r>
  <r>
    <d v="2026-11-05T16:00:00"/>
    <x v="36"/>
    <s v="Plant_C"/>
    <n v="71.494314119999999"/>
    <n v="4.6615823929999998"/>
    <n v="22.906492060000001"/>
    <n v="254.99986509999999"/>
    <n v="69"/>
    <n v="5"/>
    <n v="0"/>
    <d v="2026-11-05T00:00:00"/>
    <n v="16"/>
  </r>
  <r>
    <d v="2026-11-05T17:00:00"/>
    <x v="14"/>
    <s v="Plant_C"/>
    <n v="58.28050313"/>
    <n v="6.4649663559999997"/>
    <n v="32.746312580000001"/>
    <n v="298.53740649999997"/>
    <n v="123"/>
    <n v="5"/>
    <n v="1"/>
    <d v="2026-11-05T00:00:00"/>
    <n v="17"/>
  </r>
  <r>
    <d v="2026-11-05T18:00:00"/>
    <x v="2"/>
    <s v="Plant_A"/>
    <n v="66.282246619999995"/>
    <n v="3.5998779330000001"/>
    <n v="29.721299559999999"/>
    <n v="233.55528870000001"/>
    <n v="132"/>
    <n v="0"/>
    <n v="0"/>
    <d v="2026-11-05T00:00:00"/>
    <n v="18"/>
  </r>
  <r>
    <d v="2026-11-05T19:00:00"/>
    <x v="35"/>
    <s v="Plant_A"/>
    <n v="60.757159209999998"/>
    <n v="5.7920523490000004"/>
    <n v="31.238673479999999"/>
    <n v="274.64785469999998"/>
    <n v="71"/>
    <n v="2"/>
    <n v="0"/>
    <d v="2026-11-05T00:00:00"/>
    <n v="19"/>
  </r>
  <r>
    <d v="2026-11-05T20:00:00"/>
    <x v="8"/>
    <s v="Plant_A"/>
    <n v="61.816659350000002"/>
    <n v="3.317186344"/>
    <n v="47.188052220000003"/>
    <n v="216.1336221"/>
    <n v="180"/>
    <n v="5"/>
    <n v="0"/>
    <d v="2026-11-05T00:00:00"/>
    <n v="20"/>
  </r>
  <r>
    <d v="2026-11-05T21:00:00"/>
    <x v="45"/>
    <s v="Plant_B"/>
    <n v="54.794953909999997"/>
    <n v="5.6009007249999998"/>
    <n v="34.250797239999997"/>
    <n v="231.37575050000001"/>
    <n v="58"/>
    <n v="4"/>
    <n v="0"/>
    <d v="2026-11-05T00:00:00"/>
    <n v="21"/>
  </r>
  <r>
    <d v="2026-11-05T22:00:00"/>
    <x v="33"/>
    <s v="Plant_C"/>
    <n v="71.886454189999995"/>
    <n v="6.2740954340000004"/>
    <n v="27.944634350000001"/>
    <n v="213.86502479999999"/>
    <n v="141"/>
    <n v="3"/>
    <n v="0"/>
    <d v="2026-11-05T00:00:00"/>
    <n v="22"/>
  </r>
  <r>
    <d v="2026-11-05T23:00:00"/>
    <x v="40"/>
    <s v="Plant_B"/>
    <n v="70.008114739999996"/>
    <n v="4.7799013380000002"/>
    <n v="30.040574939999999"/>
    <n v="318.39875699999999"/>
    <n v="89"/>
    <n v="1"/>
    <n v="0"/>
    <d v="2026-11-05T00:00:00"/>
    <n v="23"/>
  </r>
  <r>
    <d v="2026-11-06T00:00:00"/>
    <x v="10"/>
    <s v="Plant_C"/>
    <n v="67.41283301"/>
    <n v="5.6377191020000001"/>
    <n v="24.212086530000001"/>
    <n v="226.4528196"/>
    <n v="175"/>
    <n v="2"/>
    <n v="0"/>
    <d v="2026-11-06T00:00:00"/>
    <n v="0"/>
  </r>
  <r>
    <d v="2026-11-06T01:00:00"/>
    <x v="46"/>
    <s v="Plant_B"/>
    <n v="62.97336009"/>
    <n v="6.0686528539999998"/>
    <n v="34.441945429999997"/>
    <n v="256.1960042"/>
    <n v="121"/>
    <n v="5"/>
    <n v="0"/>
    <d v="2026-11-06T00:00:00"/>
    <n v="1"/>
  </r>
  <r>
    <d v="2026-11-06T02:00:00"/>
    <x v="0"/>
    <s v="Plant_A"/>
    <n v="74.729999829999997"/>
    <n v="5.072356707"/>
    <n v="35.556300059999998"/>
    <n v="337.53520079999998"/>
    <n v="91"/>
    <n v="4"/>
    <n v="0"/>
    <d v="2026-11-06T00:00:00"/>
    <n v="2"/>
  </r>
  <r>
    <d v="2026-11-06T03:00:00"/>
    <x v="24"/>
    <s v="Plant_A"/>
    <n v="67.620455969999995"/>
    <n v="3.893661029"/>
    <n v="25.488341210000002"/>
    <n v="280.144293"/>
    <n v="162"/>
    <n v="3"/>
    <n v="1"/>
    <d v="2026-11-06T00:00:00"/>
    <n v="3"/>
  </r>
  <r>
    <d v="2026-11-06T04:00:00"/>
    <x v="45"/>
    <s v="Plant_C"/>
    <n v="82.5409705"/>
    <n v="5.824467855"/>
    <n v="31.956556519999999"/>
    <n v="232.64132290000001"/>
    <n v="119"/>
    <n v="6"/>
    <n v="0"/>
    <d v="2026-11-06T00:00:00"/>
    <n v="4"/>
  </r>
  <r>
    <d v="2026-11-06T05:00:00"/>
    <x v="35"/>
    <s v="Plant_B"/>
    <n v="67.011103259999999"/>
    <n v="5.0952846479999998"/>
    <n v="24.628362119999998"/>
    <n v="226.35207310000001"/>
    <n v="169"/>
    <n v="2"/>
    <n v="0"/>
    <d v="2026-11-06T00:00:00"/>
    <n v="5"/>
  </r>
  <r>
    <d v="2026-11-06T06:00:00"/>
    <x v="10"/>
    <s v="Plant_A"/>
    <n v="49.968045580000002"/>
    <n v="3.6648044999999998"/>
    <n v="33.511677110000001"/>
    <n v="197.73320409999999"/>
    <n v="72"/>
    <n v="6"/>
    <n v="0"/>
    <d v="2026-11-06T00:00:00"/>
    <n v="6"/>
  </r>
  <r>
    <d v="2026-11-06T07:00:00"/>
    <x v="37"/>
    <s v="Plant_C"/>
    <n v="42.015350189999999"/>
    <n v="5.898021934"/>
    <n v="26.745169560000001"/>
    <n v="298.36015659999998"/>
    <n v="81"/>
    <n v="2"/>
    <n v="0"/>
    <d v="2026-11-06T00:00:00"/>
    <n v="7"/>
  </r>
  <r>
    <d v="2026-11-06T08:00:00"/>
    <x v="25"/>
    <s v="Plant_B"/>
    <n v="81.107339809999999"/>
    <n v="6.3644066639999997"/>
    <n v="36.364041759999999"/>
    <n v="222.61462109999999"/>
    <n v="110"/>
    <n v="1"/>
    <n v="0"/>
    <d v="2026-11-06T00:00:00"/>
    <n v="8"/>
  </r>
  <r>
    <d v="2026-11-06T09:00:00"/>
    <x v="25"/>
    <s v="Plant_B"/>
    <n v="70.876494539999996"/>
    <n v="4.8247642380000002"/>
    <n v="37.412274699999998"/>
    <n v="207.173889"/>
    <n v="85"/>
    <n v="6"/>
    <n v="0"/>
    <d v="2026-11-06T00:00:00"/>
    <n v="9"/>
  </r>
  <r>
    <d v="2026-11-06T10:00:00"/>
    <x v="10"/>
    <s v="Plant_B"/>
    <n v="64.060053170000003"/>
    <n v="5.145186872"/>
    <n v="25.68567054"/>
    <n v="259.35650570000001"/>
    <n v="184"/>
    <n v="6"/>
    <n v="0"/>
    <d v="2026-11-06T00:00:00"/>
    <n v="10"/>
  </r>
  <r>
    <d v="2026-11-06T11:00:00"/>
    <x v="19"/>
    <s v="Plant_C"/>
    <n v="63.794659379999999"/>
    <n v="3.3301994499999998"/>
    <n v="33.348775379999999"/>
    <n v="319.9038908"/>
    <n v="180"/>
    <n v="1"/>
    <n v="0"/>
    <d v="2026-11-06T00:00:00"/>
    <n v="11"/>
  </r>
  <r>
    <d v="2026-11-06T12:00:00"/>
    <x v="17"/>
    <s v="Plant_B"/>
    <n v="69.710889589999994"/>
    <n v="4.6666768550000004"/>
    <n v="31.593308069999999"/>
    <n v="224.6052018"/>
    <n v="187"/>
    <n v="2"/>
    <n v="0"/>
    <d v="2026-11-06T00:00:00"/>
    <n v="12"/>
  </r>
  <r>
    <d v="2026-11-06T13:00:00"/>
    <x v="28"/>
    <s v="Plant_A"/>
    <n v="56.904151800000001"/>
    <n v="4.5761449580000004"/>
    <n v="18.57692411"/>
    <n v="206.47979599999999"/>
    <n v="186"/>
    <n v="4"/>
    <n v="0"/>
    <d v="2026-11-06T00:00:00"/>
    <n v="13"/>
  </r>
  <r>
    <d v="2026-11-06T14:00:00"/>
    <x v="15"/>
    <s v="Plant_A"/>
    <n v="79.517596690000005"/>
    <n v="5.4667005230000001"/>
    <n v="32.545870739999998"/>
    <n v="248.73333030000001"/>
    <n v="55"/>
    <n v="3"/>
    <n v="0"/>
    <d v="2026-11-06T00:00:00"/>
    <n v="14"/>
  </r>
  <r>
    <d v="2026-11-06T15:00:00"/>
    <x v="35"/>
    <s v="Plant_B"/>
    <n v="85.342900709999995"/>
    <n v="2.1730507979999998"/>
    <n v="26.753324129999999"/>
    <n v="303.73890840000001"/>
    <n v="185"/>
    <n v="2"/>
    <n v="0"/>
    <d v="2026-11-06T00:00:00"/>
    <n v="15"/>
  </r>
  <r>
    <d v="2026-11-06T16:00:00"/>
    <x v="48"/>
    <s v="Plant_C"/>
    <n v="76.728727250000006"/>
    <n v="5.9162655720000004"/>
    <n v="23.86452564"/>
    <n v="283.25560430000002"/>
    <n v="153"/>
    <n v="3"/>
    <n v="0"/>
    <d v="2026-11-06T00:00:00"/>
    <n v="16"/>
  </r>
  <r>
    <d v="2026-11-06T17:00:00"/>
    <x v="31"/>
    <s v="Plant_A"/>
    <n v="88.693666059999998"/>
    <n v="3.3271717569999999"/>
    <n v="31.709927480000001"/>
    <n v="240.7684916"/>
    <n v="82"/>
    <n v="3"/>
    <n v="0"/>
    <d v="2026-11-06T00:00:00"/>
    <n v="17"/>
  </r>
  <r>
    <d v="2026-11-06T18:00:00"/>
    <x v="15"/>
    <s v="Plant_A"/>
    <n v="74.03252818"/>
    <n v="4.0728004540000002"/>
    <n v="30.667477099999999"/>
    <n v="214.47457890000001"/>
    <n v="124"/>
    <n v="3"/>
    <n v="0"/>
    <d v="2026-11-06T00:00:00"/>
    <n v="18"/>
  </r>
  <r>
    <d v="2026-11-06T19:00:00"/>
    <x v="5"/>
    <s v="Plant_A"/>
    <n v="53.628072770000003"/>
    <n v="1.3981065189999999"/>
    <n v="30.74238909"/>
    <n v="164.91881409999999"/>
    <n v="105"/>
    <n v="3"/>
    <n v="0"/>
    <d v="2026-11-06T00:00:00"/>
    <n v="19"/>
  </r>
  <r>
    <d v="2026-11-06T20:00:00"/>
    <x v="49"/>
    <s v="Plant_C"/>
    <n v="68.326215910000002"/>
    <n v="4.2316923720000004"/>
    <n v="31.983852580000001"/>
    <n v="175.72629370000001"/>
    <n v="117"/>
    <n v="1"/>
    <n v="0"/>
    <d v="2026-11-06T00:00:00"/>
    <n v="20"/>
  </r>
  <r>
    <d v="2026-11-06T21:00:00"/>
    <x v="44"/>
    <s v="Plant_A"/>
    <n v="59.593237299999998"/>
    <n v="3.310899488"/>
    <n v="35.221150790000003"/>
    <n v="293.20630069999999"/>
    <n v="98"/>
    <n v="2"/>
    <n v="0"/>
    <d v="2026-11-06T00:00:00"/>
    <n v="21"/>
  </r>
  <r>
    <d v="2026-11-06T22:00:00"/>
    <x v="19"/>
    <s v="Plant_B"/>
    <n v="64.141483980000004"/>
    <n v="6.47287079"/>
    <n v="26.805595870000001"/>
    <n v="260.55793440000002"/>
    <n v="158"/>
    <n v="5"/>
    <n v="0"/>
    <d v="2026-11-06T00:00:00"/>
    <n v="22"/>
  </r>
  <r>
    <d v="2026-11-06T23:00:00"/>
    <x v="32"/>
    <s v="Plant_B"/>
    <n v="60.774058859999997"/>
    <n v="6.3835409109999999"/>
    <n v="27.953369859999999"/>
    <n v="329.4202568"/>
    <n v="81"/>
    <n v="3"/>
    <n v="1"/>
    <d v="2026-11-06T00:00:00"/>
    <n v="23"/>
  </r>
  <r>
    <d v="2026-11-07T00:00:00"/>
    <x v="41"/>
    <s v="Plant_A"/>
    <n v="52.640053999999999"/>
    <n v="6.542081542"/>
    <n v="31.583723979999998"/>
    <n v="239.70128109999999"/>
    <n v="96"/>
    <n v="2"/>
    <n v="0"/>
    <d v="2026-11-07T00:00:00"/>
    <n v="0"/>
  </r>
  <r>
    <d v="2026-11-07T01:00:00"/>
    <x v="39"/>
    <s v="Plant_B"/>
    <n v="80.720004939999995"/>
    <n v="6.4207370849999998"/>
    <n v="29.246075309999998"/>
    <n v="237.18904559999999"/>
    <n v="177"/>
    <n v="6"/>
    <n v="0"/>
    <d v="2026-11-07T00:00:00"/>
    <n v="1"/>
  </r>
  <r>
    <d v="2026-11-07T02:00:00"/>
    <x v="11"/>
    <s v="Plant_B"/>
    <n v="66.672931860000006"/>
    <n v="4.0027091549999998"/>
    <n v="22.99964198"/>
    <n v="270.90625410000001"/>
    <n v="66"/>
    <n v="4"/>
    <n v="0"/>
    <d v="2026-11-07T00:00:00"/>
    <n v="2"/>
  </r>
  <r>
    <d v="2026-11-07T03:00:00"/>
    <x v="3"/>
    <s v="Plant_B"/>
    <n v="64.161380019999996"/>
    <n v="6.4501886510000004"/>
    <n v="37.276895930000002"/>
    <n v="257.98677730000003"/>
    <n v="105"/>
    <n v="1"/>
    <n v="1"/>
    <d v="2026-11-07T00:00:00"/>
    <n v="3"/>
  </r>
  <r>
    <d v="2026-11-07T04:00:00"/>
    <x v="22"/>
    <s v="Plant_C"/>
    <n v="59.840873969999997"/>
    <n v="5.9224519989999997"/>
    <n v="24.647321810000001"/>
    <n v="304.08550839999998"/>
    <n v="169"/>
    <n v="2"/>
    <n v="0"/>
    <d v="2026-11-07T00:00:00"/>
    <n v="4"/>
  </r>
  <r>
    <d v="2026-11-07T05:00:00"/>
    <x v="49"/>
    <s v="Plant_C"/>
    <n v="70.950158549999998"/>
    <n v="4.7416713919999998"/>
    <n v="27.117145019999999"/>
    <n v="301.86866809999998"/>
    <n v="171"/>
    <n v="1"/>
    <n v="0"/>
    <d v="2026-11-07T00:00:00"/>
    <n v="5"/>
  </r>
  <r>
    <d v="2026-11-07T06:00:00"/>
    <x v="48"/>
    <s v="Plant_A"/>
    <n v="78.020879149999999"/>
    <n v="4.065935004"/>
    <n v="30.157056659999999"/>
    <n v="280.0868026"/>
    <n v="184"/>
    <n v="1"/>
    <n v="0"/>
    <d v="2026-11-07T00:00:00"/>
    <n v="6"/>
  </r>
  <r>
    <d v="2026-11-07T07:00:00"/>
    <x v="9"/>
    <s v="Plant_A"/>
    <n v="67.923248090000001"/>
    <n v="4.6098639510000003"/>
    <n v="23.692739929999998"/>
    <n v="256.32171290000002"/>
    <n v="72"/>
    <n v="2"/>
    <n v="0"/>
    <d v="2026-11-07T00:00:00"/>
    <n v="7"/>
  </r>
  <r>
    <d v="2026-11-07T08:00:00"/>
    <x v="9"/>
    <s v="Plant_A"/>
    <n v="58.473127580000003"/>
    <n v="5.588737182"/>
    <n v="31.268531190000001"/>
    <n v="255.87999160000001"/>
    <n v="195"/>
    <n v="1"/>
    <n v="0"/>
    <d v="2026-11-07T00:00:00"/>
    <n v="8"/>
  </r>
  <r>
    <d v="2026-11-07T09:00:00"/>
    <x v="6"/>
    <s v="Plant_C"/>
    <n v="58.475068630000003"/>
    <n v="4.8606150699999997"/>
    <n v="32.21450256"/>
    <n v="244.19289689999999"/>
    <n v="103"/>
    <n v="3"/>
    <n v="0"/>
    <d v="2026-11-07T00:00:00"/>
    <n v="9"/>
  </r>
  <r>
    <d v="2026-11-07T10:00:00"/>
    <x v="29"/>
    <s v="Plant_A"/>
    <n v="71.838269370000006"/>
    <n v="3.5100930039999998"/>
    <n v="31.28481026"/>
    <n v="263.21839419999998"/>
    <n v="173"/>
    <n v="5"/>
    <n v="0"/>
    <d v="2026-11-07T00:00:00"/>
    <n v="10"/>
  </r>
  <r>
    <d v="2026-11-07T11:00:00"/>
    <x v="10"/>
    <s v="Plant_B"/>
    <n v="72.410475230000003"/>
    <n v="3.536333205"/>
    <n v="32.111011449999999"/>
    <n v="340.2012393"/>
    <n v="171"/>
    <n v="5"/>
    <n v="1"/>
    <d v="2026-11-07T00:00:00"/>
    <n v="11"/>
  </r>
  <r>
    <d v="2026-11-07T12:00:00"/>
    <x v="3"/>
    <s v="Plant_A"/>
    <n v="86.613680020000004"/>
    <n v="3.6469759599999998"/>
    <n v="29.33538107"/>
    <n v="222.3086634"/>
    <n v="139"/>
    <n v="7"/>
    <n v="0"/>
    <d v="2026-11-07T00:00:00"/>
    <n v="12"/>
  </r>
  <r>
    <d v="2026-11-07T13:00:00"/>
    <x v="26"/>
    <s v="Plant_B"/>
    <n v="72.594122760000005"/>
    <n v="4.6909515280000003"/>
    <n v="33.101569949999998"/>
    <n v="268.96928659999998"/>
    <n v="70"/>
    <n v="2"/>
    <n v="0"/>
    <d v="2026-11-07T00:00:00"/>
    <n v="13"/>
  </r>
  <r>
    <d v="2026-11-07T14:00:00"/>
    <x v="47"/>
    <s v="Plant_A"/>
    <n v="87.414939329999996"/>
    <n v="2.4589348169999998"/>
    <n v="41.523786819999998"/>
    <n v="254.5266158"/>
    <n v="172"/>
    <n v="4"/>
    <n v="0"/>
    <d v="2026-11-07T00:00:00"/>
    <n v="14"/>
  </r>
  <r>
    <d v="2026-11-07T15:00:00"/>
    <x v="13"/>
    <s v="Plant_B"/>
    <n v="77.229668020000005"/>
    <n v="4.7349636009999996"/>
    <n v="40.141397439999999"/>
    <n v="252.94591159999999"/>
    <n v="51"/>
    <n v="5"/>
    <n v="0"/>
    <d v="2026-11-07T00:00:00"/>
    <n v="15"/>
  </r>
  <r>
    <d v="2026-11-07T16:00:00"/>
    <x v="0"/>
    <s v="Plant_C"/>
    <n v="59.40965465"/>
    <n v="5.505516751"/>
    <n v="28.298675599999999"/>
    <n v="260.60566449999999"/>
    <n v="186"/>
    <n v="7"/>
    <n v="0"/>
    <d v="2026-11-07T00:00:00"/>
    <n v="16"/>
  </r>
  <r>
    <d v="2026-11-07T17:00:00"/>
    <x v="43"/>
    <s v="Plant_C"/>
    <n v="64.403367459999998"/>
    <n v="6.812493688"/>
    <n v="23.039548020000002"/>
    <n v="232.31836469999999"/>
    <n v="174"/>
    <n v="2"/>
    <n v="0"/>
    <d v="2026-11-07T00:00:00"/>
    <n v="17"/>
  </r>
  <r>
    <d v="2026-11-07T18:00:00"/>
    <x v="46"/>
    <s v="Plant_C"/>
    <n v="78.034816530000001"/>
    <n v="5.2263004679999998"/>
    <n v="37.138327279999999"/>
    <n v="235.25950470000001"/>
    <n v="193"/>
    <n v="2"/>
    <n v="1"/>
    <d v="2026-11-07T00:00:00"/>
    <n v="18"/>
  </r>
  <r>
    <d v="2026-11-07T19:00:00"/>
    <x v="42"/>
    <s v="Plant_C"/>
    <n v="88.342702599999996"/>
    <n v="4.9607158870000001"/>
    <n v="35.238822740000003"/>
    <n v="259.4780331"/>
    <n v="58"/>
    <n v="2"/>
    <n v="0"/>
    <d v="2026-11-07T00:00:00"/>
    <n v="19"/>
  </r>
  <r>
    <d v="2026-11-07T20:00:00"/>
    <x v="37"/>
    <s v="Plant_A"/>
    <n v="57.973360059999997"/>
    <n v="7.4328368820000001"/>
    <n v="33.226808720000001"/>
    <n v="312.00158540000001"/>
    <n v="80"/>
    <n v="1"/>
    <n v="1"/>
    <d v="2026-11-07T00:00:00"/>
    <n v="20"/>
  </r>
  <r>
    <d v="2026-11-07T21:00:00"/>
    <x v="44"/>
    <s v="Plant_B"/>
    <n v="81.401717140000002"/>
    <n v="2.8239619779999998"/>
    <n v="36.473783820000001"/>
    <n v="192.78428299999999"/>
    <n v="55"/>
    <n v="1"/>
    <n v="0"/>
    <d v="2026-11-07T00:00:00"/>
    <n v="21"/>
  </r>
  <r>
    <d v="2026-11-07T22:00:00"/>
    <x v="19"/>
    <s v="Plant_A"/>
    <n v="76.392755730000005"/>
    <n v="5.2676435660000003"/>
    <n v="34.04778598"/>
    <n v="247.59311959999999"/>
    <n v="192"/>
    <n v="5"/>
    <n v="0"/>
    <d v="2026-11-07T00:00:00"/>
    <n v="22"/>
  </r>
  <r>
    <d v="2026-11-07T23:00:00"/>
    <x v="5"/>
    <s v="Plant_C"/>
    <n v="64.168239929999999"/>
    <n v="4.775601269"/>
    <n v="32.582055709999999"/>
    <n v="261.99395440000001"/>
    <n v="55"/>
    <n v="3"/>
    <n v="1"/>
    <d v="2026-11-07T00:00:00"/>
    <n v="23"/>
  </r>
  <r>
    <d v="2026-11-08T00:00:00"/>
    <x v="20"/>
    <s v="Plant_C"/>
    <n v="66.477057579999993"/>
    <n v="3.463407702"/>
    <n v="26.821081"/>
    <n v="271.2475948"/>
    <n v="108"/>
    <n v="2"/>
    <n v="0"/>
    <d v="2026-11-08T00:00:00"/>
    <n v="0"/>
  </r>
  <r>
    <d v="2026-11-08T01:00:00"/>
    <x v="6"/>
    <s v="Plant_B"/>
    <n v="70.603834629999994"/>
    <n v="4.0145731260000002"/>
    <n v="27.97595527"/>
    <n v="254.97193920000001"/>
    <n v="157"/>
    <n v="4"/>
    <n v="1"/>
    <d v="2026-11-08T00:00:00"/>
    <n v="1"/>
  </r>
  <r>
    <d v="2026-11-08T02:00:00"/>
    <x v="48"/>
    <s v="Plant_A"/>
    <n v="52.183301800000002"/>
    <n v="5.2075282730000003"/>
    <n v="24.704714419999998"/>
    <n v="257.81262509999999"/>
    <n v="142"/>
    <n v="2"/>
    <n v="0"/>
    <d v="2026-11-08T00:00:00"/>
    <n v="2"/>
  </r>
  <r>
    <d v="2026-11-08T03:00:00"/>
    <x v="14"/>
    <s v="Plant_C"/>
    <n v="68.633148239999997"/>
    <n v="4.960200715"/>
    <n v="28.01384951"/>
    <n v="182.5355399"/>
    <n v="139"/>
    <n v="1"/>
    <n v="0"/>
    <d v="2026-11-08T00:00:00"/>
    <n v="3"/>
  </r>
  <r>
    <d v="2026-11-08T04:00:00"/>
    <x v="22"/>
    <s v="Plant_B"/>
    <n v="70.485341079999998"/>
    <n v="5.3654732049999998"/>
    <n v="34.092723849999999"/>
    <n v="245.51809990000001"/>
    <n v="53"/>
    <n v="3"/>
    <n v="0"/>
    <d v="2026-11-08T00:00:00"/>
    <n v="4"/>
  </r>
  <r>
    <d v="2026-11-08T05:00:00"/>
    <x v="43"/>
    <s v="Plant_C"/>
    <n v="73.359419829999993"/>
    <n v="3.9854622289999999"/>
    <n v="36.479346640000003"/>
    <n v="244.63665950000001"/>
    <n v="105"/>
    <n v="5"/>
    <n v="0"/>
    <d v="2026-11-08T00:00:00"/>
    <n v="5"/>
  </r>
  <r>
    <d v="2026-11-08T06:00:00"/>
    <x v="24"/>
    <s v="Plant_C"/>
    <n v="69.992912829999995"/>
    <n v="4.0073424859999998"/>
    <n v="43.354744310000001"/>
    <n v="281.87669030000001"/>
    <n v="197"/>
    <n v="2"/>
    <n v="0"/>
    <d v="2026-11-08T00:00:00"/>
    <n v="6"/>
  </r>
  <r>
    <d v="2026-11-08T07:00:00"/>
    <x v="36"/>
    <s v="Plant_A"/>
    <n v="35.887004490000002"/>
    <n v="4.2187450159999997"/>
    <n v="33.093358770000002"/>
    <n v="225.4368537"/>
    <n v="162"/>
    <n v="2"/>
    <n v="0"/>
    <d v="2026-11-08T00:00:00"/>
    <n v="7"/>
  </r>
  <r>
    <d v="2026-11-08T08:00:00"/>
    <x v="25"/>
    <s v="Plant_C"/>
    <n v="69.059094200000004"/>
    <n v="6.5105830689999999"/>
    <n v="27.049856689999999"/>
    <n v="270.8160876"/>
    <n v="153"/>
    <n v="0"/>
    <n v="0"/>
    <d v="2026-11-08T00:00:00"/>
    <n v="8"/>
  </r>
  <r>
    <d v="2026-11-08T09:00:00"/>
    <x v="20"/>
    <s v="Plant_B"/>
    <n v="63.536985420000001"/>
    <n v="7.8670978810000003"/>
    <n v="29.85237171"/>
    <n v="235.7835992"/>
    <n v="136"/>
    <n v="7"/>
    <n v="0"/>
    <d v="2026-11-08T00:00:00"/>
    <n v="9"/>
  </r>
  <r>
    <d v="2026-11-08T10:00:00"/>
    <x v="12"/>
    <s v="Plant_A"/>
    <n v="62.18898849"/>
    <n v="5.5473325600000001"/>
    <n v="26.293440159999999"/>
    <n v="178.77084730000001"/>
    <n v="78"/>
    <n v="5"/>
    <n v="1"/>
    <d v="2026-11-08T00:00:00"/>
    <n v="10"/>
  </r>
  <r>
    <d v="2026-11-08T11:00:00"/>
    <x v="0"/>
    <s v="Plant_A"/>
    <n v="52.816869869999998"/>
    <n v="6.1777891389999997"/>
    <n v="30.007924589999998"/>
    <n v="211.17311670000001"/>
    <n v="80"/>
    <n v="1"/>
    <n v="0"/>
    <d v="2026-11-08T00:00:00"/>
    <n v="11"/>
  </r>
  <r>
    <d v="2026-11-08T12:00:00"/>
    <x v="20"/>
    <s v="Plant_B"/>
    <n v="75.986654090000002"/>
    <n v="3.502633806"/>
    <n v="25.93980299"/>
    <n v="264.5325398"/>
    <n v="115"/>
    <n v="2"/>
    <n v="0"/>
    <d v="2026-11-08T00:00:00"/>
    <n v="12"/>
  </r>
  <r>
    <d v="2026-11-08T13:00:00"/>
    <x v="28"/>
    <s v="Plant_B"/>
    <n v="82.449219389999996"/>
    <n v="3.9827622479999998"/>
    <n v="29.397277320000001"/>
    <n v="237.252747"/>
    <n v="145"/>
    <n v="3"/>
    <n v="0"/>
    <d v="2026-11-08T00:00:00"/>
    <n v="13"/>
  </r>
  <r>
    <d v="2026-11-08T14:00:00"/>
    <x v="28"/>
    <s v="Plant_A"/>
    <n v="74.066059139999993"/>
    <n v="4.8916894080000004"/>
    <n v="27.45897751"/>
    <n v="203.43435719999999"/>
    <n v="140"/>
    <n v="2"/>
    <n v="0"/>
    <d v="2026-11-08T00:00:00"/>
    <n v="14"/>
  </r>
  <r>
    <d v="2026-11-08T15:00:00"/>
    <x v="23"/>
    <s v="Plant_C"/>
    <n v="69.09924633"/>
    <n v="3.1038408839999998"/>
    <n v="32.020195280000003"/>
    <n v="318.00665950000001"/>
    <n v="144"/>
    <n v="1"/>
    <n v="0"/>
    <d v="2026-11-08T00:00:00"/>
    <n v="15"/>
  </r>
  <r>
    <d v="2026-11-08T16:00:00"/>
    <x v="46"/>
    <s v="Plant_A"/>
    <n v="57.847028020000003"/>
    <n v="6.5630936660000003"/>
    <n v="35.335729960000002"/>
    <n v="180.89801990000001"/>
    <n v="122"/>
    <n v="7"/>
    <n v="0"/>
    <d v="2026-11-08T00:00:00"/>
    <n v="16"/>
  </r>
  <r>
    <d v="2026-11-08T17:00:00"/>
    <x v="26"/>
    <s v="Plant_A"/>
    <n v="48.968788279999998"/>
    <n v="4.4707589700000003"/>
    <n v="34.726078090000001"/>
    <n v="254.24481489999999"/>
    <n v="78"/>
    <n v="5"/>
    <n v="0"/>
    <d v="2026-11-08T00:00:00"/>
    <n v="17"/>
  </r>
  <r>
    <d v="2026-11-08T18:00:00"/>
    <x v="37"/>
    <s v="Plant_B"/>
    <n v="32.182208260000003"/>
    <n v="3.752390809"/>
    <n v="25.337648399999999"/>
    <n v="220.5706764"/>
    <n v="143"/>
    <n v="6"/>
    <n v="0"/>
    <d v="2026-11-08T00:00:00"/>
    <n v="18"/>
  </r>
  <r>
    <d v="2026-11-08T19:00:00"/>
    <x v="35"/>
    <s v="Plant_B"/>
    <n v="32.529264820000002"/>
    <n v="2.636121664"/>
    <n v="34.243475359999998"/>
    <n v="352.18757479999999"/>
    <n v="71"/>
    <n v="4"/>
    <n v="0"/>
    <d v="2026-11-08T00:00:00"/>
    <n v="19"/>
  </r>
  <r>
    <d v="2026-11-08T20:00:00"/>
    <x v="39"/>
    <s v="Plant_C"/>
    <n v="71.746527209999996"/>
    <n v="4.7305240319999999"/>
    <n v="44.286693450000001"/>
    <n v="269.2605178"/>
    <n v="124"/>
    <n v="0"/>
    <n v="0"/>
    <d v="2026-11-08T00:00:00"/>
    <n v="20"/>
  </r>
  <r>
    <d v="2026-11-08T21:00:00"/>
    <x v="49"/>
    <s v="Plant_C"/>
    <n v="68.883406690000001"/>
    <n v="2.9635864189999999"/>
    <n v="30.291598390000001"/>
    <n v="254.5033095"/>
    <n v="119"/>
    <n v="4"/>
    <n v="0"/>
    <d v="2026-11-08T00:00:00"/>
    <n v="21"/>
  </r>
  <r>
    <d v="2026-11-08T22:00:00"/>
    <x v="11"/>
    <s v="Plant_B"/>
    <n v="68.633835430000005"/>
    <n v="2.9466854840000001"/>
    <n v="31.56070892"/>
    <n v="218.20755"/>
    <n v="122"/>
    <n v="4"/>
    <n v="0"/>
    <d v="2026-11-08T00:00:00"/>
    <n v="22"/>
  </r>
  <r>
    <d v="2026-11-08T23:00:00"/>
    <x v="35"/>
    <s v="Plant_C"/>
    <n v="75.761898160000001"/>
    <n v="6.4741924419999997"/>
    <n v="28.915095440000002"/>
    <n v="235.34707220000001"/>
    <n v="83"/>
    <n v="2"/>
    <n v="0"/>
    <d v="2026-11-08T00:00:00"/>
    <n v="23"/>
  </r>
  <r>
    <d v="2026-11-09T00:00:00"/>
    <x v="12"/>
    <s v="Plant_A"/>
    <n v="76.150630699999994"/>
    <n v="6.0402201460000002"/>
    <n v="29.5687088"/>
    <n v="292.88249339999999"/>
    <n v="121"/>
    <n v="2"/>
    <n v="0"/>
    <d v="2026-11-09T00:00:00"/>
    <n v="0"/>
  </r>
  <r>
    <d v="2026-11-09T01:00:00"/>
    <x v="46"/>
    <s v="Plant_B"/>
    <n v="78.522916379999998"/>
    <n v="4.4629285049999998"/>
    <n v="29.75032895"/>
    <n v="238.48511120000001"/>
    <n v="92"/>
    <n v="5"/>
    <n v="0"/>
    <d v="2026-11-09T00:00:00"/>
    <n v="1"/>
  </r>
  <r>
    <d v="2026-11-09T02:00:00"/>
    <x v="2"/>
    <s v="Plant_B"/>
    <n v="89.336224959999996"/>
    <n v="4.9993860999999997"/>
    <n v="29.288603070000001"/>
    <n v="205.1090475"/>
    <n v="101"/>
    <n v="0"/>
    <n v="0"/>
    <d v="2026-11-09T00:00:00"/>
    <n v="2"/>
  </r>
  <r>
    <d v="2026-11-09T03:00:00"/>
    <x v="27"/>
    <s v="Plant_B"/>
    <n v="79.67661219"/>
    <n v="3.3237930310000001"/>
    <n v="32.058677330000002"/>
    <n v="318.45180529999999"/>
    <n v="87"/>
    <n v="4"/>
    <n v="0"/>
    <d v="2026-11-09T00:00:00"/>
    <n v="3"/>
  </r>
  <r>
    <d v="2026-11-09T04:00:00"/>
    <x v="23"/>
    <s v="Plant_A"/>
    <n v="56.689257990000002"/>
    <n v="4.6420117310000002"/>
    <n v="20.65588348"/>
    <n v="290.93447629999997"/>
    <n v="179"/>
    <n v="3"/>
    <n v="0"/>
    <d v="2026-11-09T00:00:00"/>
    <n v="4"/>
  </r>
  <r>
    <d v="2026-11-09T05:00:00"/>
    <x v="5"/>
    <s v="Plant_B"/>
    <n v="56.128806330000003"/>
    <n v="6.1091319239999997"/>
    <n v="33.207827250000001"/>
    <n v="276.39951389999999"/>
    <n v="199"/>
    <n v="2"/>
    <n v="0"/>
    <d v="2026-11-09T00:00:00"/>
    <n v="5"/>
  </r>
  <r>
    <d v="2026-11-09T06:00:00"/>
    <x v="22"/>
    <s v="Plant_B"/>
    <n v="81.542785120000005"/>
    <n v="6.8503008530000002"/>
    <n v="39.23856773"/>
    <n v="240.39305200000001"/>
    <n v="129"/>
    <n v="3"/>
    <n v="0"/>
    <d v="2026-11-09T00:00:00"/>
    <n v="6"/>
  </r>
  <r>
    <d v="2026-11-09T07:00:00"/>
    <x v="22"/>
    <s v="Plant_C"/>
    <n v="68.096245789999998"/>
    <n v="5.2500542680000004"/>
    <n v="31.80462417"/>
    <n v="273.09703949999999"/>
    <n v="167"/>
    <n v="2"/>
    <n v="0"/>
    <d v="2026-11-09T00:00:00"/>
    <n v="7"/>
  </r>
  <r>
    <d v="2026-11-09T08:00:00"/>
    <x v="9"/>
    <s v="Plant_B"/>
    <n v="78.955949680000003"/>
    <n v="5.4466633780000002"/>
    <n v="24.140881799999999"/>
    <n v="273.70530869999999"/>
    <n v="148"/>
    <n v="2"/>
    <n v="0"/>
    <d v="2026-11-09T00:00:00"/>
    <n v="8"/>
  </r>
  <r>
    <d v="2026-11-09T09:00:00"/>
    <x v="47"/>
    <s v="Plant_A"/>
    <n v="67.991055309999993"/>
    <n v="4.5615278110000004"/>
    <n v="31.741509780000001"/>
    <n v="292.28211750000003"/>
    <n v="82"/>
    <n v="3"/>
    <n v="0"/>
    <d v="2026-11-09T00:00:00"/>
    <n v="9"/>
  </r>
  <r>
    <d v="2026-11-09T10:00:00"/>
    <x v="28"/>
    <s v="Plant_A"/>
    <n v="70.961781869999996"/>
    <n v="7.1610955000000001"/>
    <n v="34.25549985"/>
    <n v="233.23722219999999"/>
    <n v="151"/>
    <n v="6"/>
    <n v="0"/>
    <d v="2026-11-09T00:00:00"/>
    <n v="10"/>
  </r>
  <r>
    <d v="2026-11-09T11:00:00"/>
    <x v="45"/>
    <s v="Plant_A"/>
    <n v="74.556798749999999"/>
    <n v="7.6390601460000003"/>
    <n v="25.96444855"/>
    <n v="275.79454349999997"/>
    <n v="61"/>
    <n v="0"/>
    <n v="0"/>
    <d v="2026-11-09T00:00:00"/>
    <n v="11"/>
  </r>
  <r>
    <d v="2026-11-09T12:00:00"/>
    <x v="24"/>
    <s v="Plant_B"/>
    <n v="79.870651449999997"/>
    <n v="6.0910695629999996"/>
    <n v="30.275588169999999"/>
    <n v="216.89419760000001"/>
    <n v="153"/>
    <n v="3"/>
    <n v="0"/>
    <d v="2026-11-09T00:00:00"/>
    <n v="12"/>
  </r>
  <r>
    <d v="2026-11-09T13:00:00"/>
    <x v="45"/>
    <s v="Plant_B"/>
    <n v="77.083646720000004"/>
    <n v="6.791069158"/>
    <n v="30.282605799999999"/>
    <n v="208.2855849"/>
    <n v="162"/>
    <n v="1"/>
    <n v="0"/>
    <d v="2026-11-09T00:00:00"/>
    <n v="13"/>
  </r>
  <r>
    <d v="2026-11-09T14:00:00"/>
    <x v="15"/>
    <s v="Plant_C"/>
    <n v="65.415449409999994"/>
    <n v="4.7452369279999997"/>
    <n v="21.733056680000001"/>
    <n v="214.70613080000001"/>
    <n v="176"/>
    <n v="1"/>
    <n v="0"/>
    <d v="2026-11-09T00:00:00"/>
    <n v="14"/>
  </r>
  <r>
    <d v="2026-11-09T15:00:00"/>
    <x v="25"/>
    <s v="Plant_C"/>
    <n v="62.351755089999997"/>
    <n v="3.020876592"/>
    <n v="14.351968810000001"/>
    <n v="221.48216650000001"/>
    <n v="62"/>
    <n v="3"/>
    <n v="0"/>
    <d v="2026-11-09T00:00:00"/>
    <n v="15"/>
  </r>
  <r>
    <d v="2026-11-09T16:00:00"/>
    <x v="37"/>
    <s v="Plant_C"/>
    <n v="67.294057570000007"/>
    <n v="9.0025445150000003"/>
    <n v="29.491128750000001"/>
    <n v="263.47932070000002"/>
    <n v="69"/>
    <n v="3"/>
    <n v="1"/>
    <d v="2026-11-09T00:00:00"/>
    <n v="16"/>
  </r>
  <r>
    <d v="2026-11-09T17:00:00"/>
    <x v="17"/>
    <s v="Plant_C"/>
    <n v="82.946792779999996"/>
    <n v="2.9384245579999999"/>
    <n v="34.67276201"/>
    <n v="249.90808820000001"/>
    <n v="104"/>
    <n v="2"/>
    <n v="0"/>
    <d v="2026-11-09T00:00:00"/>
    <n v="17"/>
  </r>
  <r>
    <d v="2026-11-09T18:00:00"/>
    <x v="0"/>
    <s v="Plant_C"/>
    <n v="81.2013125"/>
    <n v="2.0058006769999999"/>
    <n v="30.4864082"/>
    <n v="256.3917768"/>
    <n v="112"/>
    <n v="5"/>
    <n v="0"/>
    <d v="2026-11-09T00:00:00"/>
    <n v="18"/>
  </r>
  <r>
    <d v="2026-11-09T19:00:00"/>
    <x v="4"/>
    <s v="Plant_B"/>
    <n v="80.856972970000001"/>
    <n v="5.0106116549999999"/>
    <n v="36.497537350000002"/>
    <n v="263.74910979999999"/>
    <n v="170"/>
    <n v="6"/>
    <n v="0"/>
    <d v="2026-11-09T00:00:00"/>
    <n v="19"/>
  </r>
  <r>
    <d v="2026-11-09T20:00:00"/>
    <x v="8"/>
    <s v="Plant_C"/>
    <n v="81.206320489999996"/>
    <n v="3.1375147110000001"/>
    <n v="38.681182059999998"/>
    <n v="287.48222010000001"/>
    <n v="178"/>
    <n v="2"/>
    <n v="0"/>
    <d v="2026-11-09T00:00:00"/>
    <n v="20"/>
  </r>
  <r>
    <d v="2026-11-09T21:00:00"/>
    <x v="39"/>
    <s v="Plant_A"/>
    <n v="57.321536629999997"/>
    <n v="4.8392270709999998"/>
    <n v="33.401314149999997"/>
    <n v="302.76516359999999"/>
    <n v="179"/>
    <n v="4"/>
    <n v="1"/>
    <d v="2026-11-09T00:00:00"/>
    <n v="21"/>
  </r>
  <r>
    <d v="2026-11-09T22:00:00"/>
    <x v="20"/>
    <s v="Plant_C"/>
    <n v="66.179491389999995"/>
    <n v="4.7274529120000004"/>
    <n v="26.413291990000001"/>
    <n v="276.21390869999999"/>
    <n v="98"/>
    <n v="7"/>
    <n v="0"/>
    <d v="2026-11-09T00:00:00"/>
    <n v="22"/>
  </r>
  <r>
    <d v="2026-11-09T23:00:00"/>
    <x v="28"/>
    <s v="Plant_A"/>
    <n v="60.258368879999999"/>
    <n v="4.2251643300000001"/>
    <n v="29.933707290000001"/>
    <n v="267.43140110000002"/>
    <n v="127"/>
    <n v="2"/>
    <n v="0"/>
    <d v="2026-11-09T00:00:00"/>
    <n v="23"/>
  </r>
  <r>
    <d v="2026-11-10T00:00:00"/>
    <x v="1"/>
    <s v="Plant_C"/>
    <n v="75.253297880000005"/>
    <n v="6.4465041650000003"/>
    <n v="35.729538939999998"/>
    <n v="232.62234749999999"/>
    <n v="106"/>
    <n v="1"/>
    <n v="1"/>
    <d v="2026-11-10T00:00:00"/>
    <n v="0"/>
  </r>
  <r>
    <d v="2026-11-10T01:00:00"/>
    <x v="28"/>
    <s v="Plant_A"/>
    <n v="73.003098980000004"/>
    <n v="3.6383082139999998"/>
    <n v="31.487822659999999"/>
    <n v="283.64237009999999"/>
    <n v="123"/>
    <n v="3"/>
    <n v="0"/>
    <d v="2026-11-10T00:00:00"/>
    <n v="1"/>
  </r>
  <r>
    <d v="2026-11-10T02:00:00"/>
    <x v="20"/>
    <s v="Plant_B"/>
    <n v="71.788589920000007"/>
    <n v="6.9628560860000004"/>
    <n v="31.293041479999999"/>
    <n v="344.50199600000002"/>
    <n v="165"/>
    <n v="4"/>
    <n v="0"/>
    <d v="2026-11-10T00:00:00"/>
    <n v="2"/>
  </r>
  <r>
    <d v="2026-11-10T03:00:00"/>
    <x v="35"/>
    <s v="Plant_A"/>
    <n v="74.323045789999995"/>
    <n v="5.88408468"/>
    <n v="36.82128179"/>
    <n v="240.25277779999999"/>
    <n v="184"/>
    <n v="3"/>
    <n v="0"/>
    <d v="2026-11-10T00:00:00"/>
    <n v="3"/>
  </r>
  <r>
    <d v="2026-11-10T04:00:00"/>
    <x v="40"/>
    <s v="Plant_A"/>
    <n v="46.282524250000002"/>
    <n v="8.1728631279999995"/>
    <n v="29.108564940000001"/>
    <n v="253.30730449999999"/>
    <n v="197"/>
    <n v="5"/>
    <n v="0"/>
    <d v="2026-11-10T00:00:00"/>
    <n v="4"/>
  </r>
  <r>
    <d v="2026-11-10T05:00:00"/>
    <x v="1"/>
    <s v="Plant_A"/>
    <n v="53.653014829999996"/>
    <n v="7.351078051"/>
    <n v="29.24555136"/>
    <n v="199.7605896"/>
    <n v="57"/>
    <n v="6"/>
    <n v="0"/>
    <d v="2026-11-10T00:00:00"/>
    <n v="5"/>
  </r>
  <r>
    <d v="2026-11-10T06:00:00"/>
    <x v="16"/>
    <s v="Plant_B"/>
    <n v="74.724996439999998"/>
    <n v="6.9064962080000001"/>
    <n v="18.866974509999999"/>
    <n v="270.39798639999998"/>
    <n v="160"/>
    <n v="6"/>
    <n v="0"/>
    <d v="2026-11-10T00:00:00"/>
    <n v="6"/>
  </r>
  <r>
    <d v="2026-11-10T07:00:00"/>
    <x v="41"/>
    <s v="Plant_B"/>
    <n v="41.31771664"/>
    <n v="3.7528199359999999"/>
    <n v="31.181136769999998"/>
    <n v="337.25172629999997"/>
    <n v="114"/>
    <n v="1"/>
    <n v="0"/>
    <d v="2026-11-10T00:00:00"/>
    <n v="7"/>
  </r>
  <r>
    <d v="2026-11-10T08:00:00"/>
    <x v="27"/>
    <s v="Plant_B"/>
    <n v="64.000263349999997"/>
    <n v="5.0953133599999996"/>
    <n v="27.293436740000001"/>
    <n v="312.47934709999998"/>
    <n v="53"/>
    <n v="1"/>
    <n v="0"/>
    <d v="2026-11-10T00:00:00"/>
    <n v="8"/>
  </r>
  <r>
    <d v="2026-11-10T09:00:00"/>
    <x v="26"/>
    <s v="Plant_B"/>
    <n v="83.730267330000004"/>
    <n v="7.3389385499999999"/>
    <n v="34.209130389999999"/>
    <n v="213.08846249999999"/>
    <n v="151"/>
    <n v="6"/>
    <n v="0"/>
    <d v="2026-11-10T00:00:00"/>
    <n v="9"/>
  </r>
  <r>
    <d v="2026-11-10T10:00:00"/>
    <x v="44"/>
    <s v="Plant_C"/>
    <n v="68.063293650000006"/>
    <n v="4.3220165750000001"/>
    <n v="28.077113870000002"/>
    <n v="279.45803280000001"/>
    <n v="83"/>
    <n v="6"/>
    <n v="0"/>
    <d v="2026-11-10T00:00:00"/>
    <n v="10"/>
  </r>
  <r>
    <d v="2026-11-10T11:00:00"/>
    <x v="49"/>
    <s v="Plant_A"/>
    <n v="61.197548750000003"/>
    <n v="5.8804336619999997"/>
    <n v="29.290133189999999"/>
    <n v="232.0228529"/>
    <n v="139"/>
    <n v="4"/>
    <n v="0"/>
    <d v="2026-11-10T00:00:00"/>
    <n v="11"/>
  </r>
  <r>
    <d v="2026-11-10T12:00:00"/>
    <x v="29"/>
    <s v="Plant_B"/>
    <n v="84.730212710000004"/>
    <n v="4.4483718899999998"/>
    <n v="34.861551149999997"/>
    <n v="287.78178969999999"/>
    <n v="136"/>
    <n v="3"/>
    <n v="0"/>
    <d v="2026-11-10T00:00:00"/>
    <n v="12"/>
  </r>
  <r>
    <d v="2026-11-10T13:00:00"/>
    <x v="28"/>
    <s v="Plant_A"/>
    <n v="67.74280838"/>
    <n v="5.6518750960000004"/>
    <n v="36.994748870000002"/>
    <n v="310.09019549999999"/>
    <n v="145"/>
    <n v="3"/>
    <n v="0"/>
    <d v="2026-11-10T00:00:00"/>
    <n v="13"/>
  </r>
  <r>
    <d v="2026-11-10T14:00:00"/>
    <x v="9"/>
    <s v="Plant_B"/>
    <n v="53.547903890000001"/>
    <n v="5.3687551329999996"/>
    <n v="25.876851080000002"/>
    <n v="236.4692259"/>
    <n v="124"/>
    <n v="3"/>
    <n v="0"/>
    <d v="2026-11-10T00:00:00"/>
    <n v="14"/>
  </r>
  <r>
    <d v="2026-11-10T15:00:00"/>
    <x v="0"/>
    <s v="Plant_A"/>
    <n v="75.583064129999997"/>
    <n v="6.9847218670000002"/>
    <n v="36.527628909999997"/>
    <n v="263.76573020000001"/>
    <n v="151"/>
    <n v="2"/>
    <n v="0"/>
    <d v="2026-11-10T00:00:00"/>
    <n v="15"/>
  </r>
  <r>
    <d v="2026-11-10T16:00:00"/>
    <x v="25"/>
    <s v="Plant_C"/>
    <n v="67.154644149999996"/>
    <n v="3.2936591609999999"/>
    <n v="32.862005230000001"/>
    <n v="259.5761703"/>
    <n v="97"/>
    <n v="2"/>
    <n v="0"/>
    <d v="2026-11-10T00:00:00"/>
    <n v="16"/>
  </r>
  <r>
    <d v="2026-11-10T17:00:00"/>
    <x v="15"/>
    <s v="Plant_B"/>
    <n v="79.068580650000001"/>
    <n v="4.9597812340000003"/>
    <n v="33.533719410000003"/>
    <n v="202.3702619"/>
    <n v="69"/>
    <n v="4"/>
    <n v="0"/>
    <d v="2026-11-10T00:00:00"/>
    <n v="17"/>
  </r>
  <r>
    <d v="2026-11-10T18:00:00"/>
    <x v="21"/>
    <s v="Plant_C"/>
    <n v="69.117143940000005"/>
    <n v="5.9545129550000002"/>
    <n v="32.619149190000002"/>
    <n v="249.7746727"/>
    <n v="128"/>
    <n v="3"/>
    <n v="0"/>
    <d v="2026-11-10T00:00:00"/>
    <n v="18"/>
  </r>
  <r>
    <d v="2026-11-10T19:00:00"/>
    <x v="4"/>
    <s v="Plant_A"/>
    <n v="64.307736360000007"/>
    <n v="7.476502999"/>
    <n v="36.159107400000003"/>
    <n v="249.16474669999999"/>
    <n v="109"/>
    <n v="4"/>
    <n v="0"/>
    <d v="2026-11-10T00:00:00"/>
    <n v="19"/>
  </r>
  <r>
    <d v="2026-11-10T20:00:00"/>
    <x v="21"/>
    <s v="Plant_B"/>
    <n v="62.368815959999999"/>
    <n v="5.7984621130000003"/>
    <n v="32.246536200000001"/>
    <n v="224.22422649999999"/>
    <n v="71"/>
    <n v="0"/>
    <n v="0"/>
    <d v="2026-11-10T00:00:00"/>
    <n v="20"/>
  </r>
  <r>
    <d v="2026-11-10T21:00:00"/>
    <x v="0"/>
    <s v="Plant_C"/>
    <n v="91.363520039999997"/>
    <n v="4.4225939179999996"/>
    <n v="29.597989559999998"/>
    <n v="270.51472489999998"/>
    <n v="130"/>
    <n v="1"/>
    <n v="0"/>
    <d v="2026-11-10T00:00:00"/>
    <n v="21"/>
  </r>
  <r>
    <d v="2026-11-10T22:00:00"/>
    <x v="36"/>
    <s v="Plant_B"/>
    <n v="73.736899609999995"/>
    <n v="6.3512632690000004"/>
    <n v="25.70279639"/>
    <n v="195.18596790000001"/>
    <n v="191"/>
    <n v="3"/>
    <n v="0"/>
    <d v="2026-11-10T00:00:00"/>
    <n v="22"/>
  </r>
  <r>
    <d v="2026-11-10T23:00:00"/>
    <x v="46"/>
    <s v="Plant_B"/>
    <n v="65.858938480000006"/>
    <n v="4.5891580709999999"/>
    <n v="29.835315569999999"/>
    <n v="238.36041549999999"/>
    <n v="78"/>
    <n v="4"/>
    <n v="0"/>
    <d v="2026-11-10T00:00:00"/>
    <n v="23"/>
  </r>
  <r>
    <d v="2026-11-11T00:00:00"/>
    <x v="43"/>
    <s v="Plant_C"/>
    <n v="55.997093450000001"/>
    <n v="7.767727314"/>
    <n v="26.320862989999998"/>
    <n v="240.39866309999999"/>
    <n v="100"/>
    <n v="0"/>
    <n v="1"/>
    <d v="2026-11-11T00:00:00"/>
    <n v="0"/>
  </r>
  <r>
    <d v="2026-11-11T01:00:00"/>
    <x v="31"/>
    <s v="Plant_C"/>
    <n v="63.451953789999997"/>
    <n v="3.5965292020000001"/>
    <n v="33.729922500000001"/>
    <n v="224.45027579999999"/>
    <n v="152"/>
    <n v="3"/>
    <n v="0"/>
    <d v="2026-11-11T00:00:00"/>
    <n v="1"/>
  </r>
  <r>
    <d v="2026-11-11T02:00:00"/>
    <x v="33"/>
    <s v="Plant_C"/>
    <n v="46.852824200000001"/>
    <n v="4.5909241319999996"/>
    <n v="27.769037139999998"/>
    <n v="186.9764375"/>
    <n v="80"/>
    <n v="0"/>
    <n v="0"/>
    <d v="2026-11-11T00:00:00"/>
    <n v="2"/>
  </r>
  <r>
    <d v="2026-11-11T03:00:00"/>
    <x v="48"/>
    <s v="Plant_B"/>
    <n v="69.503728499999994"/>
    <n v="2.6250018750000002"/>
    <n v="30.719382459999999"/>
    <n v="238.2689488"/>
    <n v="74"/>
    <n v="5"/>
    <n v="0"/>
    <d v="2026-11-11T00:00:00"/>
    <n v="3"/>
  </r>
  <r>
    <d v="2026-11-11T04:00:00"/>
    <x v="38"/>
    <s v="Plant_C"/>
    <n v="65.416188790000007"/>
    <n v="5.3483285890000003"/>
    <n v="26.660029689999998"/>
    <n v="277.38022260000002"/>
    <n v="155"/>
    <n v="2"/>
    <n v="0"/>
    <d v="2026-11-11T00:00:00"/>
    <n v="4"/>
  </r>
  <r>
    <d v="2026-11-11T05:00:00"/>
    <x v="8"/>
    <s v="Plant_B"/>
    <n v="70.831444099999999"/>
    <n v="4.9587602860000004"/>
    <n v="36.735909960000001"/>
    <n v="217.59257969999999"/>
    <n v="65"/>
    <n v="4"/>
    <n v="0"/>
    <d v="2026-11-11T00:00:00"/>
    <n v="5"/>
  </r>
  <r>
    <d v="2026-11-11T06:00:00"/>
    <x v="29"/>
    <s v="Plant_B"/>
    <n v="67.258484620000004"/>
    <n v="6.3216037600000003"/>
    <n v="30.274970799999998"/>
    <n v="218.13878120000001"/>
    <n v="58"/>
    <n v="7"/>
    <n v="0"/>
    <d v="2026-11-11T00:00:00"/>
    <n v="6"/>
  </r>
  <r>
    <d v="2026-11-11T07:00:00"/>
    <x v="5"/>
    <s v="Plant_A"/>
    <n v="55.081940879999998"/>
    <n v="5.0682664959999997"/>
    <n v="30.869245429999999"/>
    <n v="245.81513340000001"/>
    <n v="86"/>
    <n v="1"/>
    <n v="0"/>
    <d v="2026-11-11T00:00:00"/>
    <n v="7"/>
  </r>
  <r>
    <d v="2026-11-11T08:00:00"/>
    <x v="17"/>
    <s v="Plant_C"/>
    <n v="60.664181419999998"/>
    <n v="4.9434763009999996"/>
    <n v="28.7378997"/>
    <n v="266.57750929999997"/>
    <n v="179"/>
    <n v="2"/>
    <n v="0"/>
    <d v="2026-11-11T00:00:00"/>
    <n v="8"/>
  </r>
  <r>
    <d v="2026-11-11T09:00:00"/>
    <x v="9"/>
    <s v="Plant_B"/>
    <n v="75.718975729999997"/>
    <n v="4.1483674239999999"/>
    <n v="22.469892160000001"/>
    <n v="218.47827129999999"/>
    <n v="119"/>
    <n v="1"/>
    <n v="0"/>
    <d v="2026-11-11T00:00:00"/>
    <n v="9"/>
  </r>
  <r>
    <d v="2026-11-11T10:00:00"/>
    <x v="45"/>
    <s v="Plant_B"/>
    <n v="88.737318689999995"/>
    <n v="5.2396267390000002"/>
    <n v="31.459321979999999"/>
    <n v="228.1093932"/>
    <n v="150"/>
    <n v="0"/>
    <n v="0"/>
    <d v="2026-11-11T00:00:00"/>
    <n v="10"/>
  </r>
  <r>
    <d v="2026-11-11T11:00:00"/>
    <x v="23"/>
    <s v="Plant_B"/>
    <n v="77.77845447"/>
    <n v="5.6497843169999999"/>
    <n v="26.940289880000002"/>
    <n v="261.8370266"/>
    <n v="79"/>
    <n v="5"/>
    <n v="0"/>
    <d v="2026-11-11T00:00:00"/>
    <n v="11"/>
  </r>
  <r>
    <d v="2026-11-11T12:00:00"/>
    <x v="4"/>
    <s v="Plant_C"/>
    <n v="82.007294239999993"/>
    <n v="5.5227948490000003"/>
    <n v="29.8490498"/>
    <n v="146.62493190000001"/>
    <n v="72"/>
    <n v="2"/>
    <n v="0"/>
    <d v="2026-11-11T00:00:00"/>
    <n v="12"/>
  </r>
  <r>
    <d v="2026-11-11T13:00:00"/>
    <x v="41"/>
    <s v="Plant_A"/>
    <n v="57.819342259999999"/>
    <n v="5.3987467709999999"/>
    <n v="29.68761537"/>
    <n v="280.97169839999998"/>
    <n v="150"/>
    <n v="4"/>
    <n v="0"/>
    <d v="2026-11-11T00:00:00"/>
    <n v="13"/>
  </r>
  <r>
    <d v="2026-11-11T14:00:00"/>
    <x v="41"/>
    <s v="Plant_A"/>
    <n v="69.579277759999997"/>
    <n v="6.0197997550000002"/>
    <n v="28.868419450000001"/>
    <n v="262.51120909999997"/>
    <n v="164"/>
    <n v="6"/>
    <n v="0"/>
    <d v="2026-11-11T00:00:00"/>
    <n v="14"/>
  </r>
  <r>
    <d v="2026-11-11T15:00:00"/>
    <x v="34"/>
    <s v="Plant_C"/>
    <n v="70.232492120000003"/>
    <n v="6.1993586089999999"/>
    <n v="41.175426420000001"/>
    <n v="240.29920530000001"/>
    <n v="160"/>
    <n v="5"/>
    <n v="0"/>
    <d v="2026-11-11T00:00:00"/>
    <n v="15"/>
  </r>
  <r>
    <d v="2026-11-11T16:00:00"/>
    <x v="1"/>
    <s v="Plant_B"/>
    <n v="83.776628149999993"/>
    <n v="6.1601979450000002"/>
    <n v="29.000109389999999"/>
    <n v="221.90480969999999"/>
    <n v="63"/>
    <n v="3"/>
    <n v="0"/>
    <d v="2026-11-11T00:00:00"/>
    <n v="16"/>
  </r>
  <r>
    <d v="2026-11-11T17:00:00"/>
    <x v="28"/>
    <s v="Plant_C"/>
    <n v="73.239633749999996"/>
    <n v="3.9187694799999999"/>
    <n v="31.059196190000002"/>
    <n v="228.50815829999999"/>
    <n v="134"/>
    <n v="1"/>
    <n v="0"/>
    <d v="2026-11-11T00:00:00"/>
    <n v="17"/>
  </r>
  <r>
    <d v="2026-11-11T18:00:00"/>
    <x v="18"/>
    <s v="Plant_B"/>
    <n v="78.313564709999994"/>
    <n v="7.3849344830000003"/>
    <n v="32.590686589999997"/>
    <n v="257.94446779999998"/>
    <n v="137"/>
    <n v="4"/>
    <n v="0"/>
    <d v="2026-11-11T00:00:00"/>
    <n v="18"/>
  </r>
  <r>
    <d v="2026-11-11T19:00:00"/>
    <x v="2"/>
    <s v="Plant_C"/>
    <n v="80.028961570000007"/>
    <n v="6.1202379579999997"/>
    <n v="15.70393619"/>
    <n v="234.26385880000001"/>
    <n v="145"/>
    <n v="4"/>
    <n v="0"/>
    <d v="2026-11-11T00:00:00"/>
    <n v="19"/>
  </r>
  <r>
    <d v="2026-11-11T20:00:00"/>
    <x v="42"/>
    <s v="Plant_B"/>
    <n v="67.070524210000002"/>
    <n v="4.5477680339999997"/>
    <n v="34.23833132"/>
    <n v="287.49876970000003"/>
    <n v="121"/>
    <n v="4"/>
    <n v="0"/>
    <d v="2026-11-11T00:00:00"/>
    <n v="20"/>
  </r>
  <r>
    <d v="2026-11-11T21:00:00"/>
    <x v="35"/>
    <s v="Plant_A"/>
    <n v="94.020052539999995"/>
    <n v="6.2349910639999999"/>
    <n v="36.698427440000003"/>
    <n v="239.0383243"/>
    <n v="68"/>
    <n v="1"/>
    <n v="0"/>
    <d v="2026-11-11T00:00:00"/>
    <n v="21"/>
  </r>
  <r>
    <d v="2026-11-11T22:00:00"/>
    <x v="36"/>
    <s v="Plant_C"/>
    <n v="77.453219700000005"/>
    <n v="5.8816793020000002"/>
    <n v="29.444632030000001"/>
    <n v="272.98342830000001"/>
    <n v="194"/>
    <n v="5"/>
    <n v="0"/>
    <d v="2026-11-11T00:00:00"/>
    <n v="22"/>
  </r>
  <r>
    <d v="2026-11-11T23:00:00"/>
    <x v="37"/>
    <s v="Plant_B"/>
    <n v="57.31462071"/>
    <n v="5.2876484440000002"/>
    <n v="26.002431909999999"/>
    <n v="207.36315920000001"/>
    <n v="102"/>
    <n v="1"/>
    <n v="0"/>
    <d v="2026-11-11T00:00:00"/>
    <n v="23"/>
  </r>
  <r>
    <d v="2026-11-12T00:00:00"/>
    <x v="27"/>
    <s v="Plant_A"/>
    <n v="66.749829329999997"/>
    <n v="5.1316246110000003"/>
    <n v="30.510130889999999"/>
    <n v="297.57155169999999"/>
    <n v="163"/>
    <n v="4"/>
    <n v="0"/>
    <d v="2026-11-12T00:00:00"/>
    <n v="0"/>
  </r>
  <r>
    <d v="2026-11-12T01:00:00"/>
    <x v="6"/>
    <s v="Plant_A"/>
    <n v="57.128709409999999"/>
    <n v="4.9222252429999998"/>
    <n v="35.120787710000002"/>
    <n v="183.64405930000001"/>
    <n v="112"/>
    <n v="4"/>
    <n v="0"/>
    <d v="2026-11-12T00:00:00"/>
    <n v="1"/>
  </r>
  <r>
    <d v="2026-11-12T02:00:00"/>
    <x v="36"/>
    <s v="Plant_A"/>
    <n v="70.882860640000004"/>
    <n v="5.9290398619999998"/>
    <n v="22.476976520000001"/>
    <n v="196.7687013"/>
    <n v="128"/>
    <n v="3"/>
    <n v="0"/>
    <d v="2026-11-12T00:00:00"/>
    <n v="2"/>
  </r>
  <r>
    <d v="2026-11-12T03:00:00"/>
    <x v="7"/>
    <s v="Plant_C"/>
    <n v="77.129346699999999"/>
    <n v="6.0059795969999996"/>
    <n v="27.520268999999999"/>
    <n v="228.61795470000001"/>
    <n v="69"/>
    <n v="2"/>
    <n v="0"/>
    <d v="2026-11-12T00:00:00"/>
    <n v="3"/>
  </r>
  <r>
    <d v="2026-11-12T04:00:00"/>
    <x v="15"/>
    <s v="Plant_C"/>
    <n v="66.304363120000005"/>
    <n v="5.9637444979999996"/>
    <n v="26.708987749999999"/>
    <n v="240.27740510000001"/>
    <n v="160"/>
    <n v="2"/>
    <n v="0"/>
    <d v="2026-11-12T00:00:00"/>
    <n v="4"/>
  </r>
  <r>
    <d v="2026-11-12T05:00:00"/>
    <x v="16"/>
    <s v="Plant_C"/>
    <n v="68.945278849999994"/>
    <n v="6.6547149079999999"/>
    <n v="33.105090689999997"/>
    <n v="259.36149039999998"/>
    <n v="81"/>
    <n v="2"/>
    <n v="0"/>
    <d v="2026-11-12T00:00:00"/>
    <n v="5"/>
  </r>
  <r>
    <d v="2026-11-12T06:00:00"/>
    <x v="42"/>
    <s v="Plant_C"/>
    <n v="55.092955170000003"/>
    <n v="2.1534053989999999"/>
    <n v="25.127450899999999"/>
    <n v="301.49886800000002"/>
    <n v="71"/>
    <n v="7"/>
    <n v="0"/>
    <d v="2026-11-12T00:00:00"/>
    <n v="6"/>
  </r>
  <r>
    <d v="2026-11-12T07:00:00"/>
    <x v="11"/>
    <s v="Plant_B"/>
    <n v="59.479641059999999"/>
    <n v="4.0630153010000001"/>
    <n v="35.564622919999998"/>
    <n v="255.0248986"/>
    <n v="120"/>
    <n v="1"/>
    <n v="0"/>
    <d v="2026-11-12T00:00:00"/>
    <n v="7"/>
  </r>
  <r>
    <d v="2026-11-12T08:00:00"/>
    <x v="8"/>
    <s v="Plant_A"/>
    <n v="67.345696880000006"/>
    <n v="3.6303860939999999"/>
    <n v="30.622724699999999"/>
    <n v="276.58920460000002"/>
    <n v="195"/>
    <n v="3"/>
    <n v="0"/>
    <d v="2026-11-12T00:00:00"/>
    <n v="8"/>
  </r>
  <r>
    <d v="2026-11-12T09:00:00"/>
    <x v="17"/>
    <s v="Plant_C"/>
    <n v="66.995107309999995"/>
    <n v="4.4584690849999999"/>
    <n v="22.419719740000001"/>
    <n v="184.75459409999999"/>
    <n v="97"/>
    <n v="7"/>
    <n v="0"/>
    <d v="2026-11-12T00:00:00"/>
    <n v="9"/>
  </r>
  <r>
    <d v="2026-11-12T10:00:00"/>
    <x v="4"/>
    <s v="Plant_C"/>
    <n v="63.026393030000001"/>
    <n v="3.4544958110000001"/>
    <n v="31.814382930000001"/>
    <n v="208.18406350000001"/>
    <n v="143"/>
    <n v="2"/>
    <n v="0"/>
    <d v="2026-11-12T00:00:00"/>
    <n v="10"/>
  </r>
  <r>
    <d v="2026-11-12T11:00:00"/>
    <x v="9"/>
    <s v="Plant_B"/>
    <n v="77.425582480000003"/>
    <n v="1.76611937"/>
    <n v="23.86669187"/>
    <n v="279.61682730000001"/>
    <n v="180"/>
    <n v="5"/>
    <n v="0"/>
    <d v="2026-11-12T00:00:00"/>
    <n v="11"/>
  </r>
  <r>
    <d v="2026-11-12T12:00:00"/>
    <x v="12"/>
    <s v="Plant_B"/>
    <n v="87.86954978"/>
    <n v="4.1988043030000002"/>
    <n v="39.594157979999999"/>
    <n v="234.11737199999999"/>
    <n v="170"/>
    <n v="5"/>
    <n v="0"/>
    <d v="2026-11-12T00:00:00"/>
    <n v="12"/>
  </r>
  <r>
    <d v="2026-11-12T13:00:00"/>
    <x v="11"/>
    <s v="Plant_A"/>
    <n v="79.063714070000003"/>
    <n v="6.0975159699999999"/>
    <n v="38.410281939999997"/>
    <n v="161.13991010000001"/>
    <n v="150"/>
    <n v="7"/>
    <n v="0"/>
    <d v="2026-11-12T00:00:00"/>
    <n v="13"/>
  </r>
  <r>
    <d v="2026-11-12T14:00:00"/>
    <x v="36"/>
    <s v="Plant_B"/>
    <n v="77.884220639999995"/>
    <n v="5.8183372499999999"/>
    <n v="22.364363860000001"/>
    <n v="240.22712060000001"/>
    <n v="75"/>
    <n v="6"/>
    <n v="0"/>
    <d v="2026-11-12T00:00:00"/>
    <n v="14"/>
  </r>
  <r>
    <d v="2026-11-12T15:00:00"/>
    <x v="32"/>
    <s v="Plant_B"/>
    <n v="74.6044184"/>
    <n v="3.86290171"/>
    <n v="30.287554350000001"/>
    <n v="237.79763439999999"/>
    <n v="149"/>
    <n v="1"/>
    <n v="0"/>
    <d v="2026-11-12T00:00:00"/>
    <n v="15"/>
  </r>
  <r>
    <d v="2026-11-12T16:00:00"/>
    <x v="1"/>
    <s v="Plant_B"/>
    <n v="63.297326290000001"/>
    <n v="7.0175297969999999"/>
    <n v="27.954575299999998"/>
    <n v="292.63703709999999"/>
    <n v="114"/>
    <n v="3"/>
    <n v="0"/>
    <d v="2026-11-12T00:00:00"/>
    <n v="16"/>
  </r>
  <r>
    <d v="2026-11-12T17:00:00"/>
    <x v="29"/>
    <s v="Plant_B"/>
    <n v="64.9587164"/>
    <n v="4.7110739510000004"/>
    <n v="29.845088530000002"/>
    <n v="165.37370480000001"/>
    <n v="58"/>
    <n v="2"/>
    <n v="0"/>
    <d v="2026-11-12T00:00:00"/>
    <n v="17"/>
  </r>
  <r>
    <d v="2026-11-12T18:00:00"/>
    <x v="42"/>
    <s v="Plant_B"/>
    <n v="70.184419669999997"/>
    <n v="5.4325678929999999"/>
    <n v="36.99311917"/>
    <n v="156.30127669999999"/>
    <n v="136"/>
    <n v="4"/>
    <n v="0"/>
    <d v="2026-11-12T00:00:00"/>
    <n v="18"/>
  </r>
  <r>
    <d v="2026-11-12T19:00:00"/>
    <x v="36"/>
    <s v="Plant_B"/>
    <n v="67.475340959999997"/>
    <n v="6.9274717319999999"/>
    <n v="32.974100739999997"/>
    <n v="252.22067910000001"/>
    <n v="119"/>
    <n v="4"/>
    <n v="0"/>
    <d v="2026-11-12T00:00:00"/>
    <n v="19"/>
  </r>
  <r>
    <d v="2026-11-12T20:00:00"/>
    <x v="47"/>
    <s v="Plant_A"/>
    <n v="57.164397630000003"/>
    <n v="3.0123123089999999"/>
    <n v="23.935473999999999"/>
    <n v="326.7574128"/>
    <n v="155"/>
    <n v="2"/>
    <n v="0"/>
    <d v="2026-11-12T00:00:00"/>
    <n v="20"/>
  </r>
  <r>
    <d v="2026-11-12T21:00:00"/>
    <x v="9"/>
    <s v="Plant_C"/>
    <n v="62.211826389999999"/>
    <n v="6.5368657219999999"/>
    <n v="28.369955000000001"/>
    <n v="231.9591437"/>
    <n v="96"/>
    <n v="7"/>
    <n v="0"/>
    <d v="2026-11-12T00:00:00"/>
    <n v="21"/>
  </r>
  <r>
    <d v="2026-11-12T22:00:00"/>
    <x v="0"/>
    <s v="Plant_B"/>
    <n v="70.654733960000002"/>
    <n v="5.4882199739999997"/>
    <n v="31.243801900000001"/>
    <n v="258.57501359999998"/>
    <n v="139"/>
    <n v="3"/>
    <n v="1"/>
    <d v="2026-11-12T00:00:00"/>
    <n v="22"/>
  </r>
  <r>
    <d v="2026-11-12T23:00:00"/>
    <x v="35"/>
    <s v="Plant_C"/>
    <n v="82.246135249999995"/>
    <n v="4.3974214260000002"/>
    <n v="30.17595528"/>
    <n v="200.23745819999999"/>
    <n v="101"/>
    <n v="2"/>
    <n v="1"/>
    <d v="2026-11-12T00:00:00"/>
    <n v="23"/>
  </r>
  <r>
    <d v="2026-11-13T00:00:00"/>
    <x v="42"/>
    <s v="Plant_B"/>
    <n v="69.163321170000003"/>
    <n v="3.1520609180000001"/>
    <n v="25.621866610000001"/>
    <n v="266.52621549999998"/>
    <n v="104"/>
    <n v="6"/>
    <n v="0"/>
    <d v="2026-11-13T00:00:00"/>
    <n v="0"/>
  </r>
  <r>
    <d v="2026-11-13T01:00:00"/>
    <x v="4"/>
    <s v="Plant_B"/>
    <n v="57.216809650000002"/>
    <n v="2.7150135980000001"/>
    <n v="27.793350759999999"/>
    <n v="328.89966120000003"/>
    <n v="116"/>
    <n v="1"/>
    <n v="0"/>
    <d v="2026-11-13T00:00:00"/>
    <n v="1"/>
  </r>
  <r>
    <d v="2026-11-13T02:00:00"/>
    <x v="49"/>
    <s v="Plant_C"/>
    <n v="69.947289620000006"/>
    <n v="4.2547940610000001"/>
    <n v="26.72475137"/>
    <n v="267.47492820000002"/>
    <n v="169"/>
    <n v="5"/>
    <n v="0"/>
    <d v="2026-11-13T00:00:00"/>
    <n v="2"/>
  </r>
  <r>
    <d v="2026-11-13T03:00:00"/>
    <x v="25"/>
    <s v="Plant_B"/>
    <n v="82.683819580000005"/>
    <n v="6.1652514490000003"/>
    <n v="34.913316330000001"/>
    <n v="240.30994509999999"/>
    <n v="93"/>
    <n v="3"/>
    <n v="0"/>
    <d v="2026-11-13T00:00:00"/>
    <n v="3"/>
  </r>
  <r>
    <d v="2026-11-13T04:00:00"/>
    <x v="1"/>
    <s v="Plant_A"/>
    <n v="67.646123500000002"/>
    <n v="2.931533951"/>
    <n v="23.193780960000002"/>
    <n v="390.3872571"/>
    <n v="111"/>
    <n v="5"/>
    <n v="0"/>
    <d v="2026-11-13T00:00:00"/>
    <n v="4"/>
  </r>
  <r>
    <d v="2026-11-13T05:00:00"/>
    <x v="25"/>
    <s v="Plant_C"/>
    <n v="67.015402910000006"/>
    <n v="5.507220674"/>
    <n v="26.509064479999999"/>
    <n v="291.4019801"/>
    <n v="71"/>
    <n v="5"/>
    <n v="0"/>
    <d v="2026-11-13T00:00:00"/>
    <n v="5"/>
  </r>
  <r>
    <d v="2026-11-13T06:00:00"/>
    <x v="32"/>
    <s v="Plant_A"/>
    <n v="67.539597060000006"/>
    <n v="7.0569111189999996"/>
    <n v="32.721045310000001"/>
    <n v="241.5338481"/>
    <n v="126"/>
    <n v="4"/>
    <n v="1"/>
    <d v="2026-11-13T00:00:00"/>
    <n v="6"/>
  </r>
  <r>
    <d v="2026-11-13T07:00:00"/>
    <x v="8"/>
    <s v="Plant_A"/>
    <n v="71.67630715"/>
    <n v="5.0837918799999997"/>
    <n v="30.25685841"/>
    <n v="227.7846131"/>
    <n v="149"/>
    <n v="0"/>
    <n v="0"/>
    <d v="2026-11-13T00:00:00"/>
    <n v="7"/>
  </r>
  <r>
    <d v="2026-11-13T08:00:00"/>
    <x v="43"/>
    <s v="Plant_A"/>
    <n v="56.969568430000002"/>
    <n v="6.1920075109999999"/>
    <n v="28.79519578"/>
    <n v="251.05980099999999"/>
    <n v="127"/>
    <n v="3"/>
    <n v="0"/>
    <d v="2026-11-13T00:00:00"/>
    <n v="8"/>
  </r>
  <r>
    <d v="2026-11-13T09:00:00"/>
    <x v="16"/>
    <s v="Plant_B"/>
    <n v="70.802976749999999"/>
    <n v="3.727371057"/>
    <n v="28.926963919999999"/>
    <n v="186.20401459999999"/>
    <n v="189"/>
    <n v="2"/>
    <n v="0"/>
    <d v="2026-11-13T00:00:00"/>
    <n v="9"/>
  </r>
  <r>
    <d v="2026-11-13T10:00:00"/>
    <x v="18"/>
    <s v="Plant_A"/>
    <n v="88.885014389999995"/>
    <n v="7.256667728"/>
    <n v="35.31804649"/>
    <n v="272.62962599999997"/>
    <n v="148"/>
    <n v="3"/>
    <n v="1"/>
    <d v="2026-11-13T00:00:00"/>
    <n v="10"/>
  </r>
  <r>
    <d v="2026-11-13T11:00:00"/>
    <x v="47"/>
    <s v="Plant_A"/>
    <n v="77.194427649999994"/>
    <n v="7.4788904489999997"/>
    <n v="40.411681049999999"/>
    <n v="304.36723180000001"/>
    <n v="84"/>
    <n v="7"/>
    <n v="0"/>
    <d v="2026-11-13T00:00:00"/>
    <n v="11"/>
  </r>
  <r>
    <d v="2026-11-13T12:00:00"/>
    <x v="36"/>
    <s v="Plant_B"/>
    <n v="63.356675449999997"/>
    <n v="4.0774317680000003"/>
    <n v="30.128695839999999"/>
    <n v="225.6279763"/>
    <n v="131"/>
    <n v="2"/>
    <n v="0"/>
    <d v="2026-11-13T00:00:00"/>
    <n v="12"/>
  </r>
  <r>
    <d v="2026-11-13T13:00:00"/>
    <x v="25"/>
    <s v="Plant_C"/>
    <n v="70.377654809999996"/>
    <n v="6.0674711590000001"/>
    <n v="38.803892589999997"/>
    <n v="228.52749420000001"/>
    <n v="81"/>
    <n v="2"/>
    <n v="0"/>
    <d v="2026-11-13T00:00:00"/>
    <n v="13"/>
  </r>
  <r>
    <d v="2026-11-13T14:00:00"/>
    <x v="3"/>
    <s v="Plant_B"/>
    <n v="75.023276150000001"/>
    <n v="3.7420217650000001"/>
    <n v="23.214929810000001"/>
    <n v="252.2298772"/>
    <n v="144"/>
    <n v="2"/>
    <n v="0"/>
    <d v="2026-11-13T00:00:00"/>
    <n v="14"/>
  </r>
  <r>
    <d v="2026-11-13T15:00:00"/>
    <x v="42"/>
    <s v="Plant_A"/>
    <n v="82.954638849999995"/>
    <n v="3.0815596680000001"/>
    <n v="28.620196450000002"/>
    <n v="255.00775229999999"/>
    <n v="173"/>
    <n v="1"/>
    <n v="1"/>
    <d v="2026-11-13T00:00:00"/>
    <n v="15"/>
  </r>
  <r>
    <d v="2026-11-13T16:00:00"/>
    <x v="22"/>
    <s v="Plant_B"/>
    <n v="69.844843299999994"/>
    <n v="4.0160789799999996"/>
    <n v="27.595822739999999"/>
    <n v="248.51281019999999"/>
    <n v="125"/>
    <n v="4"/>
    <n v="0"/>
    <d v="2026-11-13T00:00:00"/>
    <n v="16"/>
  </r>
  <r>
    <d v="2026-11-13T17:00:00"/>
    <x v="4"/>
    <s v="Plant_B"/>
    <n v="66.26262303"/>
    <n v="4.1513678829999998"/>
    <n v="25.654792950000001"/>
    <n v="234.7641917"/>
    <n v="94"/>
    <n v="4"/>
    <n v="0"/>
    <d v="2026-11-13T00:00:00"/>
    <n v="17"/>
  </r>
  <r>
    <d v="2026-11-13T18:00:00"/>
    <x v="4"/>
    <s v="Plant_A"/>
    <n v="52.997790989999999"/>
    <n v="5.5751252100000004"/>
    <n v="36.787164439999998"/>
    <n v="264.90837979999998"/>
    <n v="76"/>
    <n v="4"/>
    <n v="0"/>
    <d v="2026-11-13T00:00:00"/>
    <n v="18"/>
  </r>
  <r>
    <d v="2026-11-13T19:00:00"/>
    <x v="22"/>
    <s v="Plant_B"/>
    <n v="64.593886940000004"/>
    <n v="2.3384348400000001"/>
    <n v="37.406705799999997"/>
    <n v="249.3993031"/>
    <n v="119"/>
    <n v="3"/>
    <n v="0"/>
    <d v="2026-11-13T00:00:00"/>
    <n v="19"/>
  </r>
  <r>
    <d v="2026-11-13T20:00:00"/>
    <x v="4"/>
    <s v="Plant_C"/>
    <n v="87.237939080000004"/>
    <n v="6.3540311689999998"/>
    <n v="27.996207129999998"/>
    <n v="249.87181129999999"/>
    <n v="166"/>
    <n v="3"/>
    <n v="0"/>
    <d v="2026-11-13T00:00:00"/>
    <n v="20"/>
  </r>
  <r>
    <d v="2026-11-13T21:00:00"/>
    <x v="12"/>
    <s v="Plant_A"/>
    <n v="88.176307010000002"/>
    <n v="5.6193537830000002"/>
    <n v="30.566421219999999"/>
    <n v="192.3935104"/>
    <n v="170"/>
    <n v="3"/>
    <n v="0"/>
    <d v="2026-11-13T00:00:00"/>
    <n v="21"/>
  </r>
  <r>
    <d v="2026-11-13T22:00:00"/>
    <x v="4"/>
    <s v="Plant_A"/>
    <n v="69.772394059999996"/>
    <n v="5.161797805"/>
    <n v="25.70659933"/>
    <n v="287.04384499999998"/>
    <n v="137"/>
    <n v="3"/>
    <n v="0"/>
    <d v="2026-11-13T00:00:00"/>
    <n v="22"/>
  </r>
  <r>
    <d v="2026-11-13T23:00:00"/>
    <x v="27"/>
    <s v="Plant_A"/>
    <n v="81.923299510000007"/>
    <n v="6.1430312090000001"/>
    <n v="26.512849880000001"/>
    <n v="215.44324779999999"/>
    <n v="185"/>
    <n v="1"/>
    <n v="0"/>
    <d v="2026-11-13T00:00:00"/>
    <n v="23"/>
  </r>
  <r>
    <d v="2026-11-14T00:00:00"/>
    <x v="33"/>
    <s v="Plant_B"/>
    <n v="79.722260660000003"/>
    <n v="5.4808439959999999"/>
    <n v="27.278979830000001"/>
    <n v="278.18459209999997"/>
    <n v="51"/>
    <n v="3"/>
    <n v="0"/>
    <d v="2026-11-14T00:00:00"/>
    <n v="0"/>
  </r>
  <r>
    <d v="2026-11-14T01:00:00"/>
    <x v="41"/>
    <s v="Plant_B"/>
    <n v="62.805316740000002"/>
    <n v="3.5215170570000001"/>
    <n v="28.053652769999999"/>
    <n v="267.84945370000003"/>
    <n v="164"/>
    <n v="2"/>
    <n v="0"/>
    <d v="2026-11-14T00:00:00"/>
    <n v="1"/>
  </r>
  <r>
    <d v="2026-11-14T02:00:00"/>
    <x v="29"/>
    <s v="Plant_B"/>
    <n v="65.527357460000005"/>
    <n v="5.313595361"/>
    <n v="38.33407425"/>
    <n v="245.2088938"/>
    <n v="57"/>
    <n v="5"/>
    <n v="0"/>
    <d v="2026-11-14T00:00:00"/>
    <n v="2"/>
  </r>
  <r>
    <d v="2026-11-14T03:00:00"/>
    <x v="6"/>
    <s v="Plant_B"/>
    <n v="60.376142659999999"/>
    <n v="4.7882635210000002"/>
    <n v="26.075739519999999"/>
    <n v="270.54633869999998"/>
    <n v="83"/>
    <n v="3"/>
    <n v="0"/>
    <d v="2026-11-14T00:00:00"/>
    <n v="3"/>
  </r>
  <r>
    <d v="2026-11-14T04:00:00"/>
    <x v="36"/>
    <s v="Plant_B"/>
    <n v="67.657781790000001"/>
    <n v="6.0255665629999999"/>
    <n v="38.56386388"/>
    <n v="211.10592790000001"/>
    <n v="179"/>
    <n v="4"/>
    <n v="0"/>
    <d v="2026-11-14T00:00:00"/>
    <n v="4"/>
  </r>
  <r>
    <d v="2026-11-14T05:00:00"/>
    <x v="23"/>
    <s v="Plant_A"/>
    <n v="66.789284219999999"/>
    <n v="7.23740059"/>
    <n v="25.3565994"/>
    <n v="203.17925919999999"/>
    <n v="119"/>
    <n v="4"/>
    <n v="0"/>
    <d v="2026-11-14T00:00:00"/>
    <n v="5"/>
  </r>
  <r>
    <d v="2026-11-14T06:00:00"/>
    <x v="35"/>
    <s v="Plant_C"/>
    <n v="63.190145880000003"/>
    <n v="2.5036775769999999"/>
    <n v="36.231253670000001"/>
    <n v="250.28377090000001"/>
    <n v="149"/>
    <n v="7"/>
    <n v="0"/>
    <d v="2026-11-14T00:00:00"/>
    <n v="6"/>
  </r>
  <r>
    <d v="2026-11-14T07:00:00"/>
    <x v="13"/>
    <s v="Plant_C"/>
    <n v="61.979595600000003"/>
    <n v="5.1677900169999997"/>
    <n v="27.735201109999998"/>
    <n v="282.6304293"/>
    <n v="154"/>
    <n v="1"/>
    <n v="0"/>
    <d v="2026-11-14T00:00:00"/>
    <n v="7"/>
  </r>
  <r>
    <d v="2026-11-14T08:00:00"/>
    <x v="8"/>
    <s v="Plant_B"/>
    <n v="56.23264863"/>
    <n v="2.1771582079999998"/>
    <n v="40.707140870000003"/>
    <n v="263.95145860000002"/>
    <n v="113"/>
    <n v="2"/>
    <n v="0"/>
    <d v="2026-11-14T00:00:00"/>
    <n v="8"/>
  </r>
  <r>
    <d v="2026-11-14T09:00:00"/>
    <x v="33"/>
    <s v="Plant_C"/>
    <n v="74.033423920000004"/>
    <n v="7.5328857940000002"/>
    <n v="29.08485439"/>
    <n v="165.57091890000001"/>
    <n v="134"/>
    <n v="3"/>
    <n v="0"/>
    <d v="2026-11-14T00:00:00"/>
    <n v="9"/>
  </r>
  <r>
    <d v="2026-11-14T10:00:00"/>
    <x v="16"/>
    <s v="Plant_A"/>
    <n v="76.909030540000003"/>
    <n v="3.835436225"/>
    <n v="31.824850430000001"/>
    <n v="212.34004999999999"/>
    <n v="56"/>
    <n v="3"/>
    <n v="1"/>
    <d v="2026-11-14T00:00:00"/>
    <n v="10"/>
  </r>
  <r>
    <d v="2026-11-14T11:00:00"/>
    <x v="4"/>
    <s v="Plant_B"/>
    <n v="57.323045499999999"/>
    <n v="3.8253976970000001"/>
    <n v="23.239666119999999"/>
    <n v="211.9608782"/>
    <n v="57"/>
    <n v="3"/>
    <n v="0"/>
    <d v="2026-11-14T00:00:00"/>
    <n v="11"/>
  </r>
  <r>
    <d v="2026-11-14T12:00:00"/>
    <x v="15"/>
    <s v="Plant_B"/>
    <n v="58.618767839999997"/>
    <n v="6.7390673889999997"/>
    <n v="27.385384569999999"/>
    <n v="217.76814759999999"/>
    <n v="138"/>
    <n v="3"/>
    <n v="0"/>
    <d v="2026-11-14T00:00:00"/>
    <n v="12"/>
  </r>
  <r>
    <d v="2026-11-14T13:00:00"/>
    <x v="14"/>
    <s v="Plant_C"/>
    <n v="67.030903449999997"/>
    <n v="6.0287805219999999"/>
    <n v="22.78299604"/>
    <n v="242.2488117"/>
    <n v="96"/>
    <n v="7"/>
    <n v="0"/>
    <d v="2026-11-14T00:00:00"/>
    <n v="13"/>
  </r>
  <r>
    <d v="2026-11-14T14:00:00"/>
    <x v="8"/>
    <s v="Plant_A"/>
    <n v="66.460536590000004"/>
    <n v="4.2295430060000001"/>
    <n v="34.929929219999998"/>
    <n v="299.56510589999999"/>
    <n v="60"/>
    <n v="3"/>
    <n v="0"/>
    <d v="2026-11-14T00:00:00"/>
    <n v="14"/>
  </r>
  <r>
    <d v="2026-11-14T15:00:00"/>
    <x v="20"/>
    <s v="Plant_A"/>
    <n v="65.66381509"/>
    <n v="7.2949100590000002"/>
    <n v="33.124045520000003"/>
    <n v="190.63399459999999"/>
    <n v="136"/>
    <n v="2"/>
    <n v="0"/>
    <d v="2026-11-14T00:00:00"/>
    <n v="15"/>
  </r>
  <r>
    <d v="2026-11-14T16:00:00"/>
    <x v="19"/>
    <s v="Plant_B"/>
    <n v="61.81169594"/>
    <n v="5.597008132"/>
    <n v="33.69016474"/>
    <n v="270.2217541"/>
    <n v="129"/>
    <n v="4"/>
    <n v="0"/>
    <d v="2026-11-14T00:00:00"/>
    <n v="16"/>
  </r>
  <r>
    <d v="2026-11-14T17:00:00"/>
    <x v="25"/>
    <s v="Plant_A"/>
    <n v="58.206634520000001"/>
    <n v="4.9291649670000002"/>
    <n v="29.65105728"/>
    <n v="248.65162530000001"/>
    <n v="199"/>
    <n v="2"/>
    <n v="0"/>
    <d v="2026-11-14T00:00:00"/>
    <n v="17"/>
  </r>
  <r>
    <d v="2026-11-14T18:00:00"/>
    <x v="6"/>
    <s v="Plant_C"/>
    <n v="59.837727280000003"/>
    <n v="2.616717135"/>
    <n v="20.86656275"/>
    <n v="323.5259509"/>
    <n v="180"/>
    <n v="2"/>
    <n v="0"/>
    <d v="2026-11-14T00:00:00"/>
    <n v="18"/>
  </r>
  <r>
    <d v="2026-11-14T19:00:00"/>
    <x v="26"/>
    <s v="Plant_A"/>
    <n v="51.07033234"/>
    <n v="6.3557594990000004"/>
    <n v="30.70722499"/>
    <n v="253.3875409"/>
    <n v="176"/>
    <n v="2"/>
    <n v="0"/>
    <d v="2026-11-14T00:00:00"/>
    <n v="19"/>
  </r>
  <r>
    <d v="2026-11-14T20:00:00"/>
    <x v="0"/>
    <s v="Plant_A"/>
    <n v="64.545224410000003"/>
    <n v="5.1269062180000002"/>
    <n v="26.158633930000001"/>
    <n v="255.15678199999999"/>
    <n v="166"/>
    <n v="2"/>
    <n v="0"/>
    <d v="2026-11-14T00:00:00"/>
    <n v="20"/>
  </r>
  <r>
    <d v="2026-11-14T21:00:00"/>
    <x v="29"/>
    <s v="Plant_B"/>
    <n v="64.874656169999994"/>
    <n v="5.2081824960000001"/>
    <n v="21.643947650000001"/>
    <n v="211.90052349999999"/>
    <n v="170"/>
    <n v="5"/>
    <n v="0"/>
    <d v="2026-11-14T00:00:00"/>
    <n v="21"/>
  </r>
  <r>
    <d v="2026-11-14T22:00:00"/>
    <x v="37"/>
    <s v="Plant_B"/>
    <n v="70.652176179999998"/>
    <n v="2.2706994680000001"/>
    <n v="23.619052119999999"/>
    <n v="251.19033150000001"/>
    <n v="138"/>
    <n v="6"/>
    <n v="0"/>
    <d v="2026-11-14T00:00:00"/>
    <n v="22"/>
  </r>
  <r>
    <d v="2026-11-14T23:00:00"/>
    <x v="38"/>
    <s v="Plant_C"/>
    <n v="80.357363430000007"/>
    <n v="4.8466178720000004"/>
    <n v="24.992501470000001"/>
    <n v="280.08875160000002"/>
    <n v="149"/>
    <n v="1"/>
    <n v="1"/>
    <d v="2026-11-14T00:00:00"/>
    <n v="23"/>
  </r>
  <r>
    <d v="2026-11-15T00:00:00"/>
    <x v="7"/>
    <s v="Plant_C"/>
    <n v="69.159402650000004"/>
    <n v="6.4009926840000002"/>
    <n v="36.184859060000001"/>
    <n v="294.45671349999998"/>
    <n v="60"/>
    <n v="5"/>
    <n v="0"/>
    <d v="2026-11-15T00:00:00"/>
    <n v="0"/>
  </r>
  <r>
    <d v="2026-11-15T01:00:00"/>
    <x v="39"/>
    <s v="Plant_B"/>
    <n v="50.450689140000001"/>
    <n v="5.6813889800000004"/>
    <n v="32.964005870000001"/>
    <n v="293.2377864"/>
    <n v="92"/>
    <n v="4"/>
    <n v="0"/>
    <d v="2026-11-15T00:00:00"/>
    <n v="1"/>
  </r>
  <r>
    <d v="2026-11-15T02:00:00"/>
    <x v="7"/>
    <s v="Plant_B"/>
    <n v="77.296531790000003"/>
    <n v="2.2673998320000002"/>
    <n v="22.672258939999999"/>
    <n v="253.41888309999999"/>
    <n v="69"/>
    <n v="2"/>
    <n v="0"/>
    <d v="2026-11-15T00:00:00"/>
    <n v="2"/>
  </r>
  <r>
    <d v="2026-11-15T03:00:00"/>
    <x v="27"/>
    <s v="Plant_A"/>
    <n v="65.214210379999997"/>
    <n v="2.9242425129999998"/>
    <n v="21.970082690000002"/>
    <n v="326.97274779999998"/>
    <n v="98"/>
    <n v="3"/>
    <n v="0"/>
    <d v="2026-11-15T00:00:00"/>
    <n v="3"/>
  </r>
  <r>
    <d v="2026-11-15T04:00:00"/>
    <x v="38"/>
    <s v="Plant_C"/>
    <n v="64.27681475"/>
    <n v="4.1061687070000001"/>
    <n v="29.788250040000001"/>
    <n v="225.6749437"/>
    <n v="199"/>
    <n v="3"/>
    <n v="0"/>
    <d v="2026-11-15T00:00:00"/>
    <n v="4"/>
  </r>
  <r>
    <d v="2026-11-15T05:00:00"/>
    <x v="23"/>
    <s v="Plant_B"/>
    <n v="90.847217920000006"/>
    <n v="6.1934538479999999"/>
    <n v="27.9091922"/>
    <n v="308.03245459999999"/>
    <n v="150"/>
    <n v="4"/>
    <n v="0"/>
    <d v="2026-11-15T00:00:00"/>
    <n v="5"/>
  </r>
  <r>
    <d v="2026-11-15T06:00:00"/>
    <x v="48"/>
    <s v="Plant_A"/>
    <n v="60.598420519999998"/>
    <n v="6.2949431840000001"/>
    <n v="22.956520659999999"/>
    <n v="209.2334558"/>
    <n v="175"/>
    <n v="2"/>
    <n v="0"/>
    <d v="2026-11-15T00:00:00"/>
    <n v="6"/>
  </r>
  <r>
    <d v="2026-11-15T07:00:00"/>
    <x v="49"/>
    <s v="Plant_A"/>
    <n v="70.35047745"/>
    <n v="-0.667078371"/>
    <n v="26.41453396"/>
    <n v="215.66316839999999"/>
    <n v="130"/>
    <n v="1"/>
    <n v="0"/>
    <d v="2026-11-15T00:00:00"/>
    <n v="7"/>
  </r>
  <r>
    <d v="2026-11-15T08:00:00"/>
    <x v="49"/>
    <s v="Plant_B"/>
    <n v="92.025541270000005"/>
    <n v="5.6478301909999997"/>
    <n v="33.606837859999999"/>
    <n v="224.80552069999999"/>
    <n v="149"/>
    <n v="3"/>
    <n v="0"/>
    <d v="2026-11-15T00:00:00"/>
    <n v="8"/>
  </r>
  <r>
    <d v="2026-11-15T09:00:00"/>
    <x v="15"/>
    <s v="Plant_A"/>
    <n v="75.058066789999998"/>
    <n v="4.0971268890000001"/>
    <n v="26.74466297"/>
    <n v="278.12615149999999"/>
    <n v="75"/>
    <n v="4"/>
    <n v="1"/>
    <d v="2026-11-15T00:00:00"/>
    <n v="9"/>
  </r>
  <r>
    <d v="2026-11-15T10:00:00"/>
    <x v="25"/>
    <s v="Plant_C"/>
    <n v="85.183541360000007"/>
    <n v="1.6152547260000001"/>
    <n v="26.08898168"/>
    <n v="281.1580146"/>
    <n v="75"/>
    <n v="3"/>
    <n v="0"/>
    <d v="2026-11-15T00:00:00"/>
    <n v="10"/>
  </r>
  <r>
    <d v="2026-11-15T11:00:00"/>
    <x v="46"/>
    <s v="Plant_B"/>
    <n v="66.649762010000003"/>
    <n v="4.5545487250000001"/>
    <n v="25.037230860000001"/>
    <n v="319.49486020000001"/>
    <n v="90"/>
    <n v="2"/>
    <n v="0"/>
    <d v="2026-11-15T00:00:00"/>
    <n v="11"/>
  </r>
  <r>
    <d v="2026-11-15T12:00:00"/>
    <x v="3"/>
    <s v="Plant_C"/>
    <n v="74.652140020000004"/>
    <n v="5.3481017800000004"/>
    <n v="33.943031830000002"/>
    <n v="228.40480350000001"/>
    <n v="108"/>
    <n v="4"/>
    <n v="0"/>
    <d v="2026-11-15T00:00:00"/>
    <n v="12"/>
  </r>
  <r>
    <d v="2026-11-15T13:00:00"/>
    <x v="29"/>
    <s v="Plant_B"/>
    <n v="92.481077459999995"/>
    <n v="5.6870124989999997"/>
    <n v="32.251260100000003"/>
    <n v="243.33095610000001"/>
    <n v="78"/>
    <n v="1"/>
    <n v="0"/>
    <d v="2026-11-15T00:00:00"/>
    <n v="13"/>
  </r>
  <r>
    <d v="2026-11-15T14:00:00"/>
    <x v="35"/>
    <s v="Plant_B"/>
    <n v="66.448842920000004"/>
    <n v="2.946243199"/>
    <n v="25.754411919999999"/>
    <n v="313.65854769999999"/>
    <n v="143"/>
    <n v="2"/>
    <n v="1"/>
    <d v="2026-11-15T00:00:00"/>
    <n v="14"/>
  </r>
  <r>
    <d v="2026-11-15T15:00:00"/>
    <x v="17"/>
    <s v="Plant_A"/>
    <n v="88.798499559999996"/>
    <n v="2.6483434770000001"/>
    <n v="34.243297349999999"/>
    <n v="306.8661937"/>
    <n v="112"/>
    <n v="2"/>
    <n v="0"/>
    <d v="2026-11-15T00:00:00"/>
    <n v="15"/>
  </r>
  <r>
    <d v="2026-11-15T16:00:00"/>
    <x v="16"/>
    <s v="Plant_A"/>
    <n v="72.843919470000003"/>
    <n v="4.5227871889999998"/>
    <n v="37.654270850000003"/>
    <n v="218.08715860000001"/>
    <n v="148"/>
    <n v="4"/>
    <n v="0"/>
    <d v="2026-11-15T00:00:00"/>
    <n v="16"/>
  </r>
  <r>
    <d v="2026-11-15T17:00:00"/>
    <x v="36"/>
    <s v="Plant_B"/>
    <n v="73.654203699999997"/>
    <n v="5.8092338809999999"/>
    <n v="23.588991920000002"/>
    <n v="261.11412339999998"/>
    <n v="115"/>
    <n v="0"/>
    <n v="0"/>
    <d v="2026-11-15T00:00:00"/>
    <n v="17"/>
  </r>
  <r>
    <d v="2026-11-15T18:00:00"/>
    <x v="2"/>
    <s v="Plant_A"/>
    <n v="87.036100700000006"/>
    <n v="2.608693803"/>
    <n v="41.491174540000003"/>
    <n v="312.24839379999997"/>
    <n v="165"/>
    <n v="4"/>
    <n v="0"/>
    <d v="2026-11-15T00:00:00"/>
    <n v="18"/>
  </r>
  <r>
    <d v="2026-11-15T19:00:00"/>
    <x v="14"/>
    <s v="Plant_B"/>
    <n v="68.273758220000005"/>
    <n v="7.4471592260000001"/>
    <n v="26.45722044"/>
    <n v="235.17723720000001"/>
    <n v="73"/>
    <n v="3"/>
    <n v="0"/>
    <d v="2026-11-15T00:00:00"/>
    <n v="19"/>
  </r>
  <r>
    <d v="2026-11-15T20:00:00"/>
    <x v="47"/>
    <s v="Plant_A"/>
    <n v="78.764150860000001"/>
    <n v="5.9276381599999999"/>
    <n v="33.678723920000003"/>
    <n v="280.02497290000002"/>
    <n v="174"/>
    <n v="3"/>
    <n v="0"/>
    <d v="2026-11-15T00:00:00"/>
    <n v="20"/>
  </r>
  <r>
    <d v="2026-11-15T21:00:00"/>
    <x v="9"/>
    <s v="Plant_A"/>
    <n v="82.700978169999999"/>
    <n v="2.7858566250000001"/>
    <n v="39.860363169999999"/>
    <n v="248.59446199999999"/>
    <n v="138"/>
    <n v="4"/>
    <n v="0"/>
    <d v="2026-11-15T00:00:00"/>
    <n v="21"/>
  </r>
  <r>
    <d v="2026-11-15T22:00:00"/>
    <x v="36"/>
    <s v="Plant_C"/>
    <n v="69.477934660000003"/>
    <n v="3.38616385"/>
    <n v="32.013617480000001"/>
    <n v="297.18690800000002"/>
    <n v="152"/>
    <n v="2"/>
    <n v="0"/>
    <d v="2026-11-15T00:00:00"/>
    <n v="22"/>
  </r>
  <r>
    <d v="2026-11-15T23:00:00"/>
    <x v="38"/>
    <s v="Plant_A"/>
    <n v="38.319788709999997"/>
    <n v="6.0139031059999999"/>
    <n v="31.11203896"/>
    <n v="345.23667130000001"/>
    <n v="61"/>
    <n v="4"/>
    <n v="0"/>
    <d v="2026-11-15T00:00:00"/>
    <n v="23"/>
  </r>
  <r>
    <d v="2026-11-16T00:00:00"/>
    <x v="42"/>
    <s v="Plant_A"/>
    <n v="86.134545360000004"/>
    <n v="3.7600277480000002"/>
    <n v="26.067425190000002"/>
    <n v="286.38510079999998"/>
    <n v="130"/>
    <n v="3"/>
    <n v="0"/>
    <d v="2026-11-16T00:00:00"/>
    <n v="0"/>
  </r>
  <r>
    <d v="2026-11-16T01:00:00"/>
    <x v="13"/>
    <s v="Plant_B"/>
    <n v="81.569303809999994"/>
    <n v="5.0594712020000001"/>
    <n v="32.773061970000001"/>
    <n v="161.70300209999999"/>
    <n v="60"/>
    <n v="1"/>
    <n v="0"/>
    <d v="2026-11-16T00:00:00"/>
    <n v="1"/>
  </r>
  <r>
    <d v="2026-11-16T02:00:00"/>
    <x v="26"/>
    <s v="Plant_A"/>
    <n v="74.722798600000004"/>
    <n v="5.951044682"/>
    <n v="28.866318799999998"/>
    <n v="285.93978709999999"/>
    <n v="150"/>
    <n v="3"/>
    <n v="0"/>
    <d v="2026-11-16T00:00:00"/>
    <n v="2"/>
  </r>
  <r>
    <d v="2026-11-16T03:00:00"/>
    <x v="25"/>
    <s v="Plant_C"/>
    <n v="70.554867520000002"/>
    <n v="6.7011525120000002"/>
    <n v="25.256834390000002"/>
    <n v="254.8399838"/>
    <n v="140"/>
    <n v="4"/>
    <n v="0"/>
    <d v="2026-11-16T00:00:00"/>
    <n v="3"/>
  </r>
  <r>
    <d v="2026-11-16T04:00:00"/>
    <x v="35"/>
    <s v="Plant_C"/>
    <n v="72.537107520000006"/>
    <n v="2.808760173"/>
    <n v="23.682953550000001"/>
    <n v="229.2968798"/>
    <n v="171"/>
    <n v="2"/>
    <n v="0"/>
    <d v="2026-11-16T00:00:00"/>
    <n v="4"/>
  </r>
  <r>
    <d v="2026-11-16T05:00:00"/>
    <x v="22"/>
    <s v="Plant_A"/>
    <n v="76.100953860000004"/>
    <n v="5.167459225"/>
    <n v="27.571978229999999"/>
    <n v="309.1570102"/>
    <n v="142"/>
    <n v="1"/>
    <n v="0"/>
    <d v="2026-11-16T00:00:00"/>
    <n v="5"/>
  </r>
  <r>
    <d v="2026-11-16T06:00:00"/>
    <x v="38"/>
    <s v="Plant_B"/>
    <n v="65.243991289999997"/>
    <n v="4.6911342830000002"/>
    <n v="36.842766339999997"/>
    <n v="221.51486449999999"/>
    <n v="125"/>
    <n v="5"/>
    <n v="0"/>
    <d v="2026-11-16T00:00:00"/>
    <n v="6"/>
  </r>
  <r>
    <d v="2026-11-16T07:00:00"/>
    <x v="37"/>
    <s v="Plant_C"/>
    <n v="54.79928409"/>
    <n v="4.2806295399999996"/>
    <n v="32.369948370000003"/>
    <n v="247.7152135"/>
    <n v="162"/>
    <n v="3"/>
    <n v="0"/>
    <d v="2026-11-16T00:00:00"/>
    <n v="7"/>
  </r>
  <r>
    <d v="2026-11-16T08:00:00"/>
    <x v="6"/>
    <s v="Plant_B"/>
    <n v="59.046823209999999"/>
    <n v="5.8374157780000004"/>
    <n v="24.285865090000001"/>
    <n v="237.81711229999999"/>
    <n v="68"/>
    <n v="3"/>
    <n v="0"/>
    <d v="2026-11-16T00:00:00"/>
    <n v="8"/>
  </r>
  <r>
    <d v="2026-11-16T09:00:00"/>
    <x v="33"/>
    <s v="Plant_C"/>
    <n v="71.923092209999993"/>
    <n v="4.0527203070000004"/>
    <n v="27.913387960000001"/>
    <n v="264.96024340000002"/>
    <n v="159"/>
    <n v="2"/>
    <n v="0"/>
    <d v="2026-11-16T00:00:00"/>
    <n v="9"/>
  </r>
  <r>
    <d v="2026-11-16T10:00:00"/>
    <x v="49"/>
    <s v="Plant_C"/>
    <n v="63.157890770000002"/>
    <n v="5.2068904920000003"/>
    <n v="31.18831321"/>
    <n v="245.2005613"/>
    <n v="155"/>
    <n v="5"/>
    <n v="0"/>
    <d v="2026-11-16T00:00:00"/>
    <n v="10"/>
  </r>
  <r>
    <d v="2026-11-16T11:00:00"/>
    <x v="14"/>
    <s v="Plant_C"/>
    <n v="62.536629490000003"/>
    <n v="5.0482909310000004"/>
    <n v="29.419398189999999"/>
    <n v="260.73851430000002"/>
    <n v="113"/>
    <n v="8"/>
    <n v="0"/>
    <d v="2026-11-16T00:00:00"/>
    <n v="11"/>
  </r>
  <r>
    <d v="2026-11-16T12:00:00"/>
    <x v="46"/>
    <s v="Plant_A"/>
    <n v="77.77844734"/>
    <n v="6.8470407279999996"/>
    <n v="29.925080189999999"/>
    <n v="291.78179239999997"/>
    <n v="68"/>
    <n v="4"/>
    <n v="0"/>
    <d v="2026-11-16T00:00:00"/>
    <n v="12"/>
  </r>
  <r>
    <d v="2026-11-16T13:00:00"/>
    <x v="19"/>
    <s v="Plant_C"/>
    <n v="73.831439959999997"/>
    <n v="5.4080134979999999"/>
    <n v="25.268115779999999"/>
    <n v="275.28054150000003"/>
    <n v="53"/>
    <n v="1"/>
    <n v="1"/>
    <d v="2026-11-16T00:00:00"/>
    <n v="13"/>
  </r>
  <r>
    <d v="2026-11-16T14:00:00"/>
    <x v="9"/>
    <s v="Plant_B"/>
    <n v="82.933875389999997"/>
    <n v="3.9340958029999999"/>
    <n v="35.737406200000002"/>
    <n v="222.4199759"/>
    <n v="118"/>
    <n v="6"/>
    <n v="0"/>
    <d v="2026-11-16T00:00:00"/>
    <n v="14"/>
  </r>
  <r>
    <d v="2026-11-16T15:00:00"/>
    <x v="35"/>
    <s v="Plant_A"/>
    <n v="78.064912640000003"/>
    <n v="5.9623594369999999"/>
    <n v="32.803798870000001"/>
    <n v="243.88318409999999"/>
    <n v="73"/>
    <n v="2"/>
    <n v="0"/>
    <d v="2026-11-16T00:00:00"/>
    <n v="15"/>
  </r>
  <r>
    <d v="2026-11-16T16:00:00"/>
    <x v="24"/>
    <s v="Plant_A"/>
    <n v="60.088097859999998"/>
    <n v="3.4164154789999999"/>
    <n v="35.525217679999997"/>
    <n v="249.12332359999999"/>
    <n v="71"/>
    <n v="3"/>
    <n v="0"/>
    <d v="2026-11-16T00:00:00"/>
    <n v="16"/>
  </r>
  <r>
    <d v="2026-11-16T17:00:00"/>
    <x v="48"/>
    <s v="Plant_C"/>
    <n v="62.028204379999998"/>
    <n v="5.8308751409999999"/>
    <n v="24.44555201"/>
    <n v="258.888487"/>
    <n v="69"/>
    <n v="0"/>
    <n v="0"/>
    <d v="2026-11-16T00:00:00"/>
    <n v="17"/>
  </r>
  <r>
    <d v="2026-11-16T18:00:00"/>
    <x v="26"/>
    <s v="Plant_C"/>
    <n v="84.123046599999995"/>
    <n v="5.1279055580000001"/>
    <n v="27.683184520000001"/>
    <n v="242.0606525"/>
    <n v="198"/>
    <n v="5"/>
    <n v="0"/>
    <d v="2026-11-16T00:00:00"/>
    <n v="18"/>
  </r>
  <r>
    <d v="2026-11-16T19:00:00"/>
    <x v="1"/>
    <s v="Plant_B"/>
    <n v="67.698781839999995"/>
    <n v="2.6794189039999998"/>
    <n v="22.742461970000001"/>
    <n v="205.78033780000001"/>
    <n v="147"/>
    <n v="3"/>
    <n v="0"/>
    <d v="2026-11-16T00:00:00"/>
    <n v="19"/>
  </r>
  <r>
    <d v="2026-11-16T20:00:00"/>
    <x v="24"/>
    <s v="Plant_A"/>
    <n v="60.145047900000002"/>
    <n v="4.9834181720000004"/>
    <n v="33.069787769999998"/>
    <n v="263.73581680000001"/>
    <n v="111"/>
    <n v="3"/>
    <n v="0"/>
    <d v="2026-11-16T00:00:00"/>
    <n v="20"/>
  </r>
  <r>
    <d v="2026-11-16T21:00:00"/>
    <x v="14"/>
    <s v="Plant_C"/>
    <n v="62.628202539999997"/>
    <n v="3.4430232360000002"/>
    <n v="30.07829959"/>
    <n v="176.3983418"/>
    <n v="175"/>
    <n v="2"/>
    <n v="0"/>
    <d v="2026-11-16T00:00:00"/>
    <n v="21"/>
  </r>
  <r>
    <d v="2026-11-16T22:00:00"/>
    <x v="38"/>
    <s v="Plant_C"/>
    <n v="62.558677860000003"/>
    <n v="4.5665099480000002"/>
    <n v="27.774332659999999"/>
    <n v="297.88522180000001"/>
    <n v="131"/>
    <n v="4"/>
    <n v="1"/>
    <d v="2026-11-16T00:00:00"/>
    <n v="22"/>
  </r>
  <r>
    <d v="2026-11-16T23:00:00"/>
    <x v="23"/>
    <s v="Plant_C"/>
    <n v="78.634982260000001"/>
    <n v="2.9405419560000001"/>
    <n v="27.50643393"/>
    <n v="295.26572850000002"/>
    <n v="74"/>
    <n v="2"/>
    <n v="0"/>
    <d v="2026-11-16T00:00:00"/>
    <n v="23"/>
  </r>
  <r>
    <d v="2026-11-17T00:00:00"/>
    <x v="8"/>
    <s v="Plant_C"/>
    <n v="69.677691080000002"/>
    <n v="5.0432105170000003"/>
    <n v="33.455278210000003"/>
    <n v="226.69189650000001"/>
    <n v="120"/>
    <n v="0"/>
    <n v="1"/>
    <d v="2026-11-17T00:00:00"/>
    <n v="0"/>
  </r>
  <r>
    <d v="2026-11-17T01:00:00"/>
    <x v="5"/>
    <s v="Plant_B"/>
    <n v="66.391996800000001"/>
    <n v="4.0130137469999996"/>
    <n v="30.40083254"/>
    <n v="194.60084639999999"/>
    <n v="97"/>
    <n v="3"/>
    <n v="0"/>
    <d v="2026-11-17T00:00:00"/>
    <n v="1"/>
  </r>
  <r>
    <d v="2026-11-17T02:00:00"/>
    <x v="32"/>
    <s v="Plant_B"/>
    <n v="70.436326399999999"/>
    <n v="6.1841630959999998"/>
    <n v="35.932209159999999"/>
    <n v="304.36864450000002"/>
    <n v="66"/>
    <n v="4"/>
    <n v="0"/>
    <d v="2026-11-17T00:00:00"/>
    <n v="2"/>
  </r>
  <r>
    <d v="2026-11-17T03:00:00"/>
    <x v="47"/>
    <s v="Plant_A"/>
    <n v="67.336948210000003"/>
    <n v="5.189548748"/>
    <n v="26.713041579999999"/>
    <n v="250.3390034"/>
    <n v="158"/>
    <n v="2"/>
    <n v="0"/>
    <d v="2026-11-17T00:00:00"/>
    <n v="3"/>
  </r>
  <r>
    <d v="2026-11-17T04:00:00"/>
    <x v="7"/>
    <s v="Plant_A"/>
    <n v="87.368343409999994"/>
    <n v="3.240950099"/>
    <n v="35.44471343"/>
    <n v="279.40917669999999"/>
    <n v="77"/>
    <n v="3"/>
    <n v="0"/>
    <d v="2026-11-17T00:00:00"/>
    <n v="4"/>
  </r>
  <r>
    <d v="2026-11-17T05:00:00"/>
    <x v="6"/>
    <s v="Plant_C"/>
    <n v="81.008740059999994"/>
    <n v="4.7166778909999998"/>
    <n v="24.916833319999999"/>
    <n v="230.39987149999999"/>
    <n v="133"/>
    <n v="2"/>
    <n v="0"/>
    <d v="2026-11-17T00:00:00"/>
    <n v="5"/>
  </r>
  <r>
    <d v="2026-11-17T06:00:00"/>
    <x v="17"/>
    <s v="Plant_B"/>
    <n v="92.992310160000002"/>
    <n v="7.5438242410000003"/>
    <n v="39.762026159999998"/>
    <n v="243.67764410000001"/>
    <n v="95"/>
    <n v="4"/>
    <n v="0"/>
    <d v="2026-11-17T00:00:00"/>
    <n v="6"/>
  </r>
  <r>
    <d v="2026-11-17T07:00:00"/>
    <x v="27"/>
    <s v="Plant_A"/>
    <n v="71.873152619999999"/>
    <n v="6.1009630899999996"/>
    <n v="28.812495299999998"/>
    <n v="224.21737899999999"/>
    <n v="68"/>
    <n v="3"/>
    <n v="0"/>
    <d v="2026-11-17T00:00:00"/>
    <n v="7"/>
  </r>
  <r>
    <d v="2026-11-17T08:00:00"/>
    <x v="1"/>
    <s v="Plant_A"/>
    <n v="61.587869439999999"/>
    <n v="4.4423978880000003"/>
    <n v="29.296719670000002"/>
    <n v="225.0463786"/>
    <n v="71"/>
    <n v="0"/>
    <n v="0"/>
    <d v="2026-11-17T00:00:00"/>
    <n v="8"/>
  </r>
  <r>
    <d v="2026-11-17T09:00:00"/>
    <x v="37"/>
    <s v="Plant_B"/>
    <n v="75.064506989999998"/>
    <n v="5.7227567510000004"/>
    <n v="28.346487809999999"/>
    <n v="240.2773229"/>
    <n v="87"/>
    <n v="5"/>
    <n v="0"/>
    <d v="2026-11-17T00:00:00"/>
    <n v="9"/>
  </r>
  <r>
    <d v="2026-11-17T10:00:00"/>
    <x v="6"/>
    <s v="Plant_B"/>
    <n v="90.544021670000006"/>
    <n v="2.623157001"/>
    <n v="32.716106160000002"/>
    <n v="243.78155910000001"/>
    <n v="159"/>
    <n v="1"/>
    <n v="0"/>
    <d v="2026-11-17T00:00:00"/>
    <n v="10"/>
  </r>
  <r>
    <d v="2026-11-17T11:00:00"/>
    <x v="34"/>
    <s v="Plant_A"/>
    <n v="46.13049127"/>
    <n v="7.4455881399999999"/>
    <n v="31.266277079999998"/>
    <n v="258.24174779999998"/>
    <n v="101"/>
    <n v="6"/>
    <n v="0"/>
    <d v="2026-11-17T00:00:00"/>
    <n v="11"/>
  </r>
  <r>
    <d v="2026-11-17T12:00:00"/>
    <x v="44"/>
    <s v="Plant_C"/>
    <n v="87.359405580000001"/>
    <n v="6.2485084940000002"/>
    <n v="27.89789352"/>
    <n v="223.38370750000001"/>
    <n v="122"/>
    <n v="2"/>
    <n v="0"/>
    <d v="2026-11-17T00:00:00"/>
    <n v="12"/>
  </r>
  <r>
    <d v="2026-11-17T13:00:00"/>
    <x v="9"/>
    <s v="Plant_A"/>
    <n v="60.710878510000001"/>
    <n v="5.4024711569999999"/>
    <n v="21.415017840000001"/>
    <n v="260.69701279999998"/>
    <n v="193"/>
    <n v="4"/>
    <n v="0"/>
    <d v="2026-11-17T00:00:00"/>
    <n v="13"/>
  </r>
  <r>
    <d v="2026-11-17T14:00:00"/>
    <x v="31"/>
    <s v="Plant_C"/>
    <n v="67.438952970000003"/>
    <n v="6.3343272859999997"/>
    <n v="33.485483960000003"/>
    <n v="244.024734"/>
    <n v="123"/>
    <n v="6"/>
    <n v="0"/>
    <d v="2026-11-17T00:00:00"/>
    <n v="14"/>
  </r>
  <r>
    <d v="2026-11-17T15:00:00"/>
    <x v="39"/>
    <s v="Plant_B"/>
    <n v="47.430760589999998"/>
    <n v="5.395133757"/>
    <n v="33.775239499999998"/>
    <n v="204.3386256"/>
    <n v="98"/>
    <n v="2"/>
    <n v="0"/>
    <d v="2026-11-17T00:00:00"/>
    <n v="15"/>
  </r>
  <r>
    <d v="2026-11-17T16:00:00"/>
    <x v="32"/>
    <s v="Plant_B"/>
    <n v="77.214476910000002"/>
    <n v="8.3364901489999994"/>
    <n v="20.874722040000002"/>
    <n v="189.3554188"/>
    <n v="136"/>
    <n v="4"/>
    <n v="0"/>
    <d v="2026-11-17T00:00:00"/>
    <n v="16"/>
  </r>
  <r>
    <d v="2026-11-17T17:00:00"/>
    <x v="36"/>
    <s v="Plant_A"/>
    <n v="88.070654039999994"/>
    <n v="6.3461217669999996"/>
    <n v="27.490332120000001"/>
    <n v="248.0945839"/>
    <n v="160"/>
    <n v="6"/>
    <n v="0"/>
    <d v="2026-11-17T00:00:00"/>
    <n v="17"/>
  </r>
  <r>
    <d v="2026-11-17T18:00:00"/>
    <x v="0"/>
    <s v="Plant_C"/>
    <n v="79.025995559999998"/>
    <n v="1.1161266839999999"/>
    <n v="23.72616897"/>
    <n v="228.78101839999999"/>
    <n v="110"/>
    <n v="3"/>
    <n v="0"/>
    <d v="2026-11-17T00:00:00"/>
    <n v="18"/>
  </r>
  <r>
    <d v="2026-11-17T19:00:00"/>
    <x v="4"/>
    <s v="Plant_A"/>
    <n v="64.154490420000002"/>
    <n v="4.1151702849999996"/>
    <n v="33.668210330000001"/>
    <n v="228.76924919999999"/>
    <n v="130"/>
    <n v="0"/>
    <n v="0"/>
    <d v="2026-11-17T00:00:00"/>
    <n v="19"/>
  </r>
  <r>
    <d v="2026-11-17T20:00:00"/>
    <x v="46"/>
    <s v="Plant_B"/>
    <n v="61.010668019999997"/>
    <n v="4.9806133880000001"/>
    <n v="26.986686429999999"/>
    <n v="275.27681680000001"/>
    <n v="190"/>
    <n v="2"/>
    <n v="0"/>
    <d v="2026-11-17T00:00:00"/>
    <n v="20"/>
  </r>
  <r>
    <d v="2026-11-17T21:00:00"/>
    <x v="18"/>
    <s v="Plant_A"/>
    <n v="73.378046139999995"/>
    <n v="1.6280004830000001"/>
    <n v="28.471379630000001"/>
    <n v="236.23037239999999"/>
    <n v="96"/>
    <n v="1"/>
    <n v="0"/>
    <d v="2026-11-17T00:00:00"/>
    <n v="21"/>
  </r>
  <r>
    <d v="2026-11-17T22:00:00"/>
    <x v="10"/>
    <s v="Plant_C"/>
    <n v="66.862214989999998"/>
    <n v="3.2083557219999999"/>
    <n v="23.59978181"/>
    <n v="282.57050420000002"/>
    <n v="193"/>
    <n v="2"/>
    <n v="0"/>
    <d v="2026-11-17T00:00:00"/>
    <n v="22"/>
  </r>
  <r>
    <d v="2026-11-17T23:00:00"/>
    <x v="49"/>
    <s v="Plant_C"/>
    <n v="74.99829699"/>
    <n v="2.848271467"/>
    <n v="29.809186140000001"/>
    <n v="355.66737030000002"/>
    <n v="182"/>
    <n v="4"/>
    <n v="1"/>
    <d v="2026-11-17T00:00:00"/>
    <n v="23"/>
  </r>
  <r>
    <d v="2026-11-18T00:00:00"/>
    <x v="41"/>
    <s v="Plant_C"/>
    <n v="51.70875839"/>
    <n v="3.3653589660000001"/>
    <n v="24.012575389999999"/>
    <n v="215.9095983"/>
    <n v="181"/>
    <n v="3"/>
    <n v="0"/>
    <d v="2026-11-18T00:00:00"/>
    <n v="0"/>
  </r>
  <r>
    <d v="2026-11-18T01:00:00"/>
    <x v="4"/>
    <s v="Plant_B"/>
    <n v="60.428245910000001"/>
    <n v="5.9051807690000002"/>
    <n v="31.885423159999998"/>
    <n v="182.6938146"/>
    <n v="80"/>
    <n v="2"/>
    <n v="0"/>
    <d v="2026-11-18T00:00:00"/>
    <n v="1"/>
  </r>
  <r>
    <d v="2026-11-18T02:00:00"/>
    <x v="0"/>
    <s v="Plant_A"/>
    <n v="75.256346550000004"/>
    <n v="2.9426522199999998"/>
    <n v="26.741775010000001"/>
    <n v="233.37828830000001"/>
    <n v="147"/>
    <n v="4"/>
    <n v="0"/>
    <d v="2026-11-18T00:00:00"/>
    <n v="2"/>
  </r>
  <r>
    <d v="2026-11-18T03:00:00"/>
    <x v="7"/>
    <s v="Plant_B"/>
    <n v="62.405483459999999"/>
    <n v="6.8836553489999996"/>
    <n v="34.543627829999998"/>
    <n v="197.72804479999999"/>
    <n v="165"/>
    <n v="3"/>
    <n v="0"/>
    <d v="2026-11-18T00:00:00"/>
    <n v="3"/>
  </r>
  <r>
    <d v="2026-11-18T04:00:00"/>
    <x v="10"/>
    <s v="Plant_A"/>
    <n v="80.487479879999995"/>
    <n v="3.475774468"/>
    <n v="28.502575329999999"/>
    <n v="255.54300810000001"/>
    <n v="190"/>
    <n v="3"/>
    <n v="0"/>
    <d v="2026-11-18T00:00:00"/>
    <n v="4"/>
  </r>
  <r>
    <d v="2026-11-18T05:00:00"/>
    <x v="16"/>
    <s v="Plant_C"/>
    <n v="62.375674879999998"/>
    <n v="4.6524388710000002"/>
    <n v="29.57087434"/>
    <n v="313.87655799999999"/>
    <n v="136"/>
    <n v="3"/>
    <n v="0"/>
    <d v="2026-11-18T00:00:00"/>
    <n v="5"/>
  </r>
  <r>
    <d v="2026-11-18T06:00:00"/>
    <x v="33"/>
    <s v="Plant_C"/>
    <n v="75.242153619999996"/>
    <n v="5.3799671839999998"/>
    <n v="25.17540954"/>
    <n v="229.36986809999999"/>
    <n v="182"/>
    <n v="4"/>
    <n v="0"/>
    <d v="2026-11-18T00:00:00"/>
    <n v="6"/>
  </r>
  <r>
    <d v="2026-11-18T07:00:00"/>
    <x v="16"/>
    <s v="Plant_A"/>
    <n v="81.600802250000001"/>
    <n v="5.3940352999999996"/>
    <n v="25.432094670000001"/>
    <n v="210.8458995"/>
    <n v="122"/>
    <n v="0"/>
    <n v="0"/>
    <d v="2026-11-18T00:00:00"/>
    <n v="7"/>
  </r>
  <r>
    <d v="2026-11-18T08:00:00"/>
    <x v="31"/>
    <s v="Plant_A"/>
    <n v="55.550862850000001"/>
    <n v="7.0045624650000002"/>
    <n v="35.137352700000001"/>
    <n v="290.18160289999997"/>
    <n v="100"/>
    <n v="3"/>
    <n v="0"/>
    <d v="2026-11-18T00:00:00"/>
    <n v="8"/>
  </r>
  <r>
    <d v="2026-11-18T09:00:00"/>
    <x v="38"/>
    <s v="Plant_B"/>
    <n v="69.545121789999996"/>
    <n v="2.0461556810000001"/>
    <n v="30.994283599999999"/>
    <n v="223.4218405"/>
    <n v="112"/>
    <n v="1"/>
    <n v="0"/>
    <d v="2026-11-18T00:00:00"/>
    <n v="9"/>
  </r>
  <r>
    <d v="2026-11-18T10:00:00"/>
    <x v="44"/>
    <s v="Plant_C"/>
    <n v="77.341753299999993"/>
    <n v="7.6376171800000003"/>
    <n v="23.2202403"/>
    <n v="249.22483840000001"/>
    <n v="86"/>
    <n v="5"/>
    <n v="0"/>
    <d v="2026-11-18T00:00:00"/>
    <n v="10"/>
  </r>
  <r>
    <d v="2026-11-18T11:00:00"/>
    <x v="25"/>
    <s v="Plant_C"/>
    <n v="69.457977810000003"/>
    <n v="0.935327927"/>
    <n v="30.860973439999999"/>
    <n v="198.3497423"/>
    <n v="55"/>
    <n v="1"/>
    <n v="0"/>
    <d v="2026-11-18T00:00:00"/>
    <n v="11"/>
  </r>
  <r>
    <d v="2026-11-18T12:00:00"/>
    <x v="41"/>
    <s v="Plant_B"/>
    <n v="88.665119669999996"/>
    <n v="4.1272076850000001"/>
    <n v="38.511942480000002"/>
    <n v="183.9433434"/>
    <n v="142"/>
    <n v="8"/>
    <n v="0"/>
    <d v="2026-11-18T00:00:00"/>
    <n v="12"/>
  </r>
  <r>
    <d v="2026-11-18T13:00:00"/>
    <x v="0"/>
    <s v="Plant_B"/>
    <n v="70.415593029999997"/>
    <n v="4.732940857"/>
    <n v="28.36431499"/>
    <n v="200.2367893"/>
    <n v="140"/>
    <n v="2"/>
    <n v="0"/>
    <d v="2026-11-18T00:00:00"/>
    <n v="13"/>
  </r>
  <r>
    <d v="2026-11-18T14:00:00"/>
    <x v="34"/>
    <s v="Plant_C"/>
    <n v="59.718142100000001"/>
    <n v="4.9595619769999999"/>
    <n v="28.284784760000001"/>
    <n v="208.288792"/>
    <n v="94"/>
    <n v="1"/>
    <n v="0"/>
    <d v="2026-11-18T00:00:00"/>
    <n v="14"/>
  </r>
  <r>
    <d v="2026-11-18T15:00:00"/>
    <x v="12"/>
    <s v="Plant_C"/>
    <n v="52.874841119999999"/>
    <n v="4.6398605929999999"/>
    <n v="34.029874229999997"/>
    <n v="321.04968730000002"/>
    <n v="154"/>
    <n v="1"/>
    <n v="0"/>
    <d v="2026-11-18T00:00:00"/>
    <n v="15"/>
  </r>
  <r>
    <d v="2026-11-18T16:00:00"/>
    <x v="46"/>
    <s v="Plant_A"/>
    <n v="63.681916559999998"/>
    <n v="6.917980762"/>
    <n v="22.523572309999999"/>
    <n v="194.04940450000001"/>
    <n v="127"/>
    <n v="1"/>
    <n v="0"/>
    <d v="2026-11-18T00:00:00"/>
    <n v="16"/>
  </r>
  <r>
    <d v="2026-11-18T17:00:00"/>
    <x v="45"/>
    <s v="Plant_C"/>
    <n v="79.447352010000003"/>
    <n v="7.2025787350000003"/>
    <n v="28.630478660000001"/>
    <n v="213.0667024"/>
    <n v="195"/>
    <n v="1"/>
    <n v="0"/>
    <d v="2026-11-18T00:00:00"/>
    <n v="17"/>
  </r>
  <r>
    <d v="2026-11-18T18:00:00"/>
    <x v="43"/>
    <s v="Plant_B"/>
    <n v="57.547208859999998"/>
    <n v="8.4124681270000004"/>
    <n v="39.827437349999997"/>
    <n v="284.8871547"/>
    <n v="136"/>
    <n v="2"/>
    <n v="0"/>
    <d v="2026-11-18T00:00:00"/>
    <n v="18"/>
  </r>
  <r>
    <d v="2026-11-18T19:00:00"/>
    <x v="1"/>
    <s v="Plant_C"/>
    <n v="58.258902620000001"/>
    <n v="6.3648844149999997"/>
    <n v="34.113317680000002"/>
    <n v="209.8682163"/>
    <n v="91"/>
    <n v="3"/>
    <n v="0"/>
    <d v="2026-11-18T00:00:00"/>
    <n v="19"/>
  </r>
  <r>
    <d v="2026-11-18T20:00:00"/>
    <x v="5"/>
    <s v="Plant_C"/>
    <n v="57.988270759999999"/>
    <n v="5.801077619"/>
    <n v="23.652400350000001"/>
    <n v="227.64577689999999"/>
    <n v="167"/>
    <n v="0"/>
    <n v="0"/>
    <d v="2026-11-18T00:00:00"/>
    <n v="20"/>
  </r>
  <r>
    <d v="2026-11-18T21:00:00"/>
    <x v="32"/>
    <s v="Plant_C"/>
    <n v="77.256527430000006"/>
    <n v="4.6182062320000004"/>
    <n v="37.110658659999999"/>
    <n v="252.2388976"/>
    <n v="111"/>
    <n v="0"/>
    <n v="0"/>
    <d v="2026-11-18T00:00:00"/>
    <n v="21"/>
  </r>
  <r>
    <d v="2026-11-18T22:00:00"/>
    <x v="21"/>
    <s v="Plant_A"/>
    <n v="73.733954780000005"/>
    <n v="5.8302150079999997"/>
    <n v="36.636891380000002"/>
    <n v="226.96268190000001"/>
    <n v="173"/>
    <n v="4"/>
    <n v="0"/>
    <d v="2026-11-18T00:00:00"/>
    <n v="22"/>
  </r>
  <r>
    <d v="2026-11-18T23:00:00"/>
    <x v="30"/>
    <s v="Plant_C"/>
    <n v="73.862616239999994"/>
    <n v="4.8937701440000003"/>
    <n v="30.04717067"/>
    <n v="317.9133898"/>
    <n v="91"/>
    <n v="1"/>
    <n v="0"/>
    <d v="2026-11-18T00:00:00"/>
    <n v="23"/>
  </r>
  <r>
    <d v="2026-11-19T00:00:00"/>
    <x v="12"/>
    <s v="Plant_C"/>
    <n v="73.444577449999997"/>
    <n v="3.2287389000000002"/>
    <n v="34.997132469999997"/>
    <n v="238.917216"/>
    <n v="162"/>
    <n v="3"/>
    <n v="0"/>
    <d v="2026-11-19T00:00:00"/>
    <n v="0"/>
  </r>
  <r>
    <d v="2026-11-19T01:00:00"/>
    <x v="4"/>
    <s v="Plant_B"/>
    <n v="55.787246209999999"/>
    <n v="4.1409527979999998"/>
    <n v="23.280381899999998"/>
    <n v="314.15759869999999"/>
    <n v="192"/>
    <n v="3"/>
    <n v="0"/>
    <d v="2026-11-19T00:00:00"/>
    <n v="1"/>
  </r>
  <r>
    <d v="2026-11-19T02:00:00"/>
    <x v="17"/>
    <s v="Plant_C"/>
    <n v="75.776074019999996"/>
    <n v="4.0657317580000001"/>
    <n v="29.826909520000001"/>
    <n v="234.83749399999999"/>
    <n v="112"/>
    <n v="3"/>
    <n v="0"/>
    <d v="2026-11-19T00:00:00"/>
    <n v="2"/>
  </r>
  <r>
    <d v="2026-11-19T03:00:00"/>
    <x v="30"/>
    <s v="Plant_C"/>
    <n v="48.906908340000001"/>
    <n v="4.2767129319999997"/>
    <n v="36.387572069999997"/>
    <n v="262.09228239999999"/>
    <n v="52"/>
    <n v="1"/>
    <n v="1"/>
    <d v="2026-11-19T00:00:00"/>
    <n v="3"/>
  </r>
  <r>
    <d v="2026-11-19T04:00:00"/>
    <x v="38"/>
    <s v="Plant_C"/>
    <n v="48.116106190000004"/>
    <n v="6.3364885869999998"/>
    <n v="30.75953252"/>
    <n v="319.58959879999998"/>
    <n v="132"/>
    <n v="4"/>
    <n v="0"/>
    <d v="2026-11-19T00:00:00"/>
    <n v="4"/>
  </r>
  <r>
    <d v="2026-11-19T05:00:00"/>
    <x v="38"/>
    <s v="Plant_C"/>
    <n v="71.338762549999998"/>
    <n v="4.4431861609999999"/>
    <n v="41.615042039999999"/>
    <n v="225.88235639999999"/>
    <n v="145"/>
    <n v="3"/>
    <n v="0"/>
    <d v="2026-11-19T00:00:00"/>
    <n v="5"/>
  </r>
  <r>
    <d v="2026-11-19T06:00:00"/>
    <x v="1"/>
    <s v="Plant_C"/>
    <n v="69.362681539999997"/>
    <n v="4.7272364649999998"/>
    <n v="33.411838629999998"/>
    <n v="216.36997790000001"/>
    <n v="54"/>
    <n v="4"/>
    <n v="0"/>
    <d v="2026-11-19T00:00:00"/>
    <n v="6"/>
  </r>
  <r>
    <d v="2026-11-19T07:00:00"/>
    <x v="10"/>
    <s v="Plant_C"/>
    <n v="56.584723709999999"/>
    <n v="5.4986962259999999"/>
    <n v="34.036338559999997"/>
    <n v="297.02138020000001"/>
    <n v="112"/>
    <n v="3"/>
    <n v="0"/>
    <d v="2026-11-19T00:00:00"/>
    <n v="7"/>
  </r>
  <r>
    <d v="2026-11-19T08:00:00"/>
    <x v="37"/>
    <s v="Plant_A"/>
    <n v="60.817555239999997"/>
    <n v="5.8860331380000002"/>
    <n v="25.789051669999999"/>
    <n v="285.34828690000001"/>
    <n v="126"/>
    <n v="3"/>
    <n v="0"/>
    <d v="2026-11-19T00:00:00"/>
    <n v="8"/>
  </r>
  <r>
    <d v="2026-11-19T09:00:00"/>
    <x v="33"/>
    <s v="Plant_C"/>
    <n v="60.871690940000001"/>
    <n v="5.3170931619999999"/>
    <n v="30.569848239999999"/>
    <n v="226.80572939999999"/>
    <n v="110"/>
    <n v="1"/>
    <n v="0"/>
    <d v="2026-11-19T00:00:00"/>
    <n v="9"/>
  </r>
  <r>
    <d v="2026-11-19T10:00:00"/>
    <x v="23"/>
    <s v="Plant_C"/>
    <n v="67.37494452"/>
    <n v="5.1961613590000004"/>
    <n v="26.307668530000001"/>
    <n v="266.38088349999998"/>
    <n v="52"/>
    <n v="0"/>
    <n v="0"/>
    <d v="2026-11-19T00:00:00"/>
    <n v="10"/>
  </r>
  <r>
    <d v="2026-11-19T11:00:00"/>
    <x v="46"/>
    <s v="Plant_C"/>
    <n v="69.000706370000003"/>
    <n v="4.279283274"/>
    <n v="31.555270620000002"/>
    <n v="221.08744519999999"/>
    <n v="152"/>
    <n v="5"/>
    <n v="1"/>
    <d v="2026-11-19T00:00:00"/>
    <n v="11"/>
  </r>
  <r>
    <d v="2026-11-19T12:00:00"/>
    <x v="38"/>
    <s v="Plant_B"/>
    <n v="80.194961359999994"/>
    <n v="4.6168925749999996"/>
    <n v="37.451690829999997"/>
    <n v="218.41829050000001"/>
    <n v="184"/>
    <n v="3"/>
    <n v="0"/>
    <d v="2026-11-19T00:00:00"/>
    <n v="12"/>
  </r>
  <r>
    <d v="2026-11-19T13:00:00"/>
    <x v="19"/>
    <s v="Plant_C"/>
    <n v="72.404131489999997"/>
    <n v="5.573607741"/>
    <n v="29.853246179999999"/>
    <n v="252.41569380000001"/>
    <n v="162"/>
    <n v="4"/>
    <n v="0"/>
    <d v="2026-11-19T00:00:00"/>
    <n v="13"/>
  </r>
  <r>
    <d v="2026-11-19T14:00:00"/>
    <x v="34"/>
    <s v="Plant_C"/>
    <n v="83.352149670000003"/>
    <n v="2.991690948"/>
    <n v="27.714030780000002"/>
    <n v="238.7506363"/>
    <n v="90"/>
    <n v="2"/>
    <n v="0"/>
    <d v="2026-11-19T00:00:00"/>
    <n v="14"/>
  </r>
  <r>
    <d v="2026-11-19T15:00:00"/>
    <x v="6"/>
    <s v="Plant_B"/>
    <n v="56.209398989999997"/>
    <n v="4.8483953819999996"/>
    <n v="35.187992700000002"/>
    <n v="223.64486980000001"/>
    <n v="112"/>
    <n v="2"/>
    <n v="0"/>
    <d v="2026-11-19T00:00:00"/>
    <n v="15"/>
  </r>
  <r>
    <d v="2026-11-19T16:00:00"/>
    <x v="35"/>
    <s v="Plant_B"/>
    <n v="77.975655970000005"/>
    <n v="4.9492395619999998"/>
    <n v="29.631953450000001"/>
    <n v="286.51826779999999"/>
    <n v="172"/>
    <n v="3"/>
    <n v="0"/>
    <d v="2026-11-19T00:00:00"/>
    <n v="16"/>
  </r>
  <r>
    <d v="2026-11-19T17:00:00"/>
    <x v="22"/>
    <s v="Plant_A"/>
    <n v="74.761051440000003"/>
    <n v="1.783034241"/>
    <n v="20.95984163"/>
    <n v="196.44171660000001"/>
    <n v="66"/>
    <n v="3"/>
    <n v="0"/>
    <d v="2026-11-19T00:00:00"/>
    <n v="17"/>
  </r>
  <r>
    <d v="2026-11-19T18:00:00"/>
    <x v="42"/>
    <s v="Plant_B"/>
    <n v="65.476807370000003"/>
    <n v="4.7262599779999999"/>
    <n v="28.207030419999999"/>
    <n v="280.61899260000001"/>
    <n v="61"/>
    <n v="1"/>
    <n v="0"/>
    <d v="2026-11-19T00:00:00"/>
    <n v="18"/>
  </r>
  <r>
    <d v="2026-11-19T19:00:00"/>
    <x v="11"/>
    <s v="Plant_A"/>
    <n v="66.764803119999996"/>
    <n v="4.9051078500000003"/>
    <n v="30.963562830000001"/>
    <n v="227.54582389999999"/>
    <n v="157"/>
    <n v="1"/>
    <n v="0"/>
    <d v="2026-11-19T00:00:00"/>
    <n v="19"/>
  </r>
  <r>
    <d v="2026-11-19T20:00:00"/>
    <x v="12"/>
    <s v="Plant_C"/>
    <n v="69.048795999999996"/>
    <n v="4.28013259"/>
    <n v="33.132227620000002"/>
    <n v="253.8245684"/>
    <n v="74"/>
    <n v="2"/>
    <n v="0"/>
    <d v="2026-11-19T00:00:00"/>
    <n v="20"/>
  </r>
  <r>
    <d v="2026-11-19T21:00:00"/>
    <x v="14"/>
    <s v="Plant_B"/>
    <n v="61.490190069999997"/>
    <n v="6.6349193480000004"/>
    <n v="40.936391690000001"/>
    <n v="204.61844909999999"/>
    <n v="143"/>
    <n v="4"/>
    <n v="1"/>
    <d v="2026-11-19T00:00:00"/>
    <n v="21"/>
  </r>
  <r>
    <d v="2026-11-19T22:00:00"/>
    <x v="35"/>
    <s v="Plant_A"/>
    <n v="88.486877570000004"/>
    <n v="3.459034366"/>
    <n v="21.7760149"/>
    <n v="182.744854"/>
    <n v="59"/>
    <n v="3"/>
    <n v="0"/>
    <d v="2026-11-19T00:00:00"/>
    <n v="22"/>
  </r>
  <r>
    <d v="2026-11-19T23:00:00"/>
    <x v="16"/>
    <s v="Plant_A"/>
    <n v="70.647364280000005"/>
    <n v="1.8917372450000001"/>
    <n v="31.924095229999999"/>
    <n v="189.70375730000001"/>
    <n v="100"/>
    <n v="2"/>
    <n v="0"/>
    <d v="2026-11-19T00:00:00"/>
    <n v="23"/>
  </r>
  <r>
    <d v="2026-11-20T00:00:00"/>
    <x v="44"/>
    <s v="Plant_A"/>
    <n v="92.874579900000001"/>
    <n v="3.3629682189999999"/>
    <n v="30.346155270000001"/>
    <n v="249.6575886"/>
    <n v="160"/>
    <n v="4"/>
    <n v="0"/>
    <d v="2026-11-20T00:00:00"/>
    <n v="0"/>
  </r>
  <r>
    <d v="2026-11-20T01:00:00"/>
    <x v="3"/>
    <s v="Plant_A"/>
    <n v="62.279083319999998"/>
    <n v="4.1853371140000002"/>
    <n v="22.328549290000002"/>
    <n v="249.32439880000001"/>
    <n v="190"/>
    <n v="2"/>
    <n v="0"/>
    <d v="2026-11-20T00:00:00"/>
    <n v="1"/>
  </r>
  <r>
    <d v="2026-11-20T02:00:00"/>
    <x v="18"/>
    <s v="Plant_B"/>
    <n v="88.814244630000005"/>
    <n v="6.5518143919999998"/>
    <n v="28.590811760000001"/>
    <n v="256.47096110000001"/>
    <n v="187"/>
    <n v="2"/>
    <n v="0"/>
    <d v="2026-11-20T00:00:00"/>
    <n v="2"/>
  </r>
  <r>
    <d v="2026-11-20T03:00:00"/>
    <x v="14"/>
    <s v="Plant_C"/>
    <n v="70.188537499999995"/>
    <n v="7.3651998250000004"/>
    <n v="18.892604989999999"/>
    <n v="286.35305290000002"/>
    <n v="56"/>
    <n v="3"/>
    <n v="0"/>
    <d v="2026-11-20T00:00:00"/>
    <n v="3"/>
  </r>
  <r>
    <d v="2026-11-20T04:00:00"/>
    <x v="7"/>
    <s v="Plant_A"/>
    <n v="53.279080960000002"/>
    <n v="6.7760099069999997"/>
    <n v="36.347235560000001"/>
    <n v="220.9834606"/>
    <n v="99"/>
    <n v="2"/>
    <n v="0"/>
    <d v="2026-11-20T00:00:00"/>
    <n v="4"/>
  </r>
  <r>
    <d v="2026-11-20T05:00:00"/>
    <x v="25"/>
    <s v="Plant_B"/>
    <n v="51.496561309999997"/>
    <n v="8.3666266300000007"/>
    <n v="29.754412590000001"/>
    <n v="279.92202020000002"/>
    <n v="181"/>
    <n v="0"/>
    <n v="0"/>
    <d v="2026-11-20T00:00:00"/>
    <n v="5"/>
  </r>
  <r>
    <d v="2026-11-20T06:00:00"/>
    <x v="25"/>
    <s v="Plant_B"/>
    <n v="63.394792860000003"/>
    <n v="5.2300802449999999"/>
    <n v="27.737012759999999"/>
    <n v="293.99843709999999"/>
    <n v="69"/>
    <n v="3"/>
    <n v="0"/>
    <d v="2026-11-20T00:00:00"/>
    <n v="6"/>
  </r>
  <r>
    <d v="2026-11-20T07:00:00"/>
    <x v="41"/>
    <s v="Plant_A"/>
    <n v="71.081605909999993"/>
    <n v="7.3722848330000001"/>
    <n v="28.117450059999999"/>
    <n v="259.55121600000001"/>
    <n v="152"/>
    <n v="4"/>
    <n v="0"/>
    <d v="2026-11-20T00:00:00"/>
    <n v="7"/>
  </r>
  <r>
    <d v="2026-11-20T08:00:00"/>
    <x v="37"/>
    <s v="Plant_B"/>
    <n v="80.314031189999994"/>
    <n v="8.6958959139999994"/>
    <n v="34.274462360000001"/>
    <n v="279.69087719999999"/>
    <n v="166"/>
    <n v="2"/>
    <n v="0"/>
    <d v="2026-11-20T00:00:00"/>
    <n v="8"/>
  </r>
  <r>
    <d v="2026-11-20T09:00:00"/>
    <x v="36"/>
    <s v="Plant_C"/>
    <n v="57.507160110000001"/>
    <n v="2.540401068"/>
    <n v="29.988999620000001"/>
    <n v="200.6205247"/>
    <n v="180"/>
    <n v="1"/>
    <n v="0"/>
    <d v="2026-11-20T00:00:00"/>
    <n v="9"/>
  </r>
  <r>
    <d v="2026-11-20T10:00:00"/>
    <x v="22"/>
    <s v="Plant_B"/>
    <n v="76.26269791"/>
    <n v="1.7553009879999999"/>
    <n v="28.745744720000001"/>
    <n v="346.04527009999998"/>
    <n v="149"/>
    <n v="0"/>
    <n v="0"/>
    <d v="2026-11-20T00:00:00"/>
    <n v="10"/>
  </r>
  <r>
    <d v="2026-11-20T11:00:00"/>
    <x v="4"/>
    <s v="Plant_C"/>
    <n v="84.063673919999999"/>
    <n v="6.5697096070000001"/>
    <n v="34.136026809999997"/>
    <n v="338.80444849999998"/>
    <n v="57"/>
    <n v="3"/>
    <n v="0"/>
    <d v="2026-11-20T00:00:00"/>
    <n v="11"/>
  </r>
  <r>
    <d v="2026-11-20T12:00:00"/>
    <x v="23"/>
    <s v="Plant_B"/>
    <n v="78.991110500000005"/>
    <n v="6.028669936"/>
    <n v="33.91087881"/>
    <n v="215.70561169999999"/>
    <n v="52"/>
    <n v="1"/>
    <n v="0"/>
    <d v="2026-11-20T00:00:00"/>
    <n v="12"/>
  </r>
  <r>
    <d v="2026-11-20T13:00:00"/>
    <x v="46"/>
    <s v="Plant_A"/>
    <n v="66.853600689999993"/>
    <n v="7.983278018"/>
    <n v="33.512623089999998"/>
    <n v="193.5081936"/>
    <n v="168"/>
    <n v="3"/>
    <n v="0"/>
    <d v="2026-11-20T00:00:00"/>
    <n v="13"/>
  </r>
  <r>
    <d v="2026-11-20T14:00:00"/>
    <x v="24"/>
    <s v="Plant_A"/>
    <n v="80.794082930000002"/>
    <n v="3.859755598"/>
    <n v="23.383154829999999"/>
    <n v="249.30697319999999"/>
    <n v="181"/>
    <n v="5"/>
    <n v="0"/>
    <d v="2026-11-20T00:00:00"/>
    <n v="14"/>
  </r>
  <r>
    <d v="2026-11-20T15:00:00"/>
    <x v="41"/>
    <s v="Plant_C"/>
    <n v="57.90943145"/>
    <n v="5.4066428420000001"/>
    <n v="20.423869839999998"/>
    <n v="267.36730219999998"/>
    <n v="77"/>
    <n v="4"/>
    <n v="0"/>
    <d v="2026-11-20T00:00:00"/>
    <n v="15"/>
  </r>
  <r>
    <d v="2026-11-20T16:00:00"/>
    <x v="36"/>
    <s v="Plant_C"/>
    <n v="81.197983539999996"/>
    <n v="7.4369333209999997"/>
    <n v="36.611962290000001"/>
    <n v="233.66339500000001"/>
    <n v="102"/>
    <n v="3"/>
    <n v="0"/>
    <d v="2026-11-20T00:00:00"/>
    <n v="16"/>
  </r>
  <r>
    <d v="2026-11-20T17:00:00"/>
    <x v="43"/>
    <s v="Plant_B"/>
    <n v="69.064453049999997"/>
    <n v="4.1248837610000004"/>
    <n v="28.167706280000001"/>
    <n v="224.6303231"/>
    <n v="130"/>
    <n v="4"/>
    <n v="0"/>
    <d v="2026-11-20T00:00:00"/>
    <n v="17"/>
  </r>
  <r>
    <d v="2026-11-20T18:00:00"/>
    <x v="1"/>
    <s v="Plant_C"/>
    <n v="78.335354159999994"/>
    <n v="2.8316340759999998"/>
    <n v="35.184646520000001"/>
    <n v="240.072292"/>
    <n v="137"/>
    <n v="0"/>
    <n v="0"/>
    <d v="2026-11-20T00:00:00"/>
    <n v="18"/>
  </r>
  <r>
    <d v="2026-11-20T19:00:00"/>
    <x v="24"/>
    <s v="Plant_B"/>
    <n v="77.639404880000001"/>
    <n v="3.9387789839999998"/>
    <n v="23.112915180000002"/>
    <n v="303.21990199999999"/>
    <n v="170"/>
    <n v="3"/>
    <n v="0"/>
    <d v="2026-11-20T00:00:00"/>
    <n v="19"/>
  </r>
  <r>
    <d v="2026-11-20T20:00:00"/>
    <x v="25"/>
    <s v="Plant_A"/>
    <n v="73.410358049999999"/>
    <n v="4.4384980499999998"/>
    <n v="27.962692990000001"/>
    <n v="283.0897617"/>
    <n v="172"/>
    <n v="4"/>
    <n v="0"/>
    <d v="2026-11-20T00:00:00"/>
    <n v="20"/>
  </r>
  <r>
    <d v="2026-11-20T21:00:00"/>
    <x v="14"/>
    <s v="Plant_A"/>
    <n v="78.751840189999996"/>
    <n v="5.092962376"/>
    <n v="34.974121969999999"/>
    <n v="236.06929510000001"/>
    <n v="95"/>
    <n v="6"/>
    <n v="0"/>
    <d v="2026-11-20T00:00:00"/>
    <n v="21"/>
  </r>
  <r>
    <d v="2026-11-20T22:00:00"/>
    <x v="23"/>
    <s v="Plant_A"/>
    <n v="70.955169600000005"/>
    <n v="4.9237991110000001"/>
    <n v="27.434595730000002"/>
    <n v="244.46782010000001"/>
    <n v="181"/>
    <n v="1"/>
    <n v="0"/>
    <d v="2026-11-20T00:00:00"/>
    <n v="22"/>
  </r>
  <r>
    <d v="2026-11-20T23:00:00"/>
    <x v="5"/>
    <s v="Plant_A"/>
    <n v="82.006872000000001"/>
    <n v="3.7101440659999998"/>
    <n v="33.933609410000003"/>
    <n v="230.16648140000001"/>
    <n v="85"/>
    <n v="6"/>
    <n v="0"/>
    <d v="2026-11-20T00:00:00"/>
    <n v="23"/>
  </r>
  <r>
    <d v="2026-11-21T00:00:00"/>
    <x v="42"/>
    <s v="Plant_A"/>
    <n v="65.896212270000007"/>
    <n v="6.0261388729999998"/>
    <n v="30.756045830000001"/>
    <n v="291.48522580000002"/>
    <n v="84"/>
    <n v="1"/>
    <n v="0"/>
    <d v="2026-11-21T00:00:00"/>
    <n v="0"/>
  </r>
  <r>
    <d v="2026-11-21T01:00:00"/>
    <x v="35"/>
    <s v="Plant_A"/>
    <n v="75.344996760000001"/>
    <n v="8.4493529110000001"/>
    <n v="29.03231371"/>
    <n v="315.10806910000002"/>
    <n v="197"/>
    <n v="1"/>
    <n v="0"/>
    <d v="2026-11-21T00:00:00"/>
    <n v="1"/>
  </r>
  <r>
    <d v="2026-11-21T02:00:00"/>
    <x v="29"/>
    <s v="Plant_B"/>
    <n v="66.928879960000003"/>
    <n v="6.9104093420000003"/>
    <n v="20.461969270000001"/>
    <n v="286.13604650000002"/>
    <n v="159"/>
    <n v="3"/>
    <n v="0"/>
    <d v="2026-11-21T00:00:00"/>
    <n v="2"/>
  </r>
  <r>
    <d v="2026-11-21T03:00:00"/>
    <x v="16"/>
    <s v="Plant_B"/>
    <n v="69.136447590000003"/>
    <n v="2.5110687660000002"/>
    <n v="37.011244310000002"/>
    <n v="187.58460719999999"/>
    <n v="171"/>
    <n v="4"/>
    <n v="1"/>
    <d v="2026-11-21T00:00:00"/>
    <n v="3"/>
  </r>
  <r>
    <d v="2026-11-21T04:00:00"/>
    <x v="49"/>
    <s v="Plant_B"/>
    <n v="76.875605519999993"/>
    <n v="7.2228312429999999"/>
    <n v="27.297551550000001"/>
    <n v="212.70749559999999"/>
    <n v="162"/>
    <n v="2"/>
    <n v="1"/>
    <d v="2026-11-21T00:00:00"/>
    <n v="4"/>
  </r>
  <r>
    <d v="2026-11-21T05:00:00"/>
    <x v="41"/>
    <s v="Plant_A"/>
    <n v="70.579149729999997"/>
    <n v="3.872762072"/>
    <n v="28.088707639999999"/>
    <n v="221.2152026"/>
    <n v="114"/>
    <n v="3"/>
    <n v="0"/>
    <d v="2026-11-21T00:00:00"/>
    <n v="5"/>
  </r>
  <r>
    <d v="2026-11-21T06:00:00"/>
    <x v="36"/>
    <s v="Plant_C"/>
    <n v="76.726692380000003"/>
    <n v="1.6698673429999999"/>
    <n v="31.32332955"/>
    <n v="226.3715962"/>
    <n v="69"/>
    <n v="3"/>
    <n v="0"/>
    <d v="2026-11-21T00:00:00"/>
    <n v="6"/>
  </r>
  <r>
    <d v="2026-11-21T07:00:00"/>
    <x v="14"/>
    <s v="Plant_A"/>
    <n v="82.657869700000006"/>
    <n v="6.517838609"/>
    <n v="20.635967829999998"/>
    <n v="242.92302799999999"/>
    <n v="87"/>
    <n v="1"/>
    <n v="0"/>
    <d v="2026-11-21T00:00:00"/>
    <n v="7"/>
  </r>
  <r>
    <d v="2026-11-21T08:00:00"/>
    <x v="21"/>
    <s v="Plant_C"/>
    <n v="56.424066570000001"/>
    <n v="5.6491437480000002"/>
    <n v="24.412619960000001"/>
    <n v="218.2716575"/>
    <n v="148"/>
    <n v="3"/>
    <n v="0"/>
    <d v="2026-11-21T00:00:00"/>
    <n v="8"/>
  </r>
  <r>
    <d v="2026-11-21T09:00:00"/>
    <x v="13"/>
    <s v="Plant_C"/>
    <n v="65.021559150000002"/>
    <n v="3.5043775429999999"/>
    <n v="21.49836294"/>
    <n v="248.64144759999999"/>
    <n v="76"/>
    <n v="6"/>
    <n v="1"/>
    <d v="2026-11-21T00:00:00"/>
    <n v="9"/>
  </r>
  <r>
    <d v="2026-11-21T10:00:00"/>
    <x v="14"/>
    <s v="Plant_C"/>
    <n v="48.998204979999997"/>
    <n v="8.3193278290000006"/>
    <n v="25.887121960000002"/>
    <n v="295.2472353"/>
    <n v="122"/>
    <n v="2"/>
    <n v="0"/>
    <d v="2026-11-21T00:00:00"/>
    <n v="10"/>
  </r>
  <r>
    <d v="2026-11-21T11:00:00"/>
    <x v="40"/>
    <s v="Plant_B"/>
    <n v="77.202447840000005"/>
    <n v="7.1265107739999998"/>
    <n v="33.325581579999998"/>
    <n v="228.1939204"/>
    <n v="114"/>
    <n v="6"/>
    <n v="0"/>
    <d v="2026-11-21T00:00:00"/>
    <n v="11"/>
  </r>
  <r>
    <d v="2026-11-21T12:00:00"/>
    <x v="0"/>
    <s v="Plant_A"/>
    <n v="59.304572039999996"/>
    <n v="5.5155661470000004"/>
    <n v="25.95952531"/>
    <n v="256.73577740000002"/>
    <n v="65"/>
    <n v="6"/>
    <n v="1"/>
    <d v="2026-11-21T00:00:00"/>
    <n v="12"/>
  </r>
  <r>
    <d v="2026-11-21T13:00:00"/>
    <x v="5"/>
    <s v="Plant_A"/>
    <n v="80.534634560000001"/>
    <n v="3.9863344829999998"/>
    <n v="24.372932120000002"/>
    <n v="301.12146300000001"/>
    <n v="103"/>
    <n v="1"/>
    <n v="0"/>
    <d v="2026-11-21T00:00:00"/>
    <n v="13"/>
  </r>
  <r>
    <d v="2026-11-21T14:00:00"/>
    <x v="34"/>
    <s v="Plant_C"/>
    <n v="93.063288909999997"/>
    <n v="7.0748236880000004"/>
    <n v="32.733475749999997"/>
    <n v="287.09568949999999"/>
    <n v="163"/>
    <n v="3"/>
    <n v="0"/>
    <d v="2026-11-21T00:00:00"/>
    <n v="14"/>
  </r>
  <r>
    <d v="2026-11-21T15:00:00"/>
    <x v="47"/>
    <s v="Plant_B"/>
    <n v="91.154588320000002"/>
    <n v="2.965976935"/>
    <n v="30.286170949999999"/>
    <n v="277.07017330000002"/>
    <n v="169"/>
    <n v="3"/>
    <n v="0"/>
    <d v="2026-11-21T00:00:00"/>
    <n v="15"/>
  </r>
  <r>
    <d v="2026-11-21T16:00:00"/>
    <x v="24"/>
    <s v="Plant_C"/>
    <n v="65.587120380000002"/>
    <n v="5.3890911389999996"/>
    <n v="27.161130799999999"/>
    <n v="287.96629519999999"/>
    <n v="184"/>
    <n v="3"/>
    <n v="0"/>
    <d v="2026-11-21T00:00:00"/>
    <n v="16"/>
  </r>
  <r>
    <d v="2026-11-21T17:00:00"/>
    <x v="45"/>
    <s v="Plant_B"/>
    <n v="81.464365950000001"/>
    <n v="4.8476500580000002"/>
    <n v="30.682314900000002"/>
    <n v="248.0163819"/>
    <n v="77"/>
    <n v="4"/>
    <n v="0"/>
    <d v="2026-11-21T00:00:00"/>
    <n v="17"/>
  </r>
  <r>
    <d v="2026-11-21T18:00:00"/>
    <x v="23"/>
    <s v="Plant_C"/>
    <n v="76.921748300000004"/>
    <n v="7.4223725519999997"/>
    <n v="27.284555749999999"/>
    <n v="195.8755366"/>
    <n v="112"/>
    <n v="4"/>
    <n v="0"/>
    <d v="2026-11-21T00:00:00"/>
    <n v="18"/>
  </r>
  <r>
    <d v="2026-11-21T19:00:00"/>
    <x v="1"/>
    <s v="Plant_A"/>
    <n v="59.01867429"/>
    <n v="3.6488981169999999"/>
    <n v="24.196285769999999"/>
    <n v="298.37092369999999"/>
    <n v="102"/>
    <n v="4"/>
    <n v="0"/>
    <d v="2026-11-21T00:00:00"/>
    <n v="19"/>
  </r>
  <r>
    <d v="2026-11-21T20:00:00"/>
    <x v="37"/>
    <s v="Plant_B"/>
    <n v="62.433200280000001"/>
    <n v="6.0276779190000003"/>
    <n v="30.02891288"/>
    <n v="218.9508372"/>
    <n v="67"/>
    <n v="2"/>
    <n v="0"/>
    <d v="2026-11-21T00:00:00"/>
    <n v="20"/>
  </r>
  <r>
    <d v="2026-11-21T21:00:00"/>
    <x v="14"/>
    <s v="Plant_C"/>
    <n v="72.281631700000005"/>
    <n v="6.5569084340000003"/>
    <n v="25.154162299999999"/>
    <n v="294.55529639999997"/>
    <n v="73"/>
    <n v="5"/>
    <n v="0"/>
    <d v="2026-11-21T00:00:00"/>
    <n v="21"/>
  </r>
  <r>
    <d v="2026-11-21T22:00:00"/>
    <x v="34"/>
    <s v="Plant_B"/>
    <n v="58.31086715"/>
    <n v="5.2218788820000004"/>
    <n v="29.15355357"/>
    <n v="249.8411529"/>
    <n v="188"/>
    <n v="2"/>
    <n v="1"/>
    <d v="2026-11-21T00:00:00"/>
    <n v="22"/>
  </r>
  <r>
    <d v="2026-11-21T23:00:00"/>
    <x v="5"/>
    <s v="Plant_A"/>
    <n v="66.481377850000001"/>
    <n v="3.6144661870000001"/>
    <n v="27.97761582"/>
    <n v="276.74704989999998"/>
    <n v="148"/>
    <n v="2"/>
    <n v="0"/>
    <d v="2026-11-21T00:00:00"/>
    <n v="23"/>
  </r>
  <r>
    <d v="2026-11-22T00:00:00"/>
    <x v="39"/>
    <s v="Plant_A"/>
    <n v="77.939460830000002"/>
    <n v="5.5490371700000001"/>
    <n v="35.664503259999996"/>
    <n v="242.4603817"/>
    <n v="66"/>
    <n v="4"/>
    <n v="0"/>
    <d v="2026-11-22T00:00:00"/>
    <n v="0"/>
  </r>
  <r>
    <d v="2026-11-22T01:00:00"/>
    <x v="5"/>
    <s v="Plant_C"/>
    <n v="66.367771149999996"/>
    <n v="4.1244189809999998"/>
    <n v="27.781881479999999"/>
    <n v="315.28587729999998"/>
    <n v="152"/>
    <n v="3"/>
    <n v="0"/>
    <d v="2026-11-22T00:00:00"/>
    <n v="1"/>
  </r>
  <r>
    <d v="2026-11-22T02:00:00"/>
    <x v="15"/>
    <s v="Plant_A"/>
    <n v="73.490770139999995"/>
    <n v="3.9202953530000002"/>
    <n v="23.961037300000001"/>
    <n v="170.4989209"/>
    <n v="133"/>
    <n v="3"/>
    <n v="1"/>
    <d v="2026-11-22T00:00:00"/>
    <n v="2"/>
  </r>
  <r>
    <d v="2026-11-22T03:00:00"/>
    <x v="23"/>
    <s v="Plant_A"/>
    <n v="48.716099720000003"/>
    <n v="4.0731730979999998"/>
    <n v="26.476833750000001"/>
    <n v="257.35397740000002"/>
    <n v="163"/>
    <n v="1"/>
    <n v="0"/>
    <d v="2026-11-22T00:00:00"/>
    <n v="3"/>
  </r>
  <r>
    <d v="2026-11-22T04:00:00"/>
    <x v="35"/>
    <s v="Plant_C"/>
    <n v="76.597781900000001"/>
    <n v="6.4045992859999998"/>
    <n v="29.2423328"/>
    <n v="296.81099719999997"/>
    <n v="141"/>
    <n v="0"/>
    <n v="0"/>
    <d v="2026-11-22T00:00:00"/>
    <n v="4"/>
  </r>
  <r>
    <d v="2026-11-22T05:00:00"/>
    <x v="18"/>
    <s v="Plant_B"/>
    <n v="72.640441120000006"/>
    <n v="6.3390057180000001"/>
    <n v="32.954106690000003"/>
    <n v="222.7566252"/>
    <n v="138"/>
    <n v="2"/>
    <n v="0"/>
    <d v="2026-11-22T00:00:00"/>
    <n v="5"/>
  </r>
  <r>
    <d v="2026-11-22T06:00:00"/>
    <x v="36"/>
    <s v="Plant_B"/>
    <n v="65.139522880000001"/>
    <n v="3.1786443480000002"/>
    <n v="29.985903140000001"/>
    <n v="242.2914754"/>
    <n v="118"/>
    <n v="2"/>
    <n v="0"/>
    <d v="2026-11-22T00:00:00"/>
    <n v="6"/>
  </r>
  <r>
    <d v="2026-11-22T07:00:00"/>
    <x v="45"/>
    <s v="Plant_C"/>
    <n v="65.060801609999999"/>
    <n v="7.7084917280000003"/>
    <n v="28.210980320000001"/>
    <n v="263.81691610000001"/>
    <n v="131"/>
    <n v="1"/>
    <n v="0"/>
    <d v="2026-11-22T00:00:00"/>
    <n v="7"/>
  </r>
  <r>
    <d v="2026-11-22T08:00:00"/>
    <x v="37"/>
    <s v="Plant_C"/>
    <n v="66.516029939999996"/>
    <n v="5.1278819359999996"/>
    <n v="21.17895433"/>
    <n v="260.90126600000002"/>
    <n v="50"/>
    <n v="0"/>
    <n v="0"/>
    <d v="2026-11-22T00:00:00"/>
    <n v="8"/>
  </r>
  <r>
    <d v="2026-11-22T09:00:00"/>
    <x v="19"/>
    <s v="Plant_A"/>
    <n v="67.962993830000002"/>
    <n v="4.4157007650000004"/>
    <n v="34.71844419"/>
    <n v="310.24526989999998"/>
    <n v="169"/>
    <n v="4"/>
    <n v="0"/>
    <d v="2026-11-22T00:00:00"/>
    <n v="9"/>
  </r>
  <r>
    <d v="2026-11-22T10:00:00"/>
    <x v="44"/>
    <s v="Plant_A"/>
    <n v="67.928939360000001"/>
    <n v="5.3620673080000003"/>
    <n v="21.89936677"/>
    <n v="198.90703070000001"/>
    <n v="103"/>
    <n v="3"/>
    <n v="0"/>
    <d v="2026-11-22T00:00:00"/>
    <n v="10"/>
  </r>
  <r>
    <d v="2026-11-22T11:00:00"/>
    <x v="19"/>
    <s v="Plant_B"/>
    <n v="82.185072739999995"/>
    <n v="5.6556251279999996"/>
    <n v="28.120290319999999"/>
    <n v="189.9550644"/>
    <n v="181"/>
    <n v="1"/>
    <n v="0"/>
    <d v="2026-11-22T00:00:00"/>
    <n v="11"/>
  </r>
  <r>
    <d v="2026-11-22T12:00:00"/>
    <x v="44"/>
    <s v="Plant_C"/>
    <n v="61.649437480000003"/>
    <n v="6.6504683"/>
    <n v="27.857283670000001"/>
    <n v="297.98695300000003"/>
    <n v="131"/>
    <n v="4"/>
    <n v="0"/>
    <d v="2026-11-22T00:00:00"/>
    <n v="12"/>
  </r>
  <r>
    <d v="2026-11-22T13:00:00"/>
    <x v="29"/>
    <s v="Plant_C"/>
    <n v="62.919830490000002"/>
    <n v="6.8996863900000003"/>
    <n v="32.20005269"/>
    <n v="185.23339559999999"/>
    <n v="171"/>
    <n v="2"/>
    <n v="0"/>
    <d v="2026-11-22T00:00:00"/>
    <n v="13"/>
  </r>
  <r>
    <d v="2026-11-22T14:00:00"/>
    <x v="39"/>
    <s v="Plant_B"/>
    <n v="75.260772930000002"/>
    <n v="8.0513909510000001"/>
    <n v="20.571763950000001"/>
    <n v="278.46095709999997"/>
    <n v="98"/>
    <n v="1"/>
    <n v="0"/>
    <d v="2026-11-22T00:00:00"/>
    <n v="14"/>
  </r>
  <r>
    <d v="2026-11-22T15:00:00"/>
    <x v="33"/>
    <s v="Plant_B"/>
    <n v="46.700036179999998"/>
    <n v="3.9411790720000002"/>
    <n v="39.902405889999997"/>
    <n v="187.89581620000001"/>
    <n v="112"/>
    <n v="2"/>
    <n v="1"/>
    <d v="2026-11-22T00:00:00"/>
    <n v="15"/>
  </r>
  <r>
    <d v="2026-11-22T16:00:00"/>
    <x v="32"/>
    <s v="Plant_A"/>
    <n v="61.147023429999997"/>
    <n v="5.1025747560000001"/>
    <n v="40.003942080000002"/>
    <n v="238.87911260000001"/>
    <n v="195"/>
    <n v="4"/>
    <n v="0"/>
    <d v="2026-11-22T00:00:00"/>
    <n v="16"/>
  </r>
  <r>
    <d v="2026-11-22T17:00:00"/>
    <x v="18"/>
    <s v="Plant_B"/>
    <n v="60.44834041"/>
    <n v="4.6760221570000002"/>
    <n v="21.19640686"/>
    <n v="272.58611489999998"/>
    <n v="100"/>
    <n v="3"/>
    <n v="0"/>
    <d v="2026-11-22T00:00:00"/>
    <n v="17"/>
  </r>
  <r>
    <d v="2026-11-22T18:00:00"/>
    <x v="36"/>
    <s v="Plant_B"/>
    <n v="73.323685209999994"/>
    <n v="3.618363156"/>
    <n v="33.865400889999997"/>
    <n v="309.57538890000001"/>
    <n v="165"/>
    <n v="3"/>
    <n v="0"/>
    <d v="2026-11-22T00:00:00"/>
    <n v="18"/>
  </r>
  <r>
    <d v="2026-11-22T19:00:00"/>
    <x v="41"/>
    <s v="Plant_A"/>
    <n v="75.763468660000001"/>
    <n v="6.4113969739999996"/>
    <n v="19.941380429999999"/>
    <n v="216.5712273"/>
    <n v="59"/>
    <n v="3"/>
    <n v="0"/>
    <d v="2026-11-22T00:00:00"/>
    <n v="19"/>
  </r>
  <r>
    <d v="2026-11-22T20:00:00"/>
    <x v="47"/>
    <s v="Plant_C"/>
    <n v="65.430749700000007"/>
    <n v="2.1590414180000002"/>
    <n v="28.486044849999999"/>
    <n v="216.48451320000001"/>
    <n v="109"/>
    <n v="3"/>
    <n v="0"/>
    <d v="2026-11-22T00:00:00"/>
    <n v="20"/>
  </r>
  <r>
    <d v="2026-11-22T21:00:00"/>
    <x v="47"/>
    <s v="Plant_A"/>
    <n v="72.816343739999994"/>
    <n v="2.7993235059999999"/>
    <n v="39.085845589999998"/>
    <n v="295.81576159999997"/>
    <n v="58"/>
    <n v="3"/>
    <n v="0"/>
    <d v="2026-11-22T00:00:00"/>
    <n v="21"/>
  </r>
  <r>
    <d v="2026-11-22T22:00:00"/>
    <x v="36"/>
    <s v="Plant_A"/>
    <n v="71.062963580000002"/>
    <n v="5.0896096010000003"/>
    <n v="40.443934849999998"/>
    <n v="252.2560781"/>
    <n v="180"/>
    <n v="3"/>
    <n v="1"/>
    <d v="2026-11-22T00:00:00"/>
    <n v="22"/>
  </r>
  <r>
    <d v="2026-11-22T23:00:00"/>
    <x v="10"/>
    <s v="Plant_A"/>
    <n v="78.945399469999998"/>
    <n v="5.9424233429999997"/>
    <n v="28.80612975"/>
    <n v="217.81691860000001"/>
    <n v="199"/>
    <n v="6"/>
    <n v="0"/>
    <d v="2026-11-22T00:00:00"/>
    <n v="23"/>
  </r>
  <r>
    <d v="2026-11-23T00:00:00"/>
    <x v="45"/>
    <s v="Plant_A"/>
    <n v="84.558136469999994"/>
    <n v="5.1772973230000003"/>
    <n v="41.942813280000003"/>
    <n v="208.4806801"/>
    <n v="112"/>
    <n v="0"/>
    <n v="1"/>
    <d v="2026-11-23T00:00:00"/>
    <n v="0"/>
  </r>
  <r>
    <d v="2026-11-23T01:00:00"/>
    <x v="36"/>
    <s v="Plant_B"/>
    <n v="83.778673740000002"/>
    <n v="5.2464933460000003"/>
    <n v="34.427787670000001"/>
    <n v="243.55565350000001"/>
    <n v="130"/>
    <n v="2"/>
    <n v="0"/>
    <d v="2026-11-23T00:00:00"/>
    <n v="1"/>
  </r>
  <r>
    <d v="2026-11-23T02:00:00"/>
    <x v="9"/>
    <s v="Plant_B"/>
    <n v="89.188389369999996"/>
    <n v="1.849070282"/>
    <n v="28.84821719"/>
    <n v="271.22277700000001"/>
    <n v="181"/>
    <n v="5"/>
    <n v="0"/>
    <d v="2026-11-23T00:00:00"/>
    <n v="2"/>
  </r>
  <r>
    <d v="2026-11-23T03:00:00"/>
    <x v="36"/>
    <s v="Plant_A"/>
    <n v="70.787078710000003"/>
    <n v="5.1410639790000001"/>
    <n v="26.392216080000001"/>
    <n v="215.6511252"/>
    <n v="73"/>
    <n v="4"/>
    <n v="0"/>
    <d v="2026-11-23T00:00:00"/>
    <n v="3"/>
  </r>
  <r>
    <d v="2026-11-23T04:00:00"/>
    <x v="36"/>
    <s v="Plant_C"/>
    <n v="72.882891839999999"/>
    <n v="3.6123742619999999"/>
    <n v="16.013848790000001"/>
    <n v="210.137755"/>
    <n v="160"/>
    <n v="1"/>
    <n v="0"/>
    <d v="2026-11-23T00:00:00"/>
    <n v="4"/>
  </r>
  <r>
    <d v="2026-11-23T05:00:00"/>
    <x v="13"/>
    <s v="Plant_C"/>
    <n v="69.101629119999998"/>
    <n v="6.1827541840000002"/>
    <n v="34.733475149999997"/>
    <n v="268.18413140000001"/>
    <n v="113"/>
    <n v="1"/>
    <n v="0"/>
    <d v="2026-11-23T00:00:00"/>
    <n v="5"/>
  </r>
  <r>
    <d v="2026-11-23T06:00:00"/>
    <x v="47"/>
    <s v="Plant_B"/>
    <n v="67.742538370000005"/>
    <n v="3.1050531650000002"/>
    <n v="31.897507050000002"/>
    <n v="230.64724770000001"/>
    <n v="192"/>
    <n v="2"/>
    <n v="0"/>
    <d v="2026-11-23T00:00:00"/>
    <n v="6"/>
  </r>
  <r>
    <d v="2026-11-23T07:00:00"/>
    <x v="33"/>
    <s v="Plant_A"/>
    <n v="61.001260270000003"/>
    <n v="4.1275320009999996"/>
    <n v="33.63409729"/>
    <n v="268.3700758"/>
    <n v="50"/>
    <n v="2"/>
    <n v="0"/>
    <d v="2026-11-23T00:00:00"/>
    <n v="7"/>
  </r>
  <r>
    <d v="2026-11-23T08:00:00"/>
    <x v="36"/>
    <s v="Plant_A"/>
    <n v="84.500086640000006"/>
    <n v="3.8772589220000002"/>
    <n v="33.789155020000003"/>
    <n v="272.84296039999998"/>
    <n v="86"/>
    <n v="7"/>
    <n v="0"/>
    <d v="2026-11-23T00:00:00"/>
    <n v="8"/>
  </r>
  <r>
    <d v="2026-11-23T09:00:00"/>
    <x v="22"/>
    <s v="Plant_C"/>
    <n v="51.15279065"/>
    <n v="6.7155045649999998"/>
    <n v="25.955431409999999"/>
    <n v="239.5990889"/>
    <n v="160"/>
    <n v="3"/>
    <n v="0"/>
    <d v="2026-11-23T00:00:00"/>
    <n v="9"/>
  </r>
  <r>
    <d v="2026-11-23T10:00:00"/>
    <x v="41"/>
    <s v="Plant_A"/>
    <n v="77.314167760000004"/>
    <n v="4.7249153120000003"/>
    <n v="25.78743484"/>
    <n v="272.76693239999997"/>
    <n v="52"/>
    <n v="2"/>
    <n v="0"/>
    <d v="2026-11-23T00:00:00"/>
    <n v="10"/>
  </r>
  <r>
    <d v="2026-11-23T11:00:00"/>
    <x v="19"/>
    <s v="Plant_B"/>
    <n v="63.25811521"/>
    <n v="5.7756159580000004"/>
    <n v="26.517885060000001"/>
    <n v="139.9578678"/>
    <n v="171"/>
    <n v="2"/>
    <n v="1"/>
    <d v="2026-11-23T00:00:00"/>
    <n v="11"/>
  </r>
  <r>
    <d v="2026-11-23T12:00:00"/>
    <x v="14"/>
    <s v="Plant_B"/>
    <n v="74.858121220000001"/>
    <n v="4.9859163879999997"/>
    <n v="34.51626169"/>
    <n v="279.36011409999998"/>
    <n v="95"/>
    <n v="4"/>
    <n v="0"/>
    <d v="2026-11-23T00:00:00"/>
    <n v="12"/>
  </r>
  <r>
    <d v="2026-11-23T13:00:00"/>
    <x v="22"/>
    <s v="Plant_C"/>
    <n v="57.549986750000002"/>
    <n v="5.8184003390000001"/>
    <n v="35.025669800000003"/>
    <n v="323.917123"/>
    <n v="156"/>
    <n v="4"/>
    <n v="0"/>
    <d v="2026-11-23T00:00:00"/>
    <n v="13"/>
  </r>
  <r>
    <d v="2026-11-23T14:00:00"/>
    <x v="10"/>
    <s v="Plant_B"/>
    <n v="90.321714319999998"/>
    <n v="5.7413807129999999"/>
    <n v="36.454829169999996"/>
    <n v="243.77291790000001"/>
    <n v="90"/>
    <n v="4"/>
    <n v="0"/>
    <d v="2026-11-23T00:00:00"/>
    <n v="14"/>
  </r>
  <r>
    <d v="2026-11-23T15:00:00"/>
    <x v="33"/>
    <s v="Plant_A"/>
    <n v="71.918289770000001"/>
    <n v="5.5905745769999999"/>
    <n v="36.66335454"/>
    <n v="216.8854915"/>
    <n v="194"/>
    <n v="2"/>
    <n v="0"/>
    <d v="2026-11-23T00:00:00"/>
    <n v="15"/>
  </r>
  <r>
    <d v="2026-11-23T16:00:00"/>
    <x v="28"/>
    <s v="Plant_C"/>
    <n v="85.16334277"/>
    <n v="2.7392323589999998"/>
    <n v="32.229853519999999"/>
    <n v="282.4497227"/>
    <n v="157"/>
    <n v="5"/>
    <n v="0"/>
    <d v="2026-11-23T00:00:00"/>
    <n v="16"/>
  </r>
  <r>
    <d v="2026-11-23T17:00:00"/>
    <x v="42"/>
    <s v="Plant_C"/>
    <n v="60.656557919999997"/>
    <n v="6.2847663450000004"/>
    <n v="34.921428050000003"/>
    <n v="283.1024089"/>
    <n v="55"/>
    <n v="3"/>
    <n v="0"/>
    <d v="2026-11-23T00:00:00"/>
    <n v="17"/>
  </r>
  <r>
    <d v="2026-11-23T18:00:00"/>
    <x v="43"/>
    <s v="Plant_B"/>
    <n v="81.451648599999999"/>
    <n v="5.3598455940000003"/>
    <n v="35.322815679999998"/>
    <n v="300.8147859"/>
    <n v="160"/>
    <n v="5"/>
    <n v="1"/>
    <d v="2026-11-23T00:00:00"/>
    <n v="18"/>
  </r>
  <r>
    <d v="2026-11-23T19:00:00"/>
    <x v="43"/>
    <s v="Plant_A"/>
    <n v="63.727744569999999"/>
    <n v="6.7848587580000004"/>
    <n v="31.759659729999999"/>
    <n v="312.6149873"/>
    <n v="59"/>
    <n v="4"/>
    <n v="0"/>
    <d v="2026-11-23T00:00:00"/>
    <n v="19"/>
  </r>
  <r>
    <d v="2026-11-23T20:00:00"/>
    <x v="39"/>
    <s v="Plant_A"/>
    <n v="64.737496629999995"/>
    <n v="6.3753891730000003"/>
    <n v="37.824950970000003"/>
    <n v="296.3687114"/>
    <n v="65"/>
    <n v="6"/>
    <n v="1"/>
    <d v="2026-11-23T00:00:00"/>
    <n v="20"/>
  </r>
  <r>
    <d v="2026-11-23T21:00:00"/>
    <x v="16"/>
    <s v="Plant_A"/>
    <n v="62.085359920000002"/>
    <n v="5.7332666550000004"/>
    <n v="25.24067453"/>
    <n v="238.2685779"/>
    <n v="114"/>
    <n v="3"/>
    <n v="0"/>
    <d v="2026-11-23T00:00:00"/>
    <n v="21"/>
  </r>
  <r>
    <d v="2026-11-23T22:00:00"/>
    <x v="39"/>
    <s v="Plant_B"/>
    <n v="76.120681630000007"/>
    <n v="4.3641350929999998"/>
    <n v="28.50961289"/>
    <n v="216.53659519999999"/>
    <n v="76"/>
    <n v="1"/>
    <n v="0"/>
    <d v="2026-11-23T00:00:00"/>
    <n v="22"/>
  </r>
  <r>
    <d v="2026-11-23T23:00:00"/>
    <x v="13"/>
    <s v="Plant_C"/>
    <n v="62.677892020000002"/>
    <n v="5.8987555440000001"/>
    <n v="34.729955320000002"/>
    <n v="206.36628289999999"/>
    <n v="75"/>
    <n v="4"/>
    <n v="0"/>
    <d v="2026-11-23T00:00:00"/>
    <n v="23"/>
  </r>
  <r>
    <d v="2026-11-24T00:00:00"/>
    <x v="25"/>
    <s v="Plant_C"/>
    <n v="73.907710719999997"/>
    <n v="2.998272284"/>
    <n v="27.920802120000001"/>
    <n v="316.1923903"/>
    <n v="81"/>
    <n v="3"/>
    <n v="0"/>
    <d v="2026-11-24T00:00:00"/>
    <n v="0"/>
  </r>
  <r>
    <d v="2026-11-24T01:00:00"/>
    <x v="46"/>
    <s v="Plant_C"/>
    <n v="69.918547329999996"/>
    <n v="7.0300958370000002"/>
    <n v="31.431311440000002"/>
    <n v="255.93746999999999"/>
    <n v="141"/>
    <n v="0"/>
    <n v="0"/>
    <d v="2026-11-24T00:00:00"/>
    <n v="1"/>
  </r>
  <r>
    <d v="2026-11-24T02:00:00"/>
    <x v="43"/>
    <s v="Plant_A"/>
    <n v="65.473767649999999"/>
    <n v="5.99676951"/>
    <n v="28.099263959999998"/>
    <n v="266.02455140000001"/>
    <n v="107"/>
    <n v="5"/>
    <n v="0"/>
    <d v="2026-11-24T00:00:00"/>
    <n v="2"/>
  </r>
  <r>
    <d v="2026-11-24T03:00:00"/>
    <x v="30"/>
    <s v="Plant_B"/>
    <n v="65.591458939999995"/>
    <n v="4.6914996430000002"/>
    <n v="29.243097890000001"/>
    <n v="224.66230179999999"/>
    <n v="157"/>
    <n v="5"/>
    <n v="0"/>
    <d v="2026-11-24T00:00:00"/>
    <n v="3"/>
  </r>
  <r>
    <d v="2026-11-24T04:00:00"/>
    <x v="29"/>
    <s v="Plant_C"/>
    <n v="72.162956269999995"/>
    <n v="5.3805129450000004"/>
    <n v="32.586460180000003"/>
    <n v="266.88654359999998"/>
    <n v="52"/>
    <n v="6"/>
    <n v="0"/>
    <d v="2026-11-24T00:00:00"/>
    <n v="4"/>
  </r>
  <r>
    <d v="2026-11-24T05:00:00"/>
    <x v="7"/>
    <s v="Plant_A"/>
    <n v="76.353781979999994"/>
    <n v="4.509157858"/>
    <n v="40.408966820000003"/>
    <n v="313.50116559999998"/>
    <n v="153"/>
    <n v="5"/>
    <n v="1"/>
    <d v="2026-11-24T00:00:00"/>
    <n v="5"/>
  </r>
  <r>
    <d v="2026-11-24T06:00:00"/>
    <x v="8"/>
    <s v="Plant_B"/>
    <n v="80.942123519999996"/>
    <n v="5.7782557519999997"/>
    <n v="28.835005290000002"/>
    <n v="218.33267219999999"/>
    <n v="148"/>
    <n v="0"/>
    <n v="0"/>
    <d v="2026-11-24T00:00:00"/>
    <n v="6"/>
  </r>
  <r>
    <d v="2026-11-24T07:00:00"/>
    <x v="35"/>
    <s v="Plant_B"/>
    <n v="72.223564359999997"/>
    <n v="5.3100955489999997"/>
    <n v="34.634122099999999"/>
    <n v="243.05552560000001"/>
    <n v="161"/>
    <n v="4"/>
    <n v="0"/>
    <d v="2026-11-24T00:00:00"/>
    <n v="7"/>
  </r>
  <r>
    <d v="2026-11-24T08:00:00"/>
    <x v="10"/>
    <s v="Plant_C"/>
    <n v="83.243605689999995"/>
    <n v="6.0442068920000001"/>
    <n v="32.821306700000001"/>
    <n v="210.1944244"/>
    <n v="76"/>
    <n v="4"/>
    <n v="1"/>
    <d v="2026-11-24T00:00:00"/>
    <n v="8"/>
  </r>
  <r>
    <d v="2026-11-24T09:00:00"/>
    <x v="8"/>
    <s v="Plant_A"/>
    <n v="63.357430360000002"/>
    <n v="7.5880971690000001"/>
    <n v="32.796886229999998"/>
    <n v="328.54539060000002"/>
    <n v="173"/>
    <n v="0"/>
    <n v="0"/>
    <d v="2026-11-24T00:00:00"/>
    <n v="9"/>
  </r>
  <r>
    <d v="2026-11-24T10:00:00"/>
    <x v="27"/>
    <s v="Plant_C"/>
    <n v="73.142063699999994"/>
    <n v="2.5874641519999999"/>
    <n v="31.324944179999999"/>
    <n v="247.43025249999999"/>
    <n v="115"/>
    <n v="4"/>
    <n v="0"/>
    <d v="2026-11-24T00:00:00"/>
    <n v="10"/>
  </r>
  <r>
    <d v="2026-11-24T11:00:00"/>
    <x v="22"/>
    <s v="Plant_A"/>
    <n v="71.983623059999999"/>
    <n v="7.0054699730000003"/>
    <n v="36.382597359999998"/>
    <n v="257.47086109999998"/>
    <n v="117"/>
    <n v="1"/>
    <n v="0"/>
    <d v="2026-11-24T00:00:00"/>
    <n v="11"/>
  </r>
  <r>
    <d v="2026-11-24T12:00:00"/>
    <x v="1"/>
    <s v="Plant_C"/>
    <n v="48.555836929999998"/>
    <n v="4.4347453760000004"/>
    <n v="30.507113440000001"/>
    <n v="307.10584920000002"/>
    <n v="127"/>
    <n v="4"/>
    <n v="0"/>
    <d v="2026-11-24T00:00:00"/>
    <n v="12"/>
  </r>
  <r>
    <d v="2026-11-24T13:00:00"/>
    <x v="46"/>
    <s v="Plant_A"/>
    <n v="84.033478389999999"/>
    <n v="5.9213224240000004"/>
    <n v="28.241882589999999"/>
    <n v="297.35752919999999"/>
    <n v="179"/>
    <n v="3"/>
    <n v="1"/>
    <d v="2026-11-24T00:00:00"/>
    <n v="13"/>
  </r>
  <r>
    <d v="2026-11-24T14:00:00"/>
    <x v="40"/>
    <s v="Plant_B"/>
    <n v="83.596284370000006"/>
    <n v="5.962546841"/>
    <n v="26.430853720000002"/>
    <n v="239.98912290000001"/>
    <n v="145"/>
    <n v="6"/>
    <n v="1"/>
    <d v="2026-11-24T00:00:00"/>
    <n v="14"/>
  </r>
  <r>
    <d v="2026-11-24T15:00:00"/>
    <x v="44"/>
    <s v="Plant_A"/>
    <n v="83.967940530000007"/>
    <n v="4.7478672270000004"/>
    <n v="30.608787169999999"/>
    <n v="247.05789909999999"/>
    <n v="170"/>
    <n v="3"/>
    <n v="0"/>
    <d v="2026-11-24T00:00:00"/>
    <n v="15"/>
  </r>
  <r>
    <d v="2026-11-24T16:00:00"/>
    <x v="33"/>
    <s v="Plant_A"/>
    <n v="73.736727779999995"/>
    <n v="4.5258450809999999"/>
    <n v="22.68775222"/>
    <n v="231.94844069999999"/>
    <n v="120"/>
    <n v="2"/>
    <n v="0"/>
    <d v="2026-11-24T00:00:00"/>
    <n v="16"/>
  </r>
  <r>
    <d v="2026-11-24T17:00:00"/>
    <x v="7"/>
    <s v="Plant_B"/>
    <n v="76.760039599999999"/>
    <n v="6.1150226129999998"/>
    <n v="25.33033326"/>
    <n v="297.73751859999999"/>
    <n v="124"/>
    <n v="3"/>
    <n v="0"/>
    <d v="2026-11-24T00:00:00"/>
    <n v="17"/>
  </r>
  <r>
    <d v="2026-11-24T18:00:00"/>
    <x v="15"/>
    <s v="Plant_B"/>
    <n v="70.084348149999997"/>
    <n v="5.0594450240000004"/>
    <n v="41.559035199999997"/>
    <n v="231.5671782"/>
    <n v="114"/>
    <n v="6"/>
    <n v="1"/>
    <d v="2026-11-24T00:00:00"/>
    <n v="18"/>
  </r>
  <r>
    <d v="2026-11-24T19:00:00"/>
    <x v="44"/>
    <s v="Plant_B"/>
    <n v="87.290856430000005"/>
    <n v="3.1580622389999999"/>
    <n v="30.515848070000001"/>
    <n v="282.5500935"/>
    <n v="196"/>
    <n v="4"/>
    <n v="0"/>
    <d v="2026-11-24T00:00:00"/>
    <n v="19"/>
  </r>
  <r>
    <d v="2026-11-24T20:00:00"/>
    <x v="8"/>
    <s v="Plant_A"/>
    <n v="68.683363549999996"/>
    <n v="6.259035001"/>
    <n v="28.485267589999999"/>
    <n v="292.84909779999998"/>
    <n v="133"/>
    <n v="4"/>
    <n v="0"/>
    <d v="2026-11-24T00:00:00"/>
    <n v="20"/>
  </r>
  <r>
    <d v="2026-11-24T21:00:00"/>
    <x v="0"/>
    <s v="Plant_C"/>
    <n v="65.875459390000003"/>
    <n v="4.9269234949999996"/>
    <n v="27.448195869999999"/>
    <n v="213.00391730000001"/>
    <n v="173"/>
    <n v="4"/>
    <n v="0"/>
    <d v="2026-11-24T00:00:00"/>
    <n v="21"/>
  </r>
  <r>
    <d v="2026-11-24T22:00:00"/>
    <x v="27"/>
    <s v="Plant_C"/>
    <n v="79.866482480000002"/>
    <n v="5.1082829270000003"/>
    <n v="31.20019374"/>
    <n v="201.6261997"/>
    <n v="110"/>
    <n v="4"/>
    <n v="0"/>
    <d v="2026-11-24T00:00:00"/>
    <n v="22"/>
  </r>
  <r>
    <d v="2026-11-24T23:00:00"/>
    <x v="7"/>
    <s v="Plant_C"/>
    <n v="83.889306910000002"/>
    <n v="4.9218075580000002"/>
    <n v="31.885120910000001"/>
    <n v="308.70287680000001"/>
    <n v="129"/>
    <n v="4"/>
    <n v="0"/>
    <d v="2026-11-24T00:00:00"/>
    <n v="23"/>
  </r>
  <r>
    <d v="2026-11-25T00:00:00"/>
    <x v="39"/>
    <s v="Plant_A"/>
    <n v="70.487304660000007"/>
    <n v="4.6226433560000002"/>
    <n v="29.847458899999999"/>
    <n v="207.27647379999999"/>
    <n v="173"/>
    <n v="2"/>
    <n v="0"/>
    <d v="2026-11-25T00:00:00"/>
    <n v="0"/>
  </r>
  <r>
    <d v="2026-11-25T01:00:00"/>
    <x v="44"/>
    <s v="Plant_B"/>
    <n v="67.522918680000004"/>
    <n v="5.1481900600000001"/>
    <n v="24.155747030000001"/>
    <n v="247.08522429999999"/>
    <n v="52"/>
    <n v="3"/>
    <n v="0"/>
    <d v="2026-11-25T00:00:00"/>
    <n v="1"/>
  </r>
  <r>
    <d v="2026-11-25T02:00:00"/>
    <x v="27"/>
    <s v="Plant_B"/>
    <n v="62.98049134"/>
    <n v="4.6083358399999996"/>
    <n v="30.194273750000001"/>
    <n v="190.5845468"/>
    <n v="170"/>
    <n v="3"/>
    <n v="0"/>
    <d v="2026-11-25T00:00:00"/>
    <n v="2"/>
  </r>
  <r>
    <d v="2026-11-25T03:00:00"/>
    <x v="0"/>
    <s v="Plant_C"/>
    <n v="69.392889659999994"/>
    <n v="5.5620212650000003"/>
    <n v="41.818558500000002"/>
    <n v="214.39394060000001"/>
    <n v="102"/>
    <n v="1"/>
    <n v="0"/>
    <d v="2026-11-25T00:00:00"/>
    <n v="3"/>
  </r>
  <r>
    <d v="2026-11-25T04:00:00"/>
    <x v="28"/>
    <s v="Plant_C"/>
    <n v="85.463114630000007"/>
    <n v="5.96368688"/>
    <n v="28.611188760000001"/>
    <n v="226.5215771"/>
    <n v="85"/>
    <n v="2"/>
    <n v="0"/>
    <d v="2026-11-25T00:00:00"/>
    <n v="4"/>
  </r>
  <r>
    <d v="2026-11-25T05:00:00"/>
    <x v="36"/>
    <s v="Plant_C"/>
    <n v="70.865391450000004"/>
    <n v="6.5128113550000002"/>
    <n v="37.711470990000002"/>
    <n v="215.9479182"/>
    <n v="62"/>
    <n v="8"/>
    <n v="0"/>
    <d v="2026-11-25T00:00:00"/>
    <n v="5"/>
  </r>
  <r>
    <d v="2026-11-25T06:00:00"/>
    <x v="6"/>
    <s v="Plant_C"/>
    <n v="72.211763939999997"/>
    <n v="6.1981015419999999"/>
    <n v="32.199075309999998"/>
    <n v="241.8931369"/>
    <n v="64"/>
    <n v="5"/>
    <n v="0"/>
    <d v="2026-11-25T00:00:00"/>
    <n v="6"/>
  </r>
  <r>
    <d v="2026-11-25T07:00:00"/>
    <x v="18"/>
    <s v="Plant_C"/>
    <n v="73.396970240000002"/>
    <n v="5.6368563229999999"/>
    <n v="36.345187289999998"/>
    <n v="283.343616"/>
    <n v="66"/>
    <n v="7"/>
    <n v="0"/>
    <d v="2026-11-25T00:00:00"/>
    <n v="7"/>
  </r>
  <r>
    <d v="2026-11-25T08:00:00"/>
    <x v="6"/>
    <s v="Plant_B"/>
    <n v="76.578579489999996"/>
    <n v="5.7533346989999998"/>
    <n v="21.768515659999998"/>
    <n v="296.9163969"/>
    <n v="118"/>
    <n v="5"/>
    <n v="1"/>
    <d v="2026-11-25T00:00:00"/>
    <n v="8"/>
  </r>
  <r>
    <d v="2026-11-25T09:00:00"/>
    <x v="29"/>
    <s v="Plant_A"/>
    <n v="66.743348190000006"/>
    <n v="4.8256626579999997"/>
    <n v="33.358596040000002"/>
    <n v="243.98086420000001"/>
    <n v="171"/>
    <n v="6"/>
    <n v="0"/>
    <d v="2026-11-25T00:00:00"/>
    <n v="9"/>
  </r>
  <r>
    <d v="2026-11-25T10:00:00"/>
    <x v="12"/>
    <s v="Plant_A"/>
    <n v="67.086595259999996"/>
    <n v="5.6781479450000001"/>
    <n v="35.697433179999997"/>
    <n v="218.9094537"/>
    <n v="66"/>
    <n v="1"/>
    <n v="0"/>
    <d v="2026-11-25T00:00:00"/>
    <n v="10"/>
  </r>
  <r>
    <d v="2026-11-25T11:00:00"/>
    <x v="11"/>
    <s v="Plant_A"/>
    <n v="85.646335440000001"/>
    <n v="3.9309474899999999"/>
    <n v="23.161539829999999"/>
    <n v="294.20077570000001"/>
    <n v="76"/>
    <n v="1"/>
    <n v="0"/>
    <d v="2026-11-25T00:00:00"/>
    <n v="11"/>
  </r>
  <r>
    <d v="2026-11-25T12:00:00"/>
    <x v="11"/>
    <s v="Plant_B"/>
    <n v="68.620008920000004"/>
    <n v="4.8049758200000001"/>
    <n v="32.67589323"/>
    <n v="289.92302439999997"/>
    <n v="176"/>
    <n v="2"/>
    <n v="0"/>
    <d v="2026-11-25T00:00:00"/>
    <n v="12"/>
  </r>
  <r>
    <d v="2026-11-25T13:00:00"/>
    <x v="37"/>
    <s v="Plant_C"/>
    <n v="80.397447670000005"/>
    <n v="6.0649152720000004"/>
    <n v="27.859280890000001"/>
    <n v="239.04720940000001"/>
    <n v="80"/>
    <n v="3"/>
    <n v="0"/>
    <d v="2026-11-25T00:00:00"/>
    <n v="13"/>
  </r>
  <r>
    <d v="2026-11-25T14:00:00"/>
    <x v="46"/>
    <s v="Plant_B"/>
    <n v="71.646388400000006"/>
    <n v="4.8199333629999996"/>
    <n v="35.12961052"/>
    <n v="192.5514555"/>
    <n v="187"/>
    <n v="3"/>
    <n v="1"/>
    <d v="2026-11-25T00:00:00"/>
    <n v="14"/>
  </r>
  <r>
    <d v="2026-11-25T15:00:00"/>
    <x v="38"/>
    <s v="Plant_B"/>
    <n v="54.87342495"/>
    <n v="6.3665447220000004"/>
    <n v="29.133067350000001"/>
    <n v="313.20721939999999"/>
    <n v="65"/>
    <n v="1"/>
    <n v="0"/>
    <d v="2026-11-25T00:00:00"/>
    <n v="15"/>
  </r>
  <r>
    <d v="2026-11-25T16:00:00"/>
    <x v="22"/>
    <s v="Plant_B"/>
    <n v="70.753093879999994"/>
    <n v="5.3742134769999996"/>
    <n v="29.513354580000001"/>
    <n v="280.12338160000002"/>
    <n v="62"/>
    <n v="4"/>
    <n v="0"/>
    <d v="2026-11-25T00:00:00"/>
    <n v="16"/>
  </r>
  <r>
    <d v="2026-11-25T17:00:00"/>
    <x v="30"/>
    <s v="Plant_A"/>
    <n v="67.180027199999998"/>
    <n v="5.2293463459999998"/>
    <n v="30.90090219"/>
    <n v="272.80076300000002"/>
    <n v="102"/>
    <n v="2"/>
    <n v="0"/>
    <d v="2026-11-25T00:00:00"/>
    <n v="17"/>
  </r>
  <r>
    <d v="2026-11-25T18:00:00"/>
    <x v="8"/>
    <s v="Plant_C"/>
    <n v="78.22773368"/>
    <n v="3.706305537"/>
    <n v="34.72047835"/>
    <n v="277.53571049999999"/>
    <n v="190"/>
    <n v="5"/>
    <n v="0"/>
    <d v="2026-11-25T00:00:00"/>
    <n v="18"/>
  </r>
  <r>
    <d v="2026-11-25T19:00:00"/>
    <x v="39"/>
    <s v="Plant_A"/>
    <n v="77.724216179999999"/>
    <n v="6.2705933260000002"/>
    <n v="27.679492889999999"/>
    <n v="249.8844139"/>
    <n v="154"/>
    <n v="2"/>
    <n v="0"/>
    <d v="2026-11-25T00:00:00"/>
    <n v="19"/>
  </r>
  <r>
    <d v="2026-11-25T20:00:00"/>
    <x v="25"/>
    <s v="Plant_C"/>
    <n v="68.1568592"/>
    <n v="1.21538082"/>
    <n v="27.92704071"/>
    <n v="228.6197871"/>
    <n v="135"/>
    <n v="6"/>
    <n v="0"/>
    <d v="2026-11-25T00:00:00"/>
    <n v="20"/>
  </r>
  <r>
    <d v="2026-11-25T21:00:00"/>
    <x v="23"/>
    <s v="Plant_B"/>
    <n v="55.565498079999998"/>
    <n v="5.4084798809999999"/>
    <n v="27.105575730000002"/>
    <n v="218.53097639999999"/>
    <n v="85"/>
    <n v="3"/>
    <n v="0"/>
    <d v="2026-11-25T00:00:00"/>
    <n v="21"/>
  </r>
  <r>
    <d v="2026-11-25T22:00:00"/>
    <x v="22"/>
    <s v="Plant_C"/>
    <n v="68.365106929999996"/>
    <n v="1.386887746"/>
    <n v="37.263328319999999"/>
    <n v="204.73546339999999"/>
    <n v="90"/>
    <n v="2"/>
    <n v="0"/>
    <d v="2026-11-25T00:00:00"/>
    <n v="22"/>
  </r>
  <r>
    <d v="2026-11-25T23:00:00"/>
    <x v="9"/>
    <s v="Plant_A"/>
    <n v="75.580547339999995"/>
    <n v="3.6358389870000001"/>
    <n v="25.706019650000002"/>
    <n v="255.21118670000001"/>
    <n v="111"/>
    <n v="2"/>
    <n v="0"/>
    <d v="2026-11-25T00:00:00"/>
    <n v="23"/>
  </r>
  <r>
    <d v="2026-11-26T00:00:00"/>
    <x v="27"/>
    <s v="Plant_B"/>
    <n v="68.843841639999994"/>
    <n v="1.9034908189999999"/>
    <n v="30.35715373"/>
    <n v="257.33243599999997"/>
    <n v="107"/>
    <n v="1"/>
    <n v="0"/>
    <d v="2026-11-26T00:00:00"/>
    <n v="0"/>
  </r>
  <r>
    <d v="2026-11-26T01:00:00"/>
    <x v="22"/>
    <s v="Plant_B"/>
    <n v="57.404385120000001"/>
    <n v="4.2131501350000002"/>
    <n v="32.244498139999997"/>
    <n v="312.5651019"/>
    <n v="76"/>
    <n v="1"/>
    <n v="0"/>
    <d v="2026-11-26T00:00:00"/>
    <n v="1"/>
  </r>
  <r>
    <d v="2026-11-26T02:00:00"/>
    <x v="33"/>
    <s v="Plant_A"/>
    <n v="73.364638999999997"/>
    <n v="5.0142541319999996"/>
    <n v="28.272107519999999"/>
    <n v="247.6520343"/>
    <n v="191"/>
    <n v="3"/>
    <n v="0"/>
    <d v="2026-11-26T00:00:00"/>
    <n v="2"/>
  </r>
  <r>
    <d v="2026-11-26T03:00:00"/>
    <x v="1"/>
    <s v="Plant_A"/>
    <n v="68.680878269999994"/>
    <n v="5.653020626"/>
    <n v="18.16715374"/>
    <n v="232.65751760000001"/>
    <n v="135"/>
    <n v="4"/>
    <n v="0"/>
    <d v="2026-11-26T00:00:00"/>
    <n v="3"/>
  </r>
  <r>
    <d v="2026-11-26T04:00:00"/>
    <x v="24"/>
    <s v="Plant_B"/>
    <n v="91.768444209999998"/>
    <n v="3.1830267870000002"/>
    <n v="32.123452620000002"/>
    <n v="278.93436209999999"/>
    <n v="117"/>
    <n v="0"/>
    <n v="0"/>
    <d v="2026-11-26T00:00:00"/>
    <n v="4"/>
  </r>
  <r>
    <d v="2026-11-26T05:00:00"/>
    <x v="39"/>
    <s v="Plant_B"/>
    <n v="85.586054959999998"/>
    <n v="5.62384547"/>
    <n v="31.925038300000001"/>
    <n v="291.61269850000002"/>
    <n v="184"/>
    <n v="3"/>
    <n v="0"/>
    <d v="2026-11-26T00:00:00"/>
    <n v="5"/>
  </r>
  <r>
    <d v="2026-11-26T06:00:00"/>
    <x v="44"/>
    <s v="Plant_A"/>
    <n v="64.691793680000004"/>
    <n v="4.2083027169999996"/>
    <n v="20.834569649999999"/>
    <n v="302.6769913"/>
    <n v="162"/>
    <n v="4"/>
    <n v="0"/>
    <d v="2026-11-26T00:00:00"/>
    <n v="6"/>
  </r>
  <r>
    <d v="2026-11-26T07:00:00"/>
    <x v="5"/>
    <s v="Plant_A"/>
    <n v="70.668490539999993"/>
    <n v="5.8604606329999998"/>
    <n v="34.297904199999998"/>
    <n v="258.52954540000002"/>
    <n v="63"/>
    <n v="5"/>
    <n v="0"/>
    <d v="2026-11-26T00:00:00"/>
    <n v="7"/>
  </r>
  <r>
    <d v="2026-11-26T08:00:00"/>
    <x v="41"/>
    <s v="Plant_A"/>
    <n v="78.574515719999994"/>
    <n v="4.9313698510000004"/>
    <n v="14.799112190000001"/>
    <n v="259.8045146"/>
    <n v="157"/>
    <n v="5"/>
    <n v="0"/>
    <d v="2026-11-26T00:00:00"/>
    <n v="8"/>
  </r>
  <r>
    <d v="2026-11-26T09:00:00"/>
    <x v="42"/>
    <s v="Plant_C"/>
    <n v="90.074505090000002"/>
    <n v="3.1720150089999999"/>
    <n v="28.418726970000002"/>
    <n v="264.99896039999999"/>
    <n v="175"/>
    <n v="4"/>
    <n v="0"/>
    <d v="2026-11-26T00:00:00"/>
    <n v="9"/>
  </r>
  <r>
    <d v="2026-11-26T10:00:00"/>
    <x v="22"/>
    <s v="Plant_C"/>
    <n v="72.813002089999998"/>
    <n v="5.6108430660000002"/>
    <n v="28.927984819999999"/>
    <n v="269.27620200000001"/>
    <n v="63"/>
    <n v="4"/>
    <n v="0"/>
    <d v="2026-11-26T00:00:00"/>
    <n v="10"/>
  </r>
  <r>
    <d v="2026-11-26T11:00:00"/>
    <x v="30"/>
    <s v="Plant_B"/>
    <n v="55.848205120000003"/>
    <n v="5.9101754089999998"/>
    <n v="33.28083788"/>
    <n v="211.14754959999999"/>
    <n v="196"/>
    <n v="6"/>
    <n v="0"/>
    <d v="2026-11-26T00:00:00"/>
    <n v="11"/>
  </r>
  <r>
    <d v="2026-11-26T12:00:00"/>
    <x v="17"/>
    <s v="Plant_C"/>
    <n v="66.577163850000005"/>
    <n v="5.7895976129999998"/>
    <n v="36.965635769999999"/>
    <n v="232.52320119999999"/>
    <n v="166"/>
    <n v="3"/>
    <n v="0"/>
    <d v="2026-11-26T00:00:00"/>
    <n v="12"/>
  </r>
  <r>
    <d v="2026-11-26T13:00:00"/>
    <x v="31"/>
    <s v="Plant_A"/>
    <n v="77.112134900000001"/>
    <n v="6.9865496059999996"/>
    <n v="30.923519890000001"/>
    <n v="250.75388599999999"/>
    <n v="75"/>
    <n v="1"/>
    <n v="0"/>
    <d v="2026-11-26T00:00:00"/>
    <n v="13"/>
  </r>
  <r>
    <d v="2026-11-26T14:00:00"/>
    <x v="11"/>
    <s v="Plant_A"/>
    <n v="82.487216619999998"/>
    <n v="9.3166761460000007"/>
    <n v="29.83750332"/>
    <n v="241.38582579999999"/>
    <n v="106"/>
    <n v="1"/>
    <n v="0"/>
    <d v="2026-11-26T00:00:00"/>
    <n v="14"/>
  </r>
  <r>
    <d v="2026-11-26T15:00:00"/>
    <x v="43"/>
    <s v="Plant_C"/>
    <n v="77.149417130000003"/>
    <n v="6.7803056399999999"/>
    <n v="32.450510469999998"/>
    <n v="285.48502029999997"/>
    <n v="104"/>
    <n v="4"/>
    <n v="0"/>
    <d v="2026-11-26T00:00:00"/>
    <n v="15"/>
  </r>
  <r>
    <d v="2026-11-26T16:00:00"/>
    <x v="28"/>
    <s v="Plant_B"/>
    <n v="74.42829098"/>
    <n v="3.5220554489999998"/>
    <n v="21.447838480000001"/>
    <n v="293.07529290000002"/>
    <n v="98"/>
    <n v="6"/>
    <n v="0"/>
    <d v="2026-11-26T00:00:00"/>
    <n v="16"/>
  </r>
  <r>
    <d v="2026-11-26T17:00:00"/>
    <x v="40"/>
    <s v="Plant_A"/>
    <n v="54.921907580000003"/>
    <n v="4.0178929249999999"/>
    <n v="43.838435070000003"/>
    <n v="192.89633309999999"/>
    <n v="188"/>
    <n v="3"/>
    <n v="0"/>
    <d v="2026-11-26T00:00:00"/>
    <n v="17"/>
  </r>
  <r>
    <d v="2026-11-26T18:00:00"/>
    <x v="47"/>
    <s v="Plant_C"/>
    <n v="81.15035795"/>
    <n v="4.3021580459999997"/>
    <n v="23.202856300000001"/>
    <n v="233.66984980000001"/>
    <n v="137"/>
    <n v="1"/>
    <n v="0"/>
    <d v="2026-11-26T00:00:00"/>
    <n v="18"/>
  </r>
  <r>
    <d v="2026-11-26T19:00:00"/>
    <x v="5"/>
    <s v="Plant_B"/>
    <n v="67.731533479999996"/>
    <n v="6.6462535469999997"/>
    <n v="27.840992190000001"/>
    <n v="198.50415150000001"/>
    <n v="63"/>
    <n v="4"/>
    <n v="0"/>
    <d v="2026-11-26T00:00:00"/>
    <n v="19"/>
  </r>
  <r>
    <d v="2026-11-26T20:00:00"/>
    <x v="21"/>
    <s v="Plant_A"/>
    <n v="85.661682459999994"/>
    <n v="5.4408647050000001"/>
    <n v="32.492324600000003"/>
    <n v="244.21603719999999"/>
    <n v="171"/>
    <n v="6"/>
    <n v="0"/>
    <d v="2026-11-26T00:00:00"/>
    <n v="20"/>
  </r>
  <r>
    <d v="2026-11-26T21:00:00"/>
    <x v="19"/>
    <s v="Plant_A"/>
    <n v="56.939761179999998"/>
    <n v="6.6723574230000002"/>
    <n v="32.104878630000002"/>
    <n v="275.20323239999999"/>
    <n v="175"/>
    <n v="4"/>
    <n v="0"/>
    <d v="2026-11-26T00:00:00"/>
    <n v="21"/>
  </r>
  <r>
    <d v="2026-11-26T22:00:00"/>
    <x v="5"/>
    <s v="Plant_C"/>
    <n v="82.358787620000001"/>
    <n v="6.6332299949999998"/>
    <n v="32.786562410000002"/>
    <n v="235.18516589999999"/>
    <n v="104"/>
    <n v="3"/>
    <n v="0"/>
    <d v="2026-11-26T00:00:00"/>
    <n v="22"/>
  </r>
  <r>
    <d v="2026-11-26T23:00:00"/>
    <x v="15"/>
    <s v="Plant_C"/>
    <n v="70.338878840000007"/>
    <n v="4.8240225060000004"/>
    <n v="31.194734589999999"/>
    <n v="256.0490805"/>
    <n v="57"/>
    <n v="5"/>
    <n v="0"/>
    <d v="2026-11-26T00:00:00"/>
    <n v="23"/>
  </r>
  <r>
    <d v="2026-11-27T00:00:00"/>
    <x v="1"/>
    <s v="Plant_A"/>
    <n v="72.431889040000002"/>
    <n v="7.5739468629999998"/>
    <n v="30.222669539999998"/>
    <n v="217.7277216"/>
    <n v="54"/>
    <n v="3"/>
    <n v="0"/>
    <d v="2026-11-27T00:00:00"/>
    <n v="0"/>
  </r>
  <r>
    <d v="2026-11-27T01:00:00"/>
    <x v="42"/>
    <s v="Plant_C"/>
    <n v="78.565107859999998"/>
    <n v="8.2823637879999996"/>
    <n v="27.247397589999999"/>
    <n v="209.28592159999999"/>
    <n v="60"/>
    <n v="2"/>
    <n v="0"/>
    <d v="2026-11-27T00:00:00"/>
    <n v="1"/>
  </r>
  <r>
    <d v="2026-11-27T02:00:00"/>
    <x v="0"/>
    <s v="Plant_B"/>
    <n v="76.799667200000002"/>
    <n v="3.8365979299999999"/>
    <n v="30.112050119999999"/>
    <n v="223.30389750000001"/>
    <n v="106"/>
    <n v="1"/>
    <n v="0"/>
    <d v="2026-11-27T00:00:00"/>
    <n v="2"/>
  </r>
  <r>
    <d v="2026-11-27T03:00:00"/>
    <x v="22"/>
    <s v="Plant_A"/>
    <n v="86.769395009999997"/>
    <n v="5.6787303189999996"/>
    <n v="28.76463764"/>
    <n v="163.62927730000001"/>
    <n v="55"/>
    <n v="3"/>
    <n v="0"/>
    <d v="2026-11-27T00:00:00"/>
    <n v="3"/>
  </r>
  <r>
    <d v="2026-11-27T04:00:00"/>
    <x v="26"/>
    <s v="Plant_A"/>
    <n v="54.983727639999998"/>
    <n v="4.4053513789999998"/>
    <n v="26.259022529999999"/>
    <n v="289.51173130000001"/>
    <n v="150"/>
    <n v="3"/>
    <n v="0"/>
    <d v="2026-11-27T00:00:00"/>
    <n v="4"/>
  </r>
  <r>
    <d v="2026-11-27T05:00:00"/>
    <x v="43"/>
    <s v="Plant_C"/>
    <n v="81.658564150000004"/>
    <n v="2.0115419769999998"/>
    <n v="24.022265489999999"/>
    <n v="274.44312889999998"/>
    <n v="141"/>
    <n v="4"/>
    <n v="0"/>
    <d v="2026-11-27T00:00:00"/>
    <n v="5"/>
  </r>
  <r>
    <d v="2026-11-27T06:00:00"/>
    <x v="13"/>
    <s v="Plant_A"/>
    <n v="84.168914310000005"/>
    <n v="5.2801815809999999"/>
    <n v="20.036037319999998"/>
    <n v="284.35825940000001"/>
    <n v="127"/>
    <n v="0"/>
    <n v="0"/>
    <d v="2026-11-27T00:00:00"/>
    <n v="6"/>
  </r>
  <r>
    <d v="2026-11-27T07:00:00"/>
    <x v="8"/>
    <s v="Plant_B"/>
    <n v="67.035754560000001"/>
    <n v="3.305156207"/>
    <n v="18.8944106"/>
    <n v="278.68943730000001"/>
    <n v="172"/>
    <n v="1"/>
    <n v="0"/>
    <d v="2026-11-27T00:00:00"/>
    <n v="7"/>
  </r>
  <r>
    <d v="2026-11-27T08:00:00"/>
    <x v="8"/>
    <s v="Plant_B"/>
    <n v="64.227968430000004"/>
    <n v="4.354320016"/>
    <n v="25.137950960000001"/>
    <n v="239.06592879999999"/>
    <n v="140"/>
    <n v="2"/>
    <n v="0"/>
    <d v="2026-11-27T00:00:00"/>
    <n v="8"/>
  </r>
  <r>
    <d v="2026-11-27T09:00:00"/>
    <x v="37"/>
    <s v="Plant_A"/>
    <n v="78.75719522"/>
    <n v="5.7720763899999996"/>
    <n v="36.65292367"/>
    <n v="320.9913487"/>
    <n v="141"/>
    <n v="1"/>
    <n v="0"/>
    <d v="2026-11-27T00:00:00"/>
    <n v="9"/>
  </r>
  <r>
    <d v="2026-11-27T10:00:00"/>
    <x v="11"/>
    <s v="Plant_C"/>
    <n v="74.663408259999997"/>
    <n v="6.7115837809999999"/>
    <n v="31.040780699999999"/>
    <n v="169.21630020000001"/>
    <n v="138"/>
    <n v="2"/>
    <n v="0"/>
    <d v="2026-11-27T00:00:00"/>
    <n v="10"/>
  </r>
  <r>
    <d v="2026-11-27T11:00:00"/>
    <x v="19"/>
    <s v="Plant_C"/>
    <n v="66.35968785"/>
    <n v="3.612746537"/>
    <n v="35.020563199999998"/>
    <n v="253.55522809999999"/>
    <n v="171"/>
    <n v="3"/>
    <n v="0"/>
    <d v="2026-11-27T00:00:00"/>
    <n v="11"/>
  </r>
  <r>
    <d v="2026-11-27T12:00:00"/>
    <x v="47"/>
    <s v="Plant_B"/>
    <n v="49.142021100000001"/>
    <n v="5.7336295599999998"/>
    <n v="26.2800975"/>
    <n v="237.8374743"/>
    <n v="190"/>
    <n v="3"/>
    <n v="0"/>
    <d v="2026-11-27T00:00:00"/>
    <n v="12"/>
  </r>
  <r>
    <d v="2026-11-27T13:00:00"/>
    <x v="15"/>
    <s v="Plant_C"/>
    <n v="90.257976670000005"/>
    <n v="5.6505733380000001"/>
    <n v="35.03291694"/>
    <n v="200.98538350000001"/>
    <n v="162"/>
    <n v="3"/>
    <n v="0"/>
    <d v="2026-11-27T00:00:00"/>
    <n v="13"/>
  </r>
  <r>
    <d v="2026-11-27T14:00:00"/>
    <x v="36"/>
    <s v="Plant_B"/>
    <n v="77.630068469999998"/>
    <n v="5.3753737719999997"/>
    <n v="31.103707679999999"/>
    <n v="218.50050010000001"/>
    <n v="171"/>
    <n v="2"/>
    <n v="0"/>
    <d v="2026-11-27T00:00:00"/>
    <n v="14"/>
  </r>
  <r>
    <d v="2026-11-27T15:00:00"/>
    <x v="48"/>
    <s v="Plant_A"/>
    <n v="73.721360579999995"/>
    <n v="3.4157515749999998"/>
    <n v="23.804331619999999"/>
    <n v="267.48266189999998"/>
    <n v="129"/>
    <n v="4"/>
    <n v="0"/>
    <d v="2026-11-27T00:00:00"/>
    <n v="15"/>
  </r>
  <r>
    <d v="2026-11-27T16:00:00"/>
    <x v="33"/>
    <s v="Plant_C"/>
    <n v="69.447886109999999"/>
    <n v="7.2515488960000001"/>
    <n v="32.2932317"/>
    <n v="295.20187879999997"/>
    <n v="167"/>
    <n v="2"/>
    <n v="0"/>
    <d v="2026-11-27T00:00:00"/>
    <n v="16"/>
  </r>
  <r>
    <d v="2026-11-27T17:00:00"/>
    <x v="8"/>
    <s v="Plant_C"/>
    <n v="82.064237849999998"/>
    <n v="3.23920808"/>
    <n v="27.02747239"/>
    <n v="189.19474249999999"/>
    <n v="69"/>
    <n v="1"/>
    <n v="0"/>
    <d v="2026-11-27T00:00:00"/>
    <n v="17"/>
  </r>
  <r>
    <d v="2026-11-27T18:00:00"/>
    <x v="8"/>
    <s v="Plant_B"/>
    <n v="54.422245160000003"/>
    <n v="2.4378345179999998"/>
    <n v="33.844075670000002"/>
    <n v="177.09408629999999"/>
    <n v="153"/>
    <n v="0"/>
    <n v="0"/>
    <d v="2026-11-27T00:00:00"/>
    <n v="18"/>
  </r>
  <r>
    <d v="2026-11-27T19:00:00"/>
    <x v="24"/>
    <s v="Plant_C"/>
    <n v="77.163329169999997"/>
    <n v="5.3803769069999996"/>
    <n v="19.4809968"/>
    <n v="261.87965150000002"/>
    <n v="137"/>
    <n v="3"/>
    <n v="0"/>
    <d v="2026-11-27T00:00:00"/>
    <n v="19"/>
  </r>
  <r>
    <d v="2026-11-27T20:00:00"/>
    <x v="11"/>
    <s v="Plant_C"/>
    <n v="60.099020230000001"/>
    <n v="5.4030161269999999"/>
    <n v="30.104393850000001"/>
    <n v="246.3477359"/>
    <n v="170"/>
    <n v="1"/>
    <n v="0"/>
    <d v="2026-11-27T00:00:00"/>
    <n v="20"/>
  </r>
  <r>
    <d v="2026-11-27T21:00:00"/>
    <x v="47"/>
    <s v="Plant_C"/>
    <n v="72.3593726"/>
    <n v="5.1579459390000002"/>
    <n v="27.438704340000001"/>
    <n v="225.13441019999999"/>
    <n v="185"/>
    <n v="5"/>
    <n v="0"/>
    <d v="2026-11-27T00:00:00"/>
    <n v="21"/>
  </r>
  <r>
    <d v="2026-11-27T22:00:00"/>
    <x v="24"/>
    <s v="Plant_A"/>
    <n v="64.970931820000004"/>
    <n v="5.9221260320000004"/>
    <n v="35.671363239999998"/>
    <n v="318.57583349999999"/>
    <n v="169"/>
    <n v="1"/>
    <n v="0"/>
    <d v="2026-11-27T00:00:00"/>
    <n v="22"/>
  </r>
  <r>
    <d v="2026-11-27T23:00:00"/>
    <x v="46"/>
    <s v="Plant_C"/>
    <n v="81.559564289999997"/>
    <n v="5.9931042239999996"/>
    <n v="25.840935779999999"/>
    <n v="262.26612290000003"/>
    <n v="177"/>
    <n v="4"/>
    <n v="0"/>
    <d v="2026-11-27T00:00:00"/>
    <n v="23"/>
  </r>
  <r>
    <d v="2026-11-28T00:00:00"/>
    <x v="31"/>
    <s v="Plant_C"/>
    <n v="76.24205379"/>
    <n v="4.9259196809999999"/>
    <n v="34.312720810000002"/>
    <n v="168.49283740000001"/>
    <n v="147"/>
    <n v="4"/>
    <n v="0"/>
    <d v="2026-11-28T00:00:00"/>
    <n v="0"/>
  </r>
  <r>
    <d v="2026-11-28T01:00:00"/>
    <x v="43"/>
    <s v="Plant_A"/>
    <n v="70.104040499999996"/>
    <n v="2.9286116930000001"/>
    <n v="35.904436889999999"/>
    <n v="326.64907069999998"/>
    <n v="63"/>
    <n v="7"/>
    <n v="0"/>
    <d v="2026-11-28T00:00:00"/>
    <n v="1"/>
  </r>
  <r>
    <d v="2026-11-28T02:00:00"/>
    <x v="6"/>
    <s v="Plant_C"/>
    <n v="56.848568210000003"/>
    <n v="5.9464906339999999"/>
    <n v="36.647671350000003"/>
    <n v="262.07796380000002"/>
    <n v="142"/>
    <n v="6"/>
    <n v="0"/>
    <d v="2026-11-28T00:00:00"/>
    <n v="2"/>
  </r>
  <r>
    <d v="2026-11-28T03:00:00"/>
    <x v="46"/>
    <s v="Plant_A"/>
    <n v="71.582983580000004"/>
    <n v="3.9191278860000001"/>
    <n v="35.601381969999998"/>
    <n v="260.67429859999999"/>
    <n v="153"/>
    <n v="5"/>
    <n v="0"/>
    <d v="2026-11-28T00:00:00"/>
    <n v="3"/>
  </r>
  <r>
    <d v="2026-11-28T04:00:00"/>
    <x v="23"/>
    <s v="Plant_C"/>
    <n v="69.56900392"/>
    <n v="5.5359218390000002"/>
    <n v="32.299463459999998"/>
    <n v="286.75941560000001"/>
    <n v="66"/>
    <n v="4"/>
    <n v="0"/>
    <d v="2026-11-28T00:00:00"/>
    <n v="4"/>
  </r>
  <r>
    <d v="2026-11-28T05:00:00"/>
    <x v="24"/>
    <s v="Plant_A"/>
    <n v="63.353101459999998"/>
    <n v="4.6778384949999996"/>
    <n v="23.965142329999999"/>
    <n v="184.67829380000001"/>
    <n v="96"/>
    <n v="1"/>
    <n v="0"/>
    <d v="2026-11-28T00:00:00"/>
    <n v="5"/>
  </r>
  <r>
    <d v="2026-11-28T06:00:00"/>
    <x v="43"/>
    <s v="Plant_A"/>
    <n v="79.260585919999997"/>
    <n v="5.3283632059999997"/>
    <n v="25.324753609999998"/>
    <n v="257.52765799999997"/>
    <n v="131"/>
    <n v="2"/>
    <n v="0"/>
    <d v="2026-11-28T00:00:00"/>
    <n v="6"/>
  </r>
  <r>
    <d v="2026-11-28T07:00:00"/>
    <x v="25"/>
    <s v="Plant_A"/>
    <n v="70.555814830000003"/>
    <n v="5.4060784630000001"/>
    <n v="23.071830039999998"/>
    <n v="289.31164339999998"/>
    <n v="157"/>
    <n v="3"/>
    <n v="0"/>
    <d v="2026-11-28T00:00:00"/>
    <n v="7"/>
  </r>
  <r>
    <d v="2026-11-28T08:00:00"/>
    <x v="13"/>
    <s v="Plant_B"/>
    <n v="56.229548119999997"/>
    <n v="6.0826386670000003"/>
    <n v="30.92464507"/>
    <n v="283.22515979999997"/>
    <n v="113"/>
    <n v="6"/>
    <n v="0"/>
    <d v="2026-11-28T00:00:00"/>
    <n v="8"/>
  </r>
  <r>
    <d v="2026-11-28T09:00:00"/>
    <x v="42"/>
    <s v="Plant_C"/>
    <n v="58.804272339999997"/>
    <n v="5.0264457330000001"/>
    <n v="32.670883060000001"/>
    <n v="274.65206979999999"/>
    <n v="175"/>
    <n v="3"/>
    <n v="0"/>
    <d v="2026-11-28T00:00:00"/>
    <n v="9"/>
  </r>
  <r>
    <d v="2026-11-28T10:00:00"/>
    <x v="35"/>
    <s v="Plant_B"/>
    <n v="76.79295578"/>
    <n v="4.8932803500000004"/>
    <n v="32.648414629999998"/>
    <n v="204.11322369999999"/>
    <n v="176"/>
    <n v="2"/>
    <n v="0"/>
    <d v="2026-11-28T00:00:00"/>
    <n v="10"/>
  </r>
  <r>
    <d v="2026-11-28T11:00:00"/>
    <x v="21"/>
    <s v="Plant_C"/>
    <n v="70.612222779999996"/>
    <n v="2.454411415"/>
    <n v="26.382439420000001"/>
    <n v="242.29714580000001"/>
    <n v="148"/>
    <n v="3"/>
    <n v="1"/>
    <d v="2026-11-28T00:00:00"/>
    <n v="11"/>
  </r>
  <r>
    <d v="2026-11-28T12:00:00"/>
    <x v="1"/>
    <s v="Plant_B"/>
    <n v="71.093966640000005"/>
    <n v="7.5428081459999996"/>
    <n v="24.762138090000001"/>
    <n v="280.16073340000003"/>
    <n v="171"/>
    <n v="2"/>
    <n v="0"/>
    <d v="2026-11-28T00:00:00"/>
    <n v="12"/>
  </r>
  <r>
    <d v="2026-11-28T13:00:00"/>
    <x v="42"/>
    <s v="Plant_B"/>
    <n v="67.884093989999997"/>
    <n v="4.3932839489999997"/>
    <n v="30.492483719999999"/>
    <n v="230.61053190000001"/>
    <n v="132"/>
    <n v="5"/>
    <n v="0"/>
    <d v="2026-11-28T00:00:00"/>
    <n v="13"/>
  </r>
  <r>
    <d v="2026-11-28T14:00:00"/>
    <x v="23"/>
    <s v="Plant_C"/>
    <n v="66.675346630000007"/>
    <n v="3.276000716"/>
    <n v="31.421750150000001"/>
    <n v="246.94571329999999"/>
    <n v="97"/>
    <n v="3"/>
    <n v="0"/>
    <d v="2026-11-28T00:00:00"/>
    <n v="14"/>
  </r>
  <r>
    <d v="2026-11-28T15:00:00"/>
    <x v="26"/>
    <s v="Plant_A"/>
    <n v="73.841297460000007"/>
    <n v="3.9083004950000002"/>
    <n v="25.341596060000001"/>
    <n v="211.67706089999999"/>
    <n v="177"/>
    <n v="2"/>
    <n v="0"/>
    <d v="2026-11-28T00:00:00"/>
    <n v="15"/>
  </r>
  <r>
    <d v="2026-11-28T16:00:00"/>
    <x v="46"/>
    <s v="Plant_A"/>
    <n v="73.028631320000002"/>
    <n v="6.4685443840000003"/>
    <n v="30.907769170000002"/>
    <n v="261.99115719999998"/>
    <n v="160"/>
    <n v="7"/>
    <n v="0"/>
    <d v="2026-11-28T00:00:00"/>
    <n v="16"/>
  </r>
  <r>
    <d v="2026-11-28T17:00:00"/>
    <x v="43"/>
    <s v="Plant_A"/>
    <n v="93.241729739999997"/>
    <n v="4.7744836260000003"/>
    <n v="26.810614380000001"/>
    <n v="261.78900540000001"/>
    <n v="93"/>
    <n v="6"/>
    <n v="0"/>
    <d v="2026-11-28T00:00:00"/>
    <n v="17"/>
  </r>
  <r>
    <d v="2026-11-28T18:00:00"/>
    <x v="48"/>
    <s v="Plant_C"/>
    <n v="76.893393700000004"/>
    <n v="5.8213494810000004"/>
    <n v="18.664678970000001"/>
    <n v="279.90578640000001"/>
    <n v="126"/>
    <n v="3"/>
    <n v="1"/>
    <d v="2026-11-28T00:00:00"/>
    <n v="18"/>
  </r>
  <r>
    <d v="2026-11-28T19:00:00"/>
    <x v="48"/>
    <s v="Plant_B"/>
    <n v="67.501368760000005"/>
    <n v="5.1246217249999999"/>
    <n v="35.307052769999999"/>
    <n v="304.20295770000001"/>
    <n v="99"/>
    <n v="1"/>
    <n v="0"/>
    <d v="2026-11-28T00:00:00"/>
    <n v="19"/>
  </r>
  <r>
    <d v="2026-11-28T20:00:00"/>
    <x v="15"/>
    <s v="Plant_A"/>
    <n v="79.591655860000003"/>
    <n v="7.1073390830000003"/>
    <n v="39.308706999999998"/>
    <n v="261.2535317"/>
    <n v="120"/>
    <n v="3"/>
    <n v="0"/>
    <d v="2026-11-28T00:00:00"/>
    <n v="20"/>
  </r>
  <r>
    <d v="2026-11-28T21:00:00"/>
    <x v="46"/>
    <s v="Plant_B"/>
    <n v="78.866174520000001"/>
    <n v="6.9446187559999997"/>
    <n v="36.538461650000002"/>
    <n v="258.33228100000002"/>
    <n v="156"/>
    <n v="4"/>
    <n v="0"/>
    <d v="2026-11-28T00:00:00"/>
    <n v="21"/>
  </r>
  <r>
    <d v="2026-11-28T22:00:00"/>
    <x v="9"/>
    <s v="Plant_C"/>
    <n v="72.7170646"/>
    <n v="6.5241130519999997"/>
    <n v="27.050500419999999"/>
    <n v="160.36184359999999"/>
    <n v="180"/>
    <n v="3"/>
    <n v="0"/>
    <d v="2026-11-28T00:00:00"/>
    <n v="22"/>
  </r>
  <r>
    <d v="2026-11-28T23:00:00"/>
    <x v="22"/>
    <s v="Plant_C"/>
    <n v="86.275974579999996"/>
    <n v="6.5599771469999997"/>
    <n v="34.173030079999997"/>
    <n v="239.48676029999999"/>
    <n v="144"/>
    <n v="2"/>
    <n v="0"/>
    <d v="2026-11-28T00:00:00"/>
    <n v="23"/>
  </r>
  <r>
    <d v="2026-11-29T00:00:00"/>
    <x v="23"/>
    <s v="Plant_C"/>
    <n v="71.890324140000004"/>
    <n v="6.5942159340000002"/>
    <n v="26.323797509999999"/>
    <n v="263.91443909999998"/>
    <n v="88"/>
    <n v="0"/>
    <n v="0"/>
    <d v="2026-11-29T00:00:00"/>
    <n v="0"/>
  </r>
  <r>
    <d v="2026-11-29T01:00:00"/>
    <x v="46"/>
    <s v="Plant_C"/>
    <n v="61.176660830000003"/>
    <n v="7.2819580090000002"/>
    <n v="28.721476249999998"/>
    <n v="211.9918438"/>
    <n v="63"/>
    <n v="1"/>
    <n v="0"/>
    <d v="2026-11-29T00:00:00"/>
    <n v="1"/>
  </r>
  <r>
    <d v="2026-11-29T02:00:00"/>
    <x v="5"/>
    <s v="Plant_B"/>
    <n v="71.644021100000003"/>
    <n v="5.2523241939999998"/>
    <n v="22.89247928"/>
    <n v="243.3358092"/>
    <n v="149"/>
    <n v="2"/>
    <n v="0"/>
    <d v="2026-11-29T00:00:00"/>
    <n v="2"/>
  </r>
  <r>
    <d v="2026-11-29T03:00:00"/>
    <x v="31"/>
    <s v="Plant_C"/>
    <n v="67.503676470000002"/>
    <n v="5.1302635490000004"/>
    <n v="27.566308070000002"/>
    <n v="235.42043760000001"/>
    <n v="154"/>
    <n v="4"/>
    <n v="1"/>
    <d v="2026-11-29T00:00:00"/>
    <n v="3"/>
  </r>
  <r>
    <d v="2026-11-29T04:00:00"/>
    <x v="0"/>
    <s v="Plant_C"/>
    <n v="77.165317220000006"/>
    <n v="3.9644009769999999"/>
    <n v="26.923190940000001"/>
    <n v="225.75592599999999"/>
    <n v="119"/>
    <n v="4"/>
    <n v="0"/>
    <d v="2026-11-29T00:00:00"/>
    <n v="4"/>
  </r>
  <r>
    <d v="2026-11-29T05:00:00"/>
    <x v="48"/>
    <s v="Plant_B"/>
    <n v="85.271168669999994"/>
    <n v="5.6432796979999997"/>
    <n v="31.512121050000001"/>
    <n v="280.9243639"/>
    <n v="80"/>
    <n v="2"/>
    <n v="0"/>
    <d v="2026-11-29T00:00:00"/>
    <n v="5"/>
  </r>
  <r>
    <d v="2026-11-29T06:00:00"/>
    <x v="13"/>
    <s v="Plant_B"/>
    <n v="54.802015079999997"/>
    <n v="3.6100229260000001"/>
    <n v="31.3004447"/>
    <n v="194.5826606"/>
    <n v="125"/>
    <n v="0"/>
    <n v="0"/>
    <d v="2026-11-29T00:00:00"/>
    <n v="6"/>
  </r>
  <r>
    <d v="2026-11-29T07:00:00"/>
    <x v="43"/>
    <s v="Plant_B"/>
    <n v="60.973029699999998"/>
    <n v="4.2766519040000004"/>
    <n v="25.809905130000001"/>
    <n v="280.36045949999999"/>
    <n v="105"/>
    <n v="2"/>
    <n v="0"/>
    <d v="2026-11-29T00:00:00"/>
    <n v="7"/>
  </r>
  <r>
    <d v="2026-11-29T08:00:00"/>
    <x v="30"/>
    <s v="Plant_B"/>
    <n v="58.097036840000001"/>
    <n v="3.0941813589999998"/>
    <n v="30.282529889999999"/>
    <n v="284.1498153"/>
    <n v="65"/>
    <n v="3"/>
    <n v="0"/>
    <d v="2026-11-29T00:00:00"/>
    <n v="8"/>
  </r>
  <r>
    <d v="2026-11-29T09:00:00"/>
    <x v="8"/>
    <s v="Plant_A"/>
    <n v="68.863823400000001"/>
    <n v="0.89951152099999998"/>
    <n v="36.183319109999999"/>
    <n v="232.09946339999999"/>
    <n v="81"/>
    <n v="0"/>
    <n v="0"/>
    <d v="2026-11-29T00:00:00"/>
    <n v="9"/>
  </r>
  <r>
    <d v="2026-11-29T10:00:00"/>
    <x v="38"/>
    <s v="Plant_C"/>
    <n v="63.243191029999998"/>
    <n v="3.6471426419999999"/>
    <n v="32.863488429999997"/>
    <n v="256.66375570000002"/>
    <n v="194"/>
    <n v="7"/>
    <n v="0"/>
    <d v="2026-11-29T00:00:00"/>
    <n v="10"/>
  </r>
  <r>
    <d v="2026-11-29T11:00:00"/>
    <x v="6"/>
    <s v="Plant_C"/>
    <n v="73.012265470000003"/>
    <n v="5.1236296670000003"/>
    <n v="22.072771230000001"/>
    <n v="268.65589260000002"/>
    <n v="118"/>
    <n v="2"/>
    <n v="0"/>
    <d v="2026-11-29T00:00:00"/>
    <n v="11"/>
  </r>
  <r>
    <d v="2026-11-29T12:00:00"/>
    <x v="43"/>
    <s v="Plant_B"/>
    <n v="77.1315855"/>
    <n v="3.4051992539999998"/>
    <n v="32.791993990000002"/>
    <n v="270.22741980000001"/>
    <n v="180"/>
    <n v="4"/>
    <n v="0"/>
    <d v="2026-11-29T00:00:00"/>
    <n v="12"/>
  </r>
  <r>
    <d v="2026-11-29T13:00:00"/>
    <x v="13"/>
    <s v="Plant_A"/>
    <n v="104.4697482"/>
    <n v="4.0368830889999998"/>
    <n v="43.74570207"/>
    <n v="219.3053367"/>
    <n v="77"/>
    <n v="2"/>
    <n v="0"/>
    <d v="2026-11-29T00:00:00"/>
    <n v="13"/>
  </r>
  <r>
    <d v="2026-11-29T14:00:00"/>
    <x v="7"/>
    <s v="Plant_A"/>
    <n v="75.754287349999998"/>
    <n v="5.7321787039999998"/>
    <n v="45.043436550000003"/>
    <n v="229.0846555"/>
    <n v="137"/>
    <n v="3"/>
    <n v="0"/>
    <d v="2026-11-29T00:00:00"/>
    <n v="14"/>
  </r>
  <r>
    <d v="2026-11-29T15:00:00"/>
    <x v="25"/>
    <s v="Plant_B"/>
    <n v="69.215560490000001"/>
    <n v="4.8986206509999999"/>
    <n v="26.69021987"/>
    <n v="226.75963830000001"/>
    <n v="155"/>
    <n v="4"/>
    <n v="0"/>
    <d v="2026-11-29T00:00:00"/>
    <n v="15"/>
  </r>
  <r>
    <d v="2026-11-29T16:00:00"/>
    <x v="18"/>
    <s v="Plant_C"/>
    <n v="73.483902299999997"/>
    <n v="5.0444814210000004"/>
    <n v="26.249067969999999"/>
    <n v="269.18448710000001"/>
    <n v="199"/>
    <n v="4"/>
    <n v="0"/>
    <d v="2026-11-29T00:00:00"/>
    <n v="16"/>
  </r>
  <r>
    <d v="2026-11-29T17:00:00"/>
    <x v="45"/>
    <s v="Plant_A"/>
    <n v="89.362029730000003"/>
    <n v="4.9491691199999996"/>
    <n v="32.548213730000001"/>
    <n v="225.79051720000001"/>
    <n v="134"/>
    <n v="2"/>
    <n v="0"/>
    <d v="2026-11-29T00:00:00"/>
    <n v="17"/>
  </r>
  <r>
    <d v="2026-11-29T18:00:00"/>
    <x v="34"/>
    <s v="Plant_A"/>
    <n v="56.59220483"/>
    <n v="2.4541891680000001"/>
    <n v="38.130421419999998"/>
    <n v="283.60632579999998"/>
    <n v="59"/>
    <n v="3"/>
    <n v="0"/>
    <d v="2026-11-29T00:00:00"/>
    <n v="18"/>
  </r>
  <r>
    <d v="2026-11-29T19:00:00"/>
    <x v="24"/>
    <s v="Plant_A"/>
    <n v="78.003487550000003"/>
    <n v="2.9345285369999998"/>
    <n v="33.61264534"/>
    <n v="224.39426889999999"/>
    <n v="66"/>
    <n v="3"/>
    <n v="0"/>
    <d v="2026-11-29T00:00:00"/>
    <n v="19"/>
  </r>
  <r>
    <d v="2026-11-29T20:00:00"/>
    <x v="9"/>
    <s v="Plant_A"/>
    <n v="79.251167620000004"/>
    <n v="3.312909001"/>
    <n v="25.27818941"/>
    <n v="205.78954999999999"/>
    <n v="77"/>
    <n v="2"/>
    <n v="0"/>
    <d v="2026-11-29T00:00:00"/>
    <n v="20"/>
  </r>
  <r>
    <d v="2026-11-29T21:00:00"/>
    <x v="21"/>
    <s v="Plant_C"/>
    <n v="82.991862699999999"/>
    <n v="3.3704200279999998"/>
    <n v="35.955874950000002"/>
    <n v="182.48643279999999"/>
    <n v="96"/>
    <n v="5"/>
    <n v="0"/>
    <d v="2026-11-29T00:00:00"/>
    <n v="21"/>
  </r>
  <r>
    <d v="2026-11-29T22:00:00"/>
    <x v="3"/>
    <s v="Plant_C"/>
    <n v="75.966035390000002"/>
    <n v="4.8131375439999999"/>
    <n v="27.19968858"/>
    <n v="326.7215511"/>
    <n v="55"/>
    <n v="3"/>
    <n v="0"/>
    <d v="2026-11-29T00:00:00"/>
    <n v="22"/>
  </r>
  <r>
    <d v="2026-11-29T23:00:00"/>
    <x v="46"/>
    <s v="Plant_C"/>
    <n v="69.719292469999999"/>
    <n v="5.4641616419999997"/>
    <n v="30.677629899999999"/>
    <n v="252.90937550000001"/>
    <n v="94"/>
    <n v="2"/>
    <n v="0"/>
    <d v="2026-11-29T00:00:00"/>
    <n v="23"/>
  </r>
  <r>
    <d v="2026-11-30T00:00:00"/>
    <x v="21"/>
    <s v="Plant_B"/>
    <n v="75.959669489999996"/>
    <n v="4.1240640429999997"/>
    <n v="31.398110249999998"/>
    <n v="217.87005980000001"/>
    <n v="179"/>
    <n v="5"/>
    <n v="0"/>
    <d v="2026-11-30T00:00:00"/>
    <n v="0"/>
  </r>
  <r>
    <d v="2026-11-30T01:00:00"/>
    <x v="8"/>
    <s v="Plant_B"/>
    <n v="82.655675489999993"/>
    <n v="4.1944234490000003"/>
    <n v="26.821342470000001"/>
    <n v="301.2191626"/>
    <n v="116"/>
    <n v="3"/>
    <n v="0"/>
    <d v="2026-11-30T00:00:00"/>
    <n v="1"/>
  </r>
  <r>
    <d v="2026-11-30T02:00:00"/>
    <x v="18"/>
    <s v="Plant_A"/>
    <n v="61.396189679999999"/>
    <n v="8.6990503310000005"/>
    <n v="30.778991619999999"/>
    <n v="304.45411469999999"/>
    <n v="52"/>
    <n v="4"/>
    <n v="1"/>
    <d v="2026-11-30T00:00:00"/>
    <n v="2"/>
  </r>
  <r>
    <d v="2026-11-30T03:00:00"/>
    <x v="4"/>
    <s v="Plant_A"/>
    <n v="71.610063719999999"/>
    <n v="5.0031486459999996"/>
    <n v="21.601587039999998"/>
    <n v="286.6192954"/>
    <n v="104"/>
    <n v="2"/>
    <n v="1"/>
    <d v="2026-11-30T00:00:00"/>
    <n v="3"/>
  </r>
  <r>
    <d v="2026-11-30T04:00:00"/>
    <x v="21"/>
    <s v="Plant_A"/>
    <n v="56.766516780000003"/>
    <n v="5.4066068549999997"/>
    <n v="33.13879317"/>
    <n v="335.14534730000003"/>
    <n v="162"/>
    <n v="2"/>
    <n v="0"/>
    <d v="2026-11-30T00:00:00"/>
    <n v="4"/>
  </r>
  <r>
    <d v="2026-11-30T05:00:00"/>
    <x v="3"/>
    <s v="Plant_C"/>
    <n v="71.162979609999994"/>
    <n v="6.6424935549999997"/>
    <n v="32.065368499999998"/>
    <n v="236.96458229999999"/>
    <n v="149"/>
    <n v="1"/>
    <n v="1"/>
    <d v="2026-11-30T00:00:00"/>
    <n v="5"/>
  </r>
  <r>
    <d v="2026-11-30T06:00:00"/>
    <x v="13"/>
    <s v="Plant_B"/>
    <n v="77.724953790000001"/>
    <n v="5.6705489939999998"/>
    <n v="27.280953969999999"/>
    <n v="275.66367500000001"/>
    <n v="182"/>
    <n v="0"/>
    <n v="0"/>
    <d v="2026-11-30T00:00:00"/>
    <n v="6"/>
  </r>
  <r>
    <d v="2026-11-30T07:00:00"/>
    <x v="49"/>
    <s v="Plant_A"/>
    <n v="52.667845110000002"/>
    <n v="4.4385139779999996"/>
    <n v="26.22280147"/>
    <n v="204.7084376"/>
    <n v="96"/>
    <n v="4"/>
    <n v="0"/>
    <d v="2026-11-30T00:00:00"/>
    <n v="7"/>
  </r>
  <r>
    <d v="2026-11-30T08:00:00"/>
    <x v="9"/>
    <s v="Plant_A"/>
    <n v="69.791194059999995"/>
    <n v="3.039311342"/>
    <n v="27.68618318"/>
    <n v="244.12377760000001"/>
    <n v="168"/>
    <n v="8"/>
    <n v="0"/>
    <d v="2026-11-30T00:00:00"/>
    <n v="8"/>
  </r>
  <r>
    <d v="2026-11-30T09:00:00"/>
    <x v="38"/>
    <s v="Plant_A"/>
    <n v="76.500566210000002"/>
    <n v="7.088213519"/>
    <n v="22.242985260000001"/>
    <n v="274.8274705"/>
    <n v="82"/>
    <n v="7"/>
    <n v="0"/>
    <d v="2026-11-30T00:00:00"/>
    <n v="9"/>
  </r>
  <r>
    <d v="2026-11-30T10:00:00"/>
    <x v="20"/>
    <s v="Plant_C"/>
    <n v="57.851243150000002"/>
    <n v="3.4381324599999998"/>
    <n v="26.820127639999999"/>
    <n v="394.58474910000001"/>
    <n v="112"/>
    <n v="1"/>
    <n v="0"/>
    <d v="2026-11-30T00:00:00"/>
    <n v="10"/>
  </r>
  <r>
    <d v="2026-11-30T11:00:00"/>
    <x v="46"/>
    <s v="Plant_B"/>
    <n v="58.919289239999998"/>
    <n v="4.6437190389999996"/>
    <n v="29.755634839999999"/>
    <n v="282.77508119999999"/>
    <n v="188"/>
    <n v="3"/>
    <n v="0"/>
    <d v="2026-11-30T00:00:00"/>
    <n v="11"/>
  </r>
  <r>
    <d v="2026-11-30T12:00:00"/>
    <x v="31"/>
    <s v="Plant_B"/>
    <n v="66.748590239999999"/>
    <n v="2.7599995480000001"/>
    <n v="28.381052709999999"/>
    <n v="338.26795429999999"/>
    <n v="127"/>
    <n v="3"/>
    <n v="0"/>
    <d v="2026-11-30T00:00:00"/>
    <n v="12"/>
  </r>
  <r>
    <d v="2026-11-30T13:00:00"/>
    <x v="14"/>
    <s v="Plant_C"/>
    <n v="72.324505779999996"/>
    <n v="5.911769982"/>
    <n v="36.095016770000001"/>
    <n v="168.3071127"/>
    <n v="187"/>
    <n v="2"/>
    <n v="0"/>
    <d v="2026-11-30T00:00:00"/>
    <n v="13"/>
  </r>
  <r>
    <d v="2026-11-30T14:00:00"/>
    <x v="26"/>
    <s v="Plant_B"/>
    <n v="61.160549969999998"/>
    <n v="5.7008590269999999"/>
    <n v="29.035042879999999"/>
    <n v="249.7250296"/>
    <n v="92"/>
    <n v="2"/>
    <n v="0"/>
    <d v="2026-11-30T00:00:00"/>
    <n v="14"/>
  </r>
  <r>
    <d v="2026-11-30T15:00:00"/>
    <x v="10"/>
    <s v="Plant_C"/>
    <n v="53.95723606"/>
    <n v="5.9512326959999999"/>
    <n v="21.478505129999999"/>
    <n v="153.08568360000001"/>
    <n v="170"/>
    <n v="3"/>
    <n v="0"/>
    <d v="2026-11-30T00:00:00"/>
    <n v="15"/>
  </r>
  <r>
    <d v="2026-11-30T16:00:00"/>
    <x v="19"/>
    <s v="Plant_A"/>
    <n v="72.676504890000004"/>
    <n v="4.4966794889999999"/>
    <n v="31.233126290000001"/>
    <n v="179.15100839999999"/>
    <n v="70"/>
    <n v="2"/>
    <n v="0"/>
    <d v="2026-11-30T00:00:00"/>
    <n v="16"/>
  </r>
  <r>
    <d v="2026-11-30T17:00:00"/>
    <x v="1"/>
    <s v="Plant_A"/>
    <n v="75.169245799999999"/>
    <n v="2.1197007480000001"/>
    <n v="23.436297459999999"/>
    <n v="312.78480669999999"/>
    <n v="88"/>
    <n v="3"/>
    <n v="0"/>
    <d v="2026-11-30T00:00:00"/>
    <n v="17"/>
  </r>
  <r>
    <d v="2026-11-30T18:00:00"/>
    <x v="39"/>
    <s v="Plant_A"/>
    <n v="54.771311300000001"/>
    <n v="5.1758449469999999"/>
    <n v="31.876380090000001"/>
    <n v="305.2270934"/>
    <n v="113"/>
    <n v="3"/>
    <n v="1"/>
    <d v="2026-11-30T00:00:00"/>
    <n v="18"/>
  </r>
  <r>
    <d v="2026-11-30T19:00:00"/>
    <x v="17"/>
    <s v="Plant_A"/>
    <n v="92.932926690000002"/>
    <n v="4.2869273110000004"/>
    <n v="38.20295926"/>
    <n v="274.07586149999997"/>
    <n v="173"/>
    <n v="4"/>
    <n v="0"/>
    <d v="2026-11-30T00:00:00"/>
    <n v="19"/>
  </r>
  <r>
    <d v="2026-11-30T20:00:00"/>
    <x v="20"/>
    <s v="Plant_B"/>
    <n v="75.418807229999999"/>
    <n v="6.2736118190000001"/>
    <n v="30.77256105"/>
    <n v="276.7344617"/>
    <n v="151"/>
    <n v="5"/>
    <n v="0"/>
    <d v="2026-11-30T00:00:00"/>
    <n v="20"/>
  </r>
  <r>
    <d v="2026-11-30T21:00:00"/>
    <x v="42"/>
    <s v="Plant_C"/>
    <n v="54.236210560000004"/>
    <n v="4.370462807"/>
    <n v="28.2818696"/>
    <n v="255.03171459999999"/>
    <n v="142"/>
    <n v="1"/>
    <n v="0"/>
    <d v="2026-11-30T00:00:00"/>
    <n v="21"/>
  </r>
  <r>
    <d v="2026-11-30T22:00:00"/>
    <x v="21"/>
    <s v="Plant_C"/>
    <n v="69.580365200000003"/>
    <n v="3.8962220090000002"/>
    <n v="26.204121279999999"/>
    <n v="208.73718539999999"/>
    <n v="55"/>
    <n v="4"/>
    <n v="0"/>
    <d v="2026-11-30T00:00:00"/>
    <n v="22"/>
  </r>
  <r>
    <d v="2026-11-30T23:00:00"/>
    <x v="46"/>
    <s v="Plant_C"/>
    <n v="77.519242329999997"/>
    <n v="5.1797929749999998"/>
    <n v="28.723638340000001"/>
    <n v="322.65403900000001"/>
    <n v="73"/>
    <n v="1"/>
    <n v="0"/>
    <d v="2026-11-30T00:00:00"/>
    <n v="23"/>
  </r>
  <r>
    <d v="2026-12-01T00:00:00"/>
    <x v="7"/>
    <s v="Plant_B"/>
    <n v="56.452247980000003"/>
    <n v="5.7650572289999999"/>
    <n v="35.5582043"/>
    <n v="248.97571959999999"/>
    <n v="68"/>
    <n v="6"/>
    <n v="0"/>
    <d v="2026-12-01T00:00:00"/>
    <n v="0"/>
  </r>
  <r>
    <d v="2026-12-01T01:00:00"/>
    <x v="46"/>
    <s v="Plant_C"/>
    <n v="74.27450168"/>
    <n v="2.2379386929999998"/>
    <n v="25.356338019999999"/>
    <n v="271.12759390000002"/>
    <n v="94"/>
    <n v="1"/>
    <n v="0"/>
    <d v="2026-12-01T00:00:00"/>
    <n v="1"/>
  </r>
  <r>
    <d v="2026-12-01T02:00:00"/>
    <x v="29"/>
    <s v="Plant_A"/>
    <n v="62.925911120000002"/>
    <n v="2.7980279619999999"/>
    <n v="32.829086250000003"/>
    <n v="304.50227610000002"/>
    <n v="53"/>
    <n v="1"/>
    <n v="0"/>
    <d v="2026-12-01T00:00:00"/>
    <n v="2"/>
  </r>
  <r>
    <d v="2026-12-01T03:00:00"/>
    <x v="18"/>
    <s v="Plant_A"/>
    <n v="68.623278720000002"/>
    <n v="4.400095168"/>
    <n v="24.245640770000001"/>
    <n v="238.36659230000001"/>
    <n v="78"/>
    <n v="2"/>
    <n v="0"/>
    <d v="2026-12-01T00:00:00"/>
    <n v="3"/>
  </r>
  <r>
    <d v="2026-12-01T04:00:00"/>
    <x v="17"/>
    <s v="Plant_C"/>
    <n v="73.141617359999998"/>
    <n v="4.1150484790000004"/>
    <n v="35.924816219999997"/>
    <n v="247.28940840000001"/>
    <n v="122"/>
    <n v="5"/>
    <n v="0"/>
    <d v="2026-12-01T00:00:00"/>
    <n v="4"/>
  </r>
  <r>
    <d v="2026-12-01T05:00:00"/>
    <x v="6"/>
    <s v="Plant_B"/>
    <n v="63.716477390000001"/>
    <n v="4.6066571979999997"/>
    <n v="30.95974309"/>
    <n v="232.86297429999999"/>
    <n v="67"/>
    <n v="4"/>
    <n v="0"/>
    <d v="2026-12-01T00:00:00"/>
    <n v="5"/>
  </r>
  <r>
    <d v="2026-12-01T06:00:00"/>
    <x v="37"/>
    <s v="Plant_A"/>
    <n v="73.734197539999997"/>
    <n v="6.7114685449999998"/>
    <n v="27.98233604"/>
    <n v="282.98008140000002"/>
    <n v="93"/>
    <n v="2"/>
    <n v="0"/>
    <d v="2026-12-01T00:00:00"/>
    <n v="6"/>
  </r>
  <r>
    <d v="2026-12-01T07:00:00"/>
    <x v="23"/>
    <s v="Plant_B"/>
    <n v="73.308845379999994"/>
    <n v="6.015472312"/>
    <n v="34.77274405"/>
    <n v="218.6500867"/>
    <n v="149"/>
    <n v="3"/>
    <n v="0"/>
    <d v="2026-12-01T00:00:00"/>
    <n v="7"/>
  </r>
  <r>
    <d v="2026-12-01T08:00:00"/>
    <x v="14"/>
    <s v="Plant_C"/>
    <n v="58.713555960000001"/>
    <n v="4.3324441560000002"/>
    <n v="16.121067270000001"/>
    <n v="265.02354810000003"/>
    <n v="149"/>
    <n v="3"/>
    <n v="0"/>
    <d v="2026-12-01T00:00:00"/>
    <n v="8"/>
  </r>
  <r>
    <d v="2026-12-01T09:00:00"/>
    <x v="31"/>
    <s v="Plant_A"/>
    <n v="57.533861000000002"/>
    <n v="5.3439376789999997"/>
    <n v="34.109942070000002"/>
    <n v="224.236648"/>
    <n v="86"/>
    <n v="1"/>
    <n v="1"/>
    <d v="2026-12-01T00:00:00"/>
    <n v="9"/>
  </r>
  <r>
    <d v="2026-12-01T10:00:00"/>
    <x v="15"/>
    <s v="Plant_A"/>
    <n v="73.018804709999998"/>
    <n v="3.906346289"/>
    <n v="34.121549199999997"/>
    <n v="324.06524739999998"/>
    <n v="169"/>
    <n v="3"/>
    <n v="1"/>
    <d v="2026-12-01T00:00:00"/>
    <n v="10"/>
  </r>
  <r>
    <d v="2026-12-01T11:00:00"/>
    <x v="27"/>
    <s v="Plant_B"/>
    <n v="71.082080129999994"/>
    <n v="6.8639800360000001"/>
    <n v="25.305945479999998"/>
    <n v="197.35189339999999"/>
    <n v="197"/>
    <n v="4"/>
    <n v="0"/>
    <d v="2026-12-01T00:00:00"/>
    <n v="11"/>
  </r>
  <r>
    <d v="2026-12-01T12:00:00"/>
    <x v="22"/>
    <s v="Plant_C"/>
    <n v="81.656271759999996"/>
    <n v="3.8735286709999999"/>
    <n v="30.126273820000002"/>
    <n v="205.4870334"/>
    <n v="150"/>
    <n v="2"/>
    <n v="0"/>
    <d v="2026-12-01T00:00:00"/>
    <n v="12"/>
  </r>
  <r>
    <d v="2026-12-01T13:00:00"/>
    <x v="4"/>
    <s v="Plant_A"/>
    <n v="66.359917499999995"/>
    <n v="3.880392235"/>
    <n v="32.57051852"/>
    <n v="216.42601199999999"/>
    <n v="68"/>
    <n v="3"/>
    <n v="0"/>
    <d v="2026-12-01T00:00:00"/>
    <n v="13"/>
  </r>
  <r>
    <d v="2026-12-01T14:00:00"/>
    <x v="13"/>
    <s v="Plant_A"/>
    <n v="65.494739940000002"/>
    <n v="4.6101816859999998"/>
    <n v="33.532688960000002"/>
    <n v="243.40226939999999"/>
    <n v="127"/>
    <n v="2"/>
    <n v="0"/>
    <d v="2026-12-01T00:00:00"/>
    <n v="14"/>
  </r>
  <r>
    <d v="2026-12-01T15:00:00"/>
    <x v="30"/>
    <s v="Plant_B"/>
    <n v="84.380024579999997"/>
    <n v="4.5278405810000004"/>
    <n v="38.536990760000002"/>
    <n v="280.08705650000002"/>
    <n v="172"/>
    <n v="3"/>
    <n v="0"/>
    <d v="2026-12-01T00:00:00"/>
    <n v="15"/>
  </r>
  <r>
    <d v="2026-12-01T16:00:00"/>
    <x v="39"/>
    <s v="Plant_C"/>
    <n v="72.123490750000002"/>
    <n v="6.2218982929999997"/>
    <n v="34.653390369999997"/>
    <n v="234.11432919999999"/>
    <n v="144"/>
    <n v="5"/>
    <n v="0"/>
    <d v="2026-12-01T00:00:00"/>
    <n v="16"/>
  </r>
  <r>
    <d v="2026-12-01T17:00:00"/>
    <x v="30"/>
    <s v="Plant_C"/>
    <n v="62.691399629999999"/>
    <n v="8.0307560119999994"/>
    <n v="30.989331150000002"/>
    <n v="198.205555"/>
    <n v="99"/>
    <n v="3"/>
    <n v="0"/>
    <d v="2026-12-01T00:00:00"/>
    <n v="17"/>
  </r>
  <r>
    <d v="2026-12-01T18:00:00"/>
    <x v="19"/>
    <s v="Plant_C"/>
    <n v="57.724915189999997"/>
    <n v="3.4428357709999999"/>
    <n v="24.811118789999998"/>
    <n v="275.03929970000002"/>
    <n v="119"/>
    <n v="3"/>
    <n v="1"/>
    <d v="2026-12-01T00:00:00"/>
    <n v="18"/>
  </r>
  <r>
    <d v="2026-12-01T19:00:00"/>
    <x v="23"/>
    <s v="Plant_A"/>
    <n v="60.986830759999997"/>
    <n v="6.3791157600000004"/>
    <n v="31.121261459999999"/>
    <n v="288.26530389999999"/>
    <n v="196"/>
    <n v="3"/>
    <n v="0"/>
    <d v="2026-12-01T00:00:00"/>
    <n v="19"/>
  </r>
  <r>
    <d v="2026-12-01T20:00:00"/>
    <x v="42"/>
    <s v="Plant_A"/>
    <n v="70.295056340000002"/>
    <n v="5.7345630830000003"/>
    <n v="31.3538806"/>
    <n v="200.92828470000001"/>
    <n v="122"/>
    <n v="2"/>
    <n v="1"/>
    <d v="2026-12-01T00:00:00"/>
    <n v="20"/>
  </r>
  <r>
    <d v="2026-12-01T21:00:00"/>
    <x v="36"/>
    <s v="Plant_C"/>
    <n v="66.940358790000005"/>
    <n v="2.536829021"/>
    <n v="34.566467260000003"/>
    <n v="255.82302129999999"/>
    <n v="65"/>
    <n v="3"/>
    <n v="0"/>
    <d v="2026-12-01T00:00:00"/>
    <n v="21"/>
  </r>
  <r>
    <d v="2026-12-01T22:00:00"/>
    <x v="3"/>
    <s v="Plant_B"/>
    <n v="62.682657640000002"/>
    <n v="5.0736110290000003"/>
    <n v="26.409583170000001"/>
    <n v="308.86572969999997"/>
    <n v="98"/>
    <n v="2"/>
    <n v="0"/>
    <d v="2026-12-01T00:00:00"/>
    <n v="22"/>
  </r>
  <r>
    <d v="2026-12-01T23:00:00"/>
    <x v="41"/>
    <s v="Plant_A"/>
    <n v="74.089533099999997"/>
    <n v="7.9151491969999999"/>
    <n v="32.354653089999999"/>
    <n v="316.22205589999999"/>
    <n v="98"/>
    <n v="1"/>
    <n v="0"/>
    <d v="2026-12-01T00:00:00"/>
    <n v="23"/>
  </r>
  <r>
    <d v="2026-12-02T00:00:00"/>
    <x v="29"/>
    <s v="Plant_B"/>
    <n v="68.075108490000005"/>
    <n v="2.830717742"/>
    <n v="33.830791439999999"/>
    <n v="281.70994300000001"/>
    <n v="100"/>
    <n v="5"/>
    <n v="0"/>
    <d v="2026-12-02T00:00:00"/>
    <n v="0"/>
  </r>
  <r>
    <d v="2026-12-02T01:00:00"/>
    <x v="3"/>
    <s v="Plant_A"/>
    <n v="85.110958740000001"/>
    <n v="4.2106925210000004"/>
    <n v="31.241610949999998"/>
    <n v="279.63884250000001"/>
    <n v="127"/>
    <n v="5"/>
    <n v="0"/>
    <d v="2026-12-02T00:00:00"/>
    <n v="1"/>
  </r>
  <r>
    <d v="2026-12-02T02:00:00"/>
    <x v="20"/>
    <s v="Plant_B"/>
    <n v="67.538000530000005"/>
    <n v="5.9482140680000004"/>
    <n v="28.41376326"/>
    <n v="180.7097665"/>
    <n v="165"/>
    <n v="2"/>
    <n v="0"/>
    <d v="2026-12-02T00:00:00"/>
    <n v="2"/>
  </r>
  <r>
    <d v="2026-12-02T03:00:00"/>
    <x v="9"/>
    <s v="Plant_C"/>
    <n v="92.345026020000006"/>
    <n v="6.3063006320000001"/>
    <n v="29.387540950000002"/>
    <n v="262.52208330000002"/>
    <n v="165"/>
    <n v="2"/>
    <n v="0"/>
    <d v="2026-12-02T00:00:00"/>
    <n v="3"/>
  </r>
  <r>
    <d v="2026-12-02T04:00:00"/>
    <x v="40"/>
    <s v="Plant_C"/>
    <n v="71.095322719999999"/>
    <n v="5.6019473619999998"/>
    <n v="28.375687729999999"/>
    <n v="213.25958230000001"/>
    <n v="109"/>
    <n v="6"/>
    <n v="0"/>
    <d v="2026-12-02T00:00:00"/>
    <n v="4"/>
  </r>
  <r>
    <d v="2026-12-02T05:00:00"/>
    <x v="27"/>
    <s v="Plant_C"/>
    <n v="74.983885709999996"/>
    <n v="6.3332708530000001"/>
    <n v="37.984182730000001"/>
    <n v="300.12058209999998"/>
    <n v="62"/>
    <n v="3"/>
    <n v="1"/>
    <d v="2026-12-02T00:00:00"/>
    <n v="5"/>
  </r>
  <r>
    <d v="2026-12-02T06:00:00"/>
    <x v="42"/>
    <s v="Plant_C"/>
    <n v="73.905602990000006"/>
    <n v="5.427605013"/>
    <n v="25.15604102"/>
    <n v="343.60373650000002"/>
    <n v="154"/>
    <n v="3"/>
    <n v="0"/>
    <d v="2026-12-02T00:00:00"/>
    <n v="6"/>
  </r>
  <r>
    <d v="2026-12-02T07:00:00"/>
    <x v="44"/>
    <s v="Plant_A"/>
    <n v="82.074647170000006"/>
    <n v="6.0111869919999998"/>
    <n v="30.68536048"/>
    <n v="235.2419155"/>
    <n v="54"/>
    <n v="3"/>
    <n v="0"/>
    <d v="2026-12-02T00:00:00"/>
    <n v="7"/>
  </r>
  <r>
    <d v="2026-12-02T08:00:00"/>
    <x v="45"/>
    <s v="Plant_A"/>
    <n v="75.04928434"/>
    <n v="7.4949529090000002"/>
    <n v="23.401512820000001"/>
    <n v="202.95426639999999"/>
    <n v="183"/>
    <n v="4"/>
    <n v="0"/>
    <d v="2026-12-02T00:00:00"/>
    <n v="8"/>
  </r>
  <r>
    <d v="2026-12-02T09:00:00"/>
    <x v="33"/>
    <s v="Plant_C"/>
    <n v="61.453502720000003"/>
    <n v="8.4307944050000003"/>
    <n v="36.757288070000001"/>
    <n v="271.19297990000001"/>
    <n v="164"/>
    <n v="4"/>
    <n v="0"/>
    <d v="2026-12-02T00:00:00"/>
    <n v="9"/>
  </r>
  <r>
    <d v="2026-12-02T10:00:00"/>
    <x v="25"/>
    <s v="Plant_B"/>
    <n v="74.968641360000007"/>
    <n v="3.6834898759999999"/>
    <n v="27.924847209999999"/>
    <n v="242.40697520000001"/>
    <n v="114"/>
    <n v="0"/>
    <n v="0"/>
    <d v="2026-12-02T00:00:00"/>
    <n v="10"/>
  </r>
  <r>
    <d v="2026-12-02T11:00:00"/>
    <x v="11"/>
    <s v="Plant_C"/>
    <n v="61.688423"/>
    <n v="7.1647454240000004"/>
    <n v="23.59648301"/>
    <n v="244.5416243"/>
    <n v="61"/>
    <n v="3"/>
    <n v="0"/>
    <d v="2026-12-02T00:00:00"/>
    <n v="11"/>
  </r>
  <r>
    <d v="2026-12-02T12:00:00"/>
    <x v="47"/>
    <s v="Plant_C"/>
    <n v="52.714618680000001"/>
    <n v="4.9969209530000001"/>
    <n v="32.255267660000001"/>
    <n v="225.30709440000001"/>
    <n v="104"/>
    <n v="4"/>
    <n v="0"/>
    <d v="2026-12-02T00:00:00"/>
    <n v="12"/>
  </r>
  <r>
    <d v="2026-12-02T13:00:00"/>
    <x v="15"/>
    <s v="Plant_A"/>
    <n v="60.089755089999997"/>
    <n v="3.9891565"/>
    <n v="33.11424083"/>
    <n v="285.48116779999998"/>
    <n v="194"/>
    <n v="4"/>
    <n v="0"/>
    <d v="2026-12-02T00:00:00"/>
    <n v="13"/>
  </r>
  <r>
    <d v="2026-12-02T14:00:00"/>
    <x v="28"/>
    <s v="Plant_C"/>
    <n v="65.565355220000001"/>
    <n v="4.445194045"/>
    <n v="21.878610989999999"/>
    <n v="264.37233179999998"/>
    <n v="184"/>
    <n v="0"/>
    <n v="0"/>
    <d v="2026-12-02T00:00:00"/>
    <n v="14"/>
  </r>
  <r>
    <d v="2026-12-02T15:00:00"/>
    <x v="36"/>
    <s v="Plant_B"/>
    <n v="68.146815090000004"/>
    <n v="7.2518095950000001"/>
    <n v="33.121112709999998"/>
    <n v="201.91086709999999"/>
    <n v="93"/>
    <n v="3"/>
    <n v="1"/>
    <d v="2026-12-02T00:00:00"/>
    <n v="15"/>
  </r>
  <r>
    <d v="2026-12-02T16:00:00"/>
    <x v="26"/>
    <s v="Plant_B"/>
    <n v="106.4257143"/>
    <n v="5.0759442720000001"/>
    <n v="27.854678880000002"/>
    <n v="217.85188299999999"/>
    <n v="97"/>
    <n v="6"/>
    <n v="0"/>
    <d v="2026-12-02T00:00:00"/>
    <n v="16"/>
  </r>
  <r>
    <d v="2026-12-02T17:00:00"/>
    <x v="6"/>
    <s v="Plant_A"/>
    <n v="61.259785340000001"/>
    <n v="3.9883656730000001"/>
    <n v="25.537302919999998"/>
    <n v="250.69354809999999"/>
    <n v="173"/>
    <n v="2"/>
    <n v="0"/>
    <d v="2026-12-02T00:00:00"/>
    <n v="17"/>
  </r>
  <r>
    <d v="2026-12-02T18:00:00"/>
    <x v="16"/>
    <s v="Plant_A"/>
    <n v="72.227756130000003"/>
    <n v="4.1945420889999996"/>
    <n v="26.052371319999999"/>
    <n v="247.1777304"/>
    <n v="124"/>
    <n v="2"/>
    <n v="0"/>
    <d v="2026-12-02T00:00:00"/>
    <n v="18"/>
  </r>
  <r>
    <d v="2026-12-02T19:00:00"/>
    <x v="38"/>
    <s v="Plant_A"/>
    <n v="57.545592290000002"/>
    <n v="3.334886987"/>
    <n v="27.563043279999999"/>
    <n v="215.08890070000001"/>
    <n v="166"/>
    <n v="5"/>
    <n v="0"/>
    <d v="2026-12-02T00:00:00"/>
    <n v="19"/>
  </r>
  <r>
    <d v="2026-12-02T20:00:00"/>
    <x v="4"/>
    <s v="Plant_A"/>
    <n v="76.249604629999993"/>
    <n v="4.2493474329999996"/>
    <n v="37.023994999999999"/>
    <n v="203.67602890000001"/>
    <n v="159"/>
    <n v="2"/>
    <n v="0"/>
    <d v="2026-12-02T00:00:00"/>
    <n v="20"/>
  </r>
  <r>
    <d v="2026-12-02T21:00:00"/>
    <x v="38"/>
    <s v="Plant_B"/>
    <n v="67.63399063"/>
    <n v="2.4489484469999998"/>
    <n v="30.26317706"/>
    <n v="223.32057879999999"/>
    <n v="131"/>
    <n v="5"/>
    <n v="0"/>
    <d v="2026-12-02T00:00:00"/>
    <n v="21"/>
  </r>
  <r>
    <d v="2026-12-02T22:00:00"/>
    <x v="18"/>
    <s v="Plant_B"/>
    <n v="76.853975439999999"/>
    <n v="6.9249392360000002"/>
    <n v="28.65901238"/>
    <n v="250.48418469999999"/>
    <n v="170"/>
    <n v="5"/>
    <n v="0"/>
    <d v="2026-12-02T00:00:00"/>
    <n v="22"/>
  </r>
  <r>
    <d v="2026-12-02T23:00:00"/>
    <x v="39"/>
    <s v="Plant_A"/>
    <n v="65.769586270000005"/>
    <n v="3.645364083"/>
    <n v="27.939848900000001"/>
    <n v="218.82813060000001"/>
    <n v="133"/>
    <n v="0"/>
    <n v="0"/>
    <d v="2026-12-02T00:00:00"/>
    <n v="23"/>
  </r>
  <r>
    <d v="2026-12-03T00:00:00"/>
    <x v="16"/>
    <s v="Plant_A"/>
    <n v="80.514681370000005"/>
    <n v="4.9414026230000001"/>
    <n v="38.280934510000002"/>
    <n v="241.3503876"/>
    <n v="109"/>
    <n v="1"/>
    <n v="0"/>
    <d v="2026-12-03T00:00:00"/>
    <n v="0"/>
  </r>
  <r>
    <d v="2026-12-03T01:00:00"/>
    <x v="29"/>
    <s v="Plant_B"/>
    <n v="74.843203329999994"/>
    <n v="3.0239213139999999"/>
    <n v="34.65796306"/>
    <n v="209.67879980000001"/>
    <n v="170"/>
    <n v="6"/>
    <n v="0"/>
    <d v="2026-12-03T00:00:00"/>
    <n v="1"/>
  </r>
  <r>
    <d v="2026-12-03T02:00:00"/>
    <x v="20"/>
    <s v="Plant_B"/>
    <n v="62.001512570000003"/>
    <n v="8.8706264259999994"/>
    <n v="23.38662364"/>
    <n v="255.9808602"/>
    <n v="111"/>
    <n v="1"/>
    <n v="0"/>
    <d v="2026-12-03T00:00:00"/>
    <n v="2"/>
  </r>
  <r>
    <d v="2026-12-03T03:00:00"/>
    <x v="45"/>
    <s v="Plant_A"/>
    <n v="77.194567039999995"/>
    <n v="6.5242771069999996"/>
    <n v="34.394236739999997"/>
    <n v="305.87088920000002"/>
    <n v="99"/>
    <n v="3"/>
    <n v="1"/>
    <d v="2026-12-03T00:00:00"/>
    <n v="3"/>
  </r>
  <r>
    <d v="2026-12-03T04:00:00"/>
    <x v="44"/>
    <s v="Plant_A"/>
    <n v="81.645546929999995"/>
    <n v="3.9482104329999999"/>
    <n v="33.612800929999999"/>
    <n v="186.5413523"/>
    <n v="192"/>
    <n v="4"/>
    <n v="0"/>
    <d v="2026-12-03T00:00:00"/>
    <n v="4"/>
  </r>
  <r>
    <d v="2026-12-03T05:00:00"/>
    <x v="2"/>
    <s v="Plant_A"/>
    <n v="90.352468810000005"/>
    <n v="3.110633446"/>
    <n v="40.610377749999998"/>
    <n v="212.59530860000001"/>
    <n v="121"/>
    <n v="1"/>
    <n v="1"/>
    <d v="2026-12-03T00:00:00"/>
    <n v="5"/>
  </r>
  <r>
    <d v="2026-12-03T06:00:00"/>
    <x v="47"/>
    <s v="Plant_B"/>
    <n v="66.698227810000006"/>
    <n v="3.2511483870000002"/>
    <n v="31.477823610000002"/>
    <n v="313.20696170000002"/>
    <n v="158"/>
    <n v="6"/>
    <n v="0"/>
    <d v="2026-12-03T00:00:00"/>
    <n v="6"/>
  </r>
  <r>
    <d v="2026-12-03T07:00:00"/>
    <x v="34"/>
    <s v="Plant_B"/>
    <n v="52.393468550000001"/>
    <n v="4.5832742289999997"/>
    <n v="28.792520209999999"/>
    <n v="278.52356429999998"/>
    <n v="106"/>
    <n v="1"/>
    <n v="0"/>
    <d v="2026-12-03T00:00:00"/>
    <n v="7"/>
  </r>
  <r>
    <d v="2026-12-03T08:00:00"/>
    <x v="20"/>
    <s v="Plant_B"/>
    <n v="45.822232550000003"/>
    <n v="2.8881486569999999"/>
    <n v="22.267750629999998"/>
    <n v="319.98965829999997"/>
    <n v="147"/>
    <n v="1"/>
    <n v="0"/>
    <d v="2026-12-03T00:00:00"/>
    <n v="8"/>
  </r>
  <r>
    <d v="2026-12-03T09:00:00"/>
    <x v="12"/>
    <s v="Plant_A"/>
    <n v="66.521252779999998"/>
    <n v="6.6731440419999997"/>
    <n v="28.763001419999998"/>
    <n v="329.68076209999998"/>
    <n v="126"/>
    <n v="5"/>
    <n v="0"/>
    <d v="2026-12-03T00:00:00"/>
    <n v="9"/>
  </r>
  <r>
    <d v="2026-12-03T10:00:00"/>
    <x v="34"/>
    <s v="Plant_A"/>
    <n v="59.996239260000003"/>
    <n v="6.3936414240000001"/>
    <n v="37.674062560000003"/>
    <n v="261.40920460000001"/>
    <n v="94"/>
    <n v="2"/>
    <n v="0"/>
    <d v="2026-12-03T00:00:00"/>
    <n v="10"/>
  </r>
  <r>
    <d v="2026-12-03T11:00:00"/>
    <x v="43"/>
    <s v="Plant_A"/>
    <n v="60.101978279999997"/>
    <n v="3.477819233"/>
    <n v="35.879687750000002"/>
    <n v="211.10299420000001"/>
    <n v="135"/>
    <n v="0"/>
    <n v="0"/>
    <d v="2026-12-03T00:00:00"/>
    <n v="11"/>
  </r>
  <r>
    <d v="2026-12-03T12:00:00"/>
    <x v="26"/>
    <s v="Plant_A"/>
    <n v="75.49996625"/>
    <n v="4.0215259789999998"/>
    <n v="36.695832250000002"/>
    <n v="325.31569150000001"/>
    <n v="182"/>
    <n v="3"/>
    <n v="0"/>
    <d v="2026-12-03T00:00:00"/>
    <n v="12"/>
  </r>
  <r>
    <d v="2026-12-03T13:00:00"/>
    <x v="22"/>
    <s v="Plant_C"/>
    <n v="71.256592519999998"/>
    <n v="3.4931540719999998"/>
    <n v="34.27026429"/>
    <n v="185.57107719999999"/>
    <n v="77"/>
    <n v="6"/>
    <n v="0"/>
    <d v="2026-12-03T00:00:00"/>
    <n v="13"/>
  </r>
  <r>
    <d v="2026-12-03T14:00:00"/>
    <x v="48"/>
    <s v="Plant_C"/>
    <n v="61.146900559999999"/>
    <n v="5.621936539"/>
    <n v="30.70271013"/>
    <n v="236.2629665"/>
    <n v="89"/>
    <n v="4"/>
    <n v="0"/>
    <d v="2026-12-03T00:00:00"/>
    <n v="14"/>
  </r>
  <r>
    <d v="2026-12-03T15:00:00"/>
    <x v="40"/>
    <s v="Plant_B"/>
    <n v="71.370458580000005"/>
    <n v="2.7745034579999999"/>
    <n v="31.266806379999998"/>
    <n v="251.40878739999999"/>
    <n v="72"/>
    <n v="1"/>
    <n v="0"/>
    <d v="2026-12-03T00:00:00"/>
    <n v="15"/>
  </r>
  <r>
    <d v="2026-12-03T16:00:00"/>
    <x v="2"/>
    <s v="Plant_C"/>
    <n v="69.035089380000002"/>
    <n v="4.5385425450000003"/>
    <n v="27.882844169999998"/>
    <n v="211.58592049999999"/>
    <n v="80"/>
    <n v="4"/>
    <n v="0"/>
    <d v="2026-12-03T00:00:00"/>
    <n v="16"/>
  </r>
  <r>
    <d v="2026-12-03T17:00:00"/>
    <x v="26"/>
    <s v="Plant_C"/>
    <n v="86.525963759999996"/>
    <n v="6.4290699299999998"/>
    <n v="27.179540119999999"/>
    <n v="275.56028830000002"/>
    <n v="124"/>
    <n v="9"/>
    <n v="0"/>
    <d v="2026-12-03T00:00:00"/>
    <n v="17"/>
  </r>
  <r>
    <d v="2026-12-03T18:00:00"/>
    <x v="27"/>
    <s v="Plant_B"/>
    <n v="63.62126963"/>
    <n v="7.6674447959999998"/>
    <n v="32.400841229999997"/>
    <n v="209.2265706"/>
    <n v="101"/>
    <n v="1"/>
    <n v="0"/>
    <d v="2026-12-03T00:00:00"/>
    <n v="18"/>
  </r>
  <r>
    <d v="2026-12-03T19:00:00"/>
    <x v="26"/>
    <s v="Plant_B"/>
    <n v="72.500456569999997"/>
    <n v="5.013472953"/>
    <n v="32.227709400000002"/>
    <n v="265.19969789999999"/>
    <n v="193"/>
    <n v="2"/>
    <n v="0"/>
    <d v="2026-12-03T00:00:00"/>
    <n v="19"/>
  </r>
  <r>
    <d v="2026-12-03T20:00:00"/>
    <x v="40"/>
    <s v="Plant_B"/>
    <n v="64.463685960000007"/>
    <n v="7.8551473410000003"/>
    <n v="29.39126233"/>
    <n v="226.231617"/>
    <n v="156"/>
    <n v="3"/>
    <n v="1"/>
    <d v="2026-12-03T00:00:00"/>
    <n v="20"/>
  </r>
  <r>
    <d v="2026-12-03T21:00:00"/>
    <x v="16"/>
    <s v="Plant_C"/>
    <n v="73.718318670000002"/>
    <n v="8.6138408349999995"/>
    <n v="31.619878490000001"/>
    <n v="254.70152590000001"/>
    <n v="180"/>
    <n v="1"/>
    <n v="0"/>
    <d v="2026-12-03T00:00:00"/>
    <n v="21"/>
  </r>
  <r>
    <d v="2026-12-03T22:00:00"/>
    <x v="34"/>
    <s v="Plant_A"/>
    <n v="65.272138479999995"/>
    <n v="7.0872138720000004"/>
    <n v="25.381286599999999"/>
    <n v="157.524259"/>
    <n v="160"/>
    <n v="4"/>
    <n v="0"/>
    <d v="2026-12-03T00:00:00"/>
    <n v="22"/>
  </r>
  <r>
    <d v="2026-12-03T23:00:00"/>
    <x v="23"/>
    <s v="Plant_C"/>
    <n v="62.660103849999999"/>
    <n v="2.8485159699999998"/>
    <n v="22.717116300000001"/>
    <n v="175.5343585"/>
    <n v="92"/>
    <n v="3"/>
    <n v="0"/>
    <d v="2026-12-03T00:00:00"/>
    <n v="23"/>
  </r>
  <r>
    <d v="2026-12-04T00:00:00"/>
    <x v="27"/>
    <s v="Plant_A"/>
    <n v="67.338556519999997"/>
    <n v="5.8801764409999997"/>
    <n v="27.92315709"/>
    <n v="174.41777569999999"/>
    <n v="81"/>
    <n v="1"/>
    <n v="0"/>
    <d v="2026-12-04T00:00:00"/>
    <n v="0"/>
  </r>
  <r>
    <d v="2026-12-04T01:00:00"/>
    <x v="48"/>
    <s v="Plant_A"/>
    <n v="73.209046479999998"/>
    <n v="6.5391110279999998"/>
    <n v="32.49322291"/>
    <n v="229.9685403"/>
    <n v="111"/>
    <n v="1"/>
    <n v="0"/>
    <d v="2026-12-04T00:00:00"/>
    <n v="1"/>
  </r>
  <r>
    <d v="2026-12-04T02:00:00"/>
    <x v="38"/>
    <s v="Plant_C"/>
    <n v="74.387211669999999"/>
    <n v="5.0295825159999996"/>
    <n v="30.231698690000002"/>
    <n v="264.10245689999999"/>
    <n v="195"/>
    <n v="6"/>
    <n v="0"/>
    <d v="2026-12-04T00:00:00"/>
    <n v="2"/>
  </r>
  <r>
    <d v="2026-12-04T03:00:00"/>
    <x v="2"/>
    <s v="Plant_B"/>
    <n v="65.356267169999995"/>
    <n v="5.0734456750000003"/>
    <n v="28.445708010000001"/>
    <n v="335.43126869999998"/>
    <n v="158"/>
    <n v="1"/>
    <n v="0"/>
    <d v="2026-12-04T00:00:00"/>
    <n v="3"/>
  </r>
  <r>
    <d v="2026-12-04T04:00:00"/>
    <x v="33"/>
    <s v="Plant_B"/>
    <n v="70.805526939999993"/>
    <n v="6.2884608289999999"/>
    <n v="34.358956329999998"/>
    <n v="250.9615029"/>
    <n v="112"/>
    <n v="5"/>
    <n v="1"/>
    <d v="2026-12-04T00:00:00"/>
    <n v="4"/>
  </r>
  <r>
    <d v="2026-12-04T05:00:00"/>
    <x v="36"/>
    <s v="Plant_B"/>
    <n v="57.639260380000003"/>
    <n v="4.2156301679999997"/>
    <n v="36.833121089999999"/>
    <n v="214.42421039999999"/>
    <n v="135"/>
    <n v="2"/>
    <n v="1"/>
    <d v="2026-12-04T00:00:00"/>
    <n v="5"/>
  </r>
  <r>
    <d v="2026-12-04T06:00:00"/>
    <x v="16"/>
    <s v="Plant_B"/>
    <n v="68.985872830000005"/>
    <n v="4.1493914639999998"/>
    <n v="27.18943376"/>
    <n v="245.09968749999999"/>
    <n v="134"/>
    <n v="6"/>
    <n v="0"/>
    <d v="2026-12-04T00:00:00"/>
    <n v="6"/>
  </r>
  <r>
    <d v="2026-12-04T07:00:00"/>
    <x v="24"/>
    <s v="Plant_A"/>
    <n v="57.805336750000002"/>
    <n v="4.668704698"/>
    <n v="32.345189730000001"/>
    <n v="225.59726509999999"/>
    <n v="185"/>
    <n v="4"/>
    <n v="0"/>
    <d v="2026-12-04T00:00:00"/>
    <n v="7"/>
  </r>
  <r>
    <d v="2026-12-04T08:00:00"/>
    <x v="35"/>
    <s v="Plant_A"/>
    <n v="85.990937020000004"/>
    <n v="5.5776275049999997"/>
    <n v="30.191930849999999"/>
    <n v="297.09643139999997"/>
    <n v="102"/>
    <n v="2"/>
    <n v="0"/>
    <d v="2026-12-04T00:00:00"/>
    <n v="8"/>
  </r>
  <r>
    <d v="2026-12-04T09:00:00"/>
    <x v="13"/>
    <s v="Plant_B"/>
    <n v="67.607765630000003"/>
    <n v="4.05058454"/>
    <n v="29.31254397"/>
    <n v="311.3314001"/>
    <n v="129"/>
    <n v="4"/>
    <n v="0"/>
    <d v="2026-12-04T00:00:00"/>
    <n v="9"/>
  </r>
  <r>
    <d v="2026-12-04T10:00:00"/>
    <x v="47"/>
    <s v="Plant_C"/>
    <n v="59.59424078"/>
    <n v="5.129151931"/>
    <n v="34.229189570000003"/>
    <n v="289.6843973"/>
    <n v="147"/>
    <n v="4"/>
    <n v="0"/>
    <d v="2026-12-04T00:00:00"/>
    <n v="10"/>
  </r>
  <r>
    <d v="2026-12-04T11:00:00"/>
    <x v="41"/>
    <s v="Plant_C"/>
    <n v="59.677741210000001"/>
    <n v="5.8039824849999997"/>
    <n v="36.585167349999999"/>
    <n v="261.66553970000001"/>
    <n v="150"/>
    <n v="3"/>
    <n v="0"/>
    <d v="2026-12-04T00:00:00"/>
    <n v="11"/>
  </r>
  <r>
    <d v="2026-12-04T12:00:00"/>
    <x v="7"/>
    <s v="Plant_A"/>
    <n v="75.818846190000002"/>
    <n v="7.2344261760000004"/>
    <n v="25.490515160000001"/>
    <n v="243.376802"/>
    <n v="80"/>
    <n v="3"/>
    <n v="0"/>
    <d v="2026-12-04T00:00:00"/>
    <n v="12"/>
  </r>
  <r>
    <d v="2026-12-04T13:00:00"/>
    <x v="37"/>
    <s v="Plant_C"/>
    <n v="70.764300289999994"/>
    <n v="5.5505700889999998"/>
    <n v="32.043876240000003"/>
    <n v="179.1264252"/>
    <n v="151"/>
    <n v="6"/>
    <n v="0"/>
    <d v="2026-12-04T00:00:00"/>
    <n v="13"/>
  </r>
  <r>
    <d v="2026-12-04T14:00:00"/>
    <x v="32"/>
    <s v="Plant_A"/>
    <n v="60.119001060000002"/>
    <n v="4.0536842420000001"/>
    <n v="34.152183979999997"/>
    <n v="261.58295440000001"/>
    <n v="195"/>
    <n v="3"/>
    <n v="0"/>
    <d v="2026-12-04T00:00:00"/>
    <n v="14"/>
  </r>
  <r>
    <d v="2026-12-04T15:00:00"/>
    <x v="8"/>
    <s v="Plant_A"/>
    <n v="67.779914379999994"/>
    <n v="6.1226117789999996"/>
    <n v="25.636708890000001"/>
    <n v="275.72217189999998"/>
    <n v="101"/>
    <n v="3"/>
    <n v="0"/>
    <d v="2026-12-04T00:00:00"/>
    <n v="15"/>
  </r>
  <r>
    <d v="2026-12-04T16:00:00"/>
    <x v="39"/>
    <s v="Plant_B"/>
    <n v="55.285232280000002"/>
    <n v="2.0418900940000002"/>
    <n v="20.67919195"/>
    <n v="258.57286429999999"/>
    <n v="58"/>
    <n v="2"/>
    <n v="0"/>
    <d v="2026-12-04T00:00:00"/>
    <n v="16"/>
  </r>
  <r>
    <d v="2026-12-04T17:00:00"/>
    <x v="23"/>
    <s v="Plant_B"/>
    <n v="73.986353980000004"/>
    <n v="5.8082542369999999"/>
    <n v="34.271721380000002"/>
    <n v="225.8957557"/>
    <n v="187"/>
    <n v="2"/>
    <n v="0"/>
    <d v="2026-12-04T00:00:00"/>
    <n v="17"/>
  </r>
  <r>
    <d v="2026-12-04T18:00:00"/>
    <x v="9"/>
    <s v="Plant_A"/>
    <n v="65.717201669999994"/>
    <n v="6.2000756700000004"/>
    <n v="30.909373510000002"/>
    <n v="266.9338482"/>
    <n v="90"/>
    <n v="4"/>
    <n v="0"/>
    <d v="2026-12-04T00:00:00"/>
    <n v="18"/>
  </r>
  <r>
    <d v="2026-12-04T19:00:00"/>
    <x v="18"/>
    <s v="Plant_A"/>
    <n v="79.618037040000004"/>
    <n v="5.0186583320000002"/>
    <n v="33.801385179999997"/>
    <n v="260.84577719999999"/>
    <n v="50"/>
    <n v="3"/>
    <n v="0"/>
    <d v="2026-12-04T00:00:00"/>
    <n v="19"/>
  </r>
  <r>
    <d v="2026-12-04T20:00:00"/>
    <x v="21"/>
    <s v="Plant_A"/>
    <n v="69.663601589999999"/>
    <n v="3.559558961"/>
    <n v="32.432811639999997"/>
    <n v="310.83993900000002"/>
    <n v="164"/>
    <n v="3"/>
    <n v="0"/>
    <d v="2026-12-04T00:00:00"/>
    <n v="20"/>
  </r>
  <r>
    <d v="2026-12-04T21:00:00"/>
    <x v="1"/>
    <s v="Plant_C"/>
    <n v="82.157960959999997"/>
    <n v="5.713349837"/>
    <n v="33.640621439999997"/>
    <n v="251.21408109999999"/>
    <n v="158"/>
    <n v="6"/>
    <n v="0"/>
    <d v="2026-12-04T00:00:00"/>
    <n v="21"/>
  </r>
  <r>
    <d v="2026-12-04T22:00:00"/>
    <x v="9"/>
    <s v="Plant_A"/>
    <n v="81.787740549999995"/>
    <n v="6.0735808349999996"/>
    <n v="35.7551889"/>
    <n v="287.06729039999999"/>
    <n v="66"/>
    <n v="1"/>
    <n v="0"/>
    <d v="2026-12-04T00:00:00"/>
    <n v="22"/>
  </r>
  <r>
    <d v="2026-12-04T23:00:00"/>
    <x v="19"/>
    <s v="Plant_B"/>
    <n v="77.678734739999996"/>
    <n v="4.6922161600000001"/>
    <n v="24.08033987"/>
    <n v="313.01319089999998"/>
    <n v="66"/>
    <n v="2"/>
    <n v="0"/>
    <d v="2026-12-04T00:00:00"/>
    <n v="23"/>
  </r>
  <r>
    <d v="2026-12-05T00:00:00"/>
    <x v="29"/>
    <s v="Plant_C"/>
    <n v="60.435964040000002"/>
    <n v="5.5647627550000003"/>
    <n v="33.455669260000001"/>
    <n v="258.86611970000001"/>
    <n v="58"/>
    <n v="3"/>
    <n v="0"/>
    <d v="2026-12-05T00:00:00"/>
    <n v="0"/>
  </r>
  <r>
    <d v="2026-12-05T01:00:00"/>
    <x v="39"/>
    <s v="Plant_A"/>
    <n v="78.066256569999993"/>
    <n v="5.9978587579999996"/>
    <n v="30.804130969999999"/>
    <n v="305.50832689999999"/>
    <n v="150"/>
    <n v="5"/>
    <n v="0"/>
    <d v="2026-12-05T00:00:00"/>
    <n v="1"/>
  </r>
  <r>
    <d v="2026-12-05T02:00:00"/>
    <x v="39"/>
    <s v="Plant_C"/>
    <n v="71.764629200000002"/>
    <n v="6.2768715229999996"/>
    <n v="30.43122864"/>
    <n v="246.92872439999999"/>
    <n v="104"/>
    <n v="5"/>
    <n v="0"/>
    <d v="2026-12-05T00:00:00"/>
    <n v="2"/>
  </r>
  <r>
    <d v="2026-12-05T03:00:00"/>
    <x v="15"/>
    <s v="Plant_A"/>
    <n v="73.333328269999996"/>
    <n v="7.5023775920000002"/>
    <n v="31.545674909999999"/>
    <n v="247.3638631"/>
    <n v="181"/>
    <n v="4"/>
    <n v="0"/>
    <d v="2026-12-05T00:00:00"/>
    <n v="3"/>
  </r>
  <r>
    <d v="2026-12-05T04:00:00"/>
    <x v="20"/>
    <s v="Plant_C"/>
    <n v="61.507178269999997"/>
    <n v="4.1340295510000002"/>
    <n v="33.390014119999996"/>
    <n v="217.1396067"/>
    <n v="53"/>
    <n v="3"/>
    <n v="0"/>
    <d v="2026-12-05T00:00:00"/>
    <n v="4"/>
  </r>
  <r>
    <d v="2026-12-05T05:00:00"/>
    <x v="17"/>
    <s v="Plant_C"/>
    <n v="53.863787389999999"/>
    <n v="4.1559498990000003"/>
    <n v="34.737635419999997"/>
    <n v="263.83597909999997"/>
    <n v="112"/>
    <n v="1"/>
    <n v="0"/>
    <d v="2026-12-05T00:00:00"/>
    <n v="5"/>
  </r>
  <r>
    <d v="2026-12-05T06:00:00"/>
    <x v="36"/>
    <s v="Plant_C"/>
    <n v="65.615744669999998"/>
    <n v="8.5150766220000005"/>
    <n v="27.691601639999998"/>
    <n v="275.4237779"/>
    <n v="92"/>
    <n v="2"/>
    <n v="1"/>
    <d v="2026-12-05T00:00:00"/>
    <n v="6"/>
  </r>
  <r>
    <d v="2026-12-05T07:00:00"/>
    <x v="6"/>
    <s v="Plant_C"/>
    <n v="69.358943100000005"/>
    <n v="3.7445237530000002"/>
    <n v="29.54386817"/>
    <n v="213.51681009999999"/>
    <n v="121"/>
    <n v="3"/>
    <n v="0"/>
    <d v="2026-12-05T00:00:00"/>
    <n v="7"/>
  </r>
  <r>
    <d v="2026-12-05T08:00:00"/>
    <x v="4"/>
    <s v="Plant_B"/>
    <n v="81.628462310000003"/>
    <n v="6.6828931999999996"/>
    <n v="29.854827579999998"/>
    <n v="234.9693163"/>
    <n v="173"/>
    <n v="0"/>
    <n v="0"/>
    <d v="2026-12-05T00:00:00"/>
    <n v="8"/>
  </r>
  <r>
    <d v="2026-12-05T09:00:00"/>
    <x v="23"/>
    <s v="Plant_A"/>
    <n v="77.106196530000005"/>
    <n v="4.526039999"/>
    <n v="34.242889460000001"/>
    <n v="303.97916809999998"/>
    <n v="108"/>
    <n v="4"/>
    <n v="0"/>
    <d v="2026-12-05T00:00:00"/>
    <n v="9"/>
  </r>
  <r>
    <d v="2026-12-05T10:00:00"/>
    <x v="41"/>
    <s v="Plant_A"/>
    <n v="65.323427949999996"/>
    <n v="8.3291204479999994"/>
    <n v="22.366076"/>
    <n v="170.12121809999999"/>
    <n v="192"/>
    <n v="4"/>
    <n v="0"/>
    <d v="2026-12-05T00:00:00"/>
    <n v="10"/>
  </r>
  <r>
    <d v="2026-12-05T11:00:00"/>
    <x v="46"/>
    <s v="Plant_B"/>
    <n v="77.953834729999997"/>
    <n v="9.3439285509999994"/>
    <n v="30.372216460000001"/>
    <n v="258.91059940000002"/>
    <n v="118"/>
    <n v="6"/>
    <n v="0"/>
    <d v="2026-12-05T00:00:00"/>
    <n v="11"/>
  </r>
  <r>
    <d v="2026-12-05T12:00:00"/>
    <x v="21"/>
    <s v="Plant_A"/>
    <n v="70.094408040000005"/>
    <n v="6.4136113899999998"/>
    <n v="21.957118019999999"/>
    <n v="236.27107190000001"/>
    <n v="52"/>
    <n v="3"/>
    <n v="0"/>
    <d v="2026-12-05T00:00:00"/>
    <n v="12"/>
  </r>
  <r>
    <d v="2026-12-05T13:00:00"/>
    <x v="7"/>
    <s v="Plant_A"/>
    <n v="72.701796099999996"/>
    <n v="3.8626059850000001"/>
    <n v="37.149265"/>
    <n v="253.1172857"/>
    <n v="155"/>
    <n v="4"/>
    <n v="0"/>
    <d v="2026-12-05T00:00:00"/>
    <n v="13"/>
  </r>
  <r>
    <d v="2026-12-05T14:00:00"/>
    <x v="11"/>
    <s v="Plant_B"/>
    <n v="57.776407669999998"/>
    <n v="3.7198016100000002"/>
    <n v="26.209205839999999"/>
    <n v="259.80494579999998"/>
    <n v="161"/>
    <n v="2"/>
    <n v="0"/>
    <d v="2026-12-05T00:00:00"/>
    <n v="14"/>
  </r>
  <r>
    <d v="2026-12-05T15:00:00"/>
    <x v="21"/>
    <s v="Plant_B"/>
    <n v="74.249840199999994"/>
    <n v="4.5515314160000004"/>
    <n v="33.387240660000003"/>
    <n v="257.02270900000002"/>
    <n v="187"/>
    <n v="7"/>
    <n v="0"/>
    <d v="2026-12-05T00:00:00"/>
    <n v="15"/>
  </r>
  <r>
    <d v="2026-12-05T16:00:00"/>
    <x v="39"/>
    <s v="Plant_B"/>
    <n v="59.711146499999998"/>
    <n v="4.8288119419999997"/>
    <n v="35.423506189999998"/>
    <n v="223.99096510000001"/>
    <n v="189"/>
    <n v="4"/>
    <n v="0"/>
    <d v="2026-12-05T00:00:00"/>
    <n v="16"/>
  </r>
  <r>
    <d v="2026-12-05T17:00:00"/>
    <x v="38"/>
    <s v="Plant_C"/>
    <n v="67.19715807"/>
    <n v="5.092500845"/>
    <n v="31.234849700000002"/>
    <n v="261.69268319999998"/>
    <n v="139"/>
    <n v="5"/>
    <n v="0"/>
    <d v="2026-12-05T00:00:00"/>
    <n v="17"/>
  </r>
  <r>
    <d v="2026-12-05T18:00:00"/>
    <x v="28"/>
    <s v="Plant_A"/>
    <n v="76.764549180000003"/>
    <n v="4.0673331920000004"/>
    <n v="31.79596256"/>
    <n v="268.36193250000002"/>
    <n v="95"/>
    <n v="3"/>
    <n v="0"/>
    <d v="2026-12-05T00:00:00"/>
    <n v="18"/>
  </r>
  <r>
    <d v="2026-12-05T19:00:00"/>
    <x v="35"/>
    <s v="Plant_B"/>
    <n v="74.685793410000002"/>
    <n v="6.5829569350000003"/>
    <n v="29.807273599999998"/>
    <n v="304.20837289999997"/>
    <n v="179"/>
    <n v="5"/>
    <n v="0"/>
    <d v="2026-12-05T00:00:00"/>
    <n v="19"/>
  </r>
  <r>
    <d v="2026-12-05T20:00:00"/>
    <x v="20"/>
    <s v="Plant_B"/>
    <n v="73.567078899999998"/>
    <n v="8.3002609970000005"/>
    <n v="22.468641609999999"/>
    <n v="293.2673163"/>
    <n v="182"/>
    <n v="3"/>
    <n v="0"/>
    <d v="2026-12-05T00:00:00"/>
    <n v="20"/>
  </r>
  <r>
    <d v="2026-12-05T21:00:00"/>
    <x v="25"/>
    <s v="Plant_C"/>
    <n v="89.395313279999996"/>
    <n v="5.6548268659999996"/>
    <n v="33.757028409999997"/>
    <n v="237.5502736"/>
    <n v="58"/>
    <n v="1"/>
    <n v="0"/>
    <d v="2026-12-05T00:00:00"/>
    <n v="21"/>
  </r>
  <r>
    <d v="2026-12-05T22:00:00"/>
    <x v="45"/>
    <s v="Plant_B"/>
    <n v="60.800252690000001"/>
    <n v="5.1488601020000004"/>
    <n v="30.028229079999999"/>
    <n v="205.0995236"/>
    <n v="189"/>
    <n v="3"/>
    <n v="0"/>
    <d v="2026-12-05T00:00:00"/>
    <n v="22"/>
  </r>
  <r>
    <d v="2026-12-05T23:00:00"/>
    <x v="16"/>
    <s v="Plant_B"/>
    <n v="63.918891240000001"/>
    <n v="2.2432311110000001"/>
    <n v="30.749039750000001"/>
    <n v="218.01035490000001"/>
    <n v="101"/>
    <n v="3"/>
    <n v="0"/>
    <d v="2026-12-05T00:00:00"/>
    <n v="23"/>
  </r>
  <r>
    <d v="2026-12-06T00:00:00"/>
    <x v="44"/>
    <s v="Plant_C"/>
    <n v="73.196016599999993"/>
    <n v="3.9534938990000001"/>
    <n v="30.666463820000001"/>
    <n v="211.65274579999999"/>
    <n v="154"/>
    <n v="3"/>
    <n v="0"/>
    <d v="2026-12-06T00:00:00"/>
    <n v="0"/>
  </r>
  <r>
    <d v="2026-12-06T01:00:00"/>
    <x v="0"/>
    <s v="Plant_A"/>
    <n v="64.000542479999993"/>
    <n v="4.1329877230000003"/>
    <n v="33.80809576"/>
    <n v="255.6254552"/>
    <n v="150"/>
    <n v="4"/>
    <n v="0"/>
    <d v="2026-12-06T00:00:00"/>
    <n v="1"/>
  </r>
  <r>
    <d v="2026-12-06T02:00:00"/>
    <x v="43"/>
    <s v="Plant_B"/>
    <n v="70.546503680000001"/>
    <n v="4.9600406919999998"/>
    <n v="27.513552220000001"/>
    <n v="255.9947262"/>
    <n v="82"/>
    <n v="2"/>
    <n v="0"/>
    <d v="2026-12-06T00:00:00"/>
    <n v="2"/>
  </r>
  <r>
    <d v="2026-12-06T03:00:00"/>
    <x v="27"/>
    <s v="Plant_A"/>
    <n v="79.900917059999998"/>
    <n v="4.7396789620000002"/>
    <n v="20.93153195"/>
    <n v="296.86346040000001"/>
    <n v="161"/>
    <n v="1"/>
    <n v="0"/>
    <d v="2026-12-06T00:00:00"/>
    <n v="3"/>
  </r>
  <r>
    <d v="2026-12-06T04:00:00"/>
    <x v="1"/>
    <s v="Plant_C"/>
    <n v="77.203076699999997"/>
    <n v="1.2116158850000001"/>
    <n v="29.015068060000001"/>
    <n v="272.84543600000001"/>
    <n v="169"/>
    <n v="3"/>
    <n v="0"/>
    <d v="2026-12-06T00:00:00"/>
    <n v="4"/>
  </r>
  <r>
    <d v="2026-12-06T05:00:00"/>
    <x v="3"/>
    <s v="Plant_B"/>
    <n v="65.139777260000002"/>
    <n v="4.546093194"/>
    <n v="29.32262463"/>
    <n v="221.8979329"/>
    <n v="57"/>
    <n v="2"/>
    <n v="0"/>
    <d v="2026-12-06T00:00:00"/>
    <n v="5"/>
  </r>
  <r>
    <d v="2026-12-06T06:00:00"/>
    <x v="34"/>
    <s v="Plant_B"/>
    <n v="81.955930269999996"/>
    <n v="5.8000065430000003"/>
    <n v="30.174575749999999"/>
    <n v="239.50740529999999"/>
    <n v="182"/>
    <n v="4"/>
    <n v="0"/>
    <d v="2026-12-06T00:00:00"/>
    <n v="6"/>
  </r>
  <r>
    <d v="2026-12-06T07:00:00"/>
    <x v="12"/>
    <s v="Plant_C"/>
    <n v="69.297351410000005"/>
    <n v="5.0156226290000001"/>
    <n v="26.822737400000001"/>
    <n v="261.57903329999999"/>
    <n v="63"/>
    <n v="7"/>
    <n v="0"/>
    <d v="2026-12-06T00:00:00"/>
    <n v="7"/>
  </r>
  <r>
    <d v="2026-12-06T08:00:00"/>
    <x v="42"/>
    <s v="Plant_C"/>
    <n v="69.440631069999995"/>
    <n v="5.3988641389999996"/>
    <n v="27.95878965"/>
    <n v="193.6231755"/>
    <n v="65"/>
    <n v="2"/>
    <n v="0"/>
    <d v="2026-12-06T00:00:00"/>
    <n v="8"/>
  </r>
  <r>
    <d v="2026-12-06T09:00:00"/>
    <x v="34"/>
    <s v="Plant_B"/>
    <n v="67.74929444"/>
    <n v="4.9037674920000001"/>
    <n v="26.780554290000001"/>
    <n v="218.6240257"/>
    <n v="195"/>
    <n v="2"/>
    <n v="0"/>
    <d v="2026-12-06T00:00:00"/>
    <n v="9"/>
  </r>
  <r>
    <d v="2026-12-06T10:00:00"/>
    <x v="13"/>
    <s v="Plant_A"/>
    <n v="70.939434500000004"/>
    <n v="4.0060389250000004"/>
    <n v="28.012810120000001"/>
    <n v="279.58413539999998"/>
    <n v="194"/>
    <n v="3"/>
    <n v="0"/>
    <d v="2026-12-06T00:00:00"/>
    <n v="10"/>
  </r>
  <r>
    <d v="2026-12-06T11:00:00"/>
    <x v="7"/>
    <s v="Plant_B"/>
    <n v="62.529932619999997"/>
    <n v="4.0310824759999999"/>
    <n v="20.30211229"/>
    <n v="293.21529459999999"/>
    <n v="95"/>
    <n v="2"/>
    <n v="0"/>
    <d v="2026-12-06T00:00:00"/>
    <n v="11"/>
  </r>
  <r>
    <d v="2026-12-06T12:00:00"/>
    <x v="15"/>
    <s v="Plant_B"/>
    <n v="74.724509170000005"/>
    <n v="6.2502718049999997"/>
    <n v="30.89469759"/>
    <n v="282.8716604"/>
    <n v="71"/>
    <n v="1"/>
    <n v="0"/>
    <d v="2026-12-06T00:00:00"/>
    <n v="12"/>
  </r>
  <r>
    <d v="2026-12-06T13:00:00"/>
    <x v="49"/>
    <s v="Plant_B"/>
    <n v="63.718913639999997"/>
    <n v="3.396471595"/>
    <n v="22.621528399999999"/>
    <n v="251.66921289999999"/>
    <n v="66"/>
    <n v="2"/>
    <n v="0"/>
    <d v="2026-12-06T00:00:00"/>
    <n v="13"/>
  </r>
  <r>
    <d v="2026-12-06T14:00:00"/>
    <x v="2"/>
    <s v="Plant_C"/>
    <n v="48.294162419999999"/>
    <n v="6.1998164329999996"/>
    <n v="33.369028239999999"/>
    <n v="310.03577560000002"/>
    <n v="67"/>
    <n v="3"/>
    <n v="0"/>
    <d v="2026-12-06T00:00:00"/>
    <n v="14"/>
  </r>
  <r>
    <d v="2026-12-06T15:00:00"/>
    <x v="0"/>
    <s v="Plant_A"/>
    <n v="70.146580810000003"/>
    <n v="3.1295955129999999"/>
    <n v="35.100220120000003"/>
    <n v="234.67425990000001"/>
    <n v="196"/>
    <n v="2"/>
    <n v="0"/>
    <d v="2026-12-06T00:00:00"/>
    <n v="15"/>
  </r>
  <r>
    <d v="2026-12-06T16:00:00"/>
    <x v="17"/>
    <s v="Plant_B"/>
    <n v="77.315206349999997"/>
    <n v="3.227215851"/>
    <n v="40.654901469999999"/>
    <n v="205.6266765"/>
    <n v="125"/>
    <n v="1"/>
    <n v="0"/>
    <d v="2026-12-06T00:00:00"/>
    <n v="16"/>
  </r>
  <r>
    <d v="2026-12-06T17:00:00"/>
    <x v="27"/>
    <s v="Plant_C"/>
    <n v="72.734969829999997"/>
    <n v="5.9673551690000002"/>
    <n v="40.492317700000001"/>
    <n v="279.48933010000002"/>
    <n v="137"/>
    <n v="2"/>
    <n v="0"/>
    <d v="2026-12-06T00:00:00"/>
    <n v="17"/>
  </r>
  <r>
    <d v="2026-12-06T18:00:00"/>
    <x v="1"/>
    <s v="Plant_B"/>
    <n v="70.153466739999999"/>
    <n v="4.2267273300000001"/>
    <n v="35.29476794"/>
    <n v="233.5544745"/>
    <n v="146"/>
    <n v="3"/>
    <n v="0"/>
    <d v="2026-12-06T00:00:00"/>
    <n v="18"/>
  </r>
  <r>
    <d v="2026-12-06T19:00:00"/>
    <x v="46"/>
    <s v="Plant_C"/>
    <n v="69.398268720000004"/>
    <n v="5.536232558"/>
    <n v="24.475499490000001"/>
    <n v="149.81427650000001"/>
    <n v="53"/>
    <n v="0"/>
    <n v="0"/>
    <d v="2026-12-06T00:00:00"/>
    <n v="19"/>
  </r>
  <r>
    <d v="2026-12-06T20:00:00"/>
    <x v="49"/>
    <s v="Plant_A"/>
    <n v="74.368017890000004"/>
    <n v="3.8279404719999999"/>
    <n v="22.735257090000001"/>
    <n v="276.99447090000001"/>
    <n v="64"/>
    <n v="1"/>
    <n v="0"/>
    <d v="2026-12-06T00:00:00"/>
    <n v="20"/>
  </r>
  <r>
    <d v="2026-12-06T21:00:00"/>
    <x v="4"/>
    <s v="Plant_B"/>
    <n v="61.149720670000001"/>
    <n v="5.0573000490000002"/>
    <n v="25.865544060000001"/>
    <n v="280.1947126"/>
    <n v="119"/>
    <n v="2"/>
    <n v="0"/>
    <d v="2026-12-06T00:00:00"/>
    <n v="21"/>
  </r>
  <r>
    <d v="2026-12-06T22:00:00"/>
    <x v="19"/>
    <s v="Plant_B"/>
    <n v="65.465935720000004"/>
    <n v="3.8281180469999998"/>
    <n v="32.159531370000003"/>
    <n v="254.092705"/>
    <n v="142"/>
    <n v="6"/>
    <n v="0"/>
    <d v="2026-12-06T00:00:00"/>
    <n v="22"/>
  </r>
  <r>
    <d v="2026-12-06T23:00:00"/>
    <x v="42"/>
    <s v="Plant_A"/>
    <n v="78.346791800000005"/>
    <n v="2.2816356899999999"/>
    <n v="31.587657620000002"/>
    <n v="296.97669680000001"/>
    <n v="82"/>
    <n v="4"/>
    <n v="0"/>
    <d v="2026-12-06T00:00:00"/>
    <n v="23"/>
  </r>
  <r>
    <d v="2026-12-07T00:00:00"/>
    <x v="2"/>
    <s v="Plant_A"/>
    <n v="58.809702119999997"/>
    <n v="5.3873698540000001"/>
    <n v="27.3584019"/>
    <n v="224.1375859"/>
    <n v="168"/>
    <n v="2"/>
    <n v="0"/>
    <d v="2026-12-07T00:00:00"/>
    <n v="0"/>
  </r>
  <r>
    <d v="2026-12-07T01:00:00"/>
    <x v="26"/>
    <s v="Plant_A"/>
    <n v="48.314047739999999"/>
    <n v="4.8302511360000002"/>
    <n v="27.362719169999998"/>
    <n v="203.83444410000001"/>
    <n v="174"/>
    <n v="3"/>
    <n v="0"/>
    <d v="2026-12-07T00:00:00"/>
    <n v="1"/>
  </r>
  <r>
    <d v="2026-12-07T02:00:00"/>
    <x v="2"/>
    <s v="Plant_B"/>
    <n v="57.315523349999999"/>
    <n v="8.7479671840000002"/>
    <n v="30.744396940000001"/>
    <n v="285.4003209"/>
    <n v="78"/>
    <n v="5"/>
    <n v="0"/>
    <d v="2026-12-07T00:00:00"/>
    <n v="2"/>
  </r>
  <r>
    <d v="2026-12-07T03:00:00"/>
    <x v="20"/>
    <s v="Plant_A"/>
    <n v="58.159407860000002"/>
    <n v="5.6797409979999998"/>
    <n v="32.656482670000003"/>
    <n v="228.01017849999999"/>
    <n v="88"/>
    <n v="3"/>
    <n v="0"/>
    <d v="2026-12-07T00:00:00"/>
    <n v="3"/>
  </r>
  <r>
    <d v="2026-12-07T04:00:00"/>
    <x v="9"/>
    <s v="Plant_B"/>
    <n v="87.862505089999999"/>
    <n v="4.8074965949999999"/>
    <n v="36.976670759999998"/>
    <n v="270.6325281"/>
    <n v="93"/>
    <n v="6"/>
    <n v="0"/>
    <d v="2026-12-07T00:00:00"/>
    <n v="4"/>
  </r>
  <r>
    <d v="2026-12-07T05:00:00"/>
    <x v="2"/>
    <s v="Plant_A"/>
    <n v="79.104140819999998"/>
    <n v="6.5833361110000004"/>
    <n v="29.25410961"/>
    <n v="282.76718099999999"/>
    <n v="160"/>
    <n v="3"/>
    <n v="0"/>
    <d v="2026-12-07T00:00:00"/>
    <n v="5"/>
  </r>
  <r>
    <d v="2026-12-07T06:00:00"/>
    <x v="43"/>
    <s v="Plant_C"/>
    <n v="72.703937659999994"/>
    <n v="1.2742252949999999"/>
    <n v="29.466008290000001"/>
    <n v="270.5793974"/>
    <n v="185"/>
    <n v="5"/>
    <n v="0"/>
    <d v="2026-12-07T00:00:00"/>
    <n v="6"/>
  </r>
  <r>
    <d v="2026-12-07T07:00:00"/>
    <x v="44"/>
    <s v="Plant_B"/>
    <n v="60.296744689999997"/>
    <n v="3.1000105360000001"/>
    <n v="30.144460989999999"/>
    <n v="294.78713970000001"/>
    <n v="120"/>
    <n v="2"/>
    <n v="0"/>
    <d v="2026-12-07T00:00:00"/>
    <n v="7"/>
  </r>
  <r>
    <d v="2026-12-07T08:00:00"/>
    <x v="22"/>
    <s v="Plant_A"/>
    <n v="76.454089139999994"/>
    <n v="5.8132307340000002"/>
    <n v="30.431938500000001"/>
    <n v="269.88563219999998"/>
    <n v="89"/>
    <n v="2"/>
    <n v="0"/>
    <d v="2026-12-07T00:00:00"/>
    <n v="8"/>
  </r>
  <r>
    <d v="2026-12-07T09:00:00"/>
    <x v="27"/>
    <s v="Plant_A"/>
    <n v="58.168815619999997"/>
    <n v="6.0354564030000004"/>
    <n v="29.059243200000001"/>
    <n v="259.39185179999998"/>
    <n v="124"/>
    <n v="4"/>
    <n v="0"/>
    <d v="2026-12-07T00:00:00"/>
    <n v="9"/>
  </r>
  <r>
    <d v="2026-12-07T10:00:00"/>
    <x v="2"/>
    <s v="Plant_C"/>
    <n v="48.636350380000003"/>
    <n v="4.7268879909999999"/>
    <n v="28.26546398"/>
    <n v="153.6741351"/>
    <n v="115"/>
    <n v="4"/>
    <n v="0"/>
    <d v="2026-12-07T00:00:00"/>
    <n v="10"/>
  </r>
  <r>
    <d v="2026-12-07T11:00:00"/>
    <x v="32"/>
    <s v="Plant_B"/>
    <n v="56.231542390000001"/>
    <n v="6.7630429230000004"/>
    <n v="38.66648206"/>
    <n v="297.21422000000001"/>
    <n v="146"/>
    <n v="2"/>
    <n v="0"/>
    <d v="2026-12-07T00:00:00"/>
    <n v="11"/>
  </r>
  <r>
    <d v="2026-12-07T12:00:00"/>
    <x v="19"/>
    <s v="Plant_C"/>
    <n v="80.184963240000002"/>
    <n v="4.623694349"/>
    <n v="36.43607102"/>
    <n v="210.39785079999999"/>
    <n v="132"/>
    <n v="2"/>
    <n v="0"/>
    <d v="2026-12-07T00:00:00"/>
    <n v="12"/>
  </r>
  <r>
    <d v="2026-12-07T13:00:00"/>
    <x v="3"/>
    <s v="Plant_B"/>
    <n v="82.925849229999997"/>
    <n v="4.3150242849999998"/>
    <n v="28.651967169999999"/>
    <n v="279.00696010000001"/>
    <n v="174"/>
    <n v="5"/>
    <n v="1"/>
    <d v="2026-12-07T00:00:00"/>
    <n v="13"/>
  </r>
  <r>
    <d v="2026-12-07T14:00:00"/>
    <x v="24"/>
    <s v="Plant_C"/>
    <n v="64.688760099999996"/>
    <n v="5.4797842389999998"/>
    <n v="26.795837349999999"/>
    <n v="294.82304190000002"/>
    <n v="164"/>
    <n v="2"/>
    <n v="0"/>
    <d v="2026-12-07T00:00:00"/>
    <n v="14"/>
  </r>
  <r>
    <d v="2026-12-07T15:00:00"/>
    <x v="15"/>
    <s v="Plant_C"/>
    <n v="75.783143050000007"/>
    <n v="4.6630323799999998"/>
    <n v="22.366746800000001"/>
    <n v="221.71548340000001"/>
    <n v="178"/>
    <n v="1"/>
    <n v="0"/>
    <d v="2026-12-07T00:00:00"/>
    <n v="15"/>
  </r>
  <r>
    <d v="2026-12-07T16:00:00"/>
    <x v="34"/>
    <s v="Plant_B"/>
    <n v="62.710112549999998"/>
    <n v="5.107516006"/>
    <n v="26.638880960000002"/>
    <n v="315.30023690000002"/>
    <n v="79"/>
    <n v="3"/>
    <n v="0"/>
    <d v="2026-12-07T00:00:00"/>
    <n v="16"/>
  </r>
  <r>
    <d v="2026-12-07T17:00:00"/>
    <x v="32"/>
    <s v="Plant_C"/>
    <n v="70.53990288"/>
    <n v="3.734714205"/>
    <n v="34.031704599999998"/>
    <n v="245.2295345"/>
    <n v="124"/>
    <n v="2"/>
    <n v="0"/>
    <d v="2026-12-07T00:00:00"/>
    <n v="17"/>
  </r>
  <r>
    <d v="2026-12-07T18:00:00"/>
    <x v="30"/>
    <s v="Plant_C"/>
    <n v="73.541790059999997"/>
    <n v="5.407191815"/>
    <n v="19.81941741"/>
    <n v="262.10538179999998"/>
    <n v="199"/>
    <n v="2"/>
    <n v="0"/>
    <d v="2026-12-07T00:00:00"/>
    <n v="18"/>
  </r>
  <r>
    <d v="2026-12-07T19:00:00"/>
    <x v="44"/>
    <s v="Plant_B"/>
    <n v="77.498523230000004"/>
    <n v="6.265472784"/>
    <n v="29.773034240000001"/>
    <n v="208.8129816"/>
    <n v="163"/>
    <n v="6"/>
    <n v="0"/>
    <d v="2026-12-07T00:00:00"/>
    <n v="19"/>
  </r>
  <r>
    <d v="2026-12-07T20:00:00"/>
    <x v="3"/>
    <s v="Plant_B"/>
    <n v="72.047058160000006"/>
    <n v="7.5872918919999996"/>
    <n v="23.422987819999999"/>
    <n v="236.83510860000001"/>
    <n v="141"/>
    <n v="2"/>
    <n v="0"/>
    <d v="2026-12-07T00:00:00"/>
    <n v="20"/>
  </r>
  <r>
    <d v="2026-12-07T21:00:00"/>
    <x v="29"/>
    <s v="Plant_B"/>
    <n v="62.959937539999999"/>
    <n v="2.424112343"/>
    <n v="28.975149049999999"/>
    <n v="303.85382879999997"/>
    <n v="142"/>
    <n v="4"/>
    <n v="0"/>
    <d v="2026-12-07T00:00:00"/>
    <n v="21"/>
  </r>
  <r>
    <d v="2026-12-07T22:00:00"/>
    <x v="47"/>
    <s v="Plant_A"/>
    <n v="75.912959499999999"/>
    <n v="2.5291660779999998"/>
    <n v="33.376775610000003"/>
    <n v="236.5725607"/>
    <n v="74"/>
    <n v="1"/>
    <n v="0"/>
    <d v="2026-12-07T00:00:00"/>
    <n v="22"/>
  </r>
  <r>
    <d v="2026-12-07T23:00:00"/>
    <x v="27"/>
    <s v="Plant_C"/>
    <n v="75.176927120000002"/>
    <n v="1.7117818389999999"/>
    <n v="22.62904537"/>
    <n v="164.45232669999999"/>
    <n v="111"/>
    <n v="4"/>
    <n v="0"/>
    <d v="2026-12-07T00:00:00"/>
    <n v="23"/>
  </r>
  <r>
    <d v="2026-12-08T00:00:00"/>
    <x v="18"/>
    <s v="Plant_A"/>
    <n v="73.255839980000005"/>
    <n v="1.4618168840000001"/>
    <n v="35.22396174"/>
    <n v="230.8439846"/>
    <n v="51"/>
    <n v="3"/>
    <n v="0"/>
    <d v="2026-12-08T00:00:00"/>
    <n v="0"/>
  </r>
  <r>
    <d v="2026-12-08T01:00:00"/>
    <x v="47"/>
    <s v="Plant_C"/>
    <n v="78.275251900000001"/>
    <n v="5.6491925419999998"/>
    <n v="24.888599169999999"/>
    <n v="245.46611229999999"/>
    <n v="145"/>
    <n v="0"/>
    <n v="0"/>
    <d v="2026-12-08T00:00:00"/>
    <n v="1"/>
  </r>
  <r>
    <d v="2026-12-08T02:00:00"/>
    <x v="35"/>
    <s v="Plant_C"/>
    <n v="61.328339419999999"/>
    <n v="1.7291458500000001"/>
    <n v="33.257008669999998"/>
    <n v="267.29745129999998"/>
    <n v="183"/>
    <n v="4"/>
    <n v="0"/>
    <d v="2026-12-08T00:00:00"/>
    <n v="2"/>
  </r>
  <r>
    <d v="2026-12-08T03:00:00"/>
    <x v="35"/>
    <s v="Plant_B"/>
    <n v="58.466271999999996"/>
    <n v="7.2318903739999998"/>
    <n v="31.785795409999999"/>
    <n v="162.70968139999999"/>
    <n v="66"/>
    <n v="1"/>
    <n v="0"/>
    <d v="2026-12-08T00:00:00"/>
    <n v="3"/>
  </r>
  <r>
    <d v="2026-12-08T04:00:00"/>
    <x v="11"/>
    <s v="Plant_A"/>
    <n v="47.447064339999997"/>
    <n v="4.3913795699999998"/>
    <n v="31.371898640000001"/>
    <n v="224.28657849999999"/>
    <n v="92"/>
    <n v="4"/>
    <n v="1"/>
    <d v="2026-12-08T00:00:00"/>
    <n v="4"/>
  </r>
  <r>
    <d v="2026-12-08T05:00:00"/>
    <x v="12"/>
    <s v="Plant_B"/>
    <n v="55.287843340000002"/>
    <n v="4.1143647300000001"/>
    <n v="38.034457009999997"/>
    <n v="233.45272299999999"/>
    <n v="184"/>
    <n v="2"/>
    <n v="0"/>
    <d v="2026-12-08T00:00:00"/>
    <n v="5"/>
  </r>
  <r>
    <d v="2026-12-08T06:00:00"/>
    <x v="41"/>
    <s v="Plant_B"/>
    <n v="68.014199239999996"/>
    <n v="4.3344978960000002"/>
    <n v="20.137990299999998"/>
    <n v="178.86864610000001"/>
    <n v="70"/>
    <n v="5"/>
    <n v="0"/>
    <d v="2026-12-08T00:00:00"/>
    <n v="6"/>
  </r>
  <r>
    <d v="2026-12-08T07:00:00"/>
    <x v="9"/>
    <s v="Plant_A"/>
    <n v="61.245072"/>
    <n v="5.3991211210000003"/>
    <n v="27.337063929999999"/>
    <n v="252.82536759999999"/>
    <n v="187"/>
    <n v="5"/>
    <n v="0"/>
    <d v="2026-12-08T00:00:00"/>
    <n v="7"/>
  </r>
  <r>
    <d v="2026-12-08T08:00:00"/>
    <x v="30"/>
    <s v="Plant_B"/>
    <n v="80.025735620000006"/>
    <n v="4.6622158010000003"/>
    <n v="32.552513959999999"/>
    <n v="206.06317429999999"/>
    <n v="154"/>
    <n v="2"/>
    <n v="0"/>
    <d v="2026-12-08T00:00:00"/>
    <n v="8"/>
  </r>
  <r>
    <d v="2026-12-08T09:00:00"/>
    <x v="25"/>
    <s v="Plant_A"/>
    <n v="80.416063829999999"/>
    <n v="5.4669955110000004"/>
    <n v="26.083709030000001"/>
    <n v="254.44811530000001"/>
    <n v="84"/>
    <n v="2"/>
    <n v="0"/>
    <d v="2026-12-08T00:00:00"/>
    <n v="9"/>
  </r>
  <r>
    <d v="2026-12-08T10:00:00"/>
    <x v="15"/>
    <s v="Plant_C"/>
    <n v="42.374667940000002"/>
    <n v="5.4029774509999999"/>
    <n v="28.94903905"/>
    <n v="261.62685199999999"/>
    <n v="191"/>
    <n v="4"/>
    <n v="0"/>
    <d v="2026-12-08T00:00:00"/>
    <n v="10"/>
  </r>
  <r>
    <d v="2026-12-08T11:00:00"/>
    <x v="45"/>
    <s v="Plant_C"/>
    <n v="59.680074990000001"/>
    <n v="2.3755085139999998"/>
    <n v="22.781977739999999"/>
    <n v="296.38128119999999"/>
    <n v="51"/>
    <n v="1"/>
    <n v="0"/>
    <d v="2026-12-08T00:00:00"/>
    <n v="11"/>
  </r>
  <r>
    <d v="2026-12-08T12:00:00"/>
    <x v="6"/>
    <s v="Plant_C"/>
    <n v="91.198977740000004"/>
    <n v="4.1499749929999998"/>
    <n v="39.519974679999997"/>
    <n v="241.9436911"/>
    <n v="75"/>
    <n v="2"/>
    <n v="0"/>
    <d v="2026-12-08T00:00:00"/>
    <n v="12"/>
  </r>
  <r>
    <d v="2026-12-08T13:00:00"/>
    <x v="10"/>
    <s v="Plant_A"/>
    <n v="89.742576740000004"/>
    <n v="4.5066881990000001"/>
    <n v="26.71146122"/>
    <n v="293.11471360000002"/>
    <n v="194"/>
    <n v="5"/>
    <n v="0"/>
    <d v="2026-12-08T00:00:00"/>
    <n v="13"/>
  </r>
  <r>
    <d v="2026-12-08T14:00:00"/>
    <x v="23"/>
    <s v="Plant_C"/>
    <n v="59.186184390000001"/>
    <n v="5.844162163"/>
    <n v="29.85189235"/>
    <n v="274.03889889999999"/>
    <n v="82"/>
    <n v="3"/>
    <n v="0"/>
    <d v="2026-12-08T00:00:00"/>
    <n v="14"/>
  </r>
  <r>
    <d v="2026-12-08T15:00:00"/>
    <x v="47"/>
    <s v="Plant_C"/>
    <n v="57.589073900000002"/>
    <n v="4.2152348909999997"/>
    <n v="27.671570240000001"/>
    <n v="229.37796950000001"/>
    <n v="83"/>
    <n v="5"/>
    <n v="0"/>
    <d v="2026-12-08T00:00:00"/>
    <n v="15"/>
  </r>
  <r>
    <d v="2026-12-08T16:00:00"/>
    <x v="36"/>
    <s v="Plant_B"/>
    <n v="50.215172359999997"/>
    <n v="6.6895799519999999"/>
    <n v="25.469224109999999"/>
    <n v="310.80184939999998"/>
    <n v="107"/>
    <n v="3"/>
    <n v="0"/>
    <d v="2026-12-08T00:00:00"/>
    <n v="16"/>
  </r>
  <r>
    <d v="2026-12-08T17:00:00"/>
    <x v="38"/>
    <s v="Plant_A"/>
    <n v="71.821731060000005"/>
    <n v="5.9154371130000003"/>
    <n v="24.468414240000001"/>
    <n v="218.0067051"/>
    <n v="61"/>
    <n v="2"/>
    <n v="0"/>
    <d v="2026-12-08T00:00:00"/>
    <n v="17"/>
  </r>
  <r>
    <d v="2026-12-08T18:00:00"/>
    <x v="18"/>
    <s v="Plant_B"/>
    <n v="73.529883960000006"/>
    <n v="4.9817373429999998"/>
    <n v="34.413074659999999"/>
    <n v="278.18530279999999"/>
    <n v="121"/>
    <n v="3"/>
    <n v="0"/>
    <d v="2026-12-08T00:00:00"/>
    <n v="18"/>
  </r>
  <r>
    <d v="2026-12-08T19:00:00"/>
    <x v="7"/>
    <s v="Plant_A"/>
    <n v="78.161528680000004"/>
    <n v="5.5513097260000004"/>
    <n v="30.15916245"/>
    <n v="264.23638349999999"/>
    <n v="169"/>
    <n v="4"/>
    <n v="0"/>
    <d v="2026-12-08T00:00:00"/>
    <n v="19"/>
  </r>
  <r>
    <d v="2026-12-08T20:00:00"/>
    <x v="16"/>
    <s v="Plant_A"/>
    <n v="62.04556745"/>
    <n v="5.2440739260000004"/>
    <n v="26.114803949999999"/>
    <n v="282.15717690000002"/>
    <n v="170"/>
    <n v="2"/>
    <n v="0"/>
    <d v="2026-12-08T00:00:00"/>
    <n v="20"/>
  </r>
  <r>
    <d v="2026-12-08T21:00:00"/>
    <x v="16"/>
    <s v="Plant_C"/>
    <n v="72.379684699999999"/>
    <n v="4.7087652760000003"/>
    <n v="22.568403289999999"/>
    <n v="217.54025050000001"/>
    <n v="130"/>
    <n v="0"/>
    <n v="0"/>
    <d v="2026-12-08T00:00:00"/>
    <n v="21"/>
  </r>
  <r>
    <d v="2026-12-08T22:00:00"/>
    <x v="19"/>
    <s v="Plant_C"/>
    <n v="73.131862549999994"/>
    <n v="7.7511961429999996"/>
    <n v="26.332469"/>
    <n v="234.72835380000001"/>
    <n v="155"/>
    <n v="2"/>
    <n v="0"/>
    <d v="2026-12-08T00:00:00"/>
    <n v="22"/>
  </r>
  <r>
    <d v="2026-12-08T23:00:00"/>
    <x v="1"/>
    <s v="Plant_B"/>
    <n v="73.418278979999997"/>
    <n v="4.7191003120000001"/>
    <n v="32.524734700000003"/>
    <n v="247.5186879"/>
    <n v="85"/>
    <n v="1"/>
    <n v="1"/>
    <d v="2026-12-08T00:00:00"/>
    <n v="23"/>
  </r>
  <r>
    <d v="2026-12-09T00:00:00"/>
    <x v="34"/>
    <s v="Plant_A"/>
    <n v="62.383476950000002"/>
    <n v="5.2490749360000004"/>
    <n v="28.15292981"/>
    <n v="286.6136219"/>
    <n v="85"/>
    <n v="2"/>
    <n v="0"/>
    <d v="2026-12-09T00:00:00"/>
    <n v="0"/>
  </r>
  <r>
    <d v="2026-12-09T01:00:00"/>
    <x v="4"/>
    <s v="Plant_C"/>
    <n v="67.844610880000005"/>
    <n v="1.6201073420000001"/>
    <n v="26.300485569999999"/>
    <n v="232.44121250000001"/>
    <n v="177"/>
    <n v="0"/>
    <n v="0"/>
    <d v="2026-12-09T00:00:00"/>
    <n v="1"/>
  </r>
  <r>
    <d v="2026-12-09T02:00:00"/>
    <x v="29"/>
    <s v="Plant_B"/>
    <n v="94.386630170000004"/>
    <n v="4.1250136499999996"/>
    <n v="32.050443049999998"/>
    <n v="257.51452269999999"/>
    <n v="79"/>
    <n v="3"/>
    <n v="1"/>
    <d v="2026-12-09T00:00:00"/>
    <n v="2"/>
  </r>
  <r>
    <d v="2026-12-09T03:00:00"/>
    <x v="9"/>
    <s v="Plant_B"/>
    <n v="68.374839949999995"/>
    <n v="4.3895931590000004"/>
    <n v="30.839283729999998"/>
    <n v="286.28150770000002"/>
    <n v="169"/>
    <n v="2"/>
    <n v="0"/>
    <d v="2026-12-09T00:00:00"/>
    <n v="3"/>
  </r>
  <r>
    <d v="2026-12-09T04:00:00"/>
    <x v="45"/>
    <s v="Plant_B"/>
    <n v="81.151712450000005"/>
    <n v="0.71291849500000004"/>
    <n v="32.797003529999998"/>
    <n v="278.61161340000001"/>
    <n v="106"/>
    <n v="4"/>
    <n v="1"/>
    <d v="2026-12-09T00:00:00"/>
    <n v="4"/>
  </r>
  <r>
    <d v="2026-12-09T05:00:00"/>
    <x v="28"/>
    <s v="Plant_C"/>
    <n v="60.025320200000003"/>
    <n v="6.1054276840000004"/>
    <n v="31.16016084"/>
    <n v="248.55124499999999"/>
    <n v="172"/>
    <n v="4"/>
    <n v="0"/>
    <d v="2026-12-09T00:00:00"/>
    <n v="5"/>
  </r>
  <r>
    <d v="2026-12-09T06:00:00"/>
    <x v="49"/>
    <s v="Plant_C"/>
    <n v="81.251584930000007"/>
    <n v="3.6183139440000001"/>
    <n v="36.819582769999997"/>
    <n v="244.0165121"/>
    <n v="87"/>
    <n v="11"/>
    <n v="0"/>
    <d v="2026-12-09T00:00:00"/>
    <n v="6"/>
  </r>
  <r>
    <d v="2026-12-09T07:00:00"/>
    <x v="23"/>
    <s v="Plant_C"/>
    <n v="69.712171209999994"/>
    <n v="4.3125298650000001"/>
    <n v="34.297820960000003"/>
    <n v="243.57135539999999"/>
    <n v="88"/>
    <n v="0"/>
    <n v="0"/>
    <d v="2026-12-09T00:00:00"/>
    <n v="7"/>
  </r>
  <r>
    <d v="2026-12-09T08:00:00"/>
    <x v="8"/>
    <s v="Plant_A"/>
    <n v="77.084732099999997"/>
    <n v="6.9635253539999997"/>
    <n v="26.953596180000002"/>
    <n v="253.377377"/>
    <n v="78"/>
    <n v="4"/>
    <n v="0"/>
    <d v="2026-12-09T00:00:00"/>
    <n v="8"/>
  </r>
  <r>
    <d v="2026-12-09T09:00:00"/>
    <x v="47"/>
    <s v="Plant_C"/>
    <n v="77.51641017"/>
    <n v="4.8687356639999999"/>
    <n v="28.694800699999998"/>
    <n v="161.88152249999999"/>
    <n v="55"/>
    <n v="5"/>
    <n v="0"/>
    <d v="2026-12-09T00:00:00"/>
    <n v="9"/>
  </r>
  <r>
    <d v="2026-12-09T10:00:00"/>
    <x v="24"/>
    <s v="Plant_C"/>
    <n v="75.700291840000006"/>
    <n v="6.2232356109999998"/>
    <n v="43.294289210000002"/>
    <n v="210.62347030000001"/>
    <n v="156"/>
    <n v="1"/>
    <n v="0"/>
    <d v="2026-12-09T00:00:00"/>
    <n v="10"/>
  </r>
  <r>
    <d v="2026-12-09T11:00:00"/>
    <x v="43"/>
    <s v="Plant_A"/>
    <n v="63.005526809999999"/>
    <n v="5.2511473180000001"/>
    <n v="26.34560003"/>
    <n v="166.8847543"/>
    <n v="164"/>
    <n v="4"/>
    <n v="0"/>
    <d v="2026-12-09T00:00:00"/>
    <n v="11"/>
  </r>
  <r>
    <d v="2026-12-09T12:00:00"/>
    <x v="9"/>
    <s v="Plant_C"/>
    <n v="71.149650460000004"/>
    <n v="3.377198468"/>
    <n v="23.248956750000001"/>
    <n v="236.055758"/>
    <n v="115"/>
    <n v="6"/>
    <n v="1"/>
    <d v="2026-12-09T00:00:00"/>
    <n v="12"/>
  </r>
  <r>
    <d v="2026-12-09T13:00:00"/>
    <x v="3"/>
    <s v="Plant_B"/>
    <n v="82.117368020000001"/>
    <n v="3.2299344049999998"/>
    <n v="24.205637100000001"/>
    <n v="257.83321169999999"/>
    <n v="68"/>
    <n v="1"/>
    <n v="0"/>
    <d v="2026-12-09T00:00:00"/>
    <n v="13"/>
  </r>
  <r>
    <d v="2026-12-09T14:00:00"/>
    <x v="10"/>
    <s v="Plant_C"/>
    <n v="70.270779619999999"/>
    <n v="5.4896047460000004"/>
    <n v="35.57806574"/>
    <n v="247.7208589"/>
    <n v="135"/>
    <n v="3"/>
    <n v="0"/>
    <d v="2026-12-09T00:00:00"/>
    <n v="14"/>
  </r>
  <r>
    <d v="2026-12-09T15:00:00"/>
    <x v="29"/>
    <s v="Plant_A"/>
    <n v="68.837674519999993"/>
    <n v="5.0935414559999996"/>
    <n v="35.319693979999997"/>
    <n v="224.9344092"/>
    <n v="152"/>
    <n v="3"/>
    <n v="0"/>
    <d v="2026-12-09T00:00:00"/>
    <n v="15"/>
  </r>
  <r>
    <d v="2026-12-09T16:00:00"/>
    <x v="47"/>
    <s v="Plant_B"/>
    <n v="72.444655990000001"/>
    <n v="3.168283207"/>
    <n v="36.233717110000001"/>
    <n v="195.77509549999999"/>
    <n v="109"/>
    <n v="4"/>
    <n v="0"/>
    <d v="2026-12-09T00:00:00"/>
    <n v="16"/>
  </r>
  <r>
    <d v="2026-12-09T17:00:00"/>
    <x v="9"/>
    <s v="Plant_A"/>
    <n v="81.687363660000003"/>
    <n v="4.0477269749999998"/>
    <n v="27.539991140000001"/>
    <n v="260.1216081"/>
    <n v="148"/>
    <n v="2"/>
    <n v="0"/>
    <d v="2026-12-09T00:00:00"/>
    <n v="17"/>
  </r>
  <r>
    <d v="2026-12-09T18:00:00"/>
    <x v="23"/>
    <s v="Plant_C"/>
    <n v="70.614497970000002"/>
    <n v="4.1785710690000002"/>
    <n v="23.826850830000001"/>
    <n v="307.53611949999998"/>
    <n v="63"/>
    <n v="1"/>
    <n v="0"/>
    <d v="2026-12-09T00:00:00"/>
    <n v="18"/>
  </r>
  <r>
    <d v="2026-12-09T19:00:00"/>
    <x v="9"/>
    <s v="Plant_B"/>
    <n v="75.171659910000002"/>
    <n v="3.46076447"/>
    <n v="23.39018918"/>
    <n v="217.4771126"/>
    <n v="71"/>
    <n v="7"/>
    <n v="0"/>
    <d v="2026-12-09T00:00:00"/>
    <n v="19"/>
  </r>
  <r>
    <d v="2026-12-09T20:00:00"/>
    <x v="41"/>
    <s v="Plant_C"/>
    <n v="69.981768599999995"/>
    <n v="4.8994915179999996"/>
    <n v="27.563575100000001"/>
    <n v="285.94024059999998"/>
    <n v="114"/>
    <n v="2"/>
    <n v="0"/>
    <d v="2026-12-09T00:00:00"/>
    <n v="20"/>
  </r>
  <r>
    <d v="2026-12-09T21:00:00"/>
    <x v="41"/>
    <s v="Plant_A"/>
    <n v="75.751497049999998"/>
    <n v="4.7110189250000003"/>
    <n v="28.055599990000001"/>
    <n v="232.95962109999999"/>
    <n v="93"/>
    <n v="4"/>
    <n v="0"/>
    <d v="2026-12-09T00:00:00"/>
    <n v="21"/>
  </r>
  <r>
    <d v="2026-12-09T22:00:00"/>
    <x v="32"/>
    <s v="Plant_B"/>
    <n v="59.976208419999999"/>
    <n v="6.3664949430000002"/>
    <n v="24.825493399999999"/>
    <n v="266.35453760000001"/>
    <n v="76"/>
    <n v="4"/>
    <n v="0"/>
    <d v="2026-12-09T00:00:00"/>
    <n v="22"/>
  </r>
  <r>
    <d v="2026-12-09T23:00:00"/>
    <x v="21"/>
    <s v="Plant_B"/>
    <n v="76.294809889999996"/>
    <n v="6.0195387770000002"/>
    <n v="34.013386840000003"/>
    <n v="235.34843090000001"/>
    <n v="96"/>
    <n v="1"/>
    <n v="1"/>
    <d v="2026-12-09T00:00:00"/>
    <n v="23"/>
  </r>
  <r>
    <d v="2026-12-10T00:00:00"/>
    <x v="48"/>
    <s v="Plant_A"/>
    <n v="78.135932580000002"/>
    <n v="4.2195059720000003"/>
    <n v="31.722274339999998"/>
    <n v="362.8085451"/>
    <n v="115"/>
    <n v="2"/>
    <n v="0"/>
    <d v="2026-12-10T00:00:00"/>
    <n v="0"/>
  </r>
  <r>
    <d v="2026-12-10T01:00:00"/>
    <x v="21"/>
    <s v="Plant_A"/>
    <n v="68.822955100000001"/>
    <n v="2.4157384749999999"/>
    <n v="24.552276769999999"/>
    <n v="257.54403919999999"/>
    <n v="126"/>
    <n v="1"/>
    <n v="0"/>
    <d v="2026-12-10T00:00:00"/>
    <n v="1"/>
  </r>
  <r>
    <d v="2026-12-10T02:00:00"/>
    <x v="45"/>
    <s v="Plant_C"/>
    <n v="53.895073150000002"/>
    <n v="4.6819213160000004"/>
    <n v="26.552280660000001"/>
    <n v="240.20377880000001"/>
    <n v="108"/>
    <n v="3"/>
    <n v="0"/>
    <d v="2026-12-10T00:00:00"/>
    <n v="2"/>
  </r>
  <r>
    <d v="2026-12-10T03:00:00"/>
    <x v="49"/>
    <s v="Plant_C"/>
    <n v="69.195396680000002"/>
    <n v="4.3719555049999999"/>
    <n v="35.005070539999998"/>
    <n v="251.91990569999999"/>
    <n v="131"/>
    <n v="3"/>
    <n v="0"/>
    <d v="2026-12-10T00:00:00"/>
    <n v="3"/>
  </r>
  <r>
    <d v="2026-12-10T04:00:00"/>
    <x v="41"/>
    <s v="Plant_C"/>
    <n v="74.675445640000007"/>
    <n v="2.4053169080000001"/>
    <n v="26.5991675"/>
    <n v="237.92132340000001"/>
    <n v="74"/>
    <n v="3"/>
    <n v="0"/>
    <d v="2026-12-10T00:00:00"/>
    <n v="4"/>
  </r>
  <r>
    <d v="2026-12-10T05:00:00"/>
    <x v="24"/>
    <s v="Plant_C"/>
    <n v="59.982377159999999"/>
    <n v="4.3027021699999999"/>
    <n v="27.60534522"/>
    <n v="222.22406319999999"/>
    <n v="145"/>
    <n v="2"/>
    <n v="1"/>
    <d v="2026-12-10T00:00:00"/>
    <n v="5"/>
  </r>
  <r>
    <d v="2026-12-10T06:00:00"/>
    <x v="29"/>
    <s v="Plant_B"/>
    <n v="66.053257389999999"/>
    <n v="3.8415030400000001"/>
    <n v="29.88309362"/>
    <n v="219.52629669999999"/>
    <n v="174"/>
    <n v="3"/>
    <n v="0"/>
    <d v="2026-12-10T00:00:00"/>
    <n v="6"/>
  </r>
  <r>
    <d v="2026-12-10T07:00:00"/>
    <x v="5"/>
    <s v="Plant_B"/>
    <n v="76.19186741"/>
    <n v="4.2760612409999998"/>
    <n v="30.425900169999998"/>
    <n v="165.52913620000001"/>
    <n v="152"/>
    <n v="5"/>
    <n v="0"/>
    <d v="2026-12-10T00:00:00"/>
    <n v="7"/>
  </r>
  <r>
    <d v="2026-12-10T08:00:00"/>
    <x v="29"/>
    <s v="Plant_B"/>
    <n v="58.603102759999999"/>
    <n v="5.4378995330000004"/>
    <n v="41.522074740000001"/>
    <n v="296.19140679999998"/>
    <n v="152"/>
    <n v="3"/>
    <n v="0"/>
    <d v="2026-12-10T00:00:00"/>
    <n v="8"/>
  </r>
  <r>
    <d v="2026-12-10T09:00:00"/>
    <x v="0"/>
    <s v="Plant_A"/>
    <n v="77.373644010000007"/>
    <n v="4.8384711319999996"/>
    <n v="16.304491049999999"/>
    <n v="257.18612680000001"/>
    <n v="163"/>
    <n v="3"/>
    <n v="0"/>
    <d v="2026-12-10T00:00:00"/>
    <n v="9"/>
  </r>
  <r>
    <d v="2026-12-10T10:00:00"/>
    <x v="45"/>
    <s v="Plant_C"/>
    <n v="65.580067670000005"/>
    <n v="4.7966164139999998"/>
    <n v="25.013525909999998"/>
    <n v="283.61594350000001"/>
    <n v="164"/>
    <n v="4"/>
    <n v="0"/>
    <d v="2026-12-10T00:00:00"/>
    <n v="10"/>
  </r>
  <r>
    <d v="2026-12-10T11:00:00"/>
    <x v="24"/>
    <s v="Plant_C"/>
    <n v="57.216905390000001"/>
    <n v="5.7189132130000004"/>
    <n v="22.365755490000002"/>
    <n v="218.7290137"/>
    <n v="120"/>
    <n v="3"/>
    <n v="0"/>
    <d v="2026-12-10T00:00:00"/>
    <n v="11"/>
  </r>
  <r>
    <d v="2026-12-10T12:00:00"/>
    <x v="17"/>
    <s v="Plant_B"/>
    <n v="71.542281900000006"/>
    <n v="6.9767675669999996"/>
    <n v="32.72605935"/>
    <n v="288.9975642"/>
    <n v="74"/>
    <n v="4"/>
    <n v="0"/>
    <d v="2026-12-10T00:00:00"/>
    <n v="12"/>
  </r>
  <r>
    <d v="2026-12-10T13:00:00"/>
    <x v="0"/>
    <s v="Plant_C"/>
    <n v="75.435154060000002"/>
    <n v="1.5635690959999999"/>
    <n v="21.665415809999999"/>
    <n v="249.14455229999999"/>
    <n v="115"/>
    <n v="2"/>
    <n v="0"/>
    <d v="2026-12-10T00:00:00"/>
    <n v="13"/>
  </r>
  <r>
    <d v="2026-12-10T14:00:00"/>
    <x v="49"/>
    <s v="Plant_C"/>
    <n v="70.396054280000001"/>
    <n v="5.8154986510000004"/>
    <n v="29.378208430000001"/>
    <n v="177.35674059999999"/>
    <n v="54"/>
    <n v="1"/>
    <n v="0"/>
    <d v="2026-12-10T00:00:00"/>
    <n v="14"/>
  </r>
  <r>
    <d v="2026-12-10T15:00:00"/>
    <x v="12"/>
    <s v="Plant_A"/>
    <n v="53.596280800000002"/>
    <n v="2.5846723570000001"/>
    <n v="27.742906430000001"/>
    <n v="334.17314829999998"/>
    <n v="163"/>
    <n v="3"/>
    <n v="0"/>
    <d v="2026-12-10T00:00:00"/>
    <n v="15"/>
  </r>
  <r>
    <d v="2026-12-10T16:00:00"/>
    <x v="24"/>
    <s v="Plant_A"/>
    <n v="48.646636970000003"/>
    <n v="4.2713828539999996"/>
    <n v="30.4612713"/>
    <n v="257.38672869999999"/>
    <n v="53"/>
    <n v="2"/>
    <n v="0"/>
    <d v="2026-12-10T00:00:00"/>
    <n v="16"/>
  </r>
  <r>
    <d v="2026-12-10T17:00:00"/>
    <x v="37"/>
    <s v="Plant_C"/>
    <n v="73.667298889999998"/>
    <n v="4.6379117580000004"/>
    <n v="35.300010839999999"/>
    <n v="191.96445560000001"/>
    <n v="66"/>
    <n v="2"/>
    <n v="0"/>
    <d v="2026-12-10T00:00:00"/>
    <n v="17"/>
  </r>
  <r>
    <d v="2026-12-10T18:00:00"/>
    <x v="44"/>
    <s v="Plant_B"/>
    <n v="64.256833450000002"/>
    <n v="0.60720983299999998"/>
    <n v="31.437411699999998"/>
    <n v="223.35503030000001"/>
    <n v="188"/>
    <n v="3"/>
    <n v="0"/>
    <d v="2026-12-10T00:00:00"/>
    <n v="18"/>
  </r>
  <r>
    <d v="2026-12-10T19:00:00"/>
    <x v="24"/>
    <s v="Plant_C"/>
    <n v="76.940872200000001"/>
    <n v="4.8015571460000004"/>
    <n v="30.6656589"/>
    <n v="224.26180550000001"/>
    <n v="182"/>
    <n v="3"/>
    <n v="0"/>
    <d v="2026-12-10T00:00:00"/>
    <n v="19"/>
  </r>
  <r>
    <d v="2026-12-10T20:00:00"/>
    <x v="22"/>
    <s v="Plant_B"/>
    <n v="81.012872009999995"/>
    <n v="4.0314958259999996"/>
    <n v="27.984409070000002"/>
    <n v="213.2159695"/>
    <n v="156"/>
    <n v="1"/>
    <n v="0"/>
    <d v="2026-12-10T00:00:00"/>
    <n v="20"/>
  </r>
  <r>
    <d v="2026-12-10T21:00:00"/>
    <x v="0"/>
    <s v="Plant_B"/>
    <n v="69.438049090000007"/>
    <n v="6.1767973889999999"/>
    <n v="41.389069159999998"/>
    <n v="243.66966020000001"/>
    <n v="136"/>
    <n v="1"/>
    <n v="0"/>
    <d v="2026-12-10T00:00:00"/>
    <n v="21"/>
  </r>
  <r>
    <d v="2026-12-10T22:00:00"/>
    <x v="23"/>
    <s v="Plant_A"/>
    <n v="69.879494210000004"/>
    <n v="4.0690286640000002"/>
    <n v="32.937701390000001"/>
    <n v="231.12439860000001"/>
    <n v="76"/>
    <n v="1"/>
    <n v="1"/>
    <d v="2026-12-10T00:00:00"/>
    <n v="22"/>
  </r>
  <r>
    <d v="2026-12-10T23:00:00"/>
    <x v="8"/>
    <s v="Plant_B"/>
    <n v="80.71839903"/>
    <n v="2.1351917390000001"/>
    <n v="26.757546099999999"/>
    <n v="163.63788769999999"/>
    <n v="120"/>
    <n v="2"/>
    <n v="0"/>
    <d v="2026-12-10T00:00:00"/>
    <n v="23"/>
  </r>
  <r>
    <d v="2026-12-11T00:00:00"/>
    <x v="44"/>
    <s v="Plant_B"/>
    <n v="62.168481030000002"/>
    <n v="6.2548688759999997"/>
    <n v="31.427548810000001"/>
    <n v="215.0442918"/>
    <n v="134"/>
    <n v="3"/>
    <n v="0"/>
    <d v="2026-12-11T00:00:00"/>
    <n v="0"/>
  </r>
  <r>
    <d v="2026-12-11T01:00:00"/>
    <x v="32"/>
    <s v="Plant_A"/>
    <n v="69.760936389999998"/>
    <n v="5.3110217759999996"/>
    <n v="24.385720840000001"/>
    <n v="149.62009810000001"/>
    <n v="187"/>
    <n v="2"/>
    <n v="0"/>
    <d v="2026-12-11T00:00:00"/>
    <n v="1"/>
  </r>
  <r>
    <d v="2026-12-11T02:00:00"/>
    <x v="16"/>
    <s v="Plant_B"/>
    <n v="79.470419640000003"/>
    <n v="5.9267250550000004"/>
    <n v="32.296360929999999"/>
    <n v="172.56634199999999"/>
    <n v="154"/>
    <n v="3"/>
    <n v="0"/>
    <d v="2026-12-11T00:00:00"/>
    <n v="2"/>
  </r>
  <r>
    <d v="2026-12-11T03:00:00"/>
    <x v="7"/>
    <s v="Plant_B"/>
    <n v="77.794074210000005"/>
    <n v="6.8572740720000001"/>
    <n v="22.929089380000001"/>
    <n v="235.34877280000001"/>
    <n v="81"/>
    <n v="2"/>
    <n v="0"/>
    <d v="2026-12-11T00:00:00"/>
    <n v="3"/>
  </r>
  <r>
    <d v="2026-12-11T04:00:00"/>
    <x v="40"/>
    <s v="Plant_C"/>
    <n v="82.661543739999999"/>
    <n v="2.6480223920000001"/>
    <n v="34.967007070000001"/>
    <n v="289.65950470000001"/>
    <n v="93"/>
    <n v="2"/>
    <n v="0"/>
    <d v="2026-12-11T00:00:00"/>
    <n v="4"/>
  </r>
  <r>
    <d v="2026-12-11T05:00:00"/>
    <x v="10"/>
    <s v="Plant_C"/>
    <n v="77.476373109999997"/>
    <n v="5.9085366019999999"/>
    <n v="25.290206489999999"/>
    <n v="181.57391680000001"/>
    <n v="134"/>
    <n v="4"/>
    <n v="0"/>
    <d v="2026-12-11T00:00:00"/>
    <n v="5"/>
  </r>
  <r>
    <d v="2026-12-11T06:00:00"/>
    <x v="14"/>
    <s v="Plant_A"/>
    <n v="69.100642800000003"/>
    <n v="7.8722919679999999"/>
    <n v="29.200488029999999"/>
    <n v="265.12251509999999"/>
    <n v="81"/>
    <n v="3"/>
    <n v="0"/>
    <d v="2026-12-11T00:00:00"/>
    <n v="6"/>
  </r>
  <r>
    <d v="2026-12-11T07:00:00"/>
    <x v="42"/>
    <s v="Plant_A"/>
    <n v="67.297131769999993"/>
    <n v="5.7750445539999999"/>
    <n v="37.269637690000003"/>
    <n v="240.6923491"/>
    <n v="76"/>
    <n v="3"/>
    <n v="1"/>
    <d v="2026-12-11T00:00:00"/>
    <n v="7"/>
  </r>
  <r>
    <d v="2026-12-11T08:00:00"/>
    <x v="48"/>
    <s v="Plant_A"/>
    <n v="71.745873619999998"/>
    <n v="4.5978586019999996"/>
    <n v="35.007371239999998"/>
    <n v="211.23635279999999"/>
    <n v="125"/>
    <n v="2"/>
    <n v="0"/>
    <d v="2026-12-11T00:00:00"/>
    <n v="8"/>
  </r>
  <r>
    <d v="2026-12-11T09:00:00"/>
    <x v="46"/>
    <s v="Plant_A"/>
    <n v="73.983742649999996"/>
    <n v="4.1774848059999998"/>
    <n v="31.747711379999998"/>
    <n v="227.47849959999999"/>
    <n v="96"/>
    <n v="4"/>
    <n v="0"/>
    <d v="2026-12-11T00:00:00"/>
    <n v="9"/>
  </r>
  <r>
    <d v="2026-12-11T10:00:00"/>
    <x v="19"/>
    <s v="Plant_A"/>
    <n v="79.252245979999998"/>
    <n v="6.4219436889999999"/>
    <n v="29.206702979999999"/>
    <n v="219.8710451"/>
    <n v="63"/>
    <n v="4"/>
    <n v="0"/>
    <d v="2026-12-11T00:00:00"/>
    <n v="10"/>
  </r>
  <r>
    <d v="2026-12-11T11:00:00"/>
    <x v="14"/>
    <s v="Plant_B"/>
    <n v="60.06235143"/>
    <n v="3.833527696"/>
    <n v="32.931225980000001"/>
    <n v="299.41689559999998"/>
    <n v="88"/>
    <n v="2"/>
    <n v="0"/>
    <d v="2026-12-11T00:00:00"/>
    <n v="11"/>
  </r>
  <r>
    <d v="2026-12-11T12:00:00"/>
    <x v="11"/>
    <s v="Plant_C"/>
    <n v="76.538785450000006"/>
    <n v="5.2083394519999997"/>
    <n v="35.606472770000003"/>
    <n v="279.3663947"/>
    <n v="153"/>
    <n v="3"/>
    <n v="0"/>
    <d v="2026-12-11T00:00:00"/>
    <n v="12"/>
  </r>
  <r>
    <d v="2026-12-11T13:00:00"/>
    <x v="20"/>
    <s v="Plant_B"/>
    <n v="54.979271009999998"/>
    <n v="4.4534940030000003"/>
    <n v="36.300269229999998"/>
    <n v="220.19201469999999"/>
    <n v="185"/>
    <n v="2"/>
    <n v="0"/>
    <d v="2026-12-11T00:00:00"/>
    <n v="13"/>
  </r>
  <r>
    <d v="2026-12-11T14:00:00"/>
    <x v="45"/>
    <s v="Plant_B"/>
    <n v="68.8010929"/>
    <n v="1.277290316"/>
    <n v="31.731956419999999"/>
    <n v="194.0971873"/>
    <n v="81"/>
    <n v="1"/>
    <n v="0"/>
    <d v="2026-12-11T00:00:00"/>
    <n v="14"/>
  </r>
  <r>
    <d v="2026-12-11T15:00:00"/>
    <x v="35"/>
    <s v="Plant_A"/>
    <n v="70.427640699999998"/>
    <n v="5.4963762770000004"/>
    <n v="30.561829119999999"/>
    <n v="245.9172921"/>
    <n v="97"/>
    <n v="1"/>
    <n v="0"/>
    <d v="2026-12-11T00:00:00"/>
    <n v="15"/>
  </r>
  <r>
    <d v="2026-12-11T16:00:00"/>
    <x v="39"/>
    <s v="Plant_C"/>
    <n v="58.306289700000001"/>
    <n v="5.476591966"/>
    <n v="28.014114800000002"/>
    <n v="270.27907529999999"/>
    <n v="118"/>
    <n v="3"/>
    <n v="0"/>
    <d v="2026-12-11T00:00:00"/>
    <n v="16"/>
  </r>
  <r>
    <d v="2026-12-11T17:00:00"/>
    <x v="32"/>
    <s v="Plant_B"/>
    <n v="60.036547329999998"/>
    <n v="5.5928912549999996"/>
    <n v="30.674670989999999"/>
    <n v="281.44967489999999"/>
    <n v="52"/>
    <n v="3"/>
    <n v="0"/>
    <d v="2026-12-11T00:00:00"/>
    <n v="17"/>
  </r>
  <r>
    <d v="2026-12-11T18:00:00"/>
    <x v="33"/>
    <s v="Plant_A"/>
    <n v="80.763621389999997"/>
    <n v="5.3587171959999997"/>
    <n v="40.399219279999997"/>
    <n v="283.40668740000001"/>
    <n v="100"/>
    <n v="2"/>
    <n v="0"/>
    <d v="2026-12-11T00:00:00"/>
    <n v="18"/>
  </r>
  <r>
    <d v="2026-12-11T19:00:00"/>
    <x v="1"/>
    <s v="Plant_A"/>
    <n v="73.505886169999997"/>
    <n v="4.7437924210000002"/>
    <n v="32.641279410000003"/>
    <n v="223.2903077"/>
    <n v="61"/>
    <n v="3"/>
    <n v="0"/>
    <d v="2026-12-11T00:00:00"/>
    <n v="19"/>
  </r>
  <r>
    <d v="2026-12-11T20:00:00"/>
    <x v="40"/>
    <s v="Plant_B"/>
    <n v="62.29063034"/>
    <n v="6.7239580319999996"/>
    <n v="24.952667250000001"/>
    <n v="238.50446220000001"/>
    <n v="151"/>
    <n v="1"/>
    <n v="0"/>
    <d v="2026-12-11T00:00:00"/>
    <n v="20"/>
  </r>
  <r>
    <d v="2026-12-11T21:00:00"/>
    <x v="12"/>
    <s v="Plant_B"/>
    <n v="74.08861057"/>
    <n v="3.9718723690000002"/>
    <n v="29.53900689"/>
    <n v="197.8751815"/>
    <n v="153"/>
    <n v="2"/>
    <n v="0"/>
    <d v="2026-12-11T00:00:00"/>
    <n v="21"/>
  </r>
  <r>
    <d v="2026-12-11T22:00:00"/>
    <x v="4"/>
    <s v="Plant_A"/>
    <n v="65.983788180000005"/>
    <n v="5.6913039220000003"/>
    <n v="39.02029503"/>
    <n v="247.3117532"/>
    <n v="160"/>
    <n v="5"/>
    <n v="0"/>
    <d v="2026-12-11T00:00:00"/>
    <n v="22"/>
  </r>
  <r>
    <d v="2026-12-11T23:00:00"/>
    <x v="28"/>
    <s v="Plant_B"/>
    <n v="102.5884458"/>
    <n v="5.1582797600000001"/>
    <n v="25.497981899999999"/>
    <n v="217.79561150000001"/>
    <n v="114"/>
    <n v="1"/>
    <n v="0"/>
    <d v="2026-12-11T00:00:00"/>
    <n v="23"/>
  </r>
  <r>
    <d v="2026-12-12T00:00:00"/>
    <x v="26"/>
    <s v="Plant_C"/>
    <n v="74.900765000000007"/>
    <n v="4.2799604609999999"/>
    <n v="34.717456009999999"/>
    <n v="223.93468519999999"/>
    <n v="146"/>
    <n v="3"/>
    <n v="1"/>
    <d v="2026-12-12T00:00:00"/>
    <n v="0"/>
  </r>
  <r>
    <d v="2026-12-12T01:00:00"/>
    <x v="31"/>
    <s v="Plant_C"/>
    <n v="68.089370040000006"/>
    <n v="5.8187901010000003"/>
    <n v="23.565345870000002"/>
    <n v="268.55299450000001"/>
    <n v="68"/>
    <n v="2"/>
    <n v="0"/>
    <d v="2026-12-12T00:00:00"/>
    <n v="1"/>
  </r>
  <r>
    <d v="2026-12-12T02:00:00"/>
    <x v="4"/>
    <s v="Plant_C"/>
    <n v="82.314240749999996"/>
    <n v="4.7771936000000004"/>
    <n v="29.960917389999999"/>
    <n v="265.38580189999999"/>
    <n v="106"/>
    <n v="8"/>
    <n v="0"/>
    <d v="2026-12-12T00:00:00"/>
    <n v="2"/>
  </r>
  <r>
    <d v="2026-12-12T03:00:00"/>
    <x v="0"/>
    <s v="Plant_C"/>
    <n v="56.580606549999999"/>
    <n v="5.8081726680000001"/>
    <n v="17.965921789999999"/>
    <n v="277.13096739999997"/>
    <n v="171"/>
    <n v="4"/>
    <n v="0"/>
    <d v="2026-12-12T00:00:00"/>
    <n v="3"/>
  </r>
  <r>
    <d v="2026-12-12T04:00:00"/>
    <x v="0"/>
    <s v="Plant_C"/>
    <n v="90.231299640000003"/>
    <n v="4.2791618150000001"/>
    <n v="27.507615739999999"/>
    <n v="216.04155410000001"/>
    <n v="106"/>
    <n v="5"/>
    <n v="0"/>
    <d v="2026-12-12T00:00:00"/>
    <n v="4"/>
  </r>
  <r>
    <d v="2026-12-12T05:00:00"/>
    <x v="23"/>
    <s v="Plant_B"/>
    <n v="65.373920960000007"/>
    <n v="4.010126369"/>
    <n v="37.1269572"/>
    <n v="287.99211339999999"/>
    <n v="132"/>
    <n v="3"/>
    <n v="0"/>
    <d v="2026-12-12T00:00:00"/>
    <n v="5"/>
  </r>
  <r>
    <d v="2026-12-12T06:00:00"/>
    <x v="30"/>
    <s v="Plant_C"/>
    <n v="76.272580540000007"/>
    <n v="3.2745733800000001"/>
    <n v="23.995325040000001"/>
    <n v="251.08453249999999"/>
    <n v="102"/>
    <n v="5"/>
    <n v="0"/>
    <d v="2026-12-12T00:00:00"/>
    <n v="6"/>
  </r>
  <r>
    <d v="2026-12-12T07:00:00"/>
    <x v="16"/>
    <s v="Plant_B"/>
    <n v="55.287205270000001"/>
    <n v="8.5779671630000003"/>
    <n v="23.663863209999999"/>
    <n v="175.33370640000001"/>
    <n v="123"/>
    <n v="4"/>
    <n v="1"/>
    <d v="2026-12-12T00:00:00"/>
    <n v="7"/>
  </r>
  <r>
    <d v="2026-12-12T08:00:00"/>
    <x v="0"/>
    <s v="Plant_B"/>
    <n v="41.083044309999998"/>
    <n v="4.3486912320000002"/>
    <n v="19.261071829999999"/>
    <n v="274.18110189999999"/>
    <n v="86"/>
    <n v="0"/>
    <n v="0"/>
    <d v="2026-12-12T00:00:00"/>
    <n v="8"/>
  </r>
  <r>
    <d v="2026-12-12T09:00:00"/>
    <x v="11"/>
    <s v="Plant_B"/>
    <n v="86.785641179999999"/>
    <n v="2.7579662919999999"/>
    <n v="36.519090730000002"/>
    <n v="256.6594035"/>
    <n v="89"/>
    <n v="1"/>
    <n v="0"/>
    <d v="2026-12-12T00:00:00"/>
    <n v="9"/>
  </r>
  <r>
    <d v="2026-12-12T10:00:00"/>
    <x v="45"/>
    <s v="Plant_B"/>
    <n v="79.775456430000006"/>
    <n v="6.0597377059999999"/>
    <n v="39.052420329999997"/>
    <n v="200.67075310000001"/>
    <n v="120"/>
    <n v="3"/>
    <n v="0"/>
    <d v="2026-12-12T00:00:00"/>
    <n v="10"/>
  </r>
  <r>
    <d v="2026-12-12T11:00:00"/>
    <x v="28"/>
    <s v="Plant_B"/>
    <n v="58.332427170000003"/>
    <n v="6.5422067159999999"/>
    <n v="24.595177939999999"/>
    <n v="203.6712551"/>
    <n v="183"/>
    <n v="3"/>
    <n v="0"/>
    <d v="2026-12-12T00:00:00"/>
    <n v="11"/>
  </r>
  <r>
    <d v="2026-12-12T12:00:00"/>
    <x v="39"/>
    <s v="Plant_B"/>
    <n v="70.497225929999999"/>
    <n v="3.1944085480000002"/>
    <n v="27.167445470000001"/>
    <n v="306.56734799999998"/>
    <n v="81"/>
    <n v="0"/>
    <n v="0"/>
    <d v="2026-12-12T00:00:00"/>
    <n v="12"/>
  </r>
  <r>
    <d v="2026-12-12T13:00:00"/>
    <x v="22"/>
    <s v="Plant_A"/>
    <n v="79.851196860000002"/>
    <n v="4.0200317659999998"/>
    <n v="31.447593690000001"/>
    <n v="239.73493089999999"/>
    <n v="140"/>
    <n v="3"/>
    <n v="0"/>
    <d v="2026-12-12T00:00:00"/>
    <n v="13"/>
  </r>
  <r>
    <d v="2026-12-12T14:00:00"/>
    <x v="12"/>
    <s v="Plant_C"/>
    <n v="60.99547055"/>
    <n v="4.353503463"/>
    <n v="21.528577179999999"/>
    <n v="182.80091139999999"/>
    <n v="158"/>
    <n v="6"/>
    <n v="0"/>
    <d v="2026-12-12T00:00:00"/>
    <n v="14"/>
  </r>
  <r>
    <d v="2026-12-12T15:00:00"/>
    <x v="19"/>
    <s v="Plant_C"/>
    <n v="66.998250389999995"/>
    <n v="3.5021228880000002"/>
    <n v="38.61999599"/>
    <n v="252.29889030000001"/>
    <n v="174"/>
    <n v="3"/>
    <n v="0"/>
    <d v="2026-12-12T00:00:00"/>
    <n v="15"/>
  </r>
  <r>
    <d v="2026-12-12T16:00:00"/>
    <x v="47"/>
    <s v="Plant_C"/>
    <n v="75.718367389999997"/>
    <n v="4.8539386269999998"/>
    <n v="25.506006289999998"/>
    <n v="254.11053340000001"/>
    <n v="77"/>
    <n v="4"/>
    <n v="0"/>
    <d v="2026-12-12T00:00:00"/>
    <n v="16"/>
  </r>
  <r>
    <d v="2026-12-12T17:00:00"/>
    <x v="2"/>
    <s v="Plant_C"/>
    <n v="75.792789369999994"/>
    <n v="3.0642854179999999"/>
    <n v="32.702199790000002"/>
    <n v="284.10211729999997"/>
    <n v="53"/>
    <n v="3"/>
    <n v="0"/>
    <d v="2026-12-12T00:00:00"/>
    <n v="17"/>
  </r>
  <r>
    <d v="2026-12-12T18:00:00"/>
    <x v="9"/>
    <s v="Plant_A"/>
    <n v="84.262185200000005"/>
    <n v="6.9441454519999999"/>
    <n v="25.255905779999999"/>
    <n v="281.58457609999999"/>
    <n v="114"/>
    <n v="5"/>
    <n v="0"/>
    <d v="2026-12-12T00:00:00"/>
    <n v="18"/>
  </r>
  <r>
    <d v="2026-12-12T19:00:00"/>
    <x v="39"/>
    <s v="Plant_A"/>
    <n v="76.677523910000005"/>
    <n v="3.1080708819999998"/>
    <n v="29.70629877"/>
    <n v="281.9549447"/>
    <n v="129"/>
    <n v="2"/>
    <n v="0"/>
    <d v="2026-12-12T00:00:00"/>
    <n v="19"/>
  </r>
  <r>
    <d v="2026-12-12T20:00:00"/>
    <x v="32"/>
    <s v="Plant_C"/>
    <n v="81.187875629999994"/>
    <n v="5.9542101289999998"/>
    <n v="33.478201489999996"/>
    <n v="260.1203658"/>
    <n v="113"/>
    <n v="2"/>
    <n v="0"/>
    <d v="2026-12-12T00:00:00"/>
    <n v="20"/>
  </r>
  <r>
    <d v="2026-12-12T21:00:00"/>
    <x v="49"/>
    <s v="Plant_B"/>
    <n v="78.293163449999994"/>
    <n v="5.2403639560000004"/>
    <n v="32.434164289999998"/>
    <n v="244.16414169999999"/>
    <n v="51"/>
    <n v="2"/>
    <n v="0"/>
    <d v="2026-12-12T00:00:00"/>
    <n v="21"/>
  </r>
  <r>
    <d v="2026-12-12T22:00:00"/>
    <x v="44"/>
    <s v="Plant_B"/>
    <n v="73.009273390000004"/>
    <n v="5.4098817160000001"/>
    <n v="32.949563060000003"/>
    <n v="270.01827709999998"/>
    <n v="106"/>
    <n v="3"/>
    <n v="0"/>
    <d v="2026-12-12T00:00:00"/>
    <n v="22"/>
  </r>
  <r>
    <d v="2026-12-12T23:00:00"/>
    <x v="18"/>
    <s v="Plant_B"/>
    <n v="56.511170370000002"/>
    <n v="4.9364643020000001"/>
    <n v="34.848232359999997"/>
    <n v="299.33568680000002"/>
    <n v="176"/>
    <n v="5"/>
    <n v="0"/>
    <d v="2026-12-12T00:00:00"/>
    <n v="23"/>
  </r>
  <r>
    <d v="2026-12-13T00:00:00"/>
    <x v="32"/>
    <s v="Plant_A"/>
    <n v="73.949666699999995"/>
    <n v="4.1206322369999997"/>
    <n v="23.502047090000001"/>
    <n v="324.2389258"/>
    <n v="120"/>
    <n v="4"/>
    <n v="0"/>
    <d v="2026-12-13T00:00:00"/>
    <n v="0"/>
  </r>
  <r>
    <d v="2026-12-13T01:00:00"/>
    <x v="30"/>
    <s v="Plant_B"/>
    <n v="69.670582429999996"/>
    <n v="4.5931224190000002"/>
    <n v="23.27214085"/>
    <n v="276.21425870000002"/>
    <n v="181"/>
    <n v="4"/>
    <n v="0"/>
    <d v="2026-12-13T00:00:00"/>
    <n v="1"/>
  </r>
  <r>
    <d v="2026-12-13T02:00:00"/>
    <x v="35"/>
    <s v="Plant_B"/>
    <n v="63.688218499999998"/>
    <n v="4.880086608"/>
    <n v="24.303713429999998"/>
    <n v="270.66456849999997"/>
    <n v="145"/>
    <n v="4"/>
    <n v="0"/>
    <d v="2026-12-13T00:00:00"/>
    <n v="2"/>
  </r>
  <r>
    <d v="2026-12-13T03:00:00"/>
    <x v="29"/>
    <s v="Plant_A"/>
    <n v="73.554223070000006"/>
    <n v="3.9948511280000001"/>
    <n v="31.282849989999999"/>
    <n v="259.28818519999999"/>
    <n v="197"/>
    <n v="2"/>
    <n v="0"/>
    <d v="2026-12-13T00:00:00"/>
    <n v="3"/>
  </r>
  <r>
    <d v="2026-12-13T04:00:00"/>
    <x v="29"/>
    <s v="Plant_B"/>
    <n v="73.077181069999995"/>
    <n v="5.9475393329999999"/>
    <n v="27.127642130000002"/>
    <n v="262.00324499999999"/>
    <n v="53"/>
    <n v="4"/>
    <n v="0"/>
    <d v="2026-12-13T00:00:00"/>
    <n v="4"/>
  </r>
  <r>
    <d v="2026-12-13T05:00:00"/>
    <x v="33"/>
    <s v="Plant_C"/>
    <n v="60.837573810000002"/>
    <n v="4.2657696600000001"/>
    <n v="32.447390669999997"/>
    <n v="303.60200850000001"/>
    <n v="121"/>
    <n v="4"/>
    <n v="0"/>
    <d v="2026-12-13T00:00:00"/>
    <n v="5"/>
  </r>
  <r>
    <d v="2026-12-13T06:00:00"/>
    <x v="13"/>
    <s v="Plant_A"/>
    <n v="77.532358639999998"/>
    <n v="7.4054360560000001"/>
    <n v="31.237620410000002"/>
    <n v="299.27755400000001"/>
    <n v="135"/>
    <n v="1"/>
    <n v="0"/>
    <d v="2026-12-13T00:00:00"/>
    <n v="6"/>
  </r>
  <r>
    <d v="2026-12-13T07:00:00"/>
    <x v="31"/>
    <s v="Plant_A"/>
    <n v="69.648937709999998"/>
    <n v="4.8109732120000004"/>
    <n v="31.63950801"/>
    <n v="255.31278019999999"/>
    <n v="58"/>
    <n v="0"/>
    <n v="0"/>
    <d v="2026-12-13T00:00:00"/>
    <n v="7"/>
  </r>
  <r>
    <d v="2026-12-13T08:00:00"/>
    <x v="2"/>
    <s v="Plant_B"/>
    <n v="61.174988339999999"/>
    <n v="4.5435279130000001"/>
    <n v="45.664581640000002"/>
    <n v="269.8663272"/>
    <n v="127"/>
    <n v="4"/>
    <n v="0"/>
    <d v="2026-12-13T00:00:00"/>
    <n v="8"/>
  </r>
  <r>
    <d v="2026-12-13T09:00:00"/>
    <x v="15"/>
    <s v="Plant_B"/>
    <n v="64.225152199999997"/>
    <n v="3.5850636420000002"/>
    <n v="30.166467069999999"/>
    <n v="256.16151830000001"/>
    <n v="130"/>
    <n v="1"/>
    <n v="0"/>
    <d v="2026-12-13T00:00:00"/>
    <n v="9"/>
  </r>
  <r>
    <d v="2026-12-13T10:00:00"/>
    <x v="38"/>
    <s v="Plant_A"/>
    <n v="80.604192600000005"/>
    <n v="4.9732162600000001"/>
    <n v="26.51663769"/>
    <n v="261.62166020000001"/>
    <n v="142"/>
    <n v="2"/>
    <n v="0"/>
    <d v="2026-12-13T00:00:00"/>
    <n v="10"/>
  </r>
  <r>
    <d v="2026-12-13T11:00:00"/>
    <x v="30"/>
    <s v="Plant_A"/>
    <n v="66.784698140000003"/>
    <n v="3.7516719950000001"/>
    <n v="23.256226219999999"/>
    <n v="209.9021382"/>
    <n v="184"/>
    <n v="1"/>
    <n v="0"/>
    <d v="2026-12-13T00:00:00"/>
    <n v="11"/>
  </r>
  <r>
    <d v="2026-12-13T12:00:00"/>
    <x v="32"/>
    <s v="Plant_C"/>
    <n v="82.267509169999997"/>
    <n v="4.8209159320000001"/>
    <n v="32.20019198"/>
    <n v="212.008002"/>
    <n v="129"/>
    <n v="1"/>
    <n v="0"/>
    <d v="2026-12-13T00:00:00"/>
    <n v="12"/>
  </r>
  <r>
    <d v="2026-12-13T13:00:00"/>
    <x v="39"/>
    <s v="Plant_A"/>
    <n v="68.784492700000001"/>
    <n v="5.553297165"/>
    <n v="40.31026258"/>
    <n v="265.10708460000001"/>
    <n v="148"/>
    <n v="2"/>
    <n v="0"/>
    <d v="2026-12-13T00:00:00"/>
    <n v="13"/>
  </r>
  <r>
    <d v="2026-12-13T14:00:00"/>
    <x v="12"/>
    <s v="Plant_B"/>
    <n v="75.420752750000005"/>
    <n v="5.0221860449999998"/>
    <n v="30.245441150000001"/>
    <n v="232.37330510000001"/>
    <n v="78"/>
    <n v="5"/>
    <n v="0"/>
    <d v="2026-12-13T00:00:00"/>
    <n v="14"/>
  </r>
  <r>
    <d v="2026-12-13T15:00:00"/>
    <x v="38"/>
    <s v="Plant_B"/>
    <n v="65.351381759999995"/>
    <n v="4.4035985059999998"/>
    <n v="22.595747660000001"/>
    <n v="310.63215059999999"/>
    <n v="132"/>
    <n v="4"/>
    <n v="0"/>
    <d v="2026-12-13T00:00:00"/>
    <n v="15"/>
  </r>
  <r>
    <d v="2026-12-13T16:00:00"/>
    <x v="21"/>
    <s v="Plant_C"/>
    <n v="48.376533960000003"/>
    <n v="7.16633925"/>
    <n v="33.654252540000002"/>
    <n v="206.49324440000001"/>
    <n v="54"/>
    <n v="3"/>
    <n v="0"/>
    <d v="2026-12-13T00:00:00"/>
    <n v="16"/>
  </r>
  <r>
    <d v="2026-12-13T17:00:00"/>
    <x v="35"/>
    <s v="Plant_A"/>
    <n v="67.354056900000003"/>
    <n v="6.3106992230000003"/>
    <n v="24.131032380000001"/>
    <n v="240.0256881"/>
    <n v="184"/>
    <n v="6"/>
    <n v="0"/>
    <d v="2026-12-13T00:00:00"/>
    <n v="17"/>
  </r>
  <r>
    <d v="2026-12-13T18:00:00"/>
    <x v="35"/>
    <s v="Plant_B"/>
    <n v="73.677025330000006"/>
    <n v="4.0335207899999999"/>
    <n v="29.297456270000001"/>
    <n v="261.02275400000002"/>
    <n v="170"/>
    <n v="3"/>
    <n v="0"/>
    <d v="2026-12-13T00:00:00"/>
    <n v="18"/>
  </r>
  <r>
    <d v="2026-12-13T19:00:00"/>
    <x v="32"/>
    <s v="Plant_A"/>
    <n v="69.495691780000001"/>
    <n v="3.1506330419999999"/>
    <n v="41.538277090000001"/>
    <n v="197.58451049999999"/>
    <n v="50"/>
    <n v="6"/>
    <n v="0"/>
    <d v="2026-12-13T00:00:00"/>
    <n v="19"/>
  </r>
  <r>
    <d v="2026-12-13T20:00:00"/>
    <x v="45"/>
    <s v="Plant_A"/>
    <n v="76.786748279999998"/>
    <n v="6.8211571270000002"/>
    <n v="25.476990109999999"/>
    <n v="238.8758851"/>
    <n v="67"/>
    <n v="4"/>
    <n v="0"/>
    <d v="2026-12-13T00:00:00"/>
    <n v="20"/>
  </r>
  <r>
    <d v="2026-12-13T21:00:00"/>
    <x v="25"/>
    <s v="Plant_C"/>
    <n v="73.657074600000001"/>
    <n v="5.9401072800000003"/>
    <n v="27.371857630000001"/>
    <n v="184.56530090000001"/>
    <n v="137"/>
    <n v="4"/>
    <n v="0"/>
    <d v="2026-12-13T00:00:00"/>
    <n v="21"/>
  </r>
  <r>
    <d v="2026-12-13T22:00:00"/>
    <x v="16"/>
    <s v="Plant_C"/>
    <n v="74.057471710000002"/>
    <n v="2.7876400270000001"/>
    <n v="26.045233979999999"/>
    <n v="266.48525990000002"/>
    <n v="126"/>
    <n v="5"/>
    <n v="0"/>
    <d v="2026-12-13T00:00:00"/>
    <n v="22"/>
  </r>
  <r>
    <d v="2026-12-13T23:00:00"/>
    <x v="49"/>
    <s v="Plant_C"/>
    <n v="59.907733039999997"/>
    <n v="5.316704359"/>
    <n v="23.878704939999999"/>
    <n v="248.21669729999999"/>
    <n v="175"/>
    <n v="1"/>
    <n v="0"/>
    <d v="2026-12-13T00:00:00"/>
    <n v="23"/>
  </r>
  <r>
    <d v="2026-12-14T00:00:00"/>
    <x v="31"/>
    <s v="Plant_C"/>
    <n v="75.19433737"/>
    <n v="4.5716958649999997"/>
    <n v="28.790263540000002"/>
    <n v="242.98052469999999"/>
    <n v="89"/>
    <n v="3"/>
    <n v="0"/>
    <d v="2026-12-14T00:00:00"/>
    <n v="0"/>
  </r>
  <r>
    <d v="2026-12-14T01:00:00"/>
    <x v="39"/>
    <s v="Plant_C"/>
    <n v="74.166202690000006"/>
    <n v="4.1838391010000002"/>
    <n v="36.274940319999999"/>
    <n v="203.15087539999999"/>
    <n v="75"/>
    <n v="2"/>
    <n v="0"/>
    <d v="2026-12-14T00:00:00"/>
    <n v="1"/>
  </r>
  <r>
    <d v="2026-12-14T02:00:00"/>
    <x v="7"/>
    <s v="Plant_A"/>
    <n v="63.64148565"/>
    <n v="6.5024724139999996"/>
    <n v="22.297383700000001"/>
    <n v="290.58771400000001"/>
    <n v="190"/>
    <n v="4"/>
    <n v="0"/>
    <d v="2026-12-14T00:00:00"/>
    <n v="2"/>
  </r>
  <r>
    <d v="2026-12-14T03:00:00"/>
    <x v="4"/>
    <s v="Plant_A"/>
    <n v="64.825589969999996"/>
    <n v="7.3392829080000004"/>
    <n v="19.430463240000002"/>
    <n v="259.2233344"/>
    <n v="172"/>
    <n v="2"/>
    <n v="0"/>
    <d v="2026-12-14T00:00:00"/>
    <n v="3"/>
  </r>
  <r>
    <d v="2026-12-14T04:00:00"/>
    <x v="11"/>
    <s v="Plant_C"/>
    <n v="75.591779740000007"/>
    <n v="3.8493801959999998"/>
    <n v="27.236345320000002"/>
    <n v="236.61265030000001"/>
    <n v="127"/>
    <n v="3"/>
    <n v="0"/>
    <d v="2026-12-14T00:00:00"/>
    <n v="4"/>
  </r>
  <r>
    <d v="2026-12-14T05:00:00"/>
    <x v="2"/>
    <s v="Plant_C"/>
    <n v="67.553769349999996"/>
    <n v="3.5371011210000001"/>
    <n v="30.251237289999999"/>
    <n v="303.6312049"/>
    <n v="52"/>
    <n v="3"/>
    <n v="0"/>
    <d v="2026-12-14T00:00:00"/>
    <n v="5"/>
  </r>
  <r>
    <d v="2026-12-14T06:00:00"/>
    <x v="19"/>
    <s v="Plant_A"/>
    <n v="54.170249089999999"/>
    <n v="5.3303851409999998"/>
    <n v="31.023595090000001"/>
    <n v="192.67164629999999"/>
    <n v="131"/>
    <n v="3"/>
    <n v="0"/>
    <d v="2026-12-14T00:00:00"/>
    <n v="6"/>
  </r>
  <r>
    <d v="2026-12-14T07:00:00"/>
    <x v="24"/>
    <s v="Plant_A"/>
    <n v="68.314309069999993"/>
    <n v="5.3992566950000001"/>
    <n v="33.913944919999999"/>
    <n v="172.7207501"/>
    <n v="151"/>
    <n v="4"/>
    <n v="0"/>
    <d v="2026-12-14T00:00:00"/>
    <n v="7"/>
  </r>
  <r>
    <d v="2026-12-14T08:00:00"/>
    <x v="16"/>
    <s v="Plant_C"/>
    <n v="65.614249950000001"/>
    <n v="8.1527044439999994"/>
    <n v="32.769577720000001"/>
    <n v="256.53675650000002"/>
    <n v="185"/>
    <n v="1"/>
    <n v="0"/>
    <d v="2026-12-14T00:00:00"/>
    <n v="8"/>
  </r>
  <r>
    <d v="2026-12-14T09:00:00"/>
    <x v="37"/>
    <s v="Plant_B"/>
    <n v="73.054008490000001"/>
    <n v="5.2942293579999999"/>
    <n v="21.365813200000002"/>
    <n v="265.77727499999997"/>
    <n v="56"/>
    <n v="0"/>
    <n v="0"/>
    <d v="2026-12-14T00:00:00"/>
    <n v="9"/>
  </r>
  <r>
    <d v="2026-12-14T10:00:00"/>
    <x v="24"/>
    <s v="Plant_A"/>
    <n v="60.214051050000002"/>
    <n v="3.264087065"/>
    <n v="27.692446090000001"/>
    <n v="213.42724150000001"/>
    <n v="196"/>
    <n v="2"/>
    <n v="1"/>
    <d v="2026-12-14T00:00:00"/>
    <n v="10"/>
  </r>
  <r>
    <d v="2026-12-14T11:00:00"/>
    <x v="4"/>
    <s v="Plant_C"/>
    <n v="64.814736159999995"/>
    <n v="3.552257011"/>
    <n v="33.754468230000001"/>
    <n v="252.17989940000001"/>
    <n v="134"/>
    <n v="4"/>
    <n v="0"/>
    <d v="2026-12-14T00:00:00"/>
    <n v="11"/>
  </r>
  <r>
    <d v="2026-12-14T12:00:00"/>
    <x v="32"/>
    <s v="Plant_C"/>
    <n v="63.167775540000001"/>
    <n v="4.8371682140000001"/>
    <n v="30.38956962"/>
    <n v="232.33439519999999"/>
    <n v="60"/>
    <n v="3"/>
    <n v="0"/>
    <d v="2026-12-14T00:00:00"/>
    <n v="12"/>
  </r>
  <r>
    <d v="2026-12-14T13:00:00"/>
    <x v="35"/>
    <s v="Plant_B"/>
    <n v="86.162843899999999"/>
    <n v="6.6935152530000002"/>
    <n v="26.016488769999999"/>
    <n v="240.99318600000001"/>
    <n v="165"/>
    <n v="6"/>
    <n v="0"/>
    <d v="2026-12-14T00:00:00"/>
    <n v="13"/>
  </r>
  <r>
    <d v="2026-12-14T14:00:00"/>
    <x v="26"/>
    <s v="Plant_B"/>
    <n v="73.536729809999997"/>
    <n v="9.4806368180000007"/>
    <n v="38.241625999999997"/>
    <n v="189.08903509999999"/>
    <n v="160"/>
    <n v="2"/>
    <n v="0"/>
    <d v="2026-12-14T00:00:00"/>
    <n v="14"/>
  </r>
  <r>
    <d v="2026-12-14T15:00:00"/>
    <x v="4"/>
    <s v="Plant_B"/>
    <n v="43.008449710000001"/>
    <n v="5.4222251459999997"/>
    <n v="31.4531192"/>
    <n v="219.12285030000001"/>
    <n v="150"/>
    <n v="5"/>
    <n v="0"/>
    <d v="2026-12-14T00:00:00"/>
    <n v="15"/>
  </r>
  <r>
    <d v="2026-12-14T16:00:00"/>
    <x v="1"/>
    <s v="Plant_C"/>
    <n v="74.437117580000006"/>
    <n v="2.2432185740000001"/>
    <n v="29.015672179999999"/>
    <n v="267.43864159999998"/>
    <n v="68"/>
    <n v="5"/>
    <n v="0"/>
    <d v="2026-12-14T00:00:00"/>
    <n v="16"/>
  </r>
  <r>
    <d v="2026-12-14T17:00:00"/>
    <x v="21"/>
    <s v="Plant_C"/>
    <n v="82.521522829999995"/>
    <n v="5.3339429340000004"/>
    <n v="30.058169039999999"/>
    <n v="275.63092790000002"/>
    <n v="197"/>
    <n v="2"/>
    <n v="0"/>
    <d v="2026-12-14T00:00:00"/>
    <n v="17"/>
  </r>
  <r>
    <d v="2026-12-14T18:00:00"/>
    <x v="31"/>
    <s v="Plant_C"/>
    <n v="55.657739120000002"/>
    <n v="6.4044164859999997"/>
    <n v="18.735285099999999"/>
    <n v="289.28280519999998"/>
    <n v="113"/>
    <n v="5"/>
    <n v="0"/>
    <d v="2026-12-14T00:00:00"/>
    <n v="18"/>
  </r>
  <r>
    <d v="2026-12-14T19:00:00"/>
    <x v="49"/>
    <s v="Plant_B"/>
    <n v="52.356300859999997"/>
    <n v="3.3632680530000001"/>
    <n v="37.231655910000001"/>
    <n v="232.34471830000001"/>
    <n v="68"/>
    <n v="5"/>
    <n v="0"/>
    <d v="2026-12-14T00:00:00"/>
    <n v="19"/>
  </r>
  <r>
    <d v="2026-12-14T20:00:00"/>
    <x v="16"/>
    <s v="Plant_A"/>
    <n v="67.481597070000007"/>
    <n v="4.7338362849999998"/>
    <n v="35.740792190000001"/>
    <n v="209.71638849999999"/>
    <n v="155"/>
    <n v="5"/>
    <n v="0"/>
    <d v="2026-12-14T00:00:00"/>
    <n v="20"/>
  </r>
  <r>
    <d v="2026-12-14T21:00:00"/>
    <x v="38"/>
    <s v="Plant_C"/>
    <n v="60.825168339999998"/>
    <n v="4.0704209560000004"/>
    <n v="31.879642400000002"/>
    <n v="264.20509049999998"/>
    <n v="93"/>
    <n v="0"/>
    <n v="0"/>
    <d v="2026-12-14T00:00:00"/>
    <n v="21"/>
  </r>
  <r>
    <d v="2026-12-14T22:00:00"/>
    <x v="40"/>
    <s v="Plant_C"/>
    <n v="63.821527439999997"/>
    <n v="5.8310569389999998"/>
    <n v="33.47686933"/>
    <n v="226.29963319999999"/>
    <n v="128"/>
    <n v="2"/>
    <n v="0"/>
    <d v="2026-12-14T00:00:00"/>
    <n v="22"/>
  </r>
  <r>
    <d v="2026-12-14T23:00:00"/>
    <x v="19"/>
    <s v="Plant_C"/>
    <n v="63.949924520000003"/>
    <n v="1.654977887"/>
    <n v="27.436931569999999"/>
    <n v="323.99295180000001"/>
    <n v="104"/>
    <n v="3"/>
    <n v="0"/>
    <d v="2026-12-14T00:00:00"/>
    <n v="23"/>
  </r>
  <r>
    <d v="2026-12-15T00:00:00"/>
    <x v="39"/>
    <s v="Plant_C"/>
    <n v="58.222474239999997"/>
    <n v="4.8748014209999999"/>
    <n v="30.741940759999999"/>
    <n v="279.4903703"/>
    <n v="191"/>
    <n v="3"/>
    <n v="0"/>
    <d v="2026-12-15T00:00:00"/>
    <n v="0"/>
  </r>
  <r>
    <d v="2026-12-15T01:00:00"/>
    <x v="32"/>
    <s v="Plant_A"/>
    <n v="65.761621020000007"/>
    <n v="5.0005508929999998"/>
    <n v="35.454096409999998"/>
    <n v="273.86215629999998"/>
    <n v="137"/>
    <n v="4"/>
    <n v="0"/>
    <d v="2026-12-15T00:00:00"/>
    <n v="1"/>
  </r>
  <r>
    <d v="2026-12-15T02:00:00"/>
    <x v="49"/>
    <s v="Plant_C"/>
    <n v="59.060657020000001"/>
    <n v="1.8552731339999999"/>
    <n v="26.36107174"/>
    <n v="221.9329333"/>
    <n v="89"/>
    <n v="3"/>
    <n v="0"/>
    <d v="2026-12-15T00:00:00"/>
    <n v="2"/>
  </r>
  <r>
    <d v="2026-12-15T03:00:00"/>
    <x v="24"/>
    <s v="Plant_C"/>
    <n v="84.985261260000001"/>
    <n v="4.7944381460000001"/>
    <n v="34.274957039999997"/>
    <n v="308.3710911"/>
    <n v="190"/>
    <n v="2"/>
    <n v="0"/>
    <d v="2026-12-15T00:00:00"/>
    <n v="3"/>
  </r>
  <r>
    <d v="2026-12-15T04:00:00"/>
    <x v="3"/>
    <s v="Plant_C"/>
    <n v="67.572440319999998"/>
    <n v="4.8935746450000002"/>
    <n v="32.335697920000001"/>
    <n v="303.88917909999998"/>
    <n v="100"/>
    <n v="0"/>
    <n v="0"/>
    <d v="2026-12-15T00:00:00"/>
    <n v="4"/>
  </r>
  <r>
    <d v="2026-12-15T05:00:00"/>
    <x v="39"/>
    <s v="Plant_B"/>
    <n v="71.354640700000004"/>
    <n v="4.20016224"/>
    <n v="30.42252066"/>
    <n v="274.24757770000002"/>
    <n v="165"/>
    <n v="1"/>
    <n v="0"/>
    <d v="2026-12-15T00:00:00"/>
    <n v="5"/>
  </r>
  <r>
    <d v="2026-12-15T06:00:00"/>
    <x v="38"/>
    <s v="Plant_C"/>
    <n v="56.849221419999999"/>
    <n v="6.4176134950000003"/>
    <n v="24.114903989999998"/>
    <n v="154.4083546"/>
    <n v="152"/>
    <n v="1"/>
    <n v="0"/>
    <d v="2026-12-15T00:00:00"/>
    <n v="6"/>
  </r>
  <r>
    <d v="2026-12-15T07:00:00"/>
    <x v="35"/>
    <s v="Plant_B"/>
    <n v="76.243602039999999"/>
    <n v="6.257278232"/>
    <n v="32.408728590000003"/>
    <n v="273.3199611"/>
    <n v="149"/>
    <n v="3"/>
    <n v="0"/>
    <d v="2026-12-15T00:00:00"/>
    <n v="7"/>
  </r>
  <r>
    <d v="2026-12-15T08:00:00"/>
    <x v="19"/>
    <s v="Plant_B"/>
    <n v="60.591774110000003"/>
    <n v="4.2641536389999999"/>
    <n v="26.433453589999999"/>
    <n v="220.1089905"/>
    <n v="184"/>
    <n v="3"/>
    <n v="1"/>
    <d v="2026-12-15T00:00:00"/>
    <n v="8"/>
  </r>
  <r>
    <d v="2026-12-15T09:00:00"/>
    <x v="30"/>
    <s v="Plant_B"/>
    <n v="86.708549750000003"/>
    <n v="5.4428395390000004"/>
    <n v="34.368627600000003"/>
    <n v="304.73793860000001"/>
    <n v="149"/>
    <n v="2"/>
    <n v="0"/>
    <d v="2026-12-15T00:00:00"/>
    <n v="9"/>
  </r>
  <r>
    <d v="2026-12-15T10:00:00"/>
    <x v="48"/>
    <s v="Plant_C"/>
    <n v="66.439836650000004"/>
    <n v="5.4690733099999997"/>
    <n v="34.202613280000001"/>
    <n v="290.03538079999998"/>
    <n v="199"/>
    <n v="6"/>
    <n v="0"/>
    <d v="2026-12-15T00:00:00"/>
    <n v="10"/>
  </r>
  <r>
    <d v="2026-12-15T11:00:00"/>
    <x v="25"/>
    <s v="Plant_A"/>
    <n v="87.078893669999999"/>
    <n v="4.7647330569999999"/>
    <n v="33.788454119999997"/>
    <n v="294.36861909999999"/>
    <n v="167"/>
    <n v="1"/>
    <n v="0"/>
    <d v="2026-12-15T00:00:00"/>
    <n v="11"/>
  </r>
  <r>
    <d v="2026-12-15T12:00:00"/>
    <x v="6"/>
    <s v="Plant_C"/>
    <n v="64.927409519999998"/>
    <n v="4.0401256280000002"/>
    <n v="26.352766429999999"/>
    <n v="275.04562499999997"/>
    <n v="59"/>
    <n v="1"/>
    <n v="0"/>
    <d v="2026-12-15T00:00:00"/>
    <n v="12"/>
  </r>
  <r>
    <d v="2026-12-15T13:00:00"/>
    <x v="23"/>
    <s v="Plant_B"/>
    <n v="62.891802140000003"/>
    <n v="5.5569768489999998"/>
    <n v="33.672588560000001"/>
    <n v="233.60763069999999"/>
    <n v="168"/>
    <n v="1"/>
    <n v="0"/>
    <d v="2026-12-15T00:00:00"/>
    <n v="13"/>
  </r>
  <r>
    <d v="2026-12-15T14:00:00"/>
    <x v="24"/>
    <s v="Plant_A"/>
    <n v="80.12984874"/>
    <n v="6.6291923989999999"/>
    <n v="35.998370690000002"/>
    <n v="222.4388701"/>
    <n v="150"/>
    <n v="4"/>
    <n v="0"/>
    <d v="2026-12-15T00:00:00"/>
    <n v="14"/>
  </r>
  <r>
    <d v="2026-12-15T15:00:00"/>
    <x v="26"/>
    <s v="Plant_C"/>
    <n v="59.291173880000002"/>
    <n v="4.9630904329999996"/>
    <n v="29.025180469999999"/>
    <n v="267.6131345"/>
    <n v="79"/>
    <n v="3"/>
    <n v="0"/>
    <d v="2026-12-15T00:00:00"/>
    <n v="15"/>
  </r>
  <r>
    <d v="2026-12-15T16:00:00"/>
    <x v="14"/>
    <s v="Plant_B"/>
    <n v="75.818365389999997"/>
    <n v="6.8762470889999996"/>
    <n v="24.850104569999999"/>
    <n v="215.51223959999999"/>
    <n v="58"/>
    <n v="0"/>
    <n v="1"/>
    <d v="2026-12-15T00:00:00"/>
    <n v="16"/>
  </r>
  <r>
    <d v="2026-12-15T17:00:00"/>
    <x v="18"/>
    <s v="Plant_A"/>
    <n v="74.218206210000005"/>
    <n v="5.2864870059999998"/>
    <n v="35.095049609999997"/>
    <n v="242.96051199999999"/>
    <n v="104"/>
    <n v="4"/>
    <n v="0"/>
    <d v="2026-12-15T00:00:00"/>
    <n v="17"/>
  </r>
  <r>
    <d v="2026-12-15T18:00:00"/>
    <x v="47"/>
    <s v="Plant_C"/>
    <n v="73.033005309999993"/>
    <n v="2.638702747"/>
    <n v="25.913173700000002"/>
    <n v="275.28277500000002"/>
    <n v="70"/>
    <n v="2"/>
    <n v="0"/>
    <d v="2026-12-15T00:00:00"/>
    <n v="18"/>
  </r>
  <r>
    <d v="2026-12-15T19:00:00"/>
    <x v="9"/>
    <s v="Plant_A"/>
    <n v="80.620267209999994"/>
    <n v="6.7988134130000004"/>
    <n v="28.508137680000001"/>
    <n v="210.1835653"/>
    <n v="71"/>
    <n v="3"/>
    <n v="0"/>
    <d v="2026-12-15T00:00:00"/>
    <n v="19"/>
  </r>
  <r>
    <d v="2026-12-15T20:00:00"/>
    <x v="35"/>
    <s v="Plant_B"/>
    <n v="67.131224599999996"/>
    <n v="2.484589808"/>
    <n v="33.694243800000002"/>
    <n v="204.55719780000001"/>
    <n v="55"/>
    <n v="2"/>
    <n v="1"/>
    <d v="2026-12-15T00:00:00"/>
    <n v="20"/>
  </r>
  <r>
    <d v="2026-12-15T21:00:00"/>
    <x v="34"/>
    <s v="Plant_C"/>
    <n v="74.993113050000005"/>
    <n v="7.0435647450000003"/>
    <n v="25.094569629999999"/>
    <n v="243.03166780000001"/>
    <n v="143"/>
    <n v="4"/>
    <n v="1"/>
    <d v="2026-12-15T00:00:00"/>
    <n v="21"/>
  </r>
  <r>
    <d v="2026-12-15T22:00:00"/>
    <x v="25"/>
    <s v="Plant_A"/>
    <n v="56.3887286"/>
    <n v="3.6232838690000002"/>
    <n v="35.422181190000003"/>
    <n v="211.86855009999999"/>
    <n v="93"/>
    <n v="10"/>
    <n v="0"/>
    <d v="2026-12-15T00:00:00"/>
    <n v="22"/>
  </r>
  <r>
    <d v="2026-12-15T23:00:00"/>
    <x v="45"/>
    <s v="Plant_A"/>
    <n v="68.847909110000003"/>
    <n v="4.8948279870000002"/>
    <n v="36.672741199999997"/>
    <n v="234.55077120000001"/>
    <n v="163"/>
    <n v="2"/>
    <n v="0"/>
    <d v="2026-12-15T00:00:00"/>
    <n v="23"/>
  </r>
  <r>
    <d v="2026-12-16T00:00:00"/>
    <x v="42"/>
    <s v="Plant_A"/>
    <n v="60.429399949999997"/>
    <n v="5.9375051660000002"/>
    <n v="25.834401639999999"/>
    <n v="274.89101679999999"/>
    <n v="70"/>
    <n v="3"/>
    <n v="0"/>
    <d v="2026-12-16T00:00:00"/>
    <n v="0"/>
  </r>
  <r>
    <d v="2026-12-16T01:00:00"/>
    <x v="23"/>
    <s v="Plant_A"/>
    <n v="72.541504410000002"/>
    <n v="6.9054058060000001"/>
    <n v="40.160907690000002"/>
    <n v="200.1392343"/>
    <n v="68"/>
    <n v="2"/>
    <n v="0"/>
    <d v="2026-12-16T00:00:00"/>
    <n v="1"/>
  </r>
  <r>
    <d v="2026-12-16T02:00:00"/>
    <x v="19"/>
    <s v="Plant_C"/>
    <n v="58.263955729999999"/>
    <n v="5.7159059189999999"/>
    <n v="34.481744650000003"/>
    <n v="296.00745419999998"/>
    <n v="163"/>
    <n v="3"/>
    <n v="0"/>
    <d v="2026-12-16T00:00:00"/>
    <n v="2"/>
  </r>
  <r>
    <d v="2026-12-16T03:00:00"/>
    <x v="10"/>
    <s v="Plant_A"/>
    <n v="69.194709119999999"/>
    <n v="6.8178742950000002"/>
    <n v="36.133190339999999"/>
    <n v="195.75340220000001"/>
    <n v="178"/>
    <n v="3"/>
    <n v="0"/>
    <d v="2026-12-16T00:00:00"/>
    <n v="3"/>
  </r>
  <r>
    <d v="2026-12-16T04:00:00"/>
    <x v="12"/>
    <s v="Plant_A"/>
    <n v="79.275696089999997"/>
    <n v="5.9338885279999998"/>
    <n v="34.240416340000003"/>
    <n v="261.24695500000001"/>
    <n v="162"/>
    <n v="3"/>
    <n v="1"/>
    <d v="2026-12-16T00:00:00"/>
    <n v="4"/>
  </r>
  <r>
    <d v="2026-12-16T05:00:00"/>
    <x v="23"/>
    <s v="Plant_B"/>
    <n v="71.335510479999996"/>
    <n v="3.963573893"/>
    <n v="31.01878589"/>
    <n v="235.1951641"/>
    <n v="154"/>
    <n v="1"/>
    <n v="0"/>
    <d v="2026-12-16T00:00:00"/>
    <n v="5"/>
  </r>
  <r>
    <d v="2026-12-16T06:00:00"/>
    <x v="41"/>
    <s v="Plant_A"/>
    <n v="59.700305669999999"/>
    <n v="3.9405196629999999"/>
    <n v="28.459201360000002"/>
    <n v="346.42137960000002"/>
    <n v="71"/>
    <n v="1"/>
    <n v="0"/>
    <d v="2026-12-16T00:00:00"/>
    <n v="6"/>
  </r>
  <r>
    <d v="2026-12-16T07:00:00"/>
    <x v="37"/>
    <s v="Plant_A"/>
    <n v="65.498778560000005"/>
    <n v="5.3432633459999996"/>
    <n v="21.211887130000001"/>
    <n v="268.0472211"/>
    <n v="65"/>
    <n v="3"/>
    <n v="0"/>
    <d v="2026-12-16T00:00:00"/>
    <n v="7"/>
  </r>
  <r>
    <d v="2026-12-16T08:00:00"/>
    <x v="45"/>
    <s v="Plant_B"/>
    <n v="72.815783539999998"/>
    <n v="5.8154512399999998"/>
    <n v="22.33523958"/>
    <n v="262.20763979999998"/>
    <n v="120"/>
    <n v="1"/>
    <n v="0"/>
    <d v="2026-12-16T00:00:00"/>
    <n v="8"/>
  </r>
  <r>
    <d v="2026-12-16T09:00:00"/>
    <x v="3"/>
    <s v="Plant_B"/>
    <n v="72.447824269999998"/>
    <n v="2.8593100919999999"/>
    <n v="28.6835305"/>
    <n v="206.37788330000001"/>
    <n v="175"/>
    <n v="3"/>
    <n v="0"/>
    <d v="2026-12-16T00:00:00"/>
    <n v="9"/>
  </r>
  <r>
    <d v="2026-12-16T10:00:00"/>
    <x v="26"/>
    <s v="Plant_B"/>
    <n v="67.979817350000005"/>
    <n v="4.1281777220000002"/>
    <n v="30.58475215"/>
    <n v="230.40094310000001"/>
    <n v="182"/>
    <n v="1"/>
    <n v="0"/>
    <d v="2026-12-16T00:00:00"/>
    <n v="10"/>
  </r>
  <r>
    <d v="2026-12-16T11:00:00"/>
    <x v="40"/>
    <s v="Plant_A"/>
    <n v="57.446726439999999"/>
    <n v="4.835296488"/>
    <n v="29.495156229999999"/>
    <n v="233.65119490000001"/>
    <n v="51"/>
    <n v="1"/>
    <n v="0"/>
    <d v="2026-12-16T00:00:00"/>
    <n v="11"/>
  </r>
  <r>
    <d v="2026-12-16T12:00:00"/>
    <x v="44"/>
    <s v="Plant_A"/>
    <n v="70.639066600000007"/>
    <n v="6.2824257340000003"/>
    <n v="31.45604604"/>
    <n v="263.37663659999998"/>
    <n v="81"/>
    <n v="2"/>
    <n v="0"/>
    <d v="2026-12-16T00:00:00"/>
    <n v="12"/>
  </r>
  <r>
    <d v="2026-12-16T13:00:00"/>
    <x v="40"/>
    <s v="Plant_A"/>
    <n v="69.132775370000005"/>
    <n v="7.1716969720000003"/>
    <n v="27.268602959999999"/>
    <n v="286.59158660000003"/>
    <n v="195"/>
    <n v="4"/>
    <n v="0"/>
    <d v="2026-12-16T00:00:00"/>
    <n v="13"/>
  </r>
  <r>
    <d v="2026-12-16T14:00:00"/>
    <x v="12"/>
    <s v="Plant_A"/>
    <n v="92.425030419999999"/>
    <n v="6.2483067630000004"/>
    <n v="30.183083709999998"/>
    <n v="218.19320440000001"/>
    <n v="158"/>
    <n v="6"/>
    <n v="0"/>
    <d v="2026-12-16T00:00:00"/>
    <n v="14"/>
  </r>
  <r>
    <d v="2026-12-16T15:00:00"/>
    <x v="25"/>
    <s v="Plant_B"/>
    <n v="70.784355969999993"/>
    <n v="5.3744461880000003"/>
    <n v="31.24513404"/>
    <n v="270.0888794"/>
    <n v="68"/>
    <n v="2"/>
    <n v="0"/>
    <d v="2026-12-16T00:00:00"/>
    <n v="15"/>
  </r>
  <r>
    <d v="2026-12-16T16:00:00"/>
    <x v="44"/>
    <s v="Plant_A"/>
    <n v="62.889926719999998"/>
    <n v="6.080991"/>
    <n v="22.782679609999999"/>
    <n v="227.41228340000001"/>
    <n v="155"/>
    <n v="2"/>
    <n v="0"/>
    <d v="2026-12-16T00:00:00"/>
    <n v="16"/>
  </r>
  <r>
    <d v="2026-12-16T17:00:00"/>
    <x v="8"/>
    <s v="Plant_C"/>
    <n v="58.564940309999997"/>
    <n v="1.9946398400000001"/>
    <n v="28.910914609999999"/>
    <n v="303.09030460000002"/>
    <n v="127"/>
    <n v="5"/>
    <n v="0"/>
    <d v="2026-12-16T00:00:00"/>
    <n v="17"/>
  </r>
  <r>
    <d v="2026-12-16T18:00:00"/>
    <x v="43"/>
    <s v="Plant_C"/>
    <n v="57.554134759999997"/>
    <n v="7.6757218199999997"/>
    <n v="43.077440529999997"/>
    <n v="245.379098"/>
    <n v="168"/>
    <n v="5"/>
    <n v="0"/>
    <d v="2026-12-16T00:00:00"/>
    <n v="18"/>
  </r>
  <r>
    <d v="2026-12-16T19:00:00"/>
    <x v="42"/>
    <s v="Plant_A"/>
    <n v="86.322689249999996"/>
    <n v="4.959966745"/>
    <n v="18.343930289999999"/>
    <n v="250.14362109999999"/>
    <n v="101"/>
    <n v="3"/>
    <n v="0"/>
    <d v="2026-12-16T00:00:00"/>
    <n v="19"/>
  </r>
  <r>
    <d v="2026-12-16T20:00:00"/>
    <x v="5"/>
    <s v="Plant_B"/>
    <n v="78.192785020000002"/>
    <n v="4.8779651719999997"/>
    <n v="28.071170890000001"/>
    <n v="155.38557900000001"/>
    <n v="64"/>
    <n v="3"/>
    <n v="0"/>
    <d v="2026-12-16T00:00:00"/>
    <n v="20"/>
  </r>
  <r>
    <d v="2026-12-16T21:00:00"/>
    <x v="21"/>
    <s v="Plant_A"/>
    <n v="62.895917619999999"/>
    <n v="5.5564374460000003"/>
    <n v="23.213700360000001"/>
    <n v="269.9786537"/>
    <n v="160"/>
    <n v="2"/>
    <n v="0"/>
    <d v="2026-12-16T00:00:00"/>
    <n v="21"/>
  </r>
  <r>
    <d v="2026-12-16T22:00:00"/>
    <x v="2"/>
    <s v="Plant_A"/>
    <n v="73.638424479999998"/>
    <n v="6.6199290030000002"/>
    <n v="37.924089309999999"/>
    <n v="264.64260949999999"/>
    <n v="178"/>
    <n v="2"/>
    <n v="0"/>
    <d v="2026-12-16T00:00:00"/>
    <n v="22"/>
  </r>
  <r>
    <d v="2026-12-16T23:00:00"/>
    <x v="19"/>
    <s v="Plant_C"/>
    <n v="56.946352269999998"/>
    <n v="6.4334480020000004"/>
    <n v="31.761810560000001"/>
    <n v="154.61602970000001"/>
    <n v="61"/>
    <n v="5"/>
    <n v="0"/>
    <d v="2026-12-16T00:00:00"/>
    <n v="23"/>
  </r>
  <r>
    <d v="2026-12-17T00:00:00"/>
    <x v="2"/>
    <s v="Plant_B"/>
    <n v="64.210819819999998"/>
    <n v="3.3255255880000001"/>
    <n v="27.014815559999999"/>
    <n v="270.63678229999999"/>
    <n v="177"/>
    <n v="4"/>
    <n v="0"/>
    <d v="2026-12-17T00:00:00"/>
    <n v="0"/>
  </r>
  <r>
    <d v="2026-12-17T01:00:00"/>
    <x v="0"/>
    <s v="Plant_A"/>
    <n v="69.884773769999995"/>
    <n v="2.7697281519999999"/>
    <n v="28.671261489999999"/>
    <n v="163.60348909999999"/>
    <n v="153"/>
    <n v="3"/>
    <n v="0"/>
    <d v="2026-12-17T00:00:00"/>
    <n v="1"/>
  </r>
  <r>
    <d v="2026-12-17T02:00:00"/>
    <x v="43"/>
    <s v="Plant_C"/>
    <n v="75.788013860000007"/>
    <n v="6.1678785239999998"/>
    <n v="29.124751539999998"/>
    <n v="269.83586330000003"/>
    <n v="104"/>
    <n v="3"/>
    <n v="1"/>
    <d v="2026-12-17T00:00:00"/>
    <n v="2"/>
  </r>
  <r>
    <d v="2026-12-17T03:00:00"/>
    <x v="44"/>
    <s v="Plant_A"/>
    <n v="37.450333559999997"/>
    <n v="4.808217537"/>
    <n v="27.072266249999998"/>
    <n v="209.76389689999999"/>
    <n v="80"/>
    <n v="4"/>
    <n v="1"/>
    <d v="2026-12-17T00:00:00"/>
    <n v="3"/>
  </r>
  <r>
    <d v="2026-12-17T04:00:00"/>
    <x v="9"/>
    <s v="Plant_A"/>
    <n v="68.381897429999995"/>
    <n v="4.8964406939999998"/>
    <n v="32.911673669999999"/>
    <n v="263.00411880000001"/>
    <n v="131"/>
    <n v="4"/>
    <n v="0"/>
    <d v="2026-12-17T00:00:00"/>
    <n v="4"/>
  </r>
  <r>
    <d v="2026-12-17T05:00:00"/>
    <x v="26"/>
    <s v="Plant_C"/>
    <n v="58.46873034"/>
    <n v="4.557876963"/>
    <n v="42.678714769999999"/>
    <n v="219.09951469999999"/>
    <n v="56"/>
    <n v="2"/>
    <n v="0"/>
    <d v="2026-12-17T00:00:00"/>
    <n v="5"/>
  </r>
  <r>
    <d v="2026-12-17T06:00:00"/>
    <x v="3"/>
    <s v="Plant_C"/>
    <n v="87.293316219999994"/>
    <n v="4.8209156039999996"/>
    <n v="25.498992479999998"/>
    <n v="295.17910940000002"/>
    <n v="127"/>
    <n v="2"/>
    <n v="0"/>
    <d v="2026-12-17T00:00:00"/>
    <n v="6"/>
  </r>
  <r>
    <d v="2026-12-17T07:00:00"/>
    <x v="12"/>
    <s v="Plant_C"/>
    <n v="74.124731179999998"/>
    <n v="4.8067773789999997"/>
    <n v="27.85919187"/>
    <n v="231.47123809999999"/>
    <n v="137"/>
    <n v="10"/>
    <n v="0"/>
    <d v="2026-12-17T00:00:00"/>
    <n v="7"/>
  </r>
  <r>
    <d v="2026-12-17T08:00:00"/>
    <x v="39"/>
    <s v="Plant_B"/>
    <n v="54.74301251"/>
    <n v="5.7278630609999999"/>
    <n v="27.853869769999999"/>
    <n v="250.495778"/>
    <n v="54"/>
    <n v="1"/>
    <n v="1"/>
    <d v="2026-12-17T00:00:00"/>
    <n v="8"/>
  </r>
  <r>
    <d v="2026-12-17T09:00:00"/>
    <x v="34"/>
    <s v="Plant_A"/>
    <n v="84.470418269999996"/>
    <n v="4.5491441760000004"/>
    <n v="24.426756090000001"/>
    <n v="203.94455869999999"/>
    <n v="96"/>
    <n v="1"/>
    <n v="0"/>
    <d v="2026-12-17T00:00:00"/>
    <n v="9"/>
  </r>
  <r>
    <d v="2026-12-17T10:00:00"/>
    <x v="42"/>
    <s v="Plant_A"/>
    <n v="74.003689129999998"/>
    <n v="4.2820904679999998"/>
    <n v="33.643998259999996"/>
    <n v="301.72361489999997"/>
    <n v="117"/>
    <n v="2"/>
    <n v="0"/>
    <d v="2026-12-17T00:00:00"/>
    <n v="10"/>
  </r>
  <r>
    <d v="2026-12-17T11:00:00"/>
    <x v="5"/>
    <s v="Plant_B"/>
    <n v="66.170677639999994"/>
    <n v="5.7708028110000003"/>
    <n v="30.45337164"/>
    <n v="257.64840400000003"/>
    <n v="120"/>
    <n v="1"/>
    <n v="0"/>
    <d v="2026-12-17T00:00:00"/>
    <n v="11"/>
  </r>
  <r>
    <d v="2026-12-17T12:00:00"/>
    <x v="7"/>
    <s v="Plant_A"/>
    <n v="71.922730970000003"/>
    <n v="7.1749082020000001"/>
    <n v="26.29278051"/>
    <n v="224.2231615"/>
    <n v="72"/>
    <n v="3"/>
    <n v="0"/>
    <d v="2026-12-17T00:00:00"/>
    <n v="12"/>
  </r>
  <r>
    <d v="2026-12-17T13:00:00"/>
    <x v="30"/>
    <s v="Plant_B"/>
    <n v="66.748172740000001"/>
    <n v="3.191508072"/>
    <n v="28.360305140000001"/>
    <n v="295.8462912"/>
    <n v="54"/>
    <n v="3"/>
    <n v="0"/>
    <d v="2026-12-17T00:00:00"/>
    <n v="13"/>
  </r>
  <r>
    <d v="2026-12-17T14:00:00"/>
    <x v="30"/>
    <s v="Plant_A"/>
    <n v="53.246404259999998"/>
    <n v="6.2950045460000004"/>
    <n v="32.190153219999999"/>
    <n v="314.28747550000003"/>
    <n v="58"/>
    <n v="3"/>
    <n v="0"/>
    <d v="2026-12-17T00:00:00"/>
    <n v="14"/>
  </r>
  <r>
    <d v="2026-12-17T15:00:00"/>
    <x v="31"/>
    <s v="Plant_B"/>
    <n v="75.754738349999997"/>
    <n v="5.7272999130000004"/>
    <n v="28.099728429999999"/>
    <n v="213.0777956"/>
    <n v="137"/>
    <n v="5"/>
    <n v="1"/>
    <d v="2026-12-17T00:00:00"/>
    <n v="15"/>
  </r>
  <r>
    <d v="2026-12-17T16:00:00"/>
    <x v="37"/>
    <s v="Plant_A"/>
    <n v="67.022267240000005"/>
    <n v="5.222800554"/>
    <n v="28.619540839999999"/>
    <n v="340.46519819999997"/>
    <n v="115"/>
    <n v="0"/>
    <n v="0"/>
    <d v="2026-12-17T00:00:00"/>
    <n v="16"/>
  </r>
  <r>
    <d v="2026-12-17T17:00:00"/>
    <x v="48"/>
    <s v="Plant_A"/>
    <n v="58.085511189999998"/>
    <n v="5.1437044580000002"/>
    <n v="25.564053149999999"/>
    <n v="282.95389729999999"/>
    <n v="111"/>
    <n v="7"/>
    <n v="0"/>
    <d v="2026-12-17T00:00:00"/>
    <n v="17"/>
  </r>
  <r>
    <d v="2026-12-17T18:00:00"/>
    <x v="43"/>
    <s v="Plant_B"/>
    <n v="63.759181310000002"/>
    <n v="4.3940885219999997"/>
    <n v="27.6238405"/>
    <n v="295.52981870000002"/>
    <n v="86"/>
    <n v="4"/>
    <n v="0"/>
    <d v="2026-12-17T00:00:00"/>
    <n v="18"/>
  </r>
  <r>
    <d v="2026-12-17T19:00:00"/>
    <x v="20"/>
    <s v="Plant_B"/>
    <n v="66.249275900000001"/>
    <n v="4.0568648359999999"/>
    <n v="38.801715659999999"/>
    <n v="148.63050960000001"/>
    <n v="55"/>
    <n v="3"/>
    <n v="0"/>
    <d v="2026-12-17T00:00:00"/>
    <n v="19"/>
  </r>
  <r>
    <d v="2026-12-17T20:00:00"/>
    <x v="37"/>
    <s v="Plant_A"/>
    <n v="72.455383190000006"/>
    <n v="4.1325804389999998"/>
    <n v="28.588392710000001"/>
    <n v="216.3108441"/>
    <n v="102"/>
    <n v="5"/>
    <n v="0"/>
    <d v="2026-12-17T00:00:00"/>
    <n v="20"/>
  </r>
  <r>
    <d v="2026-12-17T21:00:00"/>
    <x v="42"/>
    <s v="Plant_A"/>
    <n v="76.582418200000006"/>
    <n v="4.1306555100000004"/>
    <n v="27.390972940000001"/>
    <n v="197.79558729999999"/>
    <n v="117"/>
    <n v="7"/>
    <n v="0"/>
    <d v="2026-12-17T00:00:00"/>
    <n v="21"/>
  </r>
  <r>
    <d v="2026-12-17T22:00:00"/>
    <x v="6"/>
    <s v="Plant_A"/>
    <n v="54.691184640000003"/>
    <n v="4.9198155090000002"/>
    <n v="35.332802890000004"/>
    <n v="316.89644449999997"/>
    <n v="147"/>
    <n v="7"/>
    <n v="0"/>
    <d v="2026-12-17T00:00:00"/>
    <n v="22"/>
  </r>
  <r>
    <d v="2026-12-17T23:00:00"/>
    <x v="36"/>
    <s v="Plant_B"/>
    <n v="69.972976770000002"/>
    <n v="4.4181417969999996"/>
    <n v="29.10956298"/>
    <n v="230.20508179999999"/>
    <n v="89"/>
    <n v="2"/>
    <n v="0"/>
    <d v="2026-12-17T00:00:00"/>
    <n v="23"/>
  </r>
  <r>
    <d v="2026-12-18T00:00:00"/>
    <x v="16"/>
    <s v="Plant_C"/>
    <n v="62.021285509999998"/>
    <n v="6.3508302030000001"/>
    <n v="34.970096359999999"/>
    <n v="249.1449226"/>
    <n v="103"/>
    <n v="2"/>
    <n v="0"/>
    <d v="2026-12-18T00:00:00"/>
    <n v="0"/>
  </r>
  <r>
    <d v="2026-12-18T01:00:00"/>
    <x v="48"/>
    <s v="Plant_A"/>
    <n v="83.834193299999995"/>
    <n v="4.3352177359999997"/>
    <n v="26.775244369999999"/>
    <n v="256.72978920000003"/>
    <n v="195"/>
    <n v="5"/>
    <n v="0"/>
    <d v="2026-12-18T00:00:00"/>
    <n v="1"/>
  </r>
  <r>
    <d v="2026-12-18T02:00:00"/>
    <x v="1"/>
    <s v="Plant_C"/>
    <n v="67.696543599999998"/>
    <n v="3.1451644480000001"/>
    <n v="26.060689400000001"/>
    <n v="308.18511130000002"/>
    <n v="139"/>
    <n v="2"/>
    <n v="0"/>
    <d v="2026-12-18T00:00:00"/>
    <n v="2"/>
  </r>
  <r>
    <d v="2026-12-18T03:00:00"/>
    <x v="20"/>
    <s v="Plant_B"/>
    <n v="64.172444220000003"/>
    <n v="4.4342930850000002"/>
    <n v="39.278180169999999"/>
    <n v="252.443725"/>
    <n v="94"/>
    <n v="2"/>
    <n v="0"/>
    <d v="2026-12-18T00:00:00"/>
    <n v="3"/>
  </r>
  <r>
    <d v="2026-12-18T04:00:00"/>
    <x v="37"/>
    <s v="Plant_B"/>
    <n v="71.979551110000003"/>
    <n v="5.7398262769999997"/>
    <n v="27.569923360000001"/>
    <n v="235.73312849999999"/>
    <n v="80"/>
    <n v="3"/>
    <n v="0"/>
    <d v="2026-12-18T00:00:00"/>
    <n v="4"/>
  </r>
  <r>
    <d v="2026-12-18T05:00:00"/>
    <x v="21"/>
    <s v="Plant_B"/>
    <n v="72.353641890000006"/>
    <n v="1.860705171"/>
    <n v="31.01997969"/>
    <n v="249.30306859999999"/>
    <n v="140"/>
    <n v="4"/>
    <n v="1"/>
    <d v="2026-12-18T00:00:00"/>
    <n v="5"/>
  </r>
  <r>
    <d v="2026-12-18T06:00:00"/>
    <x v="24"/>
    <s v="Plant_C"/>
    <n v="65.112323369999999"/>
    <n v="4.9495390859999997"/>
    <n v="38.863134530000004"/>
    <n v="231.30810009999999"/>
    <n v="176"/>
    <n v="1"/>
    <n v="0"/>
    <d v="2026-12-18T00:00:00"/>
    <n v="6"/>
  </r>
  <r>
    <d v="2026-12-18T07:00:00"/>
    <x v="43"/>
    <s v="Plant_A"/>
    <n v="71.061832080000002"/>
    <n v="4.3758158089999997"/>
    <n v="28.297940820000001"/>
    <n v="242.85493940000001"/>
    <n v="124"/>
    <n v="2"/>
    <n v="0"/>
    <d v="2026-12-18T00:00:00"/>
    <n v="7"/>
  </r>
  <r>
    <d v="2026-12-18T08:00:00"/>
    <x v="34"/>
    <s v="Plant_A"/>
    <n v="59.400407549999997"/>
    <n v="5.5925998779999997"/>
    <n v="26.644664150000001"/>
    <n v="251.17159670000001"/>
    <n v="119"/>
    <n v="3"/>
    <n v="0"/>
    <d v="2026-12-18T00:00:00"/>
    <n v="8"/>
  </r>
  <r>
    <d v="2026-12-18T09:00:00"/>
    <x v="3"/>
    <s v="Plant_A"/>
    <n v="77.25742219"/>
    <n v="5.0923024339999996"/>
    <n v="27.66534158"/>
    <n v="252.79518110000001"/>
    <n v="62"/>
    <n v="4"/>
    <n v="0"/>
    <d v="2026-12-18T00:00:00"/>
    <n v="9"/>
  </r>
  <r>
    <d v="2026-12-18T10:00:00"/>
    <x v="32"/>
    <s v="Plant_A"/>
    <n v="73.486752749999994"/>
    <n v="4.3710585850000001"/>
    <n v="25.07659305"/>
    <n v="221.50845720000001"/>
    <n v="189"/>
    <n v="3"/>
    <n v="0"/>
    <d v="2026-12-18T00:00:00"/>
    <n v="10"/>
  </r>
  <r>
    <d v="2026-12-18T11:00:00"/>
    <x v="37"/>
    <s v="Plant_C"/>
    <n v="73.326975320000003"/>
    <n v="5.9992154710000003"/>
    <n v="19.540875150000002"/>
    <n v="262.3358556"/>
    <n v="185"/>
    <n v="4"/>
    <n v="1"/>
    <d v="2026-12-18T00:00:00"/>
    <n v="11"/>
  </r>
  <r>
    <d v="2026-12-18T12:00:00"/>
    <x v="16"/>
    <s v="Plant_B"/>
    <n v="82.032566310000007"/>
    <n v="4.7414021650000002"/>
    <n v="35.955032959999997"/>
    <n v="241.3173118"/>
    <n v="140"/>
    <n v="3"/>
    <n v="1"/>
    <d v="2026-12-18T00:00:00"/>
    <n v="12"/>
  </r>
  <r>
    <d v="2026-12-18T13:00:00"/>
    <x v="41"/>
    <s v="Plant_C"/>
    <n v="44.030903440000003"/>
    <n v="3.8034707659999998"/>
    <n v="32.988268750000003"/>
    <n v="251.5587012"/>
    <n v="85"/>
    <n v="3"/>
    <n v="0"/>
    <d v="2026-12-18T00:00:00"/>
    <n v="13"/>
  </r>
  <r>
    <d v="2026-12-18T14:00:00"/>
    <x v="5"/>
    <s v="Plant_C"/>
    <n v="72.852121510000003"/>
    <n v="7.5760884199999996"/>
    <n v="25.11838273"/>
    <n v="238.0595629"/>
    <n v="69"/>
    <n v="2"/>
    <n v="0"/>
    <d v="2026-12-18T00:00:00"/>
    <n v="14"/>
  </r>
  <r>
    <d v="2026-12-18T15:00:00"/>
    <x v="20"/>
    <s v="Plant_B"/>
    <n v="73.149629200000007"/>
    <n v="3.9738129390000001"/>
    <n v="31.035613730000001"/>
    <n v="213.47218409999999"/>
    <n v="69"/>
    <n v="4"/>
    <n v="0"/>
    <d v="2026-12-18T00:00:00"/>
    <n v="15"/>
  </r>
  <r>
    <d v="2026-12-18T16:00:00"/>
    <x v="14"/>
    <s v="Plant_C"/>
    <n v="70.807723260000003"/>
    <n v="2.730085828"/>
    <n v="37.260004739999999"/>
    <n v="213.60101589999999"/>
    <n v="179"/>
    <n v="2"/>
    <n v="0"/>
    <d v="2026-12-18T00:00:00"/>
    <n v="16"/>
  </r>
  <r>
    <d v="2026-12-18T17:00:00"/>
    <x v="3"/>
    <s v="Plant_B"/>
    <n v="72.938266279999993"/>
    <n v="5.1690950649999996"/>
    <n v="22.429052949999999"/>
    <n v="254.75636349999999"/>
    <n v="139"/>
    <n v="4"/>
    <n v="0"/>
    <d v="2026-12-18T00:00:00"/>
    <n v="17"/>
  </r>
  <r>
    <d v="2026-12-18T18:00:00"/>
    <x v="28"/>
    <s v="Plant_A"/>
    <n v="80.873813569999996"/>
    <n v="4.2975432400000004"/>
    <n v="34.432316409999999"/>
    <n v="316.95930440000001"/>
    <n v="122"/>
    <n v="5"/>
    <n v="0"/>
    <d v="2026-12-18T00:00:00"/>
    <n v="18"/>
  </r>
  <r>
    <d v="2026-12-18T19:00:00"/>
    <x v="3"/>
    <s v="Plant_C"/>
    <n v="79.724011000000004"/>
    <n v="5.0525876849999998"/>
    <n v="27.496374020000001"/>
    <n v="270.53322100000003"/>
    <n v="163"/>
    <n v="4"/>
    <n v="0"/>
    <d v="2026-12-18T00:00:00"/>
    <n v="19"/>
  </r>
  <r>
    <d v="2026-12-18T20:00:00"/>
    <x v="13"/>
    <s v="Plant_C"/>
    <n v="60.677354000000001"/>
    <n v="3.4719933460000001"/>
    <n v="20.392265590000001"/>
    <n v="287.71044610000001"/>
    <n v="109"/>
    <n v="3"/>
    <n v="0"/>
    <d v="2026-12-18T00:00:00"/>
    <n v="20"/>
  </r>
  <r>
    <d v="2026-12-18T21:00:00"/>
    <x v="13"/>
    <s v="Plant_B"/>
    <n v="75.029543520000004"/>
    <n v="6.1221714660000002"/>
    <n v="27.293059509999999"/>
    <n v="255.0491073"/>
    <n v="80"/>
    <n v="0"/>
    <n v="0"/>
    <d v="2026-12-18T00:00:00"/>
    <n v="21"/>
  </r>
  <r>
    <d v="2026-12-18T22:00:00"/>
    <x v="18"/>
    <s v="Plant_B"/>
    <n v="61.632213030000003"/>
    <n v="4.8122052440000003"/>
    <n v="29.539022410000001"/>
    <n v="304.44581160000001"/>
    <n v="77"/>
    <n v="3"/>
    <n v="0"/>
    <d v="2026-12-18T00:00:00"/>
    <n v="22"/>
  </r>
  <r>
    <d v="2026-12-18T23:00:00"/>
    <x v="5"/>
    <s v="Plant_B"/>
    <n v="82.691133809999997"/>
    <n v="5.0599008940000001"/>
    <n v="27.281579359999999"/>
    <n v="248.38422059999999"/>
    <n v="143"/>
    <n v="1"/>
    <n v="0"/>
    <d v="2026-12-18T00:00:00"/>
    <n v="23"/>
  </r>
  <r>
    <d v="2026-12-19T00:00:00"/>
    <x v="8"/>
    <s v="Plant_A"/>
    <n v="66.169084749999996"/>
    <n v="3.9981178040000001"/>
    <n v="28.43144637"/>
    <n v="332.1903997"/>
    <n v="82"/>
    <n v="4"/>
    <n v="0"/>
    <d v="2026-12-19T00:00:00"/>
    <n v="0"/>
  </r>
  <r>
    <d v="2026-12-19T01:00:00"/>
    <x v="25"/>
    <s v="Plant_B"/>
    <n v="72.295408589999994"/>
    <n v="5.9004957280000001"/>
    <n v="18.959663280000001"/>
    <n v="246.0004835"/>
    <n v="147"/>
    <n v="2"/>
    <n v="1"/>
    <d v="2026-12-19T00:00:00"/>
    <n v="1"/>
  </r>
  <r>
    <d v="2026-12-19T02:00:00"/>
    <x v="4"/>
    <s v="Plant_B"/>
    <n v="79.844278180000003"/>
    <n v="3.6086998320000001"/>
    <n v="24.222825149999998"/>
    <n v="273.2281418"/>
    <n v="79"/>
    <n v="1"/>
    <n v="0"/>
    <d v="2026-12-19T00:00:00"/>
    <n v="2"/>
  </r>
  <r>
    <d v="2026-12-19T03:00:00"/>
    <x v="16"/>
    <s v="Plant_B"/>
    <n v="78.882101219999996"/>
    <n v="3.4228850180000001"/>
    <n v="46.538661210000001"/>
    <n v="238.4501271"/>
    <n v="78"/>
    <n v="5"/>
    <n v="0"/>
    <d v="2026-12-19T00:00:00"/>
    <n v="3"/>
  </r>
  <r>
    <d v="2026-12-19T04:00:00"/>
    <x v="29"/>
    <s v="Plant_C"/>
    <n v="81.008338690000002"/>
    <n v="5.3702393600000002"/>
    <n v="22.59365562"/>
    <n v="236.63373559999999"/>
    <n v="54"/>
    <n v="1"/>
    <n v="1"/>
    <d v="2026-12-19T00:00:00"/>
    <n v="4"/>
  </r>
  <r>
    <d v="2026-12-19T05:00:00"/>
    <x v="10"/>
    <s v="Plant_C"/>
    <n v="69.572057060000006"/>
    <n v="3.9833583369999999"/>
    <n v="28.773564660000002"/>
    <n v="216.6862118"/>
    <n v="156"/>
    <n v="4"/>
    <n v="0"/>
    <d v="2026-12-19T00:00:00"/>
    <n v="5"/>
  </r>
  <r>
    <d v="2026-12-19T06:00:00"/>
    <x v="23"/>
    <s v="Plant_C"/>
    <n v="75.303424030000002"/>
    <n v="7.8942610359999996"/>
    <n v="30.237365560000001"/>
    <n v="263.01614119999999"/>
    <n v="183"/>
    <n v="2"/>
    <n v="0"/>
    <d v="2026-12-19T00:00:00"/>
    <n v="6"/>
  </r>
  <r>
    <d v="2026-12-19T07:00:00"/>
    <x v="23"/>
    <s v="Plant_B"/>
    <n v="84.747689260000001"/>
    <n v="5.3926886950000004"/>
    <n v="24.748819879999999"/>
    <n v="211.53442720000001"/>
    <n v="67"/>
    <n v="1"/>
    <n v="0"/>
    <d v="2026-12-19T00:00:00"/>
    <n v="7"/>
  </r>
  <r>
    <d v="2026-12-19T08:00:00"/>
    <x v="22"/>
    <s v="Plant_A"/>
    <n v="55.879899899999998"/>
    <n v="6.5398675879999999"/>
    <n v="28.284785119999999"/>
    <n v="287.3955656"/>
    <n v="123"/>
    <n v="6"/>
    <n v="0"/>
    <d v="2026-12-19T00:00:00"/>
    <n v="8"/>
  </r>
  <r>
    <d v="2026-12-19T09:00:00"/>
    <x v="2"/>
    <s v="Plant_A"/>
    <n v="52.0107389"/>
    <n v="4.7379667540000003"/>
    <n v="32.265597749999998"/>
    <n v="263.23777439999998"/>
    <n v="60"/>
    <n v="5"/>
    <n v="1"/>
    <d v="2026-12-19T00:00:00"/>
    <n v="9"/>
  </r>
  <r>
    <d v="2026-12-19T10:00:00"/>
    <x v="0"/>
    <s v="Plant_C"/>
    <n v="86.554698549999998"/>
    <n v="4.3503615509999998"/>
    <n v="33.518663359999998"/>
    <n v="233.0385478"/>
    <n v="127"/>
    <n v="5"/>
    <n v="0"/>
    <d v="2026-12-19T00:00:00"/>
    <n v="10"/>
  </r>
  <r>
    <d v="2026-12-19T11:00:00"/>
    <x v="27"/>
    <s v="Plant_C"/>
    <n v="75.510761110000004"/>
    <n v="7.7428478170000004"/>
    <n v="32.914866750000002"/>
    <n v="342.10394029999998"/>
    <n v="93"/>
    <n v="7"/>
    <n v="0"/>
    <d v="2026-12-19T00:00:00"/>
    <n v="11"/>
  </r>
  <r>
    <d v="2026-12-19T12:00:00"/>
    <x v="28"/>
    <s v="Plant_C"/>
    <n v="59.577622730000002"/>
    <n v="5.1842368160000003"/>
    <n v="30.180138419999999"/>
    <n v="268.84984409999998"/>
    <n v="104"/>
    <n v="2"/>
    <n v="0"/>
    <d v="2026-12-19T00:00:00"/>
    <n v="12"/>
  </r>
  <r>
    <d v="2026-12-19T13:00:00"/>
    <x v="1"/>
    <s v="Plant_C"/>
    <n v="53.47284166"/>
    <n v="5.0953173219999996"/>
    <n v="26.586972429999999"/>
    <n v="229.70724999999999"/>
    <n v="65"/>
    <n v="2"/>
    <n v="0"/>
    <d v="2026-12-19T00:00:00"/>
    <n v="13"/>
  </r>
  <r>
    <d v="2026-12-19T14:00:00"/>
    <x v="5"/>
    <s v="Plant_A"/>
    <n v="78.336556529999996"/>
    <n v="4.7670230260000004"/>
    <n v="31.962106819999999"/>
    <n v="291.26683059999999"/>
    <n v="125"/>
    <n v="0"/>
    <n v="0"/>
    <d v="2026-12-19T00:00:00"/>
    <n v="14"/>
  </r>
  <r>
    <d v="2026-12-19T15:00:00"/>
    <x v="32"/>
    <s v="Plant_B"/>
    <n v="70.526948439999998"/>
    <n v="3.635974145"/>
    <n v="29.762271170000002"/>
    <n v="243.8972435"/>
    <n v="189"/>
    <n v="5"/>
    <n v="0"/>
    <d v="2026-12-19T00:00:00"/>
    <n v="15"/>
  </r>
  <r>
    <d v="2026-12-19T16:00:00"/>
    <x v="38"/>
    <s v="Plant_C"/>
    <n v="70.106159700000006"/>
    <n v="3.7388066879999999"/>
    <n v="24.045168019999998"/>
    <n v="243.422695"/>
    <n v="70"/>
    <n v="3"/>
    <n v="0"/>
    <d v="2026-12-19T00:00:00"/>
    <n v="16"/>
  </r>
  <r>
    <d v="2026-12-19T17:00:00"/>
    <x v="19"/>
    <s v="Plant_C"/>
    <n v="48.061177630000003"/>
    <n v="5.5173939369999996"/>
    <n v="33.393210609999997"/>
    <n v="202.6947926"/>
    <n v="116"/>
    <n v="1"/>
    <n v="0"/>
    <d v="2026-12-19T00:00:00"/>
    <n v="17"/>
  </r>
  <r>
    <d v="2026-12-19T18:00:00"/>
    <x v="16"/>
    <s v="Plant_A"/>
    <n v="69.901745180000006"/>
    <n v="7.2387307160000001"/>
    <n v="28.99975723"/>
    <n v="209.46255020000001"/>
    <n v="122"/>
    <n v="2"/>
    <n v="0"/>
    <d v="2026-12-19T00:00:00"/>
    <n v="18"/>
  </r>
  <r>
    <d v="2026-12-19T19:00:00"/>
    <x v="23"/>
    <s v="Plant_C"/>
    <n v="54.936340909999998"/>
    <n v="2.744050187"/>
    <n v="37.842822290000001"/>
    <n v="215.51660860000001"/>
    <n v="121"/>
    <n v="2"/>
    <n v="0"/>
    <d v="2026-12-19T00:00:00"/>
    <n v="19"/>
  </r>
  <r>
    <d v="2026-12-19T20:00:00"/>
    <x v="47"/>
    <s v="Plant_A"/>
    <n v="63.410385900000001"/>
    <n v="3.9602621"/>
    <n v="27.034797319999999"/>
    <n v="305.90443909999999"/>
    <n v="184"/>
    <n v="5"/>
    <n v="0"/>
    <d v="2026-12-19T00:00:00"/>
    <n v="20"/>
  </r>
  <r>
    <d v="2026-12-19T21:00:00"/>
    <x v="0"/>
    <s v="Plant_C"/>
    <n v="68.103484370000004"/>
    <n v="1.9742490829999999"/>
    <n v="30.95680986"/>
    <n v="256.93386700000002"/>
    <n v="180"/>
    <n v="5"/>
    <n v="0"/>
    <d v="2026-12-19T00:00:00"/>
    <n v="21"/>
  </r>
  <r>
    <d v="2026-12-19T22:00:00"/>
    <x v="32"/>
    <s v="Plant_B"/>
    <n v="77.33309568"/>
    <n v="7.5753563350000004"/>
    <n v="29.438533469999999"/>
    <n v="294.2456431"/>
    <n v="88"/>
    <n v="4"/>
    <n v="0"/>
    <d v="2026-12-19T00:00:00"/>
    <n v="22"/>
  </r>
  <r>
    <d v="2026-12-19T23:00:00"/>
    <x v="26"/>
    <s v="Plant_C"/>
    <n v="80.473032790000005"/>
    <n v="5.5769408709999997"/>
    <n v="24.707385909999999"/>
    <n v="274.82587239999998"/>
    <n v="104"/>
    <n v="5"/>
    <n v="0"/>
    <d v="2026-12-19T00:00:00"/>
    <n v="23"/>
  </r>
  <r>
    <d v="2026-12-20T00:00:00"/>
    <x v="34"/>
    <s v="Plant_B"/>
    <n v="75.197502920000005"/>
    <n v="5.632261089"/>
    <n v="33.230405220000002"/>
    <n v="145.0411254"/>
    <n v="129"/>
    <n v="7"/>
    <n v="1"/>
    <d v="2026-12-20T00:00:00"/>
    <n v="0"/>
  </r>
  <r>
    <d v="2026-12-20T01:00:00"/>
    <x v="48"/>
    <s v="Plant_A"/>
    <n v="75.751931979999995"/>
    <n v="7.9690858640000002"/>
    <n v="28.839588020000001"/>
    <n v="265.65628800000002"/>
    <n v="90"/>
    <n v="6"/>
    <n v="0"/>
    <d v="2026-12-20T00:00:00"/>
    <n v="1"/>
  </r>
  <r>
    <d v="2026-12-20T02:00:00"/>
    <x v="7"/>
    <s v="Plant_A"/>
    <n v="96.26433437"/>
    <n v="5.9685101109999996"/>
    <n v="34.019836060000003"/>
    <n v="165.84280430000001"/>
    <n v="113"/>
    <n v="4"/>
    <n v="0"/>
    <d v="2026-12-20T00:00:00"/>
    <n v="2"/>
  </r>
  <r>
    <d v="2026-12-20T03:00:00"/>
    <x v="36"/>
    <s v="Plant_C"/>
    <n v="64.724862160000001"/>
    <n v="1.5303944249999999"/>
    <n v="32.92639252"/>
    <n v="198.45261819999999"/>
    <n v="51"/>
    <n v="2"/>
    <n v="0"/>
    <d v="2026-12-20T00:00:00"/>
    <n v="3"/>
  </r>
  <r>
    <d v="2026-12-20T04:00:00"/>
    <x v="28"/>
    <s v="Plant_A"/>
    <n v="83.038830829999995"/>
    <n v="6.2988446170000003"/>
    <n v="27.694390500000001"/>
    <n v="252.64619440000001"/>
    <n v="151"/>
    <n v="4"/>
    <n v="0"/>
    <d v="2026-12-20T00:00:00"/>
    <n v="4"/>
  </r>
  <r>
    <d v="2026-12-20T05:00:00"/>
    <x v="28"/>
    <s v="Plant_B"/>
    <n v="66.80148844"/>
    <n v="6.4504855939999999"/>
    <n v="26.737525099999999"/>
    <n v="335.2448033"/>
    <n v="94"/>
    <n v="3"/>
    <n v="0"/>
    <d v="2026-12-20T00:00:00"/>
    <n v="5"/>
  </r>
  <r>
    <d v="2026-12-20T06:00:00"/>
    <x v="0"/>
    <s v="Plant_A"/>
    <n v="83.036481960000003"/>
    <n v="1.5943022549999999"/>
    <n v="28.279835469999998"/>
    <n v="235.4814643"/>
    <n v="65"/>
    <n v="2"/>
    <n v="0"/>
    <d v="2026-12-20T00:00:00"/>
    <n v="6"/>
  </r>
  <r>
    <d v="2026-12-20T07:00:00"/>
    <x v="21"/>
    <s v="Plant_B"/>
    <n v="79.714585709999994"/>
    <n v="5.1217235409999997"/>
    <n v="39.39229074"/>
    <n v="283.21797020000002"/>
    <n v="87"/>
    <n v="3"/>
    <n v="0"/>
    <d v="2026-12-20T00:00:00"/>
    <n v="7"/>
  </r>
  <r>
    <d v="2026-12-20T08:00:00"/>
    <x v="19"/>
    <s v="Plant_A"/>
    <n v="64.687065039999993"/>
    <n v="7.0617472970000001"/>
    <n v="30.35692117"/>
    <n v="298.17087720000001"/>
    <n v="91"/>
    <n v="0"/>
    <n v="0"/>
    <d v="2026-12-20T00:00:00"/>
    <n v="8"/>
  </r>
  <r>
    <d v="2026-12-20T09:00:00"/>
    <x v="3"/>
    <s v="Plant_A"/>
    <n v="73.15912462"/>
    <n v="2.9896498349999998"/>
    <n v="39.445320260000003"/>
    <n v="282.80274170000001"/>
    <n v="166"/>
    <n v="1"/>
    <n v="0"/>
    <d v="2026-12-20T00:00:00"/>
    <n v="9"/>
  </r>
  <r>
    <d v="2026-12-20T10:00:00"/>
    <x v="46"/>
    <s v="Plant_B"/>
    <n v="61.731428270000002"/>
    <n v="7.5686725770000001"/>
    <n v="31.556052189999999"/>
    <n v="242.35076179999999"/>
    <n v="178"/>
    <n v="6"/>
    <n v="0"/>
    <d v="2026-12-20T00:00:00"/>
    <n v="10"/>
  </r>
  <r>
    <d v="2026-12-20T11:00:00"/>
    <x v="27"/>
    <s v="Plant_B"/>
    <n v="59.882672880000001"/>
    <n v="2.8835079870000002"/>
    <n v="35.912436479999997"/>
    <n v="239.22338350000001"/>
    <n v="127"/>
    <n v="4"/>
    <n v="0"/>
    <d v="2026-12-20T00:00:00"/>
    <n v="11"/>
  </r>
  <r>
    <d v="2026-12-20T12:00:00"/>
    <x v="40"/>
    <s v="Plant_A"/>
    <n v="81.674848429999997"/>
    <n v="2.4151214400000001"/>
    <n v="26.901074130000001"/>
    <n v="248.83430519999999"/>
    <n v="92"/>
    <n v="4"/>
    <n v="0"/>
    <d v="2026-12-20T00:00:00"/>
    <n v="12"/>
  </r>
  <r>
    <d v="2026-12-20T13:00:00"/>
    <x v="45"/>
    <s v="Plant_A"/>
    <n v="81.901419959999998"/>
    <n v="3.5410044009999999"/>
    <n v="23.585366480000001"/>
    <n v="233.85924750000001"/>
    <n v="160"/>
    <n v="2"/>
    <n v="0"/>
    <d v="2026-12-20T00:00:00"/>
    <n v="13"/>
  </r>
  <r>
    <d v="2026-12-20T14:00:00"/>
    <x v="15"/>
    <s v="Plant_C"/>
    <n v="66.364978160000007"/>
    <n v="2.6630838799999998"/>
    <n v="28.043469720000001"/>
    <n v="261.44516270000003"/>
    <n v="172"/>
    <n v="3"/>
    <n v="0"/>
    <d v="2026-12-20T00:00:00"/>
    <n v="14"/>
  </r>
  <r>
    <d v="2026-12-20T15:00:00"/>
    <x v="5"/>
    <s v="Plant_C"/>
    <n v="78.569143589999996"/>
    <n v="4.9238528419999996"/>
    <n v="23.228858859999999"/>
    <n v="237.06937790000001"/>
    <n v="167"/>
    <n v="4"/>
    <n v="0"/>
    <d v="2026-12-20T00:00:00"/>
    <n v="15"/>
  </r>
  <r>
    <d v="2026-12-20T16:00:00"/>
    <x v="48"/>
    <s v="Plant_A"/>
    <n v="69.618720100000004"/>
    <n v="6.6452019990000002"/>
    <n v="26.2700575"/>
    <n v="241.29358239999999"/>
    <n v="155"/>
    <n v="2"/>
    <n v="0"/>
    <d v="2026-12-20T00:00:00"/>
    <n v="16"/>
  </r>
  <r>
    <d v="2026-12-20T17:00:00"/>
    <x v="44"/>
    <s v="Plant_A"/>
    <n v="62.62316783"/>
    <n v="3.9066783539999999"/>
    <n v="28.000219479999998"/>
    <n v="258.7497444"/>
    <n v="167"/>
    <n v="3"/>
    <n v="0"/>
    <d v="2026-12-20T00:00:00"/>
    <n v="17"/>
  </r>
  <r>
    <d v="2026-12-20T18:00:00"/>
    <x v="18"/>
    <s v="Plant_B"/>
    <n v="46.518769910000003"/>
    <n v="6.2285372040000002"/>
    <n v="29.406577129999999"/>
    <n v="247.6936723"/>
    <n v="118"/>
    <n v="4"/>
    <n v="1"/>
    <d v="2026-12-20T00:00:00"/>
    <n v="18"/>
  </r>
  <r>
    <d v="2026-12-20T19:00:00"/>
    <x v="22"/>
    <s v="Plant_A"/>
    <n v="56.460606130000002"/>
    <n v="5.3550786490000002"/>
    <n v="20.705253150000001"/>
    <n v="175.9425837"/>
    <n v="136"/>
    <n v="5"/>
    <n v="0"/>
    <d v="2026-12-20T00:00:00"/>
    <n v="19"/>
  </r>
  <r>
    <d v="2026-12-20T20:00:00"/>
    <x v="40"/>
    <s v="Plant_B"/>
    <n v="52.201346530000002"/>
    <n v="5.9775504850000001"/>
    <n v="24.19887963"/>
    <n v="200.01347380000001"/>
    <n v="115"/>
    <n v="5"/>
    <n v="0"/>
    <d v="2026-12-20T00:00:00"/>
    <n v="20"/>
  </r>
  <r>
    <d v="2026-12-20T21:00:00"/>
    <x v="10"/>
    <s v="Plant_A"/>
    <n v="74.476333229999995"/>
    <n v="4.873802865"/>
    <n v="28.654941340000001"/>
    <n v="255.52788870000001"/>
    <n v="171"/>
    <n v="4"/>
    <n v="0"/>
    <d v="2026-12-20T00:00:00"/>
    <n v="21"/>
  </r>
  <r>
    <d v="2026-12-20T22:00:00"/>
    <x v="32"/>
    <s v="Plant_A"/>
    <n v="84.124992390000003"/>
    <n v="4.1936682310000002"/>
    <n v="36.292753759999997"/>
    <n v="269.67371559999998"/>
    <n v="131"/>
    <n v="1"/>
    <n v="0"/>
    <d v="2026-12-20T00:00:00"/>
    <n v="22"/>
  </r>
  <r>
    <d v="2026-12-20T23:00:00"/>
    <x v="12"/>
    <s v="Plant_C"/>
    <n v="59.445949779999999"/>
    <n v="3.7309892910000002"/>
    <n v="31.226723549999999"/>
    <n v="272.89534559999998"/>
    <n v="84"/>
    <n v="2"/>
    <n v="0"/>
    <d v="2026-12-20T00:00:00"/>
    <n v="23"/>
  </r>
  <r>
    <d v="2026-12-21T00:00:00"/>
    <x v="44"/>
    <s v="Plant_A"/>
    <n v="76.382467439999999"/>
    <n v="5.1740141790000003"/>
    <n v="23.73740128"/>
    <n v="222.82218900000001"/>
    <n v="82"/>
    <n v="3"/>
    <n v="0"/>
    <d v="2026-12-21T00:00:00"/>
    <n v="0"/>
  </r>
  <r>
    <d v="2026-12-21T01:00:00"/>
    <x v="39"/>
    <s v="Plant_B"/>
    <n v="61.21808953"/>
    <n v="3.6929724089999998"/>
    <n v="34.339083199999997"/>
    <n v="210.0614434"/>
    <n v="105"/>
    <n v="1"/>
    <n v="0"/>
    <d v="2026-12-21T00:00:00"/>
    <n v="1"/>
  </r>
  <r>
    <d v="2026-12-21T02:00:00"/>
    <x v="18"/>
    <s v="Plant_B"/>
    <n v="71.111559850000006"/>
    <n v="3.0463341019999999"/>
    <n v="21.673136400000001"/>
    <n v="177.9798467"/>
    <n v="61"/>
    <n v="3"/>
    <n v="0"/>
    <d v="2026-12-21T00:00:00"/>
    <n v="2"/>
  </r>
  <r>
    <d v="2026-12-21T03:00:00"/>
    <x v="41"/>
    <s v="Plant_C"/>
    <n v="74.625620510000005"/>
    <n v="5.8427660020000003"/>
    <n v="26.64309029"/>
    <n v="212.2290466"/>
    <n v="143"/>
    <n v="4"/>
    <n v="1"/>
    <d v="2026-12-21T00:00:00"/>
    <n v="3"/>
  </r>
  <r>
    <d v="2026-12-21T04:00:00"/>
    <x v="33"/>
    <s v="Plant_B"/>
    <n v="67.102278810000001"/>
    <n v="7.7823093270000001"/>
    <n v="32.531153869999997"/>
    <n v="218.92316840000001"/>
    <n v="189"/>
    <n v="1"/>
    <n v="0"/>
    <d v="2026-12-21T00:00:00"/>
    <n v="4"/>
  </r>
  <r>
    <d v="2026-12-21T05:00:00"/>
    <x v="42"/>
    <s v="Plant_A"/>
    <n v="44.73321593"/>
    <n v="2.2627245450000002"/>
    <n v="29.888703639999999"/>
    <n v="174.06580779999999"/>
    <n v="119"/>
    <n v="7"/>
    <n v="0"/>
    <d v="2026-12-21T00:00:00"/>
    <n v="5"/>
  </r>
  <r>
    <d v="2026-12-21T06:00:00"/>
    <x v="43"/>
    <s v="Plant_B"/>
    <n v="68.561326519999994"/>
    <n v="4.564783051"/>
    <n v="26.21013142"/>
    <n v="265.80820349999999"/>
    <n v="181"/>
    <n v="1"/>
    <n v="1"/>
    <d v="2026-12-21T00:00:00"/>
    <n v="6"/>
  </r>
  <r>
    <d v="2026-12-21T07:00:00"/>
    <x v="14"/>
    <s v="Plant_A"/>
    <n v="65.233596439999999"/>
    <n v="3.8030799439999998"/>
    <n v="19.194826460000002"/>
    <n v="212.8798108"/>
    <n v="133"/>
    <n v="4"/>
    <n v="0"/>
    <d v="2026-12-21T00:00:00"/>
    <n v="7"/>
  </r>
  <r>
    <d v="2026-12-21T08:00:00"/>
    <x v="12"/>
    <s v="Plant_B"/>
    <n v="75.327306300000004"/>
    <n v="2.9243943200000002"/>
    <n v="30.975933340000001"/>
    <n v="203.1641162"/>
    <n v="68"/>
    <n v="2"/>
    <n v="0"/>
    <d v="2026-12-21T00:00:00"/>
    <n v="8"/>
  </r>
  <r>
    <d v="2026-12-21T09:00:00"/>
    <x v="17"/>
    <s v="Plant_A"/>
    <n v="71.971579480000003"/>
    <n v="3.9383481809999998"/>
    <n v="29.11022921"/>
    <n v="162.6634521"/>
    <n v="116"/>
    <n v="3"/>
    <n v="0"/>
    <d v="2026-12-21T00:00:00"/>
    <n v="9"/>
  </r>
  <r>
    <d v="2026-12-21T10:00:00"/>
    <x v="43"/>
    <s v="Plant_A"/>
    <n v="82.819362839999997"/>
    <n v="6.4195872249999999"/>
    <n v="35.801359750000003"/>
    <n v="218.3296862"/>
    <n v="87"/>
    <n v="4"/>
    <n v="0"/>
    <d v="2026-12-21T00:00:00"/>
    <n v="10"/>
  </r>
  <r>
    <d v="2026-12-21T11:00:00"/>
    <x v="1"/>
    <s v="Plant_B"/>
    <n v="80.395223099999995"/>
    <n v="3.7951145479999999"/>
    <n v="33.30319824"/>
    <n v="333.3749095"/>
    <n v="74"/>
    <n v="3"/>
    <n v="0"/>
    <d v="2026-12-21T00:00:00"/>
    <n v="11"/>
  </r>
  <r>
    <d v="2026-12-21T12:00:00"/>
    <x v="3"/>
    <s v="Plant_C"/>
    <n v="73.115063370000001"/>
    <n v="4.9798664229999998"/>
    <n v="26.229164130000001"/>
    <n v="307.13806620000003"/>
    <n v="97"/>
    <n v="1"/>
    <n v="0"/>
    <d v="2026-12-21T00:00:00"/>
    <n v="12"/>
  </r>
  <r>
    <d v="2026-12-21T13:00:00"/>
    <x v="15"/>
    <s v="Plant_A"/>
    <n v="78.741049939999996"/>
    <n v="3.3446462079999999"/>
    <n v="34.815852069999998"/>
    <n v="250.8639666"/>
    <n v="74"/>
    <n v="3"/>
    <n v="0"/>
    <d v="2026-12-21T00:00:00"/>
    <n v="13"/>
  </r>
  <r>
    <d v="2026-12-21T14:00:00"/>
    <x v="30"/>
    <s v="Plant_C"/>
    <n v="70.487652879999999"/>
    <n v="3.6381473789999998"/>
    <n v="28.989979000000002"/>
    <n v="284.00321550000001"/>
    <n v="109"/>
    <n v="2"/>
    <n v="0"/>
    <d v="2026-12-21T00:00:00"/>
    <n v="14"/>
  </r>
  <r>
    <d v="2026-12-21T15:00:00"/>
    <x v="34"/>
    <s v="Plant_A"/>
    <n v="57.39374849"/>
    <n v="5.0859975540000004"/>
    <n v="36.823928840000001"/>
    <n v="234.99839610000001"/>
    <n v="102"/>
    <n v="5"/>
    <n v="0"/>
    <d v="2026-12-21T00:00:00"/>
    <n v="15"/>
  </r>
  <r>
    <d v="2026-12-21T16:00:00"/>
    <x v="39"/>
    <s v="Plant_B"/>
    <n v="50.406480090000002"/>
    <n v="2.4374280869999998"/>
    <n v="24.99878528"/>
    <n v="270.15190050000001"/>
    <n v="97"/>
    <n v="3"/>
    <n v="0"/>
    <d v="2026-12-21T00:00:00"/>
    <n v="16"/>
  </r>
  <r>
    <d v="2026-12-21T17:00:00"/>
    <x v="36"/>
    <s v="Plant_B"/>
    <n v="79.624471850000006"/>
    <n v="4.092438574"/>
    <n v="15.46094959"/>
    <n v="246.52719920000001"/>
    <n v="189"/>
    <n v="2"/>
    <n v="0"/>
    <d v="2026-12-21T00:00:00"/>
    <n v="17"/>
  </r>
  <r>
    <d v="2026-12-21T18:00:00"/>
    <x v="18"/>
    <s v="Plant_A"/>
    <n v="80.795947080000005"/>
    <n v="6.8027063229999998"/>
    <n v="39.013055340000001"/>
    <n v="260.48465929999998"/>
    <n v="62"/>
    <n v="6"/>
    <n v="0"/>
    <d v="2026-12-21T00:00:00"/>
    <n v="18"/>
  </r>
  <r>
    <d v="2026-12-21T19:00:00"/>
    <x v="8"/>
    <s v="Plant_C"/>
    <n v="73.881006510000006"/>
    <n v="5.158601419"/>
    <n v="30.935842940000001"/>
    <n v="191.9152928"/>
    <n v="198"/>
    <n v="1"/>
    <n v="0"/>
    <d v="2026-12-21T00:00:00"/>
    <n v="19"/>
  </r>
  <r>
    <d v="2026-12-21T20:00:00"/>
    <x v="7"/>
    <s v="Plant_A"/>
    <n v="66.076492229999999"/>
    <n v="5.0215469329999998"/>
    <n v="25.808365609999999"/>
    <n v="231.4857935"/>
    <n v="110"/>
    <n v="3"/>
    <n v="1"/>
    <d v="2026-12-21T00:00:00"/>
    <n v="20"/>
  </r>
  <r>
    <d v="2026-12-21T21:00:00"/>
    <x v="29"/>
    <s v="Plant_C"/>
    <n v="81.181387349999994"/>
    <n v="5.7372240489999999"/>
    <n v="32.988948100000002"/>
    <n v="184.9974675"/>
    <n v="161"/>
    <n v="4"/>
    <n v="0"/>
    <d v="2026-12-21T00:00:00"/>
    <n v="21"/>
  </r>
  <r>
    <d v="2026-12-21T22:00:00"/>
    <x v="26"/>
    <s v="Plant_A"/>
    <n v="59.082764640000001"/>
    <n v="3.3443597729999999"/>
    <n v="31.17546973"/>
    <n v="185.18161649999999"/>
    <n v="114"/>
    <n v="2"/>
    <n v="0"/>
    <d v="2026-12-21T00:00:00"/>
    <n v="22"/>
  </r>
  <r>
    <d v="2026-12-21T23:00:00"/>
    <x v="45"/>
    <s v="Plant_B"/>
    <n v="60.518581079999997"/>
    <n v="5.6757588999999999"/>
    <n v="30.889682229999998"/>
    <n v="182.119156"/>
    <n v="159"/>
    <n v="6"/>
    <n v="0"/>
    <d v="2026-12-21T00:00:00"/>
    <n v="23"/>
  </r>
  <r>
    <d v="2026-12-22T00:00:00"/>
    <x v="19"/>
    <s v="Plant_B"/>
    <n v="61.222826869999999"/>
    <n v="6.8453624939999997"/>
    <n v="31.619810520000001"/>
    <n v="206.2238553"/>
    <n v="59"/>
    <n v="1"/>
    <n v="0"/>
    <d v="2026-12-22T00:00:00"/>
    <n v="0"/>
  </r>
  <r>
    <d v="2026-12-22T01:00:00"/>
    <x v="42"/>
    <s v="Plant_B"/>
    <n v="57.802668850000003"/>
    <n v="4.9527912110000001"/>
    <n v="32.915290140000003"/>
    <n v="310.43130400000001"/>
    <n v="59"/>
    <n v="5"/>
    <n v="0"/>
    <d v="2026-12-22T00:00:00"/>
    <n v="1"/>
  </r>
  <r>
    <d v="2026-12-22T02:00:00"/>
    <x v="12"/>
    <s v="Plant_A"/>
    <n v="66.498531670000006"/>
    <n v="6.5686896770000001"/>
    <n v="30.93184931"/>
    <n v="352.93208420000002"/>
    <n v="103"/>
    <n v="2"/>
    <n v="0"/>
    <d v="2026-12-22T00:00:00"/>
    <n v="2"/>
  </r>
  <r>
    <d v="2026-12-22T03:00:00"/>
    <x v="18"/>
    <s v="Plant_C"/>
    <n v="83.797318270000005"/>
    <n v="6.7157396900000004"/>
    <n v="29.825566479999999"/>
    <n v="223.16143099999999"/>
    <n v="171"/>
    <n v="0"/>
    <n v="0"/>
    <d v="2026-12-22T00:00:00"/>
    <n v="3"/>
  </r>
  <r>
    <d v="2026-12-22T04:00:00"/>
    <x v="7"/>
    <s v="Plant_A"/>
    <n v="68.968915409999994"/>
    <n v="7.6430020670000003"/>
    <n v="27.755439899999999"/>
    <n v="211.87941259999999"/>
    <n v="162"/>
    <n v="1"/>
    <n v="0"/>
    <d v="2026-12-22T00:00:00"/>
    <n v="4"/>
  </r>
  <r>
    <d v="2026-12-22T05:00:00"/>
    <x v="6"/>
    <s v="Plant_B"/>
    <n v="74.057759529999998"/>
    <n v="7.1152952620000001"/>
    <n v="32.817915739999997"/>
    <n v="348.38558389999997"/>
    <n v="139"/>
    <n v="6"/>
    <n v="0"/>
    <d v="2026-12-22T00:00:00"/>
    <n v="5"/>
  </r>
  <r>
    <d v="2026-12-22T06:00:00"/>
    <x v="32"/>
    <s v="Plant_A"/>
    <n v="67.549677779999996"/>
    <n v="5.2995698410000003"/>
    <n v="26.09685485"/>
    <n v="236.2636751"/>
    <n v="147"/>
    <n v="2"/>
    <n v="0"/>
    <d v="2026-12-22T00:00:00"/>
    <n v="6"/>
  </r>
  <r>
    <d v="2026-12-22T07:00:00"/>
    <x v="12"/>
    <s v="Plant_B"/>
    <n v="63.71389061"/>
    <n v="4.5304821860000004"/>
    <n v="33.675451850000002"/>
    <n v="253.63429619999999"/>
    <n v="61"/>
    <n v="4"/>
    <n v="0"/>
    <d v="2026-12-22T00:00:00"/>
    <n v="7"/>
  </r>
  <r>
    <d v="2026-12-22T08:00:00"/>
    <x v="19"/>
    <s v="Plant_C"/>
    <n v="61.760258389999997"/>
    <n v="5.1393262030000004"/>
    <n v="36.663614920000001"/>
    <n v="267.20508269999999"/>
    <n v="77"/>
    <n v="4"/>
    <n v="0"/>
    <d v="2026-12-22T00:00:00"/>
    <n v="8"/>
  </r>
  <r>
    <d v="2026-12-22T09:00:00"/>
    <x v="32"/>
    <s v="Plant_A"/>
    <n v="72.079019619999997"/>
    <n v="4.1227976740000001"/>
    <n v="21.706845510000001"/>
    <n v="281.71089110000003"/>
    <n v="82"/>
    <n v="2"/>
    <n v="0"/>
    <d v="2026-12-22T00:00:00"/>
    <n v="9"/>
  </r>
  <r>
    <d v="2026-12-22T10:00:00"/>
    <x v="3"/>
    <s v="Plant_C"/>
    <n v="79.530030159999995"/>
    <n v="5.9588319209999998"/>
    <n v="23.686975950000001"/>
    <n v="305.06090810000001"/>
    <n v="120"/>
    <n v="2"/>
    <n v="0"/>
    <d v="2026-12-22T00:00:00"/>
    <n v="10"/>
  </r>
  <r>
    <d v="2026-12-22T11:00:00"/>
    <x v="14"/>
    <s v="Plant_A"/>
    <n v="70.397223800000006"/>
    <n v="3.6009233009999999"/>
    <n v="33.648726009999997"/>
    <n v="305.31502599999999"/>
    <n v="151"/>
    <n v="1"/>
    <n v="0"/>
    <d v="2026-12-22T00:00:00"/>
    <n v="11"/>
  </r>
  <r>
    <d v="2026-12-22T12:00:00"/>
    <x v="15"/>
    <s v="Plant_C"/>
    <n v="55.282103050000003"/>
    <n v="3.503690991"/>
    <n v="36.571422249999998"/>
    <n v="240.34891379999999"/>
    <n v="143"/>
    <n v="1"/>
    <n v="0"/>
    <d v="2026-12-22T00:00:00"/>
    <n v="12"/>
  </r>
  <r>
    <d v="2026-12-22T13:00:00"/>
    <x v="46"/>
    <s v="Plant_A"/>
    <n v="65.136990229999995"/>
    <n v="4.257883144"/>
    <n v="26.024606080000002"/>
    <n v="186.73347530000001"/>
    <n v="138"/>
    <n v="5"/>
    <n v="0"/>
    <d v="2026-12-22T00:00:00"/>
    <n v="13"/>
  </r>
  <r>
    <d v="2026-12-22T14:00:00"/>
    <x v="39"/>
    <s v="Plant_B"/>
    <n v="69.623825920000002"/>
    <n v="7.8552318359999997"/>
    <n v="31.077889899999999"/>
    <n v="312.64309229999998"/>
    <n v="144"/>
    <n v="2"/>
    <n v="0"/>
    <d v="2026-12-22T00:00:00"/>
    <n v="14"/>
  </r>
  <r>
    <d v="2026-12-22T15:00:00"/>
    <x v="41"/>
    <s v="Plant_C"/>
    <n v="70.61491719"/>
    <n v="3.5899209559999998"/>
    <n v="31.54168189"/>
    <n v="228.9670102"/>
    <n v="122"/>
    <n v="3"/>
    <n v="0"/>
    <d v="2026-12-22T00:00:00"/>
    <n v="15"/>
  </r>
  <r>
    <d v="2026-12-22T16:00:00"/>
    <x v="34"/>
    <s v="Plant_B"/>
    <n v="83.343520609999999"/>
    <n v="3.6315380039999998"/>
    <n v="33.223432369999998"/>
    <n v="226.40065989999999"/>
    <n v="91"/>
    <n v="4"/>
    <n v="0"/>
    <d v="2026-12-22T00:00:00"/>
    <n v="16"/>
  </r>
  <r>
    <d v="2026-12-22T17:00:00"/>
    <x v="10"/>
    <s v="Plant_A"/>
    <n v="73.466815929999996"/>
    <n v="7.8386563909999998"/>
    <n v="30.077982840000001"/>
    <n v="209.4207701"/>
    <n v="198"/>
    <n v="6"/>
    <n v="0"/>
    <d v="2026-12-22T00:00:00"/>
    <n v="17"/>
  </r>
  <r>
    <d v="2026-12-22T18:00:00"/>
    <x v="40"/>
    <s v="Plant_A"/>
    <n v="55.269846600000001"/>
    <n v="6.419920265"/>
    <n v="37.188595749999998"/>
    <n v="185.33493989999999"/>
    <n v="179"/>
    <n v="3"/>
    <n v="0"/>
    <d v="2026-12-22T00:00:00"/>
    <n v="18"/>
  </r>
  <r>
    <d v="2026-12-22T19:00:00"/>
    <x v="17"/>
    <s v="Plant_B"/>
    <n v="66.57136826"/>
    <n v="5.4614234829999999"/>
    <n v="35.384379000000003"/>
    <n v="243.95433600000001"/>
    <n v="116"/>
    <n v="6"/>
    <n v="0"/>
    <d v="2026-12-22T00:00:00"/>
    <n v="19"/>
  </r>
  <r>
    <d v="2026-12-22T20:00:00"/>
    <x v="27"/>
    <s v="Plant_A"/>
    <n v="58.939917710000003"/>
    <n v="3.0153868539999999"/>
    <n v="39.5662217"/>
    <n v="255.08124960000001"/>
    <n v="174"/>
    <n v="3"/>
    <n v="0"/>
    <d v="2026-12-22T00:00:00"/>
    <n v="20"/>
  </r>
  <r>
    <d v="2026-12-22T21:00:00"/>
    <x v="24"/>
    <s v="Plant_A"/>
    <n v="81.493802560000006"/>
    <n v="5.2588559010000004"/>
    <n v="34.392847340000003"/>
    <n v="185.87486240000001"/>
    <n v="54"/>
    <n v="2"/>
    <n v="0"/>
    <d v="2026-12-22T00:00:00"/>
    <n v="21"/>
  </r>
  <r>
    <d v="2026-12-22T22:00:00"/>
    <x v="36"/>
    <s v="Plant_B"/>
    <n v="88.079484710000003"/>
    <n v="7.8372272269999996"/>
    <n v="20.21265511"/>
    <n v="266.14439720000001"/>
    <n v="143"/>
    <n v="4"/>
    <n v="0"/>
    <d v="2026-12-22T00:00:00"/>
    <n v="22"/>
  </r>
  <r>
    <d v="2026-12-22T23:00:00"/>
    <x v="33"/>
    <s v="Plant_B"/>
    <n v="68.135030299999997"/>
    <n v="6.082350967"/>
    <n v="32.974612460000003"/>
    <n v="260.23553709999999"/>
    <n v="170"/>
    <n v="6"/>
    <n v="0"/>
    <d v="2026-12-22T00:00:00"/>
    <n v="23"/>
  </r>
  <r>
    <d v="2026-12-23T00:00:00"/>
    <x v="15"/>
    <s v="Plant_A"/>
    <n v="61.197779529999998"/>
    <n v="5.1728732180000003"/>
    <n v="22.077945769999999"/>
    <n v="269.24134400000003"/>
    <n v="193"/>
    <n v="3"/>
    <n v="0"/>
    <d v="2026-12-23T00:00:00"/>
    <n v="0"/>
  </r>
  <r>
    <d v="2026-12-23T01:00:00"/>
    <x v="31"/>
    <s v="Plant_C"/>
    <n v="59.598966679999997"/>
    <n v="4.6191326530000003"/>
    <n v="36.819708769999998"/>
    <n v="273.31067899999999"/>
    <n v="118"/>
    <n v="5"/>
    <n v="0"/>
    <d v="2026-12-23T00:00:00"/>
    <n v="1"/>
  </r>
  <r>
    <d v="2026-12-23T02:00:00"/>
    <x v="38"/>
    <s v="Plant_B"/>
    <n v="90.564154610000003"/>
    <n v="5.6377419230000001"/>
    <n v="26.39011597"/>
    <n v="189.74550930000001"/>
    <n v="188"/>
    <n v="4"/>
    <n v="0"/>
    <d v="2026-12-23T00:00:00"/>
    <n v="2"/>
  </r>
  <r>
    <d v="2026-12-23T03:00:00"/>
    <x v="15"/>
    <s v="Plant_C"/>
    <n v="69.282017809999999"/>
    <n v="4.1337761000000004"/>
    <n v="29.942479670000001"/>
    <n v="216.38608980000001"/>
    <n v="175"/>
    <n v="2"/>
    <n v="0"/>
    <d v="2026-12-23T00:00:00"/>
    <n v="3"/>
  </r>
  <r>
    <d v="2026-12-23T04:00:00"/>
    <x v="27"/>
    <s v="Plant_B"/>
    <n v="79.104527500000003"/>
    <n v="4.6370845379999999"/>
    <n v="28.575297880000001"/>
    <n v="257.90993070000002"/>
    <n v="72"/>
    <n v="1"/>
    <n v="0"/>
    <d v="2026-12-23T00:00:00"/>
    <n v="4"/>
  </r>
  <r>
    <d v="2026-12-23T05:00:00"/>
    <x v="38"/>
    <s v="Plant_A"/>
    <n v="78.710430959999997"/>
    <n v="3.898866699"/>
    <n v="25.79083499"/>
    <n v="219.73567080000001"/>
    <n v="63"/>
    <n v="2"/>
    <n v="0"/>
    <d v="2026-12-23T00:00:00"/>
    <n v="5"/>
  </r>
  <r>
    <d v="2026-12-23T06:00:00"/>
    <x v="25"/>
    <s v="Plant_B"/>
    <n v="70.357599710000002"/>
    <n v="6.9100914400000004"/>
    <n v="33.974865119999997"/>
    <n v="223.3585521"/>
    <n v="188"/>
    <n v="1"/>
    <n v="0"/>
    <d v="2026-12-23T00:00:00"/>
    <n v="6"/>
  </r>
  <r>
    <d v="2026-12-23T07:00:00"/>
    <x v="22"/>
    <s v="Plant_A"/>
    <n v="70.916957760000003"/>
    <n v="2.3038377059999999"/>
    <n v="28.569882199999999"/>
    <n v="255.88560899999999"/>
    <n v="190"/>
    <n v="4"/>
    <n v="1"/>
    <d v="2026-12-23T00:00:00"/>
    <n v="7"/>
  </r>
  <r>
    <d v="2026-12-23T08:00:00"/>
    <x v="16"/>
    <s v="Plant_A"/>
    <n v="65.790071659999995"/>
    <n v="2.8607273879999999"/>
    <n v="30.531384280000001"/>
    <n v="313.629636"/>
    <n v="188"/>
    <n v="2"/>
    <n v="0"/>
    <d v="2026-12-23T00:00:00"/>
    <n v="8"/>
  </r>
  <r>
    <d v="2026-12-23T09:00:00"/>
    <x v="25"/>
    <s v="Plant_A"/>
    <n v="75.697750979999995"/>
    <n v="5.5037861970000002"/>
    <n v="43.664060489999997"/>
    <n v="226.98033570000001"/>
    <n v="123"/>
    <n v="2"/>
    <n v="0"/>
    <d v="2026-12-23T00:00:00"/>
    <n v="9"/>
  </r>
  <r>
    <d v="2026-12-23T10:00:00"/>
    <x v="30"/>
    <s v="Plant_C"/>
    <n v="58.98978211"/>
    <n v="5.4139721119999997"/>
    <n v="24.41008656"/>
    <n v="177.03221049999999"/>
    <n v="168"/>
    <n v="2"/>
    <n v="1"/>
    <d v="2026-12-23T00:00:00"/>
    <n v="10"/>
  </r>
  <r>
    <d v="2026-12-23T11:00:00"/>
    <x v="33"/>
    <s v="Plant_C"/>
    <n v="71.173214029999997"/>
    <n v="5.544657967"/>
    <n v="37.155397659999998"/>
    <n v="217.53351499999999"/>
    <n v="172"/>
    <n v="3"/>
    <n v="0"/>
    <d v="2026-12-23T00:00:00"/>
    <n v="11"/>
  </r>
  <r>
    <d v="2026-12-23T12:00:00"/>
    <x v="3"/>
    <s v="Plant_B"/>
    <n v="68.854393680000001"/>
    <n v="4.5654433460000003"/>
    <n v="30.41393047"/>
    <n v="271.3136366"/>
    <n v="65"/>
    <n v="3"/>
    <n v="0"/>
    <d v="2026-12-23T00:00:00"/>
    <n v="12"/>
  </r>
  <r>
    <d v="2026-12-23T13:00:00"/>
    <x v="16"/>
    <s v="Plant_C"/>
    <n v="81.42131037"/>
    <n v="5.1911360950000001"/>
    <n v="31.747355339999999"/>
    <n v="205.30258549999999"/>
    <n v="159"/>
    <n v="3"/>
    <n v="0"/>
    <d v="2026-12-23T00:00:00"/>
    <n v="13"/>
  </r>
  <r>
    <d v="2026-12-23T14:00:00"/>
    <x v="9"/>
    <s v="Plant_C"/>
    <n v="71.015245350000001"/>
    <n v="5.9021034510000003"/>
    <n v="32.679929479999998"/>
    <n v="269.25741140000002"/>
    <n v="119"/>
    <n v="2"/>
    <n v="0"/>
    <d v="2026-12-23T00:00:00"/>
    <n v="14"/>
  </r>
  <r>
    <d v="2026-12-23T15:00:00"/>
    <x v="14"/>
    <s v="Plant_A"/>
    <n v="56.146305929999997"/>
    <n v="6.1033132979999998"/>
    <n v="19.025068600000001"/>
    <n v="327.06550540000001"/>
    <n v="139"/>
    <n v="3"/>
    <n v="0"/>
    <d v="2026-12-23T00:00:00"/>
    <n v="15"/>
  </r>
  <r>
    <d v="2026-12-23T16:00:00"/>
    <x v="3"/>
    <s v="Plant_B"/>
    <n v="70.676881739999999"/>
    <n v="5.10489411"/>
    <n v="32.816548339999997"/>
    <n v="295.21993170000002"/>
    <n v="129"/>
    <n v="3"/>
    <n v="0"/>
    <d v="2026-12-23T00:00:00"/>
    <n v="16"/>
  </r>
  <r>
    <d v="2026-12-23T17:00:00"/>
    <x v="40"/>
    <s v="Plant_A"/>
    <n v="64.934466740000005"/>
    <n v="2.986205939"/>
    <n v="25.149201089999998"/>
    <n v="243.28319429999999"/>
    <n v="188"/>
    <n v="7"/>
    <n v="0"/>
    <d v="2026-12-23T00:00:00"/>
    <n v="17"/>
  </r>
  <r>
    <d v="2026-12-23T18:00:00"/>
    <x v="38"/>
    <s v="Plant_B"/>
    <n v="66.655925170000003"/>
    <n v="5.7049370039999996"/>
    <n v="23.88464149"/>
    <n v="214.2737157"/>
    <n v="188"/>
    <n v="3"/>
    <n v="0"/>
    <d v="2026-12-23T00:00:00"/>
    <n v="18"/>
  </r>
  <r>
    <d v="2026-12-23T19:00:00"/>
    <x v="15"/>
    <s v="Plant_B"/>
    <n v="85.856273630000004"/>
    <n v="6.3818457689999999"/>
    <n v="23.54528127"/>
    <n v="288.00577939999999"/>
    <n v="104"/>
    <n v="2"/>
    <n v="1"/>
    <d v="2026-12-23T00:00:00"/>
    <n v="19"/>
  </r>
  <r>
    <d v="2026-12-23T20:00:00"/>
    <x v="19"/>
    <s v="Plant_B"/>
    <n v="78.049324510000005"/>
    <n v="4.853128946"/>
    <n v="24.794011529999999"/>
    <n v="216.46352959999999"/>
    <n v="57"/>
    <n v="1"/>
    <n v="0"/>
    <d v="2026-12-23T00:00:00"/>
    <n v="20"/>
  </r>
  <r>
    <d v="2026-12-23T21:00:00"/>
    <x v="43"/>
    <s v="Plant_C"/>
    <n v="66.562318169999998"/>
    <n v="2.8955202899999999"/>
    <n v="26.986904320000001"/>
    <n v="203.42474290000001"/>
    <n v="103"/>
    <n v="2"/>
    <n v="0"/>
    <d v="2026-12-23T00:00:00"/>
    <n v="21"/>
  </r>
  <r>
    <d v="2026-12-23T22:00:00"/>
    <x v="18"/>
    <s v="Plant_A"/>
    <n v="76.991362809999998"/>
    <n v="4.7712483590000003"/>
    <n v="25.383701169999998"/>
    <n v="312.65701749999999"/>
    <n v="97"/>
    <n v="2"/>
    <n v="0"/>
    <d v="2026-12-23T00:00:00"/>
    <n v="22"/>
  </r>
  <r>
    <d v="2026-12-23T23:00:00"/>
    <x v="45"/>
    <s v="Plant_B"/>
    <n v="70.197647910000001"/>
    <n v="4.8333669449999999"/>
    <n v="26.043674289999998"/>
    <n v="234.6556664"/>
    <n v="176"/>
    <n v="2"/>
    <n v="0"/>
    <d v="2026-12-23T00:00:00"/>
    <n v="23"/>
  </r>
  <r>
    <d v="2026-12-24T00:00:00"/>
    <x v="49"/>
    <s v="Plant_A"/>
    <n v="67.859881569999999"/>
    <n v="4.3107059599999999"/>
    <n v="28.231244230000001"/>
    <n v="223.89227740000001"/>
    <n v="104"/>
    <n v="6"/>
    <n v="0"/>
    <d v="2026-12-24T00:00:00"/>
    <n v="0"/>
  </r>
  <r>
    <d v="2026-12-24T01:00:00"/>
    <x v="45"/>
    <s v="Plant_B"/>
    <n v="73.164532179999995"/>
    <n v="2.7265502069999998"/>
    <n v="27.066951589999999"/>
    <n v="239.3439893"/>
    <n v="161"/>
    <n v="3"/>
    <n v="0"/>
    <d v="2026-12-24T00:00:00"/>
    <n v="1"/>
  </r>
  <r>
    <d v="2026-12-24T02:00:00"/>
    <x v="2"/>
    <s v="Plant_A"/>
    <n v="67.267083749999998"/>
    <n v="6.114949792"/>
    <n v="26.490971479999999"/>
    <n v="243.22748820000001"/>
    <n v="170"/>
    <n v="1"/>
    <n v="0"/>
    <d v="2026-12-24T00:00:00"/>
    <n v="2"/>
  </r>
  <r>
    <d v="2026-12-24T03:00:00"/>
    <x v="0"/>
    <s v="Plant_A"/>
    <n v="51.860120080000002"/>
    <n v="4.2725668529999998"/>
    <n v="24.759128499999999"/>
    <n v="252.73472000000001"/>
    <n v="189"/>
    <n v="7"/>
    <n v="0"/>
    <d v="2026-12-24T00:00:00"/>
    <n v="3"/>
  </r>
  <r>
    <d v="2026-12-24T04:00:00"/>
    <x v="7"/>
    <s v="Plant_B"/>
    <n v="72.730369909999993"/>
    <n v="5.3281494"/>
    <n v="31.00501182"/>
    <n v="235.26511740000001"/>
    <n v="93"/>
    <n v="5"/>
    <n v="0"/>
    <d v="2026-12-24T00:00:00"/>
    <n v="4"/>
  </r>
  <r>
    <d v="2026-12-24T05:00:00"/>
    <x v="31"/>
    <s v="Plant_C"/>
    <n v="68.476513850000003"/>
    <n v="5.4205614569999998"/>
    <n v="22.545325760000001"/>
    <n v="204.1898382"/>
    <n v="104"/>
    <n v="6"/>
    <n v="1"/>
    <d v="2026-12-24T00:00:00"/>
    <n v="5"/>
  </r>
  <r>
    <d v="2026-12-24T06:00:00"/>
    <x v="28"/>
    <s v="Plant_A"/>
    <n v="44.199504840000003"/>
    <n v="4.071467266"/>
    <n v="38.999936669999997"/>
    <n v="255.5405011"/>
    <n v="66"/>
    <n v="5"/>
    <n v="0"/>
    <d v="2026-12-24T00:00:00"/>
    <n v="6"/>
  </r>
  <r>
    <d v="2026-12-24T07:00:00"/>
    <x v="37"/>
    <s v="Plant_C"/>
    <n v="70.809318169999997"/>
    <n v="2.5048611040000002"/>
    <n v="28.225988439999998"/>
    <n v="205.24710569999999"/>
    <n v="163"/>
    <n v="1"/>
    <n v="0"/>
    <d v="2026-12-24T00:00:00"/>
    <n v="7"/>
  </r>
  <r>
    <d v="2026-12-24T08:00:00"/>
    <x v="12"/>
    <s v="Plant_B"/>
    <n v="82.897026319999995"/>
    <n v="6.354075763"/>
    <n v="22.859987660000002"/>
    <n v="295.05110250000001"/>
    <n v="66"/>
    <n v="0"/>
    <n v="1"/>
    <d v="2026-12-24T00:00:00"/>
    <n v="8"/>
  </r>
  <r>
    <d v="2026-12-24T09:00:00"/>
    <x v="19"/>
    <s v="Plant_C"/>
    <n v="66.543529520000007"/>
    <n v="6.3508245480000003"/>
    <n v="26.97812308"/>
    <n v="228.1208958"/>
    <n v="130"/>
    <n v="3"/>
    <n v="0"/>
    <d v="2026-12-24T00:00:00"/>
    <n v="9"/>
  </r>
  <r>
    <d v="2026-12-24T10:00:00"/>
    <x v="28"/>
    <s v="Plant_C"/>
    <n v="77.04390832"/>
    <n v="4.1198201409999999"/>
    <n v="33.319272079999998"/>
    <n v="231.193974"/>
    <n v="86"/>
    <n v="3"/>
    <n v="0"/>
    <d v="2026-12-24T00:00:00"/>
    <n v="10"/>
  </r>
  <r>
    <d v="2026-12-24T11:00:00"/>
    <x v="22"/>
    <s v="Plant_A"/>
    <n v="73.28687103"/>
    <n v="3.2973784830000001"/>
    <n v="40.474417590000002"/>
    <n v="318.85757289999998"/>
    <n v="97"/>
    <n v="3"/>
    <n v="0"/>
    <d v="2026-12-24T00:00:00"/>
    <n v="11"/>
  </r>
  <r>
    <d v="2026-12-24T12:00:00"/>
    <x v="42"/>
    <s v="Plant_B"/>
    <n v="65.568369660000002"/>
    <n v="5.5133190000000001"/>
    <n v="27.233575120000001"/>
    <n v="253.47216929999999"/>
    <n v="189"/>
    <n v="3"/>
    <n v="0"/>
    <d v="2026-12-24T00:00:00"/>
    <n v="12"/>
  </r>
  <r>
    <d v="2026-12-24T13:00:00"/>
    <x v="33"/>
    <s v="Plant_A"/>
    <n v="69.399912180000001"/>
    <n v="5.3354881660000002"/>
    <n v="29.444974420000001"/>
    <n v="222.05388919999999"/>
    <n v="166"/>
    <n v="2"/>
    <n v="0"/>
    <d v="2026-12-24T00:00:00"/>
    <n v="13"/>
  </r>
  <r>
    <d v="2026-12-24T14:00:00"/>
    <x v="47"/>
    <s v="Plant_C"/>
    <n v="78.653743579999997"/>
    <n v="7.3517833670000003"/>
    <n v="26.629127530000002"/>
    <n v="230.14669720000001"/>
    <n v="123"/>
    <n v="2"/>
    <n v="0"/>
    <d v="2026-12-24T00:00:00"/>
    <n v="14"/>
  </r>
  <r>
    <d v="2026-12-24T15:00:00"/>
    <x v="41"/>
    <s v="Plant_A"/>
    <n v="70.501430630000002"/>
    <n v="5.0583691330000002"/>
    <n v="35.969799760000001"/>
    <n v="286.51086839999999"/>
    <n v="65"/>
    <n v="1"/>
    <n v="0"/>
    <d v="2026-12-24T00:00:00"/>
    <n v="15"/>
  </r>
  <r>
    <d v="2026-12-24T16:00:00"/>
    <x v="2"/>
    <s v="Plant_C"/>
    <n v="71.723538000000005"/>
    <n v="5.6044382959999997"/>
    <n v="31.407789409999999"/>
    <n v="199.30379959999999"/>
    <n v="167"/>
    <n v="4"/>
    <n v="0"/>
    <d v="2026-12-24T00:00:00"/>
    <n v="16"/>
  </r>
  <r>
    <d v="2026-12-24T17:00:00"/>
    <x v="4"/>
    <s v="Plant_B"/>
    <n v="78.518697000000003"/>
    <n v="4.2265781569999996"/>
    <n v="16.338089960000001"/>
    <n v="240.75166129999999"/>
    <n v="196"/>
    <n v="4"/>
    <n v="0"/>
    <d v="2026-12-24T00:00:00"/>
    <n v="17"/>
  </r>
  <r>
    <d v="2026-12-24T18:00:00"/>
    <x v="24"/>
    <s v="Plant_B"/>
    <n v="71.908638949999997"/>
    <n v="2.000973063"/>
    <n v="38.616943839999998"/>
    <n v="245.38150859999999"/>
    <n v="77"/>
    <n v="2"/>
    <n v="0"/>
    <d v="2026-12-24T00:00:00"/>
    <n v="18"/>
  </r>
  <r>
    <d v="2026-12-24T19:00:00"/>
    <x v="45"/>
    <s v="Plant_C"/>
    <n v="64.33206715"/>
    <n v="5.1756534209999998"/>
    <n v="22.410561659999999"/>
    <n v="229.44350600000001"/>
    <n v="197"/>
    <n v="3"/>
    <n v="1"/>
    <d v="2026-12-24T00:00:00"/>
    <n v="19"/>
  </r>
  <r>
    <d v="2026-12-24T20:00:00"/>
    <x v="14"/>
    <s v="Plant_C"/>
    <n v="82.072705560000003"/>
    <n v="5.6176614919999999"/>
    <n v="32.028948020000001"/>
    <n v="243.01223580000001"/>
    <n v="100"/>
    <n v="2"/>
    <n v="1"/>
    <d v="2026-12-24T00:00:00"/>
    <n v="20"/>
  </r>
  <r>
    <d v="2026-12-24T21:00:00"/>
    <x v="45"/>
    <s v="Plant_C"/>
    <n v="76.106209919999998"/>
    <n v="5.687742289"/>
    <n v="39.65419928"/>
    <n v="221.37207230000001"/>
    <n v="93"/>
    <n v="3"/>
    <n v="0"/>
    <d v="2026-12-24T00:00:00"/>
    <n v="21"/>
  </r>
  <r>
    <d v="2026-12-24T22:00:00"/>
    <x v="17"/>
    <s v="Plant_B"/>
    <n v="69.758911310000002"/>
    <n v="7.6468817199999997"/>
    <n v="22.105547860000001"/>
    <n v="255.23076270000001"/>
    <n v="60"/>
    <n v="4"/>
    <n v="0"/>
    <d v="2026-12-24T00:00:00"/>
    <n v="22"/>
  </r>
  <r>
    <d v="2026-12-24T23:00:00"/>
    <x v="31"/>
    <s v="Plant_B"/>
    <n v="74.703456599999996"/>
    <n v="3.8830868590000001"/>
    <n v="29.820962720000001"/>
    <n v="195.7031872"/>
    <n v="54"/>
    <n v="1"/>
    <n v="0"/>
    <d v="2026-12-24T00:00:00"/>
    <n v="23"/>
  </r>
  <r>
    <d v="2026-12-25T00:00:00"/>
    <x v="14"/>
    <s v="Plant_C"/>
    <n v="72.536216370000005"/>
    <n v="5.1329855919999998"/>
    <n v="28.952114630000001"/>
    <n v="231.49400439999999"/>
    <n v="73"/>
    <n v="4"/>
    <n v="0"/>
    <d v="2026-12-25T00:00:00"/>
    <n v="0"/>
  </r>
  <r>
    <d v="2026-12-25T01:00:00"/>
    <x v="26"/>
    <s v="Plant_C"/>
    <n v="65.681426790000003"/>
    <n v="4.9867322940000003"/>
    <n v="27.804396050000001"/>
    <n v="233.1067214"/>
    <n v="112"/>
    <n v="4"/>
    <n v="0"/>
    <d v="2026-12-25T00:00:00"/>
    <n v="1"/>
  </r>
  <r>
    <d v="2026-12-25T02:00:00"/>
    <x v="8"/>
    <s v="Plant_A"/>
    <n v="65.336421270000002"/>
    <n v="3.391032665"/>
    <n v="29.956052240000002"/>
    <n v="191.60127850000001"/>
    <n v="83"/>
    <n v="4"/>
    <n v="0"/>
    <d v="2026-12-25T00:00:00"/>
    <n v="2"/>
  </r>
  <r>
    <d v="2026-12-25T03:00:00"/>
    <x v="33"/>
    <s v="Plant_A"/>
    <n v="86.500625900000003"/>
    <n v="6.1062786339999997"/>
    <n v="30.567496609999999"/>
    <n v="292.95033530000001"/>
    <n v="143"/>
    <n v="1"/>
    <n v="0"/>
    <d v="2026-12-25T00:00:00"/>
    <n v="3"/>
  </r>
  <r>
    <d v="2026-12-25T04:00:00"/>
    <x v="19"/>
    <s v="Plant_C"/>
    <n v="58.685379220000002"/>
    <n v="7.8153718330000004"/>
    <n v="33.59801813"/>
    <n v="317.34154410000002"/>
    <n v="78"/>
    <n v="3"/>
    <n v="0"/>
    <d v="2026-12-25T00:00:00"/>
    <n v="4"/>
  </r>
  <r>
    <d v="2026-12-25T05:00:00"/>
    <x v="12"/>
    <s v="Plant_A"/>
    <n v="64.885096390000001"/>
    <n v="7.8797043880000004"/>
    <n v="29.668918080000001"/>
    <n v="205.41585610000001"/>
    <n v="126"/>
    <n v="1"/>
    <n v="0"/>
    <d v="2026-12-25T00:00:00"/>
    <n v="5"/>
  </r>
  <r>
    <d v="2026-12-25T06:00:00"/>
    <x v="49"/>
    <s v="Plant_B"/>
    <n v="66.302286330000001"/>
    <n v="5.025441142"/>
    <n v="33.129436830000003"/>
    <n v="259.68685090000002"/>
    <n v="171"/>
    <n v="2"/>
    <n v="1"/>
    <d v="2026-12-25T00:00:00"/>
    <n v="6"/>
  </r>
  <r>
    <d v="2026-12-25T07:00:00"/>
    <x v="3"/>
    <s v="Plant_B"/>
    <n v="71.701569520000007"/>
    <n v="2.2406032040000001"/>
    <n v="34.899367359999999"/>
    <n v="271.12845299999998"/>
    <n v="84"/>
    <n v="3"/>
    <n v="0"/>
    <d v="2026-12-25T00:00:00"/>
    <n v="7"/>
  </r>
  <r>
    <d v="2026-12-25T08:00:00"/>
    <x v="46"/>
    <s v="Plant_C"/>
    <n v="65.653223269999998"/>
    <n v="3.8641255160000001"/>
    <n v="34.394568409999998"/>
    <n v="285.74477050000002"/>
    <n v="59"/>
    <n v="1"/>
    <n v="0"/>
    <d v="2026-12-25T00:00:00"/>
    <n v="8"/>
  </r>
  <r>
    <d v="2026-12-25T09:00:00"/>
    <x v="29"/>
    <s v="Plant_C"/>
    <n v="71.16447617"/>
    <n v="5.8381124160000004"/>
    <n v="24.611578260000002"/>
    <n v="327.9210592"/>
    <n v="145"/>
    <n v="1"/>
    <n v="1"/>
    <d v="2026-12-25T00:00:00"/>
    <n v="9"/>
  </r>
  <r>
    <d v="2026-12-25T10:00:00"/>
    <x v="18"/>
    <s v="Plant_B"/>
    <n v="69.547131969999995"/>
    <n v="4.7953747460000002"/>
    <n v="24.986872689999998"/>
    <n v="225.79177379999999"/>
    <n v="180"/>
    <n v="2"/>
    <n v="0"/>
    <d v="2026-12-25T00:00:00"/>
    <n v="10"/>
  </r>
  <r>
    <d v="2026-12-25T11:00:00"/>
    <x v="9"/>
    <s v="Plant_C"/>
    <n v="69.571210969999996"/>
    <n v="5.2437988620000002"/>
    <n v="24.391597430000001"/>
    <n v="259.25814860000003"/>
    <n v="125"/>
    <n v="7"/>
    <n v="0"/>
    <d v="2026-12-25T00:00:00"/>
    <n v="11"/>
  </r>
  <r>
    <d v="2026-12-25T12:00:00"/>
    <x v="23"/>
    <s v="Plant_C"/>
    <n v="71.047729669999995"/>
    <n v="6.2806206869999999"/>
    <n v="32.970658589999999"/>
    <n v="161.24863730000001"/>
    <n v="85"/>
    <n v="2"/>
    <n v="1"/>
    <d v="2026-12-25T00:00:00"/>
    <n v="12"/>
  </r>
  <r>
    <d v="2026-12-25T13:00:00"/>
    <x v="48"/>
    <s v="Plant_A"/>
    <n v="63.029414539999998"/>
    <n v="2.979319909"/>
    <n v="33.527270420000001"/>
    <n v="240.95477210000001"/>
    <n v="120"/>
    <n v="2"/>
    <n v="0"/>
    <d v="2026-12-25T00:00:00"/>
    <n v="13"/>
  </r>
  <r>
    <d v="2026-12-25T14:00:00"/>
    <x v="28"/>
    <s v="Plant_C"/>
    <n v="70.43872666"/>
    <n v="6.348937684"/>
    <n v="38.898677020000001"/>
    <n v="289.5485645"/>
    <n v="170"/>
    <n v="2"/>
    <n v="0"/>
    <d v="2026-12-25T00:00:00"/>
    <n v="14"/>
  </r>
  <r>
    <d v="2026-12-25T15:00:00"/>
    <x v="12"/>
    <s v="Plant_A"/>
    <n v="63.858377019999999"/>
    <n v="4.0067973600000002"/>
    <n v="30.35925185"/>
    <n v="232.43074580000001"/>
    <n v="148"/>
    <n v="3"/>
    <n v="0"/>
    <d v="2026-12-25T00:00:00"/>
    <n v="15"/>
  </r>
  <r>
    <d v="2026-12-25T16:00:00"/>
    <x v="9"/>
    <s v="Plant_C"/>
    <n v="67.010204250000001"/>
    <n v="1.892069062"/>
    <n v="24.63556045"/>
    <n v="305.106762"/>
    <n v="162"/>
    <n v="4"/>
    <n v="0"/>
    <d v="2026-12-25T00:00:00"/>
    <n v="16"/>
  </r>
  <r>
    <d v="2026-12-25T17:00:00"/>
    <x v="34"/>
    <s v="Plant_B"/>
    <n v="78.84021783"/>
    <n v="5.7391232199999997"/>
    <n v="43.677167509999997"/>
    <n v="273.81084049999998"/>
    <n v="181"/>
    <n v="5"/>
    <n v="0"/>
    <d v="2026-12-25T00:00:00"/>
    <n v="17"/>
  </r>
  <r>
    <d v="2026-12-25T18:00:00"/>
    <x v="45"/>
    <s v="Plant_C"/>
    <n v="84.866513819999994"/>
    <n v="4.1057149700000002"/>
    <n v="28.011652000000002"/>
    <n v="285.08934779999998"/>
    <n v="170"/>
    <n v="5"/>
    <n v="0"/>
    <d v="2026-12-25T00:00:00"/>
    <n v="18"/>
  </r>
  <r>
    <d v="2026-12-25T19:00:00"/>
    <x v="47"/>
    <s v="Plant_C"/>
    <n v="80.991153969999999"/>
    <n v="3.5463362960000002"/>
    <n v="23.050748800000001"/>
    <n v="267.94830869999998"/>
    <n v="86"/>
    <n v="5"/>
    <n v="0"/>
    <d v="2026-12-25T00:00:00"/>
    <n v="19"/>
  </r>
  <r>
    <d v="2026-12-25T20:00:00"/>
    <x v="35"/>
    <s v="Plant_B"/>
    <n v="61.197986370000002"/>
    <n v="4.5611978889999998"/>
    <n v="28.256036219999999"/>
    <n v="199.678775"/>
    <n v="123"/>
    <n v="1"/>
    <n v="0"/>
    <d v="2026-12-25T00:00:00"/>
    <n v="20"/>
  </r>
  <r>
    <d v="2026-12-25T21:00:00"/>
    <x v="11"/>
    <s v="Plant_C"/>
    <n v="70.026960939999995"/>
    <n v="5.2020069529999997"/>
    <n v="30.481599379999999"/>
    <n v="199.83752920000001"/>
    <n v="68"/>
    <n v="7"/>
    <n v="0"/>
    <d v="2026-12-25T00:00:00"/>
    <n v="21"/>
  </r>
  <r>
    <d v="2026-12-25T22:00:00"/>
    <x v="14"/>
    <s v="Plant_B"/>
    <n v="55.764744640000004"/>
    <n v="7.4740152179999999"/>
    <n v="32.030291339999998"/>
    <n v="285.01408229999998"/>
    <n v="158"/>
    <n v="2"/>
    <n v="0"/>
    <d v="2026-12-25T00:00:00"/>
    <n v="22"/>
  </r>
  <r>
    <d v="2026-12-25T23:00:00"/>
    <x v="20"/>
    <s v="Plant_A"/>
    <n v="61.050340069999997"/>
    <n v="3.647446516"/>
    <n v="35.690096560000001"/>
    <n v="259.24411559999999"/>
    <n v="61"/>
    <n v="4"/>
    <n v="0"/>
    <d v="2026-12-25T00:00:00"/>
    <n v="23"/>
  </r>
  <r>
    <d v="2026-12-26T00:00:00"/>
    <x v="14"/>
    <s v="Plant_B"/>
    <n v="66.699473380000001"/>
    <n v="4.8963688129999996"/>
    <n v="30.259008080000001"/>
    <n v="219.82445229999999"/>
    <n v="192"/>
    <n v="4"/>
    <n v="1"/>
    <d v="2026-12-26T00:00:00"/>
    <n v="0"/>
  </r>
  <r>
    <d v="2026-12-26T01:00:00"/>
    <x v="38"/>
    <s v="Plant_B"/>
    <n v="85.86061866"/>
    <n v="4.074992011"/>
    <n v="31.752314089999999"/>
    <n v="321.77113869999999"/>
    <n v="51"/>
    <n v="1"/>
    <n v="0"/>
    <d v="2026-12-26T00:00:00"/>
    <n v="1"/>
  </r>
  <r>
    <d v="2026-12-26T02:00:00"/>
    <x v="33"/>
    <s v="Plant_B"/>
    <n v="55.919452270000001"/>
    <n v="5.0755730769999996"/>
    <n v="44.266393639999997"/>
    <n v="206.734329"/>
    <n v="109"/>
    <n v="4"/>
    <n v="1"/>
    <d v="2026-12-26T00:00:00"/>
    <n v="2"/>
  </r>
  <r>
    <d v="2026-12-26T03:00:00"/>
    <x v="0"/>
    <s v="Plant_B"/>
    <n v="70.918334830000006"/>
    <n v="5.4093685090000001"/>
    <n v="35.087751849999997"/>
    <n v="249.1451299"/>
    <n v="147"/>
    <n v="3"/>
    <n v="1"/>
    <d v="2026-12-26T00:00:00"/>
    <n v="3"/>
  </r>
  <r>
    <d v="2026-12-26T04:00:00"/>
    <x v="11"/>
    <s v="Plant_C"/>
    <n v="78.859817699999994"/>
    <n v="5.6088515479999996"/>
    <n v="20.46061478"/>
    <n v="291.15076040000002"/>
    <n v="173"/>
    <n v="3"/>
    <n v="1"/>
    <d v="2026-12-26T00:00:00"/>
    <n v="4"/>
  </r>
  <r>
    <d v="2026-12-26T05:00:00"/>
    <x v="45"/>
    <s v="Plant_C"/>
    <n v="69.786843500000003"/>
    <n v="5.5486021599999997"/>
    <n v="33.790392679999997"/>
    <n v="240.58678409999999"/>
    <n v="56"/>
    <n v="4"/>
    <n v="0"/>
    <d v="2026-12-26T00:00:00"/>
    <n v="5"/>
  </r>
  <r>
    <d v="2026-12-26T06:00:00"/>
    <x v="2"/>
    <s v="Plant_C"/>
    <n v="79.999531180000005"/>
    <n v="4.8616108369999997"/>
    <n v="27.783678420000001"/>
    <n v="235.7543269"/>
    <n v="63"/>
    <n v="2"/>
    <n v="1"/>
    <d v="2026-12-26T00:00:00"/>
    <n v="6"/>
  </r>
  <r>
    <d v="2026-12-26T07:00:00"/>
    <x v="14"/>
    <s v="Plant_B"/>
    <n v="56.271408360000002"/>
    <n v="5.5713799279999998"/>
    <n v="31.304062399999999"/>
    <n v="331.2277522"/>
    <n v="130"/>
    <n v="1"/>
    <n v="0"/>
    <d v="2026-12-26T00:00:00"/>
    <n v="7"/>
  </r>
  <r>
    <d v="2026-12-26T08:00:00"/>
    <x v="29"/>
    <s v="Plant_A"/>
    <n v="69.352054460000005"/>
    <n v="5.7868043040000003"/>
    <n v="26.106052340000002"/>
    <n v="275.60561730000001"/>
    <n v="58"/>
    <n v="3"/>
    <n v="0"/>
    <d v="2026-12-26T00:00:00"/>
    <n v="8"/>
  </r>
  <r>
    <d v="2026-12-26T09:00:00"/>
    <x v="16"/>
    <s v="Plant_B"/>
    <n v="69.594277469999994"/>
    <n v="1.775574601"/>
    <n v="34.86915389"/>
    <n v="274.93075809999999"/>
    <n v="182"/>
    <n v="3"/>
    <n v="0"/>
    <d v="2026-12-26T00:00:00"/>
    <n v="9"/>
  </r>
  <r>
    <d v="2026-12-26T10:00:00"/>
    <x v="41"/>
    <s v="Plant_B"/>
    <n v="65.444236119999999"/>
    <n v="7.4476644060000003"/>
    <n v="24.758340109999999"/>
    <n v="250.99387369999999"/>
    <n v="170"/>
    <n v="4"/>
    <n v="0"/>
    <d v="2026-12-26T00:00:00"/>
    <n v="10"/>
  </r>
  <r>
    <d v="2026-12-26T11:00:00"/>
    <x v="36"/>
    <s v="Plant_A"/>
    <n v="74.868475829999994"/>
    <n v="6.4909451420000002"/>
    <n v="31.28118765"/>
    <n v="263.92472309999999"/>
    <n v="107"/>
    <n v="5"/>
    <n v="0"/>
    <d v="2026-12-26T00:00:00"/>
    <n v="11"/>
  </r>
  <r>
    <d v="2026-12-26T12:00:00"/>
    <x v="29"/>
    <s v="Plant_B"/>
    <n v="82.824903860000006"/>
    <n v="4.4160057310000003"/>
    <n v="29.124310099999999"/>
    <n v="285.39087999999998"/>
    <n v="165"/>
    <n v="2"/>
    <n v="0"/>
    <d v="2026-12-26T00:00:00"/>
    <n v="12"/>
  </r>
  <r>
    <d v="2026-12-26T13:00:00"/>
    <x v="32"/>
    <s v="Plant_B"/>
    <n v="64.988104849999999"/>
    <n v="7.3993564279999999"/>
    <n v="21.469962469999999"/>
    <n v="205.74329410000001"/>
    <n v="109"/>
    <n v="4"/>
    <n v="0"/>
    <d v="2026-12-26T00:00:00"/>
    <n v="13"/>
  </r>
  <r>
    <d v="2026-12-26T14:00:00"/>
    <x v="30"/>
    <s v="Plant_A"/>
    <n v="81.116353230000001"/>
    <n v="4.8663771049999998"/>
    <n v="31.955390529999999"/>
    <n v="263.8916997"/>
    <n v="107"/>
    <n v="4"/>
    <n v="0"/>
    <d v="2026-12-26T00:00:00"/>
    <n v="14"/>
  </r>
  <r>
    <d v="2026-12-26T15:00:00"/>
    <x v="32"/>
    <s v="Plant_A"/>
    <n v="69.422861170000004"/>
    <n v="4.6261113199999997"/>
    <n v="22.220251869999998"/>
    <n v="299.99923890000002"/>
    <n v="191"/>
    <n v="4"/>
    <n v="0"/>
    <d v="2026-12-26T00:00:00"/>
    <n v="15"/>
  </r>
  <r>
    <d v="2026-12-26T16:00:00"/>
    <x v="39"/>
    <s v="Plant_C"/>
    <n v="59.875932669999997"/>
    <n v="4.8055361210000003"/>
    <n v="38.941301469999999"/>
    <n v="193.69405760000001"/>
    <n v="147"/>
    <n v="3"/>
    <n v="0"/>
    <d v="2026-12-26T00:00:00"/>
    <n v="16"/>
  </r>
  <r>
    <d v="2026-12-26T17:00:00"/>
    <x v="24"/>
    <s v="Plant_A"/>
    <n v="62.623057750000001"/>
    <n v="4.8525313299999997"/>
    <n v="32.55975583"/>
    <n v="268.86871280000003"/>
    <n v="82"/>
    <n v="1"/>
    <n v="1"/>
    <d v="2026-12-26T00:00:00"/>
    <n v="17"/>
  </r>
  <r>
    <d v="2026-12-26T18:00:00"/>
    <x v="31"/>
    <s v="Plant_B"/>
    <n v="71.321037349999997"/>
    <n v="3.467759788"/>
    <n v="25.60954851"/>
    <n v="242.96024840000001"/>
    <n v="128"/>
    <n v="3"/>
    <n v="0"/>
    <d v="2026-12-26T00:00:00"/>
    <n v="18"/>
  </r>
  <r>
    <d v="2026-12-26T19:00:00"/>
    <x v="22"/>
    <s v="Plant_C"/>
    <n v="70.512712559999997"/>
    <n v="3.926619031"/>
    <n v="30.365707199999999"/>
    <n v="308.04466910000002"/>
    <n v="89"/>
    <n v="3"/>
    <n v="0"/>
    <d v="2026-12-26T00:00:00"/>
    <n v="19"/>
  </r>
  <r>
    <d v="2026-12-26T20:00:00"/>
    <x v="33"/>
    <s v="Plant_B"/>
    <n v="61.696518689999998"/>
    <n v="5.827325514"/>
    <n v="17.964237520000001"/>
    <n v="242.02305870000001"/>
    <n v="177"/>
    <n v="3"/>
    <n v="0"/>
    <d v="2026-12-26T00:00:00"/>
    <n v="20"/>
  </r>
  <r>
    <d v="2026-12-26T21:00:00"/>
    <x v="48"/>
    <s v="Plant_A"/>
    <n v="65.89257259"/>
    <n v="6.1792943080000002"/>
    <n v="30.762734200000001"/>
    <n v="342.53881869999998"/>
    <n v="70"/>
    <n v="3"/>
    <n v="0"/>
    <d v="2026-12-26T00:00:00"/>
    <n v="21"/>
  </r>
  <r>
    <d v="2026-12-26T22:00:00"/>
    <x v="16"/>
    <s v="Plant_A"/>
    <n v="87.847217990000004"/>
    <n v="4.0605730419999997"/>
    <n v="30.515761999999999"/>
    <n v="259.2308511"/>
    <n v="87"/>
    <n v="4"/>
    <n v="0"/>
    <d v="2026-12-26T00:00:00"/>
    <n v="22"/>
  </r>
  <r>
    <d v="2026-12-26T23:00:00"/>
    <x v="18"/>
    <s v="Plant_A"/>
    <n v="74.470477450000004"/>
    <n v="6.0491362930000001"/>
    <n v="26.391606079999999"/>
    <n v="215.6707212"/>
    <n v="85"/>
    <n v="3"/>
    <n v="0"/>
    <d v="2026-12-26T00:00:00"/>
    <n v="23"/>
  </r>
  <r>
    <d v="2026-12-27T00:00:00"/>
    <x v="25"/>
    <s v="Plant_A"/>
    <n v="63.178801829999998"/>
    <n v="5.2768473040000003"/>
    <n v="29.768296410000001"/>
    <n v="199.87650060000001"/>
    <n v="135"/>
    <n v="4"/>
    <n v="0"/>
    <d v="2026-12-27T00:00:00"/>
    <n v="0"/>
  </r>
  <r>
    <d v="2026-12-27T01:00:00"/>
    <x v="27"/>
    <s v="Plant_A"/>
    <n v="74.506506239999993"/>
    <n v="4.7444292350000001"/>
    <n v="37.582347130000002"/>
    <n v="283.14135390000001"/>
    <n v="157"/>
    <n v="3"/>
    <n v="0"/>
    <d v="2026-12-27T00:00:00"/>
    <n v="1"/>
  </r>
  <r>
    <d v="2026-12-27T02:00:00"/>
    <x v="4"/>
    <s v="Plant_A"/>
    <n v="66.897263620000004"/>
    <n v="6.4750361779999999"/>
    <n v="33.895688280000002"/>
    <n v="195.49580800000001"/>
    <n v="92"/>
    <n v="2"/>
    <n v="0"/>
    <d v="2026-12-27T00:00:00"/>
    <n v="2"/>
  </r>
  <r>
    <d v="2026-12-27T03:00:00"/>
    <x v="34"/>
    <s v="Plant_A"/>
    <n v="65.00081763"/>
    <n v="4.0862474789999998"/>
    <n v="29.366173100000001"/>
    <n v="358.45470540000002"/>
    <n v="164"/>
    <n v="2"/>
    <n v="0"/>
    <d v="2026-12-27T00:00:00"/>
    <n v="3"/>
  </r>
  <r>
    <d v="2026-12-27T04:00:00"/>
    <x v="42"/>
    <s v="Plant_C"/>
    <n v="73.875779809999997"/>
    <n v="4.1801016649999996"/>
    <n v="25.833085270000002"/>
    <n v="332.7279279"/>
    <n v="116"/>
    <n v="4"/>
    <n v="0"/>
    <d v="2026-12-27T00:00:00"/>
    <n v="4"/>
  </r>
  <r>
    <d v="2026-12-27T05:00:00"/>
    <x v="21"/>
    <s v="Plant_B"/>
    <n v="74.377938560000004"/>
    <n v="4.3751940310000004"/>
    <n v="33.428123159999998"/>
    <n v="199.947011"/>
    <n v="195"/>
    <n v="3"/>
    <n v="0"/>
    <d v="2026-12-27T00:00:00"/>
    <n v="5"/>
  </r>
  <r>
    <d v="2026-12-27T06:00:00"/>
    <x v="42"/>
    <s v="Plant_A"/>
    <n v="77.368714819999994"/>
    <n v="5.2346982679999998"/>
    <n v="26.966013060000002"/>
    <n v="259.15657599999997"/>
    <n v="108"/>
    <n v="3"/>
    <n v="0"/>
    <d v="2026-12-27T00:00:00"/>
    <n v="6"/>
  </r>
  <r>
    <d v="2026-12-27T07:00:00"/>
    <x v="3"/>
    <s v="Plant_A"/>
    <n v="61.104243920000002"/>
    <n v="4.9782042769999997"/>
    <n v="30.538020929999998"/>
    <n v="251.4847666"/>
    <n v="117"/>
    <n v="4"/>
    <n v="0"/>
    <d v="2026-12-27T00:00:00"/>
    <n v="7"/>
  </r>
  <r>
    <d v="2026-12-27T08:00:00"/>
    <x v="35"/>
    <s v="Plant_C"/>
    <n v="70.259843709999998"/>
    <n v="6.0746066179999998"/>
    <n v="36.793001009999998"/>
    <n v="325.314526"/>
    <n v="89"/>
    <n v="1"/>
    <n v="0"/>
    <d v="2026-12-27T00:00:00"/>
    <n v="8"/>
  </r>
  <r>
    <d v="2026-12-27T09:00:00"/>
    <x v="43"/>
    <s v="Plant_C"/>
    <n v="81.135202480000004"/>
    <n v="4.8857342099999999"/>
    <n v="25.769308540000001"/>
    <n v="163.7908865"/>
    <n v="128"/>
    <n v="1"/>
    <n v="0"/>
    <d v="2026-12-27T00:00:00"/>
    <n v="9"/>
  </r>
  <r>
    <d v="2026-12-27T10:00:00"/>
    <x v="38"/>
    <s v="Plant_A"/>
    <n v="88.123907220000007"/>
    <n v="6.9372391530000002"/>
    <n v="37.407567790000002"/>
    <n v="307.61208099999999"/>
    <n v="180"/>
    <n v="3"/>
    <n v="0"/>
    <d v="2026-12-27T00:00:00"/>
    <n v="10"/>
  </r>
  <r>
    <d v="2026-12-27T11:00:00"/>
    <x v="29"/>
    <s v="Plant_B"/>
    <n v="74.445868329999996"/>
    <n v="4.7313063550000001"/>
    <n v="34.284863530000003"/>
    <n v="251.10441410000001"/>
    <n v="107"/>
    <n v="4"/>
    <n v="0"/>
    <d v="2026-12-27T00:00:00"/>
    <n v="11"/>
  </r>
  <r>
    <d v="2026-12-27T12:00:00"/>
    <x v="19"/>
    <s v="Plant_B"/>
    <n v="80.408887440000001"/>
    <n v="6.2855679169999998"/>
    <n v="36.922956810000002"/>
    <n v="274.0999822"/>
    <n v="181"/>
    <n v="3"/>
    <n v="0"/>
    <d v="2026-12-27T00:00:00"/>
    <n v="12"/>
  </r>
  <r>
    <d v="2026-12-27T13:00:00"/>
    <x v="30"/>
    <s v="Plant_A"/>
    <n v="79.236889730000001"/>
    <n v="4.1083885100000002"/>
    <n v="36.374253109999998"/>
    <n v="350.48788669999999"/>
    <n v="195"/>
    <n v="3"/>
    <n v="0"/>
    <d v="2026-12-27T00:00:00"/>
    <n v="13"/>
  </r>
  <r>
    <d v="2026-12-27T14:00:00"/>
    <x v="46"/>
    <s v="Plant_A"/>
    <n v="71.483082940000003"/>
    <n v="5.1279997670000004"/>
    <n v="23.257132670000001"/>
    <n v="324.4475516"/>
    <n v="142"/>
    <n v="2"/>
    <n v="0"/>
    <d v="2026-12-27T00:00:00"/>
    <n v="14"/>
  </r>
  <r>
    <d v="2026-12-27T15:00:00"/>
    <x v="14"/>
    <s v="Plant_B"/>
    <n v="72.658959909999993"/>
    <n v="8.4076992260000001"/>
    <n v="30.622198050000002"/>
    <n v="259.2604225"/>
    <n v="88"/>
    <n v="3"/>
    <n v="1"/>
    <d v="2026-12-27T00:00:00"/>
    <n v="15"/>
  </r>
  <r>
    <d v="2026-12-27T16:00:00"/>
    <x v="25"/>
    <s v="Plant_A"/>
    <n v="65.018173719999993"/>
    <n v="3.906112024"/>
    <n v="33.813163099999997"/>
    <n v="246.59922080000001"/>
    <n v="181"/>
    <n v="4"/>
    <n v="0"/>
    <d v="2026-12-27T00:00:00"/>
    <n v="16"/>
  </r>
  <r>
    <d v="2026-12-27T17:00:00"/>
    <x v="34"/>
    <s v="Plant_B"/>
    <n v="68.436844440000002"/>
    <n v="3.6699358750000002"/>
    <n v="30.96272776"/>
    <n v="257.42272120000001"/>
    <n v="184"/>
    <n v="4"/>
    <n v="1"/>
    <d v="2026-12-27T00:00:00"/>
    <n v="17"/>
  </r>
  <r>
    <d v="2026-12-27T18:00:00"/>
    <x v="11"/>
    <s v="Plant_C"/>
    <n v="50.468344010000003"/>
    <n v="5.6696399370000004"/>
    <n v="26.71845115"/>
    <n v="237.22909329999999"/>
    <n v="83"/>
    <n v="4"/>
    <n v="0"/>
    <d v="2026-12-27T00:00:00"/>
    <n v="18"/>
  </r>
  <r>
    <d v="2026-12-27T19:00:00"/>
    <x v="40"/>
    <s v="Plant_C"/>
    <n v="61.215965269999998"/>
    <n v="5.5016175430000001"/>
    <n v="30.824408470000002"/>
    <n v="256.31215609999998"/>
    <n v="145"/>
    <n v="2"/>
    <n v="0"/>
    <d v="2026-12-27T00:00:00"/>
    <n v="19"/>
  </r>
  <r>
    <d v="2026-12-27T20:00:00"/>
    <x v="16"/>
    <s v="Plant_B"/>
    <n v="80.011478339999996"/>
    <n v="4.8700607739999997"/>
    <n v="32.835746630000003"/>
    <n v="233.34607560000001"/>
    <n v="91"/>
    <n v="0"/>
    <n v="0"/>
    <d v="2026-12-27T00:00:00"/>
    <n v="20"/>
  </r>
  <r>
    <d v="2026-12-27T21:00:00"/>
    <x v="29"/>
    <s v="Plant_A"/>
    <n v="67.672795829999998"/>
    <n v="5.8244186019999997"/>
    <n v="30.724120249999999"/>
    <n v="206.33262099999999"/>
    <n v="95"/>
    <n v="4"/>
    <n v="0"/>
    <d v="2026-12-27T00:00:00"/>
    <n v="21"/>
  </r>
  <r>
    <d v="2026-12-27T22:00:00"/>
    <x v="34"/>
    <s v="Plant_B"/>
    <n v="87.679779370000006"/>
    <n v="4.5686444530000001"/>
    <n v="28.143468760000001"/>
    <n v="219.61740639999999"/>
    <n v="177"/>
    <n v="2"/>
    <n v="0"/>
    <d v="2026-12-27T00:00:00"/>
    <n v="22"/>
  </r>
  <r>
    <d v="2026-12-27T23:00:00"/>
    <x v="20"/>
    <s v="Plant_C"/>
    <n v="67.50553712"/>
    <n v="5.6673670779999998"/>
    <n v="31.105257909999999"/>
    <n v="239.6484518"/>
    <n v="108"/>
    <n v="2"/>
    <n v="0"/>
    <d v="2026-12-27T00:00:00"/>
    <n v="23"/>
  </r>
  <r>
    <d v="2026-12-28T00:00:00"/>
    <x v="10"/>
    <s v="Plant_C"/>
    <n v="68.81726965"/>
    <n v="8.5511482440000002"/>
    <n v="26.24350879"/>
    <n v="280.12036610000001"/>
    <n v="149"/>
    <n v="1"/>
    <n v="0"/>
    <d v="2026-12-28T00:00:00"/>
    <n v="0"/>
  </r>
  <r>
    <d v="2026-12-28T01:00:00"/>
    <x v="11"/>
    <s v="Plant_B"/>
    <n v="86.663128499999999"/>
    <n v="2.667709173"/>
    <n v="23.90949221"/>
    <n v="233.7937063"/>
    <n v="174"/>
    <n v="2"/>
    <n v="0"/>
    <d v="2026-12-28T00:00:00"/>
    <n v="1"/>
  </r>
  <r>
    <d v="2026-12-28T02:00:00"/>
    <x v="24"/>
    <s v="Plant_B"/>
    <n v="95.239953279999995"/>
    <n v="6.6179594259999996"/>
    <n v="26.683701330000002"/>
    <n v="151.16854710000001"/>
    <n v="156"/>
    <n v="4"/>
    <n v="0"/>
    <d v="2026-12-28T00:00:00"/>
    <n v="2"/>
  </r>
  <r>
    <d v="2026-12-28T03:00:00"/>
    <x v="25"/>
    <s v="Plant_B"/>
    <n v="89.701078330000001"/>
    <n v="4.9132191330000001"/>
    <n v="20.693550070000001"/>
    <n v="138.55403870000001"/>
    <n v="142"/>
    <n v="3"/>
    <n v="0"/>
    <d v="2026-12-28T00:00:00"/>
    <n v="3"/>
  </r>
  <r>
    <d v="2026-12-28T04:00:00"/>
    <x v="6"/>
    <s v="Plant_B"/>
    <n v="58.504689849999998"/>
    <n v="3.1944715330000002"/>
    <n v="27.58123144"/>
    <n v="293.7926569"/>
    <n v="52"/>
    <n v="2"/>
    <n v="0"/>
    <d v="2026-12-28T00:00:00"/>
    <n v="4"/>
  </r>
  <r>
    <d v="2026-12-28T05:00:00"/>
    <x v="41"/>
    <s v="Plant_B"/>
    <n v="62.946961809999998"/>
    <n v="4.5551533319999997"/>
    <n v="20.008990560000001"/>
    <n v="302.7238347"/>
    <n v="181"/>
    <n v="3"/>
    <n v="0"/>
    <d v="2026-12-28T00:00:00"/>
    <n v="5"/>
  </r>
  <r>
    <d v="2026-12-28T06:00:00"/>
    <x v="16"/>
    <s v="Plant_C"/>
    <n v="58.476350740000001"/>
    <n v="3.6479892270000001"/>
    <n v="24.186713810000001"/>
    <n v="166.8093207"/>
    <n v="78"/>
    <n v="2"/>
    <n v="0"/>
    <d v="2026-12-28T00:00:00"/>
    <n v="6"/>
  </r>
  <r>
    <d v="2026-12-28T07:00:00"/>
    <x v="6"/>
    <s v="Plant_C"/>
    <n v="71.543231590000005"/>
    <n v="6.3764725240000004"/>
    <n v="24.764781299999999"/>
    <n v="225.4094891"/>
    <n v="131"/>
    <n v="3"/>
    <n v="1"/>
    <d v="2026-12-28T00:00:00"/>
    <n v="7"/>
  </r>
  <r>
    <d v="2026-12-28T08:00:00"/>
    <x v="16"/>
    <s v="Plant_B"/>
    <n v="58.497744789999999"/>
    <n v="5.0926674500000004"/>
    <n v="32.73113747"/>
    <n v="323.4550744"/>
    <n v="157"/>
    <n v="1"/>
    <n v="0"/>
    <d v="2026-12-28T00:00:00"/>
    <n v="8"/>
  </r>
  <r>
    <d v="2026-12-28T09:00:00"/>
    <x v="1"/>
    <s v="Plant_C"/>
    <n v="69.449396579999998"/>
    <n v="1.695392902"/>
    <n v="35.458908829999999"/>
    <n v="197.21634829999999"/>
    <n v="115"/>
    <n v="6"/>
    <n v="0"/>
    <d v="2026-12-28T00:00:00"/>
    <n v="9"/>
  </r>
  <r>
    <d v="2026-12-28T10:00:00"/>
    <x v="12"/>
    <s v="Plant_B"/>
    <n v="58.194748769999997"/>
    <n v="2.5441598980000002"/>
    <n v="34.160529940000004"/>
    <n v="250.17884720000001"/>
    <n v="88"/>
    <n v="3"/>
    <n v="0"/>
    <d v="2026-12-28T00:00:00"/>
    <n v="10"/>
  </r>
  <r>
    <d v="2026-12-28T11:00:00"/>
    <x v="7"/>
    <s v="Plant_A"/>
    <n v="74.527167239999997"/>
    <n v="6.6869890420000004"/>
    <n v="35.074914640000003"/>
    <n v="294.88674370000001"/>
    <n v="75"/>
    <n v="1"/>
    <n v="0"/>
    <d v="2026-12-28T00:00:00"/>
    <n v="11"/>
  </r>
  <r>
    <d v="2026-12-28T12:00:00"/>
    <x v="30"/>
    <s v="Plant_C"/>
    <n v="63.565377050000002"/>
    <n v="6.1253059580000002"/>
    <n v="31.053095899999999"/>
    <n v="300.42603530000002"/>
    <n v="186"/>
    <n v="4"/>
    <n v="0"/>
    <d v="2026-12-28T00:00:00"/>
    <n v="12"/>
  </r>
  <r>
    <d v="2026-12-28T13:00:00"/>
    <x v="29"/>
    <s v="Plant_C"/>
    <n v="79.884265549999995"/>
    <n v="7.2847487769999999"/>
    <n v="29.540305289999999"/>
    <n v="212.16646969999999"/>
    <n v="184"/>
    <n v="5"/>
    <n v="0"/>
    <d v="2026-12-28T00:00:00"/>
    <n v="13"/>
  </r>
  <r>
    <d v="2026-12-28T14:00:00"/>
    <x v="16"/>
    <s v="Plant_C"/>
    <n v="48.531813530000001"/>
    <n v="5.2465768959999997"/>
    <n v="34.19064667"/>
    <n v="207.54717220000001"/>
    <n v="58"/>
    <n v="5"/>
    <n v="0"/>
    <d v="2026-12-28T00:00:00"/>
    <n v="14"/>
  </r>
  <r>
    <d v="2026-12-28T15:00:00"/>
    <x v="45"/>
    <s v="Plant_C"/>
    <n v="73.752221070000004"/>
    <n v="2.6333649069999998"/>
    <n v="26.138719630000001"/>
    <n v="252.2121889"/>
    <n v="175"/>
    <n v="1"/>
    <n v="0"/>
    <d v="2026-12-28T00:00:00"/>
    <n v="15"/>
  </r>
  <r>
    <d v="2026-12-28T16:00:00"/>
    <x v="24"/>
    <s v="Plant_C"/>
    <n v="75.538391809999993"/>
    <n v="3.141501587"/>
    <n v="23.547252799999999"/>
    <n v="280.33831190000001"/>
    <n v="139"/>
    <n v="1"/>
    <n v="0"/>
    <d v="2026-12-28T00:00:00"/>
    <n v="16"/>
  </r>
  <r>
    <d v="2026-12-28T17:00:00"/>
    <x v="45"/>
    <s v="Plant_B"/>
    <n v="70.622127410000004"/>
    <n v="6.0314239409999999"/>
    <n v="22.83587168"/>
    <n v="236.10923919999999"/>
    <n v="79"/>
    <n v="0"/>
    <n v="0"/>
    <d v="2026-12-28T00:00:00"/>
    <n v="17"/>
  </r>
  <r>
    <d v="2026-12-28T18:00:00"/>
    <x v="21"/>
    <s v="Plant_B"/>
    <n v="54.307166260000002"/>
    <n v="4.9189972419999997"/>
    <n v="24.183284950000001"/>
    <n v="224.65003139999999"/>
    <n v="91"/>
    <n v="0"/>
    <n v="0"/>
    <d v="2026-12-28T00:00:00"/>
    <n v="18"/>
  </r>
  <r>
    <d v="2026-12-28T19:00:00"/>
    <x v="32"/>
    <s v="Plant_C"/>
    <n v="52.402372720000002"/>
    <n v="5.2585467809999997"/>
    <n v="29.823839530000001"/>
    <n v="260.80704259999999"/>
    <n v="168"/>
    <n v="5"/>
    <n v="0"/>
    <d v="2026-12-28T00:00:00"/>
    <n v="19"/>
  </r>
  <r>
    <d v="2026-12-28T20:00:00"/>
    <x v="13"/>
    <s v="Plant_C"/>
    <n v="87.849892080000004"/>
    <n v="3.9021562240000001"/>
    <n v="37.14387499"/>
    <n v="235.8655507"/>
    <n v="158"/>
    <n v="3"/>
    <n v="0"/>
    <d v="2026-12-28T00:00:00"/>
    <n v="20"/>
  </r>
  <r>
    <d v="2026-12-28T21:00:00"/>
    <x v="43"/>
    <s v="Plant_B"/>
    <n v="82.783430460000005"/>
    <n v="5.9010323619999996"/>
    <n v="42.122543800000003"/>
    <n v="226.49026649999999"/>
    <n v="126"/>
    <n v="4"/>
    <n v="0"/>
    <d v="2026-12-28T00:00:00"/>
    <n v="21"/>
  </r>
  <r>
    <d v="2026-12-28T22:00:00"/>
    <x v="41"/>
    <s v="Plant_B"/>
    <n v="73.244314990000007"/>
    <n v="4.1818917779999998"/>
    <n v="33.726189939999998"/>
    <n v="235.86275789999999"/>
    <n v="162"/>
    <n v="3"/>
    <n v="0"/>
    <d v="2026-12-28T00:00:00"/>
    <n v="22"/>
  </r>
  <r>
    <d v="2026-12-28T23:00:00"/>
    <x v="39"/>
    <s v="Plant_C"/>
    <n v="80.588893650000003"/>
    <n v="5.7098931039999998"/>
    <n v="23.784659220000002"/>
    <n v="198.21811790000001"/>
    <n v="153"/>
    <n v="1"/>
    <n v="0"/>
    <d v="2026-12-28T00:00:00"/>
    <n v="23"/>
  </r>
  <r>
    <d v="2026-12-29T00:00:00"/>
    <x v="14"/>
    <s v="Plant_B"/>
    <n v="78.204832010000004"/>
    <n v="6.3594867839999996"/>
    <n v="26.530226859999999"/>
    <n v="298.16321770000002"/>
    <n v="178"/>
    <n v="2"/>
    <n v="0"/>
    <d v="2026-12-29T00:00:00"/>
    <n v="0"/>
  </r>
  <r>
    <d v="2026-12-29T01:00:00"/>
    <x v="7"/>
    <s v="Plant_C"/>
    <n v="49.560275939999997"/>
    <n v="4.8618546059999996"/>
    <n v="37.037970340000001"/>
    <n v="297.4832778"/>
    <n v="56"/>
    <n v="1"/>
    <n v="0"/>
    <d v="2026-12-29T00:00:00"/>
    <n v="1"/>
  </r>
  <r>
    <d v="2026-12-29T02:00:00"/>
    <x v="21"/>
    <s v="Plant_B"/>
    <n v="60.990970150000003"/>
    <n v="3.535235369"/>
    <n v="31.253510200000001"/>
    <n v="278.65900319999997"/>
    <n v="193"/>
    <n v="1"/>
    <n v="0"/>
    <d v="2026-12-29T00:00:00"/>
    <n v="2"/>
  </r>
  <r>
    <d v="2026-12-29T03:00:00"/>
    <x v="43"/>
    <s v="Plant_A"/>
    <n v="73.245222960000007"/>
    <n v="6.2696498610000004"/>
    <n v="33.874791270000003"/>
    <n v="282.1122987"/>
    <n v="143"/>
    <n v="2"/>
    <n v="0"/>
    <d v="2026-12-29T00:00:00"/>
    <n v="3"/>
  </r>
  <r>
    <d v="2026-12-29T04:00:00"/>
    <x v="32"/>
    <s v="Plant_A"/>
    <n v="86.360683210000005"/>
    <n v="5.2907000780000004"/>
    <n v="30.487714050000001"/>
    <n v="260.74632339999999"/>
    <n v="129"/>
    <n v="4"/>
    <n v="0"/>
    <d v="2026-12-29T00:00:00"/>
    <n v="4"/>
  </r>
  <r>
    <d v="2026-12-29T05:00:00"/>
    <x v="31"/>
    <s v="Plant_C"/>
    <n v="63.948718370000002"/>
    <n v="3.064081072"/>
    <n v="31.420032419999998"/>
    <n v="192.53815510000001"/>
    <n v="62"/>
    <n v="5"/>
    <n v="0"/>
    <d v="2026-12-29T00:00:00"/>
    <n v="5"/>
  </r>
  <r>
    <d v="2026-12-29T06:00:00"/>
    <x v="3"/>
    <s v="Plant_B"/>
    <n v="91.807884810000004"/>
    <n v="2.7520103749999998"/>
    <n v="25.69348415"/>
    <n v="194.19620040000001"/>
    <n v="181"/>
    <n v="6"/>
    <n v="0"/>
    <d v="2026-12-29T00:00:00"/>
    <n v="6"/>
  </r>
  <r>
    <d v="2026-12-29T07:00:00"/>
    <x v="3"/>
    <s v="Plant_A"/>
    <n v="63.630485870000001"/>
    <n v="5.8959275729999998"/>
    <n v="39.53701847"/>
    <n v="235.60282000000001"/>
    <n v="136"/>
    <n v="2"/>
    <n v="0"/>
    <d v="2026-12-29T00:00:00"/>
    <n v="7"/>
  </r>
  <r>
    <d v="2026-12-29T08:00:00"/>
    <x v="38"/>
    <s v="Plant_A"/>
    <n v="65.200263899999996"/>
    <n v="2.5578368980000001"/>
    <n v="31.82373162"/>
    <n v="286.08254899999997"/>
    <n v="53"/>
    <n v="5"/>
    <n v="0"/>
    <d v="2026-12-29T00:00:00"/>
    <n v="8"/>
  </r>
  <r>
    <d v="2026-12-29T09:00:00"/>
    <x v="5"/>
    <s v="Plant_A"/>
    <n v="63.987113749999999"/>
    <n v="4.226328445"/>
    <n v="30.964701160000001"/>
    <n v="185.0363806"/>
    <n v="97"/>
    <n v="9"/>
    <n v="0"/>
    <d v="2026-12-29T00:00:00"/>
    <n v="9"/>
  </r>
  <r>
    <d v="2026-12-29T10:00:00"/>
    <x v="9"/>
    <s v="Plant_A"/>
    <n v="67.346840689999993"/>
    <n v="6.722370068"/>
    <n v="27.798487720000001"/>
    <n v="241.66394560000001"/>
    <n v="54"/>
    <n v="4"/>
    <n v="0"/>
    <d v="2026-12-29T00:00:00"/>
    <n v="10"/>
  </r>
  <r>
    <d v="2026-12-29T11:00:00"/>
    <x v="33"/>
    <s v="Plant_B"/>
    <n v="86.411229559999995"/>
    <n v="6.4162928470000002"/>
    <n v="35.50961985"/>
    <n v="269.55890460000001"/>
    <n v="187"/>
    <n v="4"/>
    <n v="0"/>
    <d v="2026-12-29T00:00:00"/>
    <n v="11"/>
  </r>
  <r>
    <d v="2026-12-29T12:00:00"/>
    <x v="26"/>
    <s v="Plant_B"/>
    <n v="70.080874570000006"/>
    <n v="6.7752238360000003"/>
    <n v="27.624568669999999"/>
    <n v="270.00071919999999"/>
    <n v="113"/>
    <n v="3"/>
    <n v="0"/>
    <d v="2026-12-29T00:00:00"/>
    <n v="12"/>
  </r>
  <r>
    <d v="2026-12-29T13:00:00"/>
    <x v="1"/>
    <s v="Plant_C"/>
    <n v="85.529978740000004"/>
    <n v="4.3920135399999998"/>
    <n v="27.913339830000002"/>
    <n v="298.706343"/>
    <n v="143"/>
    <n v="0"/>
    <n v="1"/>
    <d v="2026-12-29T00:00:00"/>
    <n v="13"/>
  </r>
  <r>
    <d v="2026-12-29T14:00:00"/>
    <x v="48"/>
    <s v="Plant_C"/>
    <n v="60.034906339999999"/>
    <n v="3.9766062400000002"/>
    <n v="32.274362719999999"/>
    <n v="263.84601170000002"/>
    <n v="79"/>
    <n v="3"/>
    <n v="0"/>
    <d v="2026-12-29T00:00:00"/>
    <n v="14"/>
  </r>
  <r>
    <d v="2026-12-29T15:00:00"/>
    <x v="21"/>
    <s v="Plant_C"/>
    <n v="77.339827600000007"/>
    <n v="3.585381404"/>
    <n v="23.33021999"/>
    <n v="257.43109320000002"/>
    <n v="94"/>
    <n v="4"/>
    <n v="0"/>
    <d v="2026-12-29T00:00:00"/>
    <n v="15"/>
  </r>
  <r>
    <d v="2026-12-29T16:00:00"/>
    <x v="11"/>
    <s v="Plant_B"/>
    <n v="60.977700509999998"/>
    <n v="9.5019021610000003"/>
    <n v="19.905219450000001"/>
    <n v="293.47877160000002"/>
    <n v="136"/>
    <n v="5"/>
    <n v="0"/>
    <d v="2026-12-29T00:00:00"/>
    <n v="16"/>
  </r>
  <r>
    <d v="2026-12-29T17:00:00"/>
    <x v="3"/>
    <s v="Plant_C"/>
    <n v="67.752963149999999"/>
    <n v="4.6187753120000004"/>
    <n v="23.205129939999999"/>
    <n v="242.01548159999999"/>
    <n v="72"/>
    <n v="2"/>
    <n v="0"/>
    <d v="2026-12-29T00:00:00"/>
    <n v="17"/>
  </r>
  <r>
    <d v="2026-12-29T18:00:00"/>
    <x v="22"/>
    <s v="Plant_A"/>
    <n v="47.311252889999999"/>
    <n v="6.5891707889999998"/>
    <n v="29.256968690000001"/>
    <n v="239.621521"/>
    <n v="78"/>
    <n v="5"/>
    <n v="0"/>
    <d v="2026-12-29T00:00:00"/>
    <n v="18"/>
  </r>
  <r>
    <d v="2026-12-29T19:00:00"/>
    <x v="28"/>
    <s v="Plant_A"/>
    <n v="64.848099950000005"/>
    <n v="5.6000673140000004"/>
    <n v="29.56577206"/>
    <n v="266.69865720000001"/>
    <n v="122"/>
    <n v="3"/>
    <n v="0"/>
    <d v="2026-12-29T00:00:00"/>
    <n v="19"/>
  </r>
  <r>
    <d v="2026-12-29T20:00:00"/>
    <x v="49"/>
    <s v="Plant_B"/>
    <n v="70.090496479999999"/>
    <n v="7.5213395800000002"/>
    <n v="37.396617139999996"/>
    <n v="262.11558220000001"/>
    <n v="157"/>
    <n v="3"/>
    <n v="0"/>
    <d v="2026-12-29T00:00:00"/>
    <n v="20"/>
  </r>
  <r>
    <d v="2026-12-29T21:00:00"/>
    <x v="32"/>
    <s v="Plant_C"/>
    <n v="78.817616909999998"/>
    <n v="3.2085676059999999"/>
    <n v="32.636826380000002"/>
    <n v="221.07188189999999"/>
    <n v="93"/>
    <n v="2"/>
    <n v="0"/>
    <d v="2026-12-29T00:00:00"/>
    <n v="21"/>
  </r>
  <r>
    <d v="2026-12-29T22:00:00"/>
    <x v="30"/>
    <s v="Plant_A"/>
    <n v="74.387500579999994"/>
    <n v="7.0386359110000001"/>
    <n v="28.260289910000001"/>
    <n v="288.33486260000001"/>
    <n v="153"/>
    <n v="0"/>
    <n v="0"/>
    <d v="2026-12-29T00:00:00"/>
    <n v="22"/>
  </r>
  <r>
    <d v="2026-12-29T23:00:00"/>
    <x v="49"/>
    <s v="Plant_C"/>
    <n v="64.370933559999997"/>
    <n v="6.22905335"/>
    <n v="29.86448605"/>
    <n v="268.66709909999997"/>
    <n v="149"/>
    <n v="2"/>
    <n v="0"/>
    <d v="2026-12-29T00:00:00"/>
    <n v="23"/>
  </r>
  <r>
    <d v="2026-12-30T00:00:00"/>
    <x v="11"/>
    <s v="Plant_C"/>
    <n v="72.290711700000003"/>
    <n v="3.658313894"/>
    <n v="25.542798130000001"/>
    <n v="331.02830619999997"/>
    <n v="118"/>
    <n v="3"/>
    <n v="1"/>
    <d v="2026-12-30T00:00:00"/>
    <n v="0"/>
  </r>
  <r>
    <d v="2026-12-30T01:00:00"/>
    <x v="8"/>
    <s v="Plant_B"/>
    <n v="54.898163340000004"/>
    <n v="5.5337979209999997"/>
    <n v="31.56114595"/>
    <n v="203.72281599999999"/>
    <n v="96"/>
    <n v="3"/>
    <n v="0"/>
    <d v="2026-12-30T00:00:00"/>
    <n v="1"/>
  </r>
  <r>
    <d v="2026-12-30T02:00:00"/>
    <x v="20"/>
    <s v="Plant_B"/>
    <n v="78.021617550000002"/>
    <n v="5.7436423850000002"/>
    <n v="31.129827779999999"/>
    <n v="233.30333450000001"/>
    <n v="175"/>
    <n v="2"/>
    <n v="0"/>
    <d v="2026-12-30T00:00:00"/>
    <n v="2"/>
  </r>
  <r>
    <d v="2026-12-30T03:00:00"/>
    <x v="29"/>
    <s v="Plant_C"/>
    <n v="70.956754919999995"/>
    <n v="8.6955417090000005"/>
    <n v="29.332656270000001"/>
    <n v="235.28003760000001"/>
    <n v="73"/>
    <n v="1"/>
    <n v="0"/>
    <d v="2026-12-30T00:00:00"/>
    <n v="3"/>
  </r>
  <r>
    <d v="2026-12-30T04:00:00"/>
    <x v="10"/>
    <s v="Plant_B"/>
    <n v="71.788705350000001"/>
    <n v="3.3246218409999999"/>
    <n v="33.977781149999998"/>
    <n v="262.27272549999998"/>
    <n v="146"/>
    <n v="3"/>
    <n v="0"/>
    <d v="2026-12-30T00:00:00"/>
    <n v="4"/>
  </r>
  <r>
    <d v="2026-12-30T05:00:00"/>
    <x v="7"/>
    <s v="Plant_C"/>
    <n v="69.544213540000001"/>
    <n v="3.582761434"/>
    <n v="33.626349930000003"/>
    <n v="249.78921349999999"/>
    <n v="70"/>
    <n v="6"/>
    <n v="0"/>
    <d v="2026-12-30T00:00:00"/>
    <n v="5"/>
  </r>
  <r>
    <d v="2026-12-30T06:00:00"/>
    <x v="4"/>
    <s v="Plant_C"/>
    <n v="74.233918160000002"/>
    <n v="4.123662339"/>
    <n v="27.853801300000001"/>
    <n v="248.0346236"/>
    <n v="95"/>
    <n v="4"/>
    <n v="0"/>
    <d v="2026-12-30T00:00:00"/>
    <n v="6"/>
  </r>
  <r>
    <d v="2026-12-30T07:00:00"/>
    <x v="1"/>
    <s v="Plant_C"/>
    <n v="66.852703430000005"/>
    <n v="1.977179341"/>
    <n v="32.177596970000003"/>
    <n v="247.825129"/>
    <n v="55"/>
    <n v="3"/>
    <n v="0"/>
    <d v="2026-12-30T00:00:00"/>
    <n v="7"/>
  </r>
  <r>
    <d v="2026-12-30T08:00:00"/>
    <x v="39"/>
    <s v="Plant_A"/>
    <n v="55.125381439999998"/>
    <n v="6.463264347"/>
    <n v="27.034837939999999"/>
    <n v="304.9021654"/>
    <n v="61"/>
    <n v="5"/>
    <n v="0"/>
    <d v="2026-12-30T00:00:00"/>
    <n v="8"/>
  </r>
  <r>
    <d v="2026-12-30T09:00:00"/>
    <x v="7"/>
    <s v="Plant_C"/>
    <n v="59.76872075"/>
    <n v="1.575519927"/>
    <n v="23.442011480000001"/>
    <n v="237.45032990000001"/>
    <n v="161"/>
    <n v="0"/>
    <n v="0"/>
    <d v="2026-12-30T00:00:00"/>
    <n v="9"/>
  </r>
  <r>
    <d v="2026-12-30T10:00:00"/>
    <x v="31"/>
    <s v="Plant_A"/>
    <n v="80.924000699999993"/>
    <n v="4.7039049640000004"/>
    <n v="39.659340309999997"/>
    <n v="221.9567931"/>
    <n v="160"/>
    <n v="7"/>
    <n v="0"/>
    <d v="2026-12-30T00:00:00"/>
    <n v="10"/>
  </r>
  <r>
    <d v="2026-12-30T11:00:00"/>
    <x v="40"/>
    <s v="Plant_A"/>
    <n v="73.687592510000002"/>
    <n v="4.7629176119999999"/>
    <n v="28.051794709999999"/>
    <n v="206.26954269999999"/>
    <n v="143"/>
    <n v="3"/>
    <n v="0"/>
    <d v="2026-12-30T00:00:00"/>
    <n v="11"/>
  </r>
  <r>
    <d v="2026-12-30T12:00:00"/>
    <x v="35"/>
    <s v="Plant_A"/>
    <n v="58.896776160000002"/>
    <n v="4.8166296989999999"/>
    <n v="25.835626820000002"/>
    <n v="315.69600059999999"/>
    <n v="198"/>
    <n v="0"/>
    <n v="0"/>
    <d v="2026-12-30T00:00:00"/>
    <n v="12"/>
  </r>
  <r>
    <d v="2026-12-30T13:00:00"/>
    <x v="22"/>
    <s v="Plant_A"/>
    <n v="78.260772869999997"/>
    <n v="4.4820413239999999"/>
    <n v="29.438167750000002"/>
    <n v="228.1340859"/>
    <n v="77"/>
    <n v="2"/>
    <n v="0"/>
    <d v="2026-12-30T00:00:00"/>
    <n v="13"/>
  </r>
  <r>
    <d v="2026-12-30T14:00:00"/>
    <x v="24"/>
    <s v="Plant_A"/>
    <n v="68.851632809999998"/>
    <n v="3.2366976410000001"/>
    <n v="31.058501280000002"/>
    <n v="213.19799850000001"/>
    <n v="92"/>
    <n v="1"/>
    <n v="0"/>
    <d v="2026-12-30T00:00:00"/>
    <n v="14"/>
  </r>
  <r>
    <d v="2026-12-30T15:00:00"/>
    <x v="0"/>
    <s v="Plant_B"/>
    <n v="50.266764610000003"/>
    <n v="4.0663860889999999"/>
    <n v="21.409338429999998"/>
    <n v="214.2480195"/>
    <n v="95"/>
    <n v="4"/>
    <n v="0"/>
    <d v="2026-12-30T00:00:00"/>
    <n v="15"/>
  </r>
  <r>
    <d v="2026-12-30T16:00:00"/>
    <x v="43"/>
    <s v="Plant_B"/>
    <n v="75.121969179999994"/>
    <n v="4.5324267579999997"/>
    <n v="24.555177570000001"/>
    <n v="283.4816859"/>
    <n v="137"/>
    <n v="4"/>
    <n v="0"/>
    <d v="2026-12-30T00:00:00"/>
    <n v="16"/>
  </r>
  <r>
    <d v="2026-12-30T17:00:00"/>
    <x v="41"/>
    <s v="Plant_A"/>
    <n v="58.351796290000003"/>
    <n v="4.6117410339999996"/>
    <n v="28.395767880000001"/>
    <n v="221.91875250000001"/>
    <n v="185"/>
    <n v="2"/>
    <n v="1"/>
    <d v="2026-12-30T00:00:00"/>
    <n v="17"/>
  </r>
  <r>
    <d v="2026-12-30T18:00:00"/>
    <x v="49"/>
    <s v="Plant_A"/>
    <n v="69.864685379999997"/>
    <n v="6.0202577570000004"/>
    <n v="30.42524882"/>
    <n v="292.68700539999998"/>
    <n v="60"/>
    <n v="2"/>
    <n v="0"/>
    <d v="2026-12-30T00:00:00"/>
    <n v="18"/>
  </r>
  <r>
    <d v="2026-12-30T19:00:00"/>
    <x v="26"/>
    <s v="Plant_C"/>
    <n v="65.135082100000005"/>
    <n v="5.4824245840000003"/>
    <n v="15.81193976"/>
    <n v="176.28305520000001"/>
    <n v="62"/>
    <n v="1"/>
    <n v="0"/>
    <d v="2026-12-30T00:00:00"/>
    <n v="19"/>
  </r>
  <r>
    <d v="2026-12-30T20:00:00"/>
    <x v="44"/>
    <s v="Plant_C"/>
    <n v="75.859630850000002"/>
    <n v="4.9221880520000001"/>
    <n v="20.835272759999999"/>
    <n v="214.53336100000001"/>
    <n v="147"/>
    <n v="3"/>
    <n v="1"/>
    <d v="2026-12-30T00:00:00"/>
    <n v="20"/>
  </r>
  <r>
    <d v="2026-12-30T21:00:00"/>
    <x v="32"/>
    <s v="Plant_B"/>
    <n v="68.912642349999999"/>
    <n v="4.2855585759999997"/>
    <n v="29.03410616"/>
    <n v="185.7011018"/>
    <n v="125"/>
    <n v="2"/>
    <n v="0"/>
    <d v="2026-12-30T00:00:00"/>
    <n v="21"/>
  </r>
  <r>
    <d v="2026-12-30T22:00:00"/>
    <x v="17"/>
    <s v="Plant_C"/>
    <n v="69.134682310000002"/>
    <n v="6.9627332370000001"/>
    <n v="31.374172080000001"/>
    <n v="221.80124330000001"/>
    <n v="53"/>
    <n v="1"/>
    <n v="0"/>
    <d v="2026-12-30T00:00:00"/>
    <n v="22"/>
  </r>
  <r>
    <d v="2026-12-30T23:00:00"/>
    <x v="16"/>
    <s v="Plant_B"/>
    <n v="91.282649239999998"/>
    <n v="3.7502291479999998"/>
    <n v="28.776305170000001"/>
    <n v="273.96846149999999"/>
    <n v="93"/>
    <n v="2"/>
    <n v="0"/>
    <d v="2026-12-30T00:00:00"/>
    <n v="23"/>
  </r>
  <r>
    <d v="2026-12-31T00:00:00"/>
    <x v="13"/>
    <s v="Plant_A"/>
    <n v="75.174968000000007"/>
    <n v="8.3659271820000001"/>
    <n v="32.007503300000003"/>
    <n v="324.0069469"/>
    <n v="74"/>
    <n v="1"/>
    <n v="0"/>
    <d v="2026-12-31T00:00:00"/>
    <n v="0"/>
  </r>
  <r>
    <d v="2026-12-31T01:00:00"/>
    <x v="25"/>
    <s v="Plant_A"/>
    <n v="79.185683429999997"/>
    <n v="5.1509687480000004"/>
    <n v="32.085458840000001"/>
    <n v="285.07547469999997"/>
    <n v="58"/>
    <n v="8"/>
    <n v="0"/>
    <d v="2026-12-31T00:00:00"/>
    <n v="1"/>
  </r>
  <r>
    <d v="2026-12-31T02:00:00"/>
    <x v="10"/>
    <s v="Plant_A"/>
    <n v="79.197524090000002"/>
    <n v="6.488399298"/>
    <n v="27.090527949999998"/>
    <n v="311.48991990000002"/>
    <n v="125"/>
    <n v="3"/>
    <n v="0"/>
    <d v="2026-12-31T00:00:00"/>
    <n v="2"/>
  </r>
  <r>
    <d v="2026-12-31T03:00:00"/>
    <x v="36"/>
    <s v="Plant_C"/>
    <n v="66.600474879999993"/>
    <n v="5.7133796099999996"/>
    <n v="27.148773309999999"/>
    <n v="231.6345259"/>
    <n v="64"/>
    <n v="2"/>
    <n v="0"/>
    <d v="2026-12-31T00:00:00"/>
    <n v="3"/>
  </r>
  <r>
    <d v="2026-12-31T04:00:00"/>
    <x v="22"/>
    <s v="Plant_C"/>
    <n v="65.096894149999997"/>
    <n v="5.2427187699999998"/>
    <n v="37.017360670000002"/>
    <n v="184.34633909999999"/>
    <n v="138"/>
    <n v="2"/>
    <n v="0"/>
    <d v="2026-12-31T00:00:00"/>
    <n v="4"/>
  </r>
  <r>
    <d v="2026-12-31T05:00:00"/>
    <x v="48"/>
    <s v="Plant_B"/>
    <n v="54.18365841"/>
    <n v="5.9091834009999999"/>
    <n v="31.496970839999999"/>
    <n v="208.4659083"/>
    <n v="80"/>
    <n v="1"/>
    <n v="0"/>
    <d v="2026-12-31T00:00:00"/>
    <n v="5"/>
  </r>
  <r>
    <d v="2026-12-31T06:00:00"/>
    <x v="4"/>
    <s v="Plant_B"/>
    <n v="56.266522129999998"/>
    <n v="4.0483751799999999"/>
    <n v="37.247298379999997"/>
    <n v="246.73695810000001"/>
    <n v="80"/>
    <n v="4"/>
    <n v="0"/>
    <d v="2026-12-31T00:00:00"/>
    <n v="6"/>
  </r>
  <r>
    <d v="2026-12-31T07:00:00"/>
    <x v="33"/>
    <s v="Plant_B"/>
    <n v="69.190094959999996"/>
    <n v="6.7096283980000004"/>
    <n v="20.54033398"/>
    <n v="249.7034031"/>
    <n v="90"/>
    <n v="3"/>
    <n v="0"/>
    <d v="2026-12-31T00:00:00"/>
    <n v="7"/>
  </r>
  <r>
    <d v="2026-12-31T08:00:00"/>
    <x v="5"/>
    <s v="Plant_A"/>
    <n v="55.752338649999999"/>
    <n v="7.6183375099999999"/>
    <n v="29.46281814"/>
    <n v="236.4177195"/>
    <n v="62"/>
    <n v="4"/>
    <n v="1"/>
    <d v="2026-12-31T00:00:00"/>
    <n v="8"/>
  </r>
  <r>
    <d v="2026-12-31T09:00:00"/>
    <x v="26"/>
    <s v="Plant_B"/>
    <n v="69.900932409999996"/>
    <n v="4.2991414260000003"/>
    <n v="30.69644044"/>
    <n v="173.88179980000001"/>
    <n v="81"/>
    <n v="4"/>
    <n v="0"/>
    <d v="2026-12-31T00:00:00"/>
    <n v="9"/>
  </r>
  <r>
    <d v="2026-12-31T10:00:00"/>
    <x v="12"/>
    <s v="Plant_C"/>
    <n v="59.560067879999998"/>
    <n v="2.8883957809999998"/>
    <n v="31.45248136"/>
    <n v="209.9933781"/>
    <n v="130"/>
    <n v="4"/>
    <n v="0"/>
    <d v="2026-12-31T00:00:00"/>
    <n v="10"/>
  </r>
  <r>
    <d v="2026-12-31T11:00:00"/>
    <x v="11"/>
    <s v="Plant_B"/>
    <n v="87.918414839999997"/>
    <n v="6.1047396369999998"/>
    <n v="28.34400681"/>
    <n v="263.61282749999998"/>
    <n v="150"/>
    <n v="3"/>
    <n v="0"/>
    <d v="2026-12-31T00:00:00"/>
    <n v="11"/>
  </r>
  <r>
    <d v="2026-12-31T12:00:00"/>
    <x v="40"/>
    <s v="Plant_A"/>
    <n v="63.062926560000001"/>
    <n v="3.7521267549999999"/>
    <n v="31.161715180000002"/>
    <n v="236.59662750000001"/>
    <n v="111"/>
    <n v="2"/>
    <n v="0"/>
    <d v="2026-12-31T00:00:00"/>
    <n v="12"/>
  </r>
  <r>
    <d v="2026-12-31T13:00:00"/>
    <x v="25"/>
    <s v="Plant_A"/>
    <n v="68.069910390000004"/>
    <n v="7.739326245"/>
    <n v="22.945511719999999"/>
    <n v="187.3011353"/>
    <n v="69"/>
    <n v="3"/>
    <n v="0"/>
    <d v="2026-12-31T00:00:00"/>
    <n v="13"/>
  </r>
  <r>
    <d v="2026-12-31T14:00:00"/>
    <x v="22"/>
    <s v="Plant_A"/>
    <n v="85.148060689999994"/>
    <n v="7.1765752789999997"/>
    <n v="39.845835409999999"/>
    <n v="240.05016019999999"/>
    <n v="141"/>
    <n v="1"/>
    <n v="0"/>
    <d v="2026-12-31T00:00:00"/>
    <n v="14"/>
  </r>
  <r>
    <d v="2026-12-31T15:00:00"/>
    <x v="23"/>
    <s v="Plant_A"/>
    <n v="64.258299629999996"/>
    <n v="2.0231583259999999"/>
    <n v="38.47445098"/>
    <n v="205.40051700000001"/>
    <n v="79"/>
    <n v="6"/>
    <n v="0"/>
    <d v="2026-12-31T00:00:00"/>
    <n v="15"/>
  </r>
  <r>
    <d v="2026-12-31T16:00:00"/>
    <x v="4"/>
    <s v="Plant_A"/>
    <n v="63.695889540000003"/>
    <n v="5.1872517289999998"/>
    <n v="33.521657519999998"/>
    <n v="158.67701170000001"/>
    <n v="70"/>
    <n v="1"/>
    <n v="0"/>
    <d v="2026-12-31T00:00:00"/>
    <n v="16"/>
  </r>
  <r>
    <d v="2026-12-31T17:00:00"/>
    <x v="0"/>
    <s v="Plant_B"/>
    <n v="66.860460739999994"/>
    <n v="3.6567095599999999"/>
    <n v="30.15206839"/>
    <n v="250.2954369"/>
    <n v="77"/>
    <n v="2"/>
    <n v="0"/>
    <d v="2026-12-31T00:00:00"/>
    <n v="17"/>
  </r>
  <r>
    <d v="2026-12-31T18:00:00"/>
    <x v="6"/>
    <s v="Plant_C"/>
    <n v="53.68721"/>
    <n v="4.7915111619999999"/>
    <n v="31.420837049999999"/>
    <n v="235.84159339999999"/>
    <n v="93"/>
    <n v="1"/>
    <n v="0"/>
    <d v="2026-12-31T00:00:00"/>
    <n v="18"/>
  </r>
  <r>
    <d v="2026-12-31T19:00:00"/>
    <x v="11"/>
    <s v="Plant_C"/>
    <n v="85.086271019999998"/>
    <n v="3.2813561550000001"/>
    <n v="28.54653235"/>
    <n v="194.69920569999999"/>
    <n v="173"/>
    <n v="2"/>
    <n v="0"/>
    <d v="2026-12-31T00:00:00"/>
    <n v="19"/>
  </r>
  <r>
    <d v="2026-12-31T20:00:00"/>
    <x v="30"/>
    <s v="Plant_C"/>
    <n v="65.034260720000006"/>
    <n v="3.9532868990000001"/>
    <n v="16.786758070000001"/>
    <n v="282.556873"/>
    <n v="141"/>
    <n v="2"/>
    <n v="0"/>
    <d v="2026-12-31T00:00:00"/>
    <n v="20"/>
  </r>
  <r>
    <d v="2026-12-31T21:00:00"/>
    <x v="34"/>
    <s v="Plant_A"/>
    <n v="63.204250860000002"/>
    <n v="4.5389665250000002"/>
    <n v="33.435021509999999"/>
    <n v="294.65030710000002"/>
    <n v="199"/>
    <n v="7"/>
    <n v="0"/>
    <d v="2026-12-31T00:00:00"/>
    <n v="21"/>
  </r>
  <r>
    <d v="2026-12-31T22:00:00"/>
    <x v="17"/>
    <s v="Plant_B"/>
    <n v="70.456738560000005"/>
    <n v="4.1731355580000002"/>
    <n v="25.665243830000001"/>
    <n v="253.28101119999999"/>
    <n v="115"/>
    <n v="2"/>
    <n v="0"/>
    <d v="2026-12-31T00:00:00"/>
    <n v="22"/>
  </r>
  <r>
    <d v="2026-12-31T23:00:00"/>
    <x v="11"/>
    <s v="Plant_B"/>
    <n v="78.163775479999998"/>
    <n v="2.0164337350000001"/>
    <n v="33.936020290000002"/>
    <n v="266.03764460000002"/>
    <n v="122"/>
    <n v="4"/>
    <n v="0"/>
    <d v="2026-12-31T00:00:00"/>
    <n v="23"/>
  </r>
  <r>
    <d v="2027-01-01T00:00:00"/>
    <x v="42"/>
    <s v="Plant_A"/>
    <n v="79.313167969999995"/>
    <n v="5.8919112900000004"/>
    <n v="28.532355720000002"/>
    <n v="270.48564850000002"/>
    <n v="142"/>
    <n v="4"/>
    <n v="1"/>
    <d v="2027-01-01T00:00:00"/>
    <n v="0"/>
  </r>
  <r>
    <d v="2027-01-01T01:00:00"/>
    <x v="6"/>
    <s v="Plant_B"/>
    <n v="55.037454709999999"/>
    <n v="7.3815776089999998"/>
    <n v="34.931209449999997"/>
    <n v="305.77803540000002"/>
    <n v="150"/>
    <n v="3"/>
    <n v="0"/>
    <d v="2027-01-01T00:00:00"/>
    <n v="1"/>
  </r>
  <r>
    <d v="2027-01-01T02:00:00"/>
    <x v="24"/>
    <s v="Plant_B"/>
    <n v="61.15234701"/>
    <n v="4.7590190249999997"/>
    <n v="30.21286804"/>
    <n v="255.3572241"/>
    <n v="130"/>
    <n v="2"/>
    <n v="0"/>
    <d v="2027-01-01T00:00:00"/>
    <n v="2"/>
  </r>
  <r>
    <d v="2027-01-01T03:00:00"/>
    <x v="27"/>
    <s v="Plant_C"/>
    <n v="64.654700399999996"/>
    <n v="4.5099891980000004"/>
    <n v="26.530580499999999"/>
    <n v="216.57926079999999"/>
    <n v="56"/>
    <n v="4"/>
    <n v="0"/>
    <d v="2027-01-01T00:00:00"/>
    <n v="3"/>
  </r>
  <r>
    <d v="2027-01-01T04:00:00"/>
    <x v="7"/>
    <s v="Plant_C"/>
    <n v="71.379822349999998"/>
    <n v="6.8366098629999996"/>
    <n v="24.306104009999999"/>
    <n v="272.12778370000001"/>
    <n v="189"/>
    <n v="2"/>
    <n v="0"/>
    <d v="2027-01-01T00:00:00"/>
    <n v="4"/>
  </r>
  <r>
    <d v="2027-01-01T05:00:00"/>
    <x v="34"/>
    <s v="Plant_B"/>
    <n v="65.454149139999998"/>
    <n v="5.8480780479999996"/>
    <n v="24.546614630000001"/>
    <n v="295.40897059999998"/>
    <n v="109"/>
    <n v="4"/>
    <n v="0"/>
    <d v="2027-01-01T00:00:00"/>
    <n v="5"/>
  </r>
  <r>
    <d v="2027-01-01T06:00:00"/>
    <x v="3"/>
    <s v="Plant_C"/>
    <n v="79.49369926"/>
    <n v="5.514816422"/>
    <n v="25.866142979999999"/>
    <n v="213.35964820000001"/>
    <n v="100"/>
    <n v="2"/>
    <n v="0"/>
    <d v="2027-01-01T00:00:00"/>
    <n v="6"/>
  </r>
  <r>
    <d v="2027-01-01T07:00:00"/>
    <x v="36"/>
    <s v="Plant_B"/>
    <n v="70.834698329999995"/>
    <n v="3.828993181"/>
    <n v="39.766927279999997"/>
    <n v="282.64346469999998"/>
    <n v="75"/>
    <n v="1"/>
    <n v="0"/>
    <d v="2027-01-01T00:00:00"/>
    <n v="7"/>
  </r>
  <r>
    <d v="2027-01-01T08:00:00"/>
    <x v="0"/>
    <s v="Plant_C"/>
    <n v="85.044200540000006"/>
    <n v="6.4171469849999996"/>
    <n v="27.232685109999998"/>
    <n v="243.21228160000001"/>
    <n v="104"/>
    <n v="5"/>
    <n v="0"/>
    <d v="2027-01-01T00:00:00"/>
    <n v="8"/>
  </r>
  <r>
    <d v="2027-01-01T09:00:00"/>
    <x v="7"/>
    <s v="Plant_A"/>
    <n v="71.975519000000006"/>
    <n v="8.0681915800000006"/>
    <n v="24.754514029999999"/>
    <n v="265.02974619999998"/>
    <n v="52"/>
    <n v="3"/>
    <n v="0"/>
    <d v="2027-01-01T00:00:00"/>
    <n v="9"/>
  </r>
  <r>
    <d v="2027-01-01T10:00:00"/>
    <x v="49"/>
    <s v="Plant_C"/>
    <n v="82.231019709999998"/>
    <n v="5.0410736820000004"/>
    <n v="30.71538533"/>
    <n v="257.3639435"/>
    <n v="181"/>
    <n v="3"/>
    <n v="0"/>
    <d v="2027-01-01T00:00:00"/>
    <n v="10"/>
  </r>
  <r>
    <d v="2027-01-01T11:00:00"/>
    <x v="9"/>
    <s v="Plant_B"/>
    <n v="69.640162099999998"/>
    <n v="4.1401133410000002"/>
    <n v="39.712172700000004"/>
    <n v="189.63912060000001"/>
    <n v="173"/>
    <n v="4"/>
    <n v="0"/>
    <d v="2027-01-01T00:00:00"/>
    <n v="11"/>
  </r>
  <r>
    <d v="2027-01-01T12:00:00"/>
    <x v="47"/>
    <s v="Plant_B"/>
    <n v="69.280012799999994"/>
    <n v="3.114503241"/>
    <n v="30.613242939999999"/>
    <n v="266.11640110000002"/>
    <n v="53"/>
    <n v="1"/>
    <n v="0"/>
    <d v="2027-01-01T00:00:00"/>
    <n v="12"/>
  </r>
  <r>
    <d v="2027-01-01T13:00:00"/>
    <x v="5"/>
    <s v="Plant_C"/>
    <n v="67.082862039999995"/>
    <n v="4.6192288750000001"/>
    <n v="26.28650098"/>
    <n v="221.66951169999999"/>
    <n v="77"/>
    <n v="2"/>
    <n v="0"/>
    <d v="2027-01-01T00:00:00"/>
    <n v="13"/>
  </r>
  <r>
    <d v="2027-01-01T14:00:00"/>
    <x v="44"/>
    <s v="Plant_B"/>
    <n v="79.234982489999993"/>
    <n v="5.0205238870000004"/>
    <n v="24.450578480000001"/>
    <n v="251.8254738"/>
    <n v="132"/>
    <n v="4"/>
    <n v="1"/>
    <d v="2027-01-01T00:00:00"/>
    <n v="14"/>
  </r>
  <r>
    <d v="2027-01-01T15:00:00"/>
    <x v="22"/>
    <s v="Plant_A"/>
    <n v="77.129162519999994"/>
    <n v="5.8294166179999998"/>
    <n v="32.52432537"/>
    <n v="251.5767797"/>
    <n v="193"/>
    <n v="8"/>
    <n v="0"/>
    <d v="2027-01-01T00:00:00"/>
    <n v="15"/>
  </r>
  <r>
    <d v="2027-01-01T16:00:00"/>
    <x v="33"/>
    <s v="Plant_A"/>
    <n v="68.722041619999999"/>
    <n v="5.5371291820000001"/>
    <n v="30.711357629999998"/>
    <n v="253.08450629999999"/>
    <n v="136"/>
    <n v="2"/>
    <n v="0"/>
    <d v="2027-01-01T00:00:00"/>
    <n v="16"/>
  </r>
  <r>
    <d v="2027-01-01T17:00:00"/>
    <x v="39"/>
    <s v="Plant_C"/>
    <n v="63.670791090000002"/>
    <n v="4.7023858570000003"/>
    <n v="29.30159038"/>
    <n v="259.07646949999997"/>
    <n v="186"/>
    <n v="6"/>
    <n v="1"/>
    <d v="2027-01-01T00:00:00"/>
    <n v="17"/>
  </r>
  <r>
    <d v="2027-01-01T18:00:00"/>
    <x v="37"/>
    <s v="Plant_C"/>
    <n v="81.798017380000005"/>
    <n v="3.6608181050000002"/>
    <n v="24.446628189999998"/>
    <n v="225.6390231"/>
    <n v="64"/>
    <n v="2"/>
    <n v="1"/>
    <d v="2027-01-01T00:00:00"/>
    <n v="18"/>
  </r>
  <r>
    <d v="2027-01-01T19:00:00"/>
    <x v="27"/>
    <s v="Plant_A"/>
    <n v="71.597741299999996"/>
    <n v="5.8363126510000001"/>
    <n v="35.804146950000003"/>
    <n v="227.4437427"/>
    <n v="185"/>
    <n v="3"/>
    <n v="0"/>
    <d v="2027-01-01T00:00:00"/>
    <n v="19"/>
  </r>
  <r>
    <d v="2027-01-01T20:00:00"/>
    <x v="11"/>
    <s v="Plant_A"/>
    <n v="66.54881039"/>
    <n v="4.0241149079999996"/>
    <n v="25.672333219999999"/>
    <n v="266.20549360000001"/>
    <n v="78"/>
    <n v="0"/>
    <n v="0"/>
    <d v="2027-01-01T00:00:00"/>
    <n v="20"/>
  </r>
  <r>
    <d v="2027-01-01T21:00:00"/>
    <x v="4"/>
    <s v="Plant_C"/>
    <n v="61.636138469999999"/>
    <n v="6.6206633799999999"/>
    <n v="29.26633773"/>
    <n v="270.81562750000001"/>
    <n v="78"/>
    <n v="3"/>
    <n v="0"/>
    <d v="2027-01-01T00:00:00"/>
    <n v="21"/>
  </r>
  <r>
    <d v="2027-01-01T22:00:00"/>
    <x v="25"/>
    <s v="Plant_A"/>
    <n v="59.553110439999998"/>
    <n v="6.0923918959999996"/>
    <n v="38.391817549999999"/>
    <n v="260.58184010000002"/>
    <n v="191"/>
    <n v="2"/>
    <n v="0"/>
    <d v="2027-01-01T00:00:00"/>
    <n v="22"/>
  </r>
  <r>
    <d v="2027-01-01T23:00:00"/>
    <x v="42"/>
    <s v="Plant_A"/>
    <n v="75.200976839999996"/>
    <n v="6.413851534"/>
    <n v="31.925015680000001"/>
    <n v="272.20766420000001"/>
    <n v="156"/>
    <n v="3"/>
    <n v="0"/>
    <d v="2027-01-01T00:00:00"/>
    <n v="23"/>
  </r>
  <r>
    <d v="2027-01-02T00:00:00"/>
    <x v="36"/>
    <s v="Plant_B"/>
    <n v="87.061265539999994"/>
    <n v="6.7283152260000003"/>
    <n v="34.635997660000001"/>
    <n v="285.91035520000003"/>
    <n v="162"/>
    <n v="5"/>
    <n v="0"/>
    <d v="2027-01-02T00:00:00"/>
    <n v="0"/>
  </r>
  <r>
    <d v="2027-01-02T01:00:00"/>
    <x v="37"/>
    <s v="Plant_C"/>
    <n v="44.783509109999997"/>
    <n v="4.4072243230000003"/>
    <n v="40.679155610000002"/>
    <n v="222.7627225"/>
    <n v="91"/>
    <n v="1"/>
    <n v="0"/>
    <d v="2027-01-02T00:00:00"/>
    <n v="1"/>
  </r>
  <r>
    <d v="2027-01-02T02:00:00"/>
    <x v="38"/>
    <s v="Plant_A"/>
    <n v="81.93711845"/>
    <n v="3.3124155860000002"/>
    <n v="31.736093029999999"/>
    <n v="253.73166000000001"/>
    <n v="83"/>
    <n v="5"/>
    <n v="0"/>
    <d v="2027-01-02T00:00:00"/>
    <n v="2"/>
  </r>
  <r>
    <d v="2027-01-02T03:00:00"/>
    <x v="3"/>
    <s v="Plant_A"/>
    <n v="66.609212350000007"/>
    <n v="4.3403072859999998"/>
    <n v="34.197932710000003"/>
    <n v="301.85541289999998"/>
    <n v="82"/>
    <n v="0"/>
    <n v="0"/>
    <d v="2027-01-02T00:00:00"/>
    <n v="3"/>
  </r>
  <r>
    <d v="2027-01-02T04:00:00"/>
    <x v="32"/>
    <s v="Plant_B"/>
    <n v="55.92898228"/>
    <n v="3.7563130280000001"/>
    <n v="21.57857143"/>
    <n v="238.14034609999999"/>
    <n v="146"/>
    <n v="3"/>
    <n v="0"/>
    <d v="2027-01-02T00:00:00"/>
    <n v="4"/>
  </r>
  <r>
    <d v="2027-01-02T05:00:00"/>
    <x v="47"/>
    <s v="Plant_C"/>
    <n v="83.562114519999994"/>
    <n v="3.4298240249999998"/>
    <n v="30.09588398"/>
    <n v="212.62389899999999"/>
    <n v="113"/>
    <n v="1"/>
    <n v="0"/>
    <d v="2027-01-02T00:00:00"/>
    <n v="5"/>
  </r>
  <r>
    <d v="2027-01-02T06:00:00"/>
    <x v="7"/>
    <s v="Plant_B"/>
    <n v="64.620317319999998"/>
    <n v="2.9822499119999999"/>
    <n v="24.057357"/>
    <n v="287.29682639999999"/>
    <n v="84"/>
    <n v="3"/>
    <n v="0"/>
    <d v="2027-01-02T00:00:00"/>
    <n v="6"/>
  </r>
  <r>
    <d v="2027-01-02T07:00:00"/>
    <x v="0"/>
    <s v="Plant_C"/>
    <n v="65.620715820000001"/>
    <n v="3.7848166700000001"/>
    <n v="16.54776085"/>
    <n v="251.41119800000001"/>
    <n v="73"/>
    <n v="3"/>
    <n v="0"/>
    <d v="2027-01-02T00:00:00"/>
    <n v="7"/>
  </r>
  <r>
    <d v="2027-01-02T08:00:00"/>
    <x v="23"/>
    <s v="Plant_A"/>
    <n v="59.076599969999997"/>
    <n v="3.4778562380000002"/>
    <n v="33.322532940000002"/>
    <n v="197.83858309999999"/>
    <n v="118"/>
    <n v="1"/>
    <n v="0"/>
    <d v="2027-01-02T00:00:00"/>
    <n v="8"/>
  </r>
  <r>
    <d v="2027-01-02T09:00:00"/>
    <x v="16"/>
    <s v="Plant_A"/>
    <n v="44.916702700000002"/>
    <n v="5.3306766359999997"/>
    <n v="36.055252150000001"/>
    <n v="238.2890438"/>
    <n v="117"/>
    <n v="5"/>
    <n v="0"/>
    <d v="2027-01-02T00:00:00"/>
    <n v="9"/>
  </r>
  <r>
    <d v="2027-01-02T10:00:00"/>
    <x v="24"/>
    <s v="Plant_C"/>
    <n v="64.019581700000003"/>
    <n v="8.1630529890000005"/>
    <n v="13.22429721"/>
    <n v="327.46437300000002"/>
    <n v="70"/>
    <n v="0"/>
    <n v="1"/>
    <d v="2027-01-02T00:00:00"/>
    <n v="10"/>
  </r>
  <r>
    <d v="2027-01-02T11:00:00"/>
    <x v="36"/>
    <s v="Plant_A"/>
    <n v="72.86685962"/>
    <n v="3.2218816700000001"/>
    <n v="24.28445997"/>
    <n v="235.1591837"/>
    <n v="79"/>
    <n v="4"/>
    <n v="0"/>
    <d v="2027-01-02T00:00:00"/>
    <n v="11"/>
  </r>
  <r>
    <d v="2027-01-02T12:00:00"/>
    <x v="9"/>
    <s v="Plant_A"/>
    <n v="79.363127430000006"/>
    <n v="1.6585662960000001"/>
    <n v="34.075908699999999"/>
    <n v="217.12830719999999"/>
    <n v="92"/>
    <n v="5"/>
    <n v="0"/>
    <d v="2027-01-02T00:00:00"/>
    <n v="12"/>
  </r>
  <r>
    <d v="2027-01-02T13:00:00"/>
    <x v="23"/>
    <s v="Plant_A"/>
    <n v="64.081694080000005"/>
    <n v="6.8282614150000001"/>
    <n v="37.373559370000002"/>
    <n v="287.27457329999999"/>
    <n v="155"/>
    <n v="4"/>
    <n v="0"/>
    <d v="2027-01-02T00:00:00"/>
    <n v="13"/>
  </r>
  <r>
    <d v="2027-01-02T14:00:00"/>
    <x v="1"/>
    <s v="Plant_C"/>
    <n v="78.453354989999994"/>
    <n v="6.1078100339999999"/>
    <n v="18.51549932"/>
    <n v="222.2319291"/>
    <n v="131"/>
    <n v="2"/>
    <n v="0"/>
    <d v="2027-01-02T00:00:00"/>
    <n v="14"/>
  </r>
  <r>
    <d v="2027-01-02T15:00:00"/>
    <x v="3"/>
    <s v="Plant_B"/>
    <n v="74.497483740000007"/>
    <n v="7.147600357"/>
    <n v="30.031647419999999"/>
    <n v="251.5324694"/>
    <n v="82"/>
    <n v="2"/>
    <n v="0"/>
    <d v="2027-01-02T00:00:00"/>
    <n v="15"/>
  </r>
  <r>
    <d v="2027-01-02T16:00:00"/>
    <x v="23"/>
    <s v="Plant_B"/>
    <n v="71.784085700000006"/>
    <n v="8.1412149389999993"/>
    <n v="20.629182570000001"/>
    <n v="282.73652859999999"/>
    <n v="146"/>
    <n v="5"/>
    <n v="0"/>
    <d v="2027-01-02T00:00:00"/>
    <n v="16"/>
  </r>
  <r>
    <d v="2027-01-02T17:00:00"/>
    <x v="18"/>
    <s v="Plant_C"/>
    <n v="69.71521181"/>
    <n v="5.9481700379999998"/>
    <n v="26.547476119999999"/>
    <n v="185.0365315"/>
    <n v="194"/>
    <n v="1"/>
    <n v="1"/>
    <d v="2027-01-02T00:00:00"/>
    <n v="17"/>
  </r>
  <r>
    <d v="2027-01-02T18:00:00"/>
    <x v="0"/>
    <s v="Plant_B"/>
    <n v="60.630935020000003"/>
    <n v="6.573329051"/>
    <n v="16.35819811"/>
    <n v="238.4644026"/>
    <n v="83"/>
    <n v="1"/>
    <n v="0"/>
    <d v="2027-01-02T00:00:00"/>
    <n v="18"/>
  </r>
  <r>
    <d v="2027-01-02T19:00:00"/>
    <x v="27"/>
    <s v="Plant_C"/>
    <n v="72.687262899999993"/>
    <n v="4.2226278089999996"/>
    <n v="31.61873611"/>
    <n v="300.28256390000001"/>
    <n v="121"/>
    <n v="1"/>
    <n v="0"/>
    <d v="2027-01-02T00:00:00"/>
    <n v="19"/>
  </r>
  <r>
    <d v="2027-01-02T20:00:00"/>
    <x v="33"/>
    <s v="Plant_C"/>
    <n v="77.390443970000007"/>
    <n v="5.4654897260000004"/>
    <n v="32.896540969999997"/>
    <n v="317.23702200000002"/>
    <n v="122"/>
    <n v="2"/>
    <n v="0"/>
    <d v="2027-01-02T00:00:00"/>
    <n v="20"/>
  </r>
  <r>
    <d v="2027-01-02T21:00:00"/>
    <x v="25"/>
    <s v="Plant_B"/>
    <n v="62.397431859999998"/>
    <n v="6.7499469569999997"/>
    <n v="36.741716269999998"/>
    <n v="203.28360950000001"/>
    <n v="93"/>
    <n v="2"/>
    <n v="0"/>
    <d v="2027-01-02T00:00:00"/>
    <n v="21"/>
  </r>
  <r>
    <d v="2027-01-02T22:00:00"/>
    <x v="1"/>
    <s v="Plant_B"/>
    <n v="68.560492420000003"/>
    <n v="3.6633742929999999"/>
    <n v="25.305102250000001"/>
    <n v="194.30460880000001"/>
    <n v="52"/>
    <n v="2"/>
    <n v="0"/>
    <d v="2027-01-02T00:00:00"/>
    <n v="22"/>
  </r>
  <r>
    <d v="2027-01-02T23:00:00"/>
    <x v="28"/>
    <s v="Plant_B"/>
    <n v="76.537732050000002"/>
    <n v="5.8751531989999997"/>
    <n v="33.997408069999999"/>
    <n v="247.64352400000001"/>
    <n v="189"/>
    <n v="3"/>
    <n v="0"/>
    <d v="2027-01-02T00:00:00"/>
    <n v="23"/>
  </r>
  <r>
    <d v="2027-01-03T00:00:00"/>
    <x v="16"/>
    <s v="Plant_B"/>
    <n v="76.252890199999996"/>
    <n v="5.6452475270000004"/>
    <n v="23.88372124"/>
    <n v="351.78010519999998"/>
    <n v="52"/>
    <n v="4"/>
    <n v="0"/>
    <d v="2027-01-03T00:00:00"/>
    <n v="0"/>
  </r>
  <r>
    <d v="2027-01-03T01:00:00"/>
    <x v="11"/>
    <s v="Plant_A"/>
    <n v="64.100479759999999"/>
    <n v="5.5567505800000001"/>
    <n v="32.586235870000003"/>
    <n v="267.24927719999999"/>
    <n v="118"/>
    <n v="3"/>
    <n v="0"/>
    <d v="2027-01-03T00:00:00"/>
    <n v="1"/>
  </r>
  <r>
    <d v="2027-01-03T02:00:00"/>
    <x v="31"/>
    <s v="Plant_A"/>
    <n v="86.757632770000001"/>
    <n v="3.9982263859999998"/>
    <n v="36.518779500000001"/>
    <n v="215.05199060000001"/>
    <n v="73"/>
    <n v="6"/>
    <n v="0"/>
    <d v="2027-01-03T00:00:00"/>
    <n v="2"/>
  </r>
  <r>
    <d v="2027-01-03T03:00:00"/>
    <x v="41"/>
    <s v="Plant_C"/>
    <n v="69.857566969999993"/>
    <n v="4.3230312340000001"/>
    <n v="26.410028270000002"/>
    <n v="274.49132909999997"/>
    <n v="95"/>
    <n v="3"/>
    <n v="0"/>
    <d v="2027-01-03T00:00:00"/>
    <n v="3"/>
  </r>
  <r>
    <d v="2027-01-03T04:00:00"/>
    <x v="38"/>
    <s v="Plant_B"/>
    <n v="75.161961680000005"/>
    <n v="3.812336266"/>
    <n v="29.477455639999999"/>
    <n v="180.6030658"/>
    <n v="146"/>
    <n v="3"/>
    <n v="0"/>
    <d v="2027-01-03T00:00:00"/>
    <n v="4"/>
  </r>
  <r>
    <d v="2027-01-03T05:00:00"/>
    <x v="37"/>
    <s v="Plant_C"/>
    <n v="78.582407119999999"/>
    <n v="6.0510747159999996"/>
    <n v="35.97656448"/>
    <n v="238.84028259999999"/>
    <n v="178"/>
    <n v="2"/>
    <n v="0"/>
    <d v="2027-01-03T00:00:00"/>
    <n v="5"/>
  </r>
  <r>
    <d v="2027-01-03T06:00:00"/>
    <x v="6"/>
    <s v="Plant_C"/>
    <n v="74.740294079999998"/>
    <n v="2.9103950090000001"/>
    <n v="32.336032660000001"/>
    <n v="281.8501177"/>
    <n v="70"/>
    <n v="2"/>
    <n v="0"/>
    <d v="2027-01-03T00:00:00"/>
    <n v="6"/>
  </r>
  <r>
    <d v="2027-01-03T07:00:00"/>
    <x v="11"/>
    <s v="Plant_C"/>
    <n v="83.361449800000003"/>
    <n v="8.0325349149999994"/>
    <n v="32.862571699999997"/>
    <n v="265.76701209999999"/>
    <n v="174"/>
    <n v="3"/>
    <n v="0"/>
    <d v="2027-01-03T00:00:00"/>
    <n v="7"/>
  </r>
  <r>
    <d v="2027-01-03T08:00:00"/>
    <x v="9"/>
    <s v="Plant_B"/>
    <n v="66.176137049999994"/>
    <n v="2.4840927179999999"/>
    <n v="31.758485159999999"/>
    <n v="217.4889225"/>
    <n v="160"/>
    <n v="2"/>
    <n v="0"/>
    <d v="2027-01-03T00:00:00"/>
    <n v="8"/>
  </r>
  <r>
    <d v="2027-01-03T09:00:00"/>
    <x v="42"/>
    <s v="Plant_C"/>
    <n v="93.551028830000007"/>
    <n v="8.7473181279999999"/>
    <n v="31.50646704"/>
    <n v="224.48263209999999"/>
    <n v="146"/>
    <n v="2"/>
    <n v="0"/>
    <d v="2027-01-03T00:00:00"/>
    <n v="9"/>
  </r>
  <r>
    <d v="2027-01-03T10:00:00"/>
    <x v="28"/>
    <s v="Plant_C"/>
    <n v="63.248667419999997"/>
    <n v="6.5423895009999997"/>
    <n v="40.908398099999999"/>
    <n v="236.3309811"/>
    <n v="132"/>
    <n v="7"/>
    <n v="0"/>
    <d v="2027-01-03T00:00:00"/>
    <n v="10"/>
  </r>
  <r>
    <d v="2027-01-03T11:00:00"/>
    <x v="7"/>
    <s v="Plant_A"/>
    <n v="77.334534300000001"/>
    <n v="6.0331604800000003"/>
    <n v="28.568791990000001"/>
    <n v="217.76524689999999"/>
    <n v="193"/>
    <n v="4"/>
    <n v="0"/>
    <d v="2027-01-03T00:00:00"/>
    <n v="11"/>
  </r>
  <r>
    <d v="2027-01-03T12:00:00"/>
    <x v="14"/>
    <s v="Plant_A"/>
    <n v="88.704957039999996"/>
    <n v="3.6529705400000001"/>
    <n v="29.921332190000001"/>
    <n v="226.88541710000001"/>
    <n v="161"/>
    <n v="4"/>
    <n v="0"/>
    <d v="2027-01-03T00:00:00"/>
    <n v="12"/>
  </r>
  <r>
    <d v="2027-01-03T13:00:00"/>
    <x v="7"/>
    <s v="Plant_C"/>
    <n v="55.640913840000003"/>
    <n v="6.7541313460000003"/>
    <n v="25.913511490000001"/>
    <n v="232.0205522"/>
    <n v="176"/>
    <n v="0"/>
    <n v="0"/>
    <d v="2027-01-03T00:00:00"/>
    <n v="13"/>
  </r>
  <r>
    <d v="2027-01-03T14:00:00"/>
    <x v="37"/>
    <s v="Plant_C"/>
    <n v="80.416639700000005"/>
    <n v="5.8815276719999998"/>
    <n v="24.245264160000001"/>
    <n v="196.12982170000001"/>
    <n v="63"/>
    <n v="5"/>
    <n v="0"/>
    <d v="2027-01-03T00:00:00"/>
    <n v="14"/>
  </r>
  <r>
    <d v="2027-01-03T15:00:00"/>
    <x v="21"/>
    <s v="Plant_B"/>
    <n v="66.222125480000003"/>
    <n v="7.4820593850000003"/>
    <n v="30.698844659999999"/>
    <n v="295.02091569999999"/>
    <n v="128"/>
    <n v="8"/>
    <n v="0"/>
    <d v="2027-01-03T00:00:00"/>
    <n v="15"/>
  </r>
  <r>
    <d v="2027-01-03T16:00:00"/>
    <x v="48"/>
    <s v="Plant_A"/>
    <n v="82.56389686"/>
    <n v="4.2051613459999997"/>
    <n v="31.851305029999999"/>
    <n v="291.90067820000002"/>
    <n v="140"/>
    <n v="3"/>
    <n v="0"/>
    <d v="2027-01-03T00:00:00"/>
    <n v="16"/>
  </r>
  <r>
    <d v="2027-01-03T17:00:00"/>
    <x v="39"/>
    <s v="Plant_B"/>
    <n v="64.839352869999999"/>
    <n v="5.3674390000000001"/>
    <n v="27.132768479999999"/>
    <n v="246.66524039999999"/>
    <n v="123"/>
    <n v="2"/>
    <n v="0"/>
    <d v="2027-01-03T00:00:00"/>
    <n v="17"/>
  </r>
  <r>
    <d v="2027-01-03T18:00:00"/>
    <x v="37"/>
    <s v="Plant_B"/>
    <n v="79.710032479999995"/>
    <n v="4.9029204320000002"/>
    <n v="37.539701950000001"/>
    <n v="194.598738"/>
    <n v="128"/>
    <n v="0"/>
    <n v="0"/>
    <d v="2027-01-03T00:00:00"/>
    <n v="18"/>
  </r>
  <r>
    <d v="2027-01-03T19:00:00"/>
    <x v="43"/>
    <s v="Plant_C"/>
    <n v="79.979737369999995"/>
    <n v="3.2428434610000001"/>
    <n v="27.07304594"/>
    <n v="257.98083680000002"/>
    <n v="118"/>
    <n v="2"/>
    <n v="0"/>
    <d v="2027-01-03T00:00:00"/>
    <n v="19"/>
  </r>
  <r>
    <d v="2027-01-03T20:00:00"/>
    <x v="36"/>
    <s v="Plant_B"/>
    <n v="95.291069019999995"/>
    <n v="5.6793837390000004"/>
    <n v="31.551032209999999"/>
    <n v="223.050938"/>
    <n v="112"/>
    <n v="5"/>
    <n v="0"/>
    <d v="2027-01-03T00:00:00"/>
    <n v="20"/>
  </r>
  <r>
    <d v="2027-01-03T21:00:00"/>
    <x v="16"/>
    <s v="Plant_C"/>
    <n v="73.205414500000003"/>
    <n v="5.3857748839999999"/>
    <n v="26.344199100000001"/>
    <n v="215.88136349999999"/>
    <n v="113"/>
    <n v="2"/>
    <n v="0"/>
    <d v="2027-01-03T00:00:00"/>
    <n v="21"/>
  </r>
  <r>
    <d v="2027-01-03T22:00:00"/>
    <x v="25"/>
    <s v="Plant_B"/>
    <n v="65.224181110000004"/>
    <n v="4.5282747780000001"/>
    <n v="31.773632859999999"/>
    <n v="218.25068479999999"/>
    <n v="65"/>
    <n v="5"/>
    <n v="0"/>
    <d v="2027-01-03T00:00:00"/>
    <n v="22"/>
  </r>
  <r>
    <d v="2027-01-03T23:00:00"/>
    <x v="44"/>
    <s v="Plant_A"/>
    <n v="73.026149709999999"/>
    <n v="3.041015228"/>
    <n v="35.532657690000001"/>
    <n v="243.0750816"/>
    <n v="60"/>
    <n v="4"/>
    <n v="0"/>
    <d v="2027-01-03T00:00:00"/>
    <n v="23"/>
  </r>
  <r>
    <d v="2027-01-04T00:00:00"/>
    <x v="44"/>
    <s v="Plant_C"/>
    <n v="60.71234828"/>
    <n v="4.383522825"/>
    <n v="28.648915129999999"/>
    <n v="282.29084640000002"/>
    <n v="154"/>
    <n v="3"/>
    <n v="0"/>
    <d v="2027-01-04T00:00:00"/>
    <n v="0"/>
  </r>
  <r>
    <d v="2027-01-04T01:00:00"/>
    <x v="2"/>
    <s v="Plant_B"/>
    <n v="66.770568589999996"/>
    <n v="5.1475940839999996"/>
    <n v="35.059362120000003"/>
    <n v="312.69024940000003"/>
    <n v="125"/>
    <n v="2"/>
    <n v="0"/>
    <d v="2027-01-04T00:00:00"/>
    <n v="1"/>
  </r>
  <r>
    <d v="2027-01-04T02:00:00"/>
    <x v="14"/>
    <s v="Plant_C"/>
    <n v="62.114290769999997"/>
    <n v="5.3499354620000004"/>
    <n v="24.539065229999999"/>
    <n v="242.12631089999999"/>
    <n v="186"/>
    <n v="2"/>
    <n v="1"/>
    <d v="2027-01-04T00:00:00"/>
    <n v="2"/>
  </r>
  <r>
    <d v="2027-01-04T03:00:00"/>
    <x v="36"/>
    <s v="Plant_C"/>
    <n v="65.012338189999994"/>
    <n v="5.7392841529999998"/>
    <n v="35.2409301"/>
    <n v="305.34189020000002"/>
    <n v="126"/>
    <n v="4"/>
    <n v="0"/>
    <d v="2027-01-04T00:00:00"/>
    <n v="3"/>
  </r>
  <r>
    <d v="2027-01-04T04:00:00"/>
    <x v="41"/>
    <s v="Plant_A"/>
    <n v="72.454235109999999"/>
    <n v="5.344426951"/>
    <n v="33.43543888"/>
    <n v="248.70605950000001"/>
    <n v="116"/>
    <n v="3"/>
    <n v="0"/>
    <d v="2027-01-04T00:00:00"/>
    <n v="4"/>
  </r>
  <r>
    <d v="2027-01-04T05:00:00"/>
    <x v="10"/>
    <s v="Plant_A"/>
    <n v="66.956741289999997"/>
    <n v="3.4612191189999999"/>
    <n v="33.540676849999997"/>
    <n v="256.3448697"/>
    <n v="151"/>
    <n v="2"/>
    <n v="0"/>
    <d v="2027-01-04T00:00:00"/>
    <n v="5"/>
  </r>
  <r>
    <d v="2027-01-04T06:00:00"/>
    <x v="40"/>
    <s v="Plant_A"/>
    <n v="54.800417969999998"/>
    <n v="3.0524221200000001"/>
    <n v="26.608961690000001"/>
    <n v="223.4741765"/>
    <n v="153"/>
    <n v="4"/>
    <n v="0"/>
    <d v="2027-01-04T00:00:00"/>
    <n v="6"/>
  </r>
  <r>
    <d v="2027-01-04T07:00:00"/>
    <x v="30"/>
    <s v="Plant_C"/>
    <n v="77.176049579999997"/>
    <n v="4.6571048619999997"/>
    <n v="20.597323450000001"/>
    <n v="213.0323234"/>
    <n v="81"/>
    <n v="2"/>
    <n v="0"/>
    <d v="2027-01-04T00:00:00"/>
    <n v="7"/>
  </r>
  <r>
    <d v="2027-01-04T08:00:00"/>
    <x v="47"/>
    <s v="Plant_C"/>
    <n v="67.256626229999995"/>
    <n v="5.058991818"/>
    <n v="29.23176072"/>
    <n v="269.24848429999997"/>
    <n v="72"/>
    <n v="1"/>
    <n v="0"/>
    <d v="2027-01-04T00:00:00"/>
    <n v="8"/>
  </r>
  <r>
    <d v="2027-01-04T09:00:00"/>
    <x v="36"/>
    <s v="Plant_C"/>
    <n v="56.790076460000002"/>
    <n v="6.7987067919999999"/>
    <n v="30.891514470000001"/>
    <n v="208.5011288"/>
    <n v="57"/>
    <n v="3"/>
    <n v="0"/>
    <d v="2027-01-04T00:00:00"/>
    <n v="9"/>
  </r>
  <r>
    <d v="2027-01-04T10:00:00"/>
    <x v="26"/>
    <s v="Plant_B"/>
    <n v="78.277882079999998"/>
    <n v="4.5139457089999997"/>
    <n v="27.745857430000001"/>
    <n v="289.10634279999999"/>
    <n v="101"/>
    <n v="2"/>
    <n v="1"/>
    <d v="2027-01-04T00:00:00"/>
    <n v="10"/>
  </r>
  <r>
    <d v="2027-01-04T11:00:00"/>
    <x v="17"/>
    <s v="Plant_C"/>
    <n v="74.898884019999997"/>
    <n v="4.2736214099999996"/>
    <n v="27.475175870000001"/>
    <n v="237.10155560000001"/>
    <n v="92"/>
    <n v="2"/>
    <n v="1"/>
    <d v="2027-01-04T00:00:00"/>
    <n v="11"/>
  </r>
  <r>
    <d v="2027-01-04T12:00:00"/>
    <x v="27"/>
    <s v="Plant_C"/>
    <n v="66.531121830000004"/>
    <n v="7.0000506959999997"/>
    <n v="28.77549737"/>
    <n v="255.79743970000001"/>
    <n v="190"/>
    <n v="6"/>
    <n v="0"/>
    <d v="2027-01-04T00:00:00"/>
    <n v="12"/>
  </r>
  <r>
    <d v="2027-01-04T13:00:00"/>
    <x v="31"/>
    <s v="Plant_B"/>
    <n v="66.247176469999999"/>
    <n v="7.1491445349999996"/>
    <n v="39.008436680000003"/>
    <n v="147.78612670000001"/>
    <n v="61"/>
    <n v="5"/>
    <n v="0"/>
    <d v="2027-01-04T00:00:00"/>
    <n v="13"/>
  </r>
  <r>
    <d v="2027-01-04T14:00:00"/>
    <x v="8"/>
    <s v="Plant_C"/>
    <n v="66.061313600000005"/>
    <n v="2.5614937599999998"/>
    <n v="25.164081379999999"/>
    <n v="168.68160979999999"/>
    <n v="58"/>
    <n v="4"/>
    <n v="0"/>
    <d v="2027-01-04T00:00:00"/>
    <n v="14"/>
  </r>
  <r>
    <d v="2027-01-04T15:00:00"/>
    <x v="18"/>
    <s v="Plant_A"/>
    <n v="58.389010159999998"/>
    <n v="5.3081262980000004"/>
    <n v="29.774392939999998"/>
    <n v="302.28185389999999"/>
    <n v="117"/>
    <n v="3"/>
    <n v="0"/>
    <d v="2027-01-04T00:00:00"/>
    <n v="15"/>
  </r>
  <r>
    <d v="2027-01-04T16:00:00"/>
    <x v="47"/>
    <s v="Plant_C"/>
    <n v="68.748153180000003"/>
    <n v="4.5978594389999996"/>
    <n v="33.129923759999997"/>
    <n v="248.5502079"/>
    <n v="162"/>
    <n v="0"/>
    <n v="1"/>
    <d v="2027-01-04T00:00:00"/>
    <n v="16"/>
  </r>
  <r>
    <d v="2027-01-04T17:00:00"/>
    <x v="10"/>
    <s v="Plant_A"/>
    <n v="77.34297085"/>
    <n v="3.2476498020000002"/>
    <n v="23.024802189999999"/>
    <n v="186.57867490000001"/>
    <n v="84"/>
    <n v="4"/>
    <n v="0"/>
    <d v="2027-01-04T00:00:00"/>
    <n v="17"/>
  </r>
  <r>
    <d v="2027-01-04T18:00:00"/>
    <x v="32"/>
    <s v="Plant_B"/>
    <n v="90.445841720000004"/>
    <n v="4.3037031629999998"/>
    <n v="25.757046849999998"/>
    <n v="279.00858360000001"/>
    <n v="163"/>
    <n v="7"/>
    <n v="0"/>
    <d v="2027-01-04T00:00:00"/>
    <n v="18"/>
  </r>
  <r>
    <d v="2027-01-04T19:00:00"/>
    <x v="20"/>
    <s v="Plant_C"/>
    <n v="78.118516470000003"/>
    <n v="4.702952893"/>
    <n v="31.394690969999999"/>
    <n v="176.54291180000001"/>
    <n v="62"/>
    <n v="1"/>
    <n v="1"/>
    <d v="2027-01-04T00:00:00"/>
    <n v="19"/>
  </r>
  <r>
    <d v="2027-01-04T20:00:00"/>
    <x v="27"/>
    <s v="Plant_B"/>
    <n v="69.205257619999998"/>
    <n v="5.0168972439999999"/>
    <n v="32.464226379999999"/>
    <n v="252.38761930000001"/>
    <n v="64"/>
    <n v="2"/>
    <n v="0"/>
    <d v="2027-01-04T00:00:00"/>
    <n v="20"/>
  </r>
  <r>
    <d v="2027-01-04T21:00:00"/>
    <x v="23"/>
    <s v="Plant_A"/>
    <n v="71.659825889999993"/>
    <n v="8.5714344140000005"/>
    <n v="30.505560039999999"/>
    <n v="290.39940539999998"/>
    <n v="142"/>
    <n v="5"/>
    <n v="0"/>
    <d v="2027-01-04T00:00:00"/>
    <n v="21"/>
  </r>
  <r>
    <d v="2027-01-04T22:00:00"/>
    <x v="8"/>
    <s v="Plant_C"/>
    <n v="78.948534719999998"/>
    <n v="5.767076877"/>
    <n v="39.346241730000003"/>
    <n v="183.31776210000001"/>
    <n v="174"/>
    <n v="2"/>
    <n v="1"/>
    <d v="2027-01-04T00:00:00"/>
    <n v="22"/>
  </r>
  <r>
    <d v="2027-01-04T23:00:00"/>
    <x v="1"/>
    <s v="Plant_B"/>
    <n v="74.812408230000003"/>
    <n v="8.3343524890000005"/>
    <n v="34.615071039999997"/>
    <n v="174.7693769"/>
    <n v="56"/>
    <n v="1"/>
    <n v="0"/>
    <d v="2027-01-04T00:00:00"/>
    <n v="23"/>
  </r>
  <r>
    <d v="2027-01-05T00:00:00"/>
    <x v="49"/>
    <s v="Plant_B"/>
    <n v="60.079540989999998"/>
    <n v="5.7238027740000001"/>
    <n v="29.09558453"/>
    <n v="307.52834410000003"/>
    <n v="165"/>
    <n v="3"/>
    <n v="0"/>
    <d v="2027-01-05T00:00:00"/>
    <n v="0"/>
  </r>
  <r>
    <d v="2027-01-05T01:00:00"/>
    <x v="21"/>
    <s v="Plant_A"/>
    <n v="57.77704069"/>
    <n v="5.8160240410000004"/>
    <n v="31.43175531"/>
    <n v="245.62308719999999"/>
    <n v="133"/>
    <n v="10"/>
    <n v="0"/>
    <d v="2027-01-05T00:00:00"/>
    <n v="1"/>
  </r>
  <r>
    <d v="2027-01-05T02:00:00"/>
    <x v="40"/>
    <s v="Plant_A"/>
    <n v="61.53311995"/>
    <n v="3.4479790019999998"/>
    <n v="31.109397730000001"/>
    <n v="222.45095599999999"/>
    <n v="73"/>
    <n v="5"/>
    <n v="0"/>
    <d v="2027-01-05T00:00:00"/>
    <n v="2"/>
  </r>
  <r>
    <d v="2027-01-05T03:00:00"/>
    <x v="37"/>
    <s v="Plant_B"/>
    <n v="70.6723085"/>
    <n v="2.2535217300000001"/>
    <n v="33.7040857"/>
    <n v="240.02056260000001"/>
    <n v="98"/>
    <n v="3"/>
    <n v="0"/>
    <d v="2027-01-05T00:00:00"/>
    <n v="3"/>
  </r>
  <r>
    <d v="2027-01-05T04:00:00"/>
    <x v="38"/>
    <s v="Plant_C"/>
    <n v="87.720634880000006"/>
    <n v="6.0131264939999998"/>
    <n v="28.025765060000001"/>
    <n v="301.32102200000003"/>
    <n v="139"/>
    <n v="1"/>
    <n v="0"/>
    <d v="2027-01-05T00:00:00"/>
    <n v="4"/>
  </r>
  <r>
    <d v="2027-01-05T05:00:00"/>
    <x v="5"/>
    <s v="Plant_A"/>
    <n v="54.720668439999997"/>
    <n v="5.1491548900000002"/>
    <n v="34.318647429999999"/>
    <n v="306.7929264"/>
    <n v="185"/>
    <n v="8"/>
    <n v="0"/>
    <d v="2027-01-05T00:00:00"/>
    <n v="5"/>
  </r>
  <r>
    <d v="2027-01-05T06:00:00"/>
    <x v="9"/>
    <s v="Plant_A"/>
    <n v="83.976209940000004"/>
    <n v="4.4558822950000003"/>
    <n v="27.67308547"/>
    <n v="230.46640640000001"/>
    <n v="105"/>
    <n v="1"/>
    <n v="0"/>
    <d v="2027-01-05T00:00:00"/>
    <n v="6"/>
  </r>
  <r>
    <d v="2027-01-05T07:00:00"/>
    <x v="30"/>
    <s v="Plant_B"/>
    <n v="76.233477019999995"/>
    <n v="3.1560610109999998"/>
    <n v="27.062104130000002"/>
    <n v="215.4815562"/>
    <n v="105"/>
    <n v="2"/>
    <n v="0"/>
    <d v="2027-01-05T00:00:00"/>
    <n v="7"/>
  </r>
  <r>
    <d v="2027-01-05T08:00:00"/>
    <x v="30"/>
    <s v="Plant_B"/>
    <n v="52.038382400000003"/>
    <n v="4.9175226360000002"/>
    <n v="22.152890710000001"/>
    <n v="254.59237809999999"/>
    <n v="123"/>
    <n v="5"/>
    <n v="0"/>
    <d v="2027-01-05T00:00:00"/>
    <n v="8"/>
  </r>
  <r>
    <d v="2027-01-05T09:00:00"/>
    <x v="22"/>
    <s v="Plant_B"/>
    <n v="67.991246889999999"/>
    <n v="7.9430803110000001"/>
    <n v="31.12032696"/>
    <n v="200.34956829999999"/>
    <n v="162"/>
    <n v="3"/>
    <n v="0"/>
    <d v="2027-01-05T00:00:00"/>
    <n v="9"/>
  </r>
  <r>
    <d v="2027-01-05T10:00:00"/>
    <x v="8"/>
    <s v="Plant_A"/>
    <n v="65.496685279999994"/>
    <n v="4.3068773829999998"/>
    <n v="34.76164404"/>
    <n v="277.42645529999999"/>
    <n v="164"/>
    <n v="2"/>
    <n v="0"/>
    <d v="2027-01-05T00:00:00"/>
    <n v="10"/>
  </r>
  <r>
    <d v="2027-01-05T11:00:00"/>
    <x v="4"/>
    <s v="Plant_A"/>
    <n v="83.908234550000003"/>
    <n v="5.1106940789999999"/>
    <n v="40.061815539999998"/>
    <n v="253.46956259999999"/>
    <n v="74"/>
    <n v="3"/>
    <n v="1"/>
    <d v="2027-01-05T00:00:00"/>
    <n v="11"/>
  </r>
  <r>
    <d v="2027-01-05T12:00:00"/>
    <x v="37"/>
    <s v="Plant_A"/>
    <n v="59.776584339999999"/>
    <n v="3.8215257"/>
    <n v="35.091049400000003"/>
    <n v="258.79356080000002"/>
    <n v="157"/>
    <n v="5"/>
    <n v="0"/>
    <d v="2027-01-05T00:00:00"/>
    <n v="12"/>
  </r>
  <r>
    <d v="2027-01-05T13:00:00"/>
    <x v="23"/>
    <s v="Plant_B"/>
    <n v="67.236401349999994"/>
    <n v="7.7564371210000003"/>
    <n v="29.427777930000001"/>
    <n v="197.0040808"/>
    <n v="190"/>
    <n v="2"/>
    <n v="0"/>
    <d v="2027-01-05T00:00:00"/>
    <n v="13"/>
  </r>
  <r>
    <d v="2027-01-05T14:00:00"/>
    <x v="15"/>
    <s v="Plant_A"/>
    <n v="84.730714219999996"/>
    <n v="3.2546638190000001"/>
    <n v="36.085149549999997"/>
    <n v="269.68272289999999"/>
    <n v="59"/>
    <n v="3"/>
    <n v="0"/>
    <d v="2027-01-05T00:00:00"/>
    <n v="14"/>
  </r>
  <r>
    <d v="2027-01-05T15:00:00"/>
    <x v="40"/>
    <s v="Plant_A"/>
    <n v="71.572171679999997"/>
    <n v="4.4376299079999999"/>
    <n v="30.645508629999998"/>
    <n v="236.1549129"/>
    <n v="109"/>
    <n v="4"/>
    <n v="1"/>
    <d v="2027-01-05T00:00:00"/>
    <n v="15"/>
  </r>
  <r>
    <d v="2027-01-05T16:00:00"/>
    <x v="22"/>
    <s v="Plant_B"/>
    <n v="64.586271780000004"/>
    <n v="5.6014681360000003"/>
    <n v="33.79314316"/>
    <n v="258.58794260000002"/>
    <n v="120"/>
    <n v="1"/>
    <n v="0"/>
    <d v="2027-01-05T00:00:00"/>
    <n v="16"/>
  </r>
  <r>
    <d v="2027-01-05T17:00:00"/>
    <x v="43"/>
    <s v="Plant_C"/>
    <n v="67.027763100000001"/>
    <n v="4.3671650409999998"/>
    <n v="26.099056239999999"/>
    <n v="237.60369009999999"/>
    <n v="187"/>
    <n v="2"/>
    <n v="0"/>
    <d v="2027-01-05T00:00:00"/>
    <n v="17"/>
  </r>
  <r>
    <d v="2027-01-05T18:00:00"/>
    <x v="14"/>
    <s v="Plant_C"/>
    <n v="79.051561730000003"/>
    <n v="6.1918935919999996"/>
    <n v="22.59063329"/>
    <n v="273.63304540000001"/>
    <n v="92"/>
    <n v="2"/>
    <n v="0"/>
    <d v="2027-01-05T00:00:00"/>
    <n v="18"/>
  </r>
  <r>
    <d v="2027-01-05T19:00:00"/>
    <x v="27"/>
    <s v="Plant_A"/>
    <n v="58.659700690000001"/>
    <n v="3.734955094"/>
    <n v="26.045996089999999"/>
    <n v="249.09069479999999"/>
    <n v="104"/>
    <n v="3"/>
    <n v="0"/>
    <d v="2027-01-05T00:00:00"/>
    <n v="19"/>
  </r>
  <r>
    <d v="2027-01-05T20:00:00"/>
    <x v="45"/>
    <s v="Plant_A"/>
    <n v="74.730681660000002"/>
    <n v="6.0195960599999996"/>
    <n v="24.36729055"/>
    <n v="304.32560080000002"/>
    <n v="195"/>
    <n v="5"/>
    <n v="1"/>
    <d v="2027-01-05T00:00:00"/>
    <n v="20"/>
  </r>
  <r>
    <d v="2027-01-05T21:00:00"/>
    <x v="14"/>
    <s v="Plant_C"/>
    <n v="70.433513199999993"/>
    <n v="5.8802279039999998"/>
    <n v="25.375859989999999"/>
    <n v="287.30802089999997"/>
    <n v="151"/>
    <n v="3"/>
    <n v="0"/>
    <d v="2027-01-05T00:00:00"/>
    <n v="21"/>
  </r>
  <r>
    <d v="2027-01-05T22:00:00"/>
    <x v="0"/>
    <s v="Plant_A"/>
    <n v="71.143070910000006"/>
    <n v="6.2344836680000002"/>
    <n v="28.906516409999998"/>
    <n v="265.91478119999999"/>
    <n v="83"/>
    <n v="3"/>
    <n v="0"/>
    <d v="2027-01-05T00:00:00"/>
    <n v="22"/>
  </r>
  <r>
    <d v="2027-01-05T23:00:00"/>
    <x v="44"/>
    <s v="Plant_C"/>
    <n v="75.280899759999997"/>
    <n v="4.6284265910000002"/>
    <n v="32.09139115"/>
    <n v="180.71994480000001"/>
    <n v="152"/>
    <n v="3"/>
    <n v="0"/>
    <d v="2027-01-05T00:00:00"/>
    <n v="23"/>
  </r>
  <r>
    <d v="2027-01-06T00:00:00"/>
    <x v="7"/>
    <s v="Plant_B"/>
    <n v="73.184666089999993"/>
    <n v="4.3379280920000003"/>
    <n v="28.36852897"/>
    <n v="314.64325789999998"/>
    <n v="76"/>
    <n v="4"/>
    <n v="0"/>
    <d v="2027-01-06T00:00:00"/>
    <n v="0"/>
  </r>
  <r>
    <d v="2027-01-06T01:00:00"/>
    <x v="3"/>
    <s v="Plant_B"/>
    <n v="60.284605159999998"/>
    <n v="3.2125043780000002"/>
    <n v="31.930419830000002"/>
    <n v="253.75440520000001"/>
    <n v="171"/>
    <n v="2"/>
    <n v="0"/>
    <d v="2027-01-06T00:00:00"/>
    <n v="1"/>
  </r>
  <r>
    <d v="2027-01-06T02:00:00"/>
    <x v="16"/>
    <s v="Plant_B"/>
    <n v="71.471483649999996"/>
    <n v="3.5199663270000001"/>
    <n v="28.314639410000002"/>
    <n v="252.3143407"/>
    <n v="189"/>
    <n v="6"/>
    <n v="0"/>
    <d v="2027-01-06T00:00:00"/>
    <n v="2"/>
  </r>
  <r>
    <d v="2027-01-06T03:00:00"/>
    <x v="0"/>
    <s v="Plant_C"/>
    <n v="56.288685979999997"/>
    <n v="6.458860907"/>
    <n v="27.877704810000001"/>
    <n v="256.00400150000002"/>
    <n v="75"/>
    <n v="0"/>
    <n v="0"/>
    <d v="2027-01-06T00:00:00"/>
    <n v="3"/>
  </r>
  <r>
    <d v="2027-01-06T04:00:00"/>
    <x v="30"/>
    <s v="Plant_B"/>
    <n v="84.77850626"/>
    <n v="9.1243058749999992"/>
    <n v="28.792877829999998"/>
    <n v="322.68904120000002"/>
    <n v="195"/>
    <n v="1"/>
    <n v="1"/>
    <d v="2027-01-06T00:00:00"/>
    <n v="4"/>
  </r>
  <r>
    <d v="2027-01-06T05:00:00"/>
    <x v="33"/>
    <s v="Plant_A"/>
    <n v="77.318116970000005"/>
    <n v="5.2050719079999999"/>
    <n v="28.385223180000001"/>
    <n v="298.01828640000002"/>
    <n v="61"/>
    <n v="4"/>
    <n v="0"/>
    <d v="2027-01-06T00:00:00"/>
    <n v="5"/>
  </r>
  <r>
    <d v="2027-01-06T06:00:00"/>
    <x v="40"/>
    <s v="Plant_B"/>
    <n v="74.835218699999999"/>
    <n v="5.993484971"/>
    <n v="25.977701079999999"/>
    <n v="230.89851780000001"/>
    <n v="136"/>
    <n v="5"/>
    <n v="1"/>
    <d v="2027-01-06T00:00:00"/>
    <n v="6"/>
  </r>
  <r>
    <d v="2027-01-06T07:00:00"/>
    <x v="48"/>
    <s v="Plant_C"/>
    <n v="58.65511858"/>
    <n v="4.552866109"/>
    <n v="37.682732559999998"/>
    <n v="229.82274419999999"/>
    <n v="100"/>
    <n v="3"/>
    <n v="0"/>
    <d v="2027-01-06T00:00:00"/>
    <n v="7"/>
  </r>
  <r>
    <d v="2027-01-06T08:00:00"/>
    <x v="23"/>
    <s v="Plant_A"/>
    <n v="64.854999969999994"/>
    <n v="7.8891432369999999"/>
    <n v="23.52417234"/>
    <n v="273.95211430000001"/>
    <n v="152"/>
    <n v="1"/>
    <n v="0"/>
    <d v="2027-01-06T00:00:00"/>
    <n v="8"/>
  </r>
  <r>
    <d v="2027-01-06T09:00:00"/>
    <x v="40"/>
    <s v="Plant_C"/>
    <n v="65.950420960000002"/>
    <n v="7.1764469420000001"/>
    <n v="29.72673"/>
    <n v="223.68141900000001"/>
    <n v="64"/>
    <n v="6"/>
    <n v="0"/>
    <d v="2027-01-06T00:00:00"/>
    <n v="9"/>
  </r>
  <r>
    <d v="2027-01-06T10:00:00"/>
    <x v="36"/>
    <s v="Plant_C"/>
    <n v="65.561775999999995"/>
    <n v="5.4686967190000004"/>
    <n v="29.445978449999998"/>
    <n v="323.72970459999999"/>
    <n v="104"/>
    <n v="1"/>
    <n v="0"/>
    <d v="2027-01-06T00:00:00"/>
    <n v="10"/>
  </r>
  <r>
    <d v="2027-01-06T11:00:00"/>
    <x v="12"/>
    <s v="Plant_C"/>
    <n v="55.86838547"/>
    <n v="5.8364726920000001"/>
    <n v="24.97977114"/>
    <n v="335.81747630000001"/>
    <n v="133"/>
    <n v="2"/>
    <n v="0"/>
    <d v="2027-01-06T00:00:00"/>
    <n v="11"/>
  </r>
  <r>
    <d v="2027-01-06T12:00:00"/>
    <x v="22"/>
    <s v="Plant_B"/>
    <n v="59.968618399999997"/>
    <n v="4.8302320200000004"/>
    <n v="27.486952339999998"/>
    <n v="252.60369900000001"/>
    <n v="90"/>
    <n v="1"/>
    <n v="1"/>
    <d v="2027-01-06T00:00:00"/>
    <n v="12"/>
  </r>
  <r>
    <d v="2027-01-06T13:00:00"/>
    <x v="46"/>
    <s v="Plant_B"/>
    <n v="80.781476319999996"/>
    <n v="4.9200801900000002"/>
    <n v="31.468567019999998"/>
    <n v="256.05116809999998"/>
    <n v="84"/>
    <n v="2"/>
    <n v="0"/>
    <d v="2027-01-06T00:00:00"/>
    <n v="13"/>
  </r>
  <r>
    <d v="2027-01-06T14:00:00"/>
    <x v="35"/>
    <s v="Plant_A"/>
    <n v="68.140807980000005"/>
    <n v="8.4855078959999997"/>
    <n v="32.053856359999997"/>
    <n v="289.32823300000001"/>
    <n v="88"/>
    <n v="2"/>
    <n v="0"/>
    <d v="2027-01-06T00:00:00"/>
    <n v="14"/>
  </r>
  <r>
    <d v="2027-01-06T15:00:00"/>
    <x v="21"/>
    <s v="Plant_A"/>
    <n v="78.030333959999993"/>
    <n v="3.74434062"/>
    <n v="30.602558550000001"/>
    <n v="225.59763359999999"/>
    <n v="100"/>
    <n v="1"/>
    <n v="0"/>
    <d v="2027-01-06T00:00:00"/>
    <n v="15"/>
  </r>
  <r>
    <d v="2027-01-06T16:00:00"/>
    <x v="42"/>
    <s v="Plant_C"/>
    <n v="64.974195260000002"/>
    <n v="5.1634071849999996"/>
    <n v="29.108623479999999"/>
    <n v="235.96766690000001"/>
    <n v="141"/>
    <n v="3"/>
    <n v="0"/>
    <d v="2027-01-06T00:00:00"/>
    <n v="16"/>
  </r>
  <r>
    <d v="2027-01-06T17:00:00"/>
    <x v="31"/>
    <s v="Plant_C"/>
    <n v="62.406841700000001"/>
    <n v="4.5676886349999997"/>
    <n v="36.684240770000002"/>
    <n v="266.21423349999998"/>
    <n v="199"/>
    <n v="6"/>
    <n v="0"/>
    <d v="2027-01-06T00:00:00"/>
    <n v="17"/>
  </r>
  <r>
    <d v="2027-01-06T18:00:00"/>
    <x v="37"/>
    <s v="Plant_B"/>
    <n v="61.214544600000004"/>
    <n v="5.8581473219999998"/>
    <n v="26.88981476"/>
    <n v="322.61853880000001"/>
    <n v="141"/>
    <n v="3"/>
    <n v="0"/>
    <d v="2027-01-06T00:00:00"/>
    <n v="18"/>
  </r>
  <r>
    <d v="2027-01-06T19:00:00"/>
    <x v="40"/>
    <s v="Plant_B"/>
    <n v="62.089581539999998"/>
    <n v="5.3484189679999998"/>
    <n v="28.02922272"/>
    <n v="233.55966219999999"/>
    <n v="134"/>
    <n v="1"/>
    <n v="0"/>
    <d v="2027-01-06T00:00:00"/>
    <n v="19"/>
  </r>
  <r>
    <d v="2027-01-06T20:00:00"/>
    <x v="13"/>
    <s v="Plant_A"/>
    <n v="55.40599666"/>
    <n v="3.9679677500000001"/>
    <n v="31.22723951"/>
    <n v="227.0239699"/>
    <n v="157"/>
    <n v="5"/>
    <n v="0"/>
    <d v="2027-01-06T00:00:00"/>
    <n v="20"/>
  </r>
  <r>
    <d v="2027-01-06T21:00:00"/>
    <x v="33"/>
    <s v="Plant_B"/>
    <n v="63.370603819999999"/>
    <n v="4.8768140449999997"/>
    <n v="19.422629449999999"/>
    <n v="225.53217280000001"/>
    <n v="141"/>
    <n v="0"/>
    <n v="0"/>
    <d v="2027-01-06T00:00:00"/>
    <n v="21"/>
  </r>
  <r>
    <d v="2027-01-06T22:00:00"/>
    <x v="4"/>
    <s v="Plant_B"/>
    <n v="80.472217439999994"/>
    <n v="9.2517202820000009"/>
    <n v="31.621599459999999"/>
    <n v="285.67414380000002"/>
    <n v="110"/>
    <n v="2"/>
    <n v="0"/>
    <d v="2027-01-06T00:00:00"/>
    <n v="22"/>
  </r>
  <r>
    <d v="2027-01-06T23:00:00"/>
    <x v="40"/>
    <s v="Plant_B"/>
    <n v="62.060679520000001"/>
    <n v="5.6147138009999997"/>
    <n v="32.014280319999997"/>
    <n v="315.16585629999997"/>
    <n v="54"/>
    <n v="3"/>
    <n v="0"/>
    <d v="2027-01-06T00:00:00"/>
    <n v="23"/>
  </r>
  <r>
    <d v="2027-01-07T00:00:00"/>
    <x v="19"/>
    <s v="Plant_C"/>
    <n v="72.140523270000003"/>
    <n v="8.4148288910000009"/>
    <n v="35.068705870000002"/>
    <n v="237.75518740000001"/>
    <n v="109"/>
    <n v="1"/>
    <n v="0"/>
    <d v="2027-01-07T00:00:00"/>
    <n v="0"/>
  </r>
  <r>
    <d v="2027-01-07T01:00:00"/>
    <x v="8"/>
    <s v="Plant_B"/>
    <n v="68.944575319999998"/>
    <n v="6.3079750780000001"/>
    <n v="23.37208248"/>
    <n v="221.75483249999999"/>
    <n v="87"/>
    <n v="2"/>
    <n v="0"/>
    <d v="2027-01-07T00:00:00"/>
    <n v="1"/>
  </r>
  <r>
    <d v="2027-01-07T02:00:00"/>
    <x v="34"/>
    <s v="Plant_A"/>
    <n v="85.939687289999995"/>
    <n v="6.2332249519999996"/>
    <n v="29.642518679999998"/>
    <n v="260.81950369999998"/>
    <n v="68"/>
    <n v="3"/>
    <n v="1"/>
    <d v="2027-01-07T00:00:00"/>
    <n v="2"/>
  </r>
  <r>
    <d v="2027-01-07T03:00:00"/>
    <x v="17"/>
    <s v="Plant_B"/>
    <n v="59.125515980000003"/>
    <n v="4.5204291799999998"/>
    <n v="29.464833989999999"/>
    <n v="273.48263859999997"/>
    <n v="174"/>
    <n v="3"/>
    <n v="0"/>
    <d v="2027-01-07T00:00:00"/>
    <n v="3"/>
  </r>
  <r>
    <d v="2027-01-07T04:00:00"/>
    <x v="14"/>
    <s v="Plant_C"/>
    <n v="69.843892089999997"/>
    <n v="4.2331165589999999"/>
    <n v="28.75105168"/>
    <n v="302.64280910000002"/>
    <n v="119"/>
    <n v="1"/>
    <n v="0"/>
    <d v="2027-01-07T00:00:00"/>
    <n v="4"/>
  </r>
  <r>
    <d v="2027-01-07T05:00:00"/>
    <x v="4"/>
    <s v="Plant_C"/>
    <n v="70.80272454"/>
    <n v="3.5369036760000001"/>
    <n v="32.957015259999999"/>
    <n v="159.4758933"/>
    <n v="178"/>
    <n v="2"/>
    <n v="0"/>
    <d v="2027-01-07T00:00:00"/>
    <n v="5"/>
  </r>
  <r>
    <d v="2027-01-07T06:00:00"/>
    <x v="14"/>
    <s v="Plant_C"/>
    <n v="92.042585149999994"/>
    <n v="5.452798381"/>
    <n v="32.785257510000001"/>
    <n v="286.53627449999999"/>
    <n v="187"/>
    <n v="2"/>
    <n v="0"/>
    <d v="2027-01-07T00:00:00"/>
    <n v="6"/>
  </r>
  <r>
    <d v="2027-01-07T07:00:00"/>
    <x v="29"/>
    <s v="Plant_C"/>
    <n v="80.032887959999996"/>
    <n v="4.4831402159999998"/>
    <n v="24.415373030000001"/>
    <n v="237.58191239999999"/>
    <n v="159"/>
    <n v="2"/>
    <n v="0"/>
    <d v="2027-01-07T00:00:00"/>
    <n v="7"/>
  </r>
  <r>
    <d v="2027-01-07T08:00:00"/>
    <x v="35"/>
    <s v="Plant_C"/>
    <n v="56.766077430000003"/>
    <n v="6.7482569989999996"/>
    <n v="20.505606719999999"/>
    <n v="225.47247830000001"/>
    <n v="119"/>
    <n v="3"/>
    <n v="0"/>
    <d v="2027-01-07T00:00:00"/>
    <n v="8"/>
  </r>
  <r>
    <d v="2027-01-07T09:00:00"/>
    <x v="46"/>
    <s v="Plant_A"/>
    <n v="61.51465228"/>
    <n v="4.6230786080000001"/>
    <n v="25.845440450000002"/>
    <n v="267.6227131"/>
    <n v="144"/>
    <n v="0"/>
    <n v="0"/>
    <d v="2027-01-07T00:00:00"/>
    <n v="9"/>
  </r>
  <r>
    <d v="2027-01-07T10:00:00"/>
    <x v="33"/>
    <s v="Plant_B"/>
    <n v="69.350865639999995"/>
    <n v="4.4027589149999997"/>
    <n v="23.159040640000001"/>
    <n v="293.99404579999998"/>
    <n v="127"/>
    <n v="1"/>
    <n v="0"/>
    <d v="2027-01-07T00:00:00"/>
    <n v="10"/>
  </r>
  <r>
    <d v="2027-01-07T11:00:00"/>
    <x v="37"/>
    <s v="Plant_A"/>
    <n v="65.122258549999998"/>
    <n v="4.8656544720000001"/>
    <n v="32.68720605"/>
    <n v="237.49418610000001"/>
    <n v="197"/>
    <n v="3"/>
    <n v="0"/>
    <d v="2027-01-07T00:00:00"/>
    <n v="11"/>
  </r>
  <r>
    <d v="2027-01-07T12:00:00"/>
    <x v="3"/>
    <s v="Plant_C"/>
    <n v="84.809253580000004"/>
    <n v="6.9728156190000004"/>
    <n v="23.746950940000001"/>
    <n v="306.29075849999998"/>
    <n v="144"/>
    <n v="2"/>
    <n v="0"/>
    <d v="2027-01-07T00:00:00"/>
    <n v="12"/>
  </r>
  <r>
    <d v="2027-01-07T13:00:00"/>
    <x v="24"/>
    <s v="Plant_C"/>
    <n v="71.169881669999995"/>
    <n v="8.0272639380000008"/>
    <n v="31.751316450000001"/>
    <n v="188.54120929999999"/>
    <n v="54"/>
    <n v="3"/>
    <n v="1"/>
    <d v="2027-01-07T00:00:00"/>
    <n v="13"/>
  </r>
  <r>
    <d v="2027-01-07T14:00:00"/>
    <x v="48"/>
    <s v="Plant_B"/>
    <n v="74.811273130000004"/>
    <n v="6.6798316790000003"/>
    <n v="33.364954949999998"/>
    <n v="289.17737440000002"/>
    <n v="188"/>
    <n v="3"/>
    <n v="0"/>
    <d v="2027-01-07T00:00:00"/>
    <n v="14"/>
  </r>
  <r>
    <d v="2027-01-07T15:00:00"/>
    <x v="47"/>
    <s v="Plant_A"/>
    <n v="78.001216990000003"/>
    <n v="6.7711240840000002"/>
    <n v="27.19754038"/>
    <n v="276.69337080000003"/>
    <n v="156"/>
    <n v="3"/>
    <n v="0"/>
    <d v="2027-01-07T00:00:00"/>
    <n v="15"/>
  </r>
  <r>
    <d v="2027-01-07T16:00:00"/>
    <x v="46"/>
    <s v="Plant_C"/>
    <n v="58.39601717"/>
    <n v="5.5020103310000001"/>
    <n v="35.457367830000003"/>
    <n v="169.05941580000001"/>
    <n v="147"/>
    <n v="8"/>
    <n v="0"/>
    <d v="2027-01-07T00:00:00"/>
    <n v="16"/>
  </r>
  <r>
    <d v="2027-01-07T17:00:00"/>
    <x v="32"/>
    <s v="Plant_C"/>
    <n v="59.976097750000001"/>
    <n v="5.5965426750000002"/>
    <n v="27.2727152"/>
    <n v="305.76227920000002"/>
    <n v="191"/>
    <n v="5"/>
    <n v="0"/>
    <d v="2027-01-07T00:00:00"/>
    <n v="17"/>
  </r>
  <r>
    <d v="2027-01-07T18:00:00"/>
    <x v="25"/>
    <s v="Plant_A"/>
    <n v="68.572660040000002"/>
    <n v="7.0227451380000003"/>
    <n v="24.64762576"/>
    <n v="298.84796899999998"/>
    <n v="183"/>
    <n v="1"/>
    <n v="0"/>
    <d v="2027-01-07T00:00:00"/>
    <n v="18"/>
  </r>
  <r>
    <d v="2027-01-07T19:00:00"/>
    <x v="23"/>
    <s v="Plant_A"/>
    <n v="58.592591059999997"/>
    <n v="5.8291446029999996"/>
    <n v="32.802843979999999"/>
    <n v="237.13176859999999"/>
    <n v="96"/>
    <n v="0"/>
    <n v="0"/>
    <d v="2027-01-07T00:00:00"/>
    <n v="19"/>
  </r>
  <r>
    <d v="2027-01-07T20:00:00"/>
    <x v="3"/>
    <s v="Plant_C"/>
    <n v="67.890202500000001"/>
    <n v="6.3722671310000001"/>
    <n v="34.465037639999998"/>
    <n v="314.64390700000001"/>
    <n v="127"/>
    <n v="4"/>
    <n v="0"/>
    <d v="2027-01-07T00:00:00"/>
    <n v="20"/>
  </r>
  <r>
    <d v="2027-01-07T21:00:00"/>
    <x v="26"/>
    <s v="Plant_B"/>
    <n v="74.250892440000001"/>
    <n v="6.3594047199999997"/>
    <n v="29.523669829999999"/>
    <n v="191.0502773"/>
    <n v="88"/>
    <n v="4"/>
    <n v="1"/>
    <d v="2027-01-07T00:00:00"/>
    <n v="21"/>
  </r>
  <r>
    <d v="2027-01-07T22:00:00"/>
    <x v="49"/>
    <s v="Plant_C"/>
    <n v="86.313788500000001"/>
    <n v="4.1189202089999997"/>
    <n v="24.828534860000001"/>
    <n v="194.11748410000001"/>
    <n v="112"/>
    <n v="4"/>
    <n v="0"/>
    <d v="2027-01-07T00:00:00"/>
    <n v="22"/>
  </r>
  <r>
    <d v="2027-01-07T23:00:00"/>
    <x v="29"/>
    <s v="Plant_A"/>
    <n v="66.353633099999996"/>
    <n v="2.6162611830000002"/>
    <n v="21.245916059999999"/>
    <n v="233.3561383"/>
    <n v="166"/>
    <n v="5"/>
    <n v="0"/>
    <d v="2027-01-07T00:00:00"/>
    <n v="23"/>
  </r>
  <r>
    <d v="2027-01-08T00:00:00"/>
    <x v="13"/>
    <s v="Plant_C"/>
    <n v="81.651528260000006"/>
    <n v="4.473591592"/>
    <n v="35.144865129999999"/>
    <n v="305.53983779999999"/>
    <n v="53"/>
    <n v="4"/>
    <n v="0"/>
    <d v="2027-01-08T00:00:00"/>
    <n v="0"/>
  </r>
  <r>
    <d v="2027-01-08T01:00:00"/>
    <x v="24"/>
    <s v="Plant_C"/>
    <n v="79.177395480000001"/>
    <n v="3.5681523940000002"/>
    <n v="33.392214160000002"/>
    <n v="290.53310140000002"/>
    <n v="101"/>
    <n v="3"/>
    <n v="0"/>
    <d v="2027-01-08T00:00:00"/>
    <n v="1"/>
  </r>
  <r>
    <d v="2027-01-08T02:00:00"/>
    <x v="49"/>
    <s v="Plant_C"/>
    <n v="61.477068060000001"/>
    <n v="4.8539240379999997"/>
    <n v="31.354800990000001"/>
    <n v="280.39389160000002"/>
    <n v="116"/>
    <n v="1"/>
    <n v="1"/>
    <d v="2027-01-08T00:00:00"/>
    <n v="2"/>
  </r>
  <r>
    <d v="2027-01-08T03:00:00"/>
    <x v="3"/>
    <s v="Plant_A"/>
    <n v="59.99624918"/>
    <n v="3.3350057259999999"/>
    <n v="20.455633949999999"/>
    <n v="207.50000660000001"/>
    <n v="73"/>
    <n v="4"/>
    <n v="0"/>
    <d v="2027-01-08T00:00:00"/>
    <n v="3"/>
  </r>
  <r>
    <d v="2027-01-08T04:00:00"/>
    <x v="9"/>
    <s v="Plant_A"/>
    <n v="60.998239679999998"/>
    <n v="4.0465906169999997"/>
    <n v="31.008788119999998"/>
    <n v="236.73957970000001"/>
    <n v="111"/>
    <n v="2"/>
    <n v="0"/>
    <d v="2027-01-08T00:00:00"/>
    <n v="4"/>
  </r>
  <r>
    <d v="2027-01-08T05:00:00"/>
    <x v="19"/>
    <s v="Plant_C"/>
    <n v="59.068208810000002"/>
    <n v="7.3281490109999998"/>
    <n v="34.057228950000002"/>
    <n v="235.86222409999999"/>
    <n v="199"/>
    <n v="3"/>
    <n v="1"/>
    <d v="2027-01-08T00:00:00"/>
    <n v="5"/>
  </r>
  <r>
    <d v="2027-01-08T06:00:00"/>
    <x v="20"/>
    <s v="Plant_C"/>
    <n v="62.39629824"/>
    <n v="3.448670253"/>
    <n v="28.582840000000001"/>
    <n v="200.6964993"/>
    <n v="96"/>
    <n v="3"/>
    <n v="0"/>
    <d v="2027-01-08T00:00:00"/>
    <n v="6"/>
  </r>
  <r>
    <d v="2027-01-08T07:00:00"/>
    <x v="39"/>
    <s v="Plant_B"/>
    <n v="74.344381659999996"/>
    <n v="6.2636442030000001"/>
    <n v="28.423695630000001"/>
    <n v="214.23961159999999"/>
    <n v="133"/>
    <n v="4"/>
    <n v="0"/>
    <d v="2027-01-08T00:00:00"/>
    <n v="7"/>
  </r>
  <r>
    <d v="2027-01-08T08:00:00"/>
    <x v="28"/>
    <s v="Plant_C"/>
    <n v="75.150134050000005"/>
    <n v="4.2789943939999997"/>
    <n v="28.81510638"/>
    <n v="253.3194408"/>
    <n v="99"/>
    <n v="3"/>
    <n v="0"/>
    <d v="2027-01-08T00:00:00"/>
    <n v="8"/>
  </r>
  <r>
    <d v="2027-01-08T09:00:00"/>
    <x v="26"/>
    <s v="Plant_C"/>
    <n v="70.305758350000005"/>
    <n v="5.7762598150000004"/>
    <n v="29.897076590000001"/>
    <n v="339.3768379"/>
    <n v="171"/>
    <n v="0"/>
    <n v="0"/>
    <d v="2027-01-08T00:00:00"/>
    <n v="9"/>
  </r>
  <r>
    <d v="2027-01-08T10:00:00"/>
    <x v="28"/>
    <s v="Plant_C"/>
    <n v="72.208717780000001"/>
    <n v="5.507868051"/>
    <n v="21.11396118"/>
    <n v="290.66734600000001"/>
    <n v="175"/>
    <n v="4"/>
    <n v="0"/>
    <d v="2027-01-08T00:00:00"/>
    <n v="10"/>
  </r>
  <r>
    <d v="2027-01-08T11:00:00"/>
    <x v="36"/>
    <s v="Plant_A"/>
    <n v="76.674087330000006"/>
    <n v="4.5918745789999997"/>
    <n v="36.675541930000001"/>
    <n v="187.0555904"/>
    <n v="67"/>
    <n v="6"/>
    <n v="0"/>
    <d v="2027-01-08T00:00:00"/>
    <n v="11"/>
  </r>
  <r>
    <d v="2027-01-08T12:00:00"/>
    <x v="22"/>
    <s v="Plant_A"/>
    <n v="81.084995699999993"/>
    <n v="5.2599133919999996"/>
    <n v="42.761116229999999"/>
    <n v="254.57373459999999"/>
    <n v="137"/>
    <n v="3"/>
    <n v="0"/>
    <d v="2027-01-08T00:00:00"/>
    <n v="12"/>
  </r>
  <r>
    <d v="2027-01-08T13:00:00"/>
    <x v="4"/>
    <s v="Plant_B"/>
    <n v="79.838384149999996"/>
    <n v="6.2791892950000001"/>
    <n v="25.831725769999998"/>
    <n v="169.76081959999999"/>
    <n v="181"/>
    <n v="2"/>
    <n v="0"/>
    <d v="2027-01-08T00:00:00"/>
    <n v="13"/>
  </r>
  <r>
    <d v="2027-01-08T14:00:00"/>
    <x v="20"/>
    <s v="Plant_A"/>
    <n v="71.975378509999999"/>
    <n v="7.3346990849999996"/>
    <n v="30.148115440000002"/>
    <n v="145.24417679999999"/>
    <n v="155"/>
    <n v="5"/>
    <n v="0"/>
    <d v="2027-01-08T00:00:00"/>
    <n v="14"/>
  </r>
  <r>
    <d v="2027-01-08T15:00:00"/>
    <x v="26"/>
    <s v="Plant_A"/>
    <n v="83.247620080000004"/>
    <n v="3.0990747870000002"/>
    <n v="20.545304990000002"/>
    <n v="292.32824749999997"/>
    <n v="130"/>
    <n v="2"/>
    <n v="0"/>
    <d v="2027-01-08T00:00:00"/>
    <n v="15"/>
  </r>
  <r>
    <d v="2027-01-08T16:00:00"/>
    <x v="19"/>
    <s v="Plant_A"/>
    <n v="61.516666800000003"/>
    <n v="5.4615764450000004"/>
    <n v="29.507366449999999"/>
    <n v="217.95414819999999"/>
    <n v="91"/>
    <n v="3"/>
    <n v="0"/>
    <d v="2027-01-08T00:00:00"/>
    <n v="16"/>
  </r>
  <r>
    <d v="2027-01-08T17:00:00"/>
    <x v="26"/>
    <s v="Plant_B"/>
    <n v="67.035325990000004"/>
    <n v="5.3070136659999996"/>
    <n v="32.421072629999998"/>
    <n v="197.77930219999999"/>
    <n v="148"/>
    <n v="1"/>
    <n v="0"/>
    <d v="2027-01-08T00:00:00"/>
    <n v="17"/>
  </r>
  <r>
    <d v="2027-01-08T18:00:00"/>
    <x v="41"/>
    <s v="Plant_B"/>
    <n v="70.618377080000002"/>
    <n v="2.5801158929999999"/>
    <n v="31.172458280000001"/>
    <n v="237.55448200000001"/>
    <n v="193"/>
    <n v="3"/>
    <n v="0"/>
    <d v="2027-01-08T00:00:00"/>
    <n v="18"/>
  </r>
  <r>
    <d v="2027-01-08T19:00:00"/>
    <x v="40"/>
    <s v="Plant_C"/>
    <n v="62.627952690000001"/>
    <n v="3.613260506"/>
    <n v="28.473021240000001"/>
    <n v="236.3671444"/>
    <n v="63"/>
    <n v="4"/>
    <n v="0"/>
    <d v="2027-01-08T00:00:00"/>
    <n v="19"/>
  </r>
  <r>
    <d v="2027-01-08T20:00:00"/>
    <x v="46"/>
    <s v="Plant_B"/>
    <n v="72.755468680000007"/>
    <n v="4.6628933950000002"/>
    <n v="40.057065059999999"/>
    <n v="278.71403550000002"/>
    <n v="52"/>
    <n v="4"/>
    <n v="0"/>
    <d v="2027-01-08T00:00:00"/>
    <n v="20"/>
  </r>
  <r>
    <d v="2027-01-08T21:00:00"/>
    <x v="3"/>
    <s v="Plant_B"/>
    <n v="58.247703129999998"/>
    <n v="3.8511989519999998"/>
    <n v="26.519716899999999"/>
    <n v="270.81656950000001"/>
    <n v="114"/>
    <n v="2"/>
    <n v="0"/>
    <d v="2027-01-08T00:00:00"/>
    <n v="21"/>
  </r>
  <r>
    <d v="2027-01-08T22:00:00"/>
    <x v="9"/>
    <s v="Plant_C"/>
    <n v="89.97850201"/>
    <n v="4.323682571"/>
    <n v="24.667162319999999"/>
    <n v="253.5901465"/>
    <n v="83"/>
    <n v="4"/>
    <n v="1"/>
    <d v="2027-01-08T00:00:00"/>
    <n v="22"/>
  </r>
  <r>
    <d v="2027-01-08T23:00:00"/>
    <x v="12"/>
    <s v="Plant_A"/>
    <n v="53.767944540000002"/>
    <n v="5.74874463"/>
    <n v="25.402290059999999"/>
    <n v="220.36976279999999"/>
    <n v="149"/>
    <n v="0"/>
    <n v="0"/>
    <d v="2027-01-08T00:00:00"/>
    <n v="23"/>
  </r>
  <r>
    <d v="2027-01-09T00:00:00"/>
    <x v="4"/>
    <s v="Plant_C"/>
    <n v="59.117795090000001"/>
    <n v="3.4914233459999999"/>
    <n v="30.124072259999998"/>
    <n v="254.82870930000001"/>
    <n v="93"/>
    <n v="4"/>
    <n v="1"/>
    <d v="2027-01-09T00:00:00"/>
    <n v="0"/>
  </r>
  <r>
    <d v="2027-01-09T01:00:00"/>
    <x v="46"/>
    <s v="Plant_B"/>
    <n v="56.156832080000001"/>
    <n v="2.2270846500000001"/>
    <n v="25.70997466"/>
    <n v="214.57260550000001"/>
    <n v="74"/>
    <n v="4"/>
    <n v="0"/>
    <d v="2027-01-09T00:00:00"/>
    <n v="1"/>
  </r>
  <r>
    <d v="2027-01-09T02:00:00"/>
    <x v="19"/>
    <s v="Plant_B"/>
    <n v="62.991174200000003"/>
    <n v="2.5130058000000002"/>
    <n v="34.23696958"/>
    <n v="233.79938540000001"/>
    <n v="50"/>
    <n v="4"/>
    <n v="0"/>
    <d v="2027-01-09T00:00:00"/>
    <n v="2"/>
  </r>
  <r>
    <d v="2027-01-09T03:00:00"/>
    <x v="46"/>
    <s v="Plant_C"/>
    <n v="63.206033380000001"/>
    <n v="1.405224952"/>
    <n v="27.9474707"/>
    <n v="244.7965399"/>
    <n v="113"/>
    <n v="4"/>
    <n v="0"/>
    <d v="2027-01-09T00:00:00"/>
    <n v="3"/>
  </r>
  <r>
    <d v="2027-01-09T04:00:00"/>
    <x v="18"/>
    <s v="Plant_B"/>
    <n v="71.868840480000003"/>
    <n v="5.8741748060000001"/>
    <n v="32.438088739999998"/>
    <n v="334.38969730000002"/>
    <n v="60"/>
    <n v="1"/>
    <n v="0"/>
    <d v="2027-01-09T00:00:00"/>
    <n v="4"/>
  </r>
  <r>
    <d v="2027-01-09T05:00:00"/>
    <x v="29"/>
    <s v="Plant_A"/>
    <n v="52.503003769999999"/>
    <n v="4.2022599779999998"/>
    <n v="29.476596740000002"/>
    <n v="285.29670349999998"/>
    <n v="165"/>
    <n v="2"/>
    <n v="0"/>
    <d v="2027-01-09T00:00:00"/>
    <n v="5"/>
  </r>
  <r>
    <d v="2027-01-09T06:00:00"/>
    <x v="29"/>
    <s v="Plant_B"/>
    <n v="66.255549599999995"/>
    <n v="4.5792800070000004"/>
    <n v="35.975286750000002"/>
    <n v="190.1140982"/>
    <n v="59"/>
    <n v="1"/>
    <n v="0"/>
    <d v="2027-01-09T00:00:00"/>
    <n v="6"/>
  </r>
  <r>
    <d v="2027-01-09T07:00:00"/>
    <x v="19"/>
    <s v="Plant_B"/>
    <n v="81.654809409999999"/>
    <n v="4.0957125359999997"/>
    <n v="25.518211780000001"/>
    <n v="234.18233179999999"/>
    <n v="120"/>
    <n v="2"/>
    <n v="0"/>
    <d v="2027-01-09T00:00:00"/>
    <n v="7"/>
  </r>
  <r>
    <d v="2027-01-09T08:00:00"/>
    <x v="1"/>
    <s v="Plant_C"/>
    <n v="36.718832190000001"/>
    <n v="4.4542567010000003"/>
    <n v="26.611231950000001"/>
    <n v="254.31048290000001"/>
    <n v="89"/>
    <n v="3"/>
    <n v="0"/>
    <d v="2027-01-09T00:00:00"/>
    <n v="8"/>
  </r>
  <r>
    <d v="2027-01-09T09:00:00"/>
    <x v="10"/>
    <s v="Plant_A"/>
    <n v="85.085407189999998"/>
    <n v="6.6230991000000001"/>
    <n v="32.208947019999997"/>
    <n v="281.22348979999998"/>
    <n v="141"/>
    <n v="2"/>
    <n v="0"/>
    <d v="2027-01-09T00:00:00"/>
    <n v="9"/>
  </r>
  <r>
    <d v="2027-01-09T10:00:00"/>
    <x v="43"/>
    <s v="Plant_B"/>
    <n v="78.497835890000005"/>
    <n v="5.8289590389999999"/>
    <n v="30.683337040000001"/>
    <n v="259.85945240000001"/>
    <n v="152"/>
    <n v="2"/>
    <n v="0"/>
    <d v="2027-01-09T00:00:00"/>
    <n v="10"/>
  </r>
  <r>
    <d v="2027-01-09T11:00:00"/>
    <x v="26"/>
    <s v="Plant_A"/>
    <n v="99.151567600000007"/>
    <n v="5.365806063"/>
    <n v="24.320201669999999"/>
    <n v="243.8401058"/>
    <n v="148"/>
    <n v="2"/>
    <n v="0"/>
    <d v="2027-01-09T00:00:00"/>
    <n v="11"/>
  </r>
  <r>
    <d v="2027-01-09T12:00:00"/>
    <x v="22"/>
    <s v="Plant_C"/>
    <n v="81.745020030000006"/>
    <n v="6.8624402010000001"/>
    <n v="24.902370049999998"/>
    <n v="243.4781797"/>
    <n v="74"/>
    <n v="1"/>
    <n v="0"/>
    <d v="2027-01-09T00:00:00"/>
    <n v="12"/>
  </r>
  <r>
    <d v="2027-01-09T13:00:00"/>
    <x v="49"/>
    <s v="Plant_B"/>
    <n v="70.676350780000007"/>
    <n v="7.16561191"/>
    <n v="26.420672209999999"/>
    <n v="287.51294410000003"/>
    <n v="180"/>
    <n v="1"/>
    <n v="0"/>
    <d v="2027-01-09T00:00:00"/>
    <n v="13"/>
  </r>
  <r>
    <d v="2027-01-09T14:00:00"/>
    <x v="2"/>
    <s v="Plant_A"/>
    <n v="55.202132079999998"/>
    <n v="6.5616887090000002"/>
    <n v="28.948089920000001"/>
    <n v="251.596407"/>
    <n v="185"/>
    <n v="5"/>
    <n v="0"/>
    <d v="2027-01-09T00:00:00"/>
    <n v="14"/>
  </r>
  <r>
    <d v="2027-01-09T15:00:00"/>
    <x v="13"/>
    <s v="Plant_C"/>
    <n v="53.279599179999998"/>
    <n v="4.1983612380000004"/>
    <n v="29.852886259999998"/>
    <n v="235.45109780000001"/>
    <n v="152"/>
    <n v="1"/>
    <n v="0"/>
    <d v="2027-01-09T00:00:00"/>
    <n v="15"/>
  </r>
  <r>
    <d v="2027-01-09T16:00:00"/>
    <x v="9"/>
    <s v="Plant_A"/>
    <n v="76.123790709999994"/>
    <n v="4.9731826149999998"/>
    <n v="36.017894660000003"/>
    <n v="239.97361179999999"/>
    <n v="163"/>
    <n v="1"/>
    <n v="0"/>
    <d v="2027-01-09T00:00:00"/>
    <n v="16"/>
  </r>
  <r>
    <d v="2027-01-09T17:00:00"/>
    <x v="5"/>
    <s v="Plant_C"/>
    <n v="78.761956029999993"/>
    <n v="5.0044994430000003"/>
    <n v="44.387853219999997"/>
    <n v="288.4600891"/>
    <n v="67"/>
    <n v="1"/>
    <n v="0"/>
    <d v="2027-01-09T00:00:00"/>
    <n v="17"/>
  </r>
  <r>
    <d v="2027-01-09T18:00:00"/>
    <x v="40"/>
    <s v="Plant_B"/>
    <n v="55.033061259999997"/>
    <n v="3.0891402829999999"/>
    <n v="38.595716230000001"/>
    <n v="265.64798250000001"/>
    <n v="51"/>
    <n v="4"/>
    <n v="0"/>
    <d v="2027-01-09T00:00:00"/>
    <n v="18"/>
  </r>
  <r>
    <d v="2027-01-09T19:00:00"/>
    <x v="35"/>
    <s v="Plant_B"/>
    <n v="62.775237279999999"/>
    <n v="4.0460488249999997"/>
    <n v="29.814630990000001"/>
    <n v="266.65238670000002"/>
    <n v="106"/>
    <n v="1"/>
    <n v="0"/>
    <d v="2027-01-09T00:00:00"/>
    <n v="19"/>
  </r>
  <r>
    <d v="2027-01-09T20:00:00"/>
    <x v="33"/>
    <s v="Plant_C"/>
    <n v="67.02635282"/>
    <n v="6.6643070809999996"/>
    <n v="29.41835528"/>
    <n v="199.1959071"/>
    <n v="133"/>
    <n v="5"/>
    <n v="0"/>
    <d v="2027-01-09T00:00:00"/>
    <n v="20"/>
  </r>
  <r>
    <d v="2027-01-09T21:00:00"/>
    <x v="21"/>
    <s v="Plant_A"/>
    <n v="71.151298359999998"/>
    <n v="4.6494192239999999"/>
    <n v="35.086769089999997"/>
    <n v="231.1455162"/>
    <n v="76"/>
    <n v="4"/>
    <n v="0"/>
    <d v="2027-01-09T00:00:00"/>
    <n v="21"/>
  </r>
  <r>
    <d v="2027-01-09T22:00:00"/>
    <x v="34"/>
    <s v="Plant_C"/>
    <n v="83.729730439999997"/>
    <n v="7.2562848769999997"/>
    <n v="33.038588820000001"/>
    <n v="242.58267609999999"/>
    <n v="95"/>
    <n v="3"/>
    <n v="0"/>
    <d v="2027-01-09T00:00:00"/>
    <n v="22"/>
  </r>
  <r>
    <d v="2027-01-09T23:00:00"/>
    <x v="31"/>
    <s v="Plant_B"/>
    <n v="72.591678229999999"/>
    <n v="3.0356642300000001"/>
    <n v="26.39457887"/>
    <n v="224.5218371"/>
    <n v="175"/>
    <n v="2"/>
    <n v="0"/>
    <d v="2027-01-09T00:00:00"/>
    <n v="23"/>
  </r>
  <r>
    <d v="2027-01-10T00:00:00"/>
    <x v="4"/>
    <s v="Plant_B"/>
    <n v="57.822365759999997"/>
    <n v="7.1766786959999997"/>
    <n v="36.875113800000001"/>
    <n v="249.0612959"/>
    <n v="95"/>
    <n v="4"/>
    <n v="0"/>
    <d v="2027-01-10T00:00:00"/>
    <n v="0"/>
  </r>
  <r>
    <d v="2027-01-10T01:00:00"/>
    <x v="32"/>
    <s v="Plant_C"/>
    <n v="76.711516279999998"/>
    <n v="2.3544519610000001"/>
    <n v="29.881825320000001"/>
    <n v="234.40763150000001"/>
    <n v="189"/>
    <n v="2"/>
    <n v="0"/>
    <d v="2027-01-10T00:00:00"/>
    <n v="1"/>
  </r>
  <r>
    <d v="2027-01-10T02:00:00"/>
    <x v="36"/>
    <s v="Plant_B"/>
    <n v="47.571170819999999"/>
    <n v="4.4203233390000003"/>
    <n v="34.119773449999997"/>
    <n v="267.35473569999999"/>
    <n v="64"/>
    <n v="0"/>
    <n v="0"/>
    <d v="2027-01-10T00:00:00"/>
    <n v="2"/>
  </r>
  <r>
    <d v="2027-01-10T03:00:00"/>
    <x v="49"/>
    <s v="Plant_B"/>
    <n v="73.301473810000005"/>
    <n v="3.5361293680000001"/>
    <n v="25.016830559999999"/>
    <n v="268.3422625"/>
    <n v="102"/>
    <n v="2"/>
    <n v="0"/>
    <d v="2027-01-10T00:00:00"/>
    <n v="3"/>
  </r>
  <r>
    <d v="2027-01-10T04:00:00"/>
    <x v="25"/>
    <s v="Plant_B"/>
    <n v="62.470038979999998"/>
    <n v="4.2981720250000004"/>
    <n v="34.002461459999999"/>
    <n v="269.60263529999997"/>
    <n v="70"/>
    <n v="5"/>
    <n v="0"/>
    <d v="2027-01-10T00:00:00"/>
    <n v="4"/>
  </r>
  <r>
    <d v="2027-01-10T05:00:00"/>
    <x v="4"/>
    <s v="Plant_C"/>
    <n v="52.63256939"/>
    <n v="1.9912589549999999"/>
    <n v="34.484652109999999"/>
    <n v="275.32208980000001"/>
    <n v="55"/>
    <n v="2"/>
    <n v="0"/>
    <d v="2027-01-10T00:00:00"/>
    <n v="5"/>
  </r>
  <r>
    <d v="2027-01-10T06:00:00"/>
    <x v="15"/>
    <s v="Plant_C"/>
    <n v="75.615420209999996"/>
    <n v="6.1551879859999996"/>
    <n v="32.175141740000001"/>
    <n v="296.26652460000003"/>
    <n v="66"/>
    <n v="3"/>
    <n v="0"/>
    <d v="2027-01-10T00:00:00"/>
    <n v="6"/>
  </r>
  <r>
    <d v="2027-01-10T07:00:00"/>
    <x v="45"/>
    <s v="Plant_B"/>
    <n v="56.84570626"/>
    <n v="6.6715629080000003"/>
    <n v="34.800523720000001"/>
    <n v="217.04096709999999"/>
    <n v="188"/>
    <n v="3"/>
    <n v="1"/>
    <d v="2027-01-10T00:00:00"/>
    <n v="7"/>
  </r>
  <r>
    <d v="2027-01-10T08:00:00"/>
    <x v="15"/>
    <s v="Plant_B"/>
    <n v="76.988862220000001"/>
    <n v="4.7369097199999999"/>
    <n v="29.661972850000002"/>
    <n v="275.4840792"/>
    <n v="122"/>
    <n v="4"/>
    <n v="0"/>
    <d v="2027-01-10T00:00:00"/>
    <n v="8"/>
  </r>
  <r>
    <d v="2027-01-10T09:00:00"/>
    <x v="28"/>
    <s v="Plant_C"/>
    <n v="63.18552201"/>
    <n v="5.069643535"/>
    <n v="34.357157749999999"/>
    <n v="235.3914111"/>
    <n v="97"/>
    <n v="4"/>
    <n v="0"/>
    <d v="2027-01-10T00:00:00"/>
    <n v="9"/>
  </r>
  <r>
    <d v="2027-01-10T10:00:00"/>
    <x v="2"/>
    <s v="Plant_B"/>
    <n v="60.339475419999999"/>
    <n v="7.2046660109999996"/>
    <n v="42.186541349999999"/>
    <n v="213.4033853"/>
    <n v="80"/>
    <n v="5"/>
    <n v="0"/>
    <d v="2027-01-10T00:00:00"/>
    <n v="10"/>
  </r>
  <r>
    <d v="2027-01-10T11:00:00"/>
    <x v="39"/>
    <s v="Plant_B"/>
    <n v="84.033898289999996"/>
    <n v="5.7464645340000002"/>
    <n v="24.314840230000001"/>
    <n v="174.9197163"/>
    <n v="169"/>
    <n v="1"/>
    <n v="0"/>
    <d v="2027-01-10T00:00:00"/>
    <n v="11"/>
  </r>
  <r>
    <d v="2027-01-10T12:00:00"/>
    <x v="47"/>
    <s v="Plant_C"/>
    <n v="79.206987280000007"/>
    <n v="7.515569094"/>
    <n v="34.731322550000002"/>
    <n v="236.16091130000001"/>
    <n v="114"/>
    <n v="2"/>
    <n v="0"/>
    <d v="2027-01-10T00:00:00"/>
    <n v="12"/>
  </r>
  <r>
    <d v="2027-01-10T13:00:00"/>
    <x v="34"/>
    <s v="Plant_A"/>
    <n v="74.580554829999997"/>
    <n v="5.7344829160000002"/>
    <n v="28.963355830000001"/>
    <n v="318.70667950000001"/>
    <n v="101"/>
    <n v="6"/>
    <n v="0"/>
    <d v="2027-01-10T00:00:00"/>
    <n v="13"/>
  </r>
  <r>
    <d v="2027-01-10T14:00:00"/>
    <x v="48"/>
    <s v="Plant_B"/>
    <n v="86.215090529999998"/>
    <n v="2.1183088400000001"/>
    <n v="38.09626892"/>
    <n v="217.3905676"/>
    <n v="150"/>
    <n v="4"/>
    <n v="0"/>
    <d v="2027-01-10T00:00:00"/>
    <n v="14"/>
  </r>
  <r>
    <d v="2027-01-10T15:00:00"/>
    <x v="0"/>
    <s v="Plant_A"/>
    <n v="82.671510909999995"/>
    <n v="3.4590146000000002"/>
    <n v="28.781659609999998"/>
    <n v="248.03325179999999"/>
    <n v="172"/>
    <n v="4"/>
    <n v="0"/>
    <d v="2027-01-10T00:00:00"/>
    <n v="15"/>
  </r>
  <r>
    <d v="2027-01-10T16:00:00"/>
    <x v="47"/>
    <s v="Plant_A"/>
    <n v="83.604173450000005"/>
    <n v="7.504889318"/>
    <n v="24.773006299999999"/>
    <n v="237.39474630000001"/>
    <n v="115"/>
    <n v="5"/>
    <n v="0"/>
    <d v="2027-01-10T00:00:00"/>
    <n v="16"/>
  </r>
  <r>
    <d v="2027-01-10T17:00:00"/>
    <x v="26"/>
    <s v="Plant_A"/>
    <n v="77.778978240000001"/>
    <n v="3.6946214209999999"/>
    <n v="40.477146949999998"/>
    <n v="156.6246841"/>
    <n v="143"/>
    <n v="1"/>
    <n v="0"/>
    <d v="2027-01-10T00:00:00"/>
    <n v="17"/>
  </r>
  <r>
    <d v="2027-01-10T18:00:00"/>
    <x v="49"/>
    <s v="Plant_A"/>
    <n v="73.375604339999995"/>
    <n v="2.4325793770000002"/>
    <n v="33.407583250000002"/>
    <n v="263.5400272"/>
    <n v="155"/>
    <n v="0"/>
    <n v="0"/>
    <d v="2027-01-10T00:00:00"/>
    <n v="18"/>
  </r>
  <r>
    <d v="2027-01-10T19:00:00"/>
    <x v="40"/>
    <s v="Plant_B"/>
    <n v="55.614045330000003"/>
    <n v="4.7530048459999996"/>
    <n v="28.042802729999998"/>
    <n v="264.42160669999998"/>
    <n v="63"/>
    <n v="2"/>
    <n v="1"/>
    <d v="2027-01-10T00:00:00"/>
    <n v="19"/>
  </r>
  <r>
    <d v="2027-01-10T20:00:00"/>
    <x v="3"/>
    <s v="Plant_C"/>
    <n v="76.692028050000005"/>
    <n v="4.8348939299999998"/>
    <n v="29.229080960000001"/>
    <n v="297.21519990000002"/>
    <n v="103"/>
    <n v="2"/>
    <n v="0"/>
    <d v="2027-01-10T00:00:00"/>
    <n v="20"/>
  </r>
  <r>
    <d v="2027-01-10T21:00:00"/>
    <x v="42"/>
    <s v="Plant_C"/>
    <n v="74.942645999999996"/>
    <n v="3.4789276650000001"/>
    <n v="33.497155810000002"/>
    <n v="258.44321580000002"/>
    <n v="177"/>
    <n v="0"/>
    <n v="0"/>
    <d v="2027-01-10T00:00:00"/>
    <n v="21"/>
  </r>
  <r>
    <d v="2027-01-10T22:00:00"/>
    <x v="12"/>
    <s v="Plant_B"/>
    <n v="68.158035780000006"/>
    <n v="3.8575451119999999"/>
    <n v="30.663650279999999"/>
    <n v="304.4286237"/>
    <n v="199"/>
    <n v="2"/>
    <n v="0"/>
    <d v="2027-01-10T00:00:00"/>
    <n v="22"/>
  </r>
  <r>
    <d v="2027-01-10T23:00:00"/>
    <x v="42"/>
    <s v="Plant_C"/>
    <n v="81.087112050000002"/>
    <n v="3.1365837839999999"/>
    <n v="34.03967111"/>
    <n v="254.44645919999999"/>
    <n v="183"/>
    <n v="2"/>
    <n v="0"/>
    <d v="2027-01-10T00:00:00"/>
    <n v="23"/>
  </r>
  <r>
    <d v="2027-01-11T00:00:00"/>
    <x v="34"/>
    <s v="Plant_A"/>
    <n v="85.089012060000002"/>
    <n v="4.1682829320000003"/>
    <n v="34.323789259999998"/>
    <n v="226.30843970000001"/>
    <n v="119"/>
    <n v="3"/>
    <n v="0"/>
    <d v="2027-01-11T00:00:00"/>
    <n v="0"/>
  </r>
  <r>
    <d v="2027-01-11T01:00:00"/>
    <x v="11"/>
    <s v="Plant_A"/>
    <n v="86.212511489999997"/>
    <n v="5.3364403229999997"/>
    <n v="26.71863707"/>
    <n v="277.84569069999998"/>
    <n v="80"/>
    <n v="4"/>
    <n v="0"/>
    <d v="2027-01-11T00:00:00"/>
    <n v="1"/>
  </r>
  <r>
    <d v="2027-01-11T02:00:00"/>
    <x v="43"/>
    <s v="Plant_B"/>
    <n v="70.299219719999996"/>
    <n v="3.3546483390000001"/>
    <n v="31.762736499999999"/>
    <n v="174.05701160000001"/>
    <n v="132"/>
    <n v="6"/>
    <n v="1"/>
    <d v="2027-01-11T00:00:00"/>
    <n v="2"/>
  </r>
  <r>
    <d v="2027-01-11T03:00:00"/>
    <x v="29"/>
    <s v="Plant_A"/>
    <n v="64.881277760000003"/>
    <n v="2.0140325849999998"/>
    <n v="30.24755802"/>
    <n v="219.5316369"/>
    <n v="79"/>
    <n v="2"/>
    <n v="0"/>
    <d v="2027-01-11T00:00:00"/>
    <n v="3"/>
  </r>
  <r>
    <d v="2027-01-11T04:00:00"/>
    <x v="36"/>
    <s v="Plant_C"/>
    <n v="87.512996349999995"/>
    <n v="2.1945714000000001"/>
    <n v="32.703444599999997"/>
    <n v="267.2410648"/>
    <n v="64"/>
    <n v="1"/>
    <n v="1"/>
    <d v="2027-01-11T00:00:00"/>
    <n v="4"/>
  </r>
  <r>
    <d v="2027-01-11T05:00:00"/>
    <x v="33"/>
    <s v="Plant_C"/>
    <n v="72.546890340000004"/>
    <n v="6.7796165200000003"/>
    <n v="30.132805900000001"/>
    <n v="270.37500590000002"/>
    <n v="103"/>
    <n v="4"/>
    <n v="0"/>
    <d v="2027-01-11T00:00:00"/>
    <n v="5"/>
  </r>
  <r>
    <d v="2027-01-11T06:00:00"/>
    <x v="48"/>
    <s v="Plant_A"/>
    <n v="83.023405870000005"/>
    <n v="5.3728490679999998"/>
    <n v="26.991401209999999"/>
    <n v="244.0582196"/>
    <n v="118"/>
    <n v="2"/>
    <n v="0"/>
    <d v="2027-01-11T00:00:00"/>
    <n v="6"/>
  </r>
  <r>
    <d v="2027-01-11T07:00:00"/>
    <x v="12"/>
    <s v="Plant_A"/>
    <n v="78.66497296"/>
    <n v="4.2365170870000002"/>
    <n v="35.960101209999998"/>
    <n v="210.46942179999999"/>
    <n v="84"/>
    <n v="7"/>
    <n v="0"/>
    <d v="2027-01-11T00:00:00"/>
    <n v="7"/>
  </r>
  <r>
    <d v="2027-01-11T08:00:00"/>
    <x v="5"/>
    <s v="Plant_C"/>
    <n v="72.176794709999996"/>
    <n v="3.2928678759999999"/>
    <n v="23.390809279999999"/>
    <n v="210.05598029999999"/>
    <n v="65"/>
    <n v="3"/>
    <n v="0"/>
    <d v="2027-01-11T00:00:00"/>
    <n v="8"/>
  </r>
  <r>
    <d v="2027-01-11T09:00:00"/>
    <x v="9"/>
    <s v="Plant_B"/>
    <n v="74.866249060000001"/>
    <n v="6.0882539930000004"/>
    <n v="27.61771873"/>
    <n v="252.86410770000001"/>
    <n v="109"/>
    <n v="2"/>
    <n v="0"/>
    <d v="2027-01-11T00:00:00"/>
    <n v="9"/>
  </r>
  <r>
    <d v="2027-01-11T10:00:00"/>
    <x v="9"/>
    <s v="Plant_B"/>
    <n v="78.831764620000001"/>
    <n v="3.8406466300000002"/>
    <n v="21.920814409999998"/>
    <n v="255.10043970000001"/>
    <n v="124"/>
    <n v="2"/>
    <n v="0"/>
    <d v="2027-01-11T00:00:00"/>
    <n v="10"/>
  </r>
  <r>
    <d v="2027-01-11T11:00:00"/>
    <x v="31"/>
    <s v="Plant_C"/>
    <n v="66.742552119999999"/>
    <n v="7.0093692040000004"/>
    <n v="30.4479182"/>
    <n v="282.79389090000001"/>
    <n v="199"/>
    <n v="3"/>
    <n v="1"/>
    <d v="2027-01-11T00:00:00"/>
    <n v="11"/>
  </r>
  <r>
    <d v="2027-01-11T12:00:00"/>
    <x v="34"/>
    <s v="Plant_B"/>
    <n v="66.78697631"/>
    <n v="5.1731104820000002"/>
    <n v="38.22624622"/>
    <n v="224.69076559999999"/>
    <n v="131"/>
    <n v="2"/>
    <n v="1"/>
    <d v="2027-01-11T00:00:00"/>
    <n v="12"/>
  </r>
  <r>
    <d v="2027-01-11T13:00:00"/>
    <x v="32"/>
    <s v="Plant_B"/>
    <n v="75.685604290000001"/>
    <n v="5.8701051929999997"/>
    <n v="25.712976770000001"/>
    <n v="333.50305159999999"/>
    <n v="84"/>
    <n v="4"/>
    <n v="0"/>
    <d v="2027-01-11T00:00:00"/>
    <n v="13"/>
  </r>
  <r>
    <d v="2027-01-11T14:00:00"/>
    <x v="7"/>
    <s v="Plant_B"/>
    <n v="56.051525599999998"/>
    <n v="5.1425079159999996"/>
    <n v="27.40561537"/>
    <n v="195.04915399999999"/>
    <n v="190"/>
    <n v="2"/>
    <n v="0"/>
    <d v="2027-01-11T00:00:00"/>
    <n v="14"/>
  </r>
  <r>
    <d v="2027-01-11T15:00:00"/>
    <x v="10"/>
    <s v="Plant_A"/>
    <n v="74.184996749999996"/>
    <n v="6.0122160600000001"/>
    <n v="37.05693479"/>
    <n v="242.63044450000001"/>
    <n v="64"/>
    <n v="2"/>
    <n v="0"/>
    <d v="2027-01-11T00:00:00"/>
    <n v="15"/>
  </r>
  <r>
    <d v="2027-01-11T16:00:00"/>
    <x v="41"/>
    <s v="Plant_B"/>
    <n v="75.860646790000004"/>
    <n v="8.6909650979999995"/>
    <n v="23.000118050000001"/>
    <n v="238.13453229999999"/>
    <n v="189"/>
    <n v="8"/>
    <n v="0"/>
    <d v="2027-01-11T00:00:00"/>
    <n v="16"/>
  </r>
  <r>
    <d v="2027-01-11T17:00:00"/>
    <x v="43"/>
    <s v="Plant_B"/>
    <n v="70.405040369999995"/>
    <n v="5.7653102919999997"/>
    <n v="33.606987689999997"/>
    <n v="230.4214399"/>
    <n v="180"/>
    <n v="5"/>
    <n v="0"/>
    <d v="2027-01-11T00:00:00"/>
    <n v="17"/>
  </r>
  <r>
    <d v="2027-01-11T18:00:00"/>
    <x v="27"/>
    <s v="Plant_C"/>
    <n v="88.497489770000001"/>
    <n v="3.9498699190000002"/>
    <n v="20.436212430000001"/>
    <n v="232.24084629999999"/>
    <n v="88"/>
    <n v="1"/>
    <n v="0"/>
    <d v="2027-01-11T00:00:00"/>
    <n v="18"/>
  </r>
  <r>
    <d v="2027-01-11T19:00:00"/>
    <x v="44"/>
    <s v="Plant_A"/>
    <n v="63.412857959999997"/>
    <n v="4.908728559"/>
    <n v="33.610813280000002"/>
    <n v="236.71413519999999"/>
    <n v="99"/>
    <n v="0"/>
    <n v="1"/>
    <d v="2027-01-11T00:00:00"/>
    <n v="19"/>
  </r>
  <r>
    <d v="2027-01-11T20:00:00"/>
    <x v="9"/>
    <s v="Plant_C"/>
    <n v="63.293433440000001"/>
    <n v="6.5854840760000002"/>
    <n v="30.066833429999999"/>
    <n v="252.4833975"/>
    <n v="182"/>
    <n v="3"/>
    <n v="0"/>
    <d v="2027-01-11T00:00:00"/>
    <n v="20"/>
  </r>
  <r>
    <d v="2027-01-11T21:00:00"/>
    <x v="32"/>
    <s v="Plant_C"/>
    <n v="67.773671699999994"/>
    <n v="3.8365609510000001"/>
    <n v="28.9895414"/>
    <n v="267.4666282"/>
    <n v="185"/>
    <n v="4"/>
    <n v="0"/>
    <d v="2027-01-11T00:00:00"/>
    <n v="21"/>
  </r>
  <r>
    <d v="2027-01-11T22:00:00"/>
    <x v="39"/>
    <s v="Plant_C"/>
    <n v="69.258332999999993"/>
    <n v="4.672746858"/>
    <n v="29.797203790000001"/>
    <n v="235.42339949999999"/>
    <n v="104"/>
    <n v="3"/>
    <n v="0"/>
    <d v="2027-01-11T00:00:00"/>
    <n v="22"/>
  </r>
  <r>
    <d v="2027-01-11T23:00:00"/>
    <x v="13"/>
    <s v="Plant_B"/>
    <n v="76.9421289"/>
    <n v="3.6888934789999999"/>
    <n v="36.041651180000002"/>
    <n v="181.2671058"/>
    <n v="152"/>
    <n v="2"/>
    <n v="0"/>
    <d v="2027-01-11T00:00:00"/>
    <n v="23"/>
  </r>
  <r>
    <d v="2027-01-12T00:00:00"/>
    <x v="47"/>
    <s v="Plant_B"/>
    <n v="67.868359749999996"/>
    <n v="5.5063008440000001"/>
    <n v="36.886430079999997"/>
    <n v="232.49399890000001"/>
    <n v="191"/>
    <n v="2"/>
    <n v="1"/>
    <d v="2027-01-12T00:00:00"/>
    <n v="0"/>
  </r>
  <r>
    <d v="2027-01-12T01:00:00"/>
    <x v="18"/>
    <s v="Plant_B"/>
    <n v="70.392044350000006"/>
    <n v="7.2550181489999996"/>
    <n v="35.60488668"/>
    <n v="229.27848779999999"/>
    <n v="61"/>
    <n v="2"/>
    <n v="0"/>
    <d v="2027-01-12T00:00:00"/>
    <n v="1"/>
  </r>
  <r>
    <d v="2027-01-12T02:00:00"/>
    <x v="46"/>
    <s v="Plant_B"/>
    <n v="69.428947370000003"/>
    <n v="3.500334241"/>
    <n v="34.77700024"/>
    <n v="260.48986989999997"/>
    <n v="180"/>
    <n v="5"/>
    <n v="0"/>
    <d v="2027-01-12T00:00:00"/>
    <n v="2"/>
  </r>
  <r>
    <d v="2027-01-12T03:00:00"/>
    <x v="44"/>
    <s v="Plant_B"/>
    <n v="69.095026259999997"/>
    <n v="3.113569816"/>
    <n v="30.032507949999999"/>
    <n v="293.11936659999998"/>
    <n v="169"/>
    <n v="2"/>
    <n v="1"/>
    <d v="2027-01-12T00:00:00"/>
    <n v="3"/>
  </r>
  <r>
    <d v="2027-01-12T04:00:00"/>
    <x v="26"/>
    <s v="Plant_A"/>
    <n v="72.578674800000002"/>
    <n v="5.0206325740000004"/>
    <n v="24.476955700000001"/>
    <n v="201.19505720000001"/>
    <n v="143"/>
    <n v="8"/>
    <n v="0"/>
    <d v="2027-01-12T00:00:00"/>
    <n v="4"/>
  </r>
  <r>
    <d v="2027-01-12T05:00:00"/>
    <x v="13"/>
    <s v="Plant_C"/>
    <n v="70.307764570000003"/>
    <n v="3.8168885530000001"/>
    <n v="32.748357009999999"/>
    <n v="222.07908040000001"/>
    <n v="103"/>
    <n v="1"/>
    <n v="0"/>
    <d v="2027-01-12T00:00:00"/>
    <n v="5"/>
  </r>
  <r>
    <d v="2027-01-12T06:00:00"/>
    <x v="47"/>
    <s v="Plant_B"/>
    <n v="60.409021359999997"/>
    <n v="2.5314815020000001"/>
    <n v="28.390423439999999"/>
    <n v="257.79927850000001"/>
    <n v="175"/>
    <n v="2"/>
    <n v="1"/>
    <d v="2027-01-12T00:00:00"/>
    <n v="6"/>
  </r>
  <r>
    <d v="2027-01-12T07:00:00"/>
    <x v="15"/>
    <s v="Plant_C"/>
    <n v="81.051328729999994"/>
    <n v="0.60257547499999997"/>
    <n v="29.95697912"/>
    <n v="257.3141933"/>
    <n v="197"/>
    <n v="2"/>
    <n v="0"/>
    <d v="2027-01-12T00:00:00"/>
    <n v="7"/>
  </r>
  <r>
    <d v="2027-01-12T08:00:00"/>
    <x v="7"/>
    <s v="Plant_B"/>
    <n v="58.731635390000001"/>
    <n v="3.148160522"/>
    <n v="32.720179289999997"/>
    <n v="263.95823100000001"/>
    <n v="173"/>
    <n v="1"/>
    <n v="0"/>
    <d v="2027-01-12T00:00:00"/>
    <n v="8"/>
  </r>
  <r>
    <d v="2027-01-12T09:00:00"/>
    <x v="7"/>
    <s v="Plant_B"/>
    <n v="56.730143669999997"/>
    <n v="1.8424661959999999"/>
    <n v="31.045652180000001"/>
    <n v="202.84321310000001"/>
    <n v="121"/>
    <n v="1"/>
    <n v="0"/>
    <d v="2027-01-12T00:00:00"/>
    <n v="9"/>
  </r>
  <r>
    <d v="2027-01-12T10:00:00"/>
    <x v="10"/>
    <s v="Plant_A"/>
    <n v="62.334719239999998"/>
    <n v="4.4211244519999999"/>
    <n v="25.267888549999999"/>
    <n v="157.6572109"/>
    <n v="82"/>
    <n v="8"/>
    <n v="0"/>
    <d v="2027-01-12T00:00:00"/>
    <n v="10"/>
  </r>
  <r>
    <d v="2027-01-12T11:00:00"/>
    <x v="8"/>
    <s v="Plant_B"/>
    <n v="59.986754159999997"/>
    <n v="5.607985201"/>
    <n v="25.149298269999999"/>
    <n v="290.5089175"/>
    <n v="195"/>
    <n v="2"/>
    <n v="0"/>
    <d v="2027-01-12T00:00:00"/>
    <n v="11"/>
  </r>
  <r>
    <d v="2027-01-12T12:00:00"/>
    <x v="21"/>
    <s v="Plant_C"/>
    <n v="62.599467189999999"/>
    <n v="8.3896515019999995"/>
    <n v="26.946968900000002"/>
    <n v="213.85906679999999"/>
    <n v="70"/>
    <n v="2"/>
    <n v="0"/>
    <d v="2027-01-12T00:00:00"/>
    <n v="12"/>
  </r>
  <r>
    <d v="2027-01-12T13:00:00"/>
    <x v="43"/>
    <s v="Plant_B"/>
    <n v="64.054647169999996"/>
    <n v="6.5947094809999998"/>
    <n v="33.14975183"/>
    <n v="292.49362619999999"/>
    <n v="86"/>
    <n v="8"/>
    <n v="0"/>
    <d v="2027-01-12T00:00:00"/>
    <n v="13"/>
  </r>
  <r>
    <d v="2027-01-12T14:00:00"/>
    <x v="39"/>
    <s v="Plant_A"/>
    <n v="71.196990220000004"/>
    <n v="4.8617021080000002"/>
    <n v="27.96836098"/>
    <n v="241.73284960000001"/>
    <n v="141"/>
    <n v="1"/>
    <n v="0"/>
    <d v="2027-01-12T00:00:00"/>
    <n v="14"/>
  </r>
  <r>
    <d v="2027-01-12T15:00:00"/>
    <x v="11"/>
    <s v="Plant_C"/>
    <n v="91.551184860000006"/>
    <n v="4.7600027139999996"/>
    <n v="35.809254230000001"/>
    <n v="232.52451049999999"/>
    <n v="78"/>
    <n v="3"/>
    <n v="0"/>
    <d v="2027-01-12T00:00:00"/>
    <n v="15"/>
  </r>
  <r>
    <d v="2027-01-12T16:00:00"/>
    <x v="3"/>
    <s v="Plant_B"/>
    <n v="63.637581490000002"/>
    <n v="5.4922792610000002"/>
    <n v="29.18658916"/>
    <n v="276.54719729999999"/>
    <n v="99"/>
    <n v="2"/>
    <n v="0"/>
    <d v="2027-01-12T00:00:00"/>
    <n v="16"/>
  </r>
  <r>
    <d v="2027-01-12T17:00:00"/>
    <x v="4"/>
    <s v="Plant_A"/>
    <n v="66.354221920000001"/>
    <n v="3.9440068639999999"/>
    <n v="39.80932189"/>
    <n v="300.8173683"/>
    <n v="92"/>
    <n v="2"/>
    <n v="0"/>
    <d v="2027-01-12T00:00:00"/>
    <n v="17"/>
  </r>
  <r>
    <d v="2027-01-12T18:00:00"/>
    <x v="34"/>
    <s v="Plant_C"/>
    <n v="54.436896109999999"/>
    <n v="3.8579736630000001"/>
    <n v="29.355010329999999"/>
    <n v="124.5592498"/>
    <n v="182"/>
    <n v="2"/>
    <n v="0"/>
    <d v="2027-01-12T00:00:00"/>
    <n v="18"/>
  </r>
  <r>
    <d v="2027-01-12T19:00:00"/>
    <x v="38"/>
    <s v="Plant_B"/>
    <n v="75.467357039999996"/>
    <n v="5.4449988390000001"/>
    <n v="28.214392010000001"/>
    <n v="179.11286569999999"/>
    <n v="111"/>
    <n v="1"/>
    <n v="0"/>
    <d v="2027-01-12T00:00:00"/>
    <n v="19"/>
  </r>
  <r>
    <d v="2027-01-12T20:00:00"/>
    <x v="45"/>
    <s v="Plant_A"/>
    <n v="56.443702010000003"/>
    <n v="6.4332002570000002"/>
    <n v="32.051293940000001"/>
    <n v="188.3779638"/>
    <n v="174"/>
    <n v="2"/>
    <n v="1"/>
    <d v="2027-01-12T00:00:00"/>
    <n v="20"/>
  </r>
  <r>
    <d v="2027-01-12T21:00:00"/>
    <x v="25"/>
    <s v="Plant_B"/>
    <n v="81.105267530000006"/>
    <n v="4.7255121830000002"/>
    <n v="30.211438869999999"/>
    <n v="285.97655730000002"/>
    <n v="112"/>
    <n v="3"/>
    <n v="0"/>
    <d v="2027-01-12T00:00:00"/>
    <n v="21"/>
  </r>
  <r>
    <d v="2027-01-12T22:00:00"/>
    <x v="2"/>
    <s v="Plant_C"/>
    <n v="59.84095903"/>
    <n v="7.4503626130000002"/>
    <n v="14.328997879999999"/>
    <n v="223.45038360000001"/>
    <n v="98"/>
    <n v="3"/>
    <n v="0"/>
    <d v="2027-01-12T00:00:00"/>
    <n v="22"/>
  </r>
  <r>
    <d v="2027-01-12T23:00:00"/>
    <x v="9"/>
    <s v="Plant_B"/>
    <n v="49.610986109999999"/>
    <n v="4.9742166450000003"/>
    <n v="28.708485190000001"/>
    <n v="233.71332699999999"/>
    <n v="63"/>
    <n v="4"/>
    <n v="0"/>
    <d v="2027-01-12T00:00:00"/>
    <n v="23"/>
  </r>
  <r>
    <d v="2027-01-13T00:00:00"/>
    <x v="11"/>
    <s v="Plant_A"/>
    <n v="63.239967"/>
    <n v="4.5966214110000001"/>
    <n v="25.6011895"/>
    <n v="179.9662524"/>
    <n v="80"/>
    <n v="2"/>
    <n v="0"/>
    <d v="2027-01-13T00:00:00"/>
    <n v="0"/>
  </r>
  <r>
    <d v="2027-01-13T01:00:00"/>
    <x v="13"/>
    <s v="Plant_C"/>
    <n v="65.019599029999995"/>
    <n v="5.6851756230000001"/>
    <n v="25.100824410000001"/>
    <n v="260.18738500000001"/>
    <n v="65"/>
    <n v="6"/>
    <n v="0"/>
    <d v="2027-01-13T00:00:00"/>
    <n v="1"/>
  </r>
  <r>
    <d v="2027-01-13T02:00:00"/>
    <x v="0"/>
    <s v="Plant_B"/>
    <n v="84.881618189999998"/>
    <n v="7.484773476"/>
    <n v="23.277260290000001"/>
    <n v="238.09675530000001"/>
    <n v="87"/>
    <n v="3"/>
    <n v="0"/>
    <d v="2027-01-13T00:00:00"/>
    <n v="2"/>
  </r>
  <r>
    <d v="2027-01-13T03:00:00"/>
    <x v="45"/>
    <s v="Plant_C"/>
    <n v="65.519685490000001"/>
    <n v="3.8734490140000002"/>
    <n v="26.104291809999999"/>
    <n v="302.8866663"/>
    <n v="171"/>
    <n v="0"/>
    <n v="0"/>
    <d v="2027-01-13T00:00:00"/>
    <n v="3"/>
  </r>
  <r>
    <d v="2027-01-13T04:00:00"/>
    <x v="16"/>
    <s v="Plant_A"/>
    <n v="82.517172450000004"/>
    <n v="6.8232262329999998"/>
    <n v="31.53445876"/>
    <n v="251.38776490000001"/>
    <n v="169"/>
    <n v="1"/>
    <n v="0"/>
    <d v="2027-01-13T00:00:00"/>
    <n v="4"/>
  </r>
  <r>
    <d v="2027-01-13T05:00:00"/>
    <x v="15"/>
    <s v="Plant_C"/>
    <n v="55.181309570000003"/>
    <n v="4.4655942839999998"/>
    <n v="32.871383960000003"/>
    <n v="327.50455190000002"/>
    <n v="60"/>
    <n v="3"/>
    <n v="0"/>
    <d v="2027-01-13T00:00:00"/>
    <n v="5"/>
  </r>
  <r>
    <d v="2027-01-13T06:00:00"/>
    <x v="4"/>
    <s v="Plant_C"/>
    <n v="58.365171119999999"/>
    <n v="5.1730864179999996"/>
    <n v="21.68876543"/>
    <n v="292.53460919999998"/>
    <n v="110"/>
    <n v="6"/>
    <n v="0"/>
    <d v="2027-01-13T00:00:00"/>
    <n v="6"/>
  </r>
  <r>
    <d v="2027-01-13T07:00:00"/>
    <x v="3"/>
    <s v="Plant_A"/>
    <n v="77.568813700000007"/>
    <n v="8.2606463110000004"/>
    <n v="37.881070110000003"/>
    <n v="243.0932406"/>
    <n v="86"/>
    <n v="0"/>
    <n v="0"/>
    <d v="2027-01-13T00:00:00"/>
    <n v="7"/>
  </r>
  <r>
    <d v="2027-01-13T08:00:00"/>
    <x v="48"/>
    <s v="Plant_C"/>
    <n v="61.215003119999999"/>
    <n v="4.5679455799999999"/>
    <n v="20.259098309999999"/>
    <n v="228.15309690000001"/>
    <n v="62"/>
    <n v="3"/>
    <n v="0"/>
    <d v="2027-01-13T00:00:00"/>
    <n v="8"/>
  </r>
  <r>
    <d v="2027-01-13T09:00:00"/>
    <x v="26"/>
    <s v="Plant_A"/>
    <n v="89.481702749999997"/>
    <n v="3.8214389039999999"/>
    <n v="32.880153460000002"/>
    <n v="274.91250830000001"/>
    <n v="103"/>
    <n v="1"/>
    <n v="0"/>
    <d v="2027-01-13T00:00:00"/>
    <n v="9"/>
  </r>
  <r>
    <d v="2027-01-13T10:00:00"/>
    <x v="10"/>
    <s v="Plant_B"/>
    <n v="67.404391860000004"/>
    <n v="3.2181471930000001"/>
    <n v="22.109715550000001"/>
    <n v="274.55994959999998"/>
    <n v="112"/>
    <n v="6"/>
    <n v="0"/>
    <d v="2027-01-13T00:00:00"/>
    <n v="10"/>
  </r>
  <r>
    <d v="2027-01-13T11:00:00"/>
    <x v="33"/>
    <s v="Plant_A"/>
    <n v="73.321922850000007"/>
    <n v="5.8212204139999999"/>
    <n v="28.736706680000001"/>
    <n v="245.121227"/>
    <n v="137"/>
    <n v="2"/>
    <n v="0"/>
    <d v="2027-01-13T00:00:00"/>
    <n v="11"/>
  </r>
  <r>
    <d v="2027-01-13T12:00:00"/>
    <x v="22"/>
    <s v="Plant_B"/>
    <n v="64.015295409999993"/>
    <n v="4.1885397280000003"/>
    <n v="16.991957230000001"/>
    <n v="195.38149440000001"/>
    <n v="131"/>
    <n v="5"/>
    <n v="1"/>
    <d v="2027-01-13T00:00:00"/>
    <n v="12"/>
  </r>
  <r>
    <d v="2027-01-13T13:00:00"/>
    <x v="31"/>
    <s v="Plant_B"/>
    <n v="67.542257179999993"/>
    <n v="3.6434679089999999"/>
    <n v="23.55610647"/>
    <n v="213.4406918"/>
    <n v="189"/>
    <n v="2"/>
    <n v="0"/>
    <d v="2027-01-13T00:00:00"/>
    <n v="13"/>
  </r>
  <r>
    <d v="2027-01-13T14:00:00"/>
    <x v="13"/>
    <s v="Plant_C"/>
    <n v="74.033196840000002"/>
    <n v="1.7985734630000001"/>
    <n v="35.114162659999998"/>
    <n v="197.97770109999999"/>
    <n v="199"/>
    <n v="1"/>
    <n v="0"/>
    <d v="2027-01-13T00:00:00"/>
    <n v="14"/>
  </r>
  <r>
    <d v="2027-01-13T15:00:00"/>
    <x v="23"/>
    <s v="Plant_C"/>
    <n v="63.34009047"/>
    <n v="7.2023037949999997"/>
    <n v="39.138642310000002"/>
    <n v="247.5607005"/>
    <n v="175"/>
    <n v="6"/>
    <n v="0"/>
    <d v="2027-01-13T00:00:00"/>
    <n v="15"/>
  </r>
  <r>
    <d v="2027-01-13T16:00:00"/>
    <x v="4"/>
    <s v="Plant_B"/>
    <n v="79.815256559999995"/>
    <n v="7.829248787"/>
    <n v="31.284416149999998"/>
    <n v="191.1419075"/>
    <n v="128"/>
    <n v="0"/>
    <n v="0"/>
    <d v="2027-01-13T00:00:00"/>
    <n v="16"/>
  </r>
  <r>
    <d v="2027-01-13T17:00:00"/>
    <x v="4"/>
    <s v="Plant_A"/>
    <n v="74.269739610000002"/>
    <n v="5.6497427260000004"/>
    <n v="29.112212920000001"/>
    <n v="240.3798927"/>
    <n v="71"/>
    <n v="2"/>
    <n v="0"/>
    <d v="2027-01-13T00:00:00"/>
    <n v="17"/>
  </r>
  <r>
    <d v="2027-01-13T18:00:00"/>
    <x v="23"/>
    <s v="Plant_C"/>
    <n v="58.445126250000001"/>
    <n v="7.1614876089999999"/>
    <n v="30.91876555"/>
    <n v="254.2082183"/>
    <n v="137"/>
    <n v="3"/>
    <n v="0"/>
    <d v="2027-01-13T00:00:00"/>
    <n v="18"/>
  </r>
  <r>
    <d v="2027-01-13T19:00:00"/>
    <x v="49"/>
    <s v="Plant_C"/>
    <n v="56.480416159999997"/>
    <n v="2.6658179249999998"/>
    <n v="35.188080909999996"/>
    <n v="303.233835"/>
    <n v="169"/>
    <n v="2"/>
    <n v="0"/>
    <d v="2027-01-13T00:00:00"/>
    <n v="19"/>
  </r>
  <r>
    <d v="2027-01-13T20:00:00"/>
    <x v="35"/>
    <s v="Plant_B"/>
    <n v="56.659224549999998"/>
    <n v="4.7794502220000004"/>
    <n v="26.769778760000001"/>
    <n v="245.72670339999999"/>
    <n v="167"/>
    <n v="3"/>
    <n v="0"/>
    <d v="2027-01-13T00:00:00"/>
    <n v="20"/>
  </r>
  <r>
    <d v="2027-01-13T21:00:00"/>
    <x v="5"/>
    <s v="Plant_B"/>
    <n v="71.589499320000002"/>
    <n v="5.761211007"/>
    <n v="26.08443252"/>
    <n v="298.32318290000001"/>
    <n v="116"/>
    <n v="8"/>
    <n v="0"/>
    <d v="2027-01-13T00:00:00"/>
    <n v="21"/>
  </r>
  <r>
    <d v="2027-01-13T22:00:00"/>
    <x v="45"/>
    <s v="Plant_C"/>
    <n v="84.237584260000006"/>
    <n v="2.2012997190000001"/>
    <n v="29.598846850000001"/>
    <n v="245.67054200000001"/>
    <n v="185"/>
    <n v="4"/>
    <n v="0"/>
    <d v="2027-01-13T00:00:00"/>
    <n v="22"/>
  </r>
  <r>
    <d v="2027-01-13T23:00:00"/>
    <x v="0"/>
    <s v="Plant_C"/>
    <n v="79.883992140000004"/>
    <n v="5.5521832660000001"/>
    <n v="36.306066459999997"/>
    <n v="258.12269800000001"/>
    <n v="106"/>
    <n v="2"/>
    <n v="1"/>
    <d v="2027-01-13T00:00:00"/>
    <n v="23"/>
  </r>
  <r>
    <d v="2027-01-14T00:00:00"/>
    <x v="19"/>
    <s v="Plant_C"/>
    <n v="49.466523539999997"/>
    <n v="5.4747553629999999"/>
    <n v="31.390905409999998"/>
    <n v="189.4456783"/>
    <n v="184"/>
    <n v="3"/>
    <n v="0"/>
    <d v="2027-01-14T00:00:00"/>
    <n v="0"/>
  </r>
  <r>
    <d v="2027-01-14T01:00:00"/>
    <x v="43"/>
    <s v="Plant_A"/>
    <n v="64.317897529999996"/>
    <n v="5.7295136129999999"/>
    <n v="32.842130779999998"/>
    <n v="292.68748310000001"/>
    <n v="61"/>
    <n v="2"/>
    <n v="0"/>
    <d v="2027-01-14T00:00:00"/>
    <n v="1"/>
  </r>
  <r>
    <d v="2027-01-14T02:00:00"/>
    <x v="26"/>
    <s v="Plant_A"/>
    <n v="74.316719840000005"/>
    <n v="3.3327034850000001"/>
    <n v="36.048794970000003"/>
    <n v="235.61674429999999"/>
    <n v="99"/>
    <n v="2"/>
    <n v="1"/>
    <d v="2027-01-14T00:00:00"/>
    <n v="2"/>
  </r>
  <r>
    <d v="2027-01-14T03:00:00"/>
    <x v="44"/>
    <s v="Plant_A"/>
    <n v="59.373086280000003"/>
    <n v="5.7696023629999997"/>
    <n v="34.490986599999999"/>
    <n v="245.67611389999999"/>
    <n v="75"/>
    <n v="2"/>
    <n v="0"/>
    <d v="2027-01-14T00:00:00"/>
    <n v="3"/>
  </r>
  <r>
    <d v="2027-01-14T04:00:00"/>
    <x v="22"/>
    <s v="Plant_C"/>
    <n v="58.594007519999998"/>
    <n v="6.4489730239999998"/>
    <n v="31.62133171"/>
    <n v="234.53154359999999"/>
    <n v="94"/>
    <n v="3"/>
    <n v="0"/>
    <d v="2027-01-14T00:00:00"/>
    <n v="4"/>
  </r>
  <r>
    <d v="2027-01-14T05:00:00"/>
    <x v="39"/>
    <s v="Plant_C"/>
    <n v="76.960184330000004"/>
    <n v="7.9728951099999996"/>
    <n v="27.187889909999999"/>
    <n v="279.47795309999998"/>
    <n v="51"/>
    <n v="1"/>
    <n v="0"/>
    <d v="2027-01-14T00:00:00"/>
    <n v="5"/>
  </r>
  <r>
    <d v="2027-01-14T06:00:00"/>
    <x v="0"/>
    <s v="Plant_C"/>
    <n v="62.028816749999997"/>
    <n v="4.0158825719999998"/>
    <n v="24.90673426"/>
    <n v="274.46199539999998"/>
    <n v="60"/>
    <n v="3"/>
    <n v="0"/>
    <d v="2027-01-14T00:00:00"/>
    <n v="6"/>
  </r>
  <r>
    <d v="2027-01-14T07:00:00"/>
    <x v="0"/>
    <s v="Plant_B"/>
    <n v="59.595195699999998"/>
    <n v="7.6550941369999999"/>
    <n v="26.075880779999999"/>
    <n v="287.85368149999999"/>
    <n v="179"/>
    <n v="3"/>
    <n v="0"/>
    <d v="2027-01-14T00:00:00"/>
    <n v="7"/>
  </r>
  <r>
    <d v="2027-01-14T08:00:00"/>
    <x v="34"/>
    <s v="Plant_C"/>
    <n v="60.775920730000003"/>
    <n v="7.514422744"/>
    <n v="34.003755329999997"/>
    <n v="190.38017550000001"/>
    <n v="86"/>
    <n v="2"/>
    <n v="1"/>
    <d v="2027-01-14T00:00:00"/>
    <n v="8"/>
  </r>
  <r>
    <d v="2027-01-14T09:00:00"/>
    <x v="10"/>
    <s v="Plant_B"/>
    <n v="73.040440540000006"/>
    <n v="5.6429149040000004"/>
    <n v="28.014707520000002"/>
    <n v="265.08004249999999"/>
    <n v="162"/>
    <n v="5"/>
    <n v="1"/>
    <d v="2027-01-14T00:00:00"/>
    <n v="9"/>
  </r>
  <r>
    <d v="2027-01-14T10:00:00"/>
    <x v="35"/>
    <s v="Plant_B"/>
    <n v="74.258926119999998"/>
    <n v="4.3338415440000002"/>
    <n v="37.286841520000003"/>
    <n v="218.79568019999999"/>
    <n v="185"/>
    <n v="2"/>
    <n v="1"/>
    <d v="2027-01-14T00:00:00"/>
    <n v="10"/>
  </r>
  <r>
    <d v="2027-01-14T11:00:00"/>
    <x v="46"/>
    <s v="Plant_C"/>
    <n v="83.385069459999997"/>
    <n v="6.6077801139999996"/>
    <n v="32.123400910000001"/>
    <n v="229.03181570000001"/>
    <n v="133"/>
    <n v="3"/>
    <n v="0"/>
    <d v="2027-01-14T00:00:00"/>
    <n v="11"/>
  </r>
  <r>
    <d v="2027-01-14T12:00:00"/>
    <x v="48"/>
    <s v="Plant_C"/>
    <n v="69.485271850000004"/>
    <n v="6.0333062359999996"/>
    <n v="25.911804490000002"/>
    <n v="260.69204780000001"/>
    <n v="60"/>
    <n v="3"/>
    <n v="0"/>
    <d v="2027-01-14T00:00:00"/>
    <n v="12"/>
  </r>
  <r>
    <d v="2027-01-14T13:00:00"/>
    <x v="26"/>
    <s v="Plant_B"/>
    <n v="73.193454320000001"/>
    <n v="4.8971315410000003"/>
    <n v="30.345111070000002"/>
    <n v="273.43128209999998"/>
    <n v="136"/>
    <n v="4"/>
    <n v="0"/>
    <d v="2027-01-14T00:00:00"/>
    <n v="13"/>
  </r>
  <r>
    <d v="2027-01-14T14:00:00"/>
    <x v="28"/>
    <s v="Plant_B"/>
    <n v="67.525625969999993"/>
    <n v="1.953666205"/>
    <n v="27.54530334"/>
    <n v="213.11498259999999"/>
    <n v="137"/>
    <n v="1"/>
    <n v="0"/>
    <d v="2027-01-14T00:00:00"/>
    <n v="14"/>
  </r>
  <r>
    <d v="2027-01-14T15:00:00"/>
    <x v="20"/>
    <s v="Plant_A"/>
    <n v="80.000958199999999"/>
    <n v="5.0207193649999997"/>
    <n v="20.611137450000001"/>
    <n v="264.67008629999998"/>
    <n v="88"/>
    <n v="0"/>
    <n v="0"/>
    <d v="2027-01-14T00:00:00"/>
    <n v="15"/>
  </r>
  <r>
    <d v="2027-01-14T16:00:00"/>
    <x v="23"/>
    <s v="Plant_B"/>
    <n v="66.88742517"/>
    <n v="8.9737248039999997"/>
    <n v="36.222289050000001"/>
    <n v="268.5491189"/>
    <n v="74"/>
    <n v="4"/>
    <n v="0"/>
    <d v="2027-01-14T00:00:00"/>
    <n v="16"/>
  </r>
  <r>
    <d v="2027-01-14T17:00:00"/>
    <x v="3"/>
    <s v="Plant_A"/>
    <n v="74.876106930000006"/>
    <n v="6.5006463139999999"/>
    <n v="30.64292769"/>
    <n v="307.13837410000002"/>
    <n v="78"/>
    <n v="3"/>
    <n v="0"/>
    <d v="2027-01-14T00:00:00"/>
    <n v="17"/>
  </r>
  <r>
    <d v="2027-01-14T18:00:00"/>
    <x v="26"/>
    <s v="Plant_B"/>
    <n v="86.211182690000001"/>
    <n v="8.983455567"/>
    <n v="25.09347004"/>
    <n v="340.53136869999997"/>
    <n v="167"/>
    <n v="1"/>
    <n v="0"/>
    <d v="2027-01-14T00:00:00"/>
    <n v="18"/>
  </r>
  <r>
    <d v="2027-01-14T19:00:00"/>
    <x v="5"/>
    <s v="Plant_B"/>
    <n v="70.037266790000004"/>
    <n v="3.2335519499999998"/>
    <n v="31.90432152"/>
    <n v="226.80712360000001"/>
    <n v="138"/>
    <n v="4"/>
    <n v="0"/>
    <d v="2027-01-14T00:00:00"/>
    <n v="19"/>
  </r>
  <r>
    <d v="2027-01-14T20:00:00"/>
    <x v="17"/>
    <s v="Plant_C"/>
    <n v="60.621604249999997"/>
    <n v="4.9902213140000002"/>
    <n v="34.618648309999998"/>
    <n v="266.09134239999997"/>
    <n v="82"/>
    <n v="3"/>
    <n v="0"/>
    <d v="2027-01-14T00:00:00"/>
    <n v="20"/>
  </r>
  <r>
    <d v="2027-01-14T21:00:00"/>
    <x v="22"/>
    <s v="Plant_C"/>
    <n v="74.785920000000004"/>
    <n v="5.2914971959999999"/>
    <n v="30.752151250000001"/>
    <n v="274.44734929999998"/>
    <n v="144"/>
    <n v="5"/>
    <n v="1"/>
    <d v="2027-01-14T00:00:00"/>
    <n v="21"/>
  </r>
  <r>
    <d v="2027-01-14T22:00:00"/>
    <x v="27"/>
    <s v="Plant_B"/>
    <n v="60.755312060000001"/>
    <n v="4.499880579"/>
    <n v="21.007973969999998"/>
    <n v="166.49353389999999"/>
    <n v="58"/>
    <n v="2"/>
    <n v="0"/>
    <d v="2027-01-14T00:00:00"/>
    <n v="22"/>
  </r>
  <r>
    <d v="2027-01-14T23:00:00"/>
    <x v="29"/>
    <s v="Plant_B"/>
    <n v="49.904290000000003"/>
    <n v="6.1984086559999998"/>
    <n v="29.46679177"/>
    <n v="141.27491699999999"/>
    <n v="184"/>
    <n v="4"/>
    <n v="0"/>
    <d v="2027-01-14T00:00:00"/>
    <n v="23"/>
  </r>
  <r>
    <d v="2027-01-15T00:00:00"/>
    <x v="49"/>
    <s v="Plant_A"/>
    <n v="72.955959359999994"/>
    <n v="3.5291285669999999"/>
    <n v="35.67942455"/>
    <n v="287.35911099999998"/>
    <n v="94"/>
    <n v="3"/>
    <n v="0"/>
    <d v="2027-01-15T00:00:00"/>
    <n v="0"/>
  </r>
  <r>
    <d v="2027-01-15T01:00:00"/>
    <x v="0"/>
    <s v="Plant_A"/>
    <n v="75.59904401"/>
    <n v="3.9099504139999999"/>
    <n v="28.53395321"/>
    <n v="334.10050699999999"/>
    <n v="188"/>
    <n v="0"/>
    <n v="0"/>
    <d v="2027-01-15T00:00:00"/>
    <n v="1"/>
  </r>
  <r>
    <d v="2027-01-15T02:00:00"/>
    <x v="37"/>
    <s v="Plant_A"/>
    <n v="64.531358780000005"/>
    <n v="3.8634803519999998"/>
    <n v="36.587493469999998"/>
    <n v="173.76831229999999"/>
    <n v="126"/>
    <n v="4"/>
    <n v="0"/>
    <d v="2027-01-15T00:00:00"/>
    <n v="2"/>
  </r>
  <r>
    <d v="2027-01-15T03:00:00"/>
    <x v="3"/>
    <s v="Plant_A"/>
    <n v="75.824932450000006"/>
    <n v="4.3867582660000002"/>
    <n v="36.88534851"/>
    <n v="187.3939752"/>
    <n v="172"/>
    <n v="0"/>
    <n v="0"/>
    <d v="2027-01-15T00:00:00"/>
    <n v="3"/>
  </r>
  <r>
    <d v="2027-01-15T04:00:00"/>
    <x v="6"/>
    <s v="Plant_C"/>
    <n v="78.332869740000007"/>
    <n v="3.2234279469999998"/>
    <n v="26.996404259999998"/>
    <n v="228.30195169999999"/>
    <n v="70"/>
    <n v="1"/>
    <n v="0"/>
    <d v="2027-01-15T00:00:00"/>
    <n v="4"/>
  </r>
  <r>
    <d v="2027-01-15T05:00:00"/>
    <x v="20"/>
    <s v="Plant_C"/>
    <n v="75.098645619999999"/>
    <n v="5.5994327500000001"/>
    <n v="22.74898838"/>
    <n v="293.90466939999999"/>
    <n v="184"/>
    <n v="2"/>
    <n v="0"/>
    <d v="2027-01-15T00:00:00"/>
    <n v="5"/>
  </r>
  <r>
    <d v="2027-01-15T06:00:00"/>
    <x v="0"/>
    <s v="Plant_A"/>
    <n v="78.35883432"/>
    <n v="4.4937084580000004"/>
    <n v="23.65554513"/>
    <n v="280.78637750000001"/>
    <n v="192"/>
    <n v="4"/>
    <n v="1"/>
    <d v="2027-01-15T00:00:00"/>
    <n v="6"/>
  </r>
  <r>
    <d v="2027-01-15T07:00:00"/>
    <x v="0"/>
    <s v="Plant_A"/>
    <n v="81.369948890000003"/>
    <n v="4.7044490760000004"/>
    <n v="31.207793819999999"/>
    <n v="216.01201689999999"/>
    <n v="135"/>
    <n v="0"/>
    <n v="0"/>
    <d v="2027-01-15T00:00:00"/>
    <n v="7"/>
  </r>
  <r>
    <d v="2027-01-15T08:00:00"/>
    <x v="20"/>
    <s v="Plant_C"/>
    <n v="66.080346599999999"/>
    <n v="7.3666747240000001"/>
    <n v="37.243193210000001"/>
    <n v="254.85828090000001"/>
    <n v="171"/>
    <n v="2"/>
    <n v="0"/>
    <d v="2027-01-15T00:00:00"/>
    <n v="8"/>
  </r>
  <r>
    <d v="2027-01-15T09:00:00"/>
    <x v="46"/>
    <s v="Plant_A"/>
    <n v="59.237203469999997"/>
    <n v="6.2110000330000004"/>
    <n v="23.905487409999999"/>
    <n v="185.89576719999999"/>
    <n v="97"/>
    <n v="3"/>
    <n v="0"/>
    <d v="2027-01-15T00:00:00"/>
    <n v="9"/>
  </r>
  <r>
    <d v="2027-01-15T10:00:00"/>
    <x v="43"/>
    <s v="Plant_C"/>
    <n v="63.475349620000003"/>
    <n v="4.3361812359999998"/>
    <n v="26.995063640000001"/>
    <n v="242.67986690000001"/>
    <n v="113"/>
    <n v="6"/>
    <n v="0"/>
    <d v="2027-01-15T00:00:00"/>
    <n v="10"/>
  </r>
  <r>
    <d v="2027-01-15T11:00:00"/>
    <x v="31"/>
    <s v="Plant_B"/>
    <n v="79.902350630000001"/>
    <n v="5.4895564099999996"/>
    <n v="23.789532040000001"/>
    <n v="289.49994629999998"/>
    <n v="192"/>
    <n v="6"/>
    <n v="0"/>
    <d v="2027-01-15T00:00:00"/>
    <n v="11"/>
  </r>
  <r>
    <d v="2027-01-15T12:00:00"/>
    <x v="2"/>
    <s v="Plant_B"/>
    <n v="71.293686940000001"/>
    <n v="2.4906391810000001"/>
    <n v="24.372196710000001"/>
    <n v="280.2679698"/>
    <n v="177"/>
    <n v="8"/>
    <n v="0"/>
    <d v="2027-01-15T00:00:00"/>
    <n v="12"/>
  </r>
  <r>
    <d v="2027-01-15T13:00:00"/>
    <x v="12"/>
    <s v="Plant_C"/>
    <n v="44.076962790000003"/>
    <n v="6.1362222959999997"/>
    <n v="29.377513050000001"/>
    <n v="289.01910470000001"/>
    <n v="95"/>
    <n v="2"/>
    <n v="0"/>
    <d v="2027-01-15T00:00:00"/>
    <n v="13"/>
  </r>
  <r>
    <d v="2027-01-15T14:00:00"/>
    <x v="32"/>
    <s v="Plant_A"/>
    <n v="82.493352689999995"/>
    <n v="3.6947622029999998"/>
    <n v="22.414766050000001"/>
    <n v="251.7784489"/>
    <n v="82"/>
    <n v="4"/>
    <n v="0"/>
    <d v="2027-01-15T00:00:00"/>
    <n v="14"/>
  </r>
  <r>
    <d v="2027-01-15T15:00:00"/>
    <x v="3"/>
    <s v="Plant_B"/>
    <n v="51.536610699999997"/>
    <n v="3.5357040130000001"/>
    <n v="27.782288749999999"/>
    <n v="237.76706480000001"/>
    <n v="134"/>
    <n v="3"/>
    <n v="0"/>
    <d v="2027-01-15T00:00:00"/>
    <n v="15"/>
  </r>
  <r>
    <d v="2027-01-15T16:00:00"/>
    <x v="45"/>
    <s v="Plant_A"/>
    <n v="57.789659190000002"/>
    <n v="4.5271180119999999"/>
    <n v="33.84968645"/>
    <n v="294.40811220000001"/>
    <n v="195"/>
    <n v="4"/>
    <n v="0"/>
    <d v="2027-01-15T00:00:00"/>
    <n v="16"/>
  </r>
  <r>
    <d v="2027-01-15T17:00:00"/>
    <x v="31"/>
    <s v="Plant_C"/>
    <n v="69.689864569999997"/>
    <n v="4.0396105359999996"/>
    <n v="34.896200759999999"/>
    <n v="267.32166230000001"/>
    <n v="52"/>
    <n v="2"/>
    <n v="0"/>
    <d v="2027-01-15T00:00:00"/>
    <n v="17"/>
  </r>
  <r>
    <d v="2027-01-15T18:00:00"/>
    <x v="33"/>
    <s v="Plant_C"/>
    <n v="80.323061800000005"/>
    <n v="4.9933987889999996"/>
    <n v="38.217802489999997"/>
    <n v="282.81324610000001"/>
    <n v="109"/>
    <n v="2"/>
    <n v="0"/>
    <d v="2027-01-15T00:00:00"/>
    <n v="18"/>
  </r>
  <r>
    <d v="2027-01-15T19:00:00"/>
    <x v="8"/>
    <s v="Plant_A"/>
    <n v="54.012460849999997"/>
    <n v="3.2454082139999998"/>
    <n v="26.331775780000001"/>
    <n v="257.50479949999999"/>
    <n v="78"/>
    <n v="2"/>
    <n v="0"/>
    <d v="2027-01-15T00:00:00"/>
    <n v="19"/>
  </r>
  <r>
    <d v="2027-01-15T20:00:00"/>
    <x v="41"/>
    <s v="Plant_B"/>
    <n v="70.993800649999997"/>
    <n v="4.7082558639999998"/>
    <n v="30.620179490000002"/>
    <n v="245.7684983"/>
    <n v="192"/>
    <n v="2"/>
    <n v="0"/>
    <d v="2027-01-15T00:00:00"/>
    <n v="20"/>
  </r>
  <r>
    <d v="2027-01-15T21:00:00"/>
    <x v="45"/>
    <s v="Plant_A"/>
    <n v="82.382744020000004"/>
    <n v="4.3122403350000003"/>
    <n v="33.61873413"/>
    <n v="232.41963039999999"/>
    <n v="90"/>
    <n v="2"/>
    <n v="0"/>
    <d v="2027-01-15T00:00:00"/>
    <n v="21"/>
  </r>
  <r>
    <d v="2027-01-15T22:00:00"/>
    <x v="28"/>
    <s v="Plant_B"/>
    <n v="75.389901690000002"/>
    <n v="2.798121149"/>
    <n v="31.22982756"/>
    <n v="232.90492900000001"/>
    <n v="115"/>
    <n v="2"/>
    <n v="0"/>
    <d v="2027-01-15T00:00:00"/>
    <n v="22"/>
  </r>
  <r>
    <d v="2027-01-15T23:00:00"/>
    <x v="4"/>
    <s v="Plant_B"/>
    <n v="66.325318440000004"/>
    <n v="3.6740096150000001"/>
    <n v="28.402601180000001"/>
    <n v="235.9563282"/>
    <n v="52"/>
    <n v="5"/>
    <n v="0"/>
    <d v="2027-01-15T00:00:00"/>
    <n v="23"/>
  </r>
  <r>
    <d v="2027-01-16T00:00:00"/>
    <x v="14"/>
    <s v="Plant_B"/>
    <n v="84.227707480000007"/>
    <n v="3.1169308290000002"/>
    <n v="20.459950660000001"/>
    <n v="266.81243119999999"/>
    <n v="69"/>
    <n v="3"/>
    <n v="0"/>
    <d v="2027-01-16T00:00:00"/>
    <n v="0"/>
  </r>
  <r>
    <d v="2027-01-16T01:00:00"/>
    <x v="32"/>
    <s v="Plant_B"/>
    <n v="73.608170779999995"/>
    <n v="5.2435581410000003"/>
    <n v="29.842827100000001"/>
    <n v="295.10796399999998"/>
    <n v="161"/>
    <n v="2"/>
    <n v="0"/>
    <d v="2027-01-16T00:00:00"/>
    <n v="1"/>
  </r>
  <r>
    <d v="2027-01-16T02:00:00"/>
    <x v="31"/>
    <s v="Plant_C"/>
    <n v="60.47177756"/>
    <n v="4.3278553520000003"/>
    <n v="24.94835337"/>
    <n v="238.05096280000001"/>
    <n v="132"/>
    <n v="3"/>
    <n v="0"/>
    <d v="2027-01-16T00:00:00"/>
    <n v="2"/>
  </r>
  <r>
    <d v="2027-01-16T03:00:00"/>
    <x v="3"/>
    <s v="Plant_C"/>
    <n v="76.703547409999999"/>
    <n v="4.1095152549999998"/>
    <n v="31.46007591"/>
    <n v="245.15052119999999"/>
    <n v="135"/>
    <n v="4"/>
    <n v="0"/>
    <d v="2027-01-16T00:00:00"/>
    <n v="3"/>
  </r>
  <r>
    <d v="2027-01-16T04:00:00"/>
    <x v="23"/>
    <s v="Plant_B"/>
    <n v="82.11902594"/>
    <n v="3.6590648629999998"/>
    <n v="30.405953190000002"/>
    <n v="254.0310801"/>
    <n v="114"/>
    <n v="4"/>
    <n v="0"/>
    <d v="2027-01-16T00:00:00"/>
    <n v="4"/>
  </r>
  <r>
    <d v="2027-01-16T05:00:00"/>
    <x v="13"/>
    <s v="Plant_B"/>
    <n v="56.670893960000001"/>
    <n v="4.5357209550000004"/>
    <n v="23.567780259999999"/>
    <n v="192.98711069999999"/>
    <n v="68"/>
    <n v="4"/>
    <n v="0"/>
    <d v="2027-01-16T00:00:00"/>
    <n v="5"/>
  </r>
  <r>
    <d v="2027-01-16T06:00:00"/>
    <x v="8"/>
    <s v="Plant_C"/>
    <n v="54.056092739999997"/>
    <n v="7.6685195540000004"/>
    <n v="26.881240689999998"/>
    <n v="299.83606370000001"/>
    <n v="53"/>
    <n v="2"/>
    <n v="0"/>
    <d v="2027-01-16T00:00:00"/>
    <n v="6"/>
  </r>
  <r>
    <d v="2027-01-16T07:00:00"/>
    <x v="22"/>
    <s v="Plant_B"/>
    <n v="64.59292739"/>
    <n v="5.6849494780000001"/>
    <n v="25.526771230000001"/>
    <n v="256.3549529"/>
    <n v="86"/>
    <n v="4"/>
    <n v="0"/>
    <d v="2027-01-16T00:00:00"/>
    <n v="7"/>
  </r>
  <r>
    <d v="2027-01-16T08:00:00"/>
    <x v="0"/>
    <s v="Plant_B"/>
    <n v="69.423824330000002"/>
    <n v="4.5787586920000001"/>
    <n v="26.726077010000001"/>
    <n v="199.22810490000001"/>
    <n v="188"/>
    <n v="3"/>
    <n v="1"/>
    <d v="2027-01-16T00:00:00"/>
    <n v="8"/>
  </r>
  <r>
    <d v="2027-01-16T09:00:00"/>
    <x v="43"/>
    <s v="Plant_C"/>
    <n v="68.951162710000006"/>
    <n v="3.5268550169999999"/>
    <n v="21.435412039999999"/>
    <n v="285.35089369999997"/>
    <n v="64"/>
    <n v="2"/>
    <n v="0"/>
    <d v="2027-01-16T00:00:00"/>
    <n v="9"/>
  </r>
  <r>
    <d v="2027-01-16T10:00:00"/>
    <x v="10"/>
    <s v="Plant_C"/>
    <n v="68.242601660000005"/>
    <n v="4.9004671399999999"/>
    <n v="27.465766219999999"/>
    <n v="253.24763949999999"/>
    <n v="134"/>
    <n v="3"/>
    <n v="0"/>
    <d v="2027-01-16T00:00:00"/>
    <n v="10"/>
  </r>
  <r>
    <d v="2027-01-16T11:00:00"/>
    <x v="49"/>
    <s v="Plant_B"/>
    <n v="43.588127839999999"/>
    <n v="1.7694193789999999"/>
    <n v="29.141670189999999"/>
    <n v="281.10283179999999"/>
    <n v="149"/>
    <n v="9"/>
    <n v="0"/>
    <d v="2027-01-16T00:00:00"/>
    <n v="11"/>
  </r>
  <r>
    <d v="2027-01-16T12:00:00"/>
    <x v="7"/>
    <s v="Plant_A"/>
    <n v="80.316813690000004"/>
    <n v="4.9518794709999998"/>
    <n v="35.283644299999999"/>
    <n v="316.08688080000002"/>
    <n v="186"/>
    <n v="1"/>
    <n v="0"/>
    <d v="2027-01-16T00:00:00"/>
    <n v="12"/>
  </r>
  <r>
    <d v="2027-01-16T13:00:00"/>
    <x v="12"/>
    <s v="Plant_C"/>
    <n v="68.770566939999995"/>
    <n v="4.1414208849999996"/>
    <n v="26.983279939999999"/>
    <n v="296.23874230000001"/>
    <n v="61"/>
    <n v="4"/>
    <n v="0"/>
    <d v="2027-01-16T00:00:00"/>
    <n v="13"/>
  </r>
  <r>
    <d v="2027-01-16T14:00:00"/>
    <x v="12"/>
    <s v="Plant_B"/>
    <n v="49.43596754"/>
    <n v="7.1037782959999998"/>
    <n v="31.34848307"/>
    <n v="157.00160679999999"/>
    <n v="74"/>
    <n v="3"/>
    <n v="1"/>
    <d v="2027-01-16T00:00:00"/>
    <n v="14"/>
  </r>
  <r>
    <d v="2027-01-16T15:00:00"/>
    <x v="16"/>
    <s v="Plant_B"/>
    <n v="59.594176660000002"/>
    <n v="3.8083741500000001"/>
    <n v="33.230048949999997"/>
    <n v="314.93728770000001"/>
    <n v="87"/>
    <n v="2"/>
    <n v="0"/>
    <d v="2027-01-16T00:00:00"/>
    <n v="15"/>
  </r>
  <r>
    <d v="2027-01-16T16:00:00"/>
    <x v="22"/>
    <s v="Plant_B"/>
    <n v="77.778470619999993"/>
    <n v="3.5830847119999998"/>
    <n v="28.133872329999999"/>
    <n v="262.0583881"/>
    <n v="92"/>
    <n v="3"/>
    <n v="0"/>
    <d v="2027-01-16T00:00:00"/>
    <n v="16"/>
  </r>
  <r>
    <d v="2027-01-16T17:00:00"/>
    <x v="31"/>
    <s v="Plant_A"/>
    <n v="68.302838919999999"/>
    <n v="6.7195030080000002"/>
    <n v="29.266728539999999"/>
    <n v="322.22515349999998"/>
    <n v="95"/>
    <n v="3"/>
    <n v="1"/>
    <d v="2027-01-16T00:00:00"/>
    <n v="17"/>
  </r>
  <r>
    <d v="2027-01-16T18:00:00"/>
    <x v="27"/>
    <s v="Plant_B"/>
    <n v="81.603523370000005"/>
    <n v="4.6144727740000002"/>
    <n v="32.59033779"/>
    <n v="192.83712639999999"/>
    <n v="192"/>
    <n v="4"/>
    <n v="0"/>
    <d v="2027-01-16T00:00:00"/>
    <n v="18"/>
  </r>
  <r>
    <d v="2027-01-16T19:00:00"/>
    <x v="29"/>
    <s v="Plant_B"/>
    <n v="60.429096569999999"/>
    <n v="5.2094685089999997"/>
    <n v="34.369909270000001"/>
    <n v="247.7645679"/>
    <n v="73"/>
    <n v="0"/>
    <n v="0"/>
    <d v="2027-01-16T00:00:00"/>
    <n v="19"/>
  </r>
  <r>
    <d v="2027-01-16T20:00:00"/>
    <x v="38"/>
    <s v="Plant_B"/>
    <n v="71.268642569999997"/>
    <n v="6.2153076470000004"/>
    <n v="26.14456496"/>
    <n v="309.78979859999998"/>
    <n v="180"/>
    <n v="2"/>
    <n v="0"/>
    <d v="2027-01-16T00:00:00"/>
    <n v="20"/>
  </r>
  <r>
    <d v="2027-01-16T21:00:00"/>
    <x v="36"/>
    <s v="Plant_B"/>
    <n v="89.815575179999996"/>
    <n v="3.7565958589999999"/>
    <n v="30.782799170000001"/>
    <n v="324.16012410000002"/>
    <n v="155"/>
    <n v="5"/>
    <n v="1"/>
    <d v="2027-01-16T00:00:00"/>
    <n v="21"/>
  </r>
  <r>
    <d v="2027-01-16T22:00:00"/>
    <x v="23"/>
    <s v="Plant_B"/>
    <n v="85.984313080000007"/>
    <n v="6.4794859389999999"/>
    <n v="25.44094101"/>
    <n v="200.1916903"/>
    <n v="121"/>
    <n v="4"/>
    <n v="0"/>
    <d v="2027-01-16T00:00:00"/>
    <n v="22"/>
  </r>
  <r>
    <d v="2027-01-16T23:00:00"/>
    <x v="49"/>
    <s v="Plant_B"/>
    <n v="82.302977569999996"/>
    <n v="4.0135442650000002"/>
    <n v="37.648659989999999"/>
    <n v="193.99815630000001"/>
    <n v="110"/>
    <n v="4"/>
    <n v="1"/>
    <d v="2027-01-16T00:00:00"/>
    <n v="23"/>
  </r>
  <r>
    <d v="2027-01-17T00:00:00"/>
    <x v="8"/>
    <s v="Plant_B"/>
    <n v="55.481862479999997"/>
    <n v="3.4109461630000002"/>
    <n v="25.701204730000001"/>
    <n v="254.87509170000001"/>
    <n v="111"/>
    <n v="1"/>
    <n v="0"/>
    <d v="2027-01-17T00:00:00"/>
    <n v="0"/>
  </r>
  <r>
    <d v="2027-01-17T01:00:00"/>
    <x v="20"/>
    <s v="Plant_A"/>
    <n v="73.114117789999995"/>
    <n v="6.4376766840000004"/>
    <n v="29.513564070000001"/>
    <n v="302.44471590000001"/>
    <n v="170"/>
    <n v="4"/>
    <n v="0"/>
    <d v="2027-01-17T00:00:00"/>
    <n v="1"/>
  </r>
  <r>
    <d v="2027-01-17T02:00:00"/>
    <x v="29"/>
    <s v="Plant_A"/>
    <n v="66.310998889999993"/>
    <n v="5.4576193039999996"/>
    <n v="34.634370609999998"/>
    <n v="265.60150270000003"/>
    <n v="182"/>
    <n v="2"/>
    <n v="0"/>
    <d v="2027-01-17T00:00:00"/>
    <n v="2"/>
  </r>
  <r>
    <d v="2027-01-17T03:00:00"/>
    <x v="6"/>
    <s v="Plant_C"/>
    <n v="62.485717459999996"/>
    <n v="6.8767614510000001"/>
    <n v="28.590703919999999"/>
    <n v="211.37169280000001"/>
    <n v="108"/>
    <n v="2"/>
    <n v="0"/>
    <d v="2027-01-17T00:00:00"/>
    <n v="3"/>
  </r>
  <r>
    <d v="2027-01-17T04:00:00"/>
    <x v="40"/>
    <s v="Plant_C"/>
    <n v="83.727612260000001"/>
    <n v="3.8418071949999999"/>
    <n v="24.59505768"/>
    <n v="275.353881"/>
    <n v="185"/>
    <n v="1"/>
    <n v="0"/>
    <d v="2027-01-17T00:00:00"/>
    <n v="4"/>
  </r>
  <r>
    <d v="2027-01-17T05:00:00"/>
    <x v="15"/>
    <s v="Plant_A"/>
    <n v="69.395144389999999"/>
    <n v="7.1614207499999996"/>
    <n v="37.903094179999997"/>
    <n v="200.65735900000001"/>
    <n v="167"/>
    <n v="1"/>
    <n v="0"/>
    <d v="2027-01-17T00:00:00"/>
    <n v="5"/>
  </r>
  <r>
    <d v="2027-01-17T06:00:00"/>
    <x v="44"/>
    <s v="Plant_C"/>
    <n v="69.549643070000002"/>
    <n v="5.5443453180000004"/>
    <n v="28.250382909999999"/>
    <n v="189.21939449999999"/>
    <n v="170"/>
    <n v="5"/>
    <n v="0"/>
    <d v="2027-01-17T00:00:00"/>
    <n v="6"/>
  </r>
  <r>
    <d v="2027-01-17T07:00:00"/>
    <x v="41"/>
    <s v="Plant_B"/>
    <n v="60.65615777"/>
    <n v="5.1680519230000002"/>
    <n v="26.724777100000001"/>
    <n v="212.40783909999999"/>
    <n v="109"/>
    <n v="2"/>
    <n v="0"/>
    <d v="2027-01-17T00:00:00"/>
    <n v="7"/>
  </r>
  <r>
    <d v="2027-01-17T08:00:00"/>
    <x v="29"/>
    <s v="Plant_C"/>
    <n v="62.366716060000002"/>
    <n v="3.146544607"/>
    <n v="32.762526510000001"/>
    <n v="203.21945579999999"/>
    <n v="136"/>
    <n v="3"/>
    <n v="0"/>
    <d v="2027-01-17T00:00:00"/>
    <n v="8"/>
  </r>
  <r>
    <d v="2027-01-17T09:00:00"/>
    <x v="24"/>
    <s v="Plant_A"/>
    <n v="76.857963369999993"/>
    <n v="7.4818667950000002"/>
    <n v="28.653450629999998"/>
    <n v="301.73496829999999"/>
    <n v="137"/>
    <n v="4"/>
    <n v="0"/>
    <d v="2027-01-17T00:00:00"/>
    <n v="9"/>
  </r>
  <r>
    <d v="2027-01-17T10:00:00"/>
    <x v="36"/>
    <s v="Plant_B"/>
    <n v="71.942045239999999"/>
    <n v="7.539956911"/>
    <n v="28.823015460000001"/>
    <n v="289.91219080000002"/>
    <n v="180"/>
    <n v="4"/>
    <n v="0"/>
    <d v="2027-01-17T00:00:00"/>
    <n v="10"/>
  </r>
  <r>
    <d v="2027-01-17T11:00:00"/>
    <x v="15"/>
    <s v="Plant_C"/>
    <n v="74.336886489999998"/>
    <n v="2.2723646949999998"/>
    <n v="32.767180420000003"/>
    <n v="287.72606510000003"/>
    <n v="72"/>
    <n v="4"/>
    <n v="0"/>
    <d v="2027-01-17T00:00:00"/>
    <n v="11"/>
  </r>
  <r>
    <d v="2027-01-17T12:00:00"/>
    <x v="6"/>
    <s v="Plant_A"/>
    <n v="65.753968020000002"/>
    <n v="4.9984823829999998"/>
    <n v="26.29365044"/>
    <n v="306.47349650000001"/>
    <n v="105"/>
    <n v="4"/>
    <n v="0"/>
    <d v="2027-01-17T00:00:00"/>
    <n v="12"/>
  </r>
  <r>
    <d v="2027-01-17T13:00:00"/>
    <x v="21"/>
    <s v="Plant_C"/>
    <n v="66.74276854"/>
    <n v="5.7607527579999998"/>
    <n v="28.24704092"/>
    <n v="208.6082385"/>
    <n v="149"/>
    <n v="0"/>
    <n v="0"/>
    <d v="2027-01-17T00:00:00"/>
    <n v="13"/>
  </r>
  <r>
    <d v="2027-01-17T14:00:00"/>
    <x v="41"/>
    <s v="Plant_B"/>
    <n v="71.029483249999998"/>
    <n v="5.5349452860000001"/>
    <n v="27.849222340000001"/>
    <n v="284.2215233"/>
    <n v="175"/>
    <n v="4"/>
    <n v="0"/>
    <d v="2027-01-17T00:00:00"/>
    <n v="14"/>
  </r>
  <r>
    <d v="2027-01-17T15:00:00"/>
    <x v="12"/>
    <s v="Plant_A"/>
    <n v="78.583143559999996"/>
    <n v="5.5017401259999996"/>
    <n v="30.572580370000001"/>
    <n v="303.54234960000002"/>
    <n v="77"/>
    <n v="3"/>
    <n v="0"/>
    <d v="2027-01-17T00:00:00"/>
    <n v="15"/>
  </r>
  <r>
    <d v="2027-01-17T16:00:00"/>
    <x v="4"/>
    <s v="Plant_B"/>
    <n v="64.777576170000003"/>
    <n v="2.102878252"/>
    <n v="35.094654490000003"/>
    <n v="261.66294679999999"/>
    <n v="92"/>
    <n v="1"/>
    <n v="0"/>
    <d v="2027-01-17T00:00:00"/>
    <n v="16"/>
  </r>
  <r>
    <d v="2027-01-17T17:00:00"/>
    <x v="30"/>
    <s v="Plant_C"/>
    <n v="77.027558310000003"/>
    <n v="2.795534886"/>
    <n v="28.70815928"/>
    <n v="181.47849859999999"/>
    <n v="185"/>
    <n v="2"/>
    <n v="0"/>
    <d v="2027-01-17T00:00:00"/>
    <n v="17"/>
  </r>
  <r>
    <d v="2027-01-17T18:00:00"/>
    <x v="49"/>
    <s v="Plant_B"/>
    <n v="58.726921050000001"/>
    <n v="3.8187950530000001"/>
    <n v="33.766429930000001"/>
    <n v="263.46200390000001"/>
    <n v="146"/>
    <n v="3"/>
    <n v="0"/>
    <d v="2027-01-17T00:00:00"/>
    <n v="18"/>
  </r>
  <r>
    <d v="2027-01-17T19:00:00"/>
    <x v="40"/>
    <s v="Plant_B"/>
    <n v="68.529058890000002"/>
    <n v="6.8130486929999998"/>
    <n v="30.226693699999998"/>
    <n v="259.6917072"/>
    <n v="142"/>
    <n v="2"/>
    <n v="0"/>
    <d v="2027-01-17T00:00:00"/>
    <n v="19"/>
  </r>
  <r>
    <d v="2027-01-17T20:00:00"/>
    <x v="19"/>
    <s v="Plant_B"/>
    <n v="68.985040220000002"/>
    <n v="6.0985914450000003"/>
    <n v="26.882505170000002"/>
    <n v="186.39375960000001"/>
    <n v="158"/>
    <n v="4"/>
    <n v="0"/>
    <d v="2027-01-17T00:00:00"/>
    <n v="20"/>
  </r>
  <r>
    <d v="2027-01-17T21:00:00"/>
    <x v="32"/>
    <s v="Plant_B"/>
    <n v="68.603691339999997"/>
    <n v="2.8966168840000002"/>
    <n v="21.444854809999999"/>
    <n v="214.68790279999999"/>
    <n v="106"/>
    <n v="2"/>
    <n v="0"/>
    <d v="2027-01-17T00:00:00"/>
    <n v="21"/>
  </r>
  <r>
    <d v="2027-01-17T22:00:00"/>
    <x v="37"/>
    <s v="Plant_B"/>
    <n v="69.974964189999994"/>
    <n v="4.0150023690000003"/>
    <n v="28.779941640000001"/>
    <n v="211.3427825"/>
    <n v="165"/>
    <n v="4"/>
    <n v="0"/>
    <d v="2027-01-17T00:00:00"/>
    <n v="22"/>
  </r>
  <r>
    <d v="2027-01-17T23:00:00"/>
    <x v="45"/>
    <s v="Plant_A"/>
    <n v="60.269411560000002"/>
    <n v="3.5889380989999999"/>
    <n v="27.114762549999998"/>
    <n v="198.01043429999999"/>
    <n v="86"/>
    <n v="6"/>
    <n v="0"/>
    <d v="2027-01-17T00:00:00"/>
    <n v="23"/>
  </r>
  <r>
    <d v="2027-01-18T00:00:00"/>
    <x v="4"/>
    <s v="Plant_B"/>
    <n v="76.829396410000001"/>
    <n v="5.3737734540000002"/>
    <n v="28.594218269999999"/>
    <n v="253.0795703"/>
    <n v="166"/>
    <n v="5"/>
    <n v="0"/>
    <d v="2027-01-18T00:00:00"/>
    <n v="0"/>
  </r>
  <r>
    <d v="2027-01-18T01:00:00"/>
    <x v="43"/>
    <s v="Plant_B"/>
    <n v="62.090078859999998"/>
    <n v="5.378706674"/>
    <n v="33.83011638"/>
    <n v="185.33141860000001"/>
    <n v="117"/>
    <n v="6"/>
    <n v="0"/>
    <d v="2027-01-18T00:00:00"/>
    <n v="1"/>
  </r>
  <r>
    <d v="2027-01-18T02:00:00"/>
    <x v="18"/>
    <s v="Plant_C"/>
    <n v="82.352925949999999"/>
    <n v="9.0038087569999998"/>
    <n v="37.421592859999997"/>
    <n v="257.36392810000001"/>
    <n v="197"/>
    <n v="2"/>
    <n v="0"/>
    <d v="2027-01-18T00:00:00"/>
    <n v="2"/>
  </r>
  <r>
    <d v="2027-01-18T03:00:00"/>
    <x v="19"/>
    <s v="Plant_A"/>
    <n v="86.31232971"/>
    <n v="4.6293127759999999"/>
    <n v="25.858932200000002"/>
    <n v="257.7511609"/>
    <n v="130"/>
    <n v="5"/>
    <n v="0"/>
    <d v="2027-01-18T00:00:00"/>
    <n v="3"/>
  </r>
  <r>
    <d v="2027-01-18T04:00:00"/>
    <x v="28"/>
    <s v="Plant_C"/>
    <n v="74.900173260000003"/>
    <n v="3.9668717290000002"/>
    <n v="21.748640420000001"/>
    <n v="227.31305639999999"/>
    <n v="133"/>
    <n v="2"/>
    <n v="1"/>
    <d v="2027-01-18T00:00:00"/>
    <n v="4"/>
  </r>
  <r>
    <d v="2027-01-18T05:00:00"/>
    <x v="45"/>
    <s v="Plant_B"/>
    <n v="66.853514230000002"/>
    <n v="4.4242375239999996"/>
    <n v="35.64115382"/>
    <n v="313.62851319999999"/>
    <n v="109"/>
    <n v="0"/>
    <n v="0"/>
    <d v="2027-01-18T00:00:00"/>
    <n v="5"/>
  </r>
  <r>
    <d v="2027-01-18T06:00:00"/>
    <x v="24"/>
    <s v="Plant_A"/>
    <n v="70.53862015"/>
    <n v="7.3954912249999998"/>
    <n v="32.606565500000002"/>
    <n v="272.58340040000002"/>
    <n v="82"/>
    <n v="4"/>
    <n v="0"/>
    <d v="2027-01-18T00:00:00"/>
    <n v="6"/>
  </r>
  <r>
    <d v="2027-01-18T07:00:00"/>
    <x v="25"/>
    <s v="Plant_B"/>
    <n v="65.892202830000002"/>
    <n v="4.7898976109999998"/>
    <n v="30.19351692"/>
    <n v="201.70099200000001"/>
    <n v="106"/>
    <n v="2"/>
    <n v="0"/>
    <d v="2027-01-18T00:00:00"/>
    <n v="7"/>
  </r>
  <r>
    <d v="2027-01-18T08:00:00"/>
    <x v="24"/>
    <s v="Plant_B"/>
    <n v="65.358672209999995"/>
    <n v="5.6531114039999997"/>
    <n v="27.503452670000001"/>
    <n v="210.7803558"/>
    <n v="188"/>
    <n v="1"/>
    <n v="0"/>
    <d v="2027-01-18T00:00:00"/>
    <n v="8"/>
  </r>
  <r>
    <d v="2027-01-18T09:00:00"/>
    <x v="44"/>
    <s v="Plant_B"/>
    <n v="62.097419219999999"/>
    <n v="3.6388604820000001"/>
    <n v="22.325789910000001"/>
    <n v="302.3873342"/>
    <n v="140"/>
    <n v="0"/>
    <n v="0"/>
    <d v="2027-01-18T00:00:00"/>
    <n v="9"/>
  </r>
  <r>
    <d v="2027-01-18T10:00:00"/>
    <x v="16"/>
    <s v="Plant_A"/>
    <n v="83.761857289999995"/>
    <n v="5.2186133029999997"/>
    <n v="29.844526949999999"/>
    <n v="198.44175369999999"/>
    <n v="195"/>
    <n v="3"/>
    <n v="0"/>
    <d v="2027-01-18T00:00:00"/>
    <n v="10"/>
  </r>
  <r>
    <d v="2027-01-18T11:00:00"/>
    <x v="37"/>
    <s v="Plant_A"/>
    <n v="73.848015020000005"/>
    <n v="4.7123555079999999"/>
    <n v="48.238944979999999"/>
    <n v="297.66701010000003"/>
    <n v="187"/>
    <n v="1"/>
    <n v="0"/>
    <d v="2027-01-18T00:00:00"/>
    <n v="11"/>
  </r>
  <r>
    <d v="2027-01-18T12:00:00"/>
    <x v="27"/>
    <s v="Plant_A"/>
    <n v="82.967360819999996"/>
    <n v="5.9879500180000003"/>
    <n v="29.081347820000001"/>
    <n v="297.27677540000002"/>
    <n v="77"/>
    <n v="3"/>
    <n v="0"/>
    <d v="2027-01-18T00:00:00"/>
    <n v="12"/>
  </r>
  <r>
    <d v="2027-01-18T13:00:00"/>
    <x v="14"/>
    <s v="Plant_B"/>
    <n v="80.717154050000005"/>
    <n v="7.4322354170000002"/>
    <n v="30.199667009999999"/>
    <n v="317.60630400000002"/>
    <n v="85"/>
    <n v="3"/>
    <n v="0"/>
    <d v="2027-01-18T00:00:00"/>
    <n v="13"/>
  </r>
  <r>
    <d v="2027-01-18T14:00:00"/>
    <x v="39"/>
    <s v="Plant_B"/>
    <n v="69.398380079999995"/>
    <n v="6.4048152219999999"/>
    <n v="24.445876680000001"/>
    <n v="296.71694289999999"/>
    <n v="135"/>
    <n v="4"/>
    <n v="0"/>
    <d v="2027-01-18T00:00:00"/>
    <n v="14"/>
  </r>
  <r>
    <d v="2027-01-18T15:00:00"/>
    <x v="21"/>
    <s v="Plant_A"/>
    <n v="72.818657720000004"/>
    <n v="5.2365511260000002"/>
    <n v="12.98566029"/>
    <n v="281.17309169999999"/>
    <n v="149"/>
    <n v="4"/>
    <n v="0"/>
    <d v="2027-01-18T00:00:00"/>
    <n v="15"/>
  </r>
  <r>
    <d v="2027-01-18T16:00:00"/>
    <x v="7"/>
    <s v="Plant_A"/>
    <n v="56.913020879999998"/>
    <n v="4.5751610400000002"/>
    <n v="27.428467090000002"/>
    <n v="250.21367720000001"/>
    <n v="130"/>
    <n v="3"/>
    <n v="1"/>
    <d v="2027-01-18T00:00:00"/>
    <n v="16"/>
  </r>
  <r>
    <d v="2027-01-18T17:00:00"/>
    <x v="40"/>
    <s v="Plant_A"/>
    <n v="64.096705510000007"/>
    <n v="6.8347196859999997"/>
    <n v="35.319936810000002"/>
    <n v="292.53861560000001"/>
    <n v="138"/>
    <n v="1"/>
    <n v="0"/>
    <d v="2027-01-18T00:00:00"/>
    <n v="17"/>
  </r>
  <r>
    <d v="2027-01-18T18:00:00"/>
    <x v="45"/>
    <s v="Plant_B"/>
    <n v="69.279483400000004"/>
    <n v="4.0834780090000002"/>
    <n v="32.199730809999998"/>
    <n v="220.86290310000001"/>
    <n v="170"/>
    <n v="1"/>
    <n v="0"/>
    <d v="2027-01-18T00:00:00"/>
    <n v="18"/>
  </r>
  <r>
    <d v="2027-01-18T19:00:00"/>
    <x v="49"/>
    <s v="Plant_A"/>
    <n v="64.885888640000005"/>
    <n v="5.4410837599999997"/>
    <n v="29.278097039999999"/>
    <n v="236.30411100000001"/>
    <n v="184"/>
    <n v="2"/>
    <n v="1"/>
    <d v="2027-01-18T00:00:00"/>
    <n v="19"/>
  </r>
  <r>
    <d v="2027-01-18T20:00:00"/>
    <x v="30"/>
    <s v="Plant_C"/>
    <n v="68.337587490000004"/>
    <n v="2.6420888420000002"/>
    <n v="34.148322659999998"/>
    <n v="292.20991229999998"/>
    <n v="124"/>
    <n v="1"/>
    <n v="0"/>
    <d v="2027-01-18T00:00:00"/>
    <n v="20"/>
  </r>
  <r>
    <d v="2027-01-18T21:00:00"/>
    <x v="16"/>
    <s v="Plant_C"/>
    <n v="73.469289579999995"/>
    <n v="3.922959337"/>
    <n v="26.753108009999998"/>
    <n v="229.28289419999999"/>
    <n v="184"/>
    <n v="3"/>
    <n v="0"/>
    <d v="2027-01-18T00:00:00"/>
    <n v="21"/>
  </r>
  <r>
    <d v="2027-01-18T22:00:00"/>
    <x v="49"/>
    <s v="Plant_C"/>
    <n v="70.681481579999996"/>
    <n v="5.8160455820000001"/>
    <n v="32.319390499999997"/>
    <n v="277.48263639999999"/>
    <n v="60"/>
    <n v="4"/>
    <n v="0"/>
    <d v="2027-01-18T00:00:00"/>
    <n v="22"/>
  </r>
  <r>
    <d v="2027-01-18T23:00:00"/>
    <x v="9"/>
    <s v="Plant_A"/>
    <n v="58.968969299999998"/>
    <n v="4.2335579799999996"/>
    <n v="35.412834410000002"/>
    <n v="225.8582562"/>
    <n v="192"/>
    <n v="5"/>
    <n v="0"/>
    <d v="2027-01-18T00:00:00"/>
    <n v="23"/>
  </r>
  <r>
    <d v="2027-01-19T00:00:00"/>
    <x v="12"/>
    <s v="Plant_A"/>
    <n v="64.135543279999993"/>
    <n v="4.545182778"/>
    <n v="32.117653799999999"/>
    <n v="208.47166730000001"/>
    <n v="105"/>
    <n v="3"/>
    <n v="0"/>
    <d v="2027-01-19T00:00:00"/>
    <n v="0"/>
  </r>
  <r>
    <d v="2027-01-19T01:00:00"/>
    <x v="45"/>
    <s v="Plant_C"/>
    <n v="71.314162949999996"/>
    <n v="4.75115"/>
    <n v="28.47195301"/>
    <n v="280.74433049999999"/>
    <n v="123"/>
    <n v="5"/>
    <n v="0"/>
    <d v="2027-01-19T00:00:00"/>
    <n v="1"/>
  </r>
  <r>
    <d v="2027-01-19T02:00:00"/>
    <x v="7"/>
    <s v="Plant_A"/>
    <n v="77.262439569999998"/>
    <n v="6.7468960840000003"/>
    <n v="20.520620090000001"/>
    <n v="196.32356820000001"/>
    <n v="194"/>
    <n v="3"/>
    <n v="0"/>
    <d v="2027-01-19T00:00:00"/>
    <n v="2"/>
  </r>
  <r>
    <d v="2027-01-19T03:00:00"/>
    <x v="28"/>
    <s v="Plant_C"/>
    <n v="64.251160179999999"/>
    <n v="4.148436609"/>
    <n v="24.684118460000001"/>
    <n v="286.20289480000002"/>
    <n v="85"/>
    <n v="1"/>
    <n v="0"/>
    <d v="2027-01-19T00:00:00"/>
    <n v="3"/>
  </r>
  <r>
    <d v="2027-01-19T04:00:00"/>
    <x v="29"/>
    <s v="Plant_B"/>
    <n v="71.402347349999999"/>
    <n v="4.0464819009999999"/>
    <n v="30.021794289999999"/>
    <n v="135.8604144"/>
    <n v="152"/>
    <n v="5"/>
    <n v="0"/>
    <d v="2027-01-19T00:00:00"/>
    <n v="4"/>
  </r>
  <r>
    <d v="2027-01-19T05:00:00"/>
    <x v="21"/>
    <s v="Plant_A"/>
    <n v="53.036132479999999"/>
    <n v="2.6611758430000001"/>
    <n v="28.720526169999999"/>
    <n v="228.07046510000001"/>
    <n v="87"/>
    <n v="1"/>
    <n v="0"/>
    <d v="2027-01-19T00:00:00"/>
    <n v="5"/>
  </r>
  <r>
    <d v="2027-01-19T06:00:00"/>
    <x v="24"/>
    <s v="Plant_A"/>
    <n v="78.796103009999996"/>
    <n v="5.201840604"/>
    <n v="27.941840429999999"/>
    <n v="257.96766500000001"/>
    <n v="156"/>
    <n v="4"/>
    <n v="0"/>
    <d v="2027-01-19T00:00:00"/>
    <n v="6"/>
  </r>
  <r>
    <d v="2027-01-19T07:00:00"/>
    <x v="46"/>
    <s v="Plant_C"/>
    <n v="72.014304440000004"/>
    <n v="6.4681959669999998"/>
    <n v="31.118970940000001"/>
    <n v="298.22251290000003"/>
    <n v="153"/>
    <n v="0"/>
    <n v="0"/>
    <d v="2027-01-19T00:00:00"/>
    <n v="7"/>
  </r>
  <r>
    <d v="2027-01-19T08:00:00"/>
    <x v="39"/>
    <s v="Plant_C"/>
    <n v="80.161611359999995"/>
    <n v="7.819646799"/>
    <n v="28.893246269999999"/>
    <n v="219.10979760000001"/>
    <n v="127"/>
    <n v="4"/>
    <n v="0"/>
    <d v="2027-01-19T00:00:00"/>
    <n v="8"/>
  </r>
  <r>
    <d v="2027-01-19T09:00:00"/>
    <x v="26"/>
    <s v="Plant_C"/>
    <n v="55.380194170000003"/>
    <n v="3.108915321"/>
    <n v="32.206044339999998"/>
    <n v="254.28097410000001"/>
    <n v="85"/>
    <n v="1"/>
    <n v="0"/>
    <d v="2027-01-19T00:00:00"/>
    <n v="9"/>
  </r>
  <r>
    <d v="2027-01-19T10:00:00"/>
    <x v="42"/>
    <s v="Plant_A"/>
    <n v="80.020396090000006"/>
    <n v="5.5664966490000003"/>
    <n v="26.930035799999999"/>
    <n v="216.20921480000001"/>
    <n v="98"/>
    <n v="3"/>
    <n v="0"/>
    <d v="2027-01-19T00:00:00"/>
    <n v="10"/>
  </r>
  <r>
    <d v="2027-01-19T11:00:00"/>
    <x v="6"/>
    <s v="Plant_B"/>
    <n v="65.021322870000006"/>
    <n v="4.0546136209999997"/>
    <n v="31.121299489999998"/>
    <n v="320.00659519999999"/>
    <n v="126"/>
    <n v="2"/>
    <n v="0"/>
    <d v="2027-01-19T00:00:00"/>
    <n v="11"/>
  </r>
  <r>
    <d v="2027-01-19T12:00:00"/>
    <x v="39"/>
    <s v="Plant_C"/>
    <n v="78.811848019999999"/>
    <n v="6.1288644049999998"/>
    <n v="32.582223579999997"/>
    <n v="198.30496489999999"/>
    <n v="173"/>
    <n v="4"/>
    <n v="0"/>
    <d v="2027-01-19T00:00:00"/>
    <n v="12"/>
  </r>
  <r>
    <d v="2027-01-19T13:00:00"/>
    <x v="2"/>
    <s v="Plant_C"/>
    <n v="78.753519870000005"/>
    <n v="4.8498146440000003"/>
    <n v="31.250569070000001"/>
    <n v="273.04489280000001"/>
    <n v="108"/>
    <n v="3"/>
    <n v="0"/>
    <d v="2027-01-19T00:00:00"/>
    <n v="13"/>
  </r>
  <r>
    <d v="2027-01-19T14:00:00"/>
    <x v="16"/>
    <s v="Plant_C"/>
    <n v="74.109536039999995"/>
    <n v="8.7140748430000006"/>
    <n v="35.292029159999998"/>
    <n v="263.58138969999999"/>
    <n v="87"/>
    <n v="3"/>
    <n v="0"/>
    <d v="2027-01-19T00:00:00"/>
    <n v="14"/>
  </r>
  <r>
    <d v="2027-01-19T15:00:00"/>
    <x v="17"/>
    <s v="Plant_A"/>
    <n v="64.651574330000003"/>
    <n v="6.0667897550000003"/>
    <n v="28.44788191"/>
    <n v="230.6026904"/>
    <n v="157"/>
    <n v="3"/>
    <n v="1"/>
    <d v="2027-01-19T00:00:00"/>
    <n v="15"/>
  </r>
  <r>
    <d v="2027-01-19T16:00:00"/>
    <x v="40"/>
    <s v="Plant_C"/>
    <n v="84.021929159999999"/>
    <n v="6.415380388"/>
    <n v="23.18216043"/>
    <n v="289.21864140000002"/>
    <n v="73"/>
    <n v="3"/>
    <n v="1"/>
    <d v="2027-01-19T00:00:00"/>
    <n v="16"/>
  </r>
  <r>
    <d v="2027-01-19T17:00:00"/>
    <x v="17"/>
    <s v="Plant_A"/>
    <n v="84.268416830000007"/>
    <n v="5.434332189"/>
    <n v="22.479426539999999"/>
    <n v="291.2045976"/>
    <n v="166"/>
    <n v="2"/>
    <n v="0"/>
    <d v="2027-01-19T00:00:00"/>
    <n v="17"/>
  </r>
  <r>
    <d v="2027-01-19T18:00:00"/>
    <x v="13"/>
    <s v="Plant_C"/>
    <n v="62.613685349999997"/>
    <n v="5.200348076"/>
    <n v="31.020798809999999"/>
    <n v="250.59937600000001"/>
    <n v="73"/>
    <n v="3"/>
    <n v="0"/>
    <d v="2027-01-19T00:00:00"/>
    <n v="18"/>
  </r>
  <r>
    <d v="2027-01-19T19:00:00"/>
    <x v="21"/>
    <s v="Plant_A"/>
    <n v="74.224916710000002"/>
    <n v="4.471664198"/>
    <n v="31.354597049999999"/>
    <n v="210.02963299999999"/>
    <n v="156"/>
    <n v="1"/>
    <n v="0"/>
    <d v="2027-01-19T00:00:00"/>
    <n v="19"/>
  </r>
  <r>
    <d v="2027-01-19T20:00:00"/>
    <x v="7"/>
    <s v="Plant_A"/>
    <n v="61.073168449999997"/>
    <n v="4.0118812149999998"/>
    <n v="27.234625950000002"/>
    <n v="242.51813730000001"/>
    <n v="189"/>
    <n v="4"/>
    <n v="0"/>
    <d v="2027-01-19T00:00:00"/>
    <n v="20"/>
  </r>
  <r>
    <d v="2027-01-19T21:00:00"/>
    <x v="46"/>
    <s v="Plant_A"/>
    <n v="54.479656140000003"/>
    <n v="6.7006942020000002"/>
    <n v="32.636110049999999"/>
    <n v="282.02478300000001"/>
    <n v="88"/>
    <n v="6"/>
    <n v="0"/>
    <d v="2027-01-19T00:00:00"/>
    <n v="21"/>
  </r>
  <r>
    <d v="2027-01-19T22:00:00"/>
    <x v="8"/>
    <s v="Plant_C"/>
    <n v="69.863591220000004"/>
    <n v="6.1810752300000003"/>
    <n v="31.25077302"/>
    <n v="272.19998770000001"/>
    <n v="183"/>
    <n v="6"/>
    <n v="0"/>
    <d v="2027-01-19T00:00:00"/>
    <n v="22"/>
  </r>
  <r>
    <d v="2027-01-19T23:00:00"/>
    <x v="5"/>
    <s v="Plant_C"/>
    <n v="73.802880779999995"/>
    <n v="5.6624661520000004"/>
    <n v="28.830867919999999"/>
    <n v="276.22807310000002"/>
    <n v="130"/>
    <n v="3"/>
    <n v="0"/>
    <d v="2027-01-19T00:00:00"/>
    <n v="23"/>
  </r>
  <r>
    <d v="2027-01-20T00:00:00"/>
    <x v="32"/>
    <s v="Plant_C"/>
    <n v="59.1993942"/>
    <n v="5.6656250950000002"/>
    <n v="25.25547766"/>
    <n v="231.69533100000001"/>
    <n v="71"/>
    <n v="4"/>
    <n v="0"/>
    <d v="2027-01-20T00:00:00"/>
    <n v="0"/>
  </r>
  <r>
    <d v="2027-01-20T01:00:00"/>
    <x v="19"/>
    <s v="Plant_C"/>
    <n v="54.397789299999999"/>
    <n v="3.4848533490000002"/>
    <n v="32.734464320000001"/>
    <n v="280.51287730000001"/>
    <n v="197"/>
    <n v="1"/>
    <n v="0"/>
    <d v="2027-01-20T00:00:00"/>
    <n v="1"/>
  </r>
  <r>
    <d v="2027-01-20T02:00:00"/>
    <x v="30"/>
    <s v="Plant_C"/>
    <n v="63.638411050000002"/>
    <n v="7.1340479669999999"/>
    <n v="26.651560010000001"/>
    <n v="308.14850360000003"/>
    <n v="124"/>
    <n v="3"/>
    <n v="0"/>
    <d v="2027-01-20T00:00:00"/>
    <n v="2"/>
  </r>
  <r>
    <d v="2027-01-20T03:00:00"/>
    <x v="35"/>
    <s v="Plant_B"/>
    <n v="90.893040040000002"/>
    <n v="3.7962575420000002"/>
    <n v="37.499023000000001"/>
    <n v="263.70332569999999"/>
    <n v="126"/>
    <n v="3"/>
    <n v="0"/>
    <d v="2027-01-20T00:00:00"/>
    <n v="3"/>
  </r>
  <r>
    <d v="2027-01-20T04:00:00"/>
    <x v="0"/>
    <s v="Plant_C"/>
    <n v="49.509643269999998"/>
    <n v="7.4415226690000003"/>
    <n v="30.567491759999999"/>
    <n v="276.77188430000001"/>
    <n v="70"/>
    <n v="5"/>
    <n v="1"/>
    <d v="2027-01-20T00:00:00"/>
    <n v="4"/>
  </r>
  <r>
    <d v="2027-01-20T05:00:00"/>
    <x v="48"/>
    <s v="Plant_C"/>
    <n v="93.609683860000004"/>
    <n v="3.242954976"/>
    <n v="42.375145449999998"/>
    <n v="219.33570839999999"/>
    <n v="96"/>
    <n v="4"/>
    <n v="0"/>
    <d v="2027-01-20T00:00:00"/>
    <n v="5"/>
  </r>
  <r>
    <d v="2027-01-20T06:00:00"/>
    <x v="28"/>
    <s v="Plant_A"/>
    <n v="56.161475869999997"/>
    <n v="4.5478127879999999"/>
    <n v="27.574638830000001"/>
    <n v="246.72512649999999"/>
    <n v="156"/>
    <n v="4"/>
    <n v="0"/>
    <d v="2027-01-20T00:00:00"/>
    <n v="6"/>
  </r>
  <r>
    <d v="2027-01-20T07:00:00"/>
    <x v="13"/>
    <s v="Plant_A"/>
    <n v="63.791384839999999"/>
    <n v="6.2274665389999999"/>
    <n v="23.058983349999998"/>
    <n v="275.63839200000001"/>
    <n v="152"/>
    <n v="7"/>
    <n v="0"/>
    <d v="2027-01-20T00:00:00"/>
    <n v="7"/>
  </r>
  <r>
    <d v="2027-01-20T08:00:00"/>
    <x v="40"/>
    <s v="Plant_B"/>
    <n v="56.777416240000001"/>
    <n v="3.9115568729999999"/>
    <n v="24.086456720000001"/>
    <n v="267.06975929999999"/>
    <n v="196"/>
    <n v="5"/>
    <n v="0"/>
    <d v="2027-01-20T00:00:00"/>
    <n v="8"/>
  </r>
  <r>
    <d v="2027-01-20T09:00:00"/>
    <x v="3"/>
    <s v="Plant_B"/>
    <n v="50.77275298"/>
    <n v="5.5008576649999998"/>
    <n v="29.57008957"/>
    <n v="218.74669489999999"/>
    <n v="128"/>
    <n v="4"/>
    <n v="0"/>
    <d v="2027-01-20T00:00:00"/>
    <n v="9"/>
  </r>
  <r>
    <d v="2027-01-20T10:00:00"/>
    <x v="33"/>
    <s v="Plant_C"/>
    <n v="75.879208410000004"/>
    <n v="7.4160260210000004"/>
    <n v="30.91342607"/>
    <n v="272.56085539999998"/>
    <n v="122"/>
    <n v="4"/>
    <n v="0"/>
    <d v="2027-01-20T00:00:00"/>
    <n v="10"/>
  </r>
  <r>
    <d v="2027-01-20T11:00:00"/>
    <x v="8"/>
    <s v="Plant_C"/>
    <n v="60.999574549999998"/>
    <n v="5.3904413079999998"/>
    <n v="32.795529539999997"/>
    <n v="233.8461294"/>
    <n v="115"/>
    <n v="3"/>
    <n v="0"/>
    <d v="2027-01-20T00:00:00"/>
    <n v="11"/>
  </r>
  <r>
    <d v="2027-01-20T12:00:00"/>
    <x v="11"/>
    <s v="Plant_A"/>
    <n v="64.361514220000004"/>
    <n v="3.542967451"/>
    <n v="27.108997030000001"/>
    <n v="187.1236811"/>
    <n v="124"/>
    <n v="2"/>
    <n v="0"/>
    <d v="2027-01-20T00:00:00"/>
    <n v="12"/>
  </r>
  <r>
    <d v="2027-01-20T13:00:00"/>
    <x v="46"/>
    <s v="Plant_A"/>
    <n v="71.218848460000004"/>
    <n v="6.7665162409999997"/>
    <n v="25.485356710000001"/>
    <n v="229.76895630000001"/>
    <n v="121"/>
    <n v="5"/>
    <n v="0"/>
    <d v="2027-01-20T00:00:00"/>
    <n v="13"/>
  </r>
  <r>
    <d v="2027-01-20T14:00:00"/>
    <x v="1"/>
    <s v="Plant_B"/>
    <n v="68.469096669999999"/>
    <n v="2.7820400310000002"/>
    <n v="29.72182952"/>
    <n v="267.50035919999999"/>
    <n v="141"/>
    <n v="3"/>
    <n v="1"/>
    <d v="2027-01-20T00:00:00"/>
    <n v="14"/>
  </r>
  <r>
    <d v="2027-01-20T15:00:00"/>
    <x v="42"/>
    <s v="Plant_C"/>
    <n v="76.220013190000003"/>
    <n v="5.8416358290000003"/>
    <n v="27.68563885"/>
    <n v="204.21065720000001"/>
    <n v="82"/>
    <n v="4"/>
    <n v="0"/>
    <d v="2027-01-20T00:00:00"/>
    <n v="15"/>
  </r>
  <r>
    <d v="2027-01-20T16:00:00"/>
    <x v="44"/>
    <s v="Plant_B"/>
    <n v="56.307013859999998"/>
    <n v="2.7979651560000001"/>
    <n v="29.74011204"/>
    <n v="279.64659460000001"/>
    <n v="122"/>
    <n v="3"/>
    <n v="0"/>
    <d v="2027-01-20T00:00:00"/>
    <n v="16"/>
  </r>
  <r>
    <d v="2027-01-20T17:00:00"/>
    <x v="49"/>
    <s v="Plant_C"/>
    <n v="71.624227860000005"/>
    <n v="2.955490841"/>
    <n v="29.166233389999999"/>
    <n v="276.7578297"/>
    <n v="124"/>
    <n v="2"/>
    <n v="1"/>
    <d v="2027-01-20T00:00:00"/>
    <n v="17"/>
  </r>
  <r>
    <d v="2027-01-20T18:00:00"/>
    <x v="0"/>
    <s v="Plant_B"/>
    <n v="56.594891930000003"/>
    <n v="5.9481660610000002"/>
    <n v="23.040052330000002"/>
    <n v="241.2449154"/>
    <n v="152"/>
    <n v="2"/>
    <n v="0"/>
    <d v="2027-01-20T00:00:00"/>
    <n v="18"/>
  </r>
  <r>
    <d v="2027-01-20T19:00:00"/>
    <x v="46"/>
    <s v="Plant_B"/>
    <n v="68.221053620000006"/>
    <n v="7.7716825580000002"/>
    <n v="31.37656943"/>
    <n v="230.38943760000001"/>
    <n v="70"/>
    <n v="0"/>
    <n v="0"/>
    <d v="2027-01-20T00:00:00"/>
    <n v="19"/>
  </r>
  <r>
    <d v="2027-01-20T20:00:00"/>
    <x v="31"/>
    <s v="Plant_B"/>
    <n v="43.935915049999998"/>
    <n v="2.537426269"/>
    <n v="30.470475310000001"/>
    <n v="247.65247210000001"/>
    <n v="141"/>
    <n v="5"/>
    <n v="0"/>
    <d v="2027-01-20T00:00:00"/>
    <n v="20"/>
  </r>
  <r>
    <d v="2027-01-20T21:00:00"/>
    <x v="29"/>
    <s v="Plant_C"/>
    <n v="62.68930031"/>
    <n v="4.0699283849999999"/>
    <n v="26.616250170000001"/>
    <n v="244.21235480000001"/>
    <n v="137"/>
    <n v="1"/>
    <n v="0"/>
    <d v="2027-01-20T00:00:00"/>
    <n v="21"/>
  </r>
  <r>
    <d v="2027-01-20T22:00:00"/>
    <x v="38"/>
    <s v="Plant_B"/>
    <n v="67.579426850000004"/>
    <n v="6.8677951750000004"/>
    <n v="31.134416359999999"/>
    <n v="275.48780579999999"/>
    <n v="62"/>
    <n v="5"/>
    <n v="0"/>
    <d v="2027-01-20T00:00:00"/>
    <n v="22"/>
  </r>
  <r>
    <d v="2027-01-20T23:00:00"/>
    <x v="18"/>
    <s v="Plant_C"/>
    <n v="74.876666639999996"/>
    <n v="6.5050167510000003"/>
    <n v="31.95867604"/>
    <n v="293.47316649999999"/>
    <n v="178"/>
    <n v="4"/>
    <n v="0"/>
    <d v="2027-01-20T00:00:00"/>
    <n v="23"/>
  </r>
  <r>
    <d v="2027-01-21T00:00:00"/>
    <x v="44"/>
    <s v="Plant_C"/>
    <n v="81.686045059999998"/>
    <n v="5.3140448210000004"/>
    <n v="31.923822749999999"/>
    <n v="310.58518479999998"/>
    <n v="92"/>
    <n v="2"/>
    <n v="0"/>
    <d v="2027-01-21T00:00:00"/>
    <n v="0"/>
  </r>
  <r>
    <d v="2027-01-21T01:00:00"/>
    <x v="43"/>
    <s v="Plant_B"/>
    <n v="82.428961520000001"/>
    <n v="4.3056564000000002"/>
    <n v="42.271467700000002"/>
    <n v="232.5820851"/>
    <n v="95"/>
    <n v="3"/>
    <n v="0"/>
    <d v="2027-01-21T00:00:00"/>
    <n v="1"/>
  </r>
  <r>
    <d v="2027-01-21T02:00:00"/>
    <x v="41"/>
    <s v="Plant_B"/>
    <n v="73.259423709999993"/>
    <n v="3.0891824300000001"/>
    <n v="27.815732430000001"/>
    <n v="182.73484250000001"/>
    <n v="180"/>
    <n v="4"/>
    <n v="0"/>
    <d v="2027-01-21T00:00:00"/>
    <n v="2"/>
  </r>
  <r>
    <d v="2027-01-21T03:00:00"/>
    <x v="23"/>
    <s v="Plant_B"/>
    <n v="62.437454809999998"/>
    <n v="6.8774166799999996"/>
    <n v="37.281842709999999"/>
    <n v="271.80461159999999"/>
    <n v="164"/>
    <n v="5"/>
    <n v="0"/>
    <d v="2027-01-21T00:00:00"/>
    <n v="3"/>
  </r>
  <r>
    <d v="2027-01-21T04:00:00"/>
    <x v="42"/>
    <s v="Plant_C"/>
    <n v="77.607799139999997"/>
    <n v="3.780765181"/>
    <n v="26.26040515"/>
    <n v="228.26414779999999"/>
    <n v="96"/>
    <n v="1"/>
    <n v="0"/>
    <d v="2027-01-21T00:00:00"/>
    <n v="4"/>
  </r>
  <r>
    <d v="2027-01-21T05:00:00"/>
    <x v="7"/>
    <s v="Plant_B"/>
    <n v="71.121876569999998"/>
    <n v="5.0861697399999999"/>
    <n v="37.978911619999998"/>
    <n v="210.58225770000001"/>
    <n v="116"/>
    <n v="8"/>
    <n v="1"/>
    <d v="2027-01-21T00:00:00"/>
    <n v="5"/>
  </r>
  <r>
    <d v="2027-01-21T06:00:00"/>
    <x v="18"/>
    <s v="Plant_A"/>
    <n v="67.512825800000002"/>
    <n v="5.8821762690000003"/>
    <n v="25.404350130000001"/>
    <n v="231.49399059999999"/>
    <n v="174"/>
    <n v="2"/>
    <n v="0"/>
    <d v="2027-01-21T00:00:00"/>
    <n v="6"/>
  </r>
  <r>
    <d v="2027-01-21T07:00:00"/>
    <x v="44"/>
    <s v="Plant_B"/>
    <n v="81.87971168"/>
    <n v="2.0499351909999999"/>
    <n v="28.19355968"/>
    <n v="213.0752009"/>
    <n v="51"/>
    <n v="4"/>
    <n v="0"/>
    <d v="2027-01-21T00:00:00"/>
    <n v="7"/>
  </r>
  <r>
    <d v="2027-01-21T08:00:00"/>
    <x v="36"/>
    <s v="Plant_A"/>
    <n v="69.719139470000002"/>
    <n v="5.4383403919999997"/>
    <n v="27.070600379999998"/>
    <n v="221.5414347"/>
    <n v="171"/>
    <n v="6"/>
    <n v="0"/>
    <d v="2027-01-21T00:00:00"/>
    <n v="8"/>
  </r>
  <r>
    <d v="2027-01-21T09:00:00"/>
    <x v="4"/>
    <s v="Plant_A"/>
    <n v="70.853031200000004"/>
    <n v="4.0053827699999998"/>
    <n v="33.203844340000003"/>
    <n v="224.36534080000001"/>
    <n v="55"/>
    <n v="3"/>
    <n v="0"/>
    <d v="2027-01-21T00:00:00"/>
    <n v="9"/>
  </r>
  <r>
    <d v="2027-01-21T10:00:00"/>
    <x v="43"/>
    <s v="Plant_A"/>
    <n v="101.4054794"/>
    <n v="5.3168052750000001"/>
    <n v="20.452210579999999"/>
    <n v="200.3220025"/>
    <n v="63"/>
    <n v="0"/>
    <n v="0"/>
    <d v="2027-01-21T00:00:00"/>
    <n v="10"/>
  </r>
  <r>
    <d v="2027-01-21T11:00:00"/>
    <x v="39"/>
    <s v="Plant_B"/>
    <n v="83.461986199999998"/>
    <n v="7.1952331359999997"/>
    <n v="32.318099869999998"/>
    <n v="199.19195160000001"/>
    <n v="126"/>
    <n v="4"/>
    <n v="1"/>
    <d v="2027-01-21T00:00:00"/>
    <n v="11"/>
  </r>
  <r>
    <d v="2027-01-21T12:00:00"/>
    <x v="11"/>
    <s v="Plant_C"/>
    <n v="45.745921670000001"/>
    <n v="5.914520488"/>
    <n v="29.72253817"/>
    <n v="325.96502550000002"/>
    <n v="50"/>
    <n v="6"/>
    <n v="0"/>
    <d v="2027-01-21T00:00:00"/>
    <n v="12"/>
  </r>
  <r>
    <d v="2027-01-21T13:00:00"/>
    <x v="1"/>
    <s v="Plant_A"/>
    <n v="62.830435909999999"/>
    <n v="7.9956457680000002"/>
    <n v="33.435389520000001"/>
    <n v="269.76799219999998"/>
    <n v="92"/>
    <n v="6"/>
    <n v="0"/>
    <d v="2027-01-21T00:00:00"/>
    <n v="13"/>
  </r>
  <r>
    <d v="2027-01-21T14:00:00"/>
    <x v="13"/>
    <s v="Plant_C"/>
    <n v="66.868172959999995"/>
    <n v="5.7944831050000003"/>
    <n v="32.37536171"/>
    <n v="250.93923609999999"/>
    <n v="80"/>
    <n v="0"/>
    <n v="0"/>
    <d v="2027-01-21T00:00:00"/>
    <n v="14"/>
  </r>
  <r>
    <d v="2027-01-21T15:00:00"/>
    <x v="38"/>
    <s v="Plant_B"/>
    <n v="56.024586030000002"/>
    <n v="3.8385366849999998"/>
    <n v="32.278586439999998"/>
    <n v="209.90359710000001"/>
    <n v="88"/>
    <n v="3"/>
    <n v="0"/>
    <d v="2027-01-21T00:00:00"/>
    <n v="15"/>
  </r>
  <r>
    <d v="2027-01-21T16:00:00"/>
    <x v="24"/>
    <s v="Plant_B"/>
    <n v="85.376246420000001"/>
    <n v="4.0214491900000002"/>
    <n v="27.955178100000001"/>
    <n v="283.76835269999998"/>
    <n v="65"/>
    <n v="5"/>
    <n v="0"/>
    <d v="2027-01-21T00:00:00"/>
    <n v="16"/>
  </r>
  <r>
    <d v="2027-01-21T17:00:00"/>
    <x v="23"/>
    <s v="Plant_A"/>
    <n v="76.623976389999996"/>
    <n v="7.7096785390000004"/>
    <n v="38.837263249999999"/>
    <n v="255.2336335"/>
    <n v="157"/>
    <n v="4"/>
    <n v="0"/>
    <d v="2027-01-21T00:00:00"/>
    <n v="17"/>
  </r>
  <r>
    <d v="2027-01-21T18:00:00"/>
    <x v="1"/>
    <s v="Plant_A"/>
    <n v="65.55438375"/>
    <n v="6.8031378079999998"/>
    <n v="29.90214829"/>
    <n v="249.55512580000001"/>
    <n v="108"/>
    <n v="0"/>
    <n v="0"/>
    <d v="2027-01-21T00:00:00"/>
    <n v="18"/>
  </r>
  <r>
    <d v="2027-01-21T19:00:00"/>
    <x v="35"/>
    <s v="Plant_B"/>
    <n v="89.281229690000004"/>
    <n v="3.4838324260000002"/>
    <n v="24.663504339999999"/>
    <n v="274.7848869"/>
    <n v="148"/>
    <n v="3"/>
    <n v="0"/>
    <d v="2027-01-21T00:00:00"/>
    <n v="19"/>
  </r>
  <r>
    <d v="2027-01-21T20:00:00"/>
    <x v="18"/>
    <s v="Plant_A"/>
    <n v="73.550288629999997"/>
    <n v="4.0840022400000002"/>
    <n v="30.848688070000001"/>
    <n v="195.94416799999999"/>
    <n v="66"/>
    <n v="2"/>
    <n v="0"/>
    <d v="2027-01-21T00:00:00"/>
    <n v="20"/>
  </r>
  <r>
    <d v="2027-01-21T21:00:00"/>
    <x v="24"/>
    <s v="Plant_B"/>
    <n v="58.267796650000001"/>
    <n v="2.7052886809999999"/>
    <n v="25.927023670000001"/>
    <n v="247.65638910000001"/>
    <n v="153"/>
    <n v="3"/>
    <n v="0"/>
    <d v="2027-01-21T00:00:00"/>
    <n v="21"/>
  </r>
  <r>
    <d v="2027-01-21T22:00:00"/>
    <x v="48"/>
    <s v="Plant_B"/>
    <n v="63.39935148"/>
    <n v="6.7877522959999999"/>
    <n v="33.184023619999998"/>
    <n v="194.4115381"/>
    <n v="98"/>
    <n v="2"/>
    <n v="0"/>
    <d v="2027-01-21T00:00:00"/>
    <n v="22"/>
  </r>
  <r>
    <d v="2027-01-21T23:00:00"/>
    <x v="3"/>
    <s v="Plant_C"/>
    <n v="80.706011070000002"/>
    <n v="5.9990103990000003"/>
    <n v="27.329007570000002"/>
    <n v="273.82234629999999"/>
    <n v="105"/>
    <n v="4"/>
    <n v="0"/>
    <d v="2027-01-21T00:00:00"/>
    <n v="23"/>
  </r>
  <r>
    <d v="2027-01-22T00:00:00"/>
    <x v="10"/>
    <s v="Plant_A"/>
    <n v="78.312582050000003"/>
    <n v="2.9063678300000002"/>
    <n v="33.884557110000003"/>
    <n v="199.75454909999999"/>
    <n v="170"/>
    <n v="3"/>
    <n v="0"/>
    <d v="2027-01-22T00:00:00"/>
    <n v="0"/>
  </r>
  <r>
    <d v="2027-01-22T01:00:00"/>
    <x v="12"/>
    <s v="Plant_C"/>
    <n v="89.807255299999994"/>
    <n v="5.690010902"/>
    <n v="22.545356330000001"/>
    <n v="223.72071339999999"/>
    <n v="135"/>
    <n v="7"/>
    <n v="0"/>
    <d v="2027-01-22T00:00:00"/>
    <n v="1"/>
  </r>
  <r>
    <d v="2027-01-22T02:00:00"/>
    <x v="37"/>
    <s v="Plant_B"/>
    <n v="68.47207616"/>
    <n v="5.7818687969999996"/>
    <n v="23.85257404"/>
    <n v="308.01650130000002"/>
    <n v="87"/>
    <n v="0"/>
    <n v="0"/>
    <d v="2027-01-22T00:00:00"/>
    <n v="2"/>
  </r>
  <r>
    <d v="2027-01-22T03:00:00"/>
    <x v="37"/>
    <s v="Plant_C"/>
    <n v="58.758347550000003"/>
    <n v="7.7894130959999996"/>
    <n v="21.483916659999998"/>
    <n v="295.3323494"/>
    <n v="158"/>
    <n v="2"/>
    <n v="0"/>
    <d v="2027-01-22T00:00:00"/>
    <n v="3"/>
  </r>
  <r>
    <d v="2027-01-22T04:00:00"/>
    <x v="44"/>
    <s v="Plant_C"/>
    <n v="65.146188359999996"/>
    <n v="2.5910854859999999"/>
    <n v="28.795987390000001"/>
    <n v="267.88593989999998"/>
    <n v="60"/>
    <n v="2"/>
    <n v="0"/>
    <d v="2027-01-22T00:00:00"/>
    <n v="4"/>
  </r>
  <r>
    <d v="2027-01-22T05:00:00"/>
    <x v="42"/>
    <s v="Plant_B"/>
    <n v="58.347390439999998"/>
    <n v="3.5938241369999999"/>
    <n v="23.554185189999998"/>
    <n v="286.03903769999999"/>
    <n v="174"/>
    <n v="1"/>
    <n v="0"/>
    <d v="2027-01-22T00:00:00"/>
    <n v="5"/>
  </r>
  <r>
    <d v="2027-01-22T06:00:00"/>
    <x v="37"/>
    <s v="Plant_A"/>
    <n v="79.451429329999996"/>
    <n v="3.6442893509999998"/>
    <n v="41.65903548"/>
    <n v="287.10966309999998"/>
    <n v="59"/>
    <n v="6"/>
    <n v="0"/>
    <d v="2027-01-22T00:00:00"/>
    <n v="6"/>
  </r>
  <r>
    <d v="2027-01-22T07:00:00"/>
    <x v="32"/>
    <s v="Plant_C"/>
    <n v="65.235083189999997"/>
    <n v="8.5535815720000006"/>
    <n v="24.290802469999999"/>
    <n v="228.59926060000001"/>
    <n v="108"/>
    <n v="2"/>
    <n v="0"/>
    <d v="2027-01-22T00:00:00"/>
    <n v="7"/>
  </r>
  <r>
    <d v="2027-01-22T08:00:00"/>
    <x v="41"/>
    <s v="Plant_A"/>
    <n v="70.096074610000002"/>
    <n v="6.8656026179999996"/>
    <n v="23.441407439999999"/>
    <n v="287.92497650000001"/>
    <n v="83"/>
    <n v="4"/>
    <n v="0"/>
    <d v="2027-01-22T00:00:00"/>
    <n v="8"/>
  </r>
  <r>
    <d v="2027-01-22T09:00:00"/>
    <x v="21"/>
    <s v="Plant_C"/>
    <n v="67.916019649999996"/>
    <n v="4.5135728899999998"/>
    <n v="27.20254821"/>
    <n v="210.1724174"/>
    <n v="198"/>
    <n v="2"/>
    <n v="0"/>
    <d v="2027-01-22T00:00:00"/>
    <n v="9"/>
  </r>
  <r>
    <d v="2027-01-22T10:00:00"/>
    <x v="19"/>
    <s v="Plant_B"/>
    <n v="62.325137689999998"/>
    <n v="4.6030569110000004"/>
    <n v="31.43337374"/>
    <n v="242.21092659999999"/>
    <n v="192"/>
    <n v="3"/>
    <n v="0"/>
    <d v="2027-01-22T00:00:00"/>
    <n v="10"/>
  </r>
  <r>
    <d v="2027-01-22T11:00:00"/>
    <x v="37"/>
    <s v="Plant_C"/>
    <n v="95.12121621"/>
    <n v="7.3461072290000002"/>
    <n v="34.834313229999999"/>
    <n v="267.6562055"/>
    <n v="97"/>
    <n v="2"/>
    <n v="0"/>
    <d v="2027-01-22T00:00:00"/>
    <n v="11"/>
  </r>
  <r>
    <d v="2027-01-22T12:00:00"/>
    <x v="19"/>
    <s v="Plant_A"/>
    <n v="58.975265440000001"/>
    <n v="5.1659991610000002"/>
    <n v="30.89198584"/>
    <n v="310.50970080000002"/>
    <n v="160"/>
    <n v="1"/>
    <n v="0"/>
    <d v="2027-01-22T00:00:00"/>
    <n v="12"/>
  </r>
  <r>
    <d v="2027-01-22T13:00:00"/>
    <x v="23"/>
    <s v="Plant_A"/>
    <n v="69.410802930000003"/>
    <n v="4.7481256099999998"/>
    <n v="26.68681351"/>
    <n v="271.21927019999998"/>
    <n v="113"/>
    <n v="4"/>
    <n v="0"/>
    <d v="2027-01-22T00:00:00"/>
    <n v="13"/>
  </r>
  <r>
    <d v="2027-01-22T14:00:00"/>
    <x v="2"/>
    <s v="Plant_A"/>
    <n v="67.139104610000004"/>
    <n v="6.7568111259999997"/>
    <n v="35.672941229999999"/>
    <n v="233.69187429999999"/>
    <n v="97"/>
    <n v="1"/>
    <n v="0"/>
    <d v="2027-01-22T00:00:00"/>
    <n v="14"/>
  </r>
  <r>
    <d v="2027-01-22T15:00:00"/>
    <x v="28"/>
    <s v="Plant_C"/>
    <n v="54.345070749999998"/>
    <n v="5.8231545450000004"/>
    <n v="31.944109739999998"/>
    <n v="164.42266190000001"/>
    <n v="72"/>
    <n v="2"/>
    <n v="0"/>
    <d v="2027-01-22T00:00:00"/>
    <n v="15"/>
  </r>
  <r>
    <d v="2027-01-22T16:00:00"/>
    <x v="38"/>
    <s v="Plant_C"/>
    <n v="77.641286609999995"/>
    <n v="3.9842810900000001"/>
    <n v="26.802016439999999"/>
    <n v="270.113946"/>
    <n v="131"/>
    <n v="3"/>
    <n v="0"/>
    <d v="2027-01-22T00:00:00"/>
    <n v="16"/>
  </r>
  <r>
    <d v="2027-01-22T17:00:00"/>
    <x v="44"/>
    <s v="Plant_A"/>
    <n v="59.561855610000002"/>
    <n v="5.2877975660000001"/>
    <n v="19.47800724"/>
    <n v="221.1956907"/>
    <n v="121"/>
    <n v="1"/>
    <n v="0"/>
    <d v="2027-01-22T00:00:00"/>
    <n v="17"/>
  </r>
  <r>
    <d v="2027-01-22T18:00:00"/>
    <x v="40"/>
    <s v="Plant_C"/>
    <n v="65.220213819999998"/>
    <n v="2.4824751260000002"/>
    <n v="29.330593830000002"/>
    <n v="219.6322074"/>
    <n v="115"/>
    <n v="3"/>
    <n v="0"/>
    <d v="2027-01-22T00:00:00"/>
    <n v="18"/>
  </r>
  <r>
    <d v="2027-01-22T19:00:00"/>
    <x v="44"/>
    <s v="Plant_A"/>
    <n v="63.894472610000001"/>
    <n v="5.3028381629999997"/>
    <n v="23.7216615"/>
    <n v="264.62468680000001"/>
    <n v="112"/>
    <n v="4"/>
    <n v="0"/>
    <d v="2027-01-22T00:00:00"/>
    <n v="19"/>
  </r>
  <r>
    <d v="2027-01-22T20:00:00"/>
    <x v="15"/>
    <s v="Plant_C"/>
    <n v="76.023716759999999"/>
    <n v="4.4021345590000003"/>
    <n v="35.582818230000001"/>
    <n v="323.83664920000001"/>
    <n v="119"/>
    <n v="2"/>
    <n v="1"/>
    <d v="2027-01-22T00:00:00"/>
    <n v="20"/>
  </r>
  <r>
    <d v="2027-01-22T21:00:00"/>
    <x v="12"/>
    <s v="Plant_C"/>
    <n v="64.172655930000005"/>
    <n v="3.3592630780000001"/>
    <n v="31.816734579999999"/>
    <n v="284.2419964"/>
    <n v="57"/>
    <n v="3"/>
    <n v="0"/>
    <d v="2027-01-22T00:00:00"/>
    <n v="21"/>
  </r>
  <r>
    <d v="2027-01-22T22:00:00"/>
    <x v="45"/>
    <s v="Plant_B"/>
    <n v="81.109081340000003"/>
    <n v="5.557083284"/>
    <n v="33.133130620000003"/>
    <n v="219.7958635"/>
    <n v="118"/>
    <n v="4"/>
    <n v="0"/>
    <d v="2027-01-22T00:00:00"/>
    <n v="22"/>
  </r>
  <r>
    <d v="2027-01-22T23:00:00"/>
    <x v="43"/>
    <s v="Plant_C"/>
    <n v="60.334345720000002"/>
    <n v="6.6525997690000001"/>
    <n v="30.405080680000001"/>
    <n v="280.35188290000002"/>
    <n v="86"/>
    <n v="5"/>
    <n v="0"/>
    <d v="2027-01-22T00:00:00"/>
    <n v="23"/>
  </r>
  <r>
    <d v="2027-01-23T00:00:00"/>
    <x v="47"/>
    <s v="Plant_C"/>
    <n v="63.551678860000003"/>
    <n v="5.3296537769999999"/>
    <n v="23.04747081"/>
    <n v="236.42941450000001"/>
    <n v="76"/>
    <n v="4"/>
    <n v="0"/>
    <d v="2027-01-23T00:00:00"/>
    <n v="0"/>
  </r>
  <r>
    <d v="2027-01-23T01:00:00"/>
    <x v="43"/>
    <s v="Plant_A"/>
    <n v="87.115235100000007"/>
    <n v="5.6461956100000004"/>
    <n v="26.350760900000001"/>
    <n v="197.93393570000001"/>
    <n v="98"/>
    <n v="3"/>
    <n v="0"/>
    <d v="2027-01-23T00:00:00"/>
    <n v="1"/>
  </r>
  <r>
    <d v="2027-01-23T02:00:00"/>
    <x v="11"/>
    <s v="Plant_C"/>
    <n v="57.214002929999999"/>
    <n v="5.6080050269999999"/>
    <n v="24.620576490000001"/>
    <n v="255.53286510000001"/>
    <n v="186"/>
    <n v="0"/>
    <n v="0"/>
    <d v="2027-01-23T00:00:00"/>
    <n v="2"/>
  </r>
  <r>
    <d v="2027-01-23T03:00:00"/>
    <x v="22"/>
    <s v="Plant_B"/>
    <n v="77.977833180000005"/>
    <n v="3.8330022549999998"/>
    <n v="28.106025970000001"/>
    <n v="221.53117109999999"/>
    <n v="199"/>
    <n v="1"/>
    <n v="0"/>
    <d v="2027-01-23T00:00:00"/>
    <n v="3"/>
  </r>
  <r>
    <d v="2027-01-23T04:00:00"/>
    <x v="1"/>
    <s v="Plant_B"/>
    <n v="69.792878299999998"/>
    <n v="5.7176517950000001"/>
    <n v="25.537110980000001"/>
    <n v="222.53016439999999"/>
    <n v="157"/>
    <n v="5"/>
    <n v="0"/>
    <d v="2027-01-23T00:00:00"/>
    <n v="4"/>
  </r>
  <r>
    <d v="2027-01-23T05:00:00"/>
    <x v="44"/>
    <s v="Plant_A"/>
    <n v="70.065138849999997"/>
    <n v="3.252852657"/>
    <n v="30.47851752"/>
    <n v="303.42488700000001"/>
    <n v="74"/>
    <n v="2"/>
    <n v="1"/>
    <d v="2027-01-23T00:00:00"/>
    <n v="5"/>
  </r>
  <r>
    <d v="2027-01-23T06:00:00"/>
    <x v="8"/>
    <s v="Plant_C"/>
    <n v="70.338094699999999"/>
    <n v="3.5590816909999998"/>
    <n v="27.126635570000001"/>
    <n v="215.2770036"/>
    <n v="78"/>
    <n v="3"/>
    <n v="0"/>
    <d v="2027-01-23T00:00:00"/>
    <n v="6"/>
  </r>
  <r>
    <d v="2027-01-23T07:00:00"/>
    <x v="34"/>
    <s v="Plant_A"/>
    <n v="72.514710370000003"/>
    <n v="1.839738667"/>
    <n v="35.173506099999997"/>
    <n v="194.12200250000001"/>
    <n v="160"/>
    <n v="2"/>
    <n v="0"/>
    <d v="2027-01-23T00:00:00"/>
    <n v="7"/>
  </r>
  <r>
    <d v="2027-01-23T08:00:00"/>
    <x v="43"/>
    <s v="Plant_C"/>
    <n v="61.210245499999999"/>
    <n v="5.9121083069999996"/>
    <n v="31.922357510000001"/>
    <n v="233.8758933"/>
    <n v="138"/>
    <n v="3"/>
    <n v="0"/>
    <d v="2027-01-23T00:00:00"/>
    <n v="8"/>
  </r>
  <r>
    <d v="2027-01-23T09:00:00"/>
    <x v="9"/>
    <s v="Plant_C"/>
    <n v="58.36610391"/>
    <n v="4.0232246040000001"/>
    <n v="23.337370700000001"/>
    <n v="283.3197601"/>
    <n v="116"/>
    <n v="5"/>
    <n v="1"/>
    <d v="2027-01-23T00:00:00"/>
    <n v="9"/>
  </r>
  <r>
    <d v="2027-01-23T10:00:00"/>
    <x v="20"/>
    <s v="Plant_C"/>
    <n v="89.862741270000001"/>
    <n v="6.4146017569999998"/>
    <n v="27.049940110000001"/>
    <n v="230.5140131"/>
    <n v="71"/>
    <n v="2"/>
    <n v="0"/>
    <d v="2027-01-23T00:00:00"/>
    <n v="10"/>
  </r>
  <r>
    <d v="2027-01-23T11:00:00"/>
    <x v="18"/>
    <s v="Plant_C"/>
    <n v="64.483247700000007"/>
    <n v="4.2665882130000004"/>
    <n v="29.44698322"/>
    <n v="250.91443269999999"/>
    <n v="64"/>
    <n v="1"/>
    <n v="1"/>
    <d v="2027-01-23T00:00:00"/>
    <n v="11"/>
  </r>
  <r>
    <d v="2027-01-23T12:00:00"/>
    <x v="10"/>
    <s v="Plant_C"/>
    <n v="88.054422689999996"/>
    <n v="6.5651969780000003"/>
    <n v="28.700766829999999"/>
    <n v="171.8973345"/>
    <n v="131"/>
    <n v="1"/>
    <n v="0"/>
    <d v="2027-01-23T00:00:00"/>
    <n v="12"/>
  </r>
  <r>
    <d v="2027-01-23T13:00:00"/>
    <x v="7"/>
    <s v="Plant_A"/>
    <n v="71.561158070000005"/>
    <n v="5.2017112570000004"/>
    <n v="39.57376944"/>
    <n v="288.08836109999999"/>
    <n v="185"/>
    <n v="3"/>
    <n v="0"/>
    <d v="2027-01-23T00:00:00"/>
    <n v="13"/>
  </r>
  <r>
    <d v="2027-01-23T14:00:00"/>
    <x v="5"/>
    <s v="Plant_C"/>
    <n v="67.114810009999999"/>
    <n v="2.6956737930000001"/>
    <n v="30.893280770000001"/>
    <n v="307.0519271"/>
    <n v="70"/>
    <n v="7"/>
    <n v="0"/>
    <d v="2027-01-23T00:00:00"/>
    <n v="14"/>
  </r>
  <r>
    <d v="2027-01-23T15:00:00"/>
    <x v="1"/>
    <s v="Plant_A"/>
    <n v="69.753457190000006"/>
    <n v="2.7098145589999998"/>
    <n v="40.583997740000001"/>
    <n v="258.37503850000002"/>
    <n v="194"/>
    <n v="2"/>
    <n v="1"/>
    <d v="2027-01-23T00:00:00"/>
    <n v="15"/>
  </r>
  <r>
    <d v="2027-01-23T16:00:00"/>
    <x v="46"/>
    <s v="Plant_C"/>
    <n v="81.978526209999998"/>
    <n v="5.0969676210000001"/>
    <n v="32.408576439999997"/>
    <n v="303.6237883"/>
    <n v="184"/>
    <n v="2"/>
    <n v="0"/>
    <d v="2027-01-23T00:00:00"/>
    <n v="16"/>
  </r>
  <r>
    <d v="2027-01-23T17:00:00"/>
    <x v="31"/>
    <s v="Plant_A"/>
    <n v="66.265191639999998"/>
    <n v="3.4798660340000001"/>
    <n v="34.5064116"/>
    <n v="188.5778354"/>
    <n v="142"/>
    <n v="3"/>
    <n v="0"/>
    <d v="2027-01-23T00:00:00"/>
    <n v="17"/>
  </r>
  <r>
    <d v="2027-01-23T18:00:00"/>
    <x v="17"/>
    <s v="Plant_A"/>
    <n v="56.52188795"/>
    <n v="4.9215295919999997"/>
    <n v="31.394349720000001"/>
    <n v="277.05396359999997"/>
    <n v="154"/>
    <n v="4"/>
    <n v="0"/>
    <d v="2027-01-23T00:00:00"/>
    <n v="18"/>
  </r>
  <r>
    <d v="2027-01-23T19:00:00"/>
    <x v="48"/>
    <s v="Plant_C"/>
    <n v="64.274658009999996"/>
    <n v="3.6911930960000001"/>
    <n v="21.080291989999999"/>
    <n v="261.33992130000001"/>
    <n v="119"/>
    <n v="3"/>
    <n v="0"/>
    <d v="2027-01-23T00:00:00"/>
    <n v="19"/>
  </r>
  <r>
    <d v="2027-01-23T20:00:00"/>
    <x v="7"/>
    <s v="Plant_B"/>
    <n v="66.287071249999997"/>
    <n v="4.207466567"/>
    <n v="28.312620760000001"/>
    <n v="240.72104529999999"/>
    <n v="115"/>
    <n v="2"/>
    <n v="0"/>
    <d v="2027-01-23T00:00:00"/>
    <n v="20"/>
  </r>
  <r>
    <d v="2027-01-23T21:00:00"/>
    <x v="43"/>
    <s v="Plant_C"/>
    <n v="71.457162769999996"/>
    <n v="3.9054223910000001"/>
    <n v="25.487158260000001"/>
    <n v="207.7403783"/>
    <n v="93"/>
    <n v="0"/>
    <n v="0"/>
    <d v="2027-01-23T00:00:00"/>
    <n v="21"/>
  </r>
  <r>
    <d v="2027-01-23T22:00:00"/>
    <x v="2"/>
    <s v="Plant_A"/>
    <n v="71.241827099999995"/>
    <n v="5.2889091879999999"/>
    <n v="33.939923120000003"/>
    <n v="323.59078469999997"/>
    <n v="196"/>
    <n v="2"/>
    <n v="0"/>
    <d v="2027-01-23T00:00:00"/>
    <n v="22"/>
  </r>
  <r>
    <d v="2027-01-23T23:00:00"/>
    <x v="48"/>
    <s v="Plant_C"/>
    <n v="60.933398539999999"/>
    <n v="5.8602557370000001"/>
    <n v="28.473319750000002"/>
    <n v="283.86591759999999"/>
    <n v="63"/>
    <n v="3"/>
    <n v="0"/>
    <d v="2027-01-23T00:00:00"/>
    <n v="23"/>
  </r>
  <r>
    <d v="2027-01-24T00:00:00"/>
    <x v="15"/>
    <s v="Plant_C"/>
    <n v="73.607974619999993"/>
    <n v="4.6856621089999999"/>
    <n v="27.216401220000002"/>
    <n v="233.93182590000001"/>
    <n v="190"/>
    <n v="1"/>
    <n v="0"/>
    <d v="2027-01-24T00:00:00"/>
    <n v="0"/>
  </r>
  <r>
    <d v="2027-01-24T01:00:00"/>
    <x v="3"/>
    <s v="Plant_C"/>
    <n v="74.530751739999999"/>
    <n v="8.6419813659999996"/>
    <n v="27.555440969999999"/>
    <n v="309.32142229999999"/>
    <n v="161"/>
    <n v="5"/>
    <n v="0"/>
    <d v="2027-01-24T00:00:00"/>
    <n v="1"/>
  </r>
  <r>
    <d v="2027-01-24T02:00:00"/>
    <x v="8"/>
    <s v="Plant_A"/>
    <n v="64.037888129999999"/>
    <n v="3.625524521"/>
    <n v="34.804868730000003"/>
    <n v="242.8776957"/>
    <n v="117"/>
    <n v="6"/>
    <n v="0"/>
    <d v="2027-01-24T00:00:00"/>
    <n v="2"/>
  </r>
  <r>
    <d v="2027-01-24T03:00:00"/>
    <x v="48"/>
    <s v="Plant_C"/>
    <n v="76.364518860000004"/>
    <n v="4.7926966929999999"/>
    <n v="28.802542989999999"/>
    <n v="328.31283789999998"/>
    <n v="167"/>
    <n v="3"/>
    <n v="0"/>
    <d v="2027-01-24T00:00:00"/>
    <n v="3"/>
  </r>
  <r>
    <d v="2027-01-24T04:00:00"/>
    <x v="19"/>
    <s v="Plant_B"/>
    <n v="81.17058471"/>
    <n v="3.8128890549999999"/>
    <n v="35.358428760000002"/>
    <n v="250.2633084"/>
    <n v="94"/>
    <n v="4"/>
    <n v="0"/>
    <d v="2027-01-24T00:00:00"/>
    <n v="4"/>
  </r>
  <r>
    <d v="2027-01-24T05:00:00"/>
    <x v="21"/>
    <s v="Plant_A"/>
    <n v="63.29063421"/>
    <n v="4.0918432390000001"/>
    <n v="34.483443520000002"/>
    <n v="235.18600649999999"/>
    <n v="117"/>
    <n v="2"/>
    <n v="0"/>
    <d v="2027-01-24T00:00:00"/>
    <n v="5"/>
  </r>
  <r>
    <d v="2027-01-24T06:00:00"/>
    <x v="11"/>
    <s v="Plant_C"/>
    <n v="51.45991385"/>
    <n v="3.7264299749999998"/>
    <n v="31.08105123"/>
    <n v="206.02651299999999"/>
    <n v="173"/>
    <n v="2"/>
    <n v="0"/>
    <d v="2027-01-24T00:00:00"/>
    <n v="6"/>
  </r>
  <r>
    <d v="2027-01-24T07:00:00"/>
    <x v="47"/>
    <s v="Plant_C"/>
    <n v="55.808168909999999"/>
    <n v="7.471530188"/>
    <n v="32.62907345"/>
    <n v="246.54750680000001"/>
    <n v="120"/>
    <n v="2"/>
    <n v="0"/>
    <d v="2027-01-24T00:00:00"/>
    <n v="7"/>
  </r>
  <r>
    <d v="2027-01-24T08:00:00"/>
    <x v="16"/>
    <s v="Plant_A"/>
    <n v="84.710375200000001"/>
    <n v="6.104731117"/>
    <n v="39.011970990000002"/>
    <n v="387.53725609999998"/>
    <n v="71"/>
    <n v="3"/>
    <n v="0"/>
    <d v="2027-01-24T00:00:00"/>
    <n v="8"/>
  </r>
  <r>
    <d v="2027-01-24T09:00:00"/>
    <x v="25"/>
    <s v="Plant_A"/>
    <n v="76.697965370000006"/>
    <n v="3.3707096349999999"/>
    <n v="30.410237989999999"/>
    <n v="281.0657526"/>
    <n v="131"/>
    <n v="6"/>
    <n v="0"/>
    <d v="2027-01-24T00:00:00"/>
    <n v="9"/>
  </r>
  <r>
    <d v="2027-01-24T10:00:00"/>
    <x v="20"/>
    <s v="Plant_C"/>
    <n v="56.7419546"/>
    <n v="5.4337202429999998"/>
    <n v="29.175701610000001"/>
    <n v="284.03059769999999"/>
    <n v="113"/>
    <n v="3"/>
    <n v="0"/>
    <d v="2027-01-24T00:00:00"/>
    <n v="10"/>
  </r>
  <r>
    <d v="2027-01-24T11:00:00"/>
    <x v="17"/>
    <s v="Plant_C"/>
    <n v="59.691323189999999"/>
    <n v="4.2306733010000004"/>
    <n v="23.671642049999999"/>
    <n v="217.1357332"/>
    <n v="146"/>
    <n v="6"/>
    <n v="1"/>
    <d v="2027-01-24T00:00:00"/>
    <n v="11"/>
  </r>
  <r>
    <d v="2027-01-24T12:00:00"/>
    <x v="27"/>
    <s v="Plant_B"/>
    <n v="79.22916275"/>
    <n v="5.7689509609999998"/>
    <n v="33.030574530000003"/>
    <n v="260.60895199999999"/>
    <n v="151"/>
    <n v="5"/>
    <n v="0"/>
    <d v="2027-01-24T00:00:00"/>
    <n v="12"/>
  </r>
  <r>
    <d v="2027-01-24T13:00:00"/>
    <x v="31"/>
    <s v="Plant_A"/>
    <n v="61.105089669999998"/>
    <n v="5.4307344090000003"/>
    <n v="30.574621369999999"/>
    <n v="225.8651874"/>
    <n v="144"/>
    <n v="2"/>
    <n v="0"/>
    <d v="2027-01-24T00:00:00"/>
    <n v="13"/>
  </r>
  <r>
    <d v="2027-01-24T14:00:00"/>
    <x v="39"/>
    <s v="Plant_C"/>
    <n v="81.929372020000002"/>
    <n v="4.8649050210000002"/>
    <n v="32.653795559999999"/>
    <n v="266.34556450000002"/>
    <n v="166"/>
    <n v="2"/>
    <n v="0"/>
    <d v="2027-01-24T00:00:00"/>
    <n v="14"/>
  </r>
  <r>
    <d v="2027-01-24T15:00:00"/>
    <x v="36"/>
    <s v="Plant_A"/>
    <n v="82.543785920000005"/>
    <n v="5.714123506"/>
    <n v="16.972522940000001"/>
    <n v="334.64393589999997"/>
    <n v="142"/>
    <n v="0"/>
    <n v="0"/>
    <d v="2027-01-24T00:00:00"/>
    <n v="15"/>
  </r>
  <r>
    <d v="2027-01-24T16:00:00"/>
    <x v="20"/>
    <s v="Plant_B"/>
    <n v="62.180651400000002"/>
    <n v="3.7317203719999998"/>
    <n v="43.800179129999997"/>
    <n v="213.4238364"/>
    <n v="64"/>
    <n v="0"/>
    <n v="0"/>
    <d v="2027-01-24T00:00:00"/>
    <n v="16"/>
  </r>
  <r>
    <d v="2027-01-24T17:00:00"/>
    <x v="41"/>
    <s v="Plant_C"/>
    <n v="81.257601690000001"/>
    <n v="5.7462633500000004"/>
    <n v="31.357676919999999"/>
    <n v="291.81387009999997"/>
    <n v="75"/>
    <n v="2"/>
    <n v="0"/>
    <d v="2027-01-24T00:00:00"/>
    <n v="17"/>
  </r>
  <r>
    <d v="2027-01-24T18:00:00"/>
    <x v="16"/>
    <s v="Plant_A"/>
    <n v="62.30698512"/>
    <n v="4.8832068739999999"/>
    <n v="24.666520680000001"/>
    <n v="316.89169440000001"/>
    <n v="132"/>
    <n v="3"/>
    <n v="0"/>
    <d v="2027-01-24T00:00:00"/>
    <n v="18"/>
  </r>
  <r>
    <d v="2027-01-24T19:00:00"/>
    <x v="31"/>
    <s v="Plant_A"/>
    <n v="87.186810199999996"/>
    <n v="5.2257139180000003"/>
    <n v="27.095984720000001"/>
    <n v="234.5391252"/>
    <n v="86"/>
    <n v="1"/>
    <n v="0"/>
    <d v="2027-01-24T00:00:00"/>
    <n v="19"/>
  </r>
  <r>
    <d v="2027-01-24T20:00:00"/>
    <x v="0"/>
    <s v="Plant_A"/>
    <n v="78.631864899999997"/>
    <n v="8.4308798080000003"/>
    <n v="30.863911850000001"/>
    <n v="279.55892599999999"/>
    <n v="101"/>
    <n v="3"/>
    <n v="0"/>
    <d v="2027-01-24T00:00:00"/>
    <n v="20"/>
  </r>
  <r>
    <d v="2027-01-24T21:00:00"/>
    <x v="18"/>
    <s v="Plant_B"/>
    <n v="67.738846409999994"/>
    <n v="4.6351472659999997"/>
    <n v="34.574287779999999"/>
    <n v="289.01473320000002"/>
    <n v="190"/>
    <n v="2"/>
    <n v="0"/>
    <d v="2027-01-24T00:00:00"/>
    <n v="21"/>
  </r>
  <r>
    <d v="2027-01-24T22:00:00"/>
    <x v="42"/>
    <s v="Plant_B"/>
    <n v="73.779244500000004"/>
    <n v="4.5691057879999999"/>
    <n v="25.305343789999998"/>
    <n v="273.63320820000001"/>
    <n v="83"/>
    <n v="3"/>
    <n v="0"/>
    <d v="2027-01-24T00:00:00"/>
    <n v="22"/>
  </r>
  <r>
    <d v="2027-01-24T23:00:00"/>
    <x v="22"/>
    <s v="Plant_B"/>
    <n v="95.085435739999994"/>
    <n v="7.8994761630000001"/>
    <n v="31.774613410000001"/>
    <n v="181.4191879"/>
    <n v="151"/>
    <n v="1"/>
    <n v="0"/>
    <d v="2027-01-24T00:00:00"/>
    <n v="23"/>
  </r>
  <r>
    <d v="2027-01-25T00:00:00"/>
    <x v="13"/>
    <s v="Plant_A"/>
    <n v="63.070179930000002"/>
    <n v="4.519954555"/>
    <n v="37.22829222"/>
    <n v="229.64817149999999"/>
    <n v="103"/>
    <n v="4"/>
    <n v="0"/>
    <d v="2027-01-25T00:00:00"/>
    <n v="0"/>
  </r>
  <r>
    <d v="2027-01-25T01:00:00"/>
    <x v="41"/>
    <s v="Plant_C"/>
    <n v="81.984589810000003"/>
    <n v="5.106659638"/>
    <n v="28.531224659999999"/>
    <n v="271.79660469999999"/>
    <n v="191"/>
    <n v="2"/>
    <n v="0"/>
    <d v="2027-01-25T00:00:00"/>
    <n v="1"/>
  </r>
  <r>
    <d v="2027-01-25T02:00:00"/>
    <x v="47"/>
    <s v="Plant_B"/>
    <n v="68.361884239999995"/>
    <n v="5.8907762420000003"/>
    <n v="30.25728312"/>
    <n v="304.65925179999999"/>
    <n v="123"/>
    <n v="0"/>
    <n v="0"/>
    <d v="2027-01-25T00:00:00"/>
    <n v="2"/>
  </r>
  <r>
    <d v="2027-01-25T03:00:00"/>
    <x v="42"/>
    <s v="Plant_C"/>
    <n v="77.563645620000003"/>
    <n v="5.17062212"/>
    <n v="36.143031790000002"/>
    <n v="265.78733549999998"/>
    <n v="110"/>
    <n v="4"/>
    <n v="1"/>
    <d v="2027-01-25T00:00:00"/>
    <n v="3"/>
  </r>
  <r>
    <d v="2027-01-25T04:00:00"/>
    <x v="13"/>
    <s v="Plant_A"/>
    <n v="68.30545807"/>
    <n v="4.2631292600000004"/>
    <n v="29.012720850000001"/>
    <n v="283.14206680000001"/>
    <n v="129"/>
    <n v="4"/>
    <n v="0"/>
    <d v="2027-01-25T00:00:00"/>
    <n v="4"/>
  </r>
  <r>
    <d v="2027-01-25T05:00:00"/>
    <x v="8"/>
    <s v="Plant_B"/>
    <n v="78.453824030000007"/>
    <n v="4.6664267050000001"/>
    <n v="36.27217031"/>
    <n v="253.72086870000001"/>
    <n v="157"/>
    <n v="5"/>
    <n v="0"/>
    <d v="2027-01-25T00:00:00"/>
    <n v="5"/>
  </r>
  <r>
    <d v="2027-01-25T06:00:00"/>
    <x v="12"/>
    <s v="Plant_A"/>
    <n v="86.599903729999994"/>
    <n v="4.073090777"/>
    <n v="31.290774849999998"/>
    <n v="266.30647470000002"/>
    <n v="158"/>
    <n v="2"/>
    <n v="0"/>
    <d v="2027-01-25T00:00:00"/>
    <n v="6"/>
  </r>
  <r>
    <d v="2027-01-25T07:00:00"/>
    <x v="0"/>
    <s v="Plant_B"/>
    <n v="59.735552810000002"/>
    <n v="7.294034495"/>
    <n v="22.13307653"/>
    <n v="249.8438342"/>
    <n v="138"/>
    <n v="1"/>
    <n v="0"/>
    <d v="2027-01-25T00:00:00"/>
    <n v="7"/>
  </r>
  <r>
    <d v="2027-01-25T08:00:00"/>
    <x v="21"/>
    <s v="Plant_A"/>
    <n v="59.956938350000001"/>
    <n v="5.1545842909999999"/>
    <n v="22.602288170000001"/>
    <n v="227.4440802"/>
    <n v="171"/>
    <n v="3"/>
    <n v="0"/>
    <d v="2027-01-25T00:00:00"/>
    <n v="8"/>
  </r>
  <r>
    <d v="2027-01-25T09:00:00"/>
    <x v="47"/>
    <s v="Plant_A"/>
    <n v="71.101700089999994"/>
    <n v="7.2528924999999997"/>
    <n v="29.575807510000001"/>
    <n v="288.99474190000001"/>
    <n v="192"/>
    <n v="3"/>
    <n v="0"/>
    <d v="2027-01-25T00:00:00"/>
    <n v="9"/>
  </r>
  <r>
    <d v="2027-01-25T10:00:00"/>
    <x v="23"/>
    <s v="Plant_B"/>
    <n v="72.374848560000004"/>
    <n v="5.2695036560000004"/>
    <n v="36.632652219999997"/>
    <n v="214.6536462"/>
    <n v="142"/>
    <n v="3"/>
    <n v="0"/>
    <d v="2027-01-25T00:00:00"/>
    <n v="10"/>
  </r>
  <r>
    <d v="2027-01-25T11:00:00"/>
    <x v="7"/>
    <s v="Plant_A"/>
    <n v="57.017301869999997"/>
    <n v="4.2439672509999999"/>
    <n v="27.522266810000001"/>
    <n v="241.02026219999999"/>
    <n v="162"/>
    <n v="2"/>
    <n v="1"/>
    <d v="2027-01-25T00:00:00"/>
    <n v="11"/>
  </r>
  <r>
    <d v="2027-01-25T12:00:00"/>
    <x v="25"/>
    <s v="Plant_A"/>
    <n v="60.151229530000002"/>
    <n v="6.1824783090000004"/>
    <n v="34.983723019999999"/>
    <n v="143.0348195"/>
    <n v="140"/>
    <n v="3"/>
    <n v="0"/>
    <d v="2027-01-25T00:00:00"/>
    <n v="12"/>
  </r>
  <r>
    <d v="2027-01-25T13:00:00"/>
    <x v="19"/>
    <s v="Plant_B"/>
    <n v="86.948059189999995"/>
    <n v="5.1964418569999999"/>
    <n v="34.614199300000003"/>
    <n v="333.12534269999998"/>
    <n v="95"/>
    <n v="3"/>
    <n v="0"/>
    <d v="2027-01-25T00:00:00"/>
    <n v="13"/>
  </r>
  <r>
    <d v="2027-01-25T14:00:00"/>
    <x v="12"/>
    <s v="Plant_B"/>
    <n v="86.119338889999995"/>
    <n v="5.1251356259999996"/>
    <n v="25.115608470000002"/>
    <n v="287.46549720000002"/>
    <n v="115"/>
    <n v="1"/>
    <n v="0"/>
    <d v="2027-01-25T00:00:00"/>
    <n v="14"/>
  </r>
  <r>
    <d v="2027-01-25T15:00:00"/>
    <x v="37"/>
    <s v="Plant_A"/>
    <n v="63.465968230000001"/>
    <n v="2.311373149"/>
    <n v="30.392347940000001"/>
    <n v="209.9637826"/>
    <n v="192"/>
    <n v="2"/>
    <n v="0"/>
    <d v="2027-01-25T00:00:00"/>
    <n v="15"/>
  </r>
  <r>
    <d v="2027-01-25T16:00:00"/>
    <x v="12"/>
    <s v="Plant_A"/>
    <n v="65.325021410000005"/>
    <n v="6.9121031149999999"/>
    <n v="23.778085799999999"/>
    <n v="254.3221566"/>
    <n v="54"/>
    <n v="9"/>
    <n v="1"/>
    <d v="2027-01-25T00:00:00"/>
    <n v="16"/>
  </r>
  <r>
    <d v="2027-01-25T17:00:00"/>
    <x v="21"/>
    <s v="Plant_B"/>
    <n v="76.544170300000005"/>
    <n v="4.995338104"/>
    <n v="39.841303320000002"/>
    <n v="247.02055870000001"/>
    <n v="82"/>
    <n v="1"/>
    <n v="0"/>
    <d v="2027-01-25T00:00:00"/>
    <n v="17"/>
  </r>
  <r>
    <d v="2027-01-25T18:00:00"/>
    <x v="11"/>
    <s v="Plant_B"/>
    <n v="76.807409570000004"/>
    <n v="6.3286049499999999"/>
    <n v="33.839440889999999"/>
    <n v="285.27633559999998"/>
    <n v="92"/>
    <n v="4"/>
    <n v="0"/>
    <d v="2027-01-25T00:00:00"/>
    <n v="18"/>
  </r>
  <r>
    <d v="2027-01-25T19:00:00"/>
    <x v="21"/>
    <s v="Plant_A"/>
    <n v="56.367786940000002"/>
    <n v="3.5889564580000002"/>
    <n v="32.945782170000001"/>
    <n v="275.74552679999999"/>
    <n v="82"/>
    <n v="3"/>
    <n v="0"/>
    <d v="2027-01-25T00:00:00"/>
    <n v="19"/>
  </r>
  <r>
    <d v="2027-01-25T20:00:00"/>
    <x v="42"/>
    <s v="Plant_C"/>
    <n v="61.828670260000003"/>
    <n v="5.3892275439999997"/>
    <n v="26.354616180000001"/>
    <n v="246.3298748"/>
    <n v="84"/>
    <n v="6"/>
    <n v="0"/>
    <d v="2027-01-25T00:00:00"/>
    <n v="20"/>
  </r>
  <r>
    <d v="2027-01-25T21:00:00"/>
    <x v="33"/>
    <s v="Plant_A"/>
    <n v="79.483301269999998"/>
    <n v="5.0825995500000003"/>
    <n v="27.62151442"/>
    <n v="237.1432824"/>
    <n v="51"/>
    <n v="7"/>
    <n v="0"/>
    <d v="2027-01-25T00:00:00"/>
    <n v="21"/>
  </r>
  <r>
    <d v="2027-01-25T22:00:00"/>
    <x v="18"/>
    <s v="Plant_A"/>
    <n v="71.977175399999993"/>
    <n v="4.9766111779999997"/>
    <n v="35.280276569999998"/>
    <n v="193.2049724"/>
    <n v="92"/>
    <n v="4"/>
    <n v="1"/>
    <d v="2027-01-25T00:00:00"/>
    <n v="22"/>
  </r>
  <r>
    <d v="2027-01-25T23:00:00"/>
    <x v="18"/>
    <s v="Plant_A"/>
    <n v="61.955150770000003"/>
    <n v="5.3244088249999999"/>
    <n v="26.704743000000001"/>
    <n v="155.67788179999999"/>
    <n v="111"/>
    <n v="3"/>
    <n v="0"/>
    <d v="2027-01-25T00:00:00"/>
    <n v="23"/>
  </r>
  <r>
    <d v="2027-01-26T00:00:00"/>
    <x v="39"/>
    <s v="Plant_B"/>
    <n v="75.455610680000007"/>
    <n v="4.1176438040000001"/>
    <n v="31.054658889999999"/>
    <n v="203.32286540000001"/>
    <n v="116"/>
    <n v="0"/>
    <n v="0"/>
    <d v="2027-01-26T00:00:00"/>
    <n v="0"/>
  </r>
  <r>
    <d v="2027-01-26T01:00:00"/>
    <x v="0"/>
    <s v="Plant_B"/>
    <n v="76.449065009999998"/>
    <n v="2.7579464319999998"/>
    <n v="25.660645599999999"/>
    <n v="231.4891207"/>
    <n v="108"/>
    <n v="3"/>
    <n v="1"/>
    <d v="2027-01-26T00:00:00"/>
    <n v="1"/>
  </r>
  <r>
    <d v="2027-01-26T02:00:00"/>
    <x v="17"/>
    <s v="Plant_C"/>
    <n v="74.474107380000007"/>
    <n v="3.6755506680000001"/>
    <n v="28.130996920000001"/>
    <n v="250.11418560000001"/>
    <n v="66"/>
    <n v="1"/>
    <n v="0"/>
    <d v="2027-01-26T00:00:00"/>
    <n v="2"/>
  </r>
  <r>
    <d v="2027-01-26T03:00:00"/>
    <x v="0"/>
    <s v="Plant_C"/>
    <n v="64.824369599999997"/>
    <n v="5.1350404850000002"/>
    <n v="25.123579200000002"/>
    <n v="211.55878670000001"/>
    <n v="110"/>
    <n v="6"/>
    <n v="1"/>
    <d v="2027-01-26T00:00:00"/>
    <n v="3"/>
  </r>
  <r>
    <d v="2027-01-26T04:00:00"/>
    <x v="15"/>
    <s v="Plant_B"/>
    <n v="75.596725340000006"/>
    <n v="2.4032004269999998"/>
    <n v="31.84209628"/>
    <n v="275.37049510000003"/>
    <n v="144"/>
    <n v="4"/>
    <n v="0"/>
    <d v="2027-01-26T00:00:00"/>
    <n v="4"/>
  </r>
  <r>
    <d v="2027-01-26T05:00:00"/>
    <x v="47"/>
    <s v="Plant_B"/>
    <n v="80.323596420000001"/>
    <n v="5.8913519069999998"/>
    <n v="19.361069950000001"/>
    <n v="190.0139168"/>
    <n v="120"/>
    <n v="4"/>
    <n v="0"/>
    <d v="2027-01-26T00:00:00"/>
    <n v="5"/>
  </r>
  <r>
    <d v="2027-01-26T06:00:00"/>
    <x v="13"/>
    <s v="Plant_C"/>
    <n v="66.819320970000007"/>
    <n v="3.081588504"/>
    <n v="30.383426249999999"/>
    <n v="285.00695860000002"/>
    <n v="150"/>
    <n v="4"/>
    <n v="0"/>
    <d v="2027-01-26T00:00:00"/>
    <n v="6"/>
  </r>
  <r>
    <d v="2027-01-26T07:00:00"/>
    <x v="42"/>
    <s v="Plant_C"/>
    <n v="69.32811427"/>
    <n v="1.3329746469999999"/>
    <n v="25.39890875"/>
    <n v="268.32933480000003"/>
    <n v="146"/>
    <n v="1"/>
    <n v="0"/>
    <d v="2027-01-26T00:00:00"/>
    <n v="7"/>
  </r>
  <r>
    <d v="2027-01-26T08:00:00"/>
    <x v="5"/>
    <s v="Plant_A"/>
    <n v="83.427414319999997"/>
    <n v="5.9660544299999998"/>
    <n v="22.549646160000002"/>
    <n v="257.75964820000002"/>
    <n v="116"/>
    <n v="4"/>
    <n v="0"/>
    <d v="2027-01-26T00:00:00"/>
    <n v="8"/>
  </r>
  <r>
    <d v="2027-01-26T09:00:00"/>
    <x v="28"/>
    <s v="Plant_A"/>
    <n v="68.704399179999996"/>
    <n v="4.4594659879999998"/>
    <n v="29.309676079999999"/>
    <n v="294.19876440000002"/>
    <n v="191"/>
    <n v="4"/>
    <n v="0"/>
    <d v="2027-01-26T00:00:00"/>
    <n v="9"/>
  </r>
  <r>
    <d v="2027-01-26T10:00:00"/>
    <x v="46"/>
    <s v="Plant_C"/>
    <n v="72.736458229999997"/>
    <n v="3.222969988"/>
    <n v="25.273827990000001"/>
    <n v="265.9545948"/>
    <n v="196"/>
    <n v="7"/>
    <n v="0"/>
    <d v="2027-01-26T00:00:00"/>
    <n v="10"/>
  </r>
  <r>
    <d v="2027-01-26T11:00:00"/>
    <x v="22"/>
    <s v="Plant_A"/>
    <n v="76.654698879999998"/>
    <n v="3.9563089360000001"/>
    <n v="34.910225799999999"/>
    <n v="284.46015440000002"/>
    <n v="197"/>
    <n v="4"/>
    <n v="1"/>
    <d v="2027-01-26T00:00:00"/>
    <n v="11"/>
  </r>
  <r>
    <d v="2027-01-26T12:00:00"/>
    <x v="31"/>
    <s v="Plant_C"/>
    <n v="68.684649469999997"/>
    <n v="6.9532680869999997"/>
    <n v="31.678168580000001"/>
    <n v="247.29991129999999"/>
    <n v="102"/>
    <n v="2"/>
    <n v="0"/>
    <d v="2027-01-26T00:00:00"/>
    <n v="12"/>
  </r>
  <r>
    <d v="2027-01-26T13:00:00"/>
    <x v="16"/>
    <s v="Plant_C"/>
    <n v="63.458612510000002"/>
    <n v="5.2781662689999997"/>
    <n v="24.90762063"/>
    <n v="310.90588659999997"/>
    <n v="80"/>
    <n v="2"/>
    <n v="0"/>
    <d v="2027-01-26T00:00:00"/>
    <n v="13"/>
  </r>
  <r>
    <d v="2027-01-26T14:00:00"/>
    <x v="48"/>
    <s v="Plant_B"/>
    <n v="70.086156130000006"/>
    <n v="3.8404567040000002"/>
    <n v="34.26024984"/>
    <n v="316.1612887"/>
    <n v="64"/>
    <n v="1"/>
    <n v="0"/>
    <d v="2027-01-26T00:00:00"/>
    <n v="14"/>
  </r>
  <r>
    <d v="2027-01-26T15:00:00"/>
    <x v="0"/>
    <s v="Plant_B"/>
    <n v="59.667555569999998"/>
    <n v="4.4179274529999999"/>
    <n v="29.99900504"/>
    <n v="231.67697670000001"/>
    <n v="62"/>
    <n v="5"/>
    <n v="0"/>
    <d v="2027-01-26T00:00:00"/>
    <n v="15"/>
  </r>
  <r>
    <d v="2027-01-26T16:00:00"/>
    <x v="3"/>
    <s v="Plant_B"/>
    <n v="67.593866160000005"/>
    <n v="5.0124193420000003"/>
    <n v="35.359536730000002"/>
    <n v="270.07351519999997"/>
    <n v="111"/>
    <n v="1"/>
    <n v="0"/>
    <d v="2027-01-26T00:00:00"/>
    <n v="16"/>
  </r>
  <r>
    <d v="2027-01-26T17:00:00"/>
    <x v="36"/>
    <s v="Plant_A"/>
    <n v="52.33456588"/>
    <n v="5.1866939719999996"/>
    <n v="23.150346509999999"/>
    <n v="260.96919380000003"/>
    <n v="61"/>
    <n v="2"/>
    <n v="0"/>
    <d v="2027-01-26T00:00:00"/>
    <n v="17"/>
  </r>
  <r>
    <d v="2027-01-26T18:00:00"/>
    <x v="30"/>
    <s v="Plant_C"/>
    <n v="87.560459170000001"/>
    <n v="4.0455071760000001"/>
    <n v="27.889856980000001"/>
    <n v="211.89603990000001"/>
    <n v="142"/>
    <n v="1"/>
    <n v="0"/>
    <d v="2027-01-26T00:00:00"/>
    <n v="18"/>
  </r>
  <r>
    <d v="2027-01-26T19:00:00"/>
    <x v="31"/>
    <s v="Plant_A"/>
    <n v="75.140241919999994"/>
    <n v="3.1755198849999999"/>
    <n v="31.112019490000002"/>
    <n v="260.14704979999999"/>
    <n v="70"/>
    <n v="5"/>
    <n v="0"/>
    <d v="2027-01-26T00:00:00"/>
    <n v="19"/>
  </r>
  <r>
    <d v="2027-01-26T20:00:00"/>
    <x v="25"/>
    <s v="Plant_A"/>
    <n v="69.060438570000002"/>
    <n v="5.5774775749999996"/>
    <n v="35.518961640000001"/>
    <n v="267.13644979999998"/>
    <n v="121"/>
    <n v="3"/>
    <n v="0"/>
    <d v="2027-01-26T00:00:00"/>
    <n v="20"/>
  </r>
  <r>
    <d v="2027-01-26T21:00:00"/>
    <x v="41"/>
    <s v="Plant_C"/>
    <n v="69.243978130000002"/>
    <n v="4.531990768"/>
    <n v="29.858735020000001"/>
    <n v="247.86627429999999"/>
    <n v="165"/>
    <n v="4"/>
    <n v="0"/>
    <d v="2027-01-26T00:00:00"/>
    <n v="21"/>
  </r>
  <r>
    <d v="2027-01-26T22:00:00"/>
    <x v="29"/>
    <s v="Plant_A"/>
    <n v="64.831626790000001"/>
    <n v="4.0782377580000002"/>
    <n v="29.738579250000001"/>
    <n v="230.86633610000001"/>
    <n v="183"/>
    <n v="3"/>
    <n v="0"/>
    <d v="2027-01-26T00:00:00"/>
    <n v="22"/>
  </r>
  <r>
    <d v="2027-01-26T23:00:00"/>
    <x v="38"/>
    <s v="Plant_C"/>
    <n v="82.978112920000001"/>
    <n v="6.8113322270000003"/>
    <n v="26.621266089999999"/>
    <n v="211.3390406"/>
    <n v="108"/>
    <n v="2"/>
    <n v="0"/>
    <d v="2027-01-26T00:00:00"/>
    <n v="23"/>
  </r>
  <r>
    <d v="2027-01-27T00:00:00"/>
    <x v="38"/>
    <s v="Plant_C"/>
    <n v="76.761336040000003"/>
    <n v="5.4662389420000004"/>
    <n v="35.684427159999998"/>
    <n v="335.2236777"/>
    <n v="197"/>
    <n v="1"/>
    <n v="1"/>
    <d v="2027-01-27T00:00:00"/>
    <n v="0"/>
  </r>
  <r>
    <d v="2027-01-27T01:00:00"/>
    <x v="39"/>
    <s v="Plant_A"/>
    <n v="68.116784670000001"/>
    <n v="6.2751710660000004"/>
    <n v="31.856765589999998"/>
    <n v="258.90620230000002"/>
    <n v="85"/>
    <n v="0"/>
    <n v="0"/>
    <d v="2027-01-27T00:00:00"/>
    <n v="1"/>
  </r>
  <r>
    <d v="2027-01-27T02:00:00"/>
    <x v="41"/>
    <s v="Plant_B"/>
    <n v="69.081900399999995"/>
    <n v="4.7708613209999999"/>
    <n v="29.626525180000002"/>
    <n v="213.61160190000001"/>
    <n v="95"/>
    <n v="2"/>
    <n v="0"/>
    <d v="2027-01-27T00:00:00"/>
    <n v="2"/>
  </r>
  <r>
    <d v="2027-01-27T03:00:00"/>
    <x v="31"/>
    <s v="Plant_B"/>
    <n v="76.546109630000004"/>
    <n v="4.4949369690000003"/>
    <n v="42.790548000000001"/>
    <n v="244.5505824"/>
    <n v="89"/>
    <n v="3"/>
    <n v="0"/>
    <d v="2027-01-27T00:00:00"/>
    <n v="3"/>
  </r>
  <r>
    <d v="2027-01-27T04:00:00"/>
    <x v="28"/>
    <s v="Plant_C"/>
    <n v="64.365497110000007"/>
    <n v="5.3726398519999998"/>
    <n v="25.829622329999999"/>
    <n v="307.7254107"/>
    <n v="150"/>
    <n v="5"/>
    <n v="0"/>
    <d v="2027-01-27T00:00:00"/>
    <n v="4"/>
  </r>
  <r>
    <d v="2027-01-27T05:00:00"/>
    <x v="48"/>
    <s v="Plant_C"/>
    <n v="63.371908220000002"/>
    <n v="3.2820561540000002"/>
    <n v="28.813259769999998"/>
    <n v="228.15187130000001"/>
    <n v="158"/>
    <n v="2"/>
    <n v="0"/>
    <d v="2027-01-27T00:00:00"/>
    <n v="5"/>
  </r>
  <r>
    <d v="2027-01-27T06:00:00"/>
    <x v="39"/>
    <s v="Plant_A"/>
    <n v="66.52419888"/>
    <n v="3.501602702"/>
    <n v="33.391904179999997"/>
    <n v="239.72476370000001"/>
    <n v="137"/>
    <n v="1"/>
    <n v="0"/>
    <d v="2027-01-27T00:00:00"/>
    <n v="6"/>
  </r>
  <r>
    <d v="2027-01-27T07:00:00"/>
    <x v="34"/>
    <s v="Plant_C"/>
    <n v="53.42096497"/>
    <n v="4.3251193719999996"/>
    <n v="26.688825569999999"/>
    <n v="300.74300440000002"/>
    <n v="136"/>
    <n v="5"/>
    <n v="0"/>
    <d v="2027-01-27T00:00:00"/>
    <n v="7"/>
  </r>
  <r>
    <d v="2027-01-27T08:00:00"/>
    <x v="11"/>
    <s v="Plant_A"/>
    <n v="54.260517380000003"/>
    <n v="5.2613229339999998"/>
    <n v="29.145320389999998"/>
    <n v="213.2398187"/>
    <n v="118"/>
    <n v="2"/>
    <n v="0"/>
    <d v="2027-01-27T00:00:00"/>
    <n v="8"/>
  </r>
  <r>
    <d v="2027-01-27T09:00:00"/>
    <x v="34"/>
    <s v="Plant_C"/>
    <n v="77.26490321"/>
    <n v="6.0830873480000003"/>
    <n v="36.385925290000003"/>
    <n v="267.99050679999999"/>
    <n v="65"/>
    <n v="4"/>
    <n v="0"/>
    <d v="2027-01-27T00:00:00"/>
    <n v="9"/>
  </r>
  <r>
    <d v="2027-01-27T10:00:00"/>
    <x v="44"/>
    <s v="Plant_B"/>
    <n v="64.329477429999997"/>
    <n v="4.1211365439999996"/>
    <n v="37.514436119999999"/>
    <n v="154.76359890000001"/>
    <n v="150"/>
    <n v="3"/>
    <n v="1"/>
    <d v="2027-01-27T00:00:00"/>
    <n v="10"/>
  </r>
  <r>
    <d v="2027-01-27T11:00:00"/>
    <x v="33"/>
    <s v="Plant_B"/>
    <n v="85.886132669999995"/>
    <n v="5.1631450230000002"/>
    <n v="29.54206233"/>
    <n v="214.16508229999999"/>
    <n v="196"/>
    <n v="6"/>
    <n v="1"/>
    <d v="2027-01-27T00:00:00"/>
    <n v="11"/>
  </r>
  <r>
    <d v="2027-01-27T12:00:00"/>
    <x v="36"/>
    <s v="Plant_C"/>
    <n v="72.468349599999996"/>
    <n v="4.147654921"/>
    <n v="30.500030670000001"/>
    <n v="202.18040400000001"/>
    <n v="195"/>
    <n v="2"/>
    <n v="0"/>
    <d v="2027-01-27T00:00:00"/>
    <n v="12"/>
  </r>
  <r>
    <d v="2027-01-27T13:00:00"/>
    <x v="34"/>
    <s v="Plant_B"/>
    <n v="68.762872020000003"/>
    <n v="4.0049468079999997"/>
    <n v="31.805852089999998"/>
    <n v="243.55240459999999"/>
    <n v="196"/>
    <n v="6"/>
    <n v="0"/>
    <d v="2027-01-27T00:00:00"/>
    <n v="13"/>
  </r>
  <r>
    <d v="2027-01-27T14:00:00"/>
    <x v="0"/>
    <s v="Plant_B"/>
    <n v="75.105408120000007"/>
    <n v="3.5452005390000001"/>
    <n v="29.394012530000001"/>
    <n v="263.10079230000002"/>
    <n v="198"/>
    <n v="2"/>
    <n v="1"/>
    <d v="2027-01-27T00:00:00"/>
    <n v="14"/>
  </r>
  <r>
    <d v="2027-01-27T15:00:00"/>
    <x v="48"/>
    <s v="Plant_A"/>
    <n v="63.187070810000002"/>
    <n v="3.5677235810000001"/>
    <n v="30.375887559999999"/>
    <n v="228.7978813"/>
    <n v="77"/>
    <n v="1"/>
    <n v="0"/>
    <d v="2027-01-27T00:00:00"/>
    <n v="15"/>
  </r>
  <r>
    <d v="2027-01-27T16:00:00"/>
    <x v="31"/>
    <s v="Plant_B"/>
    <n v="71.886999380000006"/>
    <n v="3.968476297"/>
    <n v="29.009716739999998"/>
    <n v="200.43063290000001"/>
    <n v="145"/>
    <n v="3"/>
    <n v="0"/>
    <d v="2027-01-27T00:00:00"/>
    <n v="16"/>
  </r>
  <r>
    <d v="2027-01-27T17:00:00"/>
    <x v="34"/>
    <s v="Plant_C"/>
    <n v="71.620998959999994"/>
    <n v="4.6756321439999997"/>
    <n v="24.672783460000002"/>
    <n v="259.92501229999999"/>
    <n v="117"/>
    <n v="4"/>
    <n v="0"/>
    <d v="2027-01-27T00:00:00"/>
    <n v="17"/>
  </r>
  <r>
    <d v="2027-01-27T18:00:00"/>
    <x v="33"/>
    <s v="Plant_B"/>
    <n v="67.739171920000004"/>
    <n v="5.5100317189999997"/>
    <n v="30.38083584"/>
    <n v="258.27599179999999"/>
    <n v="167"/>
    <n v="2"/>
    <n v="0"/>
    <d v="2027-01-27T00:00:00"/>
    <n v="18"/>
  </r>
  <r>
    <d v="2027-01-27T19:00:00"/>
    <x v="26"/>
    <s v="Plant_B"/>
    <n v="79.263288259999996"/>
    <n v="5.0133420480000002"/>
    <n v="24.27343042"/>
    <n v="263.20436910000001"/>
    <n v="104"/>
    <n v="5"/>
    <n v="0"/>
    <d v="2027-01-27T00:00:00"/>
    <n v="19"/>
  </r>
  <r>
    <d v="2027-01-27T20:00:00"/>
    <x v="17"/>
    <s v="Plant_C"/>
    <n v="81.768267820000005"/>
    <n v="3.1048506730000001"/>
    <n v="26.851390139999999"/>
    <n v="236.6738077"/>
    <n v="131"/>
    <n v="4"/>
    <n v="0"/>
    <d v="2027-01-27T00:00:00"/>
    <n v="20"/>
  </r>
  <r>
    <d v="2027-01-27T21:00:00"/>
    <x v="9"/>
    <s v="Plant_A"/>
    <n v="73.456230899999994"/>
    <n v="6.2687146690000004"/>
    <n v="30.183838489999999"/>
    <n v="158.6577825"/>
    <n v="95"/>
    <n v="2"/>
    <n v="0"/>
    <d v="2027-01-27T00:00:00"/>
    <n v="21"/>
  </r>
  <r>
    <d v="2027-01-27T22:00:00"/>
    <x v="43"/>
    <s v="Plant_A"/>
    <n v="90.96984544"/>
    <n v="5.206343511"/>
    <n v="23.35867979"/>
    <n v="233.62385800000001"/>
    <n v="173"/>
    <n v="3"/>
    <n v="1"/>
    <d v="2027-01-27T00:00:00"/>
    <n v="22"/>
  </r>
  <r>
    <d v="2027-01-27T23:00:00"/>
    <x v="1"/>
    <s v="Plant_C"/>
    <n v="80.044521549999999"/>
    <n v="6.4590967389999996"/>
    <n v="34.52916974"/>
    <n v="262.90702210000001"/>
    <n v="118"/>
    <n v="2"/>
    <n v="0"/>
    <d v="2027-01-27T00:00:00"/>
    <n v="23"/>
  </r>
  <r>
    <d v="2027-01-28T00:00:00"/>
    <x v="47"/>
    <s v="Plant_C"/>
    <n v="59.859121639999998"/>
    <n v="3.0128038849999998"/>
    <n v="22.972176650000002"/>
    <n v="241.496116"/>
    <n v="141"/>
    <n v="1"/>
    <n v="0"/>
    <d v="2027-01-28T00:00:00"/>
    <n v="0"/>
  </r>
  <r>
    <d v="2027-01-28T01:00:00"/>
    <x v="28"/>
    <s v="Plant_C"/>
    <n v="63.796714190000003"/>
    <n v="3.172563249"/>
    <n v="22.422044549999999"/>
    <n v="250.67551219999999"/>
    <n v="101"/>
    <n v="1"/>
    <n v="0"/>
    <d v="2027-01-28T00:00:00"/>
    <n v="1"/>
  </r>
  <r>
    <d v="2027-01-28T02:00:00"/>
    <x v="13"/>
    <s v="Plant_C"/>
    <n v="69.637415070000003"/>
    <n v="5.1852568760000004"/>
    <n v="24.073623430000001"/>
    <n v="276.79978899999998"/>
    <n v="90"/>
    <n v="2"/>
    <n v="0"/>
    <d v="2027-01-28T00:00:00"/>
    <n v="2"/>
  </r>
  <r>
    <d v="2027-01-28T03:00:00"/>
    <x v="23"/>
    <s v="Plant_A"/>
    <n v="64.413030789999993"/>
    <n v="4.8447335880000004"/>
    <n v="31.59041388"/>
    <n v="297.78035629999999"/>
    <n v="155"/>
    <n v="1"/>
    <n v="0"/>
    <d v="2027-01-28T00:00:00"/>
    <n v="3"/>
  </r>
  <r>
    <d v="2027-01-28T04:00:00"/>
    <x v="34"/>
    <s v="Plant_A"/>
    <n v="68.671957230000004"/>
    <n v="1.8048633999999999"/>
    <n v="38.628929730000003"/>
    <n v="250.94213060000001"/>
    <n v="165"/>
    <n v="4"/>
    <n v="0"/>
    <d v="2027-01-28T00:00:00"/>
    <n v="4"/>
  </r>
  <r>
    <d v="2027-01-28T05:00:00"/>
    <x v="45"/>
    <s v="Plant_C"/>
    <n v="67.378080060000002"/>
    <n v="2.6637351690000002"/>
    <n v="29.626014040000001"/>
    <n v="203.4694634"/>
    <n v="82"/>
    <n v="3"/>
    <n v="0"/>
    <d v="2027-01-28T00:00:00"/>
    <n v="5"/>
  </r>
  <r>
    <d v="2027-01-28T06:00:00"/>
    <x v="33"/>
    <s v="Plant_A"/>
    <n v="61.257341109999999"/>
    <n v="4.9606862510000003"/>
    <n v="35.09981097"/>
    <n v="291.7328296"/>
    <n v="70"/>
    <n v="4"/>
    <n v="0"/>
    <d v="2027-01-28T00:00:00"/>
    <n v="6"/>
  </r>
  <r>
    <d v="2027-01-28T07:00:00"/>
    <x v="12"/>
    <s v="Plant_B"/>
    <n v="77.817789540000007"/>
    <n v="4.5027702999999999"/>
    <n v="34.433620400000002"/>
    <n v="205.5248689"/>
    <n v="199"/>
    <n v="2"/>
    <n v="0"/>
    <d v="2027-01-28T00:00:00"/>
    <n v="7"/>
  </r>
  <r>
    <d v="2027-01-28T08:00:00"/>
    <x v="25"/>
    <s v="Plant_A"/>
    <n v="68.876157460000002"/>
    <n v="8.2620337040000003"/>
    <n v="33.391645959999998"/>
    <n v="250.7912"/>
    <n v="87"/>
    <n v="5"/>
    <n v="0"/>
    <d v="2027-01-28T00:00:00"/>
    <n v="8"/>
  </r>
  <r>
    <d v="2027-01-28T09:00:00"/>
    <x v="27"/>
    <s v="Plant_B"/>
    <n v="73.743351160000003"/>
    <n v="4.6036957550000004"/>
    <n v="31.44240138"/>
    <n v="183.45421719999999"/>
    <n v="101"/>
    <n v="1"/>
    <n v="0"/>
    <d v="2027-01-28T00:00:00"/>
    <n v="9"/>
  </r>
  <r>
    <d v="2027-01-28T10:00:00"/>
    <x v="12"/>
    <s v="Plant_C"/>
    <n v="102.30969210000001"/>
    <n v="4.9017205109999997"/>
    <n v="26.055128750000002"/>
    <n v="315.52806479999998"/>
    <n v="166"/>
    <n v="2"/>
    <n v="1"/>
    <d v="2027-01-28T00:00:00"/>
    <n v="10"/>
  </r>
  <r>
    <d v="2027-01-28T11:00:00"/>
    <x v="32"/>
    <s v="Plant_C"/>
    <n v="56.350998250000004"/>
    <n v="4.2539831350000004"/>
    <n v="25.514704779999999"/>
    <n v="223.67059829999999"/>
    <n v="62"/>
    <n v="7"/>
    <n v="0"/>
    <d v="2027-01-28T00:00:00"/>
    <n v="11"/>
  </r>
  <r>
    <d v="2027-01-28T12:00:00"/>
    <x v="23"/>
    <s v="Plant_B"/>
    <n v="72.157944659999998"/>
    <n v="5.8250646010000002"/>
    <n v="27.043076450000001"/>
    <n v="257.79864670000001"/>
    <n v="190"/>
    <n v="5"/>
    <n v="0"/>
    <d v="2027-01-28T00:00:00"/>
    <n v="12"/>
  </r>
  <r>
    <d v="2027-01-28T13:00:00"/>
    <x v="31"/>
    <s v="Plant_A"/>
    <n v="66.304357999999993"/>
    <n v="7.6622665999999997"/>
    <n v="27.857426400000001"/>
    <n v="196.33098799999999"/>
    <n v="168"/>
    <n v="3"/>
    <n v="0"/>
    <d v="2027-01-28T00:00:00"/>
    <n v="13"/>
  </r>
  <r>
    <d v="2027-01-28T14:00:00"/>
    <x v="12"/>
    <s v="Plant_B"/>
    <n v="58.520371400000002"/>
    <n v="4.9190109839999998"/>
    <n v="26.119313399999999"/>
    <n v="238.5713069"/>
    <n v="82"/>
    <n v="0"/>
    <n v="0"/>
    <d v="2027-01-28T00:00:00"/>
    <n v="14"/>
  </r>
  <r>
    <d v="2027-01-28T15:00:00"/>
    <x v="16"/>
    <s v="Plant_C"/>
    <n v="60.027437980000002"/>
    <n v="2.1243881349999998"/>
    <n v="26.897670569999999"/>
    <n v="263.54543919999998"/>
    <n v="91"/>
    <n v="2"/>
    <n v="0"/>
    <d v="2027-01-28T00:00:00"/>
    <n v="15"/>
  </r>
  <r>
    <d v="2027-01-28T16:00:00"/>
    <x v="5"/>
    <s v="Plant_C"/>
    <n v="79.412508329999994"/>
    <n v="5.1396430219999996"/>
    <n v="24.799781029999998"/>
    <n v="253.13082470000001"/>
    <n v="128"/>
    <n v="3"/>
    <n v="1"/>
    <d v="2027-01-28T00:00:00"/>
    <n v="16"/>
  </r>
  <r>
    <d v="2027-01-28T17:00:00"/>
    <x v="2"/>
    <s v="Plant_B"/>
    <n v="55.452063180000003"/>
    <n v="2.0798059709999999"/>
    <n v="29.34641817"/>
    <n v="323.88434649999999"/>
    <n v="110"/>
    <n v="5"/>
    <n v="0"/>
    <d v="2027-01-28T00:00:00"/>
    <n v="17"/>
  </r>
  <r>
    <d v="2027-01-28T18:00:00"/>
    <x v="3"/>
    <s v="Plant_A"/>
    <n v="68.166328519999993"/>
    <n v="3.4965331069999999"/>
    <n v="33.537364920000002"/>
    <n v="185.52034399999999"/>
    <n v="66"/>
    <n v="4"/>
    <n v="0"/>
    <d v="2027-01-28T00:00:00"/>
    <n v="18"/>
  </r>
  <r>
    <d v="2027-01-28T19:00:00"/>
    <x v="9"/>
    <s v="Plant_A"/>
    <n v="74.483547060000006"/>
    <n v="5.0904576739999996"/>
    <n v="34.51377608"/>
    <n v="255.81050830000001"/>
    <n v="73"/>
    <n v="1"/>
    <n v="0"/>
    <d v="2027-01-28T00:00:00"/>
    <n v="19"/>
  </r>
  <r>
    <d v="2027-01-28T20:00:00"/>
    <x v="8"/>
    <s v="Plant_C"/>
    <n v="67.128737880000003"/>
    <n v="5.8215115409999996"/>
    <n v="25.540710600000001"/>
    <n v="259.44459799999998"/>
    <n v="139"/>
    <n v="6"/>
    <n v="0"/>
    <d v="2027-01-28T00:00:00"/>
    <n v="20"/>
  </r>
  <r>
    <d v="2027-01-28T21:00:00"/>
    <x v="47"/>
    <s v="Plant_C"/>
    <n v="85.346928460000001"/>
    <n v="6.1231629889999999"/>
    <n v="25.460761130000002"/>
    <n v="239.9444518"/>
    <n v="113"/>
    <n v="3"/>
    <n v="0"/>
    <d v="2027-01-28T00:00:00"/>
    <n v="21"/>
  </r>
  <r>
    <d v="2027-01-28T22:00:00"/>
    <x v="1"/>
    <s v="Plant_A"/>
    <n v="66.331215290000003"/>
    <n v="8.1744196670000004"/>
    <n v="22.36531716"/>
    <n v="220.1538166"/>
    <n v="108"/>
    <n v="4"/>
    <n v="0"/>
    <d v="2027-01-28T00:00:00"/>
    <n v="22"/>
  </r>
  <r>
    <d v="2027-01-28T23:00:00"/>
    <x v="34"/>
    <s v="Plant_A"/>
    <n v="90.960419869999996"/>
    <n v="2.7518325039999998"/>
    <n v="29.488222740000001"/>
    <n v="255.7615093"/>
    <n v="197"/>
    <n v="2"/>
    <n v="0"/>
    <d v="2027-01-28T00:00:00"/>
    <n v="23"/>
  </r>
  <r>
    <d v="2027-01-29T00:00:00"/>
    <x v="37"/>
    <s v="Plant_C"/>
    <n v="63.857528270000003"/>
    <n v="5.2437133310000004"/>
    <n v="24.878565989999998"/>
    <n v="203.68686109999999"/>
    <n v="192"/>
    <n v="2"/>
    <n v="0"/>
    <d v="2027-01-29T00:00:00"/>
    <n v="0"/>
  </r>
  <r>
    <d v="2027-01-29T01:00:00"/>
    <x v="4"/>
    <s v="Plant_A"/>
    <n v="58.15468533"/>
    <n v="2.5491954880000001"/>
    <n v="35.476957300000002"/>
    <n v="289.85321290000002"/>
    <n v="145"/>
    <n v="1"/>
    <n v="0"/>
    <d v="2027-01-29T00:00:00"/>
    <n v="1"/>
  </r>
  <r>
    <d v="2027-01-29T02:00:00"/>
    <x v="10"/>
    <s v="Plant_B"/>
    <n v="61.989540089999998"/>
    <n v="5.4098438829999997"/>
    <n v="27.191519029999998"/>
    <n v="266.51056979999998"/>
    <n v="61"/>
    <n v="2"/>
    <n v="0"/>
    <d v="2027-01-29T00:00:00"/>
    <n v="2"/>
  </r>
  <r>
    <d v="2027-01-29T03:00:00"/>
    <x v="23"/>
    <s v="Plant_B"/>
    <n v="63.073358259999999"/>
    <n v="5.0815859510000001"/>
    <n v="32.37914945"/>
    <n v="293.61517700000002"/>
    <n v="70"/>
    <n v="3"/>
    <n v="0"/>
    <d v="2027-01-29T00:00:00"/>
    <n v="3"/>
  </r>
  <r>
    <d v="2027-01-29T04:00:00"/>
    <x v="30"/>
    <s v="Plant_B"/>
    <n v="71.251417910000001"/>
    <n v="3.8551070319999998"/>
    <n v="25.794466450000002"/>
    <n v="226.43778349999999"/>
    <n v="91"/>
    <n v="2"/>
    <n v="0"/>
    <d v="2027-01-29T00:00:00"/>
    <n v="4"/>
  </r>
  <r>
    <d v="2027-01-29T05:00:00"/>
    <x v="0"/>
    <s v="Plant_C"/>
    <n v="67.689941320000003"/>
    <n v="3.9124970330000002"/>
    <n v="28.562614270000001"/>
    <n v="183.3287133"/>
    <n v="198"/>
    <n v="5"/>
    <n v="0"/>
    <d v="2027-01-29T00:00:00"/>
    <n v="5"/>
  </r>
  <r>
    <d v="2027-01-29T06:00:00"/>
    <x v="47"/>
    <s v="Plant_B"/>
    <n v="81.814462849999998"/>
    <n v="5.3623112190000004"/>
    <n v="28.030273229999999"/>
    <n v="312.66061989999997"/>
    <n v="108"/>
    <n v="3"/>
    <n v="0"/>
    <d v="2027-01-29T00:00:00"/>
    <n v="6"/>
  </r>
  <r>
    <d v="2027-01-29T07:00:00"/>
    <x v="37"/>
    <s v="Plant_A"/>
    <n v="60.537496509999997"/>
    <n v="3.8393334920000002"/>
    <n v="44.035556419999999"/>
    <n v="292.72686870000001"/>
    <n v="60"/>
    <n v="2"/>
    <n v="0"/>
    <d v="2027-01-29T00:00:00"/>
    <n v="7"/>
  </r>
  <r>
    <d v="2027-01-29T08:00:00"/>
    <x v="24"/>
    <s v="Plant_B"/>
    <n v="68.512325219999994"/>
    <n v="5.9818483459999996"/>
    <n v="26.874400519999998"/>
    <n v="229.8476861"/>
    <n v="119"/>
    <n v="6"/>
    <n v="0"/>
    <d v="2027-01-29T00:00:00"/>
    <n v="8"/>
  </r>
  <r>
    <d v="2027-01-29T09:00:00"/>
    <x v="6"/>
    <s v="Plant_C"/>
    <n v="57.926603649999997"/>
    <n v="4.1177934709999997"/>
    <n v="32.197589010000002"/>
    <n v="292.32847070000003"/>
    <n v="156"/>
    <n v="0"/>
    <n v="0"/>
    <d v="2027-01-29T00:00:00"/>
    <n v="9"/>
  </r>
  <r>
    <d v="2027-01-29T10:00:00"/>
    <x v="40"/>
    <s v="Plant_C"/>
    <n v="66.282559770000006"/>
    <n v="7.1496713779999999"/>
    <n v="32.50166376"/>
    <n v="290.63699819999999"/>
    <n v="175"/>
    <n v="5"/>
    <n v="0"/>
    <d v="2027-01-29T00:00:00"/>
    <n v="10"/>
  </r>
  <r>
    <d v="2027-01-29T11:00:00"/>
    <x v="22"/>
    <s v="Plant_B"/>
    <n v="74.916997120000005"/>
    <n v="5.3869661339999997"/>
    <n v="29.052765489999999"/>
    <n v="275.56314470000001"/>
    <n v="169"/>
    <n v="3"/>
    <n v="0"/>
    <d v="2027-01-29T00:00:00"/>
    <n v="11"/>
  </r>
  <r>
    <d v="2027-01-29T12:00:00"/>
    <x v="30"/>
    <s v="Plant_A"/>
    <n v="75.522957360000007"/>
    <n v="6.1200032059999998"/>
    <n v="26.259453489999999"/>
    <n v="290.45965639999997"/>
    <n v="79"/>
    <n v="0"/>
    <n v="0"/>
    <d v="2027-01-29T00:00:00"/>
    <n v="12"/>
  </r>
  <r>
    <d v="2027-01-29T13:00:00"/>
    <x v="37"/>
    <s v="Plant_C"/>
    <n v="72.220080999999993"/>
    <n v="5.6807593550000002"/>
    <n v="23.894058600000001"/>
    <n v="194.19123039999999"/>
    <n v="188"/>
    <n v="4"/>
    <n v="1"/>
    <d v="2027-01-29T00:00:00"/>
    <n v="13"/>
  </r>
  <r>
    <d v="2027-01-29T14:00:00"/>
    <x v="5"/>
    <s v="Plant_A"/>
    <n v="75.528749759999997"/>
    <n v="6.0497105879999999"/>
    <n v="40.132407669999999"/>
    <n v="246.43880279999999"/>
    <n v="162"/>
    <n v="1"/>
    <n v="0"/>
    <d v="2027-01-29T00:00:00"/>
    <n v="14"/>
  </r>
  <r>
    <d v="2027-01-29T15:00:00"/>
    <x v="4"/>
    <s v="Plant_A"/>
    <n v="67.892481329999995"/>
    <n v="2.6791341470000001"/>
    <n v="34.613736369999998"/>
    <n v="351.68830680000002"/>
    <n v="99"/>
    <n v="6"/>
    <n v="0"/>
    <d v="2027-01-29T00:00:00"/>
    <n v="15"/>
  </r>
  <r>
    <d v="2027-01-29T16:00:00"/>
    <x v="0"/>
    <s v="Plant_A"/>
    <n v="64.330455439999994"/>
    <n v="3.8381822090000002"/>
    <n v="29.28577211"/>
    <n v="285.07323300000002"/>
    <n v="166"/>
    <n v="3"/>
    <n v="0"/>
    <d v="2027-01-29T00:00:00"/>
    <n v="16"/>
  </r>
  <r>
    <d v="2027-01-29T17:00:00"/>
    <x v="29"/>
    <s v="Plant_C"/>
    <n v="75.699573209999997"/>
    <n v="7.4434615539999998"/>
    <n v="36.148889820000001"/>
    <n v="221.90614220000001"/>
    <n v="187"/>
    <n v="2"/>
    <n v="1"/>
    <d v="2027-01-29T00:00:00"/>
    <n v="17"/>
  </r>
  <r>
    <d v="2027-01-29T18:00:00"/>
    <x v="35"/>
    <s v="Plant_B"/>
    <n v="56.062020510000004"/>
    <n v="5.2456877119999996"/>
    <n v="38.556555770000003"/>
    <n v="225.71639809999999"/>
    <n v="186"/>
    <n v="3"/>
    <n v="1"/>
    <d v="2027-01-29T00:00:00"/>
    <n v="18"/>
  </r>
  <r>
    <d v="2027-01-29T19:00:00"/>
    <x v="32"/>
    <s v="Plant_B"/>
    <n v="56.882844009999999"/>
    <n v="5.0737834309999998"/>
    <n v="32.827696009999997"/>
    <n v="316.36856010000002"/>
    <n v="191"/>
    <n v="0"/>
    <n v="0"/>
    <d v="2027-01-29T00:00:00"/>
    <n v="19"/>
  </r>
  <r>
    <d v="2027-01-29T20:00:00"/>
    <x v="20"/>
    <s v="Plant_B"/>
    <n v="64.536017229999999"/>
    <n v="5.9986703830000003"/>
    <n v="33.54793274"/>
    <n v="231.7228839"/>
    <n v="69"/>
    <n v="0"/>
    <n v="0"/>
    <d v="2027-01-29T00:00:00"/>
    <n v="20"/>
  </r>
  <r>
    <d v="2027-01-29T21:00:00"/>
    <x v="4"/>
    <s v="Plant_B"/>
    <n v="37.425622609999998"/>
    <n v="4.4007751949999996"/>
    <n v="31.311671270000001"/>
    <n v="199.59601559999999"/>
    <n v="66"/>
    <n v="3"/>
    <n v="0"/>
    <d v="2027-01-29T00:00:00"/>
    <n v="21"/>
  </r>
  <r>
    <d v="2027-01-29T22:00:00"/>
    <x v="1"/>
    <s v="Plant_C"/>
    <n v="81.441463400000004"/>
    <n v="6.9577571660000004"/>
    <n v="30.038082559999999"/>
    <n v="296.64503489999998"/>
    <n v="78"/>
    <n v="5"/>
    <n v="0"/>
    <d v="2027-01-29T00:00:00"/>
    <n v="22"/>
  </r>
  <r>
    <d v="2027-01-29T23:00:00"/>
    <x v="41"/>
    <s v="Plant_B"/>
    <n v="65.889096679999994"/>
    <n v="2.6681081"/>
    <n v="34.393755149999997"/>
    <n v="208.64315089999999"/>
    <n v="161"/>
    <n v="3"/>
    <n v="1"/>
    <d v="2027-01-29T00:00:00"/>
    <n v="23"/>
  </r>
  <r>
    <d v="2027-01-30T00:00:00"/>
    <x v="42"/>
    <s v="Plant_B"/>
    <n v="66.479386180000006"/>
    <n v="5.3390457900000001"/>
    <n v="35.433407600000002"/>
    <n v="222.0610432"/>
    <n v="109"/>
    <n v="3"/>
    <n v="0"/>
    <d v="2027-01-30T00:00:00"/>
    <n v="0"/>
  </r>
  <r>
    <d v="2027-01-30T01:00:00"/>
    <x v="6"/>
    <s v="Plant_C"/>
    <n v="76.557457619999994"/>
    <n v="5.3719953"/>
    <n v="37.009975099999998"/>
    <n v="244.40331499999999"/>
    <n v="166"/>
    <n v="0"/>
    <n v="1"/>
    <d v="2027-01-30T00:00:00"/>
    <n v="1"/>
  </r>
  <r>
    <d v="2027-01-30T02:00:00"/>
    <x v="21"/>
    <s v="Plant_B"/>
    <n v="72.31554036"/>
    <n v="4.7716189900000003"/>
    <n v="25.622210389999999"/>
    <n v="216.59163770000001"/>
    <n v="116"/>
    <n v="4"/>
    <n v="0"/>
    <d v="2027-01-30T00:00:00"/>
    <n v="2"/>
  </r>
  <r>
    <d v="2027-01-30T03:00:00"/>
    <x v="28"/>
    <s v="Plant_A"/>
    <n v="58.356975239999997"/>
    <n v="4.5898265379999996"/>
    <n v="28.67046191"/>
    <n v="282.78011400000003"/>
    <n v="198"/>
    <n v="2"/>
    <n v="0"/>
    <d v="2027-01-30T00:00:00"/>
    <n v="3"/>
  </r>
  <r>
    <d v="2027-01-30T04:00:00"/>
    <x v="26"/>
    <s v="Plant_B"/>
    <n v="61.51219279"/>
    <n v="4.4811841230000002"/>
    <n v="33.925177509999997"/>
    <n v="254.19713770000001"/>
    <n v="173"/>
    <n v="3"/>
    <n v="1"/>
    <d v="2027-01-30T00:00:00"/>
    <n v="4"/>
  </r>
  <r>
    <d v="2027-01-30T05:00:00"/>
    <x v="10"/>
    <s v="Plant_B"/>
    <n v="77.209532899999999"/>
    <n v="4.6288004870000004"/>
    <n v="31.837252500000002"/>
    <n v="298.84588910000002"/>
    <n v="126"/>
    <n v="2"/>
    <n v="0"/>
    <d v="2027-01-30T00:00:00"/>
    <n v="5"/>
  </r>
  <r>
    <d v="2027-01-30T06:00:00"/>
    <x v="8"/>
    <s v="Plant_C"/>
    <n v="81.521507799999995"/>
    <n v="4.5966608400000002"/>
    <n v="36.476958789999998"/>
    <n v="240.91799320000001"/>
    <n v="195"/>
    <n v="4"/>
    <n v="0"/>
    <d v="2027-01-30T00:00:00"/>
    <n v="6"/>
  </r>
  <r>
    <d v="2027-01-30T07:00:00"/>
    <x v="25"/>
    <s v="Plant_C"/>
    <n v="72.032076020000005"/>
    <n v="5.3326981980000001"/>
    <n v="30.67126258"/>
    <n v="286.1269709"/>
    <n v="98"/>
    <n v="2"/>
    <n v="0"/>
    <d v="2027-01-30T00:00:00"/>
    <n v="7"/>
  </r>
  <r>
    <d v="2027-01-30T08:00:00"/>
    <x v="14"/>
    <s v="Plant_B"/>
    <n v="84.39556589"/>
    <n v="6.2244238760000004"/>
    <n v="29.36031517"/>
    <n v="295.02702249999999"/>
    <n v="80"/>
    <n v="2"/>
    <n v="0"/>
    <d v="2027-01-30T00:00:00"/>
    <n v="8"/>
  </r>
  <r>
    <d v="2027-01-30T09:00:00"/>
    <x v="8"/>
    <s v="Plant_B"/>
    <n v="69.116039839999999"/>
    <n v="5.9392133109999996"/>
    <n v="38.978172030000003"/>
    <n v="274.56970360000003"/>
    <n v="50"/>
    <n v="3"/>
    <n v="1"/>
    <d v="2027-01-30T00:00:00"/>
    <n v="9"/>
  </r>
  <r>
    <d v="2027-01-30T10:00:00"/>
    <x v="0"/>
    <s v="Plant_B"/>
    <n v="68.435377729999999"/>
    <n v="4.6307029240000004"/>
    <n v="26.729588740000001"/>
    <n v="201.37849790000001"/>
    <n v="114"/>
    <n v="1"/>
    <n v="0"/>
    <d v="2027-01-30T00:00:00"/>
    <n v="10"/>
  </r>
  <r>
    <d v="2027-01-30T11:00:00"/>
    <x v="49"/>
    <s v="Plant_A"/>
    <n v="77.244232280000006"/>
    <n v="4.5126577079999999"/>
    <n v="26.352713739999999"/>
    <n v="289.23706820000001"/>
    <n v="182"/>
    <n v="2"/>
    <n v="0"/>
    <d v="2027-01-30T00:00:00"/>
    <n v="11"/>
  </r>
  <r>
    <d v="2027-01-30T12:00:00"/>
    <x v="13"/>
    <s v="Plant_B"/>
    <n v="61.76949741"/>
    <n v="3.5559018010000001"/>
    <n v="24.014009130000002"/>
    <n v="270.7791929"/>
    <n v="108"/>
    <n v="1"/>
    <n v="0"/>
    <d v="2027-01-30T00:00:00"/>
    <n v="12"/>
  </r>
  <r>
    <d v="2027-01-30T13:00:00"/>
    <x v="3"/>
    <s v="Plant_C"/>
    <n v="74.009972149999996"/>
    <n v="3.3347411710000001"/>
    <n v="28.26664667"/>
    <n v="273.53038939999999"/>
    <n v="89"/>
    <n v="3"/>
    <n v="0"/>
    <d v="2027-01-30T00:00:00"/>
    <n v="13"/>
  </r>
  <r>
    <d v="2027-01-30T14:00:00"/>
    <x v="11"/>
    <s v="Plant_A"/>
    <n v="61.269717550000003"/>
    <n v="5.2691322610000002"/>
    <n v="31.306450380000001"/>
    <n v="266.29271119999999"/>
    <n v="124"/>
    <n v="1"/>
    <n v="0"/>
    <d v="2027-01-30T00:00:00"/>
    <n v="14"/>
  </r>
  <r>
    <d v="2027-01-30T15:00:00"/>
    <x v="18"/>
    <s v="Plant_A"/>
    <n v="66.799393510000002"/>
    <n v="3.186919783"/>
    <n v="32.154295179999998"/>
    <n v="314.84650649999998"/>
    <n v="135"/>
    <n v="4"/>
    <n v="1"/>
    <d v="2027-01-30T00:00:00"/>
    <n v="15"/>
  </r>
  <r>
    <d v="2027-01-30T16:00:00"/>
    <x v="25"/>
    <s v="Plant_A"/>
    <n v="70.738884679999998"/>
    <n v="5.9294538320000001"/>
    <n v="32.799720639999997"/>
    <n v="256.70847830000002"/>
    <n v="165"/>
    <n v="1"/>
    <n v="0"/>
    <d v="2027-01-30T00:00:00"/>
    <n v="16"/>
  </r>
  <r>
    <d v="2027-01-30T17:00:00"/>
    <x v="45"/>
    <s v="Plant_B"/>
    <n v="67.457315789999996"/>
    <n v="3.7961238709999998"/>
    <n v="26.840737579999999"/>
    <n v="255.48331379999999"/>
    <n v="98"/>
    <n v="3"/>
    <n v="1"/>
    <d v="2027-01-30T00:00:00"/>
    <n v="17"/>
  </r>
  <r>
    <d v="2027-01-30T18:00:00"/>
    <x v="43"/>
    <s v="Plant_B"/>
    <n v="71.50759961"/>
    <n v="4.3708906809999997"/>
    <n v="28.26705334"/>
    <n v="329.74183979999998"/>
    <n v="135"/>
    <n v="3"/>
    <n v="0"/>
    <d v="2027-01-30T00:00:00"/>
    <n v="18"/>
  </r>
  <r>
    <d v="2027-01-30T19:00:00"/>
    <x v="23"/>
    <s v="Plant_A"/>
    <n v="64.619245449999994"/>
    <n v="5.1823161149999999"/>
    <n v="24.542000869999999"/>
    <n v="297.29133589999998"/>
    <n v="90"/>
    <n v="5"/>
    <n v="0"/>
    <d v="2027-01-30T00:00:00"/>
    <n v="19"/>
  </r>
  <r>
    <d v="2027-01-30T20:00:00"/>
    <x v="3"/>
    <s v="Plant_B"/>
    <n v="81.222603910000004"/>
    <n v="3.5470266619999999"/>
    <n v="34.872312549999997"/>
    <n v="206.1098648"/>
    <n v="84"/>
    <n v="3"/>
    <n v="0"/>
    <d v="2027-01-30T00:00:00"/>
    <n v="20"/>
  </r>
  <r>
    <d v="2027-01-30T21:00:00"/>
    <x v="13"/>
    <s v="Plant_B"/>
    <n v="50.664075459999999"/>
    <n v="5.6790367020000003"/>
    <n v="26.570761229999999"/>
    <n v="195.9591479"/>
    <n v="76"/>
    <n v="2"/>
    <n v="0"/>
    <d v="2027-01-30T00:00:00"/>
    <n v="21"/>
  </r>
  <r>
    <d v="2027-01-30T22:00:00"/>
    <x v="7"/>
    <s v="Plant_A"/>
    <n v="65.870030299999996"/>
    <n v="5.3982824369999998"/>
    <n v="33.340527229999999"/>
    <n v="237.393821"/>
    <n v="172"/>
    <n v="4"/>
    <n v="0"/>
    <d v="2027-01-30T00:00:00"/>
    <n v="22"/>
  </r>
  <r>
    <d v="2027-01-30T23:00:00"/>
    <x v="0"/>
    <s v="Plant_B"/>
    <n v="57.149189990000004"/>
    <n v="4.9424033200000004"/>
    <n v="29.234176359999999"/>
    <n v="252.6972026"/>
    <n v="138"/>
    <n v="4"/>
    <n v="0"/>
    <d v="2027-01-30T00:00:00"/>
    <n v="23"/>
  </r>
  <r>
    <d v="2027-01-31T00:00:00"/>
    <x v="24"/>
    <s v="Plant_C"/>
    <n v="61.654762509999998"/>
    <n v="5.2239244859999996"/>
    <n v="28.94182734"/>
    <n v="238.87350950000001"/>
    <n v="108"/>
    <n v="3"/>
    <n v="0"/>
    <d v="2027-01-31T00:00:00"/>
    <n v="0"/>
  </r>
  <r>
    <d v="2027-01-31T01:00:00"/>
    <x v="28"/>
    <s v="Plant_A"/>
    <n v="57.758245950000003"/>
    <n v="6.6832449760000001"/>
    <n v="33.799393379999998"/>
    <n v="234.41926609999999"/>
    <n v="84"/>
    <n v="4"/>
    <n v="0"/>
    <d v="2027-01-31T00:00:00"/>
    <n v="1"/>
  </r>
  <r>
    <d v="2027-01-31T02:00:00"/>
    <x v="35"/>
    <s v="Plant_C"/>
    <n v="58.308883989999998"/>
    <n v="1.7478823729999999"/>
    <n v="28.081430480000002"/>
    <n v="236.98825790000001"/>
    <n v="171"/>
    <n v="2"/>
    <n v="0"/>
    <d v="2027-01-31T00:00:00"/>
    <n v="2"/>
  </r>
  <r>
    <d v="2027-01-31T03:00:00"/>
    <x v="20"/>
    <s v="Plant_A"/>
    <n v="64.503198830000002"/>
    <n v="5.1284305249999997"/>
    <n v="35.050640850000001"/>
    <n v="210.45586929999999"/>
    <n v="86"/>
    <n v="1"/>
    <n v="0"/>
    <d v="2027-01-31T00:00:00"/>
    <n v="3"/>
  </r>
  <r>
    <d v="2027-01-31T04:00:00"/>
    <x v="6"/>
    <s v="Plant_C"/>
    <n v="63.854006230000003"/>
    <n v="7.613887686"/>
    <n v="26.020633660000001"/>
    <n v="239.94174039999999"/>
    <n v="118"/>
    <n v="4"/>
    <n v="0"/>
    <d v="2027-01-31T00:00:00"/>
    <n v="4"/>
  </r>
  <r>
    <d v="2027-01-31T05:00:00"/>
    <x v="32"/>
    <s v="Plant_C"/>
    <n v="69.344663049999994"/>
    <n v="5.9792940919999999"/>
    <n v="25.790701259999999"/>
    <n v="230.97986259999999"/>
    <n v="126"/>
    <n v="1"/>
    <n v="0"/>
    <d v="2027-01-31T00:00:00"/>
    <n v="5"/>
  </r>
  <r>
    <d v="2027-01-31T06:00:00"/>
    <x v="27"/>
    <s v="Plant_B"/>
    <n v="74.382225779999999"/>
    <n v="4.5862549350000004"/>
    <n v="32.92551091"/>
    <n v="215.90053950000001"/>
    <n v="181"/>
    <n v="5"/>
    <n v="0"/>
    <d v="2027-01-31T00:00:00"/>
    <n v="6"/>
  </r>
  <r>
    <d v="2027-01-31T07:00:00"/>
    <x v="35"/>
    <s v="Plant_C"/>
    <n v="64.676370329999997"/>
    <n v="6.9080969139999997"/>
    <n v="19.908554160000001"/>
    <n v="210.74311660000001"/>
    <n v="64"/>
    <n v="2"/>
    <n v="0"/>
    <d v="2027-01-31T00:00:00"/>
    <n v="7"/>
  </r>
  <r>
    <d v="2027-01-31T08:00:00"/>
    <x v="10"/>
    <s v="Plant_B"/>
    <n v="60.262693220000003"/>
    <n v="5.9956131480000003"/>
    <n v="28.816944419999999"/>
    <n v="237.57131949999999"/>
    <n v="100"/>
    <n v="1"/>
    <n v="0"/>
    <d v="2027-01-31T00:00:00"/>
    <n v="8"/>
  </r>
  <r>
    <d v="2027-01-31T09:00:00"/>
    <x v="2"/>
    <s v="Plant_A"/>
    <n v="80.962904699999996"/>
    <n v="4.2950337520000001"/>
    <n v="25.226983709999999"/>
    <n v="258.33398060000002"/>
    <n v="165"/>
    <n v="2"/>
    <n v="0"/>
    <d v="2027-01-31T00:00:00"/>
    <n v="9"/>
  </r>
  <r>
    <d v="2027-01-31T10:00:00"/>
    <x v="16"/>
    <s v="Plant_B"/>
    <n v="71.917329949999996"/>
    <n v="3.260297198"/>
    <n v="39.309899489999999"/>
    <n v="233.4486895"/>
    <n v="181"/>
    <n v="1"/>
    <n v="0"/>
    <d v="2027-01-31T00:00:00"/>
    <n v="10"/>
  </r>
  <r>
    <d v="2027-01-31T11:00:00"/>
    <x v="37"/>
    <s v="Plant_A"/>
    <n v="79.098517619999996"/>
    <n v="5.819966301"/>
    <n v="25.903975979999998"/>
    <n v="263.22537469999997"/>
    <n v="88"/>
    <n v="5"/>
    <n v="0"/>
    <d v="2027-01-31T00:00:00"/>
    <n v="11"/>
  </r>
  <r>
    <d v="2027-01-31T12:00:00"/>
    <x v="21"/>
    <s v="Plant_C"/>
    <n v="65.702397070000004"/>
    <n v="6.1838857120000004"/>
    <n v="29.203865230000002"/>
    <n v="262.16125410000001"/>
    <n v="86"/>
    <n v="5"/>
    <n v="0"/>
    <d v="2027-01-31T00:00:00"/>
    <n v="12"/>
  </r>
  <r>
    <d v="2027-01-31T13:00:00"/>
    <x v="10"/>
    <s v="Plant_B"/>
    <n v="68.483961170000001"/>
    <n v="5.7090733360000003"/>
    <n v="31.541376060000001"/>
    <n v="262.83900629999999"/>
    <n v="160"/>
    <n v="4"/>
    <n v="1"/>
    <d v="2027-01-31T00:00:00"/>
    <n v="13"/>
  </r>
  <r>
    <d v="2027-01-31T14:00:00"/>
    <x v="41"/>
    <s v="Plant_C"/>
    <n v="76.052936189999997"/>
    <n v="6.2670884009999996"/>
    <n v="34.752995800000001"/>
    <n v="304.00493890000001"/>
    <n v="60"/>
    <n v="4"/>
    <n v="0"/>
    <d v="2027-01-31T00:00:00"/>
    <n v="14"/>
  </r>
  <r>
    <d v="2027-01-31T15:00:00"/>
    <x v="4"/>
    <s v="Plant_A"/>
    <n v="77.871522119999995"/>
    <n v="4.1608153210000003"/>
    <n v="31.437749700000001"/>
    <n v="238.94708639999999"/>
    <n v="138"/>
    <n v="2"/>
    <n v="0"/>
    <d v="2027-01-31T00:00:00"/>
    <n v="15"/>
  </r>
  <r>
    <d v="2027-01-31T16:00:00"/>
    <x v="21"/>
    <s v="Plant_C"/>
    <n v="72.620072730000004"/>
    <n v="4.0845073100000002"/>
    <n v="37.071243359999997"/>
    <n v="285.2429851"/>
    <n v="60"/>
    <n v="6"/>
    <n v="0"/>
    <d v="2027-01-31T00:00:00"/>
    <n v="16"/>
  </r>
  <r>
    <d v="2027-01-31T17:00:00"/>
    <x v="15"/>
    <s v="Plant_A"/>
    <n v="72.525812700000003"/>
    <n v="1.8058910239999999"/>
    <n v="25.247351370000001"/>
    <n v="234.5895166"/>
    <n v="160"/>
    <n v="2"/>
    <n v="1"/>
    <d v="2027-01-31T00:00:00"/>
    <n v="17"/>
  </r>
  <r>
    <d v="2027-01-31T18:00:00"/>
    <x v="17"/>
    <s v="Plant_A"/>
    <n v="55.207942209999999"/>
    <n v="5.9855125869999997"/>
    <n v="34.39878822"/>
    <n v="230.71207469999999"/>
    <n v="69"/>
    <n v="2"/>
    <n v="0"/>
    <d v="2027-01-31T00:00:00"/>
    <n v="18"/>
  </r>
  <r>
    <d v="2027-01-31T19:00:00"/>
    <x v="40"/>
    <s v="Plant_A"/>
    <n v="68.545493429999993"/>
    <n v="4.8126640920000003"/>
    <n v="31.95054528"/>
    <n v="239.6713714"/>
    <n v="50"/>
    <n v="2"/>
    <n v="0"/>
    <d v="2027-01-31T00:00:00"/>
    <n v="19"/>
  </r>
  <r>
    <d v="2027-01-31T20:00:00"/>
    <x v="43"/>
    <s v="Plant_B"/>
    <n v="74.821110099999999"/>
    <n v="3.8307935089999998"/>
    <n v="28.32538164"/>
    <n v="162.5430825"/>
    <n v="162"/>
    <n v="2"/>
    <n v="0"/>
    <d v="2027-01-31T00:00:00"/>
    <n v="20"/>
  </r>
  <r>
    <d v="2027-01-31T21:00:00"/>
    <x v="9"/>
    <s v="Plant_C"/>
    <n v="81.510661450000001"/>
    <n v="6.0470782510000003"/>
    <n v="20.285050349999999"/>
    <n v="194.47214959999999"/>
    <n v="180"/>
    <n v="2"/>
    <n v="0"/>
    <d v="2027-01-31T00:00:00"/>
    <n v="21"/>
  </r>
  <r>
    <d v="2027-01-31T22:00:00"/>
    <x v="23"/>
    <s v="Plant_C"/>
    <n v="79.511440879999995"/>
    <n v="2.5728705170000001"/>
    <n v="22.0596335"/>
    <n v="240.35914099999999"/>
    <n v="94"/>
    <n v="7"/>
    <n v="0"/>
    <d v="2027-01-31T00:00:00"/>
    <n v="22"/>
  </r>
  <r>
    <d v="2027-01-31T23:00:00"/>
    <x v="31"/>
    <s v="Plant_B"/>
    <n v="59.365701999999999"/>
    <n v="3.814063795"/>
    <n v="29.733432730000001"/>
    <n v="271.70851399999998"/>
    <n v="137"/>
    <n v="5"/>
    <n v="0"/>
    <d v="2027-01-31T00:00:00"/>
    <n v="23"/>
  </r>
  <r>
    <d v="2027-02-01T00:00:00"/>
    <x v="10"/>
    <s v="Plant_A"/>
    <n v="44.162279470000001"/>
    <n v="8.7017046780000005"/>
    <n v="32.085040669999998"/>
    <n v="289.031609"/>
    <n v="176"/>
    <n v="4"/>
    <n v="0"/>
    <d v="2027-02-01T00:00:00"/>
    <n v="0"/>
  </r>
  <r>
    <d v="2027-02-01T01:00:00"/>
    <x v="43"/>
    <s v="Plant_A"/>
    <n v="55.321760009999998"/>
    <n v="2.0374240860000001"/>
    <n v="24.739897039999999"/>
    <n v="214.94911500000001"/>
    <n v="84"/>
    <n v="3"/>
    <n v="1"/>
    <d v="2027-02-01T00:00:00"/>
    <n v="1"/>
  </r>
  <r>
    <d v="2027-02-01T02:00:00"/>
    <x v="6"/>
    <s v="Plant_C"/>
    <n v="55.980195389999999"/>
    <n v="8.3968834660000002"/>
    <n v="34.880609679999999"/>
    <n v="279.94876879999998"/>
    <n v="81"/>
    <n v="5"/>
    <n v="0"/>
    <d v="2027-02-01T00:00:00"/>
    <n v="2"/>
  </r>
  <r>
    <d v="2027-02-01T03:00:00"/>
    <x v="23"/>
    <s v="Plant_B"/>
    <n v="83.223425070000005"/>
    <n v="4.8151849699999998"/>
    <n v="26.893380270000002"/>
    <n v="332.08853149999999"/>
    <n v="186"/>
    <n v="5"/>
    <n v="0"/>
    <d v="2027-02-01T00:00:00"/>
    <n v="3"/>
  </r>
  <r>
    <d v="2027-02-01T04:00:00"/>
    <x v="18"/>
    <s v="Plant_A"/>
    <n v="84.555172589999998"/>
    <n v="2.2547343870000001"/>
    <n v="31.29389196"/>
    <n v="177.15478469999999"/>
    <n v="174"/>
    <n v="2"/>
    <n v="0"/>
    <d v="2027-02-01T00:00:00"/>
    <n v="4"/>
  </r>
  <r>
    <d v="2027-02-01T05:00:00"/>
    <x v="37"/>
    <s v="Plant_A"/>
    <n v="73.408870149999998"/>
    <n v="3.2507153629999999"/>
    <n v="31.264918510000001"/>
    <n v="286.80128230000003"/>
    <n v="66"/>
    <n v="5"/>
    <n v="0"/>
    <d v="2027-02-01T00:00:00"/>
    <n v="5"/>
  </r>
  <r>
    <d v="2027-02-01T06:00:00"/>
    <x v="36"/>
    <s v="Plant_C"/>
    <n v="75.726630249999999"/>
    <n v="2.6267070179999998"/>
    <n v="35.12984161"/>
    <n v="289.60448810000003"/>
    <n v="81"/>
    <n v="3"/>
    <n v="0"/>
    <d v="2027-02-01T00:00:00"/>
    <n v="6"/>
  </r>
  <r>
    <d v="2027-02-01T07:00:00"/>
    <x v="13"/>
    <s v="Plant_A"/>
    <n v="55.074299789999998"/>
    <n v="2.6698952779999998"/>
    <n v="29.321479929999999"/>
    <n v="291.40721730000001"/>
    <n v="50"/>
    <n v="6"/>
    <n v="0"/>
    <d v="2027-02-01T00:00:00"/>
    <n v="7"/>
  </r>
  <r>
    <d v="2027-02-01T08:00:00"/>
    <x v="15"/>
    <s v="Plant_B"/>
    <n v="78.528753539999997"/>
    <n v="4.4212062110000003"/>
    <n v="34.708675540000002"/>
    <n v="247.57013269999999"/>
    <n v="90"/>
    <n v="0"/>
    <n v="0"/>
    <d v="2027-02-01T00:00:00"/>
    <n v="8"/>
  </r>
  <r>
    <d v="2027-02-01T09:00:00"/>
    <x v="49"/>
    <s v="Plant_A"/>
    <n v="96.191728620000006"/>
    <n v="6.6848741770000002"/>
    <n v="29.805915370000001"/>
    <n v="261.18416919999999"/>
    <n v="169"/>
    <n v="3"/>
    <n v="0"/>
    <d v="2027-02-01T00:00:00"/>
    <n v="9"/>
  </r>
  <r>
    <d v="2027-02-01T10:00:00"/>
    <x v="6"/>
    <s v="Plant_C"/>
    <n v="77.463026130000003"/>
    <n v="8.6903262790000007"/>
    <n v="31.120319630000001"/>
    <n v="273.40768809999997"/>
    <n v="128"/>
    <n v="2"/>
    <n v="1"/>
    <d v="2027-02-01T00:00:00"/>
    <n v="10"/>
  </r>
  <r>
    <d v="2027-02-01T11:00:00"/>
    <x v="3"/>
    <s v="Plant_A"/>
    <n v="53.77878776"/>
    <n v="7.501296773"/>
    <n v="23.697434749999999"/>
    <n v="327.11494970000001"/>
    <n v="56"/>
    <n v="3"/>
    <n v="0"/>
    <d v="2027-02-01T00:00:00"/>
    <n v="11"/>
  </r>
  <r>
    <d v="2027-02-01T12:00:00"/>
    <x v="38"/>
    <s v="Plant_C"/>
    <n v="75.541364079999994"/>
    <n v="4.3195879289999999"/>
    <n v="35.148095619999999"/>
    <n v="197.6676622"/>
    <n v="101"/>
    <n v="2"/>
    <n v="0"/>
    <d v="2027-02-01T00:00:00"/>
    <n v="12"/>
  </r>
  <r>
    <d v="2027-02-01T13:00:00"/>
    <x v="20"/>
    <s v="Plant_A"/>
    <n v="66.503931989999998"/>
    <n v="4.8221772549999997"/>
    <n v="31.03234118"/>
    <n v="250.0257048"/>
    <n v="66"/>
    <n v="2"/>
    <n v="0"/>
    <d v="2027-02-01T00:00:00"/>
    <n v="13"/>
  </r>
  <r>
    <d v="2027-02-01T14:00:00"/>
    <x v="34"/>
    <s v="Plant_B"/>
    <n v="68.399958710000007"/>
    <n v="5.492683424"/>
    <n v="29.14675746"/>
    <n v="178.38734049999999"/>
    <n v="138"/>
    <n v="5"/>
    <n v="0"/>
    <d v="2027-02-01T00:00:00"/>
    <n v="14"/>
  </r>
  <r>
    <d v="2027-02-01T15:00:00"/>
    <x v="23"/>
    <s v="Plant_B"/>
    <n v="70.013866750000005"/>
    <n v="5.5107376339999998"/>
    <n v="29.78367669"/>
    <n v="248.67789629999999"/>
    <n v="90"/>
    <n v="4"/>
    <n v="0"/>
    <d v="2027-02-01T00:00:00"/>
    <n v="15"/>
  </r>
  <r>
    <d v="2027-02-01T16:00:00"/>
    <x v="18"/>
    <s v="Plant_B"/>
    <n v="89.182010020000007"/>
    <n v="3.8950567650000001"/>
    <n v="37.281378410000002"/>
    <n v="210.74025459999999"/>
    <n v="93"/>
    <n v="2"/>
    <n v="0"/>
    <d v="2027-02-01T00:00:00"/>
    <n v="16"/>
  </r>
  <r>
    <d v="2027-02-01T17:00:00"/>
    <x v="42"/>
    <s v="Plant_A"/>
    <n v="53.163494399999998"/>
    <n v="7.1130535889999997"/>
    <n v="33.926653600000002"/>
    <n v="261.11688789999999"/>
    <n v="169"/>
    <n v="3"/>
    <n v="0"/>
    <d v="2027-02-01T00:00:00"/>
    <n v="17"/>
  </r>
  <r>
    <d v="2027-02-01T18:00:00"/>
    <x v="29"/>
    <s v="Plant_A"/>
    <n v="59.634738400000003"/>
    <n v="5.3659404820000001"/>
    <n v="30.720609339999999"/>
    <n v="284.9266121"/>
    <n v="111"/>
    <n v="3"/>
    <n v="0"/>
    <d v="2027-02-01T00:00:00"/>
    <n v="18"/>
  </r>
  <r>
    <d v="2027-02-01T19:00:00"/>
    <x v="36"/>
    <s v="Plant_A"/>
    <n v="71.897824299999996"/>
    <n v="4.1465907399999997"/>
    <n v="25.84508701"/>
    <n v="246.06467900000001"/>
    <n v="109"/>
    <n v="2"/>
    <n v="0"/>
    <d v="2027-02-01T00:00:00"/>
    <n v="19"/>
  </r>
  <r>
    <d v="2027-02-01T20:00:00"/>
    <x v="3"/>
    <s v="Plant_C"/>
    <n v="70.643794650000004"/>
    <n v="6.0432376999999997"/>
    <n v="25.896269969999999"/>
    <n v="228.21291479999999"/>
    <n v="56"/>
    <n v="2"/>
    <n v="0"/>
    <d v="2027-02-01T00:00:00"/>
    <n v="20"/>
  </r>
  <r>
    <d v="2027-02-01T21:00:00"/>
    <x v="39"/>
    <s v="Plant_B"/>
    <n v="85.479984770000002"/>
    <n v="1.3718978230000001"/>
    <n v="28.871657450000001"/>
    <n v="261.76002590000002"/>
    <n v="87"/>
    <n v="0"/>
    <n v="0"/>
    <d v="2027-02-01T00:00:00"/>
    <n v="21"/>
  </r>
  <r>
    <d v="2027-02-01T22:00:00"/>
    <x v="20"/>
    <s v="Plant_C"/>
    <n v="89.524613630000005"/>
    <n v="5.9214564860000003"/>
    <n v="32.159398019999998"/>
    <n v="231.44794060000001"/>
    <n v="196"/>
    <n v="1"/>
    <n v="0"/>
    <d v="2027-02-01T00:00:00"/>
    <n v="22"/>
  </r>
  <r>
    <d v="2027-02-01T23:00:00"/>
    <x v="0"/>
    <s v="Plant_C"/>
    <n v="71.048504820000005"/>
    <n v="5.3442106430000003"/>
    <n v="30.118285060000002"/>
    <n v="281.08642759999998"/>
    <n v="128"/>
    <n v="4"/>
    <n v="0"/>
    <d v="2027-02-01T00:00:00"/>
    <n v="23"/>
  </r>
  <r>
    <d v="2027-02-02T00:00:00"/>
    <x v="25"/>
    <s v="Plant_B"/>
    <n v="74.154570739999997"/>
    <n v="2.691127147"/>
    <n v="30.02330508"/>
    <n v="292.0147106"/>
    <n v="73"/>
    <n v="3"/>
    <n v="1"/>
    <d v="2027-02-02T00:00:00"/>
    <n v="0"/>
  </r>
  <r>
    <d v="2027-02-02T01:00:00"/>
    <x v="12"/>
    <s v="Plant_A"/>
    <n v="73.501577569999995"/>
    <n v="3.1408467"/>
    <n v="27.449768850000002"/>
    <n v="245.4877582"/>
    <n v="136"/>
    <n v="5"/>
    <n v="0"/>
    <d v="2027-02-02T00:00:00"/>
    <n v="1"/>
  </r>
  <r>
    <d v="2027-02-02T02:00:00"/>
    <x v="12"/>
    <s v="Plant_C"/>
    <n v="64.411459089999994"/>
    <n v="3.719080715"/>
    <n v="34.642379769999998"/>
    <n v="237.96231259999999"/>
    <n v="129"/>
    <n v="2"/>
    <n v="0"/>
    <d v="2027-02-02T00:00:00"/>
    <n v="2"/>
  </r>
  <r>
    <d v="2027-02-02T03:00:00"/>
    <x v="49"/>
    <s v="Plant_A"/>
    <n v="70.393148229999994"/>
    <n v="4.8975474490000002"/>
    <n v="29.157928779999999"/>
    <n v="319.05423760000002"/>
    <n v="185"/>
    <n v="3"/>
    <n v="0"/>
    <d v="2027-02-02T00:00:00"/>
    <n v="3"/>
  </r>
  <r>
    <d v="2027-02-02T04:00:00"/>
    <x v="5"/>
    <s v="Plant_C"/>
    <n v="79.497642760000005"/>
    <n v="4.856433075"/>
    <n v="35.542942080000003"/>
    <n v="256.65166399999998"/>
    <n v="159"/>
    <n v="4"/>
    <n v="0"/>
    <d v="2027-02-02T00:00:00"/>
    <n v="4"/>
  </r>
  <r>
    <d v="2027-02-02T05:00:00"/>
    <x v="20"/>
    <s v="Plant_B"/>
    <n v="60.102298050000002"/>
    <n v="3.909718437"/>
    <n v="28.200829809999998"/>
    <n v="217.53628670000001"/>
    <n v="122"/>
    <n v="4"/>
    <n v="0"/>
    <d v="2027-02-02T00:00:00"/>
    <n v="5"/>
  </r>
  <r>
    <d v="2027-02-02T06:00:00"/>
    <x v="4"/>
    <s v="Plant_B"/>
    <n v="84.391163739999996"/>
    <n v="6.4870644290000001"/>
    <n v="34.655368240000001"/>
    <n v="310.67482819999998"/>
    <n v="87"/>
    <n v="3"/>
    <n v="0"/>
    <d v="2027-02-02T00:00:00"/>
    <n v="6"/>
  </r>
  <r>
    <d v="2027-02-02T07:00:00"/>
    <x v="1"/>
    <s v="Plant_A"/>
    <n v="65.514821679999997"/>
    <n v="5.223321061"/>
    <n v="29.022147199999999"/>
    <n v="267.9826329"/>
    <n v="191"/>
    <n v="4"/>
    <n v="0"/>
    <d v="2027-02-02T00:00:00"/>
    <n v="7"/>
  </r>
  <r>
    <d v="2027-02-02T08:00:00"/>
    <x v="19"/>
    <s v="Plant_B"/>
    <n v="68.184399400000004"/>
    <n v="3.645573019"/>
    <n v="31.01765456"/>
    <n v="253.5534423"/>
    <n v="52"/>
    <n v="0"/>
    <n v="0"/>
    <d v="2027-02-02T00:00:00"/>
    <n v="8"/>
  </r>
  <r>
    <d v="2027-02-02T09:00:00"/>
    <x v="6"/>
    <s v="Plant_C"/>
    <n v="77.432282220000005"/>
    <n v="4.878659818"/>
    <n v="21.427308"/>
    <n v="201.0687298"/>
    <n v="132"/>
    <n v="1"/>
    <n v="0"/>
    <d v="2027-02-02T00:00:00"/>
    <n v="9"/>
  </r>
  <r>
    <d v="2027-02-02T10:00:00"/>
    <x v="44"/>
    <s v="Plant_B"/>
    <n v="69.216150409999997"/>
    <n v="5.3797852239999999"/>
    <n v="27.888116100000001"/>
    <n v="240.83562710000001"/>
    <n v="120"/>
    <n v="1"/>
    <n v="0"/>
    <d v="2027-02-02T00:00:00"/>
    <n v="10"/>
  </r>
  <r>
    <d v="2027-02-02T11:00:00"/>
    <x v="9"/>
    <s v="Plant_C"/>
    <n v="65.454098459999997"/>
    <n v="3.5699948969999999"/>
    <n v="30.58248244"/>
    <n v="246.27565250000001"/>
    <n v="139"/>
    <n v="6"/>
    <n v="0"/>
    <d v="2027-02-02T00:00:00"/>
    <n v="11"/>
  </r>
  <r>
    <d v="2027-02-02T12:00:00"/>
    <x v="13"/>
    <s v="Plant_B"/>
    <n v="71.039216530000004"/>
    <n v="5.7683786909999997"/>
    <n v="28.691246830000001"/>
    <n v="240.6445957"/>
    <n v="193"/>
    <n v="1"/>
    <n v="0"/>
    <d v="2027-02-02T00:00:00"/>
    <n v="12"/>
  </r>
  <r>
    <d v="2027-02-02T13:00:00"/>
    <x v="48"/>
    <s v="Plant_B"/>
    <n v="67.490847970000004"/>
    <n v="7.2391288359999999"/>
    <n v="35.615390900000001"/>
    <n v="258.61388829999999"/>
    <n v="155"/>
    <n v="3"/>
    <n v="0"/>
    <d v="2027-02-02T00:00:00"/>
    <n v="13"/>
  </r>
  <r>
    <d v="2027-02-02T14:00:00"/>
    <x v="10"/>
    <s v="Plant_A"/>
    <n v="65.809805999999995"/>
    <n v="6.4997205510000002"/>
    <n v="34.769502379999999"/>
    <n v="183.41331919999999"/>
    <n v="59"/>
    <n v="4"/>
    <n v="1"/>
    <d v="2027-02-02T00:00:00"/>
    <n v="14"/>
  </r>
  <r>
    <d v="2027-02-02T15:00:00"/>
    <x v="26"/>
    <s v="Plant_B"/>
    <n v="64.047543020000006"/>
    <n v="5.9526954390000002"/>
    <n v="27.42506929"/>
    <n v="228.4841126"/>
    <n v="60"/>
    <n v="1"/>
    <n v="0"/>
    <d v="2027-02-02T00:00:00"/>
    <n v="15"/>
  </r>
  <r>
    <d v="2027-02-02T16:00:00"/>
    <x v="26"/>
    <s v="Plant_A"/>
    <n v="51.624710520000001"/>
    <n v="6.9350313999999997"/>
    <n v="34.152896159999997"/>
    <n v="253.17547250000001"/>
    <n v="110"/>
    <n v="2"/>
    <n v="0"/>
    <d v="2027-02-02T00:00:00"/>
    <n v="16"/>
  </r>
  <r>
    <d v="2027-02-02T17:00:00"/>
    <x v="29"/>
    <s v="Plant_A"/>
    <n v="59.24110795"/>
    <n v="4.8133296080000001"/>
    <n v="24.147656260000002"/>
    <n v="205.7512471"/>
    <n v="92"/>
    <n v="1"/>
    <n v="0"/>
    <d v="2027-02-02T00:00:00"/>
    <n v="17"/>
  </r>
  <r>
    <d v="2027-02-02T18:00:00"/>
    <x v="1"/>
    <s v="Plant_A"/>
    <n v="71.184248030000006"/>
    <n v="5.3983629669999997"/>
    <n v="33.89366802"/>
    <n v="204.05166890000001"/>
    <n v="145"/>
    <n v="3"/>
    <n v="0"/>
    <d v="2027-02-02T00:00:00"/>
    <n v="18"/>
  </r>
  <r>
    <d v="2027-02-02T19:00:00"/>
    <x v="9"/>
    <s v="Plant_A"/>
    <n v="69.927510600000005"/>
    <n v="3.6346207769999999"/>
    <n v="18.110122220000001"/>
    <n v="292.72047149999997"/>
    <n v="114"/>
    <n v="3"/>
    <n v="0"/>
    <d v="2027-02-02T00:00:00"/>
    <n v="19"/>
  </r>
  <r>
    <d v="2027-02-02T20:00:00"/>
    <x v="26"/>
    <s v="Plant_A"/>
    <n v="79.25882197"/>
    <n v="5.4218609689999999"/>
    <n v="28.576618910000001"/>
    <n v="177.0274708"/>
    <n v="75"/>
    <n v="0"/>
    <n v="0"/>
    <d v="2027-02-02T00:00:00"/>
    <n v="20"/>
  </r>
  <r>
    <d v="2027-02-02T21:00:00"/>
    <x v="39"/>
    <s v="Plant_B"/>
    <n v="82.492405460000001"/>
    <n v="5.5394434950000004"/>
    <n v="26.700188860000001"/>
    <n v="279.90653780000002"/>
    <n v="95"/>
    <n v="2"/>
    <n v="0"/>
    <d v="2027-02-02T00:00:00"/>
    <n v="21"/>
  </r>
  <r>
    <d v="2027-02-02T22:00:00"/>
    <x v="31"/>
    <s v="Plant_B"/>
    <n v="57.485727050000001"/>
    <n v="5.8922691670000003"/>
    <n v="30.298707830000001"/>
    <n v="206.2756746"/>
    <n v="194"/>
    <n v="2"/>
    <n v="0"/>
    <d v="2027-02-02T00:00:00"/>
    <n v="22"/>
  </r>
  <r>
    <d v="2027-02-02T23:00:00"/>
    <x v="44"/>
    <s v="Plant_B"/>
    <n v="71.230659200000005"/>
    <n v="3.4391073130000001"/>
    <n v="29.056513020000001"/>
    <n v="213.00234159999999"/>
    <n v="118"/>
    <n v="2"/>
    <n v="0"/>
    <d v="2027-02-02T00:00:00"/>
    <n v="23"/>
  </r>
  <r>
    <d v="2027-02-03T00:00:00"/>
    <x v="10"/>
    <s v="Plant_C"/>
    <n v="68.787043729999994"/>
    <n v="6.6416681640000004"/>
    <n v="30.522344409999999"/>
    <n v="258.95383880000003"/>
    <n v="183"/>
    <n v="7"/>
    <n v="1"/>
    <d v="2027-02-03T00:00:00"/>
    <n v="0"/>
  </r>
  <r>
    <d v="2027-02-03T01:00:00"/>
    <x v="8"/>
    <s v="Plant_B"/>
    <n v="55.411712870000002"/>
    <n v="4.2781048070000001"/>
    <n v="35.727885370000003"/>
    <n v="256.12103719999999"/>
    <n v="109"/>
    <n v="6"/>
    <n v="0"/>
    <d v="2027-02-03T00:00:00"/>
    <n v="1"/>
  </r>
  <r>
    <d v="2027-02-03T02:00:00"/>
    <x v="5"/>
    <s v="Plant_B"/>
    <n v="61.77848213"/>
    <n v="4.1187028259999998"/>
    <n v="38.582499060000004"/>
    <n v="304.39208980000001"/>
    <n v="61"/>
    <n v="2"/>
    <n v="0"/>
    <d v="2027-02-03T00:00:00"/>
    <n v="2"/>
  </r>
  <r>
    <d v="2027-02-03T03:00:00"/>
    <x v="45"/>
    <s v="Plant_A"/>
    <n v="73.711640239999994"/>
    <n v="5.7262572970000001"/>
    <n v="21.236957090000001"/>
    <n v="217.38246720000001"/>
    <n v="84"/>
    <n v="5"/>
    <n v="0"/>
    <d v="2027-02-03T00:00:00"/>
    <n v="3"/>
  </r>
  <r>
    <d v="2027-02-03T04:00:00"/>
    <x v="3"/>
    <s v="Plant_B"/>
    <n v="69.405726049999998"/>
    <n v="4.4034372599999996"/>
    <n v="31.51235333"/>
    <n v="280.88761549999998"/>
    <n v="158"/>
    <n v="4"/>
    <n v="0"/>
    <d v="2027-02-03T00:00:00"/>
    <n v="4"/>
  </r>
  <r>
    <d v="2027-02-03T05:00:00"/>
    <x v="46"/>
    <s v="Plant_C"/>
    <n v="77.078312409999995"/>
    <n v="4.2471996140000003"/>
    <n v="28.32648575"/>
    <n v="249.93419030000001"/>
    <n v="123"/>
    <n v="1"/>
    <n v="0"/>
    <d v="2027-02-03T00:00:00"/>
    <n v="5"/>
  </r>
  <r>
    <d v="2027-02-03T06:00:00"/>
    <x v="30"/>
    <s v="Plant_B"/>
    <n v="78.999369169999994"/>
    <n v="3.3909367490000002"/>
    <n v="22.748997620000001"/>
    <n v="262.79795940000002"/>
    <n v="169"/>
    <n v="5"/>
    <n v="0"/>
    <d v="2027-02-03T00:00:00"/>
    <n v="6"/>
  </r>
  <r>
    <d v="2027-02-03T07:00:00"/>
    <x v="33"/>
    <s v="Plant_B"/>
    <n v="52.501731249999999"/>
    <n v="6.0567153969999996"/>
    <n v="31.706047590000001"/>
    <n v="225.47351330000001"/>
    <n v="83"/>
    <n v="0"/>
    <n v="0"/>
    <d v="2027-02-03T00:00:00"/>
    <n v="7"/>
  </r>
  <r>
    <d v="2027-02-03T08:00:00"/>
    <x v="30"/>
    <s v="Plant_A"/>
    <n v="73.663500200000001"/>
    <n v="6.4296114680000001"/>
    <n v="20.89813182"/>
    <n v="296.9472035"/>
    <n v="143"/>
    <n v="3"/>
    <n v="0"/>
    <d v="2027-02-03T00:00:00"/>
    <n v="8"/>
  </r>
  <r>
    <d v="2027-02-03T09:00:00"/>
    <x v="2"/>
    <s v="Plant_A"/>
    <n v="68.469877569999994"/>
    <n v="5.2214079939999998"/>
    <n v="21.767096299999999"/>
    <n v="275.14923929999998"/>
    <n v="129"/>
    <n v="4"/>
    <n v="0"/>
    <d v="2027-02-03T00:00:00"/>
    <n v="9"/>
  </r>
  <r>
    <d v="2027-02-03T10:00:00"/>
    <x v="41"/>
    <s v="Plant_B"/>
    <n v="84.841882810000001"/>
    <n v="5.7770957479999998"/>
    <n v="32.748654350000002"/>
    <n v="240.03330579999999"/>
    <n v="52"/>
    <n v="3"/>
    <n v="0"/>
    <d v="2027-02-03T00:00:00"/>
    <n v="10"/>
  </r>
  <r>
    <d v="2027-02-03T11:00:00"/>
    <x v="7"/>
    <s v="Plant_A"/>
    <n v="86.888352139999995"/>
    <n v="4.2602658880000002"/>
    <n v="37.431152060000002"/>
    <n v="206.9079247"/>
    <n v="95"/>
    <n v="5"/>
    <n v="0"/>
    <d v="2027-02-03T00:00:00"/>
    <n v="11"/>
  </r>
  <r>
    <d v="2027-02-03T12:00:00"/>
    <x v="0"/>
    <s v="Plant_B"/>
    <n v="57.734744020000001"/>
    <n v="1.559154081"/>
    <n v="29.25878629"/>
    <n v="189.29109769999999"/>
    <n v="120"/>
    <n v="0"/>
    <n v="0"/>
    <d v="2027-02-03T00:00:00"/>
    <n v="12"/>
  </r>
  <r>
    <d v="2027-02-03T13:00:00"/>
    <x v="12"/>
    <s v="Plant_C"/>
    <n v="63.06984843"/>
    <n v="7.904399927"/>
    <n v="30.580138210000001"/>
    <n v="271.06084220000002"/>
    <n v="144"/>
    <n v="2"/>
    <n v="0"/>
    <d v="2027-02-03T00:00:00"/>
    <n v="13"/>
  </r>
  <r>
    <d v="2027-02-03T14:00:00"/>
    <x v="10"/>
    <s v="Plant_B"/>
    <n v="89.89286731"/>
    <n v="4.1696643599999996"/>
    <n v="31.440973209999999"/>
    <n v="253.1506899"/>
    <n v="188"/>
    <n v="3"/>
    <n v="0"/>
    <d v="2027-02-03T00:00:00"/>
    <n v="14"/>
  </r>
  <r>
    <d v="2027-02-03T15:00:00"/>
    <x v="17"/>
    <s v="Plant_B"/>
    <n v="64.571521169999997"/>
    <n v="3.6326307330000001"/>
    <n v="36.106684919999999"/>
    <n v="320.58137859999999"/>
    <n v="185"/>
    <n v="5"/>
    <n v="0"/>
    <d v="2027-02-03T00:00:00"/>
    <n v="15"/>
  </r>
  <r>
    <d v="2027-02-03T16:00:00"/>
    <x v="24"/>
    <s v="Plant_B"/>
    <n v="50.264787220000002"/>
    <n v="5.3437080080000001"/>
    <n v="33.158671869999999"/>
    <n v="231.04424779999999"/>
    <n v="199"/>
    <n v="4"/>
    <n v="0"/>
    <d v="2027-02-03T00:00:00"/>
    <n v="16"/>
  </r>
  <r>
    <d v="2027-02-03T17:00:00"/>
    <x v="3"/>
    <s v="Plant_B"/>
    <n v="72.068355299999993"/>
    <n v="6.1688614839999998"/>
    <n v="28.72469589"/>
    <n v="201.9471978"/>
    <n v="95"/>
    <n v="1"/>
    <n v="0"/>
    <d v="2027-02-03T00:00:00"/>
    <n v="17"/>
  </r>
  <r>
    <d v="2027-02-03T18:00:00"/>
    <x v="27"/>
    <s v="Plant_A"/>
    <n v="66.81283569"/>
    <n v="4.5000919289999999"/>
    <n v="20.73208296"/>
    <n v="229.9542333"/>
    <n v="68"/>
    <n v="3"/>
    <n v="0"/>
    <d v="2027-02-03T00:00:00"/>
    <n v="18"/>
  </r>
  <r>
    <d v="2027-02-03T19:00:00"/>
    <x v="11"/>
    <s v="Plant_B"/>
    <n v="67.584238749999997"/>
    <n v="6.5419850860000004"/>
    <n v="20.657185070000001"/>
    <n v="216.5017866"/>
    <n v="166"/>
    <n v="3"/>
    <n v="0"/>
    <d v="2027-02-03T00:00:00"/>
    <n v="19"/>
  </r>
  <r>
    <d v="2027-02-03T20:00:00"/>
    <x v="3"/>
    <s v="Plant_B"/>
    <n v="71.917527919999998"/>
    <n v="2.0060502790000001"/>
    <n v="30.708115620000001"/>
    <n v="196.7228738"/>
    <n v="142"/>
    <n v="0"/>
    <n v="0"/>
    <d v="2027-02-03T00:00:00"/>
    <n v="20"/>
  </r>
  <r>
    <d v="2027-02-03T21:00:00"/>
    <x v="47"/>
    <s v="Plant_C"/>
    <n v="65.72128635"/>
    <n v="3.908140344"/>
    <n v="31.809395980000001"/>
    <n v="226.23515900000001"/>
    <n v="78"/>
    <n v="1"/>
    <n v="0"/>
    <d v="2027-02-03T00:00:00"/>
    <n v="21"/>
  </r>
  <r>
    <d v="2027-02-03T22:00:00"/>
    <x v="48"/>
    <s v="Plant_A"/>
    <n v="76.684116399999994"/>
    <n v="4.2732084920000002"/>
    <n v="35.707531400000001"/>
    <n v="241.130438"/>
    <n v="117"/>
    <n v="5"/>
    <n v="0"/>
    <d v="2027-02-03T00:00:00"/>
    <n v="22"/>
  </r>
  <r>
    <d v="2027-02-03T23:00:00"/>
    <x v="40"/>
    <s v="Plant_A"/>
    <n v="79.107485819999994"/>
    <n v="4.2436887580000002"/>
    <n v="33.879708090000001"/>
    <n v="290.06383169999998"/>
    <n v="50"/>
    <n v="3"/>
    <n v="0"/>
    <d v="2027-02-03T00:00:00"/>
    <n v="23"/>
  </r>
  <r>
    <d v="2027-02-04T00:00:00"/>
    <x v="12"/>
    <s v="Plant_A"/>
    <n v="44.085069769999997"/>
    <n v="4.6481435360000001"/>
    <n v="29.352677839999998"/>
    <n v="242.35800370000001"/>
    <n v="195"/>
    <n v="6"/>
    <n v="0"/>
    <d v="2027-02-04T00:00:00"/>
    <n v="0"/>
  </r>
  <r>
    <d v="2027-02-04T01:00:00"/>
    <x v="30"/>
    <s v="Plant_B"/>
    <n v="59.582417640000003"/>
    <n v="4.8155178469999997"/>
    <n v="35.325612999999997"/>
    <n v="239.16675559999999"/>
    <n v="114"/>
    <n v="2"/>
    <n v="0"/>
    <d v="2027-02-04T00:00:00"/>
    <n v="1"/>
  </r>
  <r>
    <d v="2027-02-04T02:00:00"/>
    <x v="18"/>
    <s v="Plant_B"/>
    <n v="55.679885929999998"/>
    <n v="4.6321256809999998"/>
    <n v="26.592201930000002"/>
    <n v="310.2569216"/>
    <n v="168"/>
    <n v="4"/>
    <n v="1"/>
    <d v="2027-02-04T00:00:00"/>
    <n v="2"/>
  </r>
  <r>
    <d v="2027-02-04T03:00:00"/>
    <x v="31"/>
    <s v="Plant_A"/>
    <n v="79.505368880000006"/>
    <n v="6.280688123"/>
    <n v="24.221305480000002"/>
    <n v="310.77199409999997"/>
    <n v="54"/>
    <n v="4"/>
    <n v="0"/>
    <d v="2027-02-04T00:00:00"/>
    <n v="3"/>
  </r>
  <r>
    <d v="2027-02-04T04:00:00"/>
    <x v="41"/>
    <s v="Plant_B"/>
    <n v="82.760858499999998"/>
    <n v="5.6525905500000002"/>
    <n v="31.387461770000002"/>
    <n v="231.88385819999999"/>
    <n v="60"/>
    <n v="3"/>
    <n v="0"/>
    <d v="2027-02-04T00:00:00"/>
    <n v="4"/>
  </r>
  <r>
    <d v="2027-02-04T05:00:00"/>
    <x v="1"/>
    <s v="Plant_C"/>
    <n v="82.561940340000007"/>
    <n v="5.2575671599999998"/>
    <n v="38.818328100000002"/>
    <n v="237.5868759"/>
    <n v="125"/>
    <n v="8"/>
    <n v="0"/>
    <d v="2027-02-04T00:00:00"/>
    <n v="5"/>
  </r>
  <r>
    <d v="2027-02-04T06:00:00"/>
    <x v="2"/>
    <s v="Plant_C"/>
    <n v="70.251361709999998"/>
    <n v="3.3928501459999998"/>
    <n v="17.788387409999999"/>
    <n v="237.43543560000001"/>
    <n v="51"/>
    <n v="3"/>
    <n v="0"/>
    <d v="2027-02-04T00:00:00"/>
    <n v="6"/>
  </r>
  <r>
    <d v="2027-02-04T07:00:00"/>
    <x v="19"/>
    <s v="Plant_A"/>
    <n v="88.375422490000005"/>
    <n v="6.9657465629999997"/>
    <n v="27.483697970000001"/>
    <n v="290.36213040000001"/>
    <n v="65"/>
    <n v="6"/>
    <n v="0"/>
    <d v="2027-02-04T00:00:00"/>
    <n v="7"/>
  </r>
  <r>
    <d v="2027-02-04T08:00:00"/>
    <x v="15"/>
    <s v="Plant_C"/>
    <n v="46.440190190000003"/>
    <n v="5.5774557859999998"/>
    <n v="22.902473539999999"/>
    <n v="318.24760279999998"/>
    <n v="102"/>
    <n v="6"/>
    <n v="0"/>
    <d v="2027-02-04T00:00:00"/>
    <n v="8"/>
  </r>
  <r>
    <d v="2027-02-04T09:00:00"/>
    <x v="49"/>
    <s v="Plant_B"/>
    <n v="61.05343457"/>
    <n v="7.5851690889999999"/>
    <n v="28.304219499999999"/>
    <n v="246.25464700000001"/>
    <n v="167"/>
    <n v="2"/>
    <n v="0"/>
    <d v="2027-02-04T00:00:00"/>
    <n v="9"/>
  </r>
  <r>
    <d v="2027-02-04T10:00:00"/>
    <x v="27"/>
    <s v="Plant_A"/>
    <n v="79.053395640000005"/>
    <n v="3.8490364779999999"/>
    <n v="27.23395958"/>
    <n v="277.03735460000001"/>
    <n v="172"/>
    <n v="1"/>
    <n v="0"/>
    <d v="2027-02-04T00:00:00"/>
    <n v="10"/>
  </r>
  <r>
    <d v="2027-02-04T11:00:00"/>
    <x v="9"/>
    <s v="Plant_B"/>
    <n v="61.087400289999998"/>
    <n v="3.2074693700000001"/>
    <n v="23.458211510000002"/>
    <n v="164.22969860000001"/>
    <n v="100"/>
    <n v="8"/>
    <n v="1"/>
    <d v="2027-02-04T00:00:00"/>
    <n v="11"/>
  </r>
  <r>
    <d v="2027-02-04T12:00:00"/>
    <x v="16"/>
    <s v="Plant_A"/>
    <n v="69.781319010000004"/>
    <n v="2.9082922899999999"/>
    <n v="34.937887760000002"/>
    <n v="231.2799942"/>
    <n v="132"/>
    <n v="3"/>
    <n v="0"/>
    <d v="2027-02-04T00:00:00"/>
    <n v="12"/>
  </r>
  <r>
    <d v="2027-02-04T13:00:00"/>
    <x v="18"/>
    <s v="Plant_B"/>
    <n v="60.680989889999999"/>
    <n v="6.1183322349999996"/>
    <n v="24.75904989"/>
    <n v="143.07800230000001"/>
    <n v="100"/>
    <n v="2"/>
    <n v="0"/>
    <d v="2027-02-04T00:00:00"/>
    <n v="13"/>
  </r>
  <r>
    <d v="2027-02-04T14:00:00"/>
    <x v="32"/>
    <s v="Plant_B"/>
    <n v="59.308496259999998"/>
    <n v="4.7226954059999997"/>
    <n v="33.137826449999999"/>
    <n v="242.78244169999999"/>
    <n v="163"/>
    <n v="3"/>
    <n v="0"/>
    <d v="2027-02-04T00:00:00"/>
    <n v="14"/>
  </r>
  <r>
    <d v="2027-02-04T15:00:00"/>
    <x v="40"/>
    <s v="Plant_A"/>
    <n v="38.43270287"/>
    <n v="6.5250400070000003"/>
    <n v="23.337926540000002"/>
    <n v="287.31048279999999"/>
    <n v="158"/>
    <n v="1"/>
    <n v="0"/>
    <d v="2027-02-04T00:00:00"/>
    <n v="15"/>
  </r>
  <r>
    <d v="2027-02-04T16:00:00"/>
    <x v="46"/>
    <s v="Plant_A"/>
    <n v="62.062624669999998"/>
    <n v="2.9677034999999998"/>
    <n v="28.435368100000002"/>
    <n v="235.00925720000001"/>
    <n v="151"/>
    <n v="4"/>
    <n v="0"/>
    <d v="2027-02-04T00:00:00"/>
    <n v="16"/>
  </r>
  <r>
    <d v="2027-02-04T17:00:00"/>
    <x v="40"/>
    <s v="Plant_C"/>
    <n v="57.114738899999999"/>
    <n v="4.5632199580000004"/>
    <n v="30.297569859999999"/>
    <n v="318.55240529999998"/>
    <n v="112"/>
    <n v="0"/>
    <n v="0"/>
    <d v="2027-02-04T00:00:00"/>
    <n v="17"/>
  </r>
  <r>
    <d v="2027-02-04T18:00:00"/>
    <x v="49"/>
    <s v="Plant_B"/>
    <n v="68.606045940000001"/>
    <n v="5.2972055219999996"/>
    <n v="29.216124529999998"/>
    <n v="233.72557370000001"/>
    <n v="197"/>
    <n v="4"/>
    <n v="0"/>
    <d v="2027-02-04T00:00:00"/>
    <n v="18"/>
  </r>
  <r>
    <d v="2027-02-04T19:00:00"/>
    <x v="45"/>
    <s v="Plant_C"/>
    <n v="70.103209829999997"/>
    <n v="5.0318020419999998"/>
    <n v="30.137308789999999"/>
    <n v="240.48484400000001"/>
    <n v="123"/>
    <n v="4"/>
    <n v="0"/>
    <d v="2027-02-04T00:00:00"/>
    <n v="19"/>
  </r>
  <r>
    <d v="2027-02-04T20:00:00"/>
    <x v="35"/>
    <s v="Plant_C"/>
    <n v="71.141517289999996"/>
    <n v="5.0817610159999997"/>
    <n v="24.744349280000002"/>
    <n v="297.67084890000001"/>
    <n v="87"/>
    <n v="4"/>
    <n v="0"/>
    <d v="2027-02-04T00:00:00"/>
    <n v="20"/>
  </r>
  <r>
    <d v="2027-02-04T21:00:00"/>
    <x v="20"/>
    <s v="Plant_B"/>
    <n v="67.742266040000004"/>
    <n v="6.9208316679999999"/>
    <n v="35.706558059999999"/>
    <n v="222.8691537"/>
    <n v="160"/>
    <n v="3"/>
    <n v="0"/>
    <d v="2027-02-04T00:00:00"/>
    <n v="21"/>
  </r>
  <r>
    <d v="2027-02-04T22:00:00"/>
    <x v="18"/>
    <s v="Plant_A"/>
    <n v="65.382319789999997"/>
    <n v="3.934283819"/>
    <n v="35.551202940000003"/>
    <n v="167.46243079999999"/>
    <n v="57"/>
    <n v="6"/>
    <n v="0"/>
    <d v="2027-02-04T00:00:00"/>
    <n v="22"/>
  </r>
  <r>
    <d v="2027-02-04T23:00:00"/>
    <x v="0"/>
    <s v="Plant_C"/>
    <n v="71.256449799999999"/>
    <n v="3.0581204340000001"/>
    <n v="33.254234930000003"/>
    <n v="251.6732092"/>
    <n v="112"/>
    <n v="2"/>
    <n v="0"/>
    <d v="2027-02-04T00:00:00"/>
    <n v="23"/>
  </r>
  <r>
    <d v="2027-02-05T00:00:00"/>
    <x v="5"/>
    <s v="Plant_C"/>
    <n v="75.109043560000003"/>
    <n v="3.0546933369999998"/>
    <n v="29.053678229999999"/>
    <n v="223.42564870000001"/>
    <n v="112"/>
    <n v="7"/>
    <n v="0"/>
    <d v="2027-02-05T00:00:00"/>
    <n v="0"/>
  </r>
  <r>
    <d v="2027-02-05T01:00:00"/>
    <x v="19"/>
    <s v="Plant_B"/>
    <n v="91.45258527"/>
    <n v="3.4799520739999998"/>
    <n v="33.867476809999999"/>
    <n v="247.6092166"/>
    <n v="147"/>
    <n v="4"/>
    <n v="0"/>
    <d v="2027-02-05T00:00:00"/>
    <n v="1"/>
  </r>
  <r>
    <d v="2027-02-05T02:00:00"/>
    <x v="29"/>
    <s v="Plant_A"/>
    <n v="53.817843060000001"/>
    <n v="8.4994865199999996"/>
    <n v="29.10294403"/>
    <n v="222.5901265"/>
    <n v="144"/>
    <n v="4"/>
    <n v="0"/>
    <d v="2027-02-05T00:00:00"/>
    <n v="2"/>
  </r>
  <r>
    <d v="2027-02-05T03:00:00"/>
    <x v="9"/>
    <s v="Plant_A"/>
    <n v="51.87436091"/>
    <n v="4.5503078410000004"/>
    <n v="28.691262460000001"/>
    <n v="230.3389675"/>
    <n v="165"/>
    <n v="4"/>
    <n v="1"/>
    <d v="2027-02-05T00:00:00"/>
    <n v="3"/>
  </r>
  <r>
    <d v="2027-02-05T04:00:00"/>
    <x v="17"/>
    <s v="Plant_B"/>
    <n v="71.936364370000007"/>
    <n v="6.6823738700000002"/>
    <n v="32.266665430000003"/>
    <n v="334.51012680000002"/>
    <n v="78"/>
    <n v="3"/>
    <n v="0"/>
    <d v="2027-02-05T00:00:00"/>
    <n v="4"/>
  </r>
  <r>
    <d v="2027-02-05T05:00:00"/>
    <x v="38"/>
    <s v="Plant_C"/>
    <n v="92.809734340000006"/>
    <n v="3.5127775219999999"/>
    <n v="38.725626980000001"/>
    <n v="253.2168605"/>
    <n v="82"/>
    <n v="4"/>
    <n v="0"/>
    <d v="2027-02-05T00:00:00"/>
    <n v="5"/>
  </r>
  <r>
    <d v="2027-02-05T06:00:00"/>
    <x v="31"/>
    <s v="Plant_C"/>
    <n v="71.21008424"/>
    <n v="4.8694687310000004"/>
    <n v="26.240250889999999"/>
    <n v="219.72018109999999"/>
    <n v="98"/>
    <n v="1"/>
    <n v="0"/>
    <d v="2027-02-05T00:00:00"/>
    <n v="6"/>
  </r>
  <r>
    <d v="2027-02-05T07:00:00"/>
    <x v="41"/>
    <s v="Plant_B"/>
    <n v="35.221435769999999"/>
    <n v="6.3690487830000002"/>
    <n v="29.774207959999998"/>
    <n v="265.59723639999999"/>
    <n v="131"/>
    <n v="6"/>
    <n v="0"/>
    <d v="2027-02-05T00:00:00"/>
    <n v="7"/>
  </r>
  <r>
    <d v="2027-02-05T08:00:00"/>
    <x v="8"/>
    <s v="Plant_A"/>
    <n v="68.934025160000004"/>
    <n v="5.3131184950000003"/>
    <n v="35.598776309999998"/>
    <n v="266.34373570000002"/>
    <n v="68"/>
    <n v="4"/>
    <n v="0"/>
    <d v="2027-02-05T00:00:00"/>
    <n v="8"/>
  </r>
  <r>
    <d v="2027-02-05T09:00:00"/>
    <x v="26"/>
    <s v="Plant_B"/>
    <n v="71.977296699999997"/>
    <n v="1.071324495"/>
    <n v="20.332822060000002"/>
    <n v="230.401365"/>
    <n v="110"/>
    <n v="2"/>
    <n v="0"/>
    <d v="2027-02-05T00:00:00"/>
    <n v="9"/>
  </r>
  <r>
    <d v="2027-02-05T10:00:00"/>
    <x v="13"/>
    <s v="Plant_A"/>
    <n v="78.693208639999995"/>
    <n v="3.0966236349999998"/>
    <n v="26.233921519999999"/>
    <n v="178.85236119999999"/>
    <n v="60"/>
    <n v="4"/>
    <n v="0"/>
    <d v="2027-02-05T00:00:00"/>
    <n v="10"/>
  </r>
  <r>
    <d v="2027-02-05T11:00:00"/>
    <x v="41"/>
    <s v="Plant_B"/>
    <n v="67.745820210000005"/>
    <n v="1.1391052049999999"/>
    <n v="35.768258279999998"/>
    <n v="246.23622470000001"/>
    <n v="67"/>
    <n v="5"/>
    <n v="0"/>
    <d v="2027-02-05T00:00:00"/>
    <n v="11"/>
  </r>
  <r>
    <d v="2027-02-05T12:00:00"/>
    <x v="16"/>
    <s v="Plant_A"/>
    <n v="69.552053439999995"/>
    <n v="7.556964894"/>
    <n v="32.320833229999998"/>
    <n v="210.03742360000001"/>
    <n v="174"/>
    <n v="2"/>
    <n v="0"/>
    <d v="2027-02-05T00:00:00"/>
    <n v="12"/>
  </r>
  <r>
    <d v="2027-02-05T13:00:00"/>
    <x v="14"/>
    <s v="Plant_A"/>
    <n v="81.990234650000005"/>
    <n v="5.702603442"/>
    <n v="25.964775620000001"/>
    <n v="321.41422840000001"/>
    <n v="120"/>
    <n v="6"/>
    <n v="1"/>
    <d v="2027-02-05T00:00:00"/>
    <n v="13"/>
  </r>
  <r>
    <d v="2027-02-05T14:00:00"/>
    <x v="43"/>
    <s v="Plant_C"/>
    <n v="88.009467869999995"/>
    <n v="8.7481783699999998"/>
    <n v="33.095335800000001"/>
    <n v="259.73629110000002"/>
    <n v="128"/>
    <n v="3"/>
    <n v="0"/>
    <d v="2027-02-05T00:00:00"/>
    <n v="14"/>
  </r>
  <r>
    <d v="2027-02-05T15:00:00"/>
    <x v="6"/>
    <s v="Plant_C"/>
    <n v="77.547218569999998"/>
    <n v="4.7563586469999999"/>
    <n v="21.78433042"/>
    <n v="247.11055260000001"/>
    <n v="145"/>
    <n v="2"/>
    <n v="0"/>
    <d v="2027-02-05T00:00:00"/>
    <n v="15"/>
  </r>
  <r>
    <d v="2027-02-05T16:00:00"/>
    <x v="8"/>
    <s v="Plant_B"/>
    <n v="49.674410979999998"/>
    <n v="1.185196669"/>
    <n v="34.115765670000002"/>
    <n v="210.71338660000001"/>
    <n v="90"/>
    <n v="4"/>
    <n v="0"/>
    <d v="2027-02-05T00:00:00"/>
    <n v="16"/>
  </r>
  <r>
    <d v="2027-02-05T17:00:00"/>
    <x v="6"/>
    <s v="Plant_C"/>
    <n v="68.324375450000005"/>
    <n v="4.7183776269999997"/>
    <n v="32.104275549999997"/>
    <n v="244.32169669999999"/>
    <n v="160"/>
    <n v="1"/>
    <n v="1"/>
    <d v="2027-02-05T00:00:00"/>
    <n v="17"/>
  </r>
  <r>
    <d v="2027-02-05T18:00:00"/>
    <x v="35"/>
    <s v="Plant_C"/>
    <n v="71.183294520000004"/>
    <n v="5.9633141949999997"/>
    <n v="23.913099209999999"/>
    <n v="328.75170429999997"/>
    <n v="175"/>
    <n v="6"/>
    <n v="0"/>
    <d v="2027-02-05T00:00:00"/>
    <n v="18"/>
  </r>
  <r>
    <d v="2027-02-05T19:00:00"/>
    <x v="1"/>
    <s v="Plant_C"/>
    <n v="64.087496770000001"/>
    <n v="8.2871281309999993"/>
    <n v="23.72452161"/>
    <n v="239.83006420000001"/>
    <n v="183"/>
    <n v="2"/>
    <n v="0"/>
    <d v="2027-02-05T00:00:00"/>
    <n v="19"/>
  </r>
  <r>
    <d v="2027-02-05T20:00:00"/>
    <x v="3"/>
    <s v="Plant_A"/>
    <n v="47.336558570000001"/>
    <n v="3.0612841679999998"/>
    <n v="28.842185050000001"/>
    <n v="219.1708467"/>
    <n v="115"/>
    <n v="3"/>
    <n v="0"/>
    <d v="2027-02-05T00:00:00"/>
    <n v="20"/>
  </r>
  <r>
    <d v="2027-02-05T21:00:00"/>
    <x v="16"/>
    <s v="Plant_B"/>
    <n v="68.043937690000007"/>
    <n v="6.2152104460000004"/>
    <n v="28.351439630000002"/>
    <n v="249.92316339999999"/>
    <n v="92"/>
    <n v="2"/>
    <n v="0"/>
    <d v="2027-02-05T00:00:00"/>
    <n v="21"/>
  </r>
  <r>
    <d v="2027-02-05T22:00:00"/>
    <x v="39"/>
    <s v="Plant_B"/>
    <n v="59.412981649999999"/>
    <n v="4.9154807209999998"/>
    <n v="25.84557612"/>
    <n v="197.6431297"/>
    <n v="174"/>
    <n v="0"/>
    <n v="0"/>
    <d v="2027-02-05T00:00:00"/>
    <n v="22"/>
  </r>
  <r>
    <d v="2027-02-05T23:00:00"/>
    <x v="35"/>
    <s v="Plant_B"/>
    <n v="65.068854139999999"/>
    <n v="2.343088925"/>
    <n v="29.252567200000001"/>
    <n v="257.05686200000002"/>
    <n v="132"/>
    <n v="1"/>
    <n v="0"/>
    <d v="2027-02-05T00:00:00"/>
    <n v="23"/>
  </r>
  <r>
    <d v="2027-02-06T00:00:00"/>
    <x v="47"/>
    <s v="Plant_C"/>
    <n v="61.166223799999997"/>
    <n v="4.4751870289999998"/>
    <n v="27.927201830000001"/>
    <n v="294.19620759999998"/>
    <n v="161"/>
    <n v="2"/>
    <n v="0"/>
    <d v="2027-02-06T00:00:00"/>
    <n v="0"/>
  </r>
  <r>
    <d v="2027-02-06T01:00:00"/>
    <x v="1"/>
    <s v="Plant_C"/>
    <n v="69.813810500000002"/>
    <n v="4.6089861609999998"/>
    <n v="26.85519085"/>
    <n v="291.2840903"/>
    <n v="70"/>
    <n v="2"/>
    <n v="0"/>
    <d v="2027-02-06T00:00:00"/>
    <n v="1"/>
  </r>
  <r>
    <d v="2027-02-06T02:00:00"/>
    <x v="45"/>
    <s v="Plant_A"/>
    <n v="66.312211599999998"/>
    <n v="8.5801478909999993"/>
    <n v="30.68957949"/>
    <n v="199.29355989999999"/>
    <n v="113"/>
    <n v="2"/>
    <n v="0"/>
    <d v="2027-02-06T00:00:00"/>
    <n v="2"/>
  </r>
  <r>
    <d v="2027-02-06T03:00:00"/>
    <x v="30"/>
    <s v="Plant_A"/>
    <n v="65.969074190000001"/>
    <n v="6.0304980449999999"/>
    <n v="35.069642969999997"/>
    <n v="227.8594794"/>
    <n v="138"/>
    <n v="4"/>
    <n v="0"/>
    <d v="2027-02-06T00:00:00"/>
    <n v="3"/>
  </r>
  <r>
    <d v="2027-02-06T04:00:00"/>
    <x v="11"/>
    <s v="Plant_B"/>
    <n v="62.48394734"/>
    <n v="5.2123768620000002"/>
    <n v="24.404178470000002"/>
    <n v="256.46886719999998"/>
    <n v="98"/>
    <n v="4"/>
    <n v="0"/>
    <d v="2027-02-06T00:00:00"/>
    <n v="4"/>
  </r>
  <r>
    <d v="2027-02-06T05:00:00"/>
    <x v="44"/>
    <s v="Plant_C"/>
    <n v="57.056320560000003"/>
    <n v="2.4373695820000001"/>
    <n v="26.99792003"/>
    <n v="237.73601289999999"/>
    <n v="105"/>
    <n v="5"/>
    <n v="0"/>
    <d v="2027-02-06T00:00:00"/>
    <n v="5"/>
  </r>
  <r>
    <d v="2027-02-06T06:00:00"/>
    <x v="14"/>
    <s v="Plant_A"/>
    <n v="75.618459569999999"/>
    <n v="6.0522188950000002"/>
    <n v="24.651397079999999"/>
    <n v="214.3118503"/>
    <n v="57"/>
    <n v="2"/>
    <n v="0"/>
    <d v="2027-02-06T00:00:00"/>
    <n v="6"/>
  </r>
  <r>
    <d v="2027-02-06T07:00:00"/>
    <x v="24"/>
    <s v="Plant_C"/>
    <n v="62.516804929999999"/>
    <n v="4.9395137450000002"/>
    <n v="36.367160749999996"/>
    <n v="208.4161713"/>
    <n v="62"/>
    <n v="4"/>
    <n v="0"/>
    <d v="2027-02-06T00:00:00"/>
    <n v="7"/>
  </r>
  <r>
    <d v="2027-02-06T08:00:00"/>
    <x v="13"/>
    <s v="Plant_B"/>
    <n v="81.769198639999999"/>
    <n v="7.5586369810000003"/>
    <n v="32.379762419999999"/>
    <n v="261.38464549999998"/>
    <n v="52"/>
    <n v="3"/>
    <n v="0"/>
    <d v="2027-02-06T00:00:00"/>
    <n v="8"/>
  </r>
  <r>
    <d v="2027-02-06T09:00:00"/>
    <x v="14"/>
    <s v="Plant_C"/>
    <n v="56.890712729999997"/>
    <n v="6.3495676420000002"/>
    <n v="29.855227079999999"/>
    <n v="197.18267130000001"/>
    <n v="127"/>
    <n v="7"/>
    <n v="0"/>
    <d v="2027-02-06T00:00:00"/>
    <n v="9"/>
  </r>
  <r>
    <d v="2027-02-06T10:00:00"/>
    <x v="11"/>
    <s v="Plant_A"/>
    <n v="74.131784199999998"/>
    <n v="7.2400977089999996"/>
    <n v="29.50122764"/>
    <n v="289.66293130000003"/>
    <n v="125"/>
    <n v="2"/>
    <n v="0"/>
    <d v="2027-02-06T00:00:00"/>
    <n v="10"/>
  </r>
  <r>
    <d v="2027-02-06T11:00:00"/>
    <x v="28"/>
    <s v="Plant_C"/>
    <n v="65.74600203"/>
    <n v="6.7499235290000001"/>
    <n v="34.857648269999999"/>
    <n v="211.4076718"/>
    <n v="94"/>
    <n v="3"/>
    <n v="0"/>
    <d v="2027-02-06T00:00:00"/>
    <n v="11"/>
  </r>
  <r>
    <d v="2027-02-06T12:00:00"/>
    <x v="6"/>
    <s v="Plant_C"/>
    <n v="75.546818569999999"/>
    <n v="4.8139214939999997"/>
    <n v="29.238930960000001"/>
    <n v="221.73771170000001"/>
    <n v="56"/>
    <n v="5"/>
    <n v="1"/>
    <d v="2027-02-06T00:00:00"/>
    <n v="12"/>
  </r>
  <r>
    <d v="2027-02-06T13:00:00"/>
    <x v="13"/>
    <s v="Plant_C"/>
    <n v="62.350508050000002"/>
    <n v="6.138123362"/>
    <n v="30.787173849999999"/>
    <n v="280.13963610000002"/>
    <n v="175"/>
    <n v="5"/>
    <n v="0"/>
    <d v="2027-02-06T00:00:00"/>
    <n v="13"/>
  </r>
  <r>
    <d v="2027-02-06T14:00:00"/>
    <x v="21"/>
    <s v="Plant_A"/>
    <n v="63.181703140000003"/>
    <n v="6.3036293529999998"/>
    <n v="37.941655670000003"/>
    <n v="253.9216922"/>
    <n v="64"/>
    <n v="2"/>
    <n v="0"/>
    <d v="2027-02-06T00:00:00"/>
    <n v="14"/>
  </r>
  <r>
    <d v="2027-02-06T15:00:00"/>
    <x v="0"/>
    <s v="Plant_B"/>
    <n v="81.471630450000006"/>
    <n v="1.8432693920000001"/>
    <n v="35.412689980000003"/>
    <n v="320.50356729999999"/>
    <n v="152"/>
    <n v="6"/>
    <n v="1"/>
    <d v="2027-02-06T00:00:00"/>
    <n v="15"/>
  </r>
  <r>
    <d v="2027-02-06T16:00:00"/>
    <x v="30"/>
    <s v="Plant_B"/>
    <n v="82.175341590000002"/>
    <n v="4.051623395"/>
    <n v="26.147073120000002"/>
    <n v="252.37795929999999"/>
    <n v="102"/>
    <n v="0"/>
    <n v="0"/>
    <d v="2027-02-06T00:00:00"/>
    <n v="16"/>
  </r>
  <r>
    <d v="2027-02-06T17:00:00"/>
    <x v="20"/>
    <s v="Plant_A"/>
    <n v="64.391308129999999"/>
    <n v="5.463606016"/>
    <n v="28.76481794"/>
    <n v="270.02311759999998"/>
    <n v="97"/>
    <n v="1"/>
    <n v="0"/>
    <d v="2027-02-06T00:00:00"/>
    <n v="17"/>
  </r>
  <r>
    <d v="2027-02-06T18:00:00"/>
    <x v="45"/>
    <s v="Plant_C"/>
    <n v="69.220725419999994"/>
    <n v="4.6053034149999998"/>
    <n v="25.335684090000001"/>
    <n v="225.4726881"/>
    <n v="152"/>
    <n v="2"/>
    <n v="1"/>
    <d v="2027-02-06T00:00:00"/>
    <n v="18"/>
  </r>
  <r>
    <d v="2027-02-06T19:00:00"/>
    <x v="43"/>
    <s v="Plant_C"/>
    <n v="68.297956630000002"/>
    <n v="6.9062288069999997"/>
    <n v="28.277375129999999"/>
    <n v="298.20474840000003"/>
    <n v="157"/>
    <n v="2"/>
    <n v="0"/>
    <d v="2027-02-06T00:00:00"/>
    <n v="19"/>
  </r>
  <r>
    <d v="2027-02-06T20:00:00"/>
    <x v="18"/>
    <s v="Plant_C"/>
    <n v="61.792263890000001"/>
    <n v="5.6019888330000001"/>
    <n v="23.46430514"/>
    <n v="322.78654260000002"/>
    <n v="113"/>
    <n v="4"/>
    <n v="0"/>
    <d v="2027-02-06T00:00:00"/>
    <n v="20"/>
  </r>
  <r>
    <d v="2027-02-06T21:00:00"/>
    <x v="27"/>
    <s v="Plant_A"/>
    <n v="53.359907509999999"/>
    <n v="7.6867892360000001"/>
    <n v="22.882414140000002"/>
    <n v="284.94541049999998"/>
    <n v="152"/>
    <n v="3"/>
    <n v="0"/>
    <d v="2027-02-06T00:00:00"/>
    <n v="21"/>
  </r>
  <r>
    <d v="2027-02-06T22:00:00"/>
    <x v="6"/>
    <s v="Plant_A"/>
    <n v="56.118867209999998"/>
    <n v="4.5684504009999998"/>
    <n v="29.8290191"/>
    <n v="252.7665863"/>
    <n v="118"/>
    <n v="4"/>
    <n v="0"/>
    <d v="2027-02-06T00:00:00"/>
    <n v="22"/>
  </r>
  <r>
    <d v="2027-02-06T23:00:00"/>
    <x v="29"/>
    <s v="Plant_A"/>
    <n v="56.997692909999998"/>
    <n v="5.8501081780000002"/>
    <n v="31.28118899"/>
    <n v="288.61441559999997"/>
    <n v="74"/>
    <n v="2"/>
    <n v="0"/>
    <d v="2027-02-06T00:00:00"/>
    <n v="23"/>
  </r>
  <r>
    <d v="2027-02-07T00:00:00"/>
    <x v="24"/>
    <s v="Plant_B"/>
    <n v="72.100136930000005"/>
    <n v="3.441721233"/>
    <n v="28.667076009999999"/>
    <n v="261.41646880000002"/>
    <n v="179"/>
    <n v="1"/>
    <n v="0"/>
    <d v="2027-02-07T00:00:00"/>
    <n v="0"/>
  </r>
  <r>
    <d v="2027-02-07T01:00:00"/>
    <x v="39"/>
    <s v="Plant_C"/>
    <n v="67.578510870000002"/>
    <n v="3.7518227149999999"/>
    <n v="26.90266149"/>
    <n v="322.10125379999999"/>
    <n v="102"/>
    <n v="2"/>
    <n v="1"/>
    <d v="2027-02-07T00:00:00"/>
    <n v="1"/>
  </r>
  <r>
    <d v="2027-02-07T02:00:00"/>
    <x v="6"/>
    <s v="Plant_A"/>
    <n v="61.125522599999996"/>
    <n v="3.6569548169999999"/>
    <n v="29.298584030000001"/>
    <n v="293.9854449"/>
    <n v="130"/>
    <n v="3"/>
    <n v="0"/>
    <d v="2027-02-07T00:00:00"/>
    <n v="2"/>
  </r>
  <r>
    <d v="2027-02-07T03:00:00"/>
    <x v="37"/>
    <s v="Plant_C"/>
    <n v="75.066121449999997"/>
    <n v="7.1400732089999996"/>
    <n v="31.92065259"/>
    <n v="290.6729277"/>
    <n v="113"/>
    <n v="2"/>
    <n v="0"/>
    <d v="2027-02-07T00:00:00"/>
    <n v="3"/>
  </r>
  <r>
    <d v="2027-02-07T04:00:00"/>
    <x v="45"/>
    <s v="Plant_A"/>
    <n v="74.856633130000006"/>
    <n v="4.5061384880000004"/>
    <n v="26.47139005"/>
    <n v="224.2816952"/>
    <n v="73"/>
    <n v="3"/>
    <n v="0"/>
    <d v="2027-02-07T00:00:00"/>
    <n v="4"/>
  </r>
  <r>
    <d v="2027-02-07T05:00:00"/>
    <x v="28"/>
    <s v="Plant_C"/>
    <n v="82.749135449999997"/>
    <n v="3.4363285860000001"/>
    <n v="39.146789579999997"/>
    <n v="211.91481630000001"/>
    <n v="94"/>
    <n v="2"/>
    <n v="0"/>
    <d v="2027-02-07T00:00:00"/>
    <n v="5"/>
  </r>
  <r>
    <d v="2027-02-07T06:00:00"/>
    <x v="21"/>
    <s v="Plant_A"/>
    <n v="78.777327400000004"/>
    <n v="5.722733463"/>
    <n v="28.021454080000002"/>
    <n v="259.59218199999998"/>
    <n v="109"/>
    <n v="1"/>
    <n v="0"/>
    <d v="2027-02-07T00:00:00"/>
    <n v="6"/>
  </r>
  <r>
    <d v="2027-02-07T07:00:00"/>
    <x v="16"/>
    <s v="Plant_B"/>
    <n v="63.09367984"/>
    <n v="4.7098527929999996"/>
    <n v="32.753056579999999"/>
    <n v="229.18156239999999"/>
    <n v="95"/>
    <n v="4"/>
    <n v="0"/>
    <d v="2027-02-07T00:00:00"/>
    <n v="7"/>
  </r>
  <r>
    <d v="2027-02-07T08:00:00"/>
    <x v="12"/>
    <s v="Plant_B"/>
    <n v="70.765754110000003"/>
    <n v="4.5603633590000001"/>
    <n v="30.797398730000001"/>
    <n v="254.17954660000001"/>
    <n v="166"/>
    <n v="0"/>
    <n v="0"/>
    <d v="2027-02-07T00:00:00"/>
    <n v="8"/>
  </r>
  <r>
    <d v="2027-02-07T09:00:00"/>
    <x v="28"/>
    <s v="Plant_B"/>
    <n v="84.94748242"/>
    <n v="7.1870373609999998"/>
    <n v="26.417685290000001"/>
    <n v="261.28753669999998"/>
    <n v="183"/>
    <n v="3"/>
    <n v="0"/>
    <d v="2027-02-07T00:00:00"/>
    <n v="9"/>
  </r>
  <r>
    <d v="2027-02-07T10:00:00"/>
    <x v="49"/>
    <s v="Plant_A"/>
    <n v="61.439544060000003"/>
    <n v="3.5353373299999999"/>
    <n v="26.913252249999999"/>
    <n v="240.07951639999999"/>
    <n v="74"/>
    <n v="8"/>
    <n v="0"/>
    <d v="2027-02-07T00:00:00"/>
    <n v="10"/>
  </r>
  <r>
    <d v="2027-02-07T11:00:00"/>
    <x v="7"/>
    <s v="Plant_C"/>
    <n v="70.740186190000003"/>
    <n v="5.1936623839999996"/>
    <n v="25.877999899999999"/>
    <n v="232.39044559999999"/>
    <n v="123"/>
    <n v="6"/>
    <n v="0"/>
    <d v="2027-02-07T00:00:00"/>
    <n v="11"/>
  </r>
  <r>
    <d v="2027-02-07T12:00:00"/>
    <x v="12"/>
    <s v="Plant_C"/>
    <n v="78.709995910000004"/>
    <n v="4.0771006539999997"/>
    <n v="22.74614236"/>
    <n v="267.16524099999998"/>
    <n v="175"/>
    <n v="0"/>
    <n v="0"/>
    <d v="2027-02-07T00:00:00"/>
    <n v="12"/>
  </r>
  <r>
    <d v="2027-02-07T13:00:00"/>
    <x v="9"/>
    <s v="Plant_A"/>
    <n v="62.387752910000003"/>
    <n v="6.7933278489999998"/>
    <n v="30.65305292"/>
    <n v="274.3516424"/>
    <n v="156"/>
    <n v="2"/>
    <n v="0"/>
    <d v="2027-02-07T00:00:00"/>
    <n v="13"/>
  </r>
  <r>
    <d v="2027-02-07T14:00:00"/>
    <x v="20"/>
    <s v="Plant_A"/>
    <n v="64.031117660000007"/>
    <n v="5.4853114439999997"/>
    <n v="21.201877849999999"/>
    <n v="236.64436309999999"/>
    <n v="56"/>
    <n v="3"/>
    <n v="1"/>
    <d v="2027-02-07T00:00:00"/>
    <n v="14"/>
  </r>
  <r>
    <d v="2027-02-07T15:00:00"/>
    <x v="24"/>
    <s v="Plant_C"/>
    <n v="71.154971649999993"/>
    <n v="6.6126002039999996"/>
    <n v="25.745234610000001"/>
    <n v="348.2818858"/>
    <n v="81"/>
    <n v="3"/>
    <n v="0"/>
    <d v="2027-02-07T00:00:00"/>
    <n v="15"/>
  </r>
  <r>
    <d v="2027-02-07T16:00:00"/>
    <x v="38"/>
    <s v="Plant_B"/>
    <n v="64.099149870000005"/>
    <n v="4.2722217069999999"/>
    <n v="29.217721709999999"/>
    <n v="260.13643889999997"/>
    <n v="142"/>
    <n v="3"/>
    <n v="0"/>
    <d v="2027-02-07T00:00:00"/>
    <n v="16"/>
  </r>
  <r>
    <d v="2027-02-07T17:00:00"/>
    <x v="47"/>
    <s v="Plant_C"/>
    <n v="80.295049340000006"/>
    <n v="4.9925251819999996"/>
    <n v="35.23434512"/>
    <n v="167.53738580000001"/>
    <n v="162"/>
    <n v="3"/>
    <n v="0"/>
    <d v="2027-02-07T00:00:00"/>
    <n v="17"/>
  </r>
  <r>
    <d v="2027-02-07T18:00:00"/>
    <x v="9"/>
    <s v="Plant_A"/>
    <n v="84.993770240000003"/>
    <n v="6.9526727599999996"/>
    <n v="32.651754169999997"/>
    <n v="202.81019670000001"/>
    <n v="118"/>
    <n v="0"/>
    <n v="1"/>
    <d v="2027-02-07T00:00:00"/>
    <n v="18"/>
  </r>
  <r>
    <d v="2027-02-07T19:00:00"/>
    <x v="0"/>
    <s v="Plant_B"/>
    <n v="52.017176329999998"/>
    <n v="6.6069805739999996"/>
    <n v="26.56604548"/>
    <n v="358.77413159999998"/>
    <n v="97"/>
    <n v="4"/>
    <n v="0"/>
    <d v="2027-02-07T00:00:00"/>
    <n v="19"/>
  </r>
  <r>
    <d v="2027-02-07T20:00:00"/>
    <x v="3"/>
    <s v="Plant_C"/>
    <n v="76.018386770000006"/>
    <n v="5.3893778760000002"/>
    <n v="27.22306626"/>
    <n v="309.60443170000002"/>
    <n v="86"/>
    <n v="8"/>
    <n v="0"/>
    <d v="2027-02-07T00:00:00"/>
    <n v="20"/>
  </r>
  <r>
    <d v="2027-02-07T21:00:00"/>
    <x v="17"/>
    <s v="Plant_B"/>
    <n v="53.828887639999998"/>
    <n v="4.6628145920000001"/>
    <n v="27.909680909999999"/>
    <n v="231.27070320000001"/>
    <n v="176"/>
    <n v="1"/>
    <n v="0"/>
    <d v="2027-02-07T00:00:00"/>
    <n v="21"/>
  </r>
  <r>
    <d v="2027-02-07T22:00:00"/>
    <x v="35"/>
    <s v="Plant_A"/>
    <n v="78.793421559999999"/>
    <n v="6.2109997730000002"/>
    <n v="37.454176609999998"/>
    <n v="220.53246440000001"/>
    <n v="130"/>
    <n v="2"/>
    <n v="0"/>
    <d v="2027-02-07T00:00:00"/>
    <n v="22"/>
  </r>
  <r>
    <d v="2027-02-07T23:00:00"/>
    <x v="1"/>
    <s v="Plant_B"/>
    <n v="82.549920049999997"/>
    <n v="4.79888578"/>
    <n v="27.39651014"/>
    <n v="281.13601720000003"/>
    <n v="106"/>
    <n v="4"/>
    <n v="0"/>
    <d v="2027-02-07T00:00:00"/>
    <n v="23"/>
  </r>
  <r>
    <d v="2027-02-08T00:00:00"/>
    <x v="15"/>
    <s v="Plant_C"/>
    <n v="81.355788050000001"/>
    <n v="1.3139374180000001"/>
    <n v="36.422452739999997"/>
    <n v="319.32334930000002"/>
    <n v="83"/>
    <n v="4"/>
    <n v="0"/>
    <d v="2027-02-08T00:00:00"/>
    <n v="0"/>
  </r>
  <r>
    <d v="2027-02-08T01:00:00"/>
    <x v="23"/>
    <s v="Plant_A"/>
    <n v="63.603776320000001"/>
    <n v="1.974841997"/>
    <n v="35.131112680000001"/>
    <n v="265.3366034"/>
    <n v="94"/>
    <n v="4"/>
    <n v="0"/>
    <d v="2027-02-08T00:00:00"/>
    <n v="1"/>
  </r>
  <r>
    <d v="2027-02-08T02:00:00"/>
    <x v="38"/>
    <s v="Plant_C"/>
    <n v="75.033568509999995"/>
    <n v="5.2660768640000004"/>
    <n v="38.92109095"/>
    <n v="335.29582590000001"/>
    <n v="147"/>
    <n v="4"/>
    <n v="0"/>
    <d v="2027-02-08T00:00:00"/>
    <n v="2"/>
  </r>
  <r>
    <d v="2027-02-08T03:00:00"/>
    <x v="15"/>
    <s v="Plant_C"/>
    <n v="63.08387346"/>
    <n v="6.3920948700000002"/>
    <n v="32.190068320000002"/>
    <n v="235.7322163"/>
    <n v="90"/>
    <n v="3"/>
    <n v="0"/>
    <d v="2027-02-08T00:00:00"/>
    <n v="3"/>
  </r>
  <r>
    <d v="2027-02-08T04:00:00"/>
    <x v="20"/>
    <s v="Plant_B"/>
    <n v="85.589727519999997"/>
    <n v="6.5702122709999999"/>
    <n v="32.677737030000003"/>
    <n v="182.45763550000001"/>
    <n v="165"/>
    <n v="3"/>
    <n v="0"/>
    <d v="2027-02-08T00:00:00"/>
    <n v="4"/>
  </r>
  <r>
    <d v="2027-02-08T05:00:00"/>
    <x v="31"/>
    <s v="Plant_B"/>
    <n v="60.14841457"/>
    <n v="3.1839519049999998"/>
    <n v="22.78038484"/>
    <n v="256.81226500000002"/>
    <n v="197"/>
    <n v="5"/>
    <n v="0"/>
    <d v="2027-02-08T00:00:00"/>
    <n v="5"/>
  </r>
  <r>
    <d v="2027-02-08T06:00:00"/>
    <x v="36"/>
    <s v="Plant_A"/>
    <n v="69.173980589999999"/>
    <n v="4.6605977300000001"/>
    <n v="26.092463630000001"/>
    <n v="241.64984150000001"/>
    <n v="99"/>
    <n v="4"/>
    <n v="0"/>
    <d v="2027-02-08T00:00:00"/>
    <n v="6"/>
  </r>
  <r>
    <d v="2027-02-08T07:00:00"/>
    <x v="41"/>
    <s v="Plant_A"/>
    <n v="73.199142679999994"/>
    <n v="3.922323166"/>
    <n v="25.607751090000001"/>
    <n v="288.05215479999998"/>
    <n v="77"/>
    <n v="2"/>
    <n v="0"/>
    <d v="2027-02-08T00:00:00"/>
    <n v="7"/>
  </r>
  <r>
    <d v="2027-02-08T08:00:00"/>
    <x v="27"/>
    <s v="Plant_B"/>
    <n v="81.253424140000007"/>
    <n v="5.0220590549999997"/>
    <n v="29.19020527"/>
    <n v="250.51324690000001"/>
    <n v="164"/>
    <n v="5"/>
    <n v="0"/>
    <d v="2027-02-08T00:00:00"/>
    <n v="8"/>
  </r>
  <r>
    <d v="2027-02-08T09:00:00"/>
    <x v="29"/>
    <s v="Plant_A"/>
    <n v="64.841073840000007"/>
    <n v="4.6867323189999999"/>
    <n v="30.640753069999999"/>
    <n v="266.27594069999998"/>
    <n v="186"/>
    <n v="3"/>
    <n v="0"/>
    <d v="2027-02-08T00:00:00"/>
    <n v="9"/>
  </r>
  <r>
    <d v="2027-02-08T10:00:00"/>
    <x v="32"/>
    <s v="Plant_A"/>
    <n v="72.339882799999998"/>
    <n v="4.0882826569999997"/>
    <n v="25.891054149999999"/>
    <n v="250.7203533"/>
    <n v="85"/>
    <n v="3"/>
    <n v="0"/>
    <d v="2027-02-08T00:00:00"/>
    <n v="10"/>
  </r>
  <r>
    <d v="2027-02-08T11:00:00"/>
    <x v="7"/>
    <s v="Plant_B"/>
    <n v="80.844468250000006"/>
    <n v="4.3737368329999997"/>
    <n v="31.183275420000001"/>
    <n v="291.08918419999998"/>
    <n v="75"/>
    <n v="6"/>
    <n v="0"/>
    <d v="2027-02-08T00:00:00"/>
    <n v="11"/>
  </r>
  <r>
    <d v="2027-02-08T12:00:00"/>
    <x v="11"/>
    <s v="Plant_C"/>
    <n v="81.893413929999994"/>
    <n v="7.3416815460000002"/>
    <n v="30.255735420000001"/>
    <n v="217.1759026"/>
    <n v="135"/>
    <n v="5"/>
    <n v="0"/>
    <d v="2027-02-08T00:00:00"/>
    <n v="12"/>
  </r>
  <r>
    <d v="2027-02-08T13:00:00"/>
    <x v="13"/>
    <s v="Plant_C"/>
    <n v="86.232991060000003"/>
    <n v="3.8492939939999999"/>
    <n v="33.370701660000002"/>
    <n v="287.90734900000001"/>
    <n v="163"/>
    <n v="4"/>
    <n v="0"/>
    <d v="2027-02-08T00:00:00"/>
    <n v="13"/>
  </r>
  <r>
    <d v="2027-02-08T14:00:00"/>
    <x v="46"/>
    <s v="Plant_C"/>
    <n v="72.165326759999999"/>
    <n v="4.3802735300000002"/>
    <n v="30.29044159"/>
    <n v="203.302311"/>
    <n v="91"/>
    <n v="1"/>
    <n v="0"/>
    <d v="2027-02-08T00:00:00"/>
    <n v="14"/>
  </r>
  <r>
    <d v="2027-02-08T15:00:00"/>
    <x v="37"/>
    <s v="Plant_C"/>
    <n v="62.118170540000001"/>
    <n v="6.8778459940000003"/>
    <n v="29.812558240000001"/>
    <n v="263.0751047"/>
    <n v="195"/>
    <n v="1"/>
    <n v="0"/>
    <d v="2027-02-08T00:00:00"/>
    <n v="15"/>
  </r>
  <r>
    <d v="2027-02-08T16:00:00"/>
    <x v="47"/>
    <s v="Plant_B"/>
    <n v="77.436228810000003"/>
    <n v="4.4121378489999996"/>
    <n v="26.204044450000001"/>
    <n v="291.03877030000001"/>
    <n v="128"/>
    <n v="4"/>
    <n v="0"/>
    <d v="2027-02-08T00:00:00"/>
    <n v="16"/>
  </r>
  <r>
    <d v="2027-02-08T17:00:00"/>
    <x v="46"/>
    <s v="Plant_C"/>
    <n v="79.714314990000005"/>
    <n v="6.7052332610000001"/>
    <n v="27.420790239999999"/>
    <n v="203.30460640000001"/>
    <n v="190"/>
    <n v="2"/>
    <n v="0"/>
    <d v="2027-02-08T00:00:00"/>
    <n v="17"/>
  </r>
  <r>
    <d v="2027-02-08T18:00:00"/>
    <x v="0"/>
    <s v="Plant_C"/>
    <n v="64.134431160000005"/>
    <n v="7.347390324"/>
    <n v="39.27169997"/>
    <n v="228.178955"/>
    <n v="180"/>
    <n v="3"/>
    <n v="0"/>
    <d v="2027-02-08T00:00:00"/>
    <n v="18"/>
  </r>
  <r>
    <d v="2027-02-08T19:00:00"/>
    <x v="21"/>
    <s v="Plant_B"/>
    <n v="76.510036959999994"/>
    <n v="5.6911721159999997"/>
    <n v="32.532202550000001"/>
    <n v="309.48488079999998"/>
    <n v="103"/>
    <n v="3"/>
    <n v="0"/>
    <d v="2027-02-08T00:00:00"/>
    <n v="19"/>
  </r>
  <r>
    <d v="2027-02-08T20:00:00"/>
    <x v="35"/>
    <s v="Plant_C"/>
    <n v="66.504210810000004"/>
    <n v="5.8258937499999996"/>
    <n v="27.37118023"/>
    <n v="251.7204831"/>
    <n v="186"/>
    <n v="3"/>
    <n v="1"/>
    <d v="2027-02-08T00:00:00"/>
    <n v="20"/>
  </r>
  <r>
    <d v="2027-02-08T21:00:00"/>
    <x v="37"/>
    <s v="Plant_B"/>
    <n v="60.0344999"/>
    <n v="3.8971277679999998"/>
    <n v="24.74245303"/>
    <n v="246.64528630000001"/>
    <n v="173"/>
    <n v="5"/>
    <n v="0"/>
    <d v="2027-02-08T00:00:00"/>
    <n v="21"/>
  </r>
  <r>
    <d v="2027-02-08T22:00:00"/>
    <x v="32"/>
    <s v="Plant_C"/>
    <n v="73.478713150000004"/>
    <n v="5.7208683459999996"/>
    <n v="28.225140060000001"/>
    <n v="212.6300699"/>
    <n v="86"/>
    <n v="1"/>
    <n v="0"/>
    <d v="2027-02-08T00:00:00"/>
    <n v="22"/>
  </r>
  <r>
    <d v="2027-02-08T23:00:00"/>
    <x v="35"/>
    <s v="Plant_B"/>
    <n v="76.753674329999996"/>
    <n v="5.3193416889999998"/>
    <n v="23.3681874"/>
    <n v="331.90563680000002"/>
    <n v="91"/>
    <n v="3"/>
    <n v="0"/>
    <d v="2027-02-08T00:00:00"/>
    <n v="23"/>
  </r>
  <r>
    <d v="2027-02-09T00:00:00"/>
    <x v="26"/>
    <s v="Plant_A"/>
    <n v="67.971249670000006"/>
    <n v="5.3868099200000001"/>
    <n v="31.954293719999999"/>
    <n v="327.66953189999998"/>
    <n v="191"/>
    <n v="6"/>
    <n v="0"/>
    <d v="2027-02-09T00:00:00"/>
    <n v="0"/>
  </r>
  <r>
    <d v="2027-02-09T01:00:00"/>
    <x v="4"/>
    <s v="Plant_C"/>
    <n v="60.087196810000002"/>
    <n v="4.4363298560000004"/>
    <n v="29.14674179"/>
    <n v="189.77494870000001"/>
    <n v="166"/>
    <n v="2"/>
    <n v="0"/>
    <d v="2027-02-09T00:00:00"/>
    <n v="1"/>
  </r>
  <r>
    <d v="2027-02-09T02:00:00"/>
    <x v="19"/>
    <s v="Plant_C"/>
    <n v="60.1687054"/>
    <n v="3.0987432070000001"/>
    <n v="32.986292310000003"/>
    <n v="282.1092079"/>
    <n v="87"/>
    <n v="4"/>
    <n v="0"/>
    <d v="2027-02-09T00:00:00"/>
    <n v="2"/>
  </r>
  <r>
    <d v="2027-02-09T03:00:00"/>
    <x v="15"/>
    <s v="Plant_B"/>
    <n v="56.694519020000001"/>
    <n v="3.4390752010000001"/>
    <n v="26.41377692"/>
    <n v="255.58547089999999"/>
    <n v="188"/>
    <n v="1"/>
    <n v="0"/>
    <d v="2027-02-09T00:00:00"/>
    <n v="3"/>
  </r>
  <r>
    <d v="2027-02-09T04:00:00"/>
    <x v="7"/>
    <s v="Plant_B"/>
    <n v="79.477689760000004"/>
    <n v="1.8374173149999999"/>
    <n v="30.747667660000001"/>
    <n v="315.79076930000002"/>
    <n v="131"/>
    <n v="3"/>
    <n v="0"/>
    <d v="2027-02-09T00:00:00"/>
    <n v="4"/>
  </r>
  <r>
    <d v="2027-02-09T05:00:00"/>
    <x v="17"/>
    <s v="Plant_C"/>
    <n v="64.760586250000003"/>
    <n v="5.654959807"/>
    <n v="31.152249999999999"/>
    <n v="305.54529980000001"/>
    <n v="76"/>
    <n v="1"/>
    <n v="0"/>
    <d v="2027-02-09T00:00:00"/>
    <n v="5"/>
  </r>
  <r>
    <d v="2027-02-09T06:00:00"/>
    <x v="30"/>
    <s v="Plant_A"/>
    <n v="65.010658960000001"/>
    <n v="5.1725599779999998"/>
    <n v="34.376503649999997"/>
    <n v="223.80267799999999"/>
    <n v="152"/>
    <n v="4"/>
    <n v="1"/>
    <d v="2027-02-09T00:00:00"/>
    <n v="6"/>
  </r>
  <r>
    <d v="2027-02-09T07:00:00"/>
    <x v="3"/>
    <s v="Plant_C"/>
    <n v="70.005996569999994"/>
    <n v="5.6427339979999998"/>
    <n v="23.727427519999999"/>
    <n v="299.18693400000001"/>
    <n v="88"/>
    <n v="4"/>
    <n v="0"/>
    <d v="2027-02-09T00:00:00"/>
    <n v="7"/>
  </r>
  <r>
    <d v="2027-02-09T08:00:00"/>
    <x v="17"/>
    <s v="Plant_B"/>
    <n v="71.280654089999999"/>
    <n v="7.8074354760000002"/>
    <n v="32.796974609999999"/>
    <n v="199.52467239999999"/>
    <n v="115"/>
    <n v="1"/>
    <n v="1"/>
    <d v="2027-02-09T00:00:00"/>
    <n v="8"/>
  </r>
  <r>
    <d v="2027-02-09T09:00:00"/>
    <x v="23"/>
    <s v="Plant_C"/>
    <n v="64.261344089999994"/>
    <n v="6.8466219180000003"/>
    <n v="29.132338690000001"/>
    <n v="242.6398781"/>
    <n v="150"/>
    <n v="3"/>
    <n v="0"/>
    <d v="2027-02-09T00:00:00"/>
    <n v="9"/>
  </r>
  <r>
    <d v="2027-02-09T10:00:00"/>
    <x v="29"/>
    <s v="Plant_A"/>
    <n v="67.221543280000006"/>
    <n v="4.1933163770000004"/>
    <n v="28.748711109999999"/>
    <n v="249.7495839"/>
    <n v="80"/>
    <n v="5"/>
    <n v="0"/>
    <d v="2027-02-09T00:00:00"/>
    <n v="10"/>
  </r>
  <r>
    <d v="2027-02-09T11:00:00"/>
    <x v="24"/>
    <s v="Plant_C"/>
    <n v="76.109209300000003"/>
    <n v="4.7734276400000004"/>
    <n v="28.571773929999999"/>
    <n v="320.48198530000002"/>
    <n v="183"/>
    <n v="4"/>
    <n v="0"/>
    <d v="2027-02-09T00:00:00"/>
    <n v="11"/>
  </r>
  <r>
    <d v="2027-02-09T12:00:00"/>
    <x v="4"/>
    <s v="Plant_C"/>
    <n v="75.99922325"/>
    <n v="5.3551178699999999"/>
    <n v="25.62460523"/>
    <n v="258.65200750000002"/>
    <n v="139"/>
    <n v="5"/>
    <n v="0"/>
    <d v="2027-02-09T00:00:00"/>
    <n v="12"/>
  </r>
  <r>
    <d v="2027-02-09T13:00:00"/>
    <x v="20"/>
    <s v="Plant_B"/>
    <n v="62.621023809999997"/>
    <n v="4.4435460080000002"/>
    <n v="27.78205028"/>
    <n v="268.09179890000001"/>
    <n v="84"/>
    <n v="3"/>
    <n v="1"/>
    <d v="2027-02-09T00:00:00"/>
    <n v="13"/>
  </r>
  <r>
    <d v="2027-02-09T14:00:00"/>
    <x v="13"/>
    <s v="Plant_A"/>
    <n v="83.996800120000003"/>
    <n v="3.4468236370000001"/>
    <n v="24.648206890000001"/>
    <n v="237.7791148"/>
    <n v="126"/>
    <n v="2"/>
    <n v="0"/>
    <d v="2027-02-09T00:00:00"/>
    <n v="14"/>
  </r>
  <r>
    <d v="2027-02-09T15:00:00"/>
    <x v="6"/>
    <s v="Plant_C"/>
    <n v="78.09735216"/>
    <n v="2.9834101720000001"/>
    <n v="35.047928079999998"/>
    <n v="267.80791629999999"/>
    <n v="57"/>
    <n v="3"/>
    <n v="0"/>
    <d v="2027-02-09T00:00:00"/>
    <n v="15"/>
  </r>
  <r>
    <d v="2027-02-09T16:00:00"/>
    <x v="39"/>
    <s v="Plant_B"/>
    <n v="66.431249399999999"/>
    <n v="2.6441897019999998"/>
    <n v="37.383728869999999"/>
    <n v="202.39281819999999"/>
    <n v="112"/>
    <n v="5"/>
    <n v="0"/>
    <d v="2027-02-09T00:00:00"/>
    <n v="16"/>
  </r>
  <r>
    <d v="2027-02-09T17:00:00"/>
    <x v="3"/>
    <s v="Plant_C"/>
    <n v="71.586577899999995"/>
    <n v="7.8183673069999999"/>
    <n v="34.525002450000002"/>
    <n v="225.51931389999999"/>
    <n v="185"/>
    <n v="1"/>
    <n v="0"/>
    <d v="2027-02-09T00:00:00"/>
    <n v="17"/>
  </r>
  <r>
    <d v="2027-02-09T18:00:00"/>
    <x v="12"/>
    <s v="Plant_A"/>
    <n v="68.341073460000004"/>
    <n v="5.7862655109999999"/>
    <n v="19.31344352"/>
    <n v="190.02720600000001"/>
    <n v="120"/>
    <n v="2"/>
    <n v="0"/>
    <d v="2027-02-09T00:00:00"/>
    <n v="18"/>
  </r>
  <r>
    <d v="2027-02-09T19:00:00"/>
    <x v="40"/>
    <s v="Plant_C"/>
    <n v="67.474515089999997"/>
    <n v="4.6118009390000001"/>
    <n v="28.468491910000001"/>
    <n v="264.47152970000002"/>
    <n v="132"/>
    <n v="3"/>
    <n v="0"/>
    <d v="2027-02-09T00:00:00"/>
    <n v="19"/>
  </r>
  <r>
    <d v="2027-02-09T20:00:00"/>
    <x v="19"/>
    <s v="Plant_C"/>
    <n v="90.538521360000004"/>
    <n v="3.584601293"/>
    <n v="33.56904625"/>
    <n v="296.67163870000002"/>
    <n v="173"/>
    <n v="6"/>
    <n v="0"/>
    <d v="2027-02-09T00:00:00"/>
    <n v="20"/>
  </r>
  <r>
    <d v="2027-02-09T21:00:00"/>
    <x v="25"/>
    <s v="Plant_B"/>
    <n v="56.999739490000003"/>
    <n v="6.0249942440000002"/>
    <n v="26.9329489"/>
    <n v="255.6050869"/>
    <n v="163"/>
    <n v="3"/>
    <n v="0"/>
    <d v="2027-02-09T00:00:00"/>
    <n v="21"/>
  </r>
  <r>
    <d v="2027-02-09T22:00:00"/>
    <x v="4"/>
    <s v="Plant_A"/>
    <n v="77.530043370000001"/>
    <n v="7.1304458300000002"/>
    <n v="28.63703404"/>
    <n v="288.9206289"/>
    <n v="188"/>
    <n v="4"/>
    <n v="0"/>
    <d v="2027-02-09T00:00:00"/>
    <n v="22"/>
  </r>
  <r>
    <d v="2027-02-09T23:00:00"/>
    <x v="47"/>
    <s v="Plant_C"/>
    <n v="56.668623060000002"/>
    <n v="6.0921437879999996"/>
    <n v="30.09973823"/>
    <n v="250.8730036"/>
    <n v="87"/>
    <n v="2"/>
    <n v="0"/>
    <d v="2027-02-09T00:00:00"/>
    <n v="23"/>
  </r>
  <r>
    <d v="2027-02-10T00:00:00"/>
    <x v="6"/>
    <s v="Plant_B"/>
    <n v="63.05449728"/>
    <n v="5.5030025770000002"/>
    <n v="28.37531731"/>
    <n v="260.15658280000002"/>
    <n v="149"/>
    <n v="3"/>
    <n v="0"/>
    <d v="2027-02-10T00:00:00"/>
    <n v="0"/>
  </r>
  <r>
    <d v="2027-02-10T01:00:00"/>
    <x v="36"/>
    <s v="Plant_A"/>
    <n v="57.351652970000004"/>
    <n v="3.0015135640000001"/>
    <n v="24.045591940000001"/>
    <n v="219.59781409999999"/>
    <n v="57"/>
    <n v="1"/>
    <n v="0"/>
    <d v="2027-02-10T00:00:00"/>
    <n v="1"/>
  </r>
  <r>
    <d v="2027-02-10T02:00:00"/>
    <x v="4"/>
    <s v="Plant_B"/>
    <n v="55.643028960000002"/>
    <n v="5.3901755939999996"/>
    <n v="37.846295169999998"/>
    <n v="242.6960867"/>
    <n v="140"/>
    <n v="3"/>
    <n v="0"/>
    <d v="2027-02-10T00:00:00"/>
    <n v="2"/>
  </r>
  <r>
    <d v="2027-02-10T03:00:00"/>
    <x v="47"/>
    <s v="Plant_B"/>
    <n v="77.529999750000002"/>
    <n v="2.7788235440000002"/>
    <n v="29.882043679999999"/>
    <n v="341.71667550000001"/>
    <n v="144"/>
    <n v="0"/>
    <n v="0"/>
    <d v="2027-02-10T00:00:00"/>
    <n v="3"/>
  </r>
  <r>
    <d v="2027-02-10T04:00:00"/>
    <x v="3"/>
    <s v="Plant_B"/>
    <n v="87.523372300000005"/>
    <n v="2.1480484550000001"/>
    <n v="32.886190560000003"/>
    <n v="223.03333090000001"/>
    <n v="198"/>
    <n v="4"/>
    <n v="0"/>
    <d v="2027-02-10T00:00:00"/>
    <n v="4"/>
  </r>
  <r>
    <d v="2027-02-10T05:00:00"/>
    <x v="43"/>
    <s v="Plant_B"/>
    <n v="59.561489119999997"/>
    <n v="2.1629147010000001"/>
    <n v="23.368862650000001"/>
    <n v="240.526352"/>
    <n v="144"/>
    <n v="2"/>
    <n v="0"/>
    <d v="2027-02-10T00:00:00"/>
    <n v="5"/>
  </r>
  <r>
    <d v="2027-02-10T06:00:00"/>
    <x v="14"/>
    <s v="Plant_A"/>
    <n v="55.009229390000002"/>
    <n v="7.4243548300000004"/>
    <n v="46.878239520000001"/>
    <n v="216.0709574"/>
    <n v="108"/>
    <n v="3"/>
    <n v="0"/>
    <d v="2027-02-10T00:00:00"/>
    <n v="6"/>
  </r>
  <r>
    <d v="2027-02-10T07:00:00"/>
    <x v="26"/>
    <s v="Plant_A"/>
    <n v="70.401665429999994"/>
    <n v="6.4143909719999996"/>
    <n v="28.44240177"/>
    <n v="279.55985249999998"/>
    <n v="79"/>
    <n v="5"/>
    <n v="0"/>
    <d v="2027-02-10T00:00:00"/>
    <n v="7"/>
  </r>
  <r>
    <d v="2027-02-10T08:00:00"/>
    <x v="39"/>
    <s v="Plant_A"/>
    <n v="76.756711120000006"/>
    <n v="6.0483248720000002"/>
    <n v="33.974629299999997"/>
    <n v="317.58353260000001"/>
    <n v="137"/>
    <n v="3"/>
    <n v="0"/>
    <d v="2027-02-10T00:00:00"/>
    <n v="8"/>
  </r>
  <r>
    <d v="2027-02-10T09:00:00"/>
    <x v="48"/>
    <s v="Plant_C"/>
    <n v="85.13029659"/>
    <n v="5.1230705690000002"/>
    <n v="27.223171319999999"/>
    <n v="329.15228589999998"/>
    <n v="130"/>
    <n v="3"/>
    <n v="0"/>
    <d v="2027-02-10T00:00:00"/>
    <n v="9"/>
  </r>
  <r>
    <d v="2027-02-10T10:00:00"/>
    <x v="20"/>
    <s v="Plant_B"/>
    <n v="72.368580100000003"/>
    <n v="3.6183556189999999"/>
    <n v="29.898900739999998"/>
    <n v="258.95223140000002"/>
    <n v="83"/>
    <n v="0"/>
    <n v="0"/>
    <d v="2027-02-10T00:00:00"/>
    <n v="10"/>
  </r>
  <r>
    <d v="2027-02-10T11:00:00"/>
    <x v="36"/>
    <s v="Plant_A"/>
    <n v="84.564081999999999"/>
    <n v="5.0946578440000003"/>
    <n v="33.915595189999998"/>
    <n v="243.3590174"/>
    <n v="148"/>
    <n v="5"/>
    <n v="0"/>
    <d v="2027-02-10T00:00:00"/>
    <n v="11"/>
  </r>
  <r>
    <d v="2027-02-10T12:00:00"/>
    <x v="6"/>
    <s v="Plant_B"/>
    <n v="64.023155669999994"/>
    <n v="4.398358451"/>
    <n v="26.281806629999998"/>
    <n v="146.6142002"/>
    <n v="122"/>
    <n v="1"/>
    <n v="0"/>
    <d v="2027-02-10T00:00:00"/>
    <n v="12"/>
  </r>
  <r>
    <d v="2027-02-10T13:00:00"/>
    <x v="9"/>
    <s v="Plant_B"/>
    <n v="70.639086390000003"/>
    <n v="4.4203844119999998"/>
    <n v="23.617568510000002"/>
    <n v="338.5012663"/>
    <n v="117"/>
    <n v="2"/>
    <n v="0"/>
    <d v="2027-02-10T00:00:00"/>
    <n v="13"/>
  </r>
  <r>
    <d v="2027-02-10T14:00:00"/>
    <x v="35"/>
    <s v="Plant_C"/>
    <n v="61.62340107"/>
    <n v="2.8817995120000002"/>
    <n v="30.739940780000001"/>
    <n v="270.51679439999998"/>
    <n v="151"/>
    <n v="0"/>
    <n v="0"/>
    <d v="2027-02-10T00:00:00"/>
    <n v="14"/>
  </r>
  <r>
    <d v="2027-02-10T15:00:00"/>
    <x v="16"/>
    <s v="Plant_A"/>
    <n v="64.099029139999999"/>
    <n v="4.5638534740000001"/>
    <n v="25.6746172"/>
    <n v="301.08351149999999"/>
    <n v="99"/>
    <n v="2"/>
    <n v="0"/>
    <d v="2027-02-10T00:00:00"/>
    <n v="15"/>
  </r>
  <r>
    <d v="2027-02-10T16:00:00"/>
    <x v="30"/>
    <s v="Plant_A"/>
    <n v="51.32003212"/>
    <n v="1.891862868"/>
    <n v="28.301994629999999"/>
    <n v="304.03685000000002"/>
    <n v="100"/>
    <n v="4"/>
    <n v="0"/>
    <d v="2027-02-10T00:00:00"/>
    <n v="16"/>
  </r>
  <r>
    <d v="2027-02-10T17:00:00"/>
    <x v="23"/>
    <s v="Plant_B"/>
    <n v="59.682481780000003"/>
    <n v="5.2082956840000003"/>
    <n v="39.058188579999999"/>
    <n v="273.01714370000002"/>
    <n v="111"/>
    <n v="4"/>
    <n v="0"/>
    <d v="2027-02-10T00:00:00"/>
    <n v="17"/>
  </r>
  <r>
    <d v="2027-02-10T18:00:00"/>
    <x v="1"/>
    <s v="Plant_B"/>
    <n v="59.758485909999997"/>
    <n v="4.4544318699999996"/>
    <n v="28.56860004"/>
    <n v="210.99473649999999"/>
    <n v="109"/>
    <n v="2"/>
    <n v="0"/>
    <d v="2027-02-10T00:00:00"/>
    <n v="18"/>
  </r>
  <r>
    <d v="2027-02-10T19:00:00"/>
    <x v="46"/>
    <s v="Plant_B"/>
    <n v="78.2287137"/>
    <n v="7.007022793"/>
    <n v="24.99523331"/>
    <n v="242.2621446"/>
    <n v="87"/>
    <n v="3"/>
    <n v="0"/>
    <d v="2027-02-10T00:00:00"/>
    <n v="19"/>
  </r>
  <r>
    <d v="2027-02-10T20:00:00"/>
    <x v="38"/>
    <s v="Plant_A"/>
    <n v="81.182487100000003"/>
    <n v="3.7630531280000001"/>
    <n v="28.74419069"/>
    <n v="262.65748789999998"/>
    <n v="144"/>
    <n v="3"/>
    <n v="0"/>
    <d v="2027-02-10T00:00:00"/>
    <n v="20"/>
  </r>
  <r>
    <d v="2027-02-10T21:00:00"/>
    <x v="37"/>
    <s v="Plant_B"/>
    <n v="75.199065730000001"/>
    <n v="4.9872169529999999"/>
    <n v="33.531483549999997"/>
    <n v="235.1845983"/>
    <n v="86"/>
    <n v="3"/>
    <n v="0"/>
    <d v="2027-02-10T00:00:00"/>
    <n v="21"/>
  </r>
  <r>
    <d v="2027-02-10T22:00:00"/>
    <x v="14"/>
    <s v="Plant_C"/>
    <n v="47.022311340000002"/>
    <n v="7.2306625520000001"/>
    <n v="31.611876899999999"/>
    <n v="213.52064680000001"/>
    <n v="136"/>
    <n v="1"/>
    <n v="0"/>
    <d v="2027-02-10T00:00:00"/>
    <n v="22"/>
  </r>
  <r>
    <d v="2027-02-10T23:00:00"/>
    <x v="5"/>
    <s v="Plant_A"/>
    <n v="83.020223770000001"/>
    <n v="7.8044077830000003"/>
    <n v="33.531453810000002"/>
    <n v="269.85249349999998"/>
    <n v="156"/>
    <n v="4"/>
    <n v="1"/>
    <d v="2027-02-10T00:00:00"/>
    <n v="23"/>
  </r>
  <r>
    <d v="2027-02-11T00:00:00"/>
    <x v="39"/>
    <s v="Plant_A"/>
    <n v="83.752757700000004"/>
    <n v="4.8305553410000002"/>
    <n v="21.673556399999999"/>
    <n v="253.5765619"/>
    <n v="173"/>
    <n v="3"/>
    <n v="0"/>
    <d v="2027-02-11T00:00:00"/>
    <n v="0"/>
  </r>
  <r>
    <d v="2027-02-11T01:00:00"/>
    <x v="28"/>
    <s v="Plant_C"/>
    <n v="64.901057910000006"/>
    <n v="5.9523109319999996"/>
    <n v="38.380638390000001"/>
    <n v="287.62990250000001"/>
    <n v="61"/>
    <n v="3"/>
    <n v="0"/>
    <d v="2027-02-11T00:00:00"/>
    <n v="1"/>
  </r>
  <r>
    <d v="2027-02-11T02:00:00"/>
    <x v="11"/>
    <s v="Plant_C"/>
    <n v="85.935894640000001"/>
    <n v="6.4688557260000001"/>
    <n v="31.374802639999999"/>
    <n v="250.126724"/>
    <n v="130"/>
    <n v="4"/>
    <n v="0"/>
    <d v="2027-02-11T00:00:00"/>
    <n v="2"/>
  </r>
  <r>
    <d v="2027-02-11T03:00:00"/>
    <x v="4"/>
    <s v="Plant_B"/>
    <n v="63.28635293"/>
    <n v="7.1210819379999997"/>
    <n v="20.919498870000002"/>
    <n v="289.1416347"/>
    <n v="63"/>
    <n v="2"/>
    <n v="1"/>
    <d v="2027-02-11T00:00:00"/>
    <n v="3"/>
  </r>
  <r>
    <d v="2027-02-11T04:00:00"/>
    <x v="12"/>
    <s v="Plant_A"/>
    <n v="85.588859909999996"/>
    <n v="5.6811200230000001"/>
    <n v="29.65437528"/>
    <n v="211.6924209"/>
    <n v="123"/>
    <n v="3"/>
    <n v="0"/>
    <d v="2027-02-11T00:00:00"/>
    <n v="4"/>
  </r>
  <r>
    <d v="2027-02-11T05:00:00"/>
    <x v="49"/>
    <s v="Plant_A"/>
    <n v="77.898400659999993"/>
    <n v="5.3708686559999999"/>
    <n v="26.622800590000001"/>
    <n v="223.98423249999999"/>
    <n v="108"/>
    <n v="2"/>
    <n v="0"/>
    <d v="2027-02-11T00:00:00"/>
    <n v="5"/>
  </r>
  <r>
    <d v="2027-02-11T06:00:00"/>
    <x v="3"/>
    <s v="Plant_A"/>
    <n v="74.99169225"/>
    <n v="3.8719283789999999"/>
    <n v="28.97389372"/>
    <n v="252.128851"/>
    <n v="105"/>
    <n v="3"/>
    <n v="0"/>
    <d v="2027-02-11T00:00:00"/>
    <n v="6"/>
  </r>
  <r>
    <d v="2027-02-11T07:00:00"/>
    <x v="11"/>
    <s v="Plant_A"/>
    <n v="61.85238631"/>
    <n v="8.8562265779999993"/>
    <n v="34.864366820000001"/>
    <n v="269.00327629999998"/>
    <n v="199"/>
    <n v="1"/>
    <n v="0"/>
    <d v="2027-02-11T00:00:00"/>
    <n v="7"/>
  </r>
  <r>
    <d v="2027-02-11T08:00:00"/>
    <x v="17"/>
    <s v="Plant_B"/>
    <n v="78.107980769999998"/>
    <n v="4.2943297510000003"/>
    <n v="30.965133099999999"/>
    <n v="328.33711640000001"/>
    <n v="80"/>
    <n v="5"/>
    <n v="0"/>
    <d v="2027-02-11T00:00:00"/>
    <n v="8"/>
  </r>
  <r>
    <d v="2027-02-11T09:00:00"/>
    <x v="20"/>
    <s v="Plant_C"/>
    <n v="66.912841259999993"/>
    <n v="2.8977224600000002"/>
    <n v="33.118800790000002"/>
    <n v="264.98400420000002"/>
    <n v="72"/>
    <n v="2"/>
    <n v="0"/>
    <d v="2027-02-11T00:00:00"/>
    <n v="9"/>
  </r>
  <r>
    <d v="2027-02-11T10:00:00"/>
    <x v="4"/>
    <s v="Plant_C"/>
    <n v="54.33452226"/>
    <n v="6.540455122"/>
    <n v="37.31786666"/>
    <n v="263.7067012"/>
    <n v="94"/>
    <n v="4"/>
    <n v="0"/>
    <d v="2027-02-11T00:00:00"/>
    <n v="10"/>
  </r>
  <r>
    <d v="2027-02-11T11:00:00"/>
    <x v="9"/>
    <s v="Plant_A"/>
    <n v="61.359336880000001"/>
    <n v="4.518951403"/>
    <n v="32.99448752"/>
    <n v="229.0451516"/>
    <n v="58"/>
    <n v="2"/>
    <n v="0"/>
    <d v="2027-02-11T00:00:00"/>
    <n v="11"/>
  </r>
  <r>
    <d v="2027-02-11T12:00:00"/>
    <x v="5"/>
    <s v="Plant_A"/>
    <n v="77.346093710000005"/>
    <n v="5.5023764430000002"/>
    <n v="30.908881350000001"/>
    <n v="227.6861447"/>
    <n v="152"/>
    <n v="1"/>
    <n v="1"/>
    <d v="2027-02-11T00:00:00"/>
    <n v="12"/>
  </r>
  <r>
    <d v="2027-02-11T13:00:00"/>
    <x v="7"/>
    <s v="Plant_B"/>
    <n v="72.282816519999997"/>
    <n v="4.0883241699999999"/>
    <n v="42.34517091"/>
    <n v="267.80086899999998"/>
    <n v="185"/>
    <n v="4"/>
    <n v="0"/>
    <d v="2027-02-11T00:00:00"/>
    <n v="13"/>
  </r>
  <r>
    <d v="2027-02-11T14:00:00"/>
    <x v="36"/>
    <s v="Plant_B"/>
    <n v="82.061980050000003"/>
    <n v="6.890176898"/>
    <n v="28.354345779999999"/>
    <n v="239.0321174"/>
    <n v="192"/>
    <n v="2"/>
    <n v="0"/>
    <d v="2027-02-11T00:00:00"/>
    <n v="14"/>
  </r>
  <r>
    <d v="2027-02-11T15:00:00"/>
    <x v="46"/>
    <s v="Plant_C"/>
    <n v="72.470100680000002"/>
    <n v="2.2228888090000001"/>
    <n v="30.455460030000001"/>
    <n v="255.97936970000001"/>
    <n v="153"/>
    <n v="4"/>
    <n v="0"/>
    <d v="2027-02-11T00:00:00"/>
    <n v="15"/>
  </r>
  <r>
    <d v="2027-02-11T16:00:00"/>
    <x v="31"/>
    <s v="Plant_A"/>
    <n v="76.936320379999998"/>
    <n v="6.2015628459999999"/>
    <n v="33.57217722"/>
    <n v="210.9405802"/>
    <n v="105"/>
    <n v="0"/>
    <n v="0"/>
    <d v="2027-02-11T00:00:00"/>
    <n v="16"/>
  </r>
  <r>
    <d v="2027-02-11T17:00:00"/>
    <x v="15"/>
    <s v="Plant_C"/>
    <n v="100.4654123"/>
    <n v="5.7390705989999997"/>
    <n v="33.787575199999999"/>
    <n v="261.71707249999997"/>
    <n v="171"/>
    <n v="4"/>
    <n v="0"/>
    <d v="2027-02-11T00:00:00"/>
    <n v="17"/>
  </r>
  <r>
    <d v="2027-02-11T18:00:00"/>
    <x v="17"/>
    <s v="Plant_B"/>
    <n v="55.680237769999998"/>
    <n v="4.7156419989999998"/>
    <n v="39.090201729999997"/>
    <n v="333.1709515"/>
    <n v="90"/>
    <n v="2"/>
    <n v="0"/>
    <d v="2027-02-11T00:00:00"/>
    <n v="18"/>
  </r>
  <r>
    <d v="2027-02-11T19:00:00"/>
    <x v="6"/>
    <s v="Plant_B"/>
    <n v="73.416463300000004"/>
    <n v="2.9819191169999999"/>
    <n v="32.731767240000003"/>
    <n v="266.91454140000002"/>
    <n v="71"/>
    <n v="5"/>
    <n v="0"/>
    <d v="2027-02-11T00:00:00"/>
    <n v="19"/>
  </r>
  <r>
    <d v="2027-02-11T20:00:00"/>
    <x v="43"/>
    <s v="Plant_A"/>
    <n v="95.406244090000001"/>
    <n v="4.6272916459999998"/>
    <n v="33.323557360000002"/>
    <n v="281.66492290000002"/>
    <n v="184"/>
    <n v="2"/>
    <n v="0"/>
    <d v="2027-02-11T00:00:00"/>
    <n v="20"/>
  </r>
  <r>
    <d v="2027-02-11T21:00:00"/>
    <x v="9"/>
    <s v="Plant_A"/>
    <n v="66.116266409999994"/>
    <n v="4.2067505909999996"/>
    <n v="28.944835189999999"/>
    <n v="232.63674570000001"/>
    <n v="147"/>
    <n v="2"/>
    <n v="0"/>
    <d v="2027-02-11T00:00:00"/>
    <n v="21"/>
  </r>
  <r>
    <d v="2027-02-11T22:00:00"/>
    <x v="28"/>
    <s v="Plant_A"/>
    <n v="70.157736670000006"/>
    <n v="2.009321752"/>
    <n v="25.63064967"/>
    <n v="262.61122569999998"/>
    <n v="164"/>
    <n v="1"/>
    <n v="0"/>
    <d v="2027-02-11T00:00:00"/>
    <n v="22"/>
  </r>
  <r>
    <d v="2027-02-11T23:00:00"/>
    <x v="19"/>
    <s v="Plant_C"/>
    <n v="67.990396250000003"/>
    <n v="3.743042075"/>
    <n v="30.353825919999998"/>
    <n v="249.7958835"/>
    <n v="111"/>
    <n v="1"/>
    <n v="0"/>
    <d v="2027-02-11T00:00:00"/>
    <n v="23"/>
  </r>
  <r>
    <d v="2027-02-12T00:00:00"/>
    <x v="5"/>
    <s v="Plant_B"/>
    <n v="67.644474259999996"/>
    <n v="5.49198056"/>
    <n v="31.68434315"/>
    <n v="260.70345350000002"/>
    <n v="149"/>
    <n v="2"/>
    <n v="1"/>
    <d v="2027-02-12T00:00:00"/>
    <n v="0"/>
  </r>
  <r>
    <d v="2027-02-12T01:00:00"/>
    <x v="24"/>
    <s v="Plant_B"/>
    <n v="55.159730690000004"/>
    <n v="7.5468026889999997"/>
    <n v="28.331136399999998"/>
    <n v="222.62085149999999"/>
    <n v="136"/>
    <n v="3"/>
    <n v="0"/>
    <d v="2027-02-12T00:00:00"/>
    <n v="1"/>
  </r>
  <r>
    <d v="2027-02-12T02:00:00"/>
    <x v="27"/>
    <s v="Plant_B"/>
    <n v="60.127373650000003"/>
    <n v="2.534874576"/>
    <n v="23.041383620000001"/>
    <n v="280.66948860000002"/>
    <n v="124"/>
    <n v="3"/>
    <n v="0"/>
    <d v="2027-02-12T00:00:00"/>
    <n v="2"/>
  </r>
  <r>
    <d v="2027-02-12T03:00:00"/>
    <x v="28"/>
    <s v="Plant_C"/>
    <n v="65.931000359999999"/>
    <n v="6.6982440250000002"/>
    <n v="35.239396390000003"/>
    <n v="257.12841559999998"/>
    <n v="115"/>
    <n v="2"/>
    <n v="0"/>
    <d v="2027-02-12T00:00:00"/>
    <n v="3"/>
  </r>
  <r>
    <d v="2027-02-12T04:00:00"/>
    <x v="37"/>
    <s v="Plant_B"/>
    <n v="84.581254799999996"/>
    <n v="2.4557857830000001"/>
    <n v="29.635068159999999"/>
    <n v="213.96862100000001"/>
    <n v="146"/>
    <n v="2"/>
    <n v="0"/>
    <d v="2027-02-12T00:00:00"/>
    <n v="4"/>
  </r>
  <r>
    <d v="2027-02-12T05:00:00"/>
    <x v="48"/>
    <s v="Plant_B"/>
    <n v="82.215902920000005"/>
    <n v="6.6191170049999997"/>
    <n v="32.603245520000002"/>
    <n v="216.88328469999999"/>
    <n v="187"/>
    <n v="1"/>
    <n v="0"/>
    <d v="2027-02-12T00:00:00"/>
    <n v="5"/>
  </r>
  <r>
    <d v="2027-02-12T06:00:00"/>
    <x v="19"/>
    <s v="Plant_C"/>
    <n v="70.940426119999998"/>
    <n v="4.6752387979999996"/>
    <n v="29.293172469999998"/>
    <n v="265.09452049999999"/>
    <n v="173"/>
    <n v="2"/>
    <n v="0"/>
    <d v="2027-02-12T00:00:00"/>
    <n v="6"/>
  </r>
  <r>
    <d v="2027-02-12T07:00:00"/>
    <x v="37"/>
    <s v="Plant_B"/>
    <n v="65.390021570000002"/>
    <n v="2.885019196"/>
    <n v="32.359155970000003"/>
    <n v="255.369156"/>
    <n v="173"/>
    <n v="7"/>
    <n v="0"/>
    <d v="2027-02-12T00:00:00"/>
    <n v="7"/>
  </r>
  <r>
    <d v="2027-02-12T08:00:00"/>
    <x v="46"/>
    <s v="Plant_C"/>
    <n v="69.365008110000005"/>
    <n v="5.0866517440000001"/>
    <n v="29.823784889999999"/>
    <n v="267.8720892"/>
    <n v="105"/>
    <n v="1"/>
    <n v="0"/>
    <d v="2027-02-12T00:00:00"/>
    <n v="8"/>
  </r>
  <r>
    <d v="2027-02-12T09:00:00"/>
    <x v="48"/>
    <s v="Plant_C"/>
    <n v="59.035188660000003"/>
    <n v="5.730492022"/>
    <n v="24.54517564"/>
    <n v="271.10662680000002"/>
    <n v="143"/>
    <n v="2"/>
    <n v="1"/>
    <d v="2027-02-12T00:00:00"/>
    <n v="9"/>
  </r>
  <r>
    <d v="2027-02-12T10:00:00"/>
    <x v="28"/>
    <s v="Plant_B"/>
    <n v="55.24641536"/>
    <n v="4.94321725"/>
    <n v="21.367168329999998"/>
    <n v="190.2812649"/>
    <n v="193"/>
    <n v="6"/>
    <n v="0"/>
    <d v="2027-02-12T00:00:00"/>
    <n v="10"/>
  </r>
  <r>
    <d v="2027-02-12T11:00:00"/>
    <x v="21"/>
    <s v="Plant_C"/>
    <n v="59.540411640000002"/>
    <n v="7.0349658960000001"/>
    <n v="27.460801620000002"/>
    <n v="212.3212638"/>
    <n v="157"/>
    <n v="3"/>
    <n v="0"/>
    <d v="2027-02-12T00:00:00"/>
    <n v="11"/>
  </r>
  <r>
    <d v="2027-02-12T12:00:00"/>
    <x v="13"/>
    <s v="Plant_C"/>
    <n v="55.83762377"/>
    <n v="7.4197164390000001"/>
    <n v="28.661331820000001"/>
    <n v="211.3176722"/>
    <n v="89"/>
    <n v="4"/>
    <n v="1"/>
    <d v="2027-02-12T00:00:00"/>
    <n v="12"/>
  </r>
  <r>
    <d v="2027-02-12T13:00:00"/>
    <x v="40"/>
    <s v="Plant_B"/>
    <n v="57.60225707"/>
    <n v="2.9093005829999998"/>
    <n v="37.120172449999998"/>
    <n v="241.81016099999999"/>
    <n v="174"/>
    <n v="5"/>
    <n v="0"/>
    <d v="2027-02-12T00:00:00"/>
    <n v="13"/>
  </r>
  <r>
    <d v="2027-02-12T14:00:00"/>
    <x v="47"/>
    <s v="Plant_C"/>
    <n v="58.558895800000002"/>
    <n v="4.3793367600000002"/>
    <n v="33.983212799999997"/>
    <n v="295.9368738"/>
    <n v="85"/>
    <n v="2"/>
    <n v="0"/>
    <d v="2027-02-12T00:00:00"/>
    <n v="14"/>
  </r>
  <r>
    <d v="2027-02-12T15:00:00"/>
    <x v="20"/>
    <s v="Plant_B"/>
    <n v="81.199159330000001"/>
    <n v="2.1615510699999998"/>
    <n v="23.454157970000001"/>
    <n v="209.10993690000001"/>
    <n v="187"/>
    <n v="0"/>
    <n v="0"/>
    <d v="2027-02-12T00:00:00"/>
    <n v="15"/>
  </r>
  <r>
    <d v="2027-02-12T16:00:00"/>
    <x v="36"/>
    <s v="Plant_A"/>
    <n v="75.342414509999998"/>
    <n v="4.3259659460000002"/>
    <n v="23.602148509999999"/>
    <n v="206.1244356"/>
    <n v="141"/>
    <n v="4"/>
    <n v="0"/>
    <d v="2027-02-12T00:00:00"/>
    <n v="16"/>
  </r>
  <r>
    <d v="2027-02-12T17:00:00"/>
    <x v="18"/>
    <s v="Plant_C"/>
    <n v="72.049605630000002"/>
    <n v="5.1074218670000002"/>
    <n v="22.912676040000001"/>
    <n v="210.02911739999999"/>
    <n v="132"/>
    <n v="1"/>
    <n v="0"/>
    <d v="2027-02-12T00:00:00"/>
    <n v="17"/>
  </r>
  <r>
    <d v="2027-02-12T18:00:00"/>
    <x v="46"/>
    <s v="Plant_A"/>
    <n v="49.239924530000003"/>
    <n v="5.4437061880000002"/>
    <n v="23.40523061"/>
    <n v="257.27029529999999"/>
    <n v="198"/>
    <n v="2"/>
    <n v="0"/>
    <d v="2027-02-12T00:00:00"/>
    <n v="18"/>
  </r>
  <r>
    <d v="2027-02-12T19:00:00"/>
    <x v="13"/>
    <s v="Plant_B"/>
    <n v="65.883716019999994"/>
    <n v="4.4711727300000002"/>
    <n v="32.620110449999999"/>
    <n v="255.7736031"/>
    <n v="57"/>
    <n v="1"/>
    <n v="0"/>
    <d v="2027-02-12T00:00:00"/>
    <n v="19"/>
  </r>
  <r>
    <d v="2027-02-12T20:00:00"/>
    <x v="26"/>
    <s v="Plant_C"/>
    <n v="78.954885390000001"/>
    <n v="6.1919936629999999"/>
    <n v="21.966230840000001"/>
    <n v="204.79636160000001"/>
    <n v="142"/>
    <n v="1"/>
    <n v="0"/>
    <d v="2027-02-12T00:00:00"/>
    <n v="20"/>
  </r>
  <r>
    <d v="2027-02-12T21:00:00"/>
    <x v="38"/>
    <s v="Plant_A"/>
    <n v="72.818727679999995"/>
    <n v="5.936452493"/>
    <n v="31.8231033"/>
    <n v="278.51905420000003"/>
    <n v="140"/>
    <n v="0"/>
    <n v="0"/>
    <d v="2027-02-12T00:00:00"/>
    <n v="21"/>
  </r>
  <r>
    <d v="2027-02-12T22:00:00"/>
    <x v="17"/>
    <s v="Plant_C"/>
    <n v="65.120435439999994"/>
    <n v="4.1444606449999997"/>
    <n v="27.457858349999999"/>
    <n v="268.14482379999998"/>
    <n v="74"/>
    <n v="1"/>
    <n v="0"/>
    <d v="2027-02-12T00:00:00"/>
    <n v="22"/>
  </r>
  <r>
    <d v="2027-02-12T23:00:00"/>
    <x v="37"/>
    <s v="Plant_A"/>
    <n v="71.370273499999996"/>
    <n v="0.26641280899999997"/>
    <n v="41.060311779999999"/>
    <n v="186.11251100000001"/>
    <n v="131"/>
    <n v="6"/>
    <n v="1"/>
    <d v="2027-02-12T00:00:00"/>
    <n v="23"/>
  </r>
  <r>
    <d v="2027-02-13T00:00:00"/>
    <x v="13"/>
    <s v="Plant_C"/>
    <n v="78.511820670000006"/>
    <n v="4.4356033269999999"/>
    <n v="27.03004511"/>
    <n v="317.22409440000001"/>
    <n v="72"/>
    <n v="5"/>
    <n v="0"/>
    <d v="2027-02-13T00:00:00"/>
    <n v="0"/>
  </r>
  <r>
    <d v="2027-02-13T01:00:00"/>
    <x v="26"/>
    <s v="Plant_A"/>
    <n v="85.220227699999995"/>
    <n v="5.5942928189999996"/>
    <n v="29.2461986"/>
    <n v="308.6969861"/>
    <n v="175"/>
    <n v="3"/>
    <n v="0"/>
    <d v="2027-02-13T00:00:00"/>
    <n v="1"/>
  </r>
  <r>
    <d v="2027-02-13T02:00:00"/>
    <x v="6"/>
    <s v="Plant_B"/>
    <n v="61.525306720000003"/>
    <n v="2.2414016860000001"/>
    <n v="24.684257670000001"/>
    <n v="218.1134184"/>
    <n v="76"/>
    <n v="2"/>
    <n v="0"/>
    <d v="2027-02-13T00:00:00"/>
    <n v="2"/>
  </r>
  <r>
    <d v="2027-02-13T03:00:00"/>
    <x v="41"/>
    <s v="Plant_C"/>
    <n v="76.267656459999998"/>
    <n v="4.538991201"/>
    <n v="26.032654409999999"/>
    <n v="223.859962"/>
    <n v="135"/>
    <n v="2"/>
    <n v="0"/>
    <d v="2027-02-13T00:00:00"/>
    <n v="3"/>
  </r>
  <r>
    <d v="2027-02-13T04:00:00"/>
    <x v="2"/>
    <s v="Plant_C"/>
    <n v="50.558592619999999"/>
    <n v="4.6995686980000002"/>
    <n v="22.804126409999999"/>
    <n v="239.94030609999999"/>
    <n v="109"/>
    <n v="4"/>
    <n v="0"/>
    <d v="2027-02-13T00:00:00"/>
    <n v="4"/>
  </r>
  <r>
    <d v="2027-02-13T05:00:00"/>
    <x v="13"/>
    <s v="Plant_A"/>
    <n v="70.288101130000001"/>
    <n v="5.8502741580000004"/>
    <n v="27.951728330000002"/>
    <n v="236.27052889999999"/>
    <n v="155"/>
    <n v="3"/>
    <n v="1"/>
    <d v="2027-02-13T00:00:00"/>
    <n v="5"/>
  </r>
  <r>
    <d v="2027-02-13T06:00:00"/>
    <x v="38"/>
    <s v="Plant_B"/>
    <n v="76.355724789999996"/>
    <n v="2.4909292770000002"/>
    <n v="30.173988399999999"/>
    <n v="265.82475740000001"/>
    <n v="76"/>
    <n v="3"/>
    <n v="0"/>
    <d v="2027-02-13T00:00:00"/>
    <n v="6"/>
  </r>
  <r>
    <d v="2027-02-13T07:00:00"/>
    <x v="23"/>
    <s v="Plant_B"/>
    <n v="53.124250199999999"/>
    <n v="4.3192393859999996"/>
    <n v="28.905559499999999"/>
    <n v="282.59022570000002"/>
    <n v="71"/>
    <n v="4"/>
    <n v="0"/>
    <d v="2027-02-13T00:00:00"/>
    <n v="7"/>
  </r>
  <r>
    <d v="2027-02-13T08:00:00"/>
    <x v="9"/>
    <s v="Plant_B"/>
    <n v="67.09425641"/>
    <n v="3.1455115789999999"/>
    <n v="33.09274782"/>
    <n v="196.06242800000001"/>
    <n v="138"/>
    <n v="3"/>
    <n v="0"/>
    <d v="2027-02-13T00:00:00"/>
    <n v="8"/>
  </r>
  <r>
    <d v="2027-02-13T09:00:00"/>
    <x v="6"/>
    <s v="Plant_A"/>
    <n v="94.374260520000007"/>
    <n v="2.334808357"/>
    <n v="32.486198199999997"/>
    <n v="203.14653340000001"/>
    <n v="153"/>
    <n v="3"/>
    <n v="1"/>
    <d v="2027-02-13T00:00:00"/>
    <n v="9"/>
  </r>
  <r>
    <d v="2027-02-13T10:00:00"/>
    <x v="38"/>
    <s v="Plant_C"/>
    <n v="72.516992970000004"/>
    <n v="2.1172053640000001"/>
    <n v="25.315639820000001"/>
    <n v="286.928764"/>
    <n v="161"/>
    <n v="3"/>
    <n v="0"/>
    <d v="2027-02-13T00:00:00"/>
    <n v="10"/>
  </r>
  <r>
    <d v="2027-02-13T11:00:00"/>
    <x v="5"/>
    <s v="Plant_B"/>
    <n v="57.963176279999999"/>
    <n v="5.6836535240000003"/>
    <n v="25.84960487"/>
    <n v="169.22576659999999"/>
    <n v="141"/>
    <n v="1"/>
    <n v="0"/>
    <d v="2027-02-13T00:00:00"/>
    <n v="11"/>
  </r>
  <r>
    <d v="2027-02-13T12:00:00"/>
    <x v="48"/>
    <s v="Plant_B"/>
    <n v="50.807239539999998"/>
    <n v="2.3425116180000001"/>
    <n v="28.400501250000001"/>
    <n v="236.4956723"/>
    <n v="55"/>
    <n v="6"/>
    <n v="0"/>
    <d v="2027-02-13T00:00:00"/>
    <n v="12"/>
  </r>
  <r>
    <d v="2027-02-13T13:00:00"/>
    <x v="30"/>
    <s v="Plant_C"/>
    <n v="61.064602610000001"/>
    <n v="5.1194394799999996"/>
    <n v="29.05381341"/>
    <n v="237.35494700000001"/>
    <n v="183"/>
    <n v="5"/>
    <n v="0"/>
    <d v="2027-02-13T00:00:00"/>
    <n v="13"/>
  </r>
  <r>
    <d v="2027-02-13T14:00:00"/>
    <x v="35"/>
    <s v="Plant_C"/>
    <n v="63.677990739999998"/>
    <n v="3.652681142"/>
    <n v="27.22671317"/>
    <n v="194.0967507"/>
    <n v="185"/>
    <n v="2"/>
    <n v="0"/>
    <d v="2027-02-13T00:00:00"/>
    <n v="14"/>
  </r>
  <r>
    <d v="2027-02-13T15:00:00"/>
    <x v="26"/>
    <s v="Plant_C"/>
    <n v="62.978861530000003"/>
    <n v="3.9128230400000001"/>
    <n v="29.131987590000001"/>
    <n v="287.26474839999997"/>
    <n v="143"/>
    <n v="6"/>
    <n v="0"/>
    <d v="2027-02-13T00:00:00"/>
    <n v="15"/>
  </r>
  <r>
    <d v="2027-02-13T16:00:00"/>
    <x v="42"/>
    <s v="Plant_C"/>
    <n v="69.08928118"/>
    <n v="7.2528026140000001"/>
    <n v="27.424398069999999"/>
    <n v="180.14594890000001"/>
    <n v="73"/>
    <n v="2"/>
    <n v="0"/>
    <d v="2027-02-13T00:00:00"/>
    <n v="16"/>
  </r>
  <r>
    <d v="2027-02-13T17:00:00"/>
    <x v="31"/>
    <s v="Plant_B"/>
    <n v="75.896141499999999"/>
    <n v="6.2168078080000004"/>
    <n v="27.777041820000001"/>
    <n v="299.0196808"/>
    <n v="133"/>
    <n v="1"/>
    <n v="0"/>
    <d v="2027-02-13T00:00:00"/>
    <n v="17"/>
  </r>
  <r>
    <d v="2027-02-13T18:00:00"/>
    <x v="47"/>
    <s v="Plant_C"/>
    <n v="68.778148740000006"/>
    <n v="3.8488200209999999"/>
    <n v="23.176342290000001"/>
    <n v="289.780078"/>
    <n v="66"/>
    <n v="4"/>
    <n v="0"/>
    <d v="2027-02-13T00:00:00"/>
    <n v="18"/>
  </r>
  <r>
    <d v="2027-02-13T19:00:00"/>
    <x v="34"/>
    <s v="Plant_A"/>
    <n v="74.209896220000005"/>
    <n v="4.1345208610000004"/>
    <n v="31.727568550000001"/>
    <n v="205.67006140000001"/>
    <n v="89"/>
    <n v="2"/>
    <n v="0"/>
    <d v="2027-02-13T00:00:00"/>
    <n v="19"/>
  </r>
  <r>
    <d v="2027-02-13T20:00:00"/>
    <x v="45"/>
    <s v="Plant_C"/>
    <n v="84.748802179999998"/>
    <n v="6.0282780420000002"/>
    <n v="33.161917099999997"/>
    <n v="293.47627770000003"/>
    <n v="128"/>
    <n v="1"/>
    <n v="0"/>
    <d v="2027-02-13T00:00:00"/>
    <n v="20"/>
  </r>
  <r>
    <d v="2027-02-13T21:00:00"/>
    <x v="30"/>
    <s v="Plant_B"/>
    <n v="49.376913399999999"/>
    <n v="6.5039809660000003"/>
    <n v="32.72676019"/>
    <n v="209.92640470000001"/>
    <n v="159"/>
    <n v="4"/>
    <n v="0"/>
    <d v="2027-02-13T00:00:00"/>
    <n v="21"/>
  </r>
  <r>
    <d v="2027-02-13T22:00:00"/>
    <x v="35"/>
    <s v="Plant_B"/>
    <n v="62.559463000000001"/>
    <n v="2.9589539359999999"/>
    <n v="32.092154630000003"/>
    <n v="247.8719701"/>
    <n v="125"/>
    <n v="1"/>
    <n v="0"/>
    <d v="2027-02-13T00:00:00"/>
    <n v="22"/>
  </r>
  <r>
    <d v="2027-02-13T23:00:00"/>
    <x v="34"/>
    <s v="Plant_B"/>
    <n v="62.924188919999999"/>
    <n v="3.7461533990000002"/>
    <n v="24.613860540000001"/>
    <n v="264.80043060000003"/>
    <n v="184"/>
    <n v="4"/>
    <n v="0"/>
    <d v="2027-02-13T00:00:00"/>
    <n v="23"/>
  </r>
  <r>
    <d v="2027-02-14T00:00:00"/>
    <x v="3"/>
    <s v="Plant_C"/>
    <n v="66.262284510000001"/>
    <n v="4.5976898390000001"/>
    <n v="34.851043619999999"/>
    <n v="283.08770909999998"/>
    <n v="167"/>
    <n v="1"/>
    <n v="0"/>
    <d v="2027-02-14T00:00:00"/>
    <n v="0"/>
  </r>
  <r>
    <d v="2027-02-14T01:00:00"/>
    <x v="12"/>
    <s v="Plant_B"/>
    <n v="74.838196740000001"/>
    <n v="5.7760581699999998"/>
    <n v="33.605944630000003"/>
    <n v="221.3765779"/>
    <n v="145"/>
    <n v="2"/>
    <n v="1"/>
    <d v="2027-02-14T00:00:00"/>
    <n v="1"/>
  </r>
  <r>
    <d v="2027-02-14T02:00:00"/>
    <x v="39"/>
    <s v="Plant_C"/>
    <n v="83.681003309999994"/>
    <n v="5.7660169530000003"/>
    <n v="30.179716630000001"/>
    <n v="246.05880959999999"/>
    <n v="155"/>
    <n v="0"/>
    <n v="0"/>
    <d v="2027-02-14T00:00:00"/>
    <n v="2"/>
  </r>
  <r>
    <d v="2027-02-14T03:00:00"/>
    <x v="40"/>
    <s v="Plant_C"/>
    <n v="64.373092659999998"/>
    <n v="5.1127723539999996"/>
    <n v="31.385289440000001"/>
    <n v="256.580488"/>
    <n v="197"/>
    <n v="5"/>
    <n v="0"/>
    <d v="2027-02-14T00:00:00"/>
    <n v="3"/>
  </r>
  <r>
    <d v="2027-02-14T04:00:00"/>
    <x v="13"/>
    <s v="Plant_A"/>
    <n v="71.178377589999997"/>
    <n v="5.917964209"/>
    <n v="27.62037819"/>
    <n v="298.65436490000002"/>
    <n v="73"/>
    <n v="2"/>
    <n v="1"/>
    <d v="2027-02-14T00:00:00"/>
    <n v="4"/>
  </r>
  <r>
    <d v="2027-02-14T05:00:00"/>
    <x v="29"/>
    <s v="Plant_A"/>
    <n v="81.633182829999996"/>
    <n v="7.1190560249999999"/>
    <n v="34.256661870000002"/>
    <n v="175.00628660000001"/>
    <n v="50"/>
    <n v="5"/>
    <n v="1"/>
    <d v="2027-02-14T00:00:00"/>
    <n v="5"/>
  </r>
  <r>
    <d v="2027-02-14T06:00:00"/>
    <x v="33"/>
    <s v="Plant_C"/>
    <n v="63.107107919999997"/>
    <n v="5.3432982710000001"/>
    <n v="31.681952549999998"/>
    <n v="281.68754330000002"/>
    <n v="161"/>
    <n v="1"/>
    <n v="0"/>
    <d v="2027-02-14T00:00:00"/>
    <n v="6"/>
  </r>
  <r>
    <d v="2027-02-14T07:00:00"/>
    <x v="27"/>
    <s v="Plant_C"/>
    <n v="66.476791840000004"/>
    <n v="3.5875739819999999"/>
    <n v="30.678770069999999"/>
    <n v="265.95781460000001"/>
    <n v="177"/>
    <n v="3"/>
    <n v="0"/>
    <d v="2027-02-14T00:00:00"/>
    <n v="7"/>
  </r>
  <r>
    <d v="2027-02-14T08:00:00"/>
    <x v="6"/>
    <s v="Plant_C"/>
    <n v="76.28736035"/>
    <n v="7.3062962599999999"/>
    <n v="28.14183405"/>
    <n v="239.6923386"/>
    <n v="96"/>
    <n v="2"/>
    <n v="0"/>
    <d v="2027-02-14T00:00:00"/>
    <n v="8"/>
  </r>
  <r>
    <d v="2027-02-14T09:00:00"/>
    <x v="6"/>
    <s v="Plant_B"/>
    <n v="80.178430759999998"/>
    <n v="3.764939408"/>
    <n v="30.083870390000001"/>
    <n v="171.4371002"/>
    <n v="121"/>
    <n v="2"/>
    <n v="0"/>
    <d v="2027-02-14T00:00:00"/>
    <n v="9"/>
  </r>
  <r>
    <d v="2027-02-14T10:00:00"/>
    <x v="2"/>
    <s v="Plant_C"/>
    <n v="76.207974910000004"/>
    <n v="3.0872375110000001"/>
    <n v="35.671341589999997"/>
    <n v="309.15020220000002"/>
    <n v="87"/>
    <n v="3"/>
    <n v="0"/>
    <d v="2027-02-14T00:00:00"/>
    <n v="10"/>
  </r>
  <r>
    <d v="2027-02-14T11:00:00"/>
    <x v="30"/>
    <s v="Plant_A"/>
    <n v="82.693708760000007"/>
    <n v="3.3376528310000002"/>
    <n v="31.699648100000001"/>
    <n v="246.2758034"/>
    <n v="95"/>
    <n v="3"/>
    <n v="0"/>
    <d v="2027-02-14T00:00:00"/>
    <n v="11"/>
  </r>
  <r>
    <d v="2027-02-14T12:00:00"/>
    <x v="49"/>
    <s v="Plant_B"/>
    <n v="80.901882810000004"/>
    <n v="4.5177936159999996"/>
    <n v="29.673853879999999"/>
    <n v="315.55738459999998"/>
    <n v="78"/>
    <n v="2"/>
    <n v="0"/>
    <d v="2027-02-14T00:00:00"/>
    <n v="12"/>
  </r>
  <r>
    <d v="2027-02-14T13:00:00"/>
    <x v="19"/>
    <s v="Plant_A"/>
    <n v="73.447731529999999"/>
    <n v="4.673885168"/>
    <n v="33.117195109999997"/>
    <n v="221.6735214"/>
    <n v="111"/>
    <n v="8"/>
    <n v="0"/>
    <d v="2027-02-14T00:00:00"/>
    <n v="13"/>
  </r>
  <r>
    <d v="2027-02-14T14:00:00"/>
    <x v="19"/>
    <s v="Plant_A"/>
    <n v="80.203732470000006"/>
    <n v="3.2619658139999999"/>
    <n v="26.066221200000001"/>
    <n v="260.55452789999998"/>
    <n v="167"/>
    <n v="4"/>
    <n v="0"/>
    <d v="2027-02-14T00:00:00"/>
    <n v="14"/>
  </r>
  <r>
    <d v="2027-02-14T15:00:00"/>
    <x v="26"/>
    <s v="Plant_C"/>
    <n v="59.917710929999998"/>
    <n v="3.0271476150000001"/>
    <n v="21.384357649999998"/>
    <n v="242.1479205"/>
    <n v="67"/>
    <n v="3"/>
    <n v="0"/>
    <d v="2027-02-14T00:00:00"/>
    <n v="15"/>
  </r>
  <r>
    <d v="2027-02-14T16:00:00"/>
    <x v="11"/>
    <s v="Plant_C"/>
    <n v="67.832915689999993"/>
    <n v="4.8580519249999998"/>
    <n v="27.991409350000001"/>
    <n v="220.6184652"/>
    <n v="168"/>
    <n v="2"/>
    <n v="1"/>
    <d v="2027-02-14T00:00:00"/>
    <n v="16"/>
  </r>
  <r>
    <d v="2027-02-14T17:00:00"/>
    <x v="41"/>
    <s v="Plant_B"/>
    <n v="65.01437258"/>
    <n v="3.0793827760000001"/>
    <n v="26.04218547"/>
    <n v="265.03838810000002"/>
    <n v="129"/>
    <n v="6"/>
    <n v="0"/>
    <d v="2027-02-14T00:00:00"/>
    <n v="17"/>
  </r>
  <r>
    <d v="2027-02-14T18:00:00"/>
    <x v="5"/>
    <s v="Plant_C"/>
    <n v="57.004374419999998"/>
    <n v="4.6088289769999999"/>
    <n v="31.293956009999999"/>
    <n v="294.22456729999999"/>
    <n v="172"/>
    <n v="4"/>
    <n v="0"/>
    <d v="2027-02-14T00:00:00"/>
    <n v="18"/>
  </r>
  <r>
    <d v="2027-02-14T19:00:00"/>
    <x v="44"/>
    <s v="Plant_B"/>
    <n v="83.765847030000003"/>
    <n v="7.1566222970000002"/>
    <n v="38.472226880000001"/>
    <n v="305.27915460000003"/>
    <n v="112"/>
    <n v="2"/>
    <n v="0"/>
    <d v="2027-02-14T00:00:00"/>
    <n v="19"/>
  </r>
  <r>
    <d v="2027-02-14T20:00:00"/>
    <x v="17"/>
    <s v="Plant_B"/>
    <n v="66.909232810000006"/>
    <n v="3.1733171260000002"/>
    <n v="29.220099690000001"/>
    <n v="240.33301800000001"/>
    <n v="141"/>
    <n v="2"/>
    <n v="1"/>
    <d v="2027-02-14T00:00:00"/>
    <n v="20"/>
  </r>
  <r>
    <d v="2027-02-14T21:00:00"/>
    <x v="9"/>
    <s v="Plant_C"/>
    <n v="73.813407479999995"/>
    <n v="4.6599192030000003"/>
    <n v="32.460143080000002"/>
    <n v="202.8732943"/>
    <n v="193"/>
    <n v="5"/>
    <n v="0"/>
    <d v="2027-02-14T00:00:00"/>
    <n v="21"/>
  </r>
  <r>
    <d v="2027-02-14T22:00:00"/>
    <x v="25"/>
    <s v="Plant_A"/>
    <n v="96.060338290000004"/>
    <n v="3.4026180780000002"/>
    <n v="31.982895880000001"/>
    <n v="233.28038530000001"/>
    <n v="90"/>
    <n v="7"/>
    <n v="0"/>
    <d v="2027-02-14T00:00:00"/>
    <n v="22"/>
  </r>
  <r>
    <d v="2027-02-14T23:00:00"/>
    <x v="18"/>
    <s v="Plant_C"/>
    <n v="83.619107569999997"/>
    <n v="5.4448637450000001"/>
    <n v="30.967431319999999"/>
    <n v="253.18250159999999"/>
    <n v="141"/>
    <n v="3"/>
    <n v="0"/>
    <d v="2027-02-14T00:00:00"/>
    <n v="23"/>
  </r>
  <r>
    <d v="2027-02-15T00:00:00"/>
    <x v="1"/>
    <s v="Plant_C"/>
    <n v="61.177071429999998"/>
    <n v="5.0845505360000001"/>
    <n v="31.405045250000001"/>
    <n v="263.56440650000002"/>
    <n v="159"/>
    <n v="6"/>
    <n v="0"/>
    <d v="2027-02-15T00:00:00"/>
    <n v="0"/>
  </r>
  <r>
    <d v="2027-02-15T01:00:00"/>
    <x v="20"/>
    <s v="Plant_B"/>
    <n v="69.304210479999995"/>
    <n v="6.454943042"/>
    <n v="35.37080246"/>
    <n v="278.2747809"/>
    <n v="70"/>
    <n v="3"/>
    <n v="0"/>
    <d v="2027-02-15T00:00:00"/>
    <n v="1"/>
  </r>
  <r>
    <d v="2027-02-15T02:00:00"/>
    <x v="45"/>
    <s v="Plant_A"/>
    <n v="87.056232570000006"/>
    <n v="2.8112111770000001"/>
    <n v="36.094432849999997"/>
    <n v="169.22029330000001"/>
    <n v="193"/>
    <n v="3"/>
    <n v="0"/>
    <d v="2027-02-15T00:00:00"/>
    <n v="2"/>
  </r>
  <r>
    <d v="2027-02-15T03:00:00"/>
    <x v="10"/>
    <s v="Plant_B"/>
    <n v="46.976091709999999"/>
    <n v="6.6794793830000003"/>
    <n v="29.877988259999999"/>
    <n v="217.0917886"/>
    <n v="169"/>
    <n v="4"/>
    <n v="0"/>
    <d v="2027-02-15T00:00:00"/>
    <n v="3"/>
  </r>
  <r>
    <d v="2027-02-15T04:00:00"/>
    <x v="18"/>
    <s v="Plant_C"/>
    <n v="64.93203862"/>
    <n v="3.984604628"/>
    <n v="24.512323680000002"/>
    <n v="207.41429350000001"/>
    <n v="168"/>
    <n v="1"/>
    <n v="0"/>
    <d v="2027-02-15T00:00:00"/>
    <n v="4"/>
  </r>
  <r>
    <d v="2027-02-15T05:00:00"/>
    <x v="21"/>
    <s v="Plant_B"/>
    <n v="58.965582879999999"/>
    <n v="1.117191789"/>
    <n v="25.54394576"/>
    <n v="185.3285802"/>
    <n v="175"/>
    <n v="2"/>
    <n v="0"/>
    <d v="2027-02-15T00:00:00"/>
    <n v="5"/>
  </r>
  <r>
    <d v="2027-02-15T06:00:00"/>
    <x v="23"/>
    <s v="Plant_B"/>
    <n v="63.624283040000002"/>
    <n v="6.5551901609999996"/>
    <n v="29.746296480000002"/>
    <n v="328.86194669999998"/>
    <n v="192"/>
    <n v="3"/>
    <n v="0"/>
    <d v="2027-02-15T00:00:00"/>
    <n v="6"/>
  </r>
  <r>
    <d v="2027-02-15T07:00:00"/>
    <x v="45"/>
    <s v="Plant_B"/>
    <n v="69.954941270000006"/>
    <n v="3.4573048919999998"/>
    <n v="30.051447230000001"/>
    <n v="260.1378608"/>
    <n v="178"/>
    <n v="3"/>
    <n v="0"/>
    <d v="2027-02-15T00:00:00"/>
    <n v="7"/>
  </r>
  <r>
    <d v="2027-02-15T08:00:00"/>
    <x v="21"/>
    <s v="Plant_A"/>
    <n v="66.348857289999998"/>
    <n v="4.9160640320000004"/>
    <n v="25.602967670000002"/>
    <n v="238.22235309999999"/>
    <n v="99"/>
    <n v="3"/>
    <n v="0"/>
    <d v="2027-02-15T00:00:00"/>
    <n v="8"/>
  </r>
  <r>
    <d v="2027-02-15T09:00:00"/>
    <x v="30"/>
    <s v="Plant_A"/>
    <n v="80.036722449999999"/>
    <n v="4.1172287460000003"/>
    <n v="22.504934859999999"/>
    <n v="235.5298645"/>
    <n v="103"/>
    <n v="2"/>
    <n v="0"/>
    <d v="2027-02-15T00:00:00"/>
    <n v="9"/>
  </r>
  <r>
    <d v="2027-02-15T10:00:00"/>
    <x v="21"/>
    <s v="Plant_C"/>
    <n v="65.906662080000004"/>
    <n v="4.7403506880000004"/>
    <n v="34.61415753"/>
    <n v="254.42141889999999"/>
    <n v="121"/>
    <n v="4"/>
    <n v="0"/>
    <d v="2027-02-15T00:00:00"/>
    <n v="10"/>
  </r>
  <r>
    <d v="2027-02-15T11:00:00"/>
    <x v="49"/>
    <s v="Plant_A"/>
    <n v="45.967976909999997"/>
    <n v="5.5880458830000004"/>
    <n v="41.956446739999997"/>
    <n v="240.50819989999999"/>
    <n v="173"/>
    <n v="3"/>
    <n v="0"/>
    <d v="2027-02-15T00:00:00"/>
    <n v="11"/>
  </r>
  <r>
    <d v="2027-02-15T12:00:00"/>
    <x v="48"/>
    <s v="Plant_B"/>
    <n v="55.416497030000002"/>
    <n v="6.49200993"/>
    <n v="33.025824620000002"/>
    <n v="292.24721840000001"/>
    <n v="84"/>
    <n v="2"/>
    <n v="0"/>
    <d v="2027-02-15T00:00:00"/>
    <n v="12"/>
  </r>
  <r>
    <d v="2027-02-15T13:00:00"/>
    <x v="30"/>
    <s v="Plant_B"/>
    <n v="59.796152360000001"/>
    <n v="3.3364527540000002"/>
    <n v="35.975906969999997"/>
    <n v="237.27788459999999"/>
    <n v="191"/>
    <n v="6"/>
    <n v="0"/>
    <d v="2027-02-15T00:00:00"/>
    <n v="13"/>
  </r>
  <r>
    <d v="2027-02-15T14:00:00"/>
    <x v="31"/>
    <s v="Plant_A"/>
    <n v="59.157455390000003"/>
    <n v="7.0870981359999998"/>
    <n v="31.483493169999999"/>
    <n v="223.6560126"/>
    <n v="102"/>
    <n v="7"/>
    <n v="0"/>
    <d v="2027-02-15T00:00:00"/>
    <n v="14"/>
  </r>
  <r>
    <d v="2027-02-15T15:00:00"/>
    <x v="36"/>
    <s v="Plant_C"/>
    <n v="74.664724590000006"/>
    <n v="4.3513896990000003"/>
    <n v="22.6033969"/>
    <n v="364.0648779"/>
    <n v="98"/>
    <n v="3"/>
    <n v="0"/>
    <d v="2027-02-15T00:00:00"/>
    <n v="15"/>
  </r>
  <r>
    <d v="2027-02-15T16:00:00"/>
    <x v="24"/>
    <s v="Plant_B"/>
    <n v="83.984096370000003"/>
    <n v="4.3961979610000004"/>
    <n v="23.33278919"/>
    <n v="283.57379229999998"/>
    <n v="116"/>
    <n v="1"/>
    <n v="0"/>
    <d v="2027-02-15T00:00:00"/>
    <n v="16"/>
  </r>
  <r>
    <d v="2027-02-15T17:00:00"/>
    <x v="12"/>
    <s v="Plant_B"/>
    <n v="64.117822349999997"/>
    <n v="6.9337344349999999"/>
    <n v="32.458804530000002"/>
    <n v="300.85886240000002"/>
    <n v="134"/>
    <n v="1"/>
    <n v="0"/>
    <d v="2027-02-15T00:00:00"/>
    <n v="17"/>
  </r>
  <r>
    <d v="2027-02-15T18:00:00"/>
    <x v="24"/>
    <s v="Plant_C"/>
    <n v="59.691955989999997"/>
    <n v="4.6162195490000002"/>
    <n v="37.407325229999998"/>
    <n v="288.11755060000002"/>
    <n v="87"/>
    <n v="3"/>
    <n v="0"/>
    <d v="2027-02-15T00:00:00"/>
    <n v="18"/>
  </r>
  <r>
    <d v="2027-02-15T19:00:00"/>
    <x v="8"/>
    <s v="Plant_B"/>
    <n v="67.087400950000003"/>
    <n v="4.0647837210000004"/>
    <n v="25.977224440000001"/>
    <n v="196.49585250000001"/>
    <n v="147"/>
    <n v="1"/>
    <n v="0"/>
    <d v="2027-02-15T00:00:00"/>
    <n v="19"/>
  </r>
  <r>
    <d v="2027-02-15T20:00:00"/>
    <x v="35"/>
    <s v="Plant_B"/>
    <n v="63.950243110000002"/>
    <n v="6.2638582180000002"/>
    <n v="26.983147349999999"/>
    <n v="219.28777669999999"/>
    <n v="102"/>
    <n v="3"/>
    <n v="0"/>
    <d v="2027-02-15T00:00:00"/>
    <n v="20"/>
  </r>
  <r>
    <d v="2027-02-15T21:00:00"/>
    <x v="15"/>
    <s v="Plant_C"/>
    <n v="73.04928194"/>
    <n v="4.571533584"/>
    <n v="25.289324000000001"/>
    <n v="234.97604799999999"/>
    <n v="150"/>
    <n v="3"/>
    <n v="0"/>
    <d v="2027-02-15T00:00:00"/>
    <n v="21"/>
  </r>
  <r>
    <d v="2027-02-15T22:00:00"/>
    <x v="34"/>
    <s v="Plant_B"/>
    <n v="79.161761810000002"/>
    <n v="5.8890387000000004"/>
    <n v="25.119034209999999"/>
    <n v="261.4794435"/>
    <n v="55"/>
    <n v="1"/>
    <n v="0"/>
    <d v="2027-02-15T00:00:00"/>
    <n v="22"/>
  </r>
  <r>
    <d v="2027-02-15T23:00:00"/>
    <x v="30"/>
    <s v="Plant_A"/>
    <n v="71.608004629999996"/>
    <n v="5.6198345500000002"/>
    <n v="34.625670100000001"/>
    <n v="266.16210819999998"/>
    <n v="199"/>
    <n v="2"/>
    <n v="0"/>
    <d v="2027-02-15T00:00:00"/>
    <n v="23"/>
  </r>
  <r>
    <d v="2027-02-16T00:00:00"/>
    <x v="34"/>
    <s v="Plant_A"/>
    <n v="57.785874329999999"/>
    <n v="3.3597305569999998"/>
    <n v="34.620645119999999"/>
    <n v="252.88610600000001"/>
    <n v="91"/>
    <n v="6"/>
    <n v="0"/>
    <d v="2027-02-16T00:00:00"/>
    <n v="0"/>
  </r>
  <r>
    <d v="2027-02-16T01:00:00"/>
    <x v="43"/>
    <s v="Plant_A"/>
    <n v="75.922516450000003"/>
    <n v="5.216939848"/>
    <n v="34.463962160000001"/>
    <n v="304.92385819999998"/>
    <n v="82"/>
    <n v="4"/>
    <n v="0"/>
    <d v="2027-02-16T00:00:00"/>
    <n v="1"/>
  </r>
  <r>
    <d v="2027-02-16T02:00:00"/>
    <x v="6"/>
    <s v="Plant_C"/>
    <n v="79.937548759999999"/>
    <n v="5.32597465"/>
    <n v="28.042542139999998"/>
    <n v="251.61983620000001"/>
    <n v="185"/>
    <n v="3"/>
    <n v="0"/>
    <d v="2027-02-16T00:00:00"/>
    <n v="2"/>
  </r>
  <r>
    <d v="2027-02-16T03:00:00"/>
    <x v="1"/>
    <s v="Plant_C"/>
    <n v="62.445131519999997"/>
    <n v="2.8978193129999998"/>
    <n v="33.280654169999998"/>
    <n v="240.41822350000001"/>
    <n v="117"/>
    <n v="3"/>
    <n v="0"/>
    <d v="2027-02-16T00:00:00"/>
    <n v="3"/>
  </r>
  <r>
    <d v="2027-02-16T04:00:00"/>
    <x v="45"/>
    <s v="Plant_A"/>
    <n v="67.7938683"/>
    <n v="6.8540291699999996"/>
    <n v="20.138495320000001"/>
    <n v="148.61556150000001"/>
    <n v="154"/>
    <n v="2"/>
    <n v="0"/>
    <d v="2027-02-16T00:00:00"/>
    <n v="4"/>
  </r>
  <r>
    <d v="2027-02-16T05:00:00"/>
    <x v="38"/>
    <s v="Plant_C"/>
    <n v="90.970228919999997"/>
    <n v="6.9264590039999998"/>
    <n v="33.156735210000001"/>
    <n v="163.49275259999999"/>
    <n v="130"/>
    <n v="7"/>
    <n v="0"/>
    <d v="2027-02-16T00:00:00"/>
    <n v="5"/>
  </r>
  <r>
    <d v="2027-02-16T06:00:00"/>
    <x v="7"/>
    <s v="Plant_A"/>
    <n v="70.884454090000006"/>
    <n v="6.6188227059999996"/>
    <n v="29.360819370000002"/>
    <n v="243.19517279999999"/>
    <n v="76"/>
    <n v="3"/>
    <n v="0"/>
    <d v="2027-02-16T00:00:00"/>
    <n v="6"/>
  </r>
  <r>
    <d v="2027-02-16T07:00:00"/>
    <x v="17"/>
    <s v="Plant_C"/>
    <n v="53.329096659999998"/>
    <n v="3.3167827120000002"/>
    <n v="22.700249580000001"/>
    <n v="291.28842429999997"/>
    <n v="152"/>
    <n v="0"/>
    <n v="1"/>
    <d v="2027-02-16T00:00:00"/>
    <n v="7"/>
  </r>
  <r>
    <d v="2027-02-16T08:00:00"/>
    <x v="6"/>
    <s v="Plant_C"/>
    <n v="66.044365060000004"/>
    <n v="6.6456393370000004"/>
    <n v="20.987299459999999"/>
    <n v="249.8676954"/>
    <n v="173"/>
    <n v="2"/>
    <n v="0"/>
    <d v="2027-02-16T00:00:00"/>
    <n v="8"/>
  </r>
  <r>
    <d v="2027-02-16T09:00:00"/>
    <x v="33"/>
    <s v="Plant_B"/>
    <n v="80.864119430000002"/>
    <n v="4.186196872"/>
    <n v="20.093347560000002"/>
    <n v="291.59539999999998"/>
    <n v="115"/>
    <n v="2"/>
    <n v="1"/>
    <d v="2027-02-16T00:00:00"/>
    <n v="9"/>
  </r>
  <r>
    <d v="2027-02-16T10:00:00"/>
    <x v="11"/>
    <s v="Plant_C"/>
    <n v="55.760040320000002"/>
    <n v="7.388696221"/>
    <n v="37.297766009999997"/>
    <n v="224.99368559999999"/>
    <n v="126"/>
    <n v="7"/>
    <n v="0"/>
    <d v="2027-02-16T00:00:00"/>
    <n v="10"/>
  </r>
  <r>
    <d v="2027-02-16T11:00:00"/>
    <x v="48"/>
    <s v="Plant_C"/>
    <n v="66.229308189999998"/>
    <n v="3.4345865940000002"/>
    <n v="34.047376280000002"/>
    <n v="229.56277159999999"/>
    <n v="146"/>
    <n v="2"/>
    <n v="0"/>
    <d v="2027-02-16T00:00:00"/>
    <n v="11"/>
  </r>
  <r>
    <d v="2027-02-16T12:00:00"/>
    <x v="14"/>
    <s v="Plant_C"/>
    <n v="68.465890220000006"/>
    <n v="3.9099964539999998"/>
    <n v="31.344529770000001"/>
    <n v="306.49133760000001"/>
    <n v="60"/>
    <n v="4"/>
    <n v="0"/>
    <d v="2027-02-16T00:00:00"/>
    <n v="12"/>
  </r>
  <r>
    <d v="2027-02-16T13:00:00"/>
    <x v="7"/>
    <s v="Plant_B"/>
    <n v="77.924509799999996"/>
    <n v="6.068402742"/>
    <n v="30.690184080000002"/>
    <n v="265.79156"/>
    <n v="119"/>
    <n v="3"/>
    <n v="0"/>
    <d v="2027-02-16T00:00:00"/>
    <n v="13"/>
  </r>
  <r>
    <d v="2027-02-16T14:00:00"/>
    <x v="41"/>
    <s v="Plant_A"/>
    <n v="71.429820770000006"/>
    <n v="5.722660802"/>
    <n v="26.897614069999999"/>
    <n v="231.1460897"/>
    <n v="91"/>
    <n v="4"/>
    <n v="1"/>
    <d v="2027-02-16T00:00:00"/>
    <n v="14"/>
  </r>
  <r>
    <d v="2027-02-16T15:00:00"/>
    <x v="10"/>
    <s v="Plant_C"/>
    <n v="74.071660489999999"/>
    <n v="3.1826236360000002"/>
    <n v="26.828672000000001"/>
    <n v="237.16926910000001"/>
    <n v="70"/>
    <n v="4"/>
    <n v="0"/>
    <d v="2027-02-16T00:00:00"/>
    <n v="15"/>
  </r>
  <r>
    <d v="2027-02-16T16:00:00"/>
    <x v="36"/>
    <s v="Plant_B"/>
    <n v="63.284574239999998"/>
    <n v="6.7057093050000001"/>
    <n v="23.121836250000001"/>
    <n v="221.25207140000001"/>
    <n v="72"/>
    <n v="4"/>
    <n v="0"/>
    <d v="2027-02-16T00:00:00"/>
    <n v="16"/>
  </r>
  <r>
    <d v="2027-02-16T17:00:00"/>
    <x v="36"/>
    <s v="Plant_C"/>
    <n v="63.994622390000004"/>
    <n v="4.6333333530000003"/>
    <n v="29.708061409999999"/>
    <n v="247.1598706"/>
    <n v="134"/>
    <n v="8"/>
    <n v="0"/>
    <d v="2027-02-16T00:00:00"/>
    <n v="17"/>
  </r>
  <r>
    <d v="2027-02-16T18:00:00"/>
    <x v="21"/>
    <s v="Plant_B"/>
    <n v="57.880671550000002"/>
    <n v="5.4133526710000002"/>
    <n v="19.910322480000001"/>
    <n v="274.42637339999999"/>
    <n v="53"/>
    <n v="2"/>
    <n v="0"/>
    <d v="2027-02-16T00:00:00"/>
    <n v="18"/>
  </r>
  <r>
    <d v="2027-02-16T19:00:00"/>
    <x v="22"/>
    <s v="Plant_A"/>
    <n v="76.806510470000006"/>
    <n v="6.6453168460000001"/>
    <n v="32.376397949999998"/>
    <n v="284.69606959999999"/>
    <n v="81"/>
    <n v="4"/>
    <n v="0"/>
    <d v="2027-02-16T00:00:00"/>
    <n v="19"/>
  </r>
  <r>
    <d v="2027-02-16T20:00:00"/>
    <x v="15"/>
    <s v="Plant_A"/>
    <n v="66.638415080000001"/>
    <n v="4.1291034279999996"/>
    <n v="27.1631839"/>
    <n v="211.92104399999999"/>
    <n v="69"/>
    <n v="2"/>
    <n v="0"/>
    <d v="2027-02-16T00:00:00"/>
    <n v="20"/>
  </r>
  <r>
    <d v="2027-02-16T21:00:00"/>
    <x v="42"/>
    <s v="Plant_B"/>
    <n v="69.269882749999994"/>
    <n v="5.8440432519999996"/>
    <n v="34.127606610000001"/>
    <n v="297.80664810000002"/>
    <n v="195"/>
    <n v="6"/>
    <n v="0"/>
    <d v="2027-02-16T00:00:00"/>
    <n v="21"/>
  </r>
  <r>
    <d v="2027-02-16T22:00:00"/>
    <x v="28"/>
    <s v="Plant_B"/>
    <n v="57.549926360000001"/>
    <n v="7.792476132"/>
    <n v="31.850316660000001"/>
    <n v="236.15318439999999"/>
    <n v="148"/>
    <n v="2"/>
    <n v="0"/>
    <d v="2027-02-16T00:00:00"/>
    <n v="22"/>
  </r>
  <r>
    <d v="2027-02-16T23:00:00"/>
    <x v="31"/>
    <s v="Plant_A"/>
    <n v="64.174393499999994"/>
    <n v="5.4489662159999996"/>
    <n v="28.21427753"/>
    <n v="182.78194999999999"/>
    <n v="61"/>
    <n v="2"/>
    <n v="0"/>
    <d v="2027-02-16T00:00:00"/>
    <n v="23"/>
  </r>
  <r>
    <d v="2027-02-17T00:00:00"/>
    <x v="31"/>
    <s v="Plant_A"/>
    <n v="73.365789960000001"/>
    <n v="5.8909779650000003"/>
    <n v="27.297124459999999"/>
    <n v="243.4113108"/>
    <n v="166"/>
    <n v="3"/>
    <n v="0"/>
    <d v="2027-02-17T00:00:00"/>
    <n v="0"/>
  </r>
  <r>
    <d v="2027-02-17T01:00:00"/>
    <x v="4"/>
    <s v="Plant_C"/>
    <n v="69.920689350000004"/>
    <n v="5.8459485449999997"/>
    <n v="34.121147479999998"/>
    <n v="189.90165640000001"/>
    <n v="109"/>
    <n v="2"/>
    <n v="0"/>
    <d v="2027-02-17T00:00:00"/>
    <n v="1"/>
  </r>
  <r>
    <d v="2027-02-17T02:00:00"/>
    <x v="3"/>
    <s v="Plant_A"/>
    <n v="76.492860289999996"/>
    <n v="3.2073719600000001"/>
    <n v="29.071919380000001"/>
    <n v="320.55339889999999"/>
    <n v="153"/>
    <n v="3"/>
    <n v="0"/>
    <d v="2027-02-17T00:00:00"/>
    <n v="2"/>
  </r>
  <r>
    <d v="2027-02-17T03:00:00"/>
    <x v="27"/>
    <s v="Plant_C"/>
    <n v="88.011926160000002"/>
    <n v="4.0955454539999998"/>
    <n v="31.470534019999999"/>
    <n v="336.12537250000003"/>
    <n v="157"/>
    <n v="5"/>
    <n v="0"/>
    <d v="2027-02-17T00:00:00"/>
    <n v="3"/>
  </r>
  <r>
    <d v="2027-02-17T04:00:00"/>
    <x v="2"/>
    <s v="Plant_C"/>
    <n v="73.006889659999999"/>
    <n v="8.208199231"/>
    <n v="31.58580821"/>
    <n v="216.80248040000001"/>
    <n v="79"/>
    <n v="1"/>
    <n v="0"/>
    <d v="2027-02-17T00:00:00"/>
    <n v="4"/>
  </r>
  <r>
    <d v="2027-02-17T05:00:00"/>
    <x v="25"/>
    <s v="Plant_B"/>
    <n v="68.011511499999997"/>
    <n v="9.7031707919999999"/>
    <n v="34.025735429999997"/>
    <n v="271.86509150000001"/>
    <n v="116"/>
    <n v="5"/>
    <n v="0"/>
    <d v="2027-02-17T00:00:00"/>
    <n v="5"/>
  </r>
  <r>
    <d v="2027-02-17T06:00:00"/>
    <x v="44"/>
    <s v="Plant_A"/>
    <n v="75.677863369999997"/>
    <n v="4.610474644"/>
    <n v="24.959061670000001"/>
    <n v="241.85306750000001"/>
    <n v="184"/>
    <n v="4"/>
    <n v="0"/>
    <d v="2027-02-17T00:00:00"/>
    <n v="6"/>
  </r>
  <r>
    <d v="2027-02-17T07:00:00"/>
    <x v="32"/>
    <s v="Plant_B"/>
    <n v="69.980035999999998"/>
    <n v="0.86862122200000003"/>
    <n v="31.057444449999998"/>
    <n v="230.4166907"/>
    <n v="151"/>
    <n v="1"/>
    <n v="0"/>
    <d v="2027-02-17T00:00:00"/>
    <n v="7"/>
  </r>
  <r>
    <d v="2027-02-17T08:00:00"/>
    <x v="49"/>
    <s v="Plant_A"/>
    <n v="72.11280927"/>
    <n v="5.2198337449999999"/>
    <n v="36.21272441"/>
    <n v="278.51044919999998"/>
    <n v="85"/>
    <n v="5"/>
    <n v="0"/>
    <d v="2027-02-17T00:00:00"/>
    <n v="8"/>
  </r>
  <r>
    <d v="2027-02-17T09:00:00"/>
    <x v="11"/>
    <s v="Plant_C"/>
    <n v="78.407309850000004"/>
    <n v="5.0665207069999996"/>
    <n v="33.009628139999997"/>
    <n v="325.20313670000002"/>
    <n v="124"/>
    <n v="3"/>
    <n v="0"/>
    <d v="2027-02-17T00:00:00"/>
    <n v="9"/>
  </r>
  <r>
    <d v="2027-02-17T10:00:00"/>
    <x v="43"/>
    <s v="Plant_C"/>
    <n v="84.439426359999999"/>
    <n v="6.3785488690000003"/>
    <n v="38.898161899999998"/>
    <n v="288.57182319999998"/>
    <n v="187"/>
    <n v="3"/>
    <n v="0"/>
    <d v="2027-02-17T00:00:00"/>
    <n v="10"/>
  </r>
  <r>
    <d v="2027-02-17T11:00:00"/>
    <x v="35"/>
    <s v="Plant_B"/>
    <n v="81.211416689999993"/>
    <n v="4.6929426279999999"/>
    <n v="29.532861449999999"/>
    <n v="254.92322780000001"/>
    <n v="80"/>
    <n v="5"/>
    <n v="0"/>
    <d v="2027-02-17T00:00:00"/>
    <n v="11"/>
  </r>
  <r>
    <d v="2027-02-17T12:00:00"/>
    <x v="43"/>
    <s v="Plant_B"/>
    <n v="70.464990299999997"/>
    <n v="1.358627818"/>
    <n v="28.11377856"/>
    <n v="219.51195899999999"/>
    <n v="52"/>
    <n v="2"/>
    <n v="0"/>
    <d v="2027-02-17T00:00:00"/>
    <n v="12"/>
  </r>
  <r>
    <d v="2027-02-17T13:00:00"/>
    <x v="39"/>
    <s v="Plant_B"/>
    <n v="83.809072779999994"/>
    <n v="6.6473373310000001"/>
    <n v="30.658325860000001"/>
    <n v="205.90252839999999"/>
    <n v="94"/>
    <n v="1"/>
    <n v="0"/>
    <d v="2027-02-17T00:00:00"/>
    <n v="13"/>
  </r>
  <r>
    <d v="2027-02-17T14:00:00"/>
    <x v="9"/>
    <s v="Plant_B"/>
    <n v="88.68206515"/>
    <n v="5.6585717339999997"/>
    <n v="35.756089080000002"/>
    <n v="255.85956680000001"/>
    <n v="158"/>
    <n v="2"/>
    <n v="0"/>
    <d v="2027-02-17T00:00:00"/>
    <n v="14"/>
  </r>
  <r>
    <d v="2027-02-17T15:00:00"/>
    <x v="46"/>
    <s v="Plant_A"/>
    <n v="77.460165369999999"/>
    <n v="5.1632517599999996"/>
    <n v="32.830493660000002"/>
    <n v="234.97973429999999"/>
    <n v="109"/>
    <n v="8"/>
    <n v="0"/>
    <d v="2027-02-17T00:00:00"/>
    <n v="15"/>
  </r>
  <r>
    <d v="2027-02-17T16:00:00"/>
    <x v="16"/>
    <s v="Plant_A"/>
    <n v="67.13432487"/>
    <n v="4.5044318040000002"/>
    <n v="26.137818899999999"/>
    <n v="293.55568770000002"/>
    <n v="132"/>
    <n v="3"/>
    <n v="0"/>
    <d v="2027-02-17T00:00:00"/>
    <n v="16"/>
  </r>
  <r>
    <d v="2027-02-17T17:00:00"/>
    <x v="43"/>
    <s v="Plant_C"/>
    <n v="83.033320759999995"/>
    <n v="3.3898579619999998"/>
    <n v="27.656276340000002"/>
    <n v="276.46640330000002"/>
    <n v="71"/>
    <n v="6"/>
    <n v="0"/>
    <d v="2027-02-17T00:00:00"/>
    <n v="17"/>
  </r>
  <r>
    <d v="2027-02-17T18:00:00"/>
    <x v="20"/>
    <s v="Plant_B"/>
    <n v="71.817278329999994"/>
    <n v="7.0661228850000004"/>
    <n v="28.320126049999999"/>
    <n v="227.61156199999999"/>
    <n v="89"/>
    <n v="2"/>
    <n v="0"/>
    <d v="2027-02-17T00:00:00"/>
    <n v="18"/>
  </r>
  <r>
    <d v="2027-02-17T19:00:00"/>
    <x v="40"/>
    <s v="Plant_A"/>
    <n v="63.376079949999998"/>
    <n v="8.5127199549999997"/>
    <n v="28.485888800000001"/>
    <n v="236.5335872"/>
    <n v="68"/>
    <n v="1"/>
    <n v="0"/>
    <d v="2027-02-17T00:00:00"/>
    <n v="19"/>
  </r>
  <r>
    <d v="2027-02-17T20:00:00"/>
    <x v="1"/>
    <s v="Plant_B"/>
    <n v="62.303568159999998"/>
    <n v="3.5717883239999999"/>
    <n v="27.088725360000002"/>
    <n v="223.53154749999999"/>
    <n v="53"/>
    <n v="6"/>
    <n v="0"/>
    <d v="2027-02-17T00:00:00"/>
    <n v="20"/>
  </r>
  <r>
    <d v="2027-02-17T21:00:00"/>
    <x v="0"/>
    <s v="Plant_C"/>
    <n v="65.773439289999999"/>
    <n v="8.2860707999999992"/>
    <n v="30.410047519999999"/>
    <n v="250.4703447"/>
    <n v="89"/>
    <n v="6"/>
    <n v="0"/>
    <d v="2027-02-17T00:00:00"/>
    <n v="21"/>
  </r>
  <r>
    <d v="2027-02-17T22:00:00"/>
    <x v="15"/>
    <s v="Plant_A"/>
    <n v="81.462624640000001"/>
    <n v="4.1670980459999996"/>
    <n v="32.876662070000002"/>
    <n v="271.54005119999999"/>
    <n v="121"/>
    <n v="6"/>
    <n v="0"/>
    <d v="2027-02-17T00:00:00"/>
    <n v="22"/>
  </r>
  <r>
    <d v="2027-02-17T23:00:00"/>
    <x v="26"/>
    <s v="Plant_C"/>
    <n v="66.979762530000002"/>
    <n v="5.5040120320000003"/>
    <n v="29.933785499999999"/>
    <n v="181.39583669999999"/>
    <n v="113"/>
    <n v="4"/>
    <n v="0"/>
    <d v="2027-02-17T00:00:00"/>
    <n v="23"/>
  </r>
  <r>
    <d v="2027-02-18T00:00:00"/>
    <x v="35"/>
    <s v="Plant_C"/>
    <n v="75.380983409999999"/>
    <n v="6.0624924690000004"/>
    <n v="27.051294439999999"/>
    <n v="296.76216929999998"/>
    <n v="170"/>
    <n v="8"/>
    <n v="0"/>
    <d v="2027-02-18T00:00:00"/>
    <n v="0"/>
  </r>
  <r>
    <d v="2027-02-18T01:00:00"/>
    <x v="40"/>
    <s v="Plant_C"/>
    <n v="64.123185590000006"/>
    <n v="5.6795283860000003"/>
    <n v="24.901286299999999"/>
    <n v="285.67706820000001"/>
    <n v="66"/>
    <n v="3"/>
    <n v="0"/>
    <d v="2027-02-18T00:00:00"/>
    <n v="1"/>
  </r>
  <r>
    <d v="2027-02-18T02:00:00"/>
    <x v="31"/>
    <s v="Plant_A"/>
    <n v="76.111971999999994"/>
    <n v="5.8749720390000002"/>
    <n v="31.004953369999999"/>
    <n v="275.33626299999997"/>
    <n v="113"/>
    <n v="3"/>
    <n v="1"/>
    <d v="2027-02-18T00:00:00"/>
    <n v="2"/>
  </r>
  <r>
    <d v="2027-02-18T03:00:00"/>
    <x v="22"/>
    <s v="Plant_A"/>
    <n v="75.606169949999995"/>
    <n v="6.6541971389999999"/>
    <n v="33.198813039999997"/>
    <n v="302.67502539999998"/>
    <n v="83"/>
    <n v="2"/>
    <n v="0"/>
    <d v="2027-02-18T00:00:00"/>
    <n v="3"/>
  </r>
  <r>
    <d v="2027-02-18T04:00:00"/>
    <x v="14"/>
    <s v="Plant_C"/>
    <n v="77.552169520000007"/>
    <n v="6.1013634310000002"/>
    <n v="27.127851589999999"/>
    <n v="221.37257679999999"/>
    <n v="54"/>
    <n v="3"/>
    <n v="1"/>
    <d v="2027-02-18T00:00:00"/>
    <n v="4"/>
  </r>
  <r>
    <d v="2027-02-18T05:00:00"/>
    <x v="15"/>
    <s v="Plant_C"/>
    <n v="68.334163869999998"/>
    <n v="0.89182984099999996"/>
    <n v="33.647993120000002"/>
    <n v="308.9046242"/>
    <n v="199"/>
    <n v="1"/>
    <n v="0"/>
    <d v="2027-02-18T00:00:00"/>
    <n v="5"/>
  </r>
  <r>
    <d v="2027-02-18T06:00:00"/>
    <x v="16"/>
    <s v="Plant_B"/>
    <n v="75.153963829999995"/>
    <n v="4.5750416749999996"/>
    <n v="29.415033359999999"/>
    <n v="311.35714300000001"/>
    <n v="110"/>
    <n v="2"/>
    <n v="0"/>
    <d v="2027-02-18T00:00:00"/>
    <n v="6"/>
  </r>
  <r>
    <d v="2027-02-18T07:00:00"/>
    <x v="21"/>
    <s v="Plant_B"/>
    <n v="43.321930350000002"/>
    <n v="5.2980919159999997"/>
    <n v="33.050630009999999"/>
    <n v="249.31851570000001"/>
    <n v="51"/>
    <n v="5"/>
    <n v="0"/>
    <d v="2027-02-18T00:00:00"/>
    <n v="7"/>
  </r>
  <r>
    <d v="2027-02-18T08:00:00"/>
    <x v="31"/>
    <s v="Plant_C"/>
    <n v="55.928508180000001"/>
    <n v="5.089993153"/>
    <n v="34.552190000000003"/>
    <n v="253.14398990000001"/>
    <n v="143"/>
    <n v="3"/>
    <n v="0"/>
    <d v="2027-02-18T00:00:00"/>
    <n v="8"/>
  </r>
  <r>
    <d v="2027-02-18T09:00:00"/>
    <x v="45"/>
    <s v="Plant_C"/>
    <n v="62.652850030000003"/>
    <n v="2.4461404849999999"/>
    <n v="31.385608319999999"/>
    <n v="294.9875682"/>
    <n v="194"/>
    <n v="6"/>
    <n v="0"/>
    <d v="2027-02-18T00:00:00"/>
    <n v="9"/>
  </r>
  <r>
    <d v="2027-02-18T10:00:00"/>
    <x v="24"/>
    <s v="Plant_A"/>
    <n v="79.935013499999997"/>
    <n v="3.8262006340000001"/>
    <n v="34.875835119999998"/>
    <n v="223.0896219"/>
    <n v="122"/>
    <n v="6"/>
    <n v="0"/>
    <d v="2027-02-18T00:00:00"/>
    <n v="10"/>
  </r>
  <r>
    <d v="2027-02-18T11:00:00"/>
    <x v="2"/>
    <s v="Plant_A"/>
    <n v="67.358170310000006"/>
    <n v="7.1551301279999997"/>
    <n v="32.556282070000002"/>
    <n v="337.35547989999998"/>
    <n v="104"/>
    <n v="0"/>
    <n v="0"/>
    <d v="2027-02-18T00:00:00"/>
    <n v="11"/>
  </r>
  <r>
    <d v="2027-02-18T12:00:00"/>
    <x v="45"/>
    <s v="Plant_C"/>
    <n v="64.639710109999996"/>
    <n v="6.570885766"/>
    <n v="35.706925660000003"/>
    <n v="259.51972380000001"/>
    <n v="83"/>
    <n v="5"/>
    <n v="0"/>
    <d v="2027-02-18T00:00:00"/>
    <n v="12"/>
  </r>
  <r>
    <d v="2027-02-18T13:00:00"/>
    <x v="4"/>
    <s v="Plant_C"/>
    <n v="84.740379059999995"/>
    <n v="7.3556806699999999"/>
    <n v="28.408380749999999"/>
    <n v="205.09216749999999"/>
    <n v="114"/>
    <n v="4"/>
    <n v="0"/>
    <d v="2027-02-18T00:00:00"/>
    <n v="13"/>
  </r>
  <r>
    <d v="2027-02-18T14:00:00"/>
    <x v="34"/>
    <s v="Plant_A"/>
    <n v="48.277169659999998"/>
    <n v="8.695068096"/>
    <n v="34.479224690000002"/>
    <n v="258.19907840000002"/>
    <n v="198"/>
    <n v="0"/>
    <n v="0"/>
    <d v="2027-02-18T00:00:00"/>
    <n v="14"/>
  </r>
  <r>
    <d v="2027-02-18T15:00:00"/>
    <x v="42"/>
    <s v="Plant_C"/>
    <n v="74.064716140000002"/>
    <n v="5.2290462499999997"/>
    <n v="26.313858580000002"/>
    <n v="259.03252520000001"/>
    <n v="73"/>
    <n v="3"/>
    <n v="0"/>
    <d v="2027-02-18T00:00:00"/>
    <n v="15"/>
  </r>
  <r>
    <d v="2027-02-18T16:00:00"/>
    <x v="20"/>
    <s v="Plant_B"/>
    <n v="78.579642079999999"/>
    <n v="4.9763609899999999"/>
    <n v="33.424937479999997"/>
    <n v="297.08114979999999"/>
    <n v="168"/>
    <n v="4"/>
    <n v="1"/>
    <d v="2027-02-18T00:00:00"/>
    <n v="16"/>
  </r>
  <r>
    <d v="2027-02-18T17:00:00"/>
    <x v="0"/>
    <s v="Plant_A"/>
    <n v="70.744065329999998"/>
    <n v="4.7707518980000003"/>
    <n v="33.719432019999999"/>
    <n v="243.31732500000001"/>
    <n v="80"/>
    <n v="2"/>
    <n v="0"/>
    <d v="2027-02-18T00:00:00"/>
    <n v="17"/>
  </r>
  <r>
    <d v="2027-02-18T18:00:00"/>
    <x v="30"/>
    <s v="Plant_B"/>
    <n v="84.688064990000001"/>
    <n v="2.534335665"/>
    <n v="29.228951070000001"/>
    <n v="223.07228509999999"/>
    <n v="98"/>
    <n v="3"/>
    <n v="0"/>
    <d v="2027-02-18T00:00:00"/>
    <n v="18"/>
  </r>
  <r>
    <d v="2027-02-18T19:00:00"/>
    <x v="7"/>
    <s v="Plant_B"/>
    <n v="47.284530420000003"/>
    <n v="3.0346513050000001"/>
    <n v="26.77064038"/>
    <n v="169.3218315"/>
    <n v="170"/>
    <n v="6"/>
    <n v="0"/>
    <d v="2027-02-18T00:00:00"/>
    <n v="19"/>
  </r>
  <r>
    <d v="2027-02-18T20:00:00"/>
    <x v="6"/>
    <s v="Plant_C"/>
    <n v="76.686437240000004"/>
    <n v="3.6508754749999999"/>
    <n v="28.36420713"/>
    <n v="231.5692244"/>
    <n v="167"/>
    <n v="4"/>
    <n v="0"/>
    <d v="2027-02-18T00:00:00"/>
    <n v="20"/>
  </r>
  <r>
    <d v="2027-02-18T21:00:00"/>
    <x v="28"/>
    <s v="Plant_C"/>
    <n v="66.241452350000003"/>
    <n v="5.387339281"/>
    <n v="24.323131679999999"/>
    <n v="319.22710519999998"/>
    <n v="112"/>
    <n v="2"/>
    <n v="0"/>
    <d v="2027-02-18T00:00:00"/>
    <n v="21"/>
  </r>
  <r>
    <d v="2027-02-18T22:00:00"/>
    <x v="39"/>
    <s v="Plant_A"/>
    <n v="61.48313366"/>
    <n v="4.4288040610000001"/>
    <n v="24.242105349999999"/>
    <n v="278.64668769999997"/>
    <n v="107"/>
    <n v="2"/>
    <n v="0"/>
    <d v="2027-02-18T00:00:00"/>
    <n v="22"/>
  </r>
  <r>
    <d v="2027-02-18T23:00:00"/>
    <x v="27"/>
    <s v="Plant_C"/>
    <n v="67.029626859999993"/>
    <n v="3.358861316"/>
    <n v="25.8836537"/>
    <n v="258.34240620000003"/>
    <n v="158"/>
    <n v="2"/>
    <n v="0"/>
    <d v="2027-02-18T00:00:00"/>
    <n v="23"/>
  </r>
  <r>
    <d v="2027-02-19T00:00:00"/>
    <x v="49"/>
    <s v="Plant_B"/>
    <n v="79.381895540000002"/>
    <n v="5.7768595219999996"/>
    <n v="25.94850357"/>
    <n v="258.65841280000001"/>
    <n v="56"/>
    <n v="4"/>
    <n v="0"/>
    <d v="2027-02-19T00:00:00"/>
    <n v="0"/>
  </r>
  <r>
    <d v="2027-02-19T01:00:00"/>
    <x v="11"/>
    <s v="Plant_C"/>
    <n v="85.070377500000006"/>
    <n v="5.7010870049999998"/>
    <n v="34.47884079"/>
    <n v="350.50150689999998"/>
    <n v="184"/>
    <n v="4"/>
    <n v="0"/>
    <d v="2027-02-19T00:00:00"/>
    <n v="1"/>
  </r>
  <r>
    <d v="2027-02-19T02:00:00"/>
    <x v="46"/>
    <s v="Plant_A"/>
    <n v="52.691607580000003"/>
    <n v="4.0052508439999999"/>
    <n v="33.017171920000003"/>
    <n v="220.75298699999999"/>
    <n v="117"/>
    <n v="1"/>
    <n v="1"/>
    <d v="2027-02-19T00:00:00"/>
    <n v="2"/>
  </r>
  <r>
    <d v="2027-02-19T03:00:00"/>
    <x v="47"/>
    <s v="Plant_C"/>
    <n v="70.642330000000001"/>
    <n v="5.3873729529999999"/>
    <n v="38.467496509999997"/>
    <n v="252.44455640000001"/>
    <n v="86"/>
    <n v="3"/>
    <n v="0"/>
    <d v="2027-02-19T00:00:00"/>
    <n v="3"/>
  </r>
  <r>
    <d v="2027-02-19T04:00:00"/>
    <x v="9"/>
    <s v="Plant_B"/>
    <n v="80.093567910000004"/>
    <n v="5.084008839"/>
    <n v="27.311583639999998"/>
    <n v="236.6360837"/>
    <n v="87"/>
    <n v="5"/>
    <n v="0"/>
    <d v="2027-02-19T00:00:00"/>
    <n v="4"/>
  </r>
  <r>
    <d v="2027-02-19T05:00:00"/>
    <x v="1"/>
    <s v="Plant_C"/>
    <n v="75.180330659999996"/>
    <n v="4.467254456"/>
    <n v="33.429141139999999"/>
    <n v="231.48138800000001"/>
    <n v="137"/>
    <n v="5"/>
    <n v="1"/>
    <d v="2027-02-19T00:00:00"/>
    <n v="5"/>
  </r>
  <r>
    <d v="2027-02-19T06:00:00"/>
    <x v="13"/>
    <s v="Plant_C"/>
    <n v="63.326193590000003"/>
    <n v="6.7767932670000004"/>
    <n v="39.176963559999997"/>
    <n v="238.2141124"/>
    <n v="189"/>
    <n v="6"/>
    <n v="0"/>
    <d v="2027-02-19T00:00:00"/>
    <n v="6"/>
  </r>
  <r>
    <d v="2027-02-19T07:00:00"/>
    <x v="36"/>
    <s v="Plant_C"/>
    <n v="53.373105150000001"/>
    <n v="4.523573861"/>
    <n v="39.360247999999999"/>
    <n v="150.43701619999999"/>
    <n v="51"/>
    <n v="3"/>
    <n v="0"/>
    <d v="2027-02-19T00:00:00"/>
    <n v="7"/>
  </r>
  <r>
    <d v="2027-02-19T08:00:00"/>
    <x v="17"/>
    <s v="Plant_C"/>
    <n v="62.314717969999997"/>
    <n v="4.3335697599999996"/>
    <n v="33.034130709999999"/>
    <n v="248.1849545"/>
    <n v="146"/>
    <n v="3"/>
    <n v="0"/>
    <d v="2027-02-19T00:00:00"/>
    <n v="8"/>
  </r>
  <r>
    <d v="2027-02-19T09:00:00"/>
    <x v="24"/>
    <s v="Plant_A"/>
    <n v="72.582674940000004"/>
    <n v="3.0769222570000001"/>
    <n v="29.578023479999999"/>
    <n v="254.12363439999999"/>
    <n v="192"/>
    <n v="1"/>
    <n v="1"/>
    <d v="2027-02-19T00:00:00"/>
    <n v="9"/>
  </r>
  <r>
    <d v="2027-02-19T10:00:00"/>
    <x v="7"/>
    <s v="Plant_B"/>
    <n v="75.453950610000007"/>
    <n v="5.4002317949999998"/>
    <n v="30.462315440000001"/>
    <n v="248.19251969999999"/>
    <n v="107"/>
    <n v="5"/>
    <n v="0"/>
    <d v="2027-02-19T00:00:00"/>
    <n v="10"/>
  </r>
  <r>
    <d v="2027-02-19T11:00:00"/>
    <x v="45"/>
    <s v="Plant_A"/>
    <n v="55.557186389999998"/>
    <n v="0.62419807100000002"/>
    <n v="23.812958590000001"/>
    <n v="190.60567349999999"/>
    <n v="122"/>
    <n v="1"/>
    <n v="0"/>
    <d v="2027-02-19T00:00:00"/>
    <n v="11"/>
  </r>
  <r>
    <d v="2027-02-19T12:00:00"/>
    <x v="35"/>
    <s v="Plant_C"/>
    <n v="86.308604399999993"/>
    <n v="8.1860300250000009"/>
    <n v="32.601506829999998"/>
    <n v="253.63181370000001"/>
    <n v="134"/>
    <n v="4"/>
    <n v="0"/>
    <d v="2027-02-19T00:00:00"/>
    <n v="12"/>
  </r>
  <r>
    <d v="2027-02-19T13:00:00"/>
    <x v="15"/>
    <s v="Plant_A"/>
    <n v="48.450922210000002"/>
    <n v="6.3486585020000001"/>
    <n v="35.310275570000002"/>
    <n v="284.37675030000003"/>
    <n v="52"/>
    <n v="3"/>
    <n v="0"/>
    <d v="2027-02-19T00:00:00"/>
    <n v="13"/>
  </r>
  <r>
    <d v="2027-02-19T14:00:00"/>
    <x v="26"/>
    <s v="Plant_C"/>
    <n v="66.559959910000003"/>
    <n v="5.1038143490000003"/>
    <n v="29.47767636"/>
    <n v="282.54275419999999"/>
    <n v="93"/>
    <n v="2"/>
    <n v="0"/>
    <d v="2027-02-19T00:00:00"/>
    <n v="14"/>
  </r>
  <r>
    <d v="2027-02-19T15:00:00"/>
    <x v="11"/>
    <s v="Plant_A"/>
    <n v="73.814172639999995"/>
    <n v="7.3339885349999996"/>
    <n v="29.063940039999999"/>
    <n v="227.53958259999999"/>
    <n v="140"/>
    <n v="4"/>
    <n v="0"/>
    <d v="2027-02-19T00:00:00"/>
    <n v="15"/>
  </r>
  <r>
    <d v="2027-02-19T16:00:00"/>
    <x v="47"/>
    <s v="Plant_A"/>
    <n v="65.031225660000004"/>
    <n v="3.7235697129999998"/>
    <n v="27.268049250000001"/>
    <n v="228.9487896"/>
    <n v="153"/>
    <n v="6"/>
    <n v="0"/>
    <d v="2027-02-19T00:00:00"/>
    <n v="16"/>
  </r>
  <r>
    <d v="2027-02-19T17:00:00"/>
    <x v="3"/>
    <s v="Plant_C"/>
    <n v="63.41589974"/>
    <n v="6.3850531840000002"/>
    <n v="36.424289100000003"/>
    <n v="256.15586919999998"/>
    <n v="165"/>
    <n v="1"/>
    <n v="0"/>
    <d v="2027-02-19T00:00:00"/>
    <n v="17"/>
  </r>
  <r>
    <d v="2027-02-19T18:00:00"/>
    <x v="46"/>
    <s v="Plant_A"/>
    <n v="67.414857830000003"/>
    <n v="8.3052788599999996"/>
    <n v="22.400756680000001"/>
    <n v="316.10509839999997"/>
    <n v="81"/>
    <n v="1"/>
    <n v="0"/>
    <d v="2027-02-19T00:00:00"/>
    <n v="18"/>
  </r>
  <r>
    <d v="2027-02-19T19:00:00"/>
    <x v="12"/>
    <s v="Plant_B"/>
    <n v="73.508566610000003"/>
    <n v="3.6960063179999998"/>
    <n v="31.371648350000001"/>
    <n v="286.2589911"/>
    <n v="105"/>
    <n v="3"/>
    <n v="0"/>
    <d v="2027-02-19T00:00:00"/>
    <n v="19"/>
  </r>
  <r>
    <d v="2027-02-19T20:00:00"/>
    <x v="20"/>
    <s v="Plant_C"/>
    <n v="69.88820097"/>
    <n v="6.0583667349999999"/>
    <n v="29.794238459999999"/>
    <n v="198.50491869999999"/>
    <n v="91"/>
    <n v="2"/>
    <n v="0"/>
    <d v="2027-02-19T00:00:00"/>
    <n v="20"/>
  </r>
  <r>
    <d v="2027-02-19T21:00:00"/>
    <x v="14"/>
    <s v="Plant_C"/>
    <n v="63.706150620000003"/>
    <n v="5.2702708400000002"/>
    <n v="28.570896229999999"/>
    <n v="138.0069934"/>
    <n v="192"/>
    <n v="4"/>
    <n v="0"/>
    <d v="2027-02-19T00:00:00"/>
    <n v="21"/>
  </r>
  <r>
    <d v="2027-02-19T22:00:00"/>
    <x v="28"/>
    <s v="Plant_C"/>
    <n v="55.225772560000003"/>
    <n v="5.069117984"/>
    <n v="32.041866110000001"/>
    <n v="252.9991971"/>
    <n v="78"/>
    <n v="2"/>
    <n v="0"/>
    <d v="2027-02-19T00:00:00"/>
    <n v="22"/>
  </r>
  <r>
    <d v="2027-02-19T23:00:00"/>
    <x v="16"/>
    <s v="Plant_A"/>
    <n v="58.661723340000002"/>
    <n v="5.7333827509999997"/>
    <n v="32.530876040000003"/>
    <n v="226.20673830000001"/>
    <n v="153"/>
    <n v="4"/>
    <n v="0"/>
    <d v="2027-02-19T00:00:00"/>
    <n v="23"/>
  </r>
  <r>
    <d v="2027-02-20T00:00:00"/>
    <x v="48"/>
    <s v="Plant_A"/>
    <n v="64.783937870000003"/>
    <n v="4.4795360930000001"/>
    <n v="25.80826424"/>
    <n v="220.61203560000001"/>
    <n v="56"/>
    <n v="5"/>
    <n v="0"/>
    <d v="2027-02-20T00:00:00"/>
    <n v="0"/>
  </r>
  <r>
    <d v="2027-02-20T01:00:00"/>
    <x v="44"/>
    <s v="Plant_C"/>
    <n v="81.495545430000007"/>
    <n v="5.1320724159999997"/>
    <n v="42.833936319999999"/>
    <n v="197.14502010000001"/>
    <n v="179"/>
    <n v="3"/>
    <n v="0"/>
    <d v="2027-02-20T00:00:00"/>
    <n v="1"/>
  </r>
  <r>
    <d v="2027-02-20T02:00:00"/>
    <x v="49"/>
    <s v="Plant_B"/>
    <n v="66.91976004"/>
    <n v="4.4391253629999996"/>
    <n v="39.937628719999999"/>
    <n v="271.09591269999999"/>
    <n v="169"/>
    <n v="4"/>
    <n v="0"/>
    <d v="2027-02-20T00:00:00"/>
    <n v="2"/>
  </r>
  <r>
    <d v="2027-02-20T03:00:00"/>
    <x v="11"/>
    <s v="Plant_B"/>
    <n v="76.088738489999997"/>
    <n v="5.1264186939999998"/>
    <n v="33.667282180000001"/>
    <n v="251.8633384"/>
    <n v="125"/>
    <n v="2"/>
    <n v="0"/>
    <d v="2027-02-20T00:00:00"/>
    <n v="3"/>
  </r>
  <r>
    <d v="2027-02-20T04:00:00"/>
    <x v="34"/>
    <s v="Plant_A"/>
    <n v="69.159951390000003"/>
    <n v="2.9988383949999999"/>
    <n v="18.570870859999999"/>
    <n v="273.100594"/>
    <n v="92"/>
    <n v="4"/>
    <n v="0"/>
    <d v="2027-02-20T00:00:00"/>
    <n v="4"/>
  </r>
  <r>
    <d v="2027-02-20T05:00:00"/>
    <x v="23"/>
    <s v="Plant_A"/>
    <n v="63.142603569999999"/>
    <n v="6.5452160309999998"/>
    <n v="33.503989830000002"/>
    <n v="298.09420340000003"/>
    <n v="108"/>
    <n v="2"/>
    <n v="0"/>
    <d v="2027-02-20T00:00:00"/>
    <n v="5"/>
  </r>
  <r>
    <d v="2027-02-20T06:00:00"/>
    <x v="13"/>
    <s v="Plant_B"/>
    <n v="63.704619749999999"/>
    <n v="4.8825778020000001"/>
    <n v="19.310771939999999"/>
    <n v="220.84613450000001"/>
    <n v="142"/>
    <n v="1"/>
    <n v="0"/>
    <d v="2027-02-20T00:00:00"/>
    <n v="6"/>
  </r>
  <r>
    <d v="2027-02-20T07:00:00"/>
    <x v="40"/>
    <s v="Plant_A"/>
    <n v="66.848628509999998"/>
    <n v="3.473097799"/>
    <n v="40.983115589999997"/>
    <n v="246.16971179999999"/>
    <n v="146"/>
    <n v="1"/>
    <n v="1"/>
    <d v="2027-02-20T00:00:00"/>
    <n v="7"/>
  </r>
  <r>
    <d v="2027-02-20T08:00:00"/>
    <x v="18"/>
    <s v="Plant_B"/>
    <n v="66.282821830000003"/>
    <n v="6.7985285319999997"/>
    <n v="34.506308529999998"/>
    <n v="239.8904612"/>
    <n v="74"/>
    <n v="6"/>
    <n v="0"/>
    <d v="2027-02-20T00:00:00"/>
    <n v="8"/>
  </r>
  <r>
    <d v="2027-02-20T09:00:00"/>
    <x v="35"/>
    <s v="Plant_B"/>
    <n v="70.915688110000005"/>
    <n v="5.4277825460000004"/>
    <n v="18.875149660000002"/>
    <n v="220.6341156"/>
    <n v="89"/>
    <n v="4"/>
    <n v="1"/>
    <d v="2027-02-20T00:00:00"/>
    <n v="9"/>
  </r>
  <r>
    <d v="2027-02-20T10:00:00"/>
    <x v="1"/>
    <s v="Plant_C"/>
    <n v="61.320806130000001"/>
    <n v="5.8537628760000002"/>
    <n v="29.873017579999999"/>
    <n v="249.63358120000001"/>
    <n v="59"/>
    <n v="2"/>
    <n v="0"/>
    <d v="2027-02-20T00:00:00"/>
    <n v="10"/>
  </r>
  <r>
    <d v="2027-02-20T11:00:00"/>
    <x v="1"/>
    <s v="Plant_C"/>
    <n v="66.623484730000001"/>
    <n v="5.0988939159999997"/>
    <n v="31.470357880000002"/>
    <n v="313.1435323"/>
    <n v="91"/>
    <n v="3"/>
    <n v="0"/>
    <d v="2027-02-20T00:00:00"/>
    <n v="11"/>
  </r>
  <r>
    <d v="2027-02-20T12:00:00"/>
    <x v="9"/>
    <s v="Plant_C"/>
    <n v="84.534211990000003"/>
    <n v="7.1391669230000003"/>
    <n v="26.374320520000001"/>
    <n v="286.31916539999997"/>
    <n v="112"/>
    <n v="1"/>
    <n v="0"/>
    <d v="2027-02-20T00:00:00"/>
    <n v="12"/>
  </r>
  <r>
    <d v="2027-02-20T13:00:00"/>
    <x v="38"/>
    <s v="Plant_A"/>
    <n v="67.772783790000005"/>
    <n v="5.3114854070000002"/>
    <n v="29.676665150000002"/>
    <n v="328.65339469999998"/>
    <n v="53"/>
    <n v="2"/>
    <n v="0"/>
    <d v="2027-02-20T00:00:00"/>
    <n v="13"/>
  </r>
  <r>
    <d v="2027-02-20T14:00:00"/>
    <x v="26"/>
    <s v="Plant_B"/>
    <n v="50.871176839999997"/>
    <n v="5.2671002959999997"/>
    <n v="25.816424300000001"/>
    <n v="267.75466699999998"/>
    <n v="69"/>
    <n v="2"/>
    <n v="0"/>
    <d v="2027-02-20T00:00:00"/>
    <n v="14"/>
  </r>
  <r>
    <d v="2027-02-20T15:00:00"/>
    <x v="37"/>
    <s v="Plant_B"/>
    <n v="65.216245389999997"/>
    <n v="4.7972306480000002"/>
    <n v="34.773965670000003"/>
    <n v="178.20497589999999"/>
    <n v="77"/>
    <n v="3"/>
    <n v="0"/>
    <d v="2027-02-20T00:00:00"/>
    <n v="15"/>
  </r>
  <r>
    <d v="2027-02-20T16:00:00"/>
    <x v="37"/>
    <s v="Plant_B"/>
    <n v="76.424769170000005"/>
    <n v="3.144374241"/>
    <n v="27.484401089999999"/>
    <n v="228.56012050000001"/>
    <n v="174"/>
    <n v="4"/>
    <n v="1"/>
    <d v="2027-02-20T00:00:00"/>
    <n v="16"/>
  </r>
  <r>
    <d v="2027-02-20T17:00:00"/>
    <x v="47"/>
    <s v="Plant_A"/>
    <n v="88.632377529999999"/>
    <n v="6.0616960879999997"/>
    <n v="35.603659110000002"/>
    <n v="251.54009020000001"/>
    <n v="159"/>
    <n v="4"/>
    <n v="0"/>
    <d v="2027-02-20T00:00:00"/>
    <n v="17"/>
  </r>
  <r>
    <d v="2027-02-20T18:00:00"/>
    <x v="13"/>
    <s v="Plant_B"/>
    <n v="63.507559430000001"/>
    <n v="4.6847452919999997"/>
    <n v="30.221225950000001"/>
    <n v="181.38874029999999"/>
    <n v="101"/>
    <n v="7"/>
    <n v="0"/>
    <d v="2027-02-20T00:00:00"/>
    <n v="18"/>
  </r>
  <r>
    <d v="2027-02-20T19:00:00"/>
    <x v="36"/>
    <s v="Plant_A"/>
    <n v="68.014591429999996"/>
    <n v="6.5113151"/>
    <n v="37.401616079999997"/>
    <n v="154.80670760000001"/>
    <n v="52"/>
    <n v="3"/>
    <n v="0"/>
    <d v="2027-02-20T00:00:00"/>
    <n v="19"/>
  </r>
  <r>
    <d v="2027-02-20T20:00:00"/>
    <x v="18"/>
    <s v="Plant_B"/>
    <n v="60.208940069999997"/>
    <n v="6.997021277"/>
    <n v="39.03134069"/>
    <n v="273.3854518"/>
    <n v="129"/>
    <n v="5"/>
    <n v="0"/>
    <d v="2027-02-20T00:00:00"/>
    <n v="20"/>
  </r>
  <r>
    <d v="2027-02-20T21:00:00"/>
    <x v="20"/>
    <s v="Plant_C"/>
    <n v="81.795795409999997"/>
    <n v="5.4842878490000002"/>
    <n v="22.097506599999999"/>
    <n v="271.96866799999998"/>
    <n v="59"/>
    <n v="4"/>
    <n v="0"/>
    <d v="2027-02-20T00:00:00"/>
    <n v="21"/>
  </r>
  <r>
    <d v="2027-02-20T22:00:00"/>
    <x v="23"/>
    <s v="Plant_C"/>
    <n v="84.007266000000001"/>
    <n v="5.6537381460000002"/>
    <n v="38.082328510000004"/>
    <n v="223.99654469999999"/>
    <n v="79"/>
    <n v="7"/>
    <n v="0"/>
    <d v="2027-02-20T00:00:00"/>
    <n v="22"/>
  </r>
  <r>
    <d v="2027-02-20T23:00:00"/>
    <x v="38"/>
    <s v="Plant_B"/>
    <n v="51.930594200000002"/>
    <n v="2.895825994"/>
    <n v="37.279130309999999"/>
    <n v="246.3893516"/>
    <n v="64"/>
    <n v="5"/>
    <n v="0"/>
    <d v="2027-02-20T00:00:00"/>
    <n v="23"/>
  </r>
  <r>
    <d v="2027-02-21T00:00:00"/>
    <x v="13"/>
    <s v="Plant_B"/>
    <n v="65.442410789999997"/>
    <n v="5.0060621830000001"/>
    <n v="28.36754612"/>
    <n v="255.17917800000001"/>
    <n v="101"/>
    <n v="1"/>
    <n v="0"/>
    <d v="2027-02-21T00:00:00"/>
    <n v="0"/>
  </r>
  <r>
    <d v="2027-02-21T01:00:00"/>
    <x v="7"/>
    <s v="Plant_A"/>
    <n v="81.740092989999994"/>
    <n v="4.3590510450000002"/>
    <n v="28.24774502"/>
    <n v="314.31249129999998"/>
    <n v="75"/>
    <n v="3"/>
    <n v="0"/>
    <d v="2027-02-21T00:00:00"/>
    <n v="1"/>
  </r>
  <r>
    <d v="2027-02-21T02:00:00"/>
    <x v="34"/>
    <s v="Plant_C"/>
    <n v="63.787487079999998"/>
    <n v="4.50479596"/>
    <n v="28.578535479999999"/>
    <n v="288.498199"/>
    <n v="78"/>
    <n v="2"/>
    <n v="0"/>
    <d v="2027-02-21T00:00:00"/>
    <n v="2"/>
  </r>
  <r>
    <d v="2027-02-21T03:00:00"/>
    <x v="17"/>
    <s v="Plant_C"/>
    <n v="54.43006175"/>
    <n v="4.1666999340000004"/>
    <n v="35.745410710000002"/>
    <n v="233.5392348"/>
    <n v="169"/>
    <n v="3"/>
    <n v="0"/>
    <d v="2027-02-21T00:00:00"/>
    <n v="3"/>
  </r>
  <r>
    <d v="2027-02-21T04:00:00"/>
    <x v="31"/>
    <s v="Plant_C"/>
    <n v="77.941025089999997"/>
    <n v="7.8639831219999996"/>
    <n v="30.02866483"/>
    <n v="195.6088795"/>
    <n v="152"/>
    <n v="2"/>
    <n v="0"/>
    <d v="2027-02-21T00:00:00"/>
    <n v="4"/>
  </r>
  <r>
    <d v="2027-02-21T05:00:00"/>
    <x v="16"/>
    <s v="Plant_A"/>
    <n v="61.829309000000002"/>
    <n v="5.9572608459999996"/>
    <n v="25.679654190000001"/>
    <n v="277.10225200000002"/>
    <n v="131"/>
    <n v="0"/>
    <n v="0"/>
    <d v="2027-02-21T00:00:00"/>
    <n v="5"/>
  </r>
  <r>
    <d v="2027-02-21T06:00:00"/>
    <x v="9"/>
    <s v="Plant_B"/>
    <n v="70.069988870000003"/>
    <n v="5.2984049090000003"/>
    <n v="33.447549070000001"/>
    <n v="193.9480633"/>
    <n v="137"/>
    <n v="4"/>
    <n v="0"/>
    <d v="2027-02-21T00:00:00"/>
    <n v="6"/>
  </r>
  <r>
    <d v="2027-02-21T07:00:00"/>
    <x v="19"/>
    <s v="Plant_B"/>
    <n v="88.95441769"/>
    <n v="5.5078563090000001"/>
    <n v="31.42114084"/>
    <n v="237.70337660000001"/>
    <n v="190"/>
    <n v="2"/>
    <n v="0"/>
    <d v="2027-02-21T00:00:00"/>
    <n v="7"/>
  </r>
  <r>
    <d v="2027-02-21T08:00:00"/>
    <x v="41"/>
    <s v="Plant_B"/>
    <n v="85.559552690000004"/>
    <n v="3.2131344689999999"/>
    <n v="32.897623179999997"/>
    <n v="301.4527774"/>
    <n v="55"/>
    <n v="3"/>
    <n v="0"/>
    <d v="2027-02-21T00:00:00"/>
    <n v="8"/>
  </r>
  <r>
    <d v="2027-02-21T09:00:00"/>
    <x v="46"/>
    <s v="Plant_C"/>
    <n v="85.388207519999995"/>
    <n v="0.27542268199999997"/>
    <n v="35.036198939999998"/>
    <n v="281.1270897"/>
    <n v="142"/>
    <n v="2"/>
    <n v="0"/>
    <d v="2027-02-21T00:00:00"/>
    <n v="9"/>
  </r>
  <r>
    <d v="2027-02-21T10:00:00"/>
    <x v="5"/>
    <s v="Plant_B"/>
    <n v="57.4494884"/>
    <n v="7.8103571970000001"/>
    <n v="33.250165320000001"/>
    <n v="310.78914320000001"/>
    <n v="92"/>
    <n v="2"/>
    <n v="0"/>
    <d v="2027-02-21T00:00:00"/>
    <n v="10"/>
  </r>
  <r>
    <d v="2027-02-21T11:00:00"/>
    <x v="26"/>
    <s v="Plant_B"/>
    <n v="68.242472370000002"/>
    <n v="3.6950591670000001"/>
    <n v="29.934307100000002"/>
    <n v="210.83883309999999"/>
    <n v="191"/>
    <n v="3"/>
    <n v="0"/>
    <d v="2027-02-21T00:00:00"/>
    <n v="11"/>
  </r>
  <r>
    <d v="2027-02-21T12:00:00"/>
    <x v="2"/>
    <s v="Plant_B"/>
    <n v="77.994938529999999"/>
    <n v="5.1349049999999998"/>
    <n v="32.122520739999999"/>
    <n v="219.15151270000001"/>
    <n v="104"/>
    <n v="4"/>
    <n v="0"/>
    <d v="2027-02-21T00:00:00"/>
    <n v="12"/>
  </r>
  <r>
    <d v="2027-02-21T13:00:00"/>
    <x v="16"/>
    <s v="Plant_C"/>
    <n v="72.896642290000003"/>
    <n v="2.9929714600000001"/>
    <n v="30.925968269999998"/>
    <n v="236.95049080000001"/>
    <n v="116"/>
    <n v="0"/>
    <n v="0"/>
    <d v="2027-02-21T00:00:00"/>
    <n v="13"/>
  </r>
  <r>
    <d v="2027-02-21T14:00:00"/>
    <x v="17"/>
    <s v="Plant_B"/>
    <n v="79.390197499999999"/>
    <n v="3.2500004100000002"/>
    <n v="28.930979149999999"/>
    <n v="279.75559859999998"/>
    <n v="106"/>
    <n v="2"/>
    <n v="0"/>
    <d v="2027-02-21T00:00:00"/>
    <n v="14"/>
  </r>
  <r>
    <d v="2027-02-21T15:00:00"/>
    <x v="11"/>
    <s v="Plant_C"/>
    <n v="55.72411735"/>
    <n v="5.3425599090000002"/>
    <n v="31.960068570000001"/>
    <n v="271.64892329999998"/>
    <n v="55"/>
    <n v="3"/>
    <n v="1"/>
    <d v="2027-02-21T00:00:00"/>
    <n v="15"/>
  </r>
  <r>
    <d v="2027-02-21T16:00:00"/>
    <x v="40"/>
    <s v="Plant_A"/>
    <n v="72.814723700000002"/>
    <n v="4.0853481179999998"/>
    <n v="28.11118673"/>
    <n v="263.2054746"/>
    <n v="145"/>
    <n v="3"/>
    <n v="0"/>
    <d v="2027-02-21T00:00:00"/>
    <n v="16"/>
  </r>
  <r>
    <d v="2027-02-21T17:00:00"/>
    <x v="18"/>
    <s v="Plant_C"/>
    <n v="72.210482290000002"/>
    <n v="5.5007016689999997"/>
    <n v="29.612344360000002"/>
    <n v="265.22646680000003"/>
    <n v="107"/>
    <n v="4"/>
    <n v="0"/>
    <d v="2027-02-21T00:00:00"/>
    <n v="17"/>
  </r>
  <r>
    <d v="2027-02-21T18:00:00"/>
    <x v="29"/>
    <s v="Plant_A"/>
    <n v="84.717215339999996"/>
    <n v="6.430248873"/>
    <n v="34.340180740000001"/>
    <n v="240.67979729999999"/>
    <n v="150"/>
    <n v="0"/>
    <n v="1"/>
    <d v="2027-02-21T00:00:00"/>
    <n v="18"/>
  </r>
  <r>
    <d v="2027-02-21T19:00:00"/>
    <x v="25"/>
    <s v="Plant_C"/>
    <n v="56.918136150000002"/>
    <n v="4.9276915700000004"/>
    <n v="28.737117130000001"/>
    <n v="244.71200469999999"/>
    <n v="182"/>
    <n v="2"/>
    <n v="0"/>
    <d v="2027-02-21T00:00:00"/>
    <n v="19"/>
  </r>
  <r>
    <d v="2027-02-21T20:00:00"/>
    <x v="31"/>
    <s v="Plant_C"/>
    <n v="75.571728280000002"/>
    <n v="5.6053309750000002"/>
    <n v="19.788443040000001"/>
    <n v="269.85985460000001"/>
    <n v="179"/>
    <n v="2"/>
    <n v="0"/>
    <d v="2027-02-21T00:00:00"/>
    <n v="20"/>
  </r>
  <r>
    <d v="2027-02-21T21:00:00"/>
    <x v="45"/>
    <s v="Plant_C"/>
    <n v="69.286158900000004"/>
    <n v="6.5495433619999996"/>
    <n v="32.446926650000002"/>
    <n v="268.55335719999999"/>
    <n v="74"/>
    <n v="1"/>
    <n v="0"/>
    <d v="2027-02-21T00:00:00"/>
    <n v="21"/>
  </r>
  <r>
    <d v="2027-02-21T22:00:00"/>
    <x v="3"/>
    <s v="Plant_A"/>
    <n v="74.73126705"/>
    <n v="4.0886277059999996"/>
    <n v="33.521751860000002"/>
    <n v="249.83599530000001"/>
    <n v="77"/>
    <n v="2"/>
    <n v="0"/>
    <d v="2027-02-21T00:00:00"/>
    <n v="22"/>
  </r>
  <r>
    <d v="2027-02-21T23:00:00"/>
    <x v="34"/>
    <s v="Plant_C"/>
    <n v="46.048015620000001"/>
    <n v="4.2020338199999996"/>
    <n v="29.912867510000002"/>
    <n v="240.97737480000001"/>
    <n v="179"/>
    <n v="3"/>
    <n v="0"/>
    <d v="2027-02-21T00:00:00"/>
    <n v="23"/>
  </r>
  <r>
    <d v="2027-02-22T00:00:00"/>
    <x v="3"/>
    <s v="Plant_C"/>
    <n v="59.719395460000001"/>
    <n v="4.2246052169999997"/>
    <n v="32.885155339999997"/>
    <n v="200.01112449999999"/>
    <n v="177"/>
    <n v="4"/>
    <n v="0"/>
    <d v="2027-02-22T00:00:00"/>
    <n v="0"/>
  </r>
  <r>
    <d v="2027-02-22T01:00:00"/>
    <x v="0"/>
    <s v="Plant_C"/>
    <n v="78.374150740000005"/>
    <n v="4.5807935190000002"/>
    <n v="28.406647270000001"/>
    <n v="276.94081130000001"/>
    <n v="182"/>
    <n v="3"/>
    <n v="0"/>
    <d v="2027-02-22T00:00:00"/>
    <n v="1"/>
  </r>
  <r>
    <d v="2027-02-22T02:00:00"/>
    <x v="39"/>
    <s v="Plant_A"/>
    <n v="62.115384579999997"/>
    <n v="4.8364384139999999"/>
    <n v="28.450970900000002"/>
    <n v="320.00010200000003"/>
    <n v="89"/>
    <n v="6"/>
    <n v="0"/>
    <d v="2027-02-22T00:00:00"/>
    <n v="2"/>
  </r>
  <r>
    <d v="2027-02-22T03:00:00"/>
    <x v="35"/>
    <s v="Plant_B"/>
    <n v="69.089495279999994"/>
    <n v="5.651522162"/>
    <n v="31.596635299999999"/>
    <n v="272.0639607"/>
    <n v="128"/>
    <n v="4"/>
    <n v="1"/>
    <d v="2027-02-22T00:00:00"/>
    <n v="3"/>
  </r>
  <r>
    <d v="2027-02-22T04:00:00"/>
    <x v="49"/>
    <s v="Plant_A"/>
    <n v="56.621332959999997"/>
    <n v="6.560258438"/>
    <n v="28.834881150000001"/>
    <n v="249.37093530000001"/>
    <n v="189"/>
    <n v="6"/>
    <n v="0"/>
    <d v="2027-02-22T00:00:00"/>
    <n v="4"/>
  </r>
  <r>
    <d v="2027-02-22T05:00:00"/>
    <x v="1"/>
    <s v="Plant_C"/>
    <n v="74.945499760000004"/>
    <n v="5.7223389449999997"/>
    <n v="28.404790800000001"/>
    <n v="212.1750572"/>
    <n v="116"/>
    <n v="4"/>
    <n v="0"/>
    <d v="2027-02-22T00:00:00"/>
    <n v="5"/>
  </r>
  <r>
    <d v="2027-02-22T06:00:00"/>
    <x v="13"/>
    <s v="Plant_C"/>
    <n v="71.571558300000007"/>
    <n v="5.6325378810000002"/>
    <n v="34.940344230000001"/>
    <n v="334.51518590000001"/>
    <n v="79"/>
    <n v="1"/>
    <n v="0"/>
    <d v="2027-02-22T00:00:00"/>
    <n v="6"/>
  </r>
  <r>
    <d v="2027-02-22T07:00:00"/>
    <x v="38"/>
    <s v="Plant_B"/>
    <n v="79.093696640000005"/>
    <n v="3.6635502849999999"/>
    <n v="36.443925180000001"/>
    <n v="300.68022250000001"/>
    <n v="96"/>
    <n v="5"/>
    <n v="0"/>
    <d v="2027-02-22T00:00:00"/>
    <n v="7"/>
  </r>
  <r>
    <d v="2027-02-22T08:00:00"/>
    <x v="46"/>
    <s v="Plant_C"/>
    <n v="70.131409289999993"/>
    <n v="5.9299138879999997"/>
    <n v="30.678830340000001"/>
    <n v="232.41851070000001"/>
    <n v="52"/>
    <n v="1"/>
    <n v="0"/>
    <d v="2027-02-22T00:00:00"/>
    <n v="8"/>
  </r>
  <r>
    <d v="2027-02-22T09:00:00"/>
    <x v="31"/>
    <s v="Plant_A"/>
    <n v="70.795816209999998"/>
    <n v="3.5208169210000002"/>
    <n v="29.344053949999999"/>
    <n v="217.08950150000001"/>
    <n v="106"/>
    <n v="4"/>
    <n v="0"/>
    <d v="2027-02-22T00:00:00"/>
    <n v="9"/>
  </r>
  <r>
    <d v="2027-02-22T10:00:00"/>
    <x v="43"/>
    <s v="Plant_C"/>
    <n v="75.33881753"/>
    <n v="3.397474517"/>
    <n v="31.831459840000001"/>
    <n v="240.73237470000001"/>
    <n v="196"/>
    <n v="3"/>
    <n v="1"/>
    <d v="2027-02-22T00:00:00"/>
    <n v="10"/>
  </r>
  <r>
    <d v="2027-02-22T11:00:00"/>
    <x v="30"/>
    <s v="Plant_A"/>
    <n v="68.536658079999995"/>
    <n v="6.799128756"/>
    <n v="22.341900720000002"/>
    <n v="223.3894603"/>
    <n v="160"/>
    <n v="6"/>
    <n v="0"/>
    <d v="2027-02-22T00:00:00"/>
    <n v="11"/>
  </r>
  <r>
    <d v="2027-02-22T12:00:00"/>
    <x v="36"/>
    <s v="Plant_C"/>
    <n v="61.806669479999996"/>
    <n v="1.8962695190000001"/>
    <n v="31.701889980000001"/>
    <n v="239.78412990000001"/>
    <n v="128"/>
    <n v="2"/>
    <n v="0"/>
    <d v="2027-02-22T00:00:00"/>
    <n v="12"/>
  </r>
  <r>
    <d v="2027-02-22T13:00:00"/>
    <x v="20"/>
    <s v="Plant_B"/>
    <n v="48.473121720000002"/>
    <n v="3.803386213"/>
    <n v="33.684813720000001"/>
    <n v="285.12317280000002"/>
    <n v="119"/>
    <n v="1"/>
    <n v="0"/>
    <d v="2027-02-22T00:00:00"/>
    <n v="13"/>
  </r>
  <r>
    <d v="2027-02-22T14:00:00"/>
    <x v="15"/>
    <s v="Plant_A"/>
    <n v="70.228772329999998"/>
    <n v="6.9258929739999999"/>
    <n v="34.474283270000001"/>
    <n v="210.2295134"/>
    <n v="75"/>
    <n v="5"/>
    <n v="0"/>
    <d v="2027-02-22T00:00:00"/>
    <n v="14"/>
  </r>
  <r>
    <d v="2027-02-22T15:00:00"/>
    <x v="17"/>
    <s v="Plant_A"/>
    <n v="60.098878419999998"/>
    <n v="7.0900286189999999"/>
    <n v="27.779083069999999"/>
    <n v="215.07335900000001"/>
    <n v="99"/>
    <n v="3"/>
    <n v="0"/>
    <d v="2027-02-22T00:00:00"/>
    <n v="15"/>
  </r>
  <r>
    <d v="2027-02-22T16:00:00"/>
    <x v="2"/>
    <s v="Plant_A"/>
    <n v="56.079266349999997"/>
    <n v="3.8803516619999998"/>
    <n v="35.682923549999998"/>
    <n v="278.89309680000002"/>
    <n v="93"/>
    <n v="2"/>
    <n v="0"/>
    <d v="2027-02-22T00:00:00"/>
    <n v="16"/>
  </r>
  <r>
    <d v="2027-02-22T17:00:00"/>
    <x v="33"/>
    <s v="Plant_B"/>
    <n v="77.314619809999996"/>
    <n v="4.5225069869999999"/>
    <n v="26.776260359999998"/>
    <n v="275.7292635"/>
    <n v="126"/>
    <n v="4"/>
    <n v="0"/>
    <d v="2027-02-22T00:00:00"/>
    <n v="17"/>
  </r>
  <r>
    <d v="2027-02-22T18:00:00"/>
    <x v="18"/>
    <s v="Plant_B"/>
    <n v="55.544840909999998"/>
    <n v="3.2509871490000002"/>
    <n v="35.760761690000002"/>
    <n v="265.06625980000001"/>
    <n v="150"/>
    <n v="6"/>
    <n v="0"/>
    <d v="2027-02-22T00:00:00"/>
    <n v="18"/>
  </r>
  <r>
    <d v="2027-02-22T19:00:00"/>
    <x v="20"/>
    <s v="Plant_A"/>
    <n v="67.210684970000003"/>
    <n v="6.3392888530000002"/>
    <n v="27.29076066"/>
    <n v="271.94717630000002"/>
    <n v="156"/>
    <n v="4"/>
    <n v="0"/>
    <d v="2027-02-22T00:00:00"/>
    <n v="19"/>
  </r>
  <r>
    <d v="2027-02-22T20:00:00"/>
    <x v="4"/>
    <s v="Plant_B"/>
    <n v="71.39825467"/>
    <n v="2.562394297"/>
    <n v="35.516918189999998"/>
    <n v="211.9517352"/>
    <n v="140"/>
    <n v="3"/>
    <n v="0"/>
    <d v="2027-02-22T00:00:00"/>
    <n v="20"/>
  </r>
  <r>
    <d v="2027-02-22T21:00:00"/>
    <x v="13"/>
    <s v="Plant_B"/>
    <n v="93.041307529999997"/>
    <n v="4.5636659689999997"/>
    <n v="31.209981920000001"/>
    <n v="188.12609599999999"/>
    <n v="159"/>
    <n v="2"/>
    <n v="1"/>
    <d v="2027-02-22T00:00:00"/>
    <n v="21"/>
  </r>
  <r>
    <d v="2027-02-22T22:00:00"/>
    <x v="21"/>
    <s v="Plant_C"/>
    <n v="87.809842880000005"/>
    <n v="6.0106562050000001"/>
    <n v="34.888015150000001"/>
    <n v="294.41258060000001"/>
    <n v="134"/>
    <n v="2"/>
    <n v="0"/>
    <d v="2027-02-22T00:00:00"/>
    <n v="22"/>
  </r>
  <r>
    <d v="2027-02-22T23:00:00"/>
    <x v="28"/>
    <s v="Plant_A"/>
    <n v="74.278375569999994"/>
    <n v="2.4797072830000002"/>
    <n v="18.513470030000001"/>
    <n v="268.9600433"/>
    <n v="140"/>
    <n v="6"/>
    <n v="0"/>
    <d v="2027-02-22T00:00:00"/>
    <n v="23"/>
  </r>
  <r>
    <d v="2027-02-23T00:00:00"/>
    <x v="30"/>
    <s v="Plant_B"/>
    <n v="77.424457340000004"/>
    <n v="5.1507405579999999"/>
    <n v="33.023675419999996"/>
    <n v="250.91354810000001"/>
    <n v="113"/>
    <n v="4"/>
    <n v="0"/>
    <d v="2027-02-23T00:00:00"/>
    <n v="0"/>
  </r>
  <r>
    <d v="2027-02-23T01:00:00"/>
    <x v="36"/>
    <s v="Plant_A"/>
    <n v="59.013727940000003"/>
    <n v="4.8878606600000003"/>
    <n v="23.498408439999999"/>
    <n v="283.99684580000002"/>
    <n v="146"/>
    <n v="2"/>
    <n v="0"/>
    <d v="2027-02-23T00:00:00"/>
    <n v="1"/>
  </r>
  <r>
    <d v="2027-02-23T02:00:00"/>
    <x v="42"/>
    <s v="Plant_C"/>
    <n v="59.250501020000002"/>
    <n v="5.4225874000000003"/>
    <n v="28.492094349999999"/>
    <n v="272.83984390000001"/>
    <n v="137"/>
    <n v="1"/>
    <n v="0"/>
    <d v="2027-02-23T00:00:00"/>
    <n v="2"/>
  </r>
  <r>
    <d v="2027-02-23T03:00:00"/>
    <x v="37"/>
    <s v="Plant_C"/>
    <n v="73.727337989999995"/>
    <n v="4.7066502840000002"/>
    <n v="35.686692739999998"/>
    <n v="244.06009259999999"/>
    <n v="171"/>
    <n v="2"/>
    <n v="1"/>
    <d v="2027-02-23T00:00:00"/>
    <n v="3"/>
  </r>
  <r>
    <d v="2027-02-23T04:00:00"/>
    <x v="27"/>
    <s v="Plant_C"/>
    <n v="79.951702260000005"/>
    <n v="5.7917056450000004"/>
    <n v="24.241599860000001"/>
    <n v="324.28791819999998"/>
    <n v="129"/>
    <n v="0"/>
    <n v="0"/>
    <d v="2027-02-23T00:00:00"/>
    <n v="4"/>
  </r>
  <r>
    <d v="2027-02-23T05:00:00"/>
    <x v="13"/>
    <s v="Plant_C"/>
    <n v="64.642808070000001"/>
    <n v="3.3483048860000002"/>
    <n v="29.091379329999999"/>
    <n v="206.15150629999999"/>
    <n v="108"/>
    <n v="0"/>
    <n v="0"/>
    <d v="2027-02-23T00:00:00"/>
    <n v="5"/>
  </r>
  <r>
    <d v="2027-02-23T06:00:00"/>
    <x v="32"/>
    <s v="Plant_C"/>
    <n v="70.181745570000004"/>
    <n v="4.5858890389999996"/>
    <n v="25.864030079999999"/>
    <n v="222.35753750000001"/>
    <n v="157"/>
    <n v="5"/>
    <n v="0"/>
    <d v="2027-02-23T00:00:00"/>
    <n v="6"/>
  </r>
  <r>
    <d v="2027-02-23T07:00:00"/>
    <x v="43"/>
    <s v="Plant_A"/>
    <n v="63.486717229999996"/>
    <n v="5.6185252999999999"/>
    <n v="36.922288799999997"/>
    <n v="187.47316359999999"/>
    <n v="121"/>
    <n v="3"/>
    <n v="0"/>
    <d v="2027-02-23T00:00:00"/>
    <n v="7"/>
  </r>
  <r>
    <d v="2027-02-23T08:00:00"/>
    <x v="46"/>
    <s v="Plant_C"/>
    <n v="53.095185610000001"/>
    <n v="3.9065020549999998"/>
    <n v="37.660835489999997"/>
    <n v="181.61256090000001"/>
    <n v="172"/>
    <n v="8"/>
    <n v="1"/>
    <d v="2027-02-23T00:00:00"/>
    <n v="8"/>
  </r>
  <r>
    <d v="2027-02-23T09:00:00"/>
    <x v="42"/>
    <s v="Plant_B"/>
    <n v="65.123151449999995"/>
    <n v="7.3505495190000003"/>
    <n v="27.458079529999999"/>
    <n v="226.30661710000001"/>
    <n v="62"/>
    <n v="1"/>
    <n v="0"/>
    <d v="2027-02-23T00:00:00"/>
    <n v="9"/>
  </r>
  <r>
    <d v="2027-02-23T10:00:00"/>
    <x v="26"/>
    <s v="Plant_A"/>
    <n v="86.92623596"/>
    <n v="3.8365178599999998"/>
    <n v="29.892079290000002"/>
    <n v="233.09570550000001"/>
    <n v="104"/>
    <n v="4"/>
    <n v="0"/>
    <d v="2027-02-23T00:00:00"/>
    <n v="10"/>
  </r>
  <r>
    <d v="2027-02-23T11:00:00"/>
    <x v="44"/>
    <s v="Plant_B"/>
    <n v="69.175183750000002"/>
    <n v="5.1541264880000002"/>
    <n v="25.508835449999999"/>
    <n v="282.46854760000002"/>
    <n v="64"/>
    <n v="2"/>
    <n v="0"/>
    <d v="2027-02-23T00:00:00"/>
    <n v="11"/>
  </r>
  <r>
    <d v="2027-02-23T12:00:00"/>
    <x v="27"/>
    <s v="Plant_B"/>
    <n v="82.652333290000001"/>
    <n v="4.4084503850000001"/>
    <n v="30.752116480000002"/>
    <n v="351.27544920000003"/>
    <n v="101"/>
    <n v="3"/>
    <n v="0"/>
    <d v="2027-02-23T00:00:00"/>
    <n v="12"/>
  </r>
  <r>
    <d v="2027-02-23T13:00:00"/>
    <x v="49"/>
    <s v="Plant_C"/>
    <n v="102.9411509"/>
    <n v="5.5106564279999999"/>
    <n v="34.05699663"/>
    <n v="107.6164459"/>
    <n v="104"/>
    <n v="6"/>
    <n v="0"/>
    <d v="2027-02-23T00:00:00"/>
    <n v="13"/>
  </r>
  <r>
    <d v="2027-02-23T14:00:00"/>
    <x v="19"/>
    <s v="Plant_C"/>
    <n v="85.539725880000006"/>
    <n v="4.7219577419999998"/>
    <n v="24.987764769999998"/>
    <n v="275.45497339999997"/>
    <n v="94"/>
    <n v="3"/>
    <n v="0"/>
    <d v="2027-02-23T00:00:00"/>
    <n v="14"/>
  </r>
  <r>
    <d v="2027-02-23T15:00:00"/>
    <x v="20"/>
    <s v="Plant_B"/>
    <n v="65.407815940000006"/>
    <n v="4.1624384440000002"/>
    <n v="21.4967538"/>
    <n v="323.38951489999999"/>
    <n v="84"/>
    <n v="3"/>
    <n v="0"/>
    <d v="2027-02-23T00:00:00"/>
    <n v="15"/>
  </r>
  <r>
    <d v="2027-02-23T16:00:00"/>
    <x v="32"/>
    <s v="Plant_B"/>
    <n v="73.875691279999998"/>
    <n v="3.9701894200000001"/>
    <n v="32.811822399999997"/>
    <n v="304.69436300000001"/>
    <n v="146"/>
    <n v="4"/>
    <n v="1"/>
    <d v="2027-02-23T00:00:00"/>
    <n v="16"/>
  </r>
  <r>
    <d v="2027-02-23T17:00:00"/>
    <x v="41"/>
    <s v="Plant_C"/>
    <n v="68.42417331"/>
    <n v="6.4624062960000002"/>
    <n v="22.41444538"/>
    <n v="244.502501"/>
    <n v="116"/>
    <n v="1"/>
    <n v="0"/>
    <d v="2027-02-23T00:00:00"/>
    <n v="17"/>
  </r>
  <r>
    <d v="2027-02-23T18:00:00"/>
    <x v="25"/>
    <s v="Plant_A"/>
    <n v="60.15503622"/>
    <n v="1.307656656"/>
    <n v="23.43371505"/>
    <n v="204.37736459999999"/>
    <n v="119"/>
    <n v="1"/>
    <n v="0"/>
    <d v="2027-02-23T00:00:00"/>
    <n v="18"/>
  </r>
  <r>
    <d v="2027-02-23T19:00:00"/>
    <x v="16"/>
    <s v="Plant_B"/>
    <n v="68.53907006"/>
    <n v="5.228374412"/>
    <n v="30.089118729999999"/>
    <n v="272.44527349999998"/>
    <n v="78"/>
    <n v="4"/>
    <n v="1"/>
    <d v="2027-02-23T00:00:00"/>
    <n v="19"/>
  </r>
  <r>
    <d v="2027-02-23T20:00:00"/>
    <x v="43"/>
    <s v="Plant_C"/>
    <n v="88.071674659999999"/>
    <n v="4.7627696339999996"/>
    <n v="20.846685740000002"/>
    <n v="220.8908021"/>
    <n v="129"/>
    <n v="0"/>
    <n v="0"/>
    <d v="2027-02-23T00:00:00"/>
    <n v="20"/>
  </r>
  <r>
    <d v="2027-02-23T21:00:00"/>
    <x v="45"/>
    <s v="Plant_B"/>
    <n v="87.252880950000005"/>
    <n v="2.5294143419999999"/>
    <n v="21.935814730000001"/>
    <n v="256.39991309999999"/>
    <n v="84"/>
    <n v="6"/>
    <n v="1"/>
    <d v="2027-02-23T00:00:00"/>
    <n v="21"/>
  </r>
  <r>
    <d v="2027-02-23T22:00:00"/>
    <x v="27"/>
    <s v="Plant_A"/>
    <n v="87.747003849999999"/>
    <n v="4.908002797"/>
    <n v="29.745389110000001"/>
    <n v="265.97608730000002"/>
    <n v="70"/>
    <n v="5"/>
    <n v="0"/>
    <d v="2027-02-23T00:00:00"/>
    <n v="22"/>
  </r>
  <r>
    <d v="2027-02-23T23:00:00"/>
    <x v="12"/>
    <s v="Plant_C"/>
    <n v="64.598218590000002"/>
    <n v="5.5280484169999999"/>
    <n v="30.23292502"/>
    <n v="294.9023737"/>
    <n v="183"/>
    <n v="3"/>
    <n v="0"/>
    <d v="2027-02-23T00:00:00"/>
    <n v="23"/>
  </r>
  <r>
    <d v="2027-02-24T00:00:00"/>
    <x v="1"/>
    <s v="Plant_B"/>
    <n v="51.962587319999997"/>
    <n v="7.6218244310000003"/>
    <n v="28.21437804"/>
    <n v="201.2287474"/>
    <n v="89"/>
    <n v="2"/>
    <n v="0"/>
    <d v="2027-02-24T00:00:00"/>
    <n v="0"/>
  </r>
  <r>
    <d v="2027-02-24T01:00:00"/>
    <x v="19"/>
    <s v="Plant_C"/>
    <n v="77.905013729999993"/>
    <n v="4.6951359659999996"/>
    <n v="30.458452919999999"/>
    <n v="242.6033726"/>
    <n v="88"/>
    <n v="2"/>
    <n v="1"/>
    <d v="2027-02-24T00:00:00"/>
    <n v="1"/>
  </r>
  <r>
    <d v="2027-02-24T02:00:00"/>
    <x v="28"/>
    <s v="Plant_C"/>
    <n v="66.717803470000007"/>
    <n v="3.1256531270000001"/>
    <n v="37.994133169999998"/>
    <n v="260.97962580000001"/>
    <n v="152"/>
    <n v="1"/>
    <n v="0"/>
    <d v="2027-02-24T00:00:00"/>
    <n v="2"/>
  </r>
  <r>
    <d v="2027-02-24T03:00:00"/>
    <x v="4"/>
    <s v="Plant_C"/>
    <n v="54.120764379999997"/>
    <n v="2.704258013"/>
    <n v="21.120560959999999"/>
    <n v="308.65049490000001"/>
    <n v="85"/>
    <n v="4"/>
    <n v="0"/>
    <d v="2027-02-24T00:00:00"/>
    <n v="3"/>
  </r>
  <r>
    <d v="2027-02-24T04:00:00"/>
    <x v="35"/>
    <s v="Plant_B"/>
    <n v="81.761179810000002"/>
    <n v="4.6819801459999999"/>
    <n v="43.413127549999999"/>
    <n v="189.664052"/>
    <n v="113"/>
    <n v="4"/>
    <n v="0"/>
    <d v="2027-02-24T00:00:00"/>
    <n v="4"/>
  </r>
  <r>
    <d v="2027-02-24T05:00:00"/>
    <x v="19"/>
    <s v="Plant_B"/>
    <n v="57.13057148"/>
    <n v="3.936500498"/>
    <n v="22.074380690000002"/>
    <n v="251.2428208"/>
    <n v="107"/>
    <n v="5"/>
    <n v="0"/>
    <d v="2027-02-24T00:00:00"/>
    <n v="5"/>
  </r>
  <r>
    <d v="2027-02-24T06:00:00"/>
    <x v="11"/>
    <s v="Plant_B"/>
    <n v="50.565043260000003"/>
    <n v="5.0646131800000003"/>
    <n v="27.302886869999998"/>
    <n v="194.7867636"/>
    <n v="160"/>
    <n v="2"/>
    <n v="0"/>
    <d v="2027-02-24T00:00:00"/>
    <n v="6"/>
  </r>
  <r>
    <d v="2027-02-24T07:00:00"/>
    <x v="16"/>
    <s v="Plant_A"/>
    <n v="64.877715350000003"/>
    <n v="7.1640609890000002"/>
    <n v="20.014204339999999"/>
    <n v="324.107891"/>
    <n v="180"/>
    <n v="1"/>
    <n v="0"/>
    <d v="2027-02-24T00:00:00"/>
    <n v="7"/>
  </r>
  <r>
    <d v="2027-02-24T08:00:00"/>
    <x v="16"/>
    <s v="Plant_C"/>
    <n v="55.339448480000001"/>
    <n v="5.7189449769999996"/>
    <n v="27.788302940000001"/>
    <n v="231.31513140000001"/>
    <n v="176"/>
    <n v="2"/>
    <n v="0"/>
    <d v="2027-02-24T00:00:00"/>
    <n v="8"/>
  </r>
  <r>
    <d v="2027-02-24T09:00:00"/>
    <x v="45"/>
    <s v="Plant_A"/>
    <n v="74.447426919999998"/>
    <n v="2.7444418339999999"/>
    <n v="35.024404820000001"/>
    <n v="238.25535339999999"/>
    <n v="196"/>
    <n v="1"/>
    <n v="0"/>
    <d v="2027-02-24T00:00:00"/>
    <n v="9"/>
  </r>
  <r>
    <d v="2027-02-24T10:00:00"/>
    <x v="6"/>
    <s v="Plant_B"/>
    <n v="81.050209879999997"/>
    <n v="7.1683947610000001"/>
    <n v="29.969565729999999"/>
    <n v="266.90424580000001"/>
    <n v="88"/>
    <n v="4"/>
    <n v="1"/>
    <d v="2027-02-24T00:00:00"/>
    <n v="10"/>
  </r>
  <r>
    <d v="2027-02-24T11:00:00"/>
    <x v="30"/>
    <s v="Plant_A"/>
    <n v="73.374615219999995"/>
    <n v="7.1544772730000004"/>
    <n v="27.259151849999999"/>
    <n v="223.79515699999999"/>
    <n v="196"/>
    <n v="2"/>
    <n v="0"/>
    <d v="2027-02-24T00:00:00"/>
    <n v="11"/>
  </r>
  <r>
    <d v="2027-02-24T12:00:00"/>
    <x v="46"/>
    <s v="Plant_A"/>
    <n v="65.383606200000003"/>
    <n v="5.6792298329999999"/>
    <n v="32.818487079999997"/>
    <n v="179.20054049999999"/>
    <n v="151"/>
    <n v="2"/>
    <n v="0"/>
    <d v="2027-02-24T00:00:00"/>
    <n v="12"/>
  </r>
  <r>
    <d v="2027-02-24T13:00:00"/>
    <x v="37"/>
    <s v="Plant_A"/>
    <n v="65.99813134"/>
    <n v="3.220448084"/>
    <n v="32.306638579999998"/>
    <n v="239.70784570000001"/>
    <n v="183"/>
    <n v="1"/>
    <n v="1"/>
    <d v="2027-02-24T00:00:00"/>
    <n v="13"/>
  </r>
  <r>
    <d v="2027-02-24T14:00:00"/>
    <x v="35"/>
    <s v="Plant_A"/>
    <n v="65.607827970000002"/>
    <n v="7.370941191"/>
    <n v="32.802824289999997"/>
    <n v="218.1536246"/>
    <n v="75"/>
    <n v="1"/>
    <n v="0"/>
    <d v="2027-02-24T00:00:00"/>
    <n v="14"/>
  </r>
  <r>
    <d v="2027-02-24T15:00:00"/>
    <x v="6"/>
    <s v="Plant_C"/>
    <n v="66.682712609999996"/>
    <n v="4.8045972529999998"/>
    <n v="31.85709576"/>
    <n v="265.41005189999998"/>
    <n v="87"/>
    <n v="2"/>
    <n v="0"/>
    <d v="2027-02-24T00:00:00"/>
    <n v="15"/>
  </r>
  <r>
    <d v="2027-02-24T16:00:00"/>
    <x v="0"/>
    <s v="Plant_B"/>
    <n v="63.429465880000002"/>
    <n v="3.7394123050000001"/>
    <n v="34.656980560000001"/>
    <n v="208.96813449999999"/>
    <n v="130"/>
    <n v="3"/>
    <n v="0"/>
    <d v="2027-02-24T00:00:00"/>
    <n v="16"/>
  </r>
  <r>
    <d v="2027-02-24T17:00:00"/>
    <x v="31"/>
    <s v="Plant_C"/>
    <n v="58.503798760000002"/>
    <n v="3.4671734220000001"/>
    <n v="29.779685220000001"/>
    <n v="241.8864432"/>
    <n v="173"/>
    <n v="5"/>
    <n v="0"/>
    <d v="2027-02-24T00:00:00"/>
    <n v="17"/>
  </r>
  <r>
    <d v="2027-02-24T18:00:00"/>
    <x v="25"/>
    <s v="Plant_C"/>
    <n v="79.260449179999995"/>
    <n v="7.4810169030000004"/>
    <n v="31.76959256"/>
    <n v="252.45809270000001"/>
    <n v="94"/>
    <n v="6"/>
    <n v="0"/>
    <d v="2027-02-24T00:00:00"/>
    <n v="18"/>
  </r>
  <r>
    <d v="2027-02-24T19:00:00"/>
    <x v="8"/>
    <s v="Plant_A"/>
    <n v="67.895781420000006"/>
    <n v="2.7392853229999998"/>
    <n v="26.328654069999999"/>
    <n v="239.4432051"/>
    <n v="108"/>
    <n v="0"/>
    <n v="0"/>
    <d v="2027-02-24T00:00:00"/>
    <n v="19"/>
  </r>
  <r>
    <d v="2027-02-24T20:00:00"/>
    <x v="18"/>
    <s v="Plant_A"/>
    <n v="73.485787160000001"/>
    <n v="6.8744351110000004"/>
    <n v="31.14665394"/>
    <n v="255.18914100000001"/>
    <n v="62"/>
    <n v="0"/>
    <n v="0"/>
    <d v="2027-02-24T00:00:00"/>
    <n v="20"/>
  </r>
  <r>
    <d v="2027-02-24T21:00:00"/>
    <x v="12"/>
    <s v="Plant_C"/>
    <n v="56.577236259999999"/>
    <n v="3.7417522619999999"/>
    <n v="35.744568569999998"/>
    <n v="215.84811740000001"/>
    <n v="171"/>
    <n v="5"/>
    <n v="0"/>
    <d v="2027-02-24T00:00:00"/>
    <n v="21"/>
  </r>
  <r>
    <d v="2027-02-24T22:00:00"/>
    <x v="15"/>
    <s v="Plant_A"/>
    <n v="66.94497921"/>
    <n v="4.9026142950000002"/>
    <n v="27.27963514"/>
    <n v="310.48245680000002"/>
    <n v="163"/>
    <n v="1"/>
    <n v="0"/>
    <d v="2027-02-24T00:00:00"/>
    <n v="22"/>
  </r>
  <r>
    <d v="2027-02-24T23:00:00"/>
    <x v="26"/>
    <s v="Plant_A"/>
    <n v="82.073406360000007"/>
    <n v="3.349205794"/>
    <n v="32.312467040000001"/>
    <n v="279.15531299999998"/>
    <n v="129"/>
    <n v="2"/>
    <n v="0"/>
    <d v="2027-02-24T00:00:00"/>
    <n v="23"/>
  </r>
  <r>
    <d v="2027-02-25T00:00:00"/>
    <x v="47"/>
    <s v="Plant_A"/>
    <n v="61.838428479999997"/>
    <n v="3.7924398539999999"/>
    <n v="33.609048549999997"/>
    <n v="245.875303"/>
    <n v="127"/>
    <n v="4"/>
    <n v="0"/>
    <d v="2027-02-25T00:00:00"/>
    <n v="0"/>
  </r>
  <r>
    <d v="2027-02-25T01:00:00"/>
    <x v="4"/>
    <s v="Plant_A"/>
    <n v="76.052029250000004"/>
    <n v="5.1657246519999998"/>
    <n v="34.793953430000002"/>
    <n v="172.75391089999999"/>
    <n v="94"/>
    <n v="0"/>
    <n v="0"/>
    <d v="2027-02-25T00:00:00"/>
    <n v="1"/>
  </r>
  <r>
    <d v="2027-02-25T02:00:00"/>
    <x v="43"/>
    <s v="Plant_A"/>
    <n v="42.710089320000002"/>
    <n v="7.8816212879999998"/>
    <n v="27.213484090000001"/>
    <n v="224.69068089999999"/>
    <n v="56"/>
    <n v="7"/>
    <n v="0"/>
    <d v="2027-02-25T00:00:00"/>
    <n v="2"/>
  </r>
  <r>
    <d v="2027-02-25T03:00:00"/>
    <x v="25"/>
    <s v="Plant_C"/>
    <n v="76.174583749999996"/>
    <n v="3.6143206609999998"/>
    <n v="31.32463529"/>
    <n v="241.27564630000001"/>
    <n v="110"/>
    <n v="6"/>
    <n v="1"/>
    <d v="2027-02-25T00:00:00"/>
    <n v="3"/>
  </r>
  <r>
    <d v="2027-02-25T04:00:00"/>
    <x v="40"/>
    <s v="Plant_B"/>
    <n v="73.473629779999996"/>
    <n v="4.7416209589999996"/>
    <n v="25.107931669999999"/>
    <n v="249.4176516"/>
    <n v="196"/>
    <n v="0"/>
    <n v="0"/>
    <d v="2027-02-25T00:00:00"/>
    <n v="4"/>
  </r>
  <r>
    <d v="2027-02-25T05:00:00"/>
    <x v="46"/>
    <s v="Plant_C"/>
    <n v="70.4327617"/>
    <n v="5.1508520249999998"/>
    <n v="18.530410740000001"/>
    <n v="245.2857917"/>
    <n v="71"/>
    <n v="3"/>
    <n v="0"/>
    <d v="2027-02-25T00:00:00"/>
    <n v="5"/>
  </r>
  <r>
    <d v="2027-02-25T06:00:00"/>
    <x v="33"/>
    <s v="Plant_C"/>
    <n v="59.319556370000001"/>
    <n v="7.565778194"/>
    <n v="32.745969670000001"/>
    <n v="220.7124714"/>
    <n v="77"/>
    <n v="5"/>
    <n v="0"/>
    <d v="2027-02-25T00:00:00"/>
    <n v="6"/>
  </r>
  <r>
    <d v="2027-02-25T07:00:00"/>
    <x v="28"/>
    <s v="Plant_C"/>
    <n v="68.171529100000001"/>
    <n v="5.250734274"/>
    <n v="28.0813503"/>
    <n v="249.16714260000001"/>
    <n v="153"/>
    <n v="3"/>
    <n v="0"/>
    <d v="2027-02-25T00:00:00"/>
    <n v="7"/>
  </r>
  <r>
    <d v="2027-02-25T08:00:00"/>
    <x v="0"/>
    <s v="Plant_B"/>
    <n v="79.732879240000003"/>
    <n v="3.0598339939999999"/>
    <n v="28.949766029999999"/>
    <n v="211.3078926"/>
    <n v="164"/>
    <n v="2"/>
    <n v="0"/>
    <d v="2027-02-25T00:00:00"/>
    <n v="8"/>
  </r>
  <r>
    <d v="2027-02-25T09:00:00"/>
    <x v="11"/>
    <s v="Plant_A"/>
    <n v="76.205582509999999"/>
    <n v="5.6129426640000002"/>
    <n v="30.424520170000001"/>
    <n v="238.8013771"/>
    <n v="181"/>
    <n v="8"/>
    <n v="0"/>
    <d v="2027-02-25T00:00:00"/>
    <n v="9"/>
  </r>
  <r>
    <d v="2027-02-25T10:00:00"/>
    <x v="36"/>
    <s v="Plant_A"/>
    <n v="88.687040060000001"/>
    <n v="5.5805150149999996"/>
    <n v="30.60683345"/>
    <n v="208.60347390000001"/>
    <n v="107"/>
    <n v="4"/>
    <n v="0"/>
    <d v="2027-02-25T00:00:00"/>
    <n v="10"/>
  </r>
  <r>
    <d v="2027-02-25T11:00:00"/>
    <x v="4"/>
    <s v="Plant_B"/>
    <n v="72.879957849999997"/>
    <n v="5.3864295000000002"/>
    <n v="25.83882989"/>
    <n v="254.3362803"/>
    <n v="111"/>
    <n v="2"/>
    <n v="0"/>
    <d v="2027-02-25T00:00:00"/>
    <n v="11"/>
  </r>
  <r>
    <d v="2027-02-25T12:00:00"/>
    <x v="24"/>
    <s v="Plant_B"/>
    <n v="76.205281060000004"/>
    <n v="6.4330130690000003"/>
    <n v="32.805296900000002"/>
    <n v="210.6124203"/>
    <n v="164"/>
    <n v="3"/>
    <n v="0"/>
    <d v="2027-02-25T00:00:00"/>
    <n v="12"/>
  </r>
  <r>
    <d v="2027-02-25T13:00:00"/>
    <x v="45"/>
    <s v="Plant_A"/>
    <n v="77.775760239999997"/>
    <n v="3.2075365159999998"/>
    <n v="35.367504449999998"/>
    <n v="293.71159260000002"/>
    <n v="164"/>
    <n v="1"/>
    <n v="0"/>
    <d v="2027-02-25T00:00:00"/>
    <n v="13"/>
  </r>
  <r>
    <d v="2027-02-25T14:00:00"/>
    <x v="42"/>
    <s v="Plant_B"/>
    <n v="49.44808081"/>
    <n v="5.2701235349999997"/>
    <n v="28.63808178"/>
    <n v="279.91357379999999"/>
    <n v="90"/>
    <n v="1"/>
    <n v="0"/>
    <d v="2027-02-25T00:00:00"/>
    <n v="14"/>
  </r>
  <r>
    <d v="2027-02-25T15:00:00"/>
    <x v="0"/>
    <s v="Plant_B"/>
    <n v="70.589874660000007"/>
    <n v="4.9037104649999996"/>
    <n v="35.515092580000001"/>
    <n v="208.47844649999999"/>
    <n v="187"/>
    <n v="4"/>
    <n v="0"/>
    <d v="2027-02-25T00:00:00"/>
    <n v="15"/>
  </r>
  <r>
    <d v="2027-02-25T16:00:00"/>
    <x v="9"/>
    <s v="Plant_B"/>
    <n v="63.347712299999998"/>
    <n v="5.2319500799999998"/>
    <n v="25.48365304"/>
    <n v="215.93648730000001"/>
    <n v="130"/>
    <n v="4"/>
    <n v="0"/>
    <d v="2027-02-25T00:00:00"/>
    <n v="16"/>
  </r>
  <r>
    <d v="2027-02-25T17:00:00"/>
    <x v="6"/>
    <s v="Plant_C"/>
    <n v="66.421253449999995"/>
    <n v="4.3035356010000001"/>
    <n v="27.606494699999999"/>
    <n v="187.37705450000001"/>
    <n v="182"/>
    <n v="3"/>
    <n v="1"/>
    <d v="2027-02-25T00:00:00"/>
    <n v="17"/>
  </r>
  <r>
    <d v="2027-02-25T18:00:00"/>
    <x v="39"/>
    <s v="Plant_B"/>
    <n v="62.437973530000001"/>
    <n v="3.5722253890000002"/>
    <n v="33.592619239999998"/>
    <n v="244.5862577"/>
    <n v="122"/>
    <n v="3"/>
    <n v="0"/>
    <d v="2027-02-25T00:00:00"/>
    <n v="18"/>
  </r>
  <r>
    <d v="2027-02-25T19:00:00"/>
    <x v="33"/>
    <s v="Plant_A"/>
    <n v="65.315176120000004"/>
    <n v="3.5052273509999998"/>
    <n v="41.856556040000001"/>
    <n v="280.00088340000002"/>
    <n v="188"/>
    <n v="4"/>
    <n v="0"/>
    <d v="2027-02-25T00:00:00"/>
    <n v="19"/>
  </r>
  <r>
    <d v="2027-02-25T20:00:00"/>
    <x v="8"/>
    <s v="Plant_B"/>
    <n v="68.815166779999998"/>
    <n v="6.9096928709999998"/>
    <n v="27.016893549999999"/>
    <n v="255.08519509999999"/>
    <n v="190"/>
    <n v="3"/>
    <n v="0"/>
    <d v="2027-02-25T00:00:00"/>
    <n v="20"/>
  </r>
  <r>
    <d v="2027-02-25T21:00:00"/>
    <x v="16"/>
    <s v="Plant_A"/>
    <n v="71.690248830000002"/>
    <n v="3.2954033840000001"/>
    <n v="35.148099199999997"/>
    <n v="281.48547730000001"/>
    <n v="111"/>
    <n v="3"/>
    <n v="0"/>
    <d v="2027-02-25T00:00:00"/>
    <n v="21"/>
  </r>
  <r>
    <d v="2027-02-25T22:00:00"/>
    <x v="28"/>
    <s v="Plant_A"/>
    <n v="56.473348459999997"/>
    <n v="3.1391513409999998"/>
    <n v="31.762825370000002"/>
    <n v="277.58900920000002"/>
    <n v="167"/>
    <n v="4"/>
    <n v="0"/>
    <d v="2027-02-25T00:00:00"/>
    <n v="22"/>
  </r>
  <r>
    <d v="2027-02-25T23:00:00"/>
    <x v="47"/>
    <s v="Plant_C"/>
    <n v="60.30308754"/>
    <n v="6.312475107"/>
    <n v="33.182023780000002"/>
    <n v="243.2003454"/>
    <n v="156"/>
    <n v="5"/>
    <n v="0"/>
    <d v="2027-02-25T00:00:00"/>
    <n v="23"/>
  </r>
  <r>
    <d v="2027-02-26T00:00:00"/>
    <x v="4"/>
    <s v="Plant_B"/>
    <n v="67.029227800000001"/>
    <n v="6.898234263"/>
    <n v="30.515108210000001"/>
    <n v="242.03583599999999"/>
    <n v="133"/>
    <n v="4"/>
    <n v="0"/>
    <d v="2027-02-26T00:00:00"/>
    <n v="0"/>
  </r>
  <r>
    <d v="2027-02-26T01:00:00"/>
    <x v="36"/>
    <s v="Plant_C"/>
    <n v="73.172335239999995"/>
    <n v="4.84485937"/>
    <n v="24.27375653"/>
    <n v="249.14627949999999"/>
    <n v="82"/>
    <n v="5"/>
    <n v="0"/>
    <d v="2027-02-26T00:00:00"/>
    <n v="1"/>
  </r>
  <r>
    <d v="2027-02-26T02:00:00"/>
    <x v="2"/>
    <s v="Plant_C"/>
    <n v="70.688448550000004"/>
    <n v="5.7124311480000003"/>
    <n v="28.794612399999998"/>
    <n v="233.86905139999999"/>
    <n v="134"/>
    <n v="3"/>
    <n v="1"/>
    <d v="2027-02-26T00:00:00"/>
    <n v="2"/>
  </r>
  <r>
    <d v="2027-02-26T03:00:00"/>
    <x v="1"/>
    <s v="Plant_A"/>
    <n v="69.132018599999995"/>
    <n v="5.0764923929999997"/>
    <n v="26.172352740000001"/>
    <n v="278.289784"/>
    <n v="185"/>
    <n v="1"/>
    <n v="0"/>
    <d v="2027-02-26T00:00:00"/>
    <n v="3"/>
  </r>
  <r>
    <d v="2027-02-26T04:00:00"/>
    <x v="1"/>
    <s v="Plant_C"/>
    <n v="63.06059166"/>
    <n v="3.1557535670000001"/>
    <n v="25.08677565"/>
    <n v="244.79561430000001"/>
    <n v="51"/>
    <n v="2"/>
    <n v="0"/>
    <d v="2027-02-26T00:00:00"/>
    <n v="4"/>
  </r>
  <r>
    <d v="2027-02-26T05:00:00"/>
    <x v="33"/>
    <s v="Plant_A"/>
    <n v="45.78496853"/>
    <n v="4.8776809940000003"/>
    <n v="30.409293470000001"/>
    <n v="258.67091010000001"/>
    <n v="150"/>
    <n v="1"/>
    <n v="0"/>
    <d v="2027-02-26T00:00:00"/>
    <n v="5"/>
  </r>
  <r>
    <d v="2027-02-26T06:00:00"/>
    <x v="28"/>
    <s v="Plant_C"/>
    <n v="61.77778696"/>
    <n v="5.2256189409999996"/>
    <n v="23.093218060000002"/>
    <n v="246.14329499999999"/>
    <n v="54"/>
    <n v="4"/>
    <n v="0"/>
    <d v="2027-02-26T00:00:00"/>
    <n v="6"/>
  </r>
  <r>
    <d v="2027-02-26T07:00:00"/>
    <x v="32"/>
    <s v="Plant_B"/>
    <n v="69.727899519999994"/>
    <n v="6.7010165050000001"/>
    <n v="32.047676129999999"/>
    <n v="259.53585520000001"/>
    <n v="112"/>
    <n v="1"/>
    <n v="0"/>
    <d v="2027-02-26T00:00:00"/>
    <n v="7"/>
  </r>
  <r>
    <d v="2027-02-26T08:00:00"/>
    <x v="23"/>
    <s v="Plant_A"/>
    <n v="73.56880993"/>
    <n v="4.5186360600000004"/>
    <n v="42.619289860000002"/>
    <n v="250.4440405"/>
    <n v="53"/>
    <n v="3"/>
    <n v="0"/>
    <d v="2027-02-26T00:00:00"/>
    <n v="8"/>
  </r>
  <r>
    <d v="2027-02-26T09:00:00"/>
    <x v="29"/>
    <s v="Plant_C"/>
    <n v="63.646243890000001"/>
    <n v="4.6887546999999996"/>
    <n v="27.994860899999999"/>
    <n v="273.1540147"/>
    <n v="94"/>
    <n v="4"/>
    <n v="0"/>
    <d v="2027-02-26T00:00:00"/>
    <n v="9"/>
  </r>
  <r>
    <d v="2027-02-26T10:00:00"/>
    <x v="24"/>
    <s v="Plant_C"/>
    <n v="62.272302740000001"/>
    <n v="4.871712563"/>
    <n v="24.77875332"/>
    <n v="215.94042160000001"/>
    <n v="195"/>
    <n v="4"/>
    <n v="0"/>
    <d v="2027-02-26T00:00:00"/>
    <n v="10"/>
  </r>
  <r>
    <d v="2027-02-26T11:00:00"/>
    <x v="1"/>
    <s v="Plant_C"/>
    <n v="76.57631714"/>
    <n v="0.53003189299999998"/>
    <n v="34.837499710000003"/>
    <n v="316.54195069999997"/>
    <n v="165"/>
    <n v="3"/>
    <n v="0"/>
    <d v="2027-02-26T00:00:00"/>
    <n v="11"/>
  </r>
  <r>
    <d v="2027-02-26T12:00:00"/>
    <x v="10"/>
    <s v="Plant_A"/>
    <n v="81.713983260000006"/>
    <n v="1.9325265229999999"/>
    <n v="22.131677320000001"/>
    <n v="276.50158169999997"/>
    <n v="113"/>
    <n v="4"/>
    <n v="0"/>
    <d v="2027-02-26T00:00:00"/>
    <n v="12"/>
  </r>
  <r>
    <d v="2027-02-26T13:00:00"/>
    <x v="31"/>
    <s v="Plant_A"/>
    <n v="75.670440020000001"/>
    <n v="1.8691483550000001"/>
    <n v="30.421709239999998"/>
    <n v="245.61623030000001"/>
    <n v="85"/>
    <n v="3"/>
    <n v="0"/>
    <d v="2027-02-26T00:00:00"/>
    <n v="13"/>
  </r>
  <r>
    <d v="2027-02-26T14:00:00"/>
    <x v="23"/>
    <s v="Plant_A"/>
    <n v="66.026715539999998"/>
    <n v="5.9184616400000003"/>
    <n v="27.037540329999999"/>
    <n v="264.59157929999998"/>
    <n v="191"/>
    <n v="1"/>
    <n v="0"/>
    <d v="2027-02-26T00:00:00"/>
    <n v="14"/>
  </r>
  <r>
    <d v="2027-02-26T15:00:00"/>
    <x v="16"/>
    <s v="Plant_B"/>
    <n v="64.102315439999998"/>
    <n v="5.9626014940000003"/>
    <n v="21.110299229999999"/>
    <n v="269.82291939999999"/>
    <n v="188"/>
    <n v="1"/>
    <n v="0"/>
    <d v="2027-02-26T00:00:00"/>
    <n v="15"/>
  </r>
  <r>
    <d v="2027-02-26T16:00:00"/>
    <x v="38"/>
    <s v="Plant_C"/>
    <n v="70.736254130000006"/>
    <n v="6.4581747409999997"/>
    <n v="16.03017165"/>
    <n v="301.32142290000002"/>
    <n v="195"/>
    <n v="3"/>
    <n v="0"/>
    <d v="2027-02-26T00:00:00"/>
    <n v="16"/>
  </r>
  <r>
    <d v="2027-02-26T17:00:00"/>
    <x v="45"/>
    <s v="Plant_C"/>
    <n v="62.771650350000002"/>
    <n v="3.9892116909999999"/>
    <n v="31.170684049999998"/>
    <n v="253.9039033"/>
    <n v="84"/>
    <n v="5"/>
    <n v="0"/>
    <d v="2027-02-26T00:00:00"/>
    <n v="17"/>
  </r>
  <r>
    <d v="2027-02-26T18:00:00"/>
    <x v="42"/>
    <s v="Plant_C"/>
    <n v="86.387165490000001"/>
    <n v="3.9446497190000001"/>
    <n v="33.820873759999998"/>
    <n v="261.4187905"/>
    <n v="73"/>
    <n v="2"/>
    <n v="0"/>
    <d v="2027-02-26T00:00:00"/>
    <n v="18"/>
  </r>
  <r>
    <d v="2027-02-26T19:00:00"/>
    <x v="34"/>
    <s v="Plant_C"/>
    <n v="79.204727869999999"/>
    <n v="7.948894793"/>
    <n v="30.777377850000001"/>
    <n v="226.37377050000001"/>
    <n v="151"/>
    <n v="4"/>
    <n v="0"/>
    <d v="2027-02-26T00:00:00"/>
    <n v="19"/>
  </r>
  <r>
    <d v="2027-02-26T20:00:00"/>
    <x v="7"/>
    <s v="Plant_C"/>
    <n v="71.949118389999995"/>
    <n v="5.3929159489999998"/>
    <n v="35.341897510000003"/>
    <n v="312.87402609999998"/>
    <n v="85"/>
    <n v="2"/>
    <n v="0"/>
    <d v="2027-02-26T00:00:00"/>
    <n v="20"/>
  </r>
  <r>
    <d v="2027-02-26T21:00:00"/>
    <x v="45"/>
    <s v="Plant_B"/>
    <n v="62.209595239999999"/>
    <n v="6.8198343899999996"/>
    <n v="35.496385760000003"/>
    <n v="239.2196611"/>
    <n v="86"/>
    <n v="6"/>
    <n v="0"/>
    <d v="2027-02-26T00:00:00"/>
    <n v="21"/>
  </r>
  <r>
    <d v="2027-02-26T22:00:00"/>
    <x v="33"/>
    <s v="Plant_B"/>
    <n v="70.130461100000005"/>
    <n v="5.6651854789999998"/>
    <n v="37.232145430000003"/>
    <n v="267.24017479999998"/>
    <n v="166"/>
    <n v="1"/>
    <n v="0"/>
    <d v="2027-02-26T00:00:00"/>
    <n v="22"/>
  </r>
  <r>
    <d v="2027-02-26T23:00:00"/>
    <x v="12"/>
    <s v="Plant_C"/>
    <n v="78.211242690000006"/>
    <n v="6.1405039009999998"/>
    <n v="34.751293169999997"/>
    <n v="248.3533199"/>
    <n v="56"/>
    <n v="3"/>
    <n v="0"/>
    <d v="2027-02-26T00:00:00"/>
    <n v="23"/>
  </r>
  <r>
    <d v="2027-02-27T00:00:00"/>
    <x v="27"/>
    <s v="Plant_C"/>
    <n v="64.066539590000005"/>
    <n v="5.5700208460000002"/>
    <n v="32.436181910000002"/>
    <n v="228.59758310000001"/>
    <n v="178"/>
    <n v="5"/>
    <n v="0"/>
    <d v="2027-02-27T00:00:00"/>
    <n v="0"/>
  </r>
  <r>
    <d v="2027-02-27T01:00:00"/>
    <x v="26"/>
    <s v="Plant_A"/>
    <n v="69.934250460000001"/>
    <n v="2.8084752499999999"/>
    <n v="30.04289004"/>
    <n v="272.7435322"/>
    <n v="185"/>
    <n v="6"/>
    <n v="1"/>
    <d v="2027-02-27T00:00:00"/>
    <n v="1"/>
  </r>
  <r>
    <d v="2027-02-27T02:00:00"/>
    <x v="0"/>
    <s v="Plant_B"/>
    <n v="73.964747099999997"/>
    <n v="5.3856835150000002"/>
    <n v="30.754687019999999"/>
    <n v="255.1915655"/>
    <n v="141"/>
    <n v="0"/>
    <n v="0"/>
    <d v="2027-02-27T00:00:00"/>
    <n v="2"/>
  </r>
  <r>
    <d v="2027-02-27T03:00:00"/>
    <x v="31"/>
    <s v="Plant_C"/>
    <n v="69.419971259999997"/>
    <n v="4.1578030500000001"/>
    <n v="21.86313518"/>
    <n v="279.15010819999998"/>
    <n v="197"/>
    <n v="6"/>
    <n v="0"/>
    <d v="2027-02-27T00:00:00"/>
    <n v="3"/>
  </r>
  <r>
    <d v="2027-02-27T04:00:00"/>
    <x v="17"/>
    <s v="Plant_C"/>
    <n v="78.11752817"/>
    <n v="6.6656992669999999"/>
    <n v="22.703486049999999"/>
    <n v="272.61366090000001"/>
    <n v="157"/>
    <n v="1"/>
    <n v="0"/>
    <d v="2027-02-27T00:00:00"/>
    <n v="4"/>
  </r>
  <r>
    <d v="2027-02-27T05:00:00"/>
    <x v="21"/>
    <s v="Plant_A"/>
    <n v="65.69717369"/>
    <n v="7.0430756399999996"/>
    <n v="31.70343776"/>
    <n v="276.66800949999998"/>
    <n v="89"/>
    <n v="3"/>
    <n v="0"/>
    <d v="2027-02-27T00:00:00"/>
    <n v="5"/>
  </r>
  <r>
    <d v="2027-02-27T06:00:00"/>
    <x v="38"/>
    <s v="Plant_C"/>
    <n v="80.251022699999993"/>
    <n v="3.6083350809999999"/>
    <n v="27.883511080000002"/>
    <n v="161.8741177"/>
    <n v="173"/>
    <n v="3"/>
    <n v="0"/>
    <d v="2027-02-27T00:00:00"/>
    <n v="6"/>
  </r>
  <r>
    <d v="2027-02-27T07:00:00"/>
    <x v="29"/>
    <s v="Plant_B"/>
    <n v="68.789612539999993"/>
    <n v="7.446125533"/>
    <n v="30.87234758"/>
    <n v="260.3696491"/>
    <n v="63"/>
    <n v="2"/>
    <n v="0"/>
    <d v="2027-02-27T00:00:00"/>
    <n v="7"/>
  </r>
  <r>
    <d v="2027-02-27T08:00:00"/>
    <x v="27"/>
    <s v="Plant_B"/>
    <n v="73.537891020000004"/>
    <n v="4.7712861110000002"/>
    <n v="24.363257409999999"/>
    <n v="272.13238159999997"/>
    <n v="88"/>
    <n v="3"/>
    <n v="0"/>
    <d v="2027-02-27T00:00:00"/>
    <n v="8"/>
  </r>
  <r>
    <d v="2027-02-27T09:00:00"/>
    <x v="23"/>
    <s v="Plant_A"/>
    <n v="68.387799950000002"/>
    <n v="3.1204989649999999"/>
    <n v="30.56189663"/>
    <n v="214.3477504"/>
    <n v="76"/>
    <n v="1"/>
    <n v="0"/>
    <d v="2027-02-27T00:00:00"/>
    <n v="9"/>
  </r>
  <r>
    <d v="2027-02-27T10:00:00"/>
    <x v="21"/>
    <s v="Plant_C"/>
    <n v="69.701968399999998"/>
    <n v="6.4306041609999998"/>
    <n v="20.82827563"/>
    <n v="331.81243490000003"/>
    <n v="131"/>
    <n v="3"/>
    <n v="0"/>
    <d v="2027-02-27T00:00:00"/>
    <n v="10"/>
  </r>
  <r>
    <d v="2027-02-27T11:00:00"/>
    <x v="49"/>
    <s v="Plant_B"/>
    <n v="63.818042419999998"/>
    <n v="2.4926829860000002"/>
    <n v="29.58820386"/>
    <n v="249.6883157"/>
    <n v="69"/>
    <n v="5"/>
    <n v="0"/>
    <d v="2027-02-27T00:00:00"/>
    <n v="11"/>
  </r>
  <r>
    <d v="2027-02-27T12:00:00"/>
    <x v="42"/>
    <s v="Plant_B"/>
    <n v="59.933690570000003"/>
    <n v="4.3161214689999996"/>
    <n v="31.738964020000001"/>
    <n v="244.4271378"/>
    <n v="102"/>
    <n v="6"/>
    <n v="1"/>
    <d v="2027-02-27T00:00:00"/>
    <n v="12"/>
  </r>
  <r>
    <d v="2027-02-27T13:00:00"/>
    <x v="39"/>
    <s v="Plant_A"/>
    <n v="70.339758689999996"/>
    <n v="4.8303830310000002"/>
    <n v="32.964755459999999"/>
    <n v="293.17698300000001"/>
    <n v="79"/>
    <n v="1"/>
    <n v="0"/>
    <d v="2027-02-27T00:00:00"/>
    <n v="13"/>
  </r>
  <r>
    <d v="2027-02-27T14:00:00"/>
    <x v="13"/>
    <s v="Plant_C"/>
    <n v="58.306800699999997"/>
    <n v="5.4265529810000004"/>
    <n v="25.91021465"/>
    <n v="305.5187383"/>
    <n v="191"/>
    <n v="6"/>
    <n v="0"/>
    <d v="2027-02-27T00:00:00"/>
    <n v="14"/>
  </r>
  <r>
    <d v="2027-02-27T15:00:00"/>
    <x v="46"/>
    <s v="Plant_C"/>
    <n v="58.778787029999997"/>
    <n v="3.6353209990000002"/>
    <n v="37.714686479999997"/>
    <n v="250.66074839999999"/>
    <n v="86"/>
    <n v="4"/>
    <n v="0"/>
    <d v="2027-02-27T00:00:00"/>
    <n v="15"/>
  </r>
  <r>
    <d v="2027-02-27T16:00:00"/>
    <x v="10"/>
    <s v="Plant_C"/>
    <n v="72.501893629999998"/>
    <n v="5.3555904339999998"/>
    <n v="20.675191479999999"/>
    <n v="220.30559400000001"/>
    <n v="126"/>
    <n v="0"/>
    <n v="0"/>
    <d v="2027-02-27T00:00:00"/>
    <n v="16"/>
  </r>
  <r>
    <d v="2027-02-27T17:00:00"/>
    <x v="23"/>
    <s v="Plant_A"/>
    <n v="70.655937850000001"/>
    <n v="5.2839942100000004"/>
    <n v="29.632022790000001"/>
    <n v="202.24567400000001"/>
    <n v="170"/>
    <n v="4"/>
    <n v="0"/>
    <d v="2027-02-27T00:00:00"/>
    <n v="17"/>
  </r>
  <r>
    <d v="2027-02-27T18:00:00"/>
    <x v="2"/>
    <s v="Plant_A"/>
    <n v="59.439641809999998"/>
    <n v="6.3519595410000003"/>
    <n v="25.467040430000001"/>
    <n v="256.62014019999998"/>
    <n v="147"/>
    <n v="2"/>
    <n v="0"/>
    <d v="2027-02-27T00:00:00"/>
    <n v="18"/>
  </r>
  <r>
    <d v="2027-02-27T19:00:00"/>
    <x v="3"/>
    <s v="Plant_A"/>
    <n v="85.784429919999994"/>
    <n v="2.7457100940000001"/>
    <n v="31.531776929999999"/>
    <n v="234.55414819999999"/>
    <n v="169"/>
    <n v="5"/>
    <n v="0"/>
    <d v="2027-02-27T00:00:00"/>
    <n v="19"/>
  </r>
  <r>
    <d v="2027-02-27T20:00:00"/>
    <x v="26"/>
    <s v="Plant_A"/>
    <n v="60.27209491"/>
    <n v="2.8582561809999998"/>
    <n v="29.59586487"/>
    <n v="206.88977209999999"/>
    <n v="193"/>
    <n v="2"/>
    <n v="0"/>
    <d v="2027-02-27T00:00:00"/>
    <n v="20"/>
  </r>
  <r>
    <d v="2027-02-27T21:00:00"/>
    <x v="27"/>
    <s v="Plant_A"/>
    <n v="72.819702809999995"/>
    <n v="5.2609234620000001"/>
    <n v="40.389190659999997"/>
    <n v="268.99675389999999"/>
    <n v="99"/>
    <n v="2"/>
    <n v="0"/>
    <d v="2027-02-27T00:00:00"/>
    <n v="21"/>
  </r>
  <r>
    <d v="2027-02-27T22:00:00"/>
    <x v="23"/>
    <s v="Plant_C"/>
    <n v="76.927438789999997"/>
    <n v="5.9690772660000002"/>
    <n v="35.226605859999999"/>
    <n v="266.44716599999998"/>
    <n v="118"/>
    <n v="5"/>
    <n v="0"/>
    <d v="2027-02-27T00:00:00"/>
    <n v="22"/>
  </r>
  <r>
    <d v="2027-02-27T23:00:00"/>
    <x v="35"/>
    <s v="Plant_A"/>
    <n v="76.234472569999994"/>
    <n v="5.1662209140000002"/>
    <n v="28.68102352"/>
    <n v="243.6224115"/>
    <n v="162"/>
    <n v="3"/>
    <n v="0"/>
    <d v="2027-02-27T00:00:00"/>
    <n v="23"/>
  </r>
  <r>
    <d v="2027-02-28T00:00:00"/>
    <x v="21"/>
    <s v="Plant_A"/>
    <n v="84.253046749999996"/>
    <n v="6.1791000489999997"/>
    <n v="33.409040060000002"/>
    <n v="226.71743789999999"/>
    <n v="98"/>
    <n v="4"/>
    <n v="0"/>
    <d v="2027-02-28T00:00:00"/>
    <n v="0"/>
  </r>
  <r>
    <d v="2027-02-28T01:00:00"/>
    <x v="16"/>
    <s v="Plant_C"/>
    <n v="68.05527386"/>
    <n v="5.736472858"/>
    <n v="24.990250329999999"/>
    <n v="249.59278470000001"/>
    <n v="191"/>
    <n v="3"/>
    <n v="0"/>
    <d v="2027-02-28T00:00:00"/>
    <n v="1"/>
  </r>
  <r>
    <d v="2027-02-28T02:00:00"/>
    <x v="27"/>
    <s v="Plant_B"/>
    <n v="84.632182700000001"/>
    <n v="5.7227260339999999"/>
    <n v="26.30956127"/>
    <n v="210.060723"/>
    <n v="150"/>
    <n v="7"/>
    <n v="0"/>
    <d v="2027-02-28T00:00:00"/>
    <n v="2"/>
  </r>
  <r>
    <d v="2027-02-28T03:00:00"/>
    <x v="41"/>
    <s v="Plant_C"/>
    <n v="88.538195990000006"/>
    <n v="6.3647072229999999"/>
    <n v="28.53020437"/>
    <n v="215.4393575"/>
    <n v="94"/>
    <n v="5"/>
    <n v="0"/>
    <d v="2027-02-28T00:00:00"/>
    <n v="3"/>
  </r>
  <r>
    <d v="2027-02-28T04:00:00"/>
    <x v="40"/>
    <s v="Plant_B"/>
    <n v="65.323034010000001"/>
    <n v="1.6986507310000001"/>
    <n v="32.878674259999997"/>
    <n v="187.27854120000001"/>
    <n v="149"/>
    <n v="1"/>
    <n v="0"/>
    <d v="2027-02-28T00:00:00"/>
    <n v="4"/>
  </r>
  <r>
    <d v="2027-02-28T05:00:00"/>
    <x v="19"/>
    <s v="Plant_B"/>
    <n v="74.746296360000002"/>
    <n v="5.0035234170000003"/>
    <n v="32.146336230000003"/>
    <n v="219.22253810000001"/>
    <n v="198"/>
    <n v="4"/>
    <n v="0"/>
    <d v="2027-02-28T00:00:00"/>
    <n v="5"/>
  </r>
  <r>
    <d v="2027-02-28T06:00:00"/>
    <x v="8"/>
    <s v="Plant_C"/>
    <n v="64.898062659999994"/>
    <n v="5.3700190259999996"/>
    <n v="33.061801070000001"/>
    <n v="265.09382599999998"/>
    <n v="168"/>
    <n v="0"/>
    <n v="0"/>
    <d v="2027-02-28T00:00:00"/>
    <n v="6"/>
  </r>
  <r>
    <d v="2027-02-28T07:00:00"/>
    <x v="0"/>
    <s v="Plant_B"/>
    <n v="57.353558419999999"/>
    <n v="5.510203572"/>
    <n v="33.514201190000001"/>
    <n v="267.49876460000002"/>
    <n v="193"/>
    <n v="1"/>
    <n v="0"/>
    <d v="2027-02-28T00:00:00"/>
    <n v="7"/>
  </r>
  <r>
    <d v="2027-02-28T08:00:00"/>
    <x v="38"/>
    <s v="Plant_A"/>
    <n v="63.362581300000002"/>
    <n v="3.652622365"/>
    <n v="31.137804410000001"/>
    <n v="243.25366959999999"/>
    <n v="138"/>
    <n v="3"/>
    <n v="0"/>
    <d v="2027-02-28T00:00:00"/>
    <n v="8"/>
  </r>
  <r>
    <d v="2027-02-28T09:00:00"/>
    <x v="12"/>
    <s v="Plant_B"/>
    <n v="58.399422049999998"/>
    <n v="7.9328234179999999"/>
    <n v="36.932795890000001"/>
    <n v="224.22814869999999"/>
    <n v="56"/>
    <n v="2"/>
    <n v="0"/>
    <d v="2027-02-28T00:00:00"/>
    <n v="9"/>
  </r>
  <r>
    <d v="2027-02-28T10:00:00"/>
    <x v="39"/>
    <s v="Plant_C"/>
    <n v="61.902395409999997"/>
    <n v="6.6682232419999998"/>
    <n v="26.437216530000001"/>
    <n v="238.71691910000001"/>
    <n v="198"/>
    <n v="1"/>
    <n v="0"/>
    <d v="2027-02-28T00:00:00"/>
    <n v="10"/>
  </r>
  <r>
    <d v="2027-02-28T11:00:00"/>
    <x v="7"/>
    <s v="Plant_C"/>
    <n v="85.216340419999995"/>
    <n v="3.9617038180000002"/>
    <n v="27.24728679"/>
    <n v="168.93786320000001"/>
    <n v="143"/>
    <n v="4"/>
    <n v="0"/>
    <d v="2027-02-28T00:00:00"/>
    <n v="11"/>
  </r>
  <r>
    <d v="2027-02-28T12:00:00"/>
    <x v="38"/>
    <s v="Plant_B"/>
    <n v="73.356121759999994"/>
    <n v="8.5634136830000003"/>
    <n v="23.565206530000001"/>
    <n v="237.36346710000001"/>
    <n v="103"/>
    <n v="3"/>
    <n v="0"/>
    <d v="2027-02-28T00:00:00"/>
    <n v="12"/>
  </r>
  <r>
    <d v="2027-02-28T13:00:00"/>
    <x v="31"/>
    <s v="Plant_C"/>
    <n v="70.514235639999995"/>
    <n v="5.8066153749999998"/>
    <n v="26.07174139"/>
    <n v="242.37675469999999"/>
    <n v="118"/>
    <n v="4"/>
    <n v="0"/>
    <d v="2027-02-28T00:00:00"/>
    <n v="13"/>
  </r>
  <r>
    <d v="2027-02-28T14:00:00"/>
    <x v="20"/>
    <s v="Plant_B"/>
    <n v="67.285034280000005"/>
    <n v="7.5018538509999999"/>
    <n v="33.732832219999999"/>
    <n v="315.16460760000001"/>
    <n v="143"/>
    <n v="4"/>
    <n v="0"/>
    <d v="2027-02-28T00:00:00"/>
    <n v="14"/>
  </r>
  <r>
    <d v="2027-02-28T15:00:00"/>
    <x v="8"/>
    <s v="Plant_C"/>
    <n v="67.177163269999994"/>
    <n v="5.4474548069999997"/>
    <n v="37.97306253"/>
    <n v="270.5679998"/>
    <n v="60"/>
    <n v="4"/>
    <n v="0"/>
    <d v="2027-02-28T00:00:00"/>
    <n v="15"/>
  </r>
  <r>
    <d v="2027-02-28T16:00:00"/>
    <x v="45"/>
    <s v="Plant_C"/>
    <n v="80.871152629999997"/>
    <n v="9.7591874359999995"/>
    <n v="32.455852280000002"/>
    <n v="254.36664930000001"/>
    <n v="193"/>
    <n v="2"/>
    <n v="0"/>
    <d v="2027-02-28T00:00:00"/>
    <n v="16"/>
  </r>
  <r>
    <d v="2027-02-28T17:00:00"/>
    <x v="47"/>
    <s v="Plant_C"/>
    <n v="84.879357479999996"/>
    <n v="3.9500929990000002"/>
    <n v="27.445591109999999"/>
    <n v="309.52754879999998"/>
    <n v="65"/>
    <n v="1"/>
    <n v="1"/>
    <d v="2027-02-28T00:00:00"/>
    <n v="17"/>
  </r>
  <r>
    <d v="2027-02-28T18:00:00"/>
    <x v="13"/>
    <s v="Plant_B"/>
    <n v="92.726129319999998"/>
    <n v="7.4378423170000003"/>
    <n v="31.021956880000001"/>
    <n v="252.0508418"/>
    <n v="79"/>
    <n v="5"/>
    <n v="0"/>
    <d v="2027-02-28T00:00:00"/>
    <n v="18"/>
  </r>
  <r>
    <d v="2027-02-28T19:00:00"/>
    <x v="35"/>
    <s v="Plant_C"/>
    <n v="77.441844829999994"/>
    <n v="5.3717060200000004"/>
    <n v="26.131998540000001"/>
    <n v="294.82439599999998"/>
    <n v="73"/>
    <n v="5"/>
    <n v="0"/>
    <d v="2027-02-28T00:00:00"/>
    <n v="19"/>
  </r>
  <r>
    <d v="2027-02-28T20:00:00"/>
    <x v="32"/>
    <s v="Plant_C"/>
    <n v="82.453293389999999"/>
    <n v="4.337898655"/>
    <n v="33.757101489999997"/>
    <n v="178.06530330000001"/>
    <n v="124"/>
    <n v="3"/>
    <n v="0"/>
    <d v="2027-02-28T00:00:00"/>
    <n v="20"/>
  </r>
  <r>
    <d v="2027-02-28T21:00:00"/>
    <x v="2"/>
    <s v="Plant_A"/>
    <n v="73.104876829999995"/>
    <n v="5.071793746"/>
    <n v="26.511270100000001"/>
    <n v="288.94544669999999"/>
    <n v="87"/>
    <n v="0"/>
    <n v="0"/>
    <d v="2027-02-28T00:00:00"/>
    <n v="21"/>
  </r>
  <r>
    <d v="2027-02-28T22:00:00"/>
    <x v="37"/>
    <s v="Plant_C"/>
    <n v="88.207084129999998"/>
    <n v="3.983179099"/>
    <n v="28.489717630000001"/>
    <n v="289.01563929999998"/>
    <n v="163"/>
    <n v="3"/>
    <n v="0"/>
    <d v="2027-02-28T00:00:00"/>
    <n v="22"/>
  </r>
  <r>
    <d v="2027-02-28T23:00:00"/>
    <x v="29"/>
    <s v="Plant_C"/>
    <n v="77.135023860000004"/>
    <n v="5.8500723780000001"/>
    <n v="32.134822909999997"/>
    <n v="236.7996909"/>
    <n v="50"/>
    <n v="3"/>
    <n v="0"/>
    <d v="2027-02-28T00:00:00"/>
    <n v="23"/>
  </r>
  <r>
    <d v="2027-03-01T00:00:00"/>
    <x v="33"/>
    <s v="Plant_A"/>
    <n v="79.642502280000002"/>
    <n v="7.6188088130000002"/>
    <n v="37.024575939999998"/>
    <n v="251.43335669999999"/>
    <n v="82"/>
    <n v="4"/>
    <n v="0"/>
    <d v="2027-03-01T00:00:00"/>
    <n v="0"/>
  </r>
  <r>
    <d v="2027-03-01T01:00:00"/>
    <x v="9"/>
    <s v="Plant_A"/>
    <n v="72.889650180000004"/>
    <n v="2.8500862850000002"/>
    <n v="27.979645189999999"/>
    <n v="276.44651900000002"/>
    <n v="163"/>
    <n v="3"/>
    <n v="1"/>
    <d v="2027-03-01T00:00:00"/>
    <n v="1"/>
  </r>
  <r>
    <d v="2027-03-01T02:00:00"/>
    <x v="14"/>
    <s v="Plant_C"/>
    <n v="79.447852409999996"/>
    <n v="5.0988122799999998"/>
    <n v="34.404206979999998"/>
    <n v="255.55285129999999"/>
    <n v="148"/>
    <n v="3"/>
    <n v="0"/>
    <d v="2027-03-01T00:00:00"/>
    <n v="2"/>
  </r>
  <r>
    <d v="2027-03-01T03:00:00"/>
    <x v="44"/>
    <s v="Plant_A"/>
    <n v="61.538749719999998"/>
    <n v="5.2957062339999998"/>
    <n v="35.224008249999997"/>
    <n v="273.24188179999999"/>
    <n v="50"/>
    <n v="2"/>
    <n v="0"/>
    <d v="2027-03-01T00:00:00"/>
    <n v="3"/>
  </r>
  <r>
    <d v="2027-03-01T04:00:00"/>
    <x v="27"/>
    <s v="Plant_A"/>
    <n v="62.370015729999999"/>
    <n v="4.800360103"/>
    <n v="34.503564910000001"/>
    <n v="206.2822362"/>
    <n v="194"/>
    <n v="2"/>
    <n v="0"/>
    <d v="2027-03-01T00:00:00"/>
    <n v="4"/>
  </r>
  <r>
    <d v="2027-03-01T05:00:00"/>
    <x v="46"/>
    <s v="Plant_A"/>
    <n v="72.358148999999997"/>
    <n v="7.2474122809999999"/>
    <n v="31.62820542"/>
    <n v="308.43384479999997"/>
    <n v="54"/>
    <n v="1"/>
    <n v="0"/>
    <d v="2027-03-01T00:00:00"/>
    <n v="5"/>
  </r>
  <r>
    <d v="2027-03-01T06:00:00"/>
    <x v="5"/>
    <s v="Plant_C"/>
    <n v="74.761542259999999"/>
    <n v="4.6574064630000001"/>
    <n v="38.80853552"/>
    <n v="258.88638630000003"/>
    <n v="71"/>
    <n v="3"/>
    <n v="0"/>
    <d v="2027-03-01T00:00:00"/>
    <n v="6"/>
  </r>
  <r>
    <d v="2027-03-01T07:00:00"/>
    <x v="18"/>
    <s v="Plant_C"/>
    <n v="66.066766889999997"/>
    <n v="6.9096268939999996"/>
    <n v="27.762477619999999"/>
    <n v="297.81249819999999"/>
    <n v="130"/>
    <n v="2"/>
    <n v="0"/>
    <d v="2027-03-01T00:00:00"/>
    <n v="7"/>
  </r>
  <r>
    <d v="2027-03-01T08:00:00"/>
    <x v="46"/>
    <s v="Plant_C"/>
    <n v="66.524403500000005"/>
    <n v="5.7497777939999999"/>
    <n v="28.232331899999998"/>
    <n v="255.45306919999999"/>
    <n v="106"/>
    <n v="4"/>
    <n v="0"/>
    <d v="2027-03-01T00:00:00"/>
    <n v="8"/>
  </r>
  <r>
    <d v="2027-03-01T09:00:00"/>
    <x v="21"/>
    <s v="Plant_B"/>
    <n v="76.458499660000001"/>
    <n v="6.512723856"/>
    <n v="27.37388885"/>
    <n v="266.91551329999999"/>
    <n v="150"/>
    <n v="5"/>
    <n v="0"/>
    <d v="2027-03-01T00:00:00"/>
    <n v="9"/>
  </r>
  <r>
    <d v="2027-03-01T10:00:00"/>
    <x v="10"/>
    <s v="Plant_C"/>
    <n v="69.547534409999997"/>
    <n v="5.2165176049999999"/>
    <n v="27.846575059999999"/>
    <n v="254.43694049999999"/>
    <n v="178"/>
    <n v="3"/>
    <n v="0"/>
    <d v="2027-03-01T00:00:00"/>
    <n v="10"/>
  </r>
  <r>
    <d v="2027-03-01T11:00:00"/>
    <x v="38"/>
    <s v="Plant_C"/>
    <n v="71.115183849999994"/>
    <n v="5.0661958040000004"/>
    <n v="36.113362700000003"/>
    <n v="285.30166170000001"/>
    <n v="187"/>
    <n v="3"/>
    <n v="0"/>
    <d v="2027-03-01T00:00:00"/>
    <n v="11"/>
  </r>
  <r>
    <d v="2027-03-01T12:00:00"/>
    <x v="16"/>
    <s v="Plant_B"/>
    <n v="68.547353999999999"/>
    <n v="4.1844830679999996"/>
    <n v="27.6851512"/>
    <n v="262.26084839999999"/>
    <n v="181"/>
    <n v="2"/>
    <n v="0"/>
    <d v="2027-03-01T00:00:00"/>
    <n v="12"/>
  </r>
  <r>
    <d v="2027-03-01T13:00:00"/>
    <x v="4"/>
    <s v="Plant_B"/>
    <n v="76.120672690000006"/>
    <n v="4.8906956780000002"/>
    <n v="37.38945958"/>
    <n v="269.16487590000003"/>
    <n v="176"/>
    <n v="0"/>
    <n v="0"/>
    <d v="2027-03-01T00:00:00"/>
    <n v="13"/>
  </r>
  <r>
    <d v="2027-03-01T14:00:00"/>
    <x v="2"/>
    <s v="Plant_C"/>
    <n v="60.788750780000001"/>
    <n v="3.165348743"/>
    <n v="33.64483826"/>
    <n v="246.14869770000001"/>
    <n v="164"/>
    <n v="4"/>
    <n v="0"/>
    <d v="2027-03-01T00:00:00"/>
    <n v="14"/>
  </r>
  <r>
    <d v="2027-03-01T15:00:00"/>
    <x v="9"/>
    <s v="Plant_A"/>
    <n v="79.741303509999995"/>
    <n v="6.9723003700000001"/>
    <n v="23.485778140000001"/>
    <n v="247.6639663"/>
    <n v="170"/>
    <n v="3"/>
    <n v="0"/>
    <d v="2027-03-01T00:00:00"/>
    <n v="15"/>
  </r>
  <r>
    <d v="2027-03-01T16:00:00"/>
    <x v="34"/>
    <s v="Plant_B"/>
    <n v="76.212850230000001"/>
    <n v="3.9908712469999998"/>
    <n v="28.701236439999999"/>
    <n v="141.21756719999999"/>
    <n v="161"/>
    <n v="2"/>
    <n v="0"/>
    <d v="2027-03-01T00:00:00"/>
    <n v="16"/>
  </r>
  <r>
    <d v="2027-03-01T17:00:00"/>
    <x v="4"/>
    <s v="Plant_C"/>
    <n v="77.181960840000002"/>
    <n v="5.6310377459999996"/>
    <n v="34.228052939999998"/>
    <n v="242.84035739999999"/>
    <n v="134"/>
    <n v="3"/>
    <n v="1"/>
    <d v="2027-03-01T00:00:00"/>
    <n v="17"/>
  </r>
  <r>
    <d v="2027-03-01T18:00:00"/>
    <x v="29"/>
    <s v="Plant_C"/>
    <n v="74.308466820000007"/>
    <n v="5.4204579199999996"/>
    <n v="33.971692939999997"/>
    <n v="198.36812939999999"/>
    <n v="102"/>
    <n v="6"/>
    <n v="0"/>
    <d v="2027-03-01T00:00:00"/>
    <n v="18"/>
  </r>
  <r>
    <d v="2027-03-01T19:00:00"/>
    <x v="25"/>
    <s v="Plant_B"/>
    <n v="72.518059199999996"/>
    <n v="5.1268774239999999"/>
    <n v="27.190804379999999"/>
    <n v="220.96826780000001"/>
    <n v="133"/>
    <n v="2"/>
    <n v="0"/>
    <d v="2027-03-01T00:00:00"/>
    <n v="19"/>
  </r>
  <r>
    <d v="2027-03-01T20:00:00"/>
    <x v="5"/>
    <s v="Plant_C"/>
    <n v="75.404163569999994"/>
    <n v="4.3614762489999999"/>
    <n v="32.118652570000002"/>
    <n v="247.88929300000001"/>
    <n v="180"/>
    <n v="4"/>
    <n v="0"/>
    <d v="2027-03-01T00:00:00"/>
    <n v="20"/>
  </r>
  <r>
    <d v="2027-03-01T21:00:00"/>
    <x v="38"/>
    <s v="Plant_B"/>
    <n v="65.128058859999996"/>
    <n v="4.6273264449999996"/>
    <n v="24.307050100000001"/>
    <n v="172.9395279"/>
    <n v="156"/>
    <n v="2"/>
    <n v="0"/>
    <d v="2027-03-01T00:00:00"/>
    <n v="21"/>
  </r>
  <r>
    <d v="2027-03-01T22:00:00"/>
    <x v="16"/>
    <s v="Plant_B"/>
    <n v="74.076665070000004"/>
    <n v="2.9973859599999999"/>
    <n v="28.413293790000001"/>
    <n v="269.12446599999998"/>
    <n v="177"/>
    <n v="7"/>
    <n v="0"/>
    <d v="2027-03-01T00:00:00"/>
    <n v="22"/>
  </r>
  <r>
    <d v="2027-03-01T23:00:00"/>
    <x v="24"/>
    <s v="Plant_A"/>
    <n v="47.447551429999997"/>
    <n v="6.7082637529999998"/>
    <n v="29.216809130000001"/>
    <n v="220.52842910000001"/>
    <n v="84"/>
    <n v="2"/>
    <n v="1"/>
    <d v="2027-03-01T00:00:00"/>
    <n v="23"/>
  </r>
  <r>
    <d v="2027-03-02T00:00:00"/>
    <x v="26"/>
    <s v="Plant_A"/>
    <n v="62.233426629999997"/>
    <n v="6.9902994070000002"/>
    <n v="36.791114090000001"/>
    <n v="250.1118822"/>
    <n v="87"/>
    <n v="1"/>
    <n v="0"/>
    <d v="2027-03-02T00:00:00"/>
    <n v="0"/>
  </r>
  <r>
    <d v="2027-03-02T01:00:00"/>
    <x v="11"/>
    <s v="Plant_C"/>
    <n v="60.512970269999997"/>
    <n v="7.2159665229999996"/>
    <n v="28.060998009999999"/>
    <n v="249.4031434"/>
    <n v="113"/>
    <n v="1"/>
    <n v="1"/>
    <d v="2027-03-02T00:00:00"/>
    <n v="1"/>
  </r>
  <r>
    <d v="2027-03-02T02:00:00"/>
    <x v="40"/>
    <s v="Plant_A"/>
    <n v="81.939812500000002"/>
    <n v="5.2056392330000003"/>
    <n v="34.391278360000001"/>
    <n v="270.10271590000002"/>
    <n v="84"/>
    <n v="0"/>
    <n v="0"/>
    <d v="2027-03-02T00:00:00"/>
    <n v="2"/>
  </r>
  <r>
    <d v="2027-03-02T03:00:00"/>
    <x v="34"/>
    <s v="Plant_B"/>
    <n v="66.063360880000005"/>
    <n v="7.5100935839999998"/>
    <n v="31.33319766"/>
    <n v="185.6996422"/>
    <n v="116"/>
    <n v="3"/>
    <n v="0"/>
    <d v="2027-03-02T00:00:00"/>
    <n v="3"/>
  </r>
  <r>
    <d v="2027-03-02T04:00:00"/>
    <x v="41"/>
    <s v="Plant_B"/>
    <n v="51.239725399999998"/>
    <n v="6.7008782330000001"/>
    <n v="31.400059729999999"/>
    <n v="299.49114939999998"/>
    <n v="116"/>
    <n v="4"/>
    <n v="0"/>
    <d v="2027-03-02T00:00:00"/>
    <n v="4"/>
  </r>
  <r>
    <d v="2027-03-02T05:00:00"/>
    <x v="30"/>
    <s v="Plant_C"/>
    <n v="71.567850100000001"/>
    <n v="6.3293848419999996"/>
    <n v="31.305203689999999"/>
    <n v="244.95474720000001"/>
    <n v="59"/>
    <n v="4"/>
    <n v="0"/>
    <d v="2027-03-02T00:00:00"/>
    <n v="5"/>
  </r>
  <r>
    <d v="2027-03-02T06:00:00"/>
    <x v="40"/>
    <s v="Plant_B"/>
    <n v="69.589130749999995"/>
    <n v="5.0522129329999999"/>
    <n v="21.074951639999998"/>
    <n v="307.8090866"/>
    <n v="50"/>
    <n v="3"/>
    <n v="0"/>
    <d v="2027-03-02T00:00:00"/>
    <n v="6"/>
  </r>
  <r>
    <d v="2027-03-02T07:00:00"/>
    <x v="20"/>
    <s v="Plant_A"/>
    <n v="67.883727719999996"/>
    <n v="6.9275889429999999"/>
    <n v="34.726276749999997"/>
    <n v="248.53074989999999"/>
    <n v="82"/>
    <n v="2"/>
    <n v="0"/>
    <d v="2027-03-02T00:00:00"/>
    <n v="7"/>
  </r>
  <r>
    <d v="2027-03-02T08:00:00"/>
    <x v="34"/>
    <s v="Plant_B"/>
    <n v="75.930159959999997"/>
    <n v="5.3108472530000004"/>
    <n v="33.661190650000002"/>
    <n v="232.34542379999999"/>
    <n v="96"/>
    <n v="3"/>
    <n v="0"/>
    <d v="2027-03-02T00:00:00"/>
    <n v="8"/>
  </r>
  <r>
    <d v="2027-03-02T09:00:00"/>
    <x v="30"/>
    <s v="Plant_B"/>
    <n v="68.015236090000002"/>
    <n v="4.3191598210000004"/>
    <n v="22.137092930000001"/>
    <n v="201.70533370000001"/>
    <n v="67"/>
    <n v="2"/>
    <n v="0"/>
    <d v="2027-03-02T00:00:00"/>
    <n v="9"/>
  </r>
  <r>
    <d v="2027-03-02T10:00:00"/>
    <x v="37"/>
    <s v="Plant_C"/>
    <n v="63.758376329999997"/>
    <n v="3.9676369220000001"/>
    <n v="30.909131899999998"/>
    <n v="183.5351512"/>
    <n v="151"/>
    <n v="1"/>
    <n v="0"/>
    <d v="2027-03-02T00:00:00"/>
    <n v="10"/>
  </r>
  <r>
    <d v="2027-03-02T11:00:00"/>
    <x v="23"/>
    <s v="Plant_A"/>
    <n v="82.236486659999997"/>
    <n v="3.6559302219999998"/>
    <n v="36.48789034"/>
    <n v="211.96015969999999"/>
    <n v="136"/>
    <n v="3"/>
    <n v="0"/>
    <d v="2027-03-02T00:00:00"/>
    <n v="11"/>
  </r>
  <r>
    <d v="2027-03-02T12:00:00"/>
    <x v="38"/>
    <s v="Plant_C"/>
    <n v="70.895273880000005"/>
    <n v="4.8121560160000003"/>
    <n v="30.702139160000002"/>
    <n v="266.68379659999999"/>
    <n v="198"/>
    <n v="4"/>
    <n v="0"/>
    <d v="2027-03-02T00:00:00"/>
    <n v="12"/>
  </r>
  <r>
    <d v="2027-03-02T13:00:00"/>
    <x v="35"/>
    <s v="Plant_A"/>
    <n v="58.087424509999998"/>
    <n v="3.3238077320000001"/>
    <n v="20.448026509999998"/>
    <n v="243.1561045"/>
    <n v="142"/>
    <n v="3"/>
    <n v="0"/>
    <d v="2027-03-02T00:00:00"/>
    <n v="13"/>
  </r>
  <r>
    <d v="2027-03-02T14:00:00"/>
    <x v="46"/>
    <s v="Plant_B"/>
    <n v="85.910069199999995"/>
    <n v="4.0908556950000001"/>
    <n v="24.354149360000001"/>
    <n v="230.20863159999999"/>
    <n v="105"/>
    <n v="2"/>
    <n v="0"/>
    <d v="2027-03-02T00:00:00"/>
    <n v="14"/>
  </r>
  <r>
    <d v="2027-03-02T15:00:00"/>
    <x v="16"/>
    <s v="Plant_C"/>
    <n v="63.52702317"/>
    <n v="6.8048027290000004"/>
    <n v="33.496408260000003"/>
    <n v="194.20356469999999"/>
    <n v="57"/>
    <n v="1"/>
    <n v="0"/>
    <d v="2027-03-02T00:00:00"/>
    <n v="15"/>
  </r>
  <r>
    <d v="2027-03-02T16:00:00"/>
    <x v="43"/>
    <s v="Plant_C"/>
    <n v="50.759706170000001"/>
    <n v="4.7164779860000001"/>
    <n v="27.46342224"/>
    <n v="278.41542149999998"/>
    <n v="134"/>
    <n v="3"/>
    <n v="0"/>
    <d v="2027-03-02T00:00:00"/>
    <n v="16"/>
  </r>
  <r>
    <d v="2027-03-02T17:00:00"/>
    <x v="10"/>
    <s v="Plant_B"/>
    <n v="75.808297030000006"/>
    <n v="3.1591039099999998"/>
    <n v="32.608419859999998"/>
    <n v="221.69776429999999"/>
    <n v="78"/>
    <n v="7"/>
    <n v="0"/>
    <d v="2027-03-02T00:00:00"/>
    <n v="17"/>
  </r>
  <r>
    <d v="2027-03-02T18:00:00"/>
    <x v="22"/>
    <s v="Plant_C"/>
    <n v="67.796277090000004"/>
    <n v="5.2159913150000001"/>
    <n v="25.906123600000001"/>
    <n v="315.2223085"/>
    <n v="143"/>
    <n v="2"/>
    <n v="0"/>
    <d v="2027-03-02T00:00:00"/>
    <n v="18"/>
  </r>
  <r>
    <d v="2027-03-02T19:00:00"/>
    <x v="18"/>
    <s v="Plant_A"/>
    <n v="82.332964590000003"/>
    <n v="6.5899151859999998"/>
    <n v="21.89919884"/>
    <n v="234.2236178"/>
    <n v="64"/>
    <n v="2"/>
    <n v="0"/>
    <d v="2027-03-02T00:00:00"/>
    <n v="19"/>
  </r>
  <r>
    <d v="2027-03-02T20:00:00"/>
    <x v="0"/>
    <s v="Plant_B"/>
    <n v="70.47641453"/>
    <n v="4.4431641639999997"/>
    <n v="32.19981215"/>
    <n v="220.01535469999999"/>
    <n v="143"/>
    <n v="2"/>
    <n v="0"/>
    <d v="2027-03-02T00:00:00"/>
    <n v="20"/>
  </r>
  <r>
    <d v="2027-03-02T21:00:00"/>
    <x v="23"/>
    <s v="Plant_C"/>
    <n v="65.530893030000001"/>
    <n v="4.2070795739999998"/>
    <n v="23.628737449999999"/>
    <n v="284.15266029999998"/>
    <n v="190"/>
    <n v="3"/>
    <n v="0"/>
    <d v="2027-03-02T00:00:00"/>
    <n v="21"/>
  </r>
  <r>
    <d v="2027-03-02T22:00:00"/>
    <x v="34"/>
    <s v="Plant_B"/>
    <n v="64.031396920000006"/>
    <n v="7.3220213269999999"/>
    <n v="30.023002250000001"/>
    <n v="227.12137720000001"/>
    <n v="72"/>
    <n v="2"/>
    <n v="0"/>
    <d v="2027-03-02T00:00:00"/>
    <n v="22"/>
  </r>
  <r>
    <d v="2027-03-02T23:00:00"/>
    <x v="46"/>
    <s v="Plant_B"/>
    <n v="71.318459730000001"/>
    <n v="4.3331302950000001"/>
    <n v="28.282858699999998"/>
    <n v="269.1720747"/>
    <n v="55"/>
    <n v="0"/>
    <n v="1"/>
    <d v="2027-03-02T00:00:00"/>
    <n v="23"/>
  </r>
  <r>
    <d v="2027-03-03T00:00:00"/>
    <x v="39"/>
    <s v="Plant_B"/>
    <n v="78.441924459999996"/>
    <n v="6.1356480810000003"/>
    <n v="25.408083059999999"/>
    <n v="201.5665118"/>
    <n v="107"/>
    <n v="3"/>
    <n v="0"/>
    <d v="2027-03-03T00:00:00"/>
    <n v="0"/>
  </r>
  <r>
    <d v="2027-03-03T01:00:00"/>
    <x v="6"/>
    <s v="Plant_C"/>
    <n v="72.633740059999994"/>
    <n v="5.7062975370000002"/>
    <n v="35.002218749999997"/>
    <n v="298.00267700000001"/>
    <n v="70"/>
    <n v="3"/>
    <n v="0"/>
    <d v="2027-03-03T00:00:00"/>
    <n v="1"/>
  </r>
  <r>
    <d v="2027-03-03T02:00:00"/>
    <x v="49"/>
    <s v="Plant_A"/>
    <n v="63.040357950000001"/>
    <n v="2.2777407099999998"/>
    <n v="31.077254199999999"/>
    <n v="204.977497"/>
    <n v="73"/>
    <n v="5"/>
    <n v="0"/>
    <d v="2027-03-03T00:00:00"/>
    <n v="2"/>
  </r>
  <r>
    <d v="2027-03-03T03:00:00"/>
    <x v="5"/>
    <s v="Plant_B"/>
    <n v="74.931235090000001"/>
    <n v="4.6254161659999999"/>
    <n v="40.14874597"/>
    <n v="309.9907465"/>
    <n v="96"/>
    <n v="3"/>
    <n v="0"/>
    <d v="2027-03-03T00:00:00"/>
    <n v="3"/>
  </r>
  <r>
    <d v="2027-03-03T04:00:00"/>
    <x v="45"/>
    <s v="Plant_C"/>
    <n v="66.082141969999995"/>
    <n v="5.7463084039999996"/>
    <n v="26.390725459999999"/>
    <n v="172.5217514"/>
    <n v="112"/>
    <n v="3"/>
    <n v="0"/>
    <d v="2027-03-03T00:00:00"/>
    <n v="4"/>
  </r>
  <r>
    <d v="2027-03-03T05:00:00"/>
    <x v="17"/>
    <s v="Plant_C"/>
    <n v="67.866530209999993"/>
    <n v="4.4295576690000003"/>
    <n v="34.330343339999999"/>
    <n v="241.46119429999999"/>
    <n v="162"/>
    <n v="7"/>
    <n v="0"/>
    <d v="2027-03-03T00:00:00"/>
    <n v="5"/>
  </r>
  <r>
    <d v="2027-03-03T06:00:00"/>
    <x v="1"/>
    <s v="Plant_B"/>
    <n v="83.466312729999999"/>
    <n v="4.2082893700000001"/>
    <n v="35.985256999999997"/>
    <n v="184.93496870000001"/>
    <n v="167"/>
    <n v="4"/>
    <n v="0"/>
    <d v="2027-03-03T00:00:00"/>
    <n v="6"/>
  </r>
  <r>
    <d v="2027-03-03T07:00:00"/>
    <x v="12"/>
    <s v="Plant_B"/>
    <n v="78.222343989999999"/>
    <n v="5.1350458010000004"/>
    <n v="33.480135179999998"/>
    <n v="208.27377329999999"/>
    <n v="66"/>
    <n v="4"/>
    <n v="0"/>
    <d v="2027-03-03T00:00:00"/>
    <n v="7"/>
  </r>
  <r>
    <d v="2027-03-03T08:00:00"/>
    <x v="41"/>
    <s v="Plant_A"/>
    <n v="77.012871189999998"/>
    <n v="4.6138629489999996"/>
    <n v="35.209375190000003"/>
    <n v="223.36346649999999"/>
    <n v="170"/>
    <n v="3"/>
    <n v="0"/>
    <d v="2027-03-03T00:00:00"/>
    <n v="8"/>
  </r>
  <r>
    <d v="2027-03-03T09:00:00"/>
    <x v="12"/>
    <s v="Plant_A"/>
    <n v="79.048898879999996"/>
    <n v="5.0119524289999999"/>
    <n v="31.169785690000001"/>
    <n v="303.37420800000001"/>
    <n v="171"/>
    <n v="4"/>
    <n v="0"/>
    <d v="2027-03-03T00:00:00"/>
    <n v="9"/>
  </r>
  <r>
    <d v="2027-03-03T10:00:00"/>
    <x v="17"/>
    <s v="Plant_B"/>
    <n v="59.767923260000003"/>
    <n v="2.083596896"/>
    <n v="22.370312640000002"/>
    <n v="241.048089"/>
    <n v="96"/>
    <n v="4"/>
    <n v="0"/>
    <d v="2027-03-03T00:00:00"/>
    <n v="10"/>
  </r>
  <r>
    <d v="2027-03-03T11:00:00"/>
    <x v="47"/>
    <s v="Plant_B"/>
    <n v="59.322216310000002"/>
    <n v="4.6668794599999996"/>
    <n v="34.461397249999997"/>
    <n v="330.59679390000002"/>
    <n v="99"/>
    <n v="1"/>
    <n v="1"/>
    <d v="2027-03-03T00:00:00"/>
    <n v="11"/>
  </r>
  <r>
    <d v="2027-03-03T12:00:00"/>
    <x v="43"/>
    <s v="Plant_C"/>
    <n v="69.512357230000006"/>
    <n v="4.7312045070000002"/>
    <n v="28.786713379999998"/>
    <n v="226.22020950000001"/>
    <n v="87"/>
    <n v="1"/>
    <n v="0"/>
    <d v="2027-03-03T00:00:00"/>
    <n v="12"/>
  </r>
  <r>
    <d v="2027-03-03T13:00:00"/>
    <x v="49"/>
    <s v="Plant_B"/>
    <n v="48.790633990000003"/>
    <n v="5.5144823790000004"/>
    <n v="33.295612759999997"/>
    <n v="237.87485760000001"/>
    <n v="97"/>
    <n v="2"/>
    <n v="0"/>
    <d v="2027-03-03T00:00:00"/>
    <n v="13"/>
  </r>
  <r>
    <d v="2027-03-03T14:00:00"/>
    <x v="39"/>
    <s v="Plant_A"/>
    <n v="69.447784069999997"/>
    <n v="5.4136632929999999"/>
    <n v="31.95257947"/>
    <n v="233.92272"/>
    <n v="191"/>
    <n v="2"/>
    <n v="0"/>
    <d v="2027-03-03T00:00:00"/>
    <n v="14"/>
  </r>
  <r>
    <d v="2027-03-03T15:00:00"/>
    <x v="17"/>
    <s v="Plant_C"/>
    <n v="63.102369969999998"/>
    <n v="4.584027753"/>
    <n v="33.319237600000001"/>
    <n v="164.25326580000001"/>
    <n v="101"/>
    <n v="3"/>
    <n v="0"/>
    <d v="2027-03-03T00:00:00"/>
    <n v="15"/>
  </r>
  <r>
    <d v="2027-03-03T16:00:00"/>
    <x v="5"/>
    <s v="Plant_B"/>
    <n v="66.793740690000007"/>
    <n v="4.1743678539999998"/>
    <n v="28.219421430000001"/>
    <n v="198.2404616"/>
    <n v="84"/>
    <n v="5"/>
    <n v="0"/>
    <d v="2027-03-03T00:00:00"/>
    <n v="16"/>
  </r>
  <r>
    <d v="2027-03-03T17:00:00"/>
    <x v="10"/>
    <s v="Plant_C"/>
    <n v="62.657669519999999"/>
    <n v="4.1685706539999998"/>
    <n v="37.677875309999997"/>
    <n v="263.54659750000002"/>
    <n v="55"/>
    <n v="5"/>
    <n v="0"/>
    <d v="2027-03-03T00:00:00"/>
    <n v="17"/>
  </r>
  <r>
    <d v="2027-03-03T18:00:00"/>
    <x v="30"/>
    <s v="Plant_B"/>
    <n v="72.691299650000005"/>
    <n v="4.7286644779999998"/>
    <n v="32.420128949999999"/>
    <n v="173.9458635"/>
    <n v="171"/>
    <n v="3"/>
    <n v="0"/>
    <d v="2027-03-03T00:00:00"/>
    <n v="18"/>
  </r>
  <r>
    <d v="2027-03-03T19:00:00"/>
    <x v="2"/>
    <s v="Plant_A"/>
    <n v="74.601808689999999"/>
    <n v="4.6662577680000004"/>
    <n v="31.562059269999999"/>
    <n v="288.79086799999999"/>
    <n v="111"/>
    <n v="4"/>
    <n v="0"/>
    <d v="2027-03-03T00:00:00"/>
    <n v="19"/>
  </r>
  <r>
    <d v="2027-03-03T20:00:00"/>
    <x v="36"/>
    <s v="Plant_C"/>
    <n v="63.860384080000003"/>
    <n v="6.0632548509999999"/>
    <n v="33.358849530000001"/>
    <n v="284.27825350000001"/>
    <n v="96"/>
    <n v="2"/>
    <n v="0"/>
    <d v="2027-03-03T00:00:00"/>
    <n v="20"/>
  </r>
  <r>
    <d v="2027-03-03T21:00:00"/>
    <x v="33"/>
    <s v="Plant_A"/>
    <n v="79.199229430000003"/>
    <n v="5.8916337070000004"/>
    <n v="36.759613520000002"/>
    <n v="286.97153070000002"/>
    <n v="156"/>
    <n v="2"/>
    <n v="0"/>
    <d v="2027-03-03T00:00:00"/>
    <n v="21"/>
  </r>
  <r>
    <d v="2027-03-03T22:00:00"/>
    <x v="30"/>
    <s v="Plant_C"/>
    <n v="59.84414915"/>
    <n v="6.590317754"/>
    <n v="33.327335140000002"/>
    <n v="213.4980965"/>
    <n v="97"/>
    <n v="0"/>
    <n v="0"/>
    <d v="2027-03-03T00:00:00"/>
    <n v="22"/>
  </r>
  <r>
    <d v="2027-03-03T23:00:00"/>
    <x v="3"/>
    <s v="Plant_C"/>
    <n v="79.198801520000004"/>
    <n v="4.0569958860000002"/>
    <n v="22.44091886"/>
    <n v="286.08347889999999"/>
    <n v="140"/>
    <n v="4"/>
    <n v="0"/>
    <d v="2027-03-03T00:00:00"/>
    <n v="23"/>
  </r>
  <r>
    <d v="2027-03-04T00:00:00"/>
    <x v="16"/>
    <s v="Plant_B"/>
    <n v="62.003108339999997"/>
    <n v="4.1942896740000002"/>
    <n v="36.421567320000001"/>
    <n v="245.06290250000001"/>
    <n v="124"/>
    <n v="8"/>
    <n v="0"/>
    <d v="2027-03-04T00:00:00"/>
    <n v="0"/>
  </r>
  <r>
    <d v="2027-03-04T01:00:00"/>
    <x v="11"/>
    <s v="Plant_C"/>
    <n v="64.704940350000001"/>
    <n v="3.0283833680000001"/>
    <n v="33.298636530000003"/>
    <n v="247.68226770000001"/>
    <n v="181"/>
    <n v="5"/>
    <n v="0"/>
    <d v="2027-03-04T00:00:00"/>
    <n v="1"/>
  </r>
  <r>
    <d v="2027-03-04T02:00:00"/>
    <x v="4"/>
    <s v="Plant_B"/>
    <n v="61.76553148"/>
    <n v="3.2718609029999999"/>
    <n v="25.344172440000001"/>
    <n v="283.53431019999999"/>
    <n v="79"/>
    <n v="2"/>
    <n v="0"/>
    <d v="2027-03-04T00:00:00"/>
    <n v="2"/>
  </r>
  <r>
    <d v="2027-03-04T03:00:00"/>
    <x v="45"/>
    <s v="Plant_C"/>
    <n v="60.696751169999999"/>
    <n v="1.5088513290000001"/>
    <n v="27.80933726"/>
    <n v="219.07550670000001"/>
    <n v="148"/>
    <n v="2"/>
    <n v="0"/>
    <d v="2027-03-04T00:00:00"/>
    <n v="3"/>
  </r>
  <r>
    <d v="2027-03-04T04:00:00"/>
    <x v="11"/>
    <s v="Plant_A"/>
    <n v="62.471044319999997"/>
    <n v="4.5435070279999996"/>
    <n v="29.669642679999999"/>
    <n v="281.77497749999998"/>
    <n v="68"/>
    <n v="5"/>
    <n v="0"/>
    <d v="2027-03-04T00:00:00"/>
    <n v="4"/>
  </r>
  <r>
    <d v="2027-03-04T05:00:00"/>
    <x v="15"/>
    <s v="Plant_A"/>
    <n v="50.3033626"/>
    <n v="6.8613314580000004"/>
    <n v="31.550863230000001"/>
    <n v="264.57109250000002"/>
    <n v="67"/>
    <n v="3"/>
    <n v="0"/>
    <d v="2027-03-04T00:00:00"/>
    <n v="5"/>
  </r>
  <r>
    <d v="2027-03-04T06:00:00"/>
    <x v="44"/>
    <s v="Plant_C"/>
    <n v="69.592971860000006"/>
    <n v="3.8871072529999999"/>
    <n v="26.679848310000001"/>
    <n v="240.28348080000001"/>
    <n v="96"/>
    <n v="2"/>
    <n v="0"/>
    <d v="2027-03-04T00:00:00"/>
    <n v="6"/>
  </r>
  <r>
    <d v="2027-03-04T07:00:00"/>
    <x v="1"/>
    <s v="Plant_B"/>
    <n v="71.144823619999997"/>
    <n v="4.3425301310000002"/>
    <n v="30.077579929999999"/>
    <n v="282.98370410000001"/>
    <n v="98"/>
    <n v="4"/>
    <n v="0"/>
    <d v="2027-03-04T00:00:00"/>
    <n v="7"/>
  </r>
  <r>
    <d v="2027-03-04T08:00:00"/>
    <x v="25"/>
    <s v="Plant_C"/>
    <n v="70.354011409999998"/>
    <n v="3.4349939909999998"/>
    <n v="31.329560619999999"/>
    <n v="207.32575130000001"/>
    <n v="163"/>
    <n v="5"/>
    <n v="0"/>
    <d v="2027-03-04T00:00:00"/>
    <n v="8"/>
  </r>
  <r>
    <d v="2027-03-04T09:00:00"/>
    <x v="1"/>
    <s v="Plant_B"/>
    <n v="54.963613299999999"/>
    <n v="7.6270827790000002"/>
    <n v="24.344485540000001"/>
    <n v="244.30475240000001"/>
    <n v="136"/>
    <n v="6"/>
    <n v="0"/>
    <d v="2027-03-04T00:00:00"/>
    <n v="9"/>
  </r>
  <r>
    <d v="2027-03-04T10:00:00"/>
    <x v="8"/>
    <s v="Plant_B"/>
    <n v="99.598778769999996"/>
    <n v="7.9122274160000003"/>
    <n v="29.642628030000001"/>
    <n v="292.90151209999999"/>
    <n v="106"/>
    <n v="1"/>
    <n v="0"/>
    <d v="2027-03-04T00:00:00"/>
    <n v="10"/>
  </r>
  <r>
    <d v="2027-03-04T11:00:00"/>
    <x v="41"/>
    <s v="Plant_B"/>
    <n v="68.269208160000005"/>
    <n v="5.1466471269999996"/>
    <n v="22.437338709999999"/>
    <n v="256.65347050000003"/>
    <n v="52"/>
    <n v="2"/>
    <n v="0"/>
    <d v="2027-03-04T00:00:00"/>
    <n v="11"/>
  </r>
  <r>
    <d v="2027-03-04T12:00:00"/>
    <x v="49"/>
    <s v="Plant_C"/>
    <n v="70.608550710000003"/>
    <n v="3.5114022939999998"/>
    <n v="24.979002860000001"/>
    <n v="249.72046689999999"/>
    <n v="182"/>
    <n v="3"/>
    <n v="0"/>
    <d v="2027-03-04T00:00:00"/>
    <n v="12"/>
  </r>
  <r>
    <d v="2027-03-04T13:00:00"/>
    <x v="19"/>
    <s v="Plant_A"/>
    <n v="92.762297439999998"/>
    <n v="7.6616456910000004"/>
    <n v="34.920118979999998"/>
    <n v="214.16501980000001"/>
    <n v="118"/>
    <n v="2"/>
    <n v="0"/>
    <d v="2027-03-04T00:00:00"/>
    <n v="13"/>
  </r>
  <r>
    <d v="2027-03-04T14:00:00"/>
    <x v="34"/>
    <s v="Plant_B"/>
    <n v="82.556356690000001"/>
    <n v="4.5039692840000001"/>
    <n v="25.20138738"/>
    <n v="334.43597579999999"/>
    <n v="157"/>
    <n v="3"/>
    <n v="0"/>
    <d v="2027-03-04T00:00:00"/>
    <n v="14"/>
  </r>
  <r>
    <d v="2027-03-04T15:00:00"/>
    <x v="25"/>
    <s v="Plant_C"/>
    <n v="73.430593630000004"/>
    <n v="5.2442953550000002"/>
    <n v="31.182889410000001"/>
    <n v="257.63741920000001"/>
    <n v="174"/>
    <n v="3"/>
    <n v="1"/>
    <d v="2027-03-04T00:00:00"/>
    <n v="15"/>
  </r>
  <r>
    <d v="2027-03-04T16:00:00"/>
    <x v="34"/>
    <s v="Plant_C"/>
    <n v="65.060633129999999"/>
    <n v="5.4157925459999996"/>
    <n v="21.508027559999999"/>
    <n v="249.77700830000001"/>
    <n v="140"/>
    <n v="4"/>
    <n v="0"/>
    <d v="2027-03-04T00:00:00"/>
    <n v="16"/>
  </r>
  <r>
    <d v="2027-03-04T17:00:00"/>
    <x v="20"/>
    <s v="Plant_A"/>
    <n v="62.002210249999997"/>
    <n v="6.6514339619999996"/>
    <n v="28.265135539999999"/>
    <n v="273.28194869999999"/>
    <n v="137"/>
    <n v="4"/>
    <n v="0"/>
    <d v="2027-03-04T00:00:00"/>
    <n v="17"/>
  </r>
  <r>
    <d v="2027-03-04T18:00:00"/>
    <x v="14"/>
    <s v="Plant_C"/>
    <n v="59.101975109999998"/>
    <n v="5.9525234549999997"/>
    <n v="25.544661550000001"/>
    <n v="246.1391102"/>
    <n v="102"/>
    <n v="4"/>
    <n v="1"/>
    <d v="2027-03-04T00:00:00"/>
    <n v="18"/>
  </r>
  <r>
    <d v="2027-03-04T19:00:00"/>
    <x v="0"/>
    <s v="Plant_C"/>
    <n v="63.902544570000003"/>
    <n v="6.191866611"/>
    <n v="27.982085600000001"/>
    <n v="224.39882130000001"/>
    <n v="156"/>
    <n v="6"/>
    <n v="0"/>
    <d v="2027-03-04T00:00:00"/>
    <n v="19"/>
  </r>
  <r>
    <d v="2027-03-04T20:00:00"/>
    <x v="12"/>
    <s v="Plant_B"/>
    <n v="91.816858999999994"/>
    <n v="6.6992179939999996"/>
    <n v="27.54432396"/>
    <n v="244.59351580000001"/>
    <n v="110"/>
    <n v="2"/>
    <n v="0"/>
    <d v="2027-03-04T00:00:00"/>
    <n v="20"/>
  </r>
  <r>
    <d v="2027-03-04T21:00:00"/>
    <x v="38"/>
    <s v="Plant_C"/>
    <n v="86.577913679999995"/>
    <n v="4.5267299850000002"/>
    <n v="31.688846949999999"/>
    <n v="302.23392250000001"/>
    <n v="189"/>
    <n v="2"/>
    <n v="0"/>
    <d v="2027-03-04T00:00:00"/>
    <n v="21"/>
  </r>
  <r>
    <d v="2027-03-04T22:00:00"/>
    <x v="29"/>
    <s v="Plant_B"/>
    <n v="75.051341269999995"/>
    <n v="3.6831724870000002"/>
    <n v="35.533721989999997"/>
    <n v="219.8765167"/>
    <n v="87"/>
    <n v="2"/>
    <n v="0"/>
    <d v="2027-03-04T00:00:00"/>
    <n v="22"/>
  </r>
  <r>
    <d v="2027-03-04T23:00:00"/>
    <x v="30"/>
    <s v="Plant_C"/>
    <n v="67.407293820000007"/>
    <n v="3.8624144330000001"/>
    <n v="26.71527111"/>
    <n v="259.78582669999997"/>
    <n v="116"/>
    <n v="2"/>
    <n v="0"/>
    <d v="2027-03-04T00:00:00"/>
    <n v="23"/>
  </r>
  <r>
    <d v="2027-03-05T00:00:00"/>
    <x v="19"/>
    <s v="Plant_B"/>
    <n v="66.663725159999998"/>
    <n v="2.109651076"/>
    <n v="36.91855709"/>
    <n v="263.15146559999999"/>
    <n v="150"/>
    <n v="5"/>
    <n v="0"/>
    <d v="2027-03-05T00:00:00"/>
    <n v="0"/>
  </r>
  <r>
    <d v="2027-03-05T01:00:00"/>
    <x v="27"/>
    <s v="Plant_C"/>
    <n v="64.380807939999997"/>
    <n v="3.2220756339999999"/>
    <n v="29.1779537"/>
    <n v="227.6603661"/>
    <n v="79"/>
    <n v="1"/>
    <n v="1"/>
    <d v="2027-03-05T00:00:00"/>
    <n v="1"/>
  </r>
  <r>
    <d v="2027-03-05T02:00:00"/>
    <x v="21"/>
    <s v="Plant_A"/>
    <n v="73.837442409999994"/>
    <n v="6.265204701"/>
    <n v="30.877326910000001"/>
    <n v="302.03441029999999"/>
    <n v="54"/>
    <n v="5"/>
    <n v="0"/>
    <d v="2027-03-05T00:00:00"/>
    <n v="2"/>
  </r>
  <r>
    <d v="2027-03-05T03:00:00"/>
    <x v="23"/>
    <s v="Plant_B"/>
    <n v="56.608393980000002"/>
    <n v="6.1287739830000003"/>
    <n v="29.647771299999999"/>
    <n v="293.83118789999997"/>
    <n v="171"/>
    <n v="4"/>
    <n v="0"/>
    <d v="2027-03-05T00:00:00"/>
    <n v="3"/>
  </r>
  <r>
    <d v="2027-03-05T04:00:00"/>
    <x v="0"/>
    <s v="Plant_A"/>
    <n v="65.02567363"/>
    <n v="2.0526843879999999"/>
    <n v="26.666148289999999"/>
    <n v="310.7045157"/>
    <n v="80"/>
    <n v="1"/>
    <n v="0"/>
    <d v="2027-03-05T00:00:00"/>
    <n v="4"/>
  </r>
  <r>
    <d v="2027-03-05T05:00:00"/>
    <x v="45"/>
    <s v="Plant_B"/>
    <n v="72.115511119999994"/>
    <n v="5.3303931330000003"/>
    <n v="27.00308197"/>
    <n v="300.32075680000003"/>
    <n v="163"/>
    <n v="2"/>
    <n v="0"/>
    <d v="2027-03-05T00:00:00"/>
    <n v="5"/>
  </r>
  <r>
    <d v="2027-03-05T06:00:00"/>
    <x v="2"/>
    <s v="Plant_A"/>
    <n v="71.362158679999993"/>
    <n v="2.2945587199999999"/>
    <n v="27.902214969999999"/>
    <n v="227.6283995"/>
    <n v="90"/>
    <n v="3"/>
    <n v="0"/>
    <d v="2027-03-05T00:00:00"/>
    <n v="6"/>
  </r>
  <r>
    <d v="2027-03-05T07:00:00"/>
    <x v="3"/>
    <s v="Plant_C"/>
    <n v="65.865455969999999"/>
    <n v="5.4056324560000002"/>
    <n v="28.248167810000002"/>
    <n v="244.89239610000001"/>
    <n v="147"/>
    <n v="4"/>
    <n v="0"/>
    <d v="2027-03-05T00:00:00"/>
    <n v="7"/>
  </r>
  <r>
    <d v="2027-03-05T08:00:00"/>
    <x v="25"/>
    <s v="Plant_C"/>
    <n v="58.565551749999997"/>
    <n v="4.7112069490000001"/>
    <n v="24.009503519999999"/>
    <n v="178.25415810000001"/>
    <n v="182"/>
    <n v="2"/>
    <n v="0"/>
    <d v="2027-03-05T00:00:00"/>
    <n v="8"/>
  </r>
  <r>
    <d v="2027-03-05T09:00:00"/>
    <x v="8"/>
    <s v="Plant_B"/>
    <n v="72.903342350000003"/>
    <n v="4.5516709820000001"/>
    <n v="32.904600100000003"/>
    <n v="156.26969980000001"/>
    <n v="111"/>
    <n v="2"/>
    <n v="0"/>
    <d v="2027-03-05T00:00:00"/>
    <n v="9"/>
  </r>
  <r>
    <d v="2027-03-05T10:00:00"/>
    <x v="4"/>
    <s v="Plant_B"/>
    <n v="72.042388110000005"/>
    <n v="6.2229045510000001"/>
    <n v="24.268143009999999"/>
    <n v="251.09059239999999"/>
    <n v="181"/>
    <n v="4"/>
    <n v="1"/>
    <d v="2027-03-05T00:00:00"/>
    <n v="10"/>
  </r>
  <r>
    <d v="2027-03-05T11:00:00"/>
    <x v="43"/>
    <s v="Plant_C"/>
    <n v="65.337662820000006"/>
    <n v="4.2009731520000004"/>
    <n v="33.962621509999998"/>
    <n v="263.1808729"/>
    <n v="128"/>
    <n v="3"/>
    <n v="0"/>
    <d v="2027-03-05T00:00:00"/>
    <n v="11"/>
  </r>
  <r>
    <d v="2027-03-05T12:00:00"/>
    <x v="23"/>
    <s v="Plant_A"/>
    <n v="74.164749889999996"/>
    <n v="6.4948181370000002"/>
    <n v="31.338132290000001"/>
    <n v="245.73573400000001"/>
    <n v="159"/>
    <n v="5"/>
    <n v="0"/>
    <d v="2027-03-05T00:00:00"/>
    <n v="12"/>
  </r>
  <r>
    <d v="2027-03-05T13:00:00"/>
    <x v="43"/>
    <s v="Plant_A"/>
    <n v="63.203683939999998"/>
    <n v="4.6449604899999999"/>
    <n v="39.729444469999997"/>
    <n v="207.57014559999999"/>
    <n v="148"/>
    <n v="3"/>
    <n v="0"/>
    <d v="2027-03-05T00:00:00"/>
    <n v="13"/>
  </r>
  <r>
    <d v="2027-03-05T14:00:00"/>
    <x v="44"/>
    <s v="Plant_B"/>
    <n v="60.01190218"/>
    <n v="3.5728219029999999"/>
    <n v="29.423597340000001"/>
    <n v="259.40301249999999"/>
    <n v="103"/>
    <n v="4"/>
    <n v="0"/>
    <d v="2027-03-05T00:00:00"/>
    <n v="14"/>
  </r>
  <r>
    <d v="2027-03-05T15:00:00"/>
    <x v="17"/>
    <s v="Plant_A"/>
    <n v="73.784638110000003"/>
    <n v="4.90136181"/>
    <n v="33.822690139999999"/>
    <n v="206.5962347"/>
    <n v="67"/>
    <n v="5"/>
    <n v="0"/>
    <d v="2027-03-05T00:00:00"/>
    <n v="15"/>
  </r>
  <r>
    <d v="2027-03-05T16:00:00"/>
    <x v="19"/>
    <s v="Plant_B"/>
    <n v="87.306673700000005"/>
    <n v="4.7621453059999999"/>
    <n v="36.344704829999998"/>
    <n v="212.5779307"/>
    <n v="67"/>
    <n v="4"/>
    <n v="0"/>
    <d v="2027-03-05T00:00:00"/>
    <n v="16"/>
  </r>
  <r>
    <d v="2027-03-05T17:00:00"/>
    <x v="5"/>
    <s v="Plant_B"/>
    <n v="78.624845089999994"/>
    <n v="3.9077866069999998"/>
    <n v="28.693680799999999"/>
    <n v="198.602812"/>
    <n v="67"/>
    <n v="3"/>
    <n v="0"/>
    <d v="2027-03-05T00:00:00"/>
    <n v="17"/>
  </r>
  <r>
    <d v="2027-03-05T18:00:00"/>
    <x v="42"/>
    <s v="Plant_B"/>
    <n v="76.220424469999998"/>
    <n v="6.0654906840000002"/>
    <n v="21.454692959999999"/>
    <n v="221.83733319999999"/>
    <n v="185"/>
    <n v="1"/>
    <n v="0"/>
    <d v="2027-03-05T00:00:00"/>
    <n v="18"/>
  </r>
  <r>
    <d v="2027-03-05T19:00:00"/>
    <x v="43"/>
    <s v="Plant_C"/>
    <n v="73.553415819999998"/>
    <n v="5.4350166570000003"/>
    <n v="31.04159336"/>
    <n v="168.52334010000001"/>
    <n v="94"/>
    <n v="1"/>
    <n v="0"/>
    <d v="2027-03-05T00:00:00"/>
    <n v="19"/>
  </r>
  <r>
    <d v="2027-03-05T20:00:00"/>
    <x v="26"/>
    <s v="Plant_A"/>
    <n v="83.433727079999997"/>
    <n v="7.116880139"/>
    <n v="33.488411560000003"/>
    <n v="174.10334359999999"/>
    <n v="75"/>
    <n v="3"/>
    <n v="0"/>
    <d v="2027-03-05T00:00:00"/>
    <n v="20"/>
  </r>
  <r>
    <d v="2027-03-05T21:00:00"/>
    <x v="20"/>
    <s v="Plant_B"/>
    <n v="69.508675879999998"/>
    <n v="7.8367808309999996"/>
    <n v="32.072057129999997"/>
    <n v="230.43258040000001"/>
    <n v="190"/>
    <n v="3"/>
    <n v="0"/>
    <d v="2027-03-05T00:00:00"/>
    <n v="21"/>
  </r>
  <r>
    <d v="2027-03-05T22:00:00"/>
    <x v="19"/>
    <s v="Plant_C"/>
    <n v="88.279213229999996"/>
    <n v="5.2201222610000002"/>
    <n v="33.699343339999999"/>
    <n v="155.74441049999999"/>
    <n v="60"/>
    <n v="4"/>
    <n v="0"/>
    <d v="2027-03-05T00:00:00"/>
    <n v="22"/>
  </r>
  <r>
    <d v="2027-03-05T23:00:00"/>
    <x v="8"/>
    <s v="Plant_C"/>
    <n v="88.339980890000007"/>
    <n v="6.8055285139999997"/>
    <n v="28.891143880000001"/>
    <n v="229.495699"/>
    <n v="61"/>
    <n v="4"/>
    <n v="0"/>
    <d v="2027-03-05T00:00:00"/>
    <n v="23"/>
  </r>
  <r>
    <d v="2027-03-06T00:00:00"/>
    <x v="49"/>
    <s v="Plant_A"/>
    <n v="71.800519609999995"/>
    <n v="5.206682518"/>
    <n v="36.173921470000003"/>
    <n v="243.19982150000001"/>
    <n v="78"/>
    <n v="3"/>
    <n v="0"/>
    <d v="2027-03-06T00:00:00"/>
    <n v="0"/>
  </r>
  <r>
    <d v="2027-03-06T01:00:00"/>
    <x v="32"/>
    <s v="Plant_C"/>
    <n v="65.291189840000001"/>
    <n v="4.4263170440000001"/>
    <n v="31.7075596"/>
    <n v="222.84132389999999"/>
    <n v="117"/>
    <n v="3"/>
    <n v="0"/>
    <d v="2027-03-06T00:00:00"/>
    <n v="1"/>
  </r>
  <r>
    <d v="2027-03-06T02:00:00"/>
    <x v="18"/>
    <s v="Plant_A"/>
    <n v="76.440693809999999"/>
    <n v="5.8307627220000002"/>
    <n v="30.41296857"/>
    <n v="262.70511420000003"/>
    <n v="172"/>
    <n v="3"/>
    <n v="0"/>
    <d v="2027-03-06T00:00:00"/>
    <n v="2"/>
  </r>
  <r>
    <d v="2027-03-06T03:00:00"/>
    <x v="12"/>
    <s v="Plant_A"/>
    <n v="73.474664930000003"/>
    <n v="7.1776389869999999"/>
    <n v="33.262426849999997"/>
    <n v="240.36223849999999"/>
    <n v="189"/>
    <n v="5"/>
    <n v="1"/>
    <d v="2027-03-06T00:00:00"/>
    <n v="3"/>
  </r>
  <r>
    <d v="2027-03-06T04:00:00"/>
    <x v="10"/>
    <s v="Plant_B"/>
    <n v="80.171830549999996"/>
    <n v="3.844793691"/>
    <n v="22.26656406"/>
    <n v="288.30303379999998"/>
    <n v="80"/>
    <n v="4"/>
    <n v="1"/>
    <d v="2027-03-06T00:00:00"/>
    <n v="4"/>
  </r>
  <r>
    <d v="2027-03-06T05:00:00"/>
    <x v="9"/>
    <s v="Plant_A"/>
    <n v="71.844836599999994"/>
    <n v="3.8807502459999998"/>
    <n v="27.488067910000002"/>
    <n v="194.0181972"/>
    <n v="67"/>
    <n v="3"/>
    <n v="0"/>
    <d v="2027-03-06T00:00:00"/>
    <n v="5"/>
  </r>
  <r>
    <d v="2027-03-06T06:00:00"/>
    <x v="30"/>
    <s v="Plant_A"/>
    <n v="62.368154740000001"/>
    <n v="5.7538297930000004"/>
    <n v="23.584974620000001"/>
    <n v="261.91152340000002"/>
    <n v="89"/>
    <n v="2"/>
    <n v="0"/>
    <d v="2027-03-06T00:00:00"/>
    <n v="6"/>
  </r>
  <r>
    <d v="2027-03-06T07:00:00"/>
    <x v="48"/>
    <s v="Plant_C"/>
    <n v="63.234210539999999"/>
    <n v="4.3528299920000002"/>
    <n v="38.72071725"/>
    <n v="286.26552029999999"/>
    <n v="54"/>
    <n v="5"/>
    <n v="0"/>
    <d v="2027-03-06T00:00:00"/>
    <n v="7"/>
  </r>
  <r>
    <d v="2027-03-06T08:00:00"/>
    <x v="26"/>
    <s v="Plant_B"/>
    <n v="73.181266579999999"/>
    <n v="4.5275722490000003"/>
    <n v="31.074043280000001"/>
    <n v="265.33458339999999"/>
    <n v="158"/>
    <n v="4"/>
    <n v="0"/>
    <d v="2027-03-06T00:00:00"/>
    <n v="8"/>
  </r>
  <r>
    <d v="2027-03-06T09:00:00"/>
    <x v="29"/>
    <s v="Plant_B"/>
    <n v="64.662015890000006"/>
    <n v="4.4589891039999996"/>
    <n v="27.771710899999999"/>
    <n v="211.23793850000001"/>
    <n v="196"/>
    <n v="5"/>
    <n v="0"/>
    <d v="2027-03-06T00:00:00"/>
    <n v="9"/>
  </r>
  <r>
    <d v="2027-03-06T10:00:00"/>
    <x v="37"/>
    <s v="Plant_B"/>
    <n v="67.753007339999996"/>
    <n v="4.7597376919999999"/>
    <n v="26.203114960000001"/>
    <n v="241.9625882"/>
    <n v="143"/>
    <n v="2"/>
    <n v="0"/>
    <d v="2027-03-06T00:00:00"/>
    <n v="10"/>
  </r>
  <r>
    <d v="2027-03-06T11:00:00"/>
    <x v="40"/>
    <s v="Plant_C"/>
    <n v="82.442852340000002"/>
    <n v="2.0631240019999999"/>
    <n v="28.670682129999999"/>
    <n v="274.79022939999999"/>
    <n v="183"/>
    <n v="1"/>
    <n v="0"/>
    <d v="2027-03-06T00:00:00"/>
    <n v="11"/>
  </r>
  <r>
    <d v="2027-03-06T12:00:00"/>
    <x v="32"/>
    <s v="Plant_A"/>
    <n v="71.847123510000003"/>
    <n v="4.2465556749999998"/>
    <n v="31.878500620000001"/>
    <n v="258.39813179999999"/>
    <n v="106"/>
    <n v="3"/>
    <n v="0"/>
    <d v="2027-03-06T00:00:00"/>
    <n v="12"/>
  </r>
  <r>
    <d v="2027-03-06T13:00:00"/>
    <x v="41"/>
    <s v="Plant_A"/>
    <n v="58.223118990000003"/>
    <n v="4.1975384819999997"/>
    <n v="27.708966279999999"/>
    <n v="319.31411350000002"/>
    <n v="112"/>
    <n v="1"/>
    <n v="0"/>
    <d v="2027-03-06T00:00:00"/>
    <n v="13"/>
  </r>
  <r>
    <d v="2027-03-06T14:00:00"/>
    <x v="11"/>
    <s v="Plant_A"/>
    <n v="55.373781409999999"/>
    <n v="7.3534421620000003"/>
    <n v="25.498773280000002"/>
    <n v="222.35969"/>
    <n v="146"/>
    <n v="5"/>
    <n v="0"/>
    <d v="2027-03-06T00:00:00"/>
    <n v="14"/>
  </r>
  <r>
    <d v="2027-03-06T15:00:00"/>
    <x v="17"/>
    <s v="Plant_A"/>
    <n v="69.994308529999998"/>
    <n v="4.1694657849999999"/>
    <n v="36.473767479999999"/>
    <n v="227.0492208"/>
    <n v="63"/>
    <n v="3"/>
    <n v="0"/>
    <d v="2027-03-06T00:00:00"/>
    <n v="15"/>
  </r>
  <r>
    <d v="2027-03-06T16:00:00"/>
    <x v="41"/>
    <s v="Plant_B"/>
    <n v="74.287470510000006"/>
    <n v="7.218652498"/>
    <n v="29.145225050000001"/>
    <n v="208.99741109999999"/>
    <n v="81"/>
    <n v="2"/>
    <n v="0"/>
    <d v="2027-03-06T00:00:00"/>
    <n v="16"/>
  </r>
  <r>
    <d v="2027-03-06T17:00:00"/>
    <x v="27"/>
    <s v="Plant_A"/>
    <n v="65.431238780000001"/>
    <n v="3.8644720110000002"/>
    <n v="30.74978037"/>
    <n v="212.0183332"/>
    <n v="163"/>
    <n v="0"/>
    <n v="1"/>
    <d v="2027-03-06T00:00:00"/>
    <n v="17"/>
  </r>
  <r>
    <d v="2027-03-06T18:00:00"/>
    <x v="40"/>
    <s v="Plant_C"/>
    <n v="60.220371460000003"/>
    <n v="6.2845594450000002"/>
    <n v="38.4314812"/>
    <n v="242.7571313"/>
    <n v="166"/>
    <n v="3"/>
    <n v="0"/>
    <d v="2027-03-06T00:00:00"/>
    <n v="18"/>
  </r>
  <r>
    <d v="2027-03-06T19:00:00"/>
    <x v="33"/>
    <s v="Plant_B"/>
    <n v="88.871503880000006"/>
    <n v="3.5228522579999999"/>
    <n v="40.0457593"/>
    <n v="224.06062779999999"/>
    <n v="154"/>
    <n v="2"/>
    <n v="0"/>
    <d v="2027-03-06T00:00:00"/>
    <n v="19"/>
  </r>
  <r>
    <d v="2027-03-06T20:00:00"/>
    <x v="19"/>
    <s v="Plant_A"/>
    <n v="64.164013190000006"/>
    <n v="6.4727035739999996"/>
    <n v="32.532294669999999"/>
    <n v="235.06528420000001"/>
    <n v="167"/>
    <n v="6"/>
    <n v="0"/>
    <d v="2027-03-06T00:00:00"/>
    <n v="20"/>
  </r>
  <r>
    <d v="2027-03-06T21:00:00"/>
    <x v="18"/>
    <s v="Plant_A"/>
    <n v="74.598656419999998"/>
    <n v="3.9396018449999999"/>
    <n v="29.748625400000002"/>
    <n v="244.29795820000001"/>
    <n v="113"/>
    <n v="4"/>
    <n v="0"/>
    <d v="2027-03-06T00:00:00"/>
    <n v="21"/>
  </r>
  <r>
    <d v="2027-03-06T22:00:00"/>
    <x v="36"/>
    <s v="Plant_C"/>
    <n v="57.126964030000003"/>
    <n v="4.2147768259999996"/>
    <n v="28.13720777"/>
    <n v="290.38320090000002"/>
    <n v="105"/>
    <n v="1"/>
    <n v="0"/>
    <d v="2027-03-06T00:00:00"/>
    <n v="22"/>
  </r>
  <r>
    <d v="2027-03-06T23:00:00"/>
    <x v="27"/>
    <s v="Plant_B"/>
    <n v="72.987809659999996"/>
    <n v="2.8486484409999999"/>
    <n v="25.28619681"/>
    <n v="232.65496999999999"/>
    <n v="59"/>
    <n v="5"/>
    <n v="0"/>
    <d v="2027-03-06T00:00:00"/>
    <n v="23"/>
  </r>
  <r>
    <d v="2027-03-07T00:00:00"/>
    <x v="36"/>
    <s v="Plant_C"/>
    <n v="61.030079049999998"/>
    <n v="3.807325139"/>
    <n v="36.6921319"/>
    <n v="306.34583739999999"/>
    <n v="143"/>
    <n v="5"/>
    <n v="0"/>
    <d v="2027-03-07T00:00:00"/>
    <n v="0"/>
  </r>
  <r>
    <d v="2027-03-07T01:00:00"/>
    <x v="4"/>
    <s v="Plant_C"/>
    <n v="72.353412300000002"/>
    <n v="5.442432546"/>
    <n v="35.219881409999999"/>
    <n v="221.16842320000001"/>
    <n v="115"/>
    <n v="1"/>
    <n v="0"/>
    <d v="2027-03-07T00:00:00"/>
    <n v="1"/>
  </r>
  <r>
    <d v="2027-03-07T02:00:00"/>
    <x v="37"/>
    <s v="Plant_A"/>
    <n v="51.791916950000001"/>
    <n v="6.4464276829999996"/>
    <n v="27.016193170000001"/>
    <n v="259.89462150000003"/>
    <n v="83"/>
    <n v="3"/>
    <n v="0"/>
    <d v="2027-03-07T00:00:00"/>
    <n v="2"/>
  </r>
  <r>
    <d v="2027-03-07T03:00:00"/>
    <x v="34"/>
    <s v="Plant_A"/>
    <n v="70.826035189999999"/>
    <n v="1.510385315"/>
    <n v="23.511998340000002"/>
    <n v="290.17724090000002"/>
    <n v="87"/>
    <n v="4"/>
    <n v="0"/>
    <d v="2027-03-07T00:00:00"/>
    <n v="3"/>
  </r>
  <r>
    <d v="2027-03-07T04:00:00"/>
    <x v="49"/>
    <s v="Plant_C"/>
    <n v="68.125009469999995"/>
    <n v="4.8712457489999998"/>
    <n v="27.41893456"/>
    <n v="318.49610159999997"/>
    <n v="149"/>
    <n v="2"/>
    <n v="0"/>
    <d v="2027-03-07T00:00:00"/>
    <n v="4"/>
  </r>
  <r>
    <d v="2027-03-07T05:00:00"/>
    <x v="42"/>
    <s v="Plant_C"/>
    <n v="71.465530240000007"/>
    <n v="3.0893300629999998"/>
    <n v="35.80927844"/>
    <n v="203.9983891"/>
    <n v="137"/>
    <n v="5"/>
    <n v="0"/>
    <d v="2027-03-07T00:00:00"/>
    <n v="5"/>
  </r>
  <r>
    <d v="2027-03-07T06:00:00"/>
    <x v="3"/>
    <s v="Plant_C"/>
    <n v="90.406174199999995"/>
    <n v="5.8615179279999996"/>
    <n v="33.593231299999999"/>
    <n v="199.90071900000001"/>
    <n v="90"/>
    <n v="1"/>
    <n v="0"/>
    <d v="2027-03-07T00:00:00"/>
    <n v="6"/>
  </r>
  <r>
    <d v="2027-03-07T07:00:00"/>
    <x v="4"/>
    <s v="Plant_B"/>
    <n v="61.794136690000002"/>
    <n v="4.8035293970000001"/>
    <n v="36.926831730000004"/>
    <n v="215.26142400000001"/>
    <n v="172"/>
    <n v="0"/>
    <n v="0"/>
    <d v="2027-03-07T00:00:00"/>
    <n v="7"/>
  </r>
  <r>
    <d v="2027-03-07T08:00:00"/>
    <x v="25"/>
    <s v="Plant_C"/>
    <n v="56.238506729999997"/>
    <n v="5.3823491570000002"/>
    <n v="31.446189910000001"/>
    <n v="269.61949959999998"/>
    <n v="78"/>
    <n v="0"/>
    <n v="0"/>
    <d v="2027-03-07T00:00:00"/>
    <n v="8"/>
  </r>
  <r>
    <d v="2027-03-07T09:00:00"/>
    <x v="22"/>
    <s v="Plant_A"/>
    <n v="84.439190760000002"/>
    <n v="1.007561208"/>
    <n v="23.032262639999999"/>
    <n v="267.30857959999997"/>
    <n v="106"/>
    <n v="4"/>
    <n v="0"/>
    <d v="2027-03-07T00:00:00"/>
    <n v="9"/>
  </r>
  <r>
    <d v="2027-03-07T10:00:00"/>
    <x v="18"/>
    <s v="Plant_B"/>
    <n v="87.811088459999993"/>
    <n v="4.8849515209999996"/>
    <n v="27.819762900000001"/>
    <n v="203.36330770000001"/>
    <n v="128"/>
    <n v="3"/>
    <n v="0"/>
    <d v="2027-03-07T00:00:00"/>
    <n v="10"/>
  </r>
  <r>
    <d v="2027-03-07T11:00:00"/>
    <x v="35"/>
    <s v="Plant_B"/>
    <n v="62.153809420000002"/>
    <n v="5.3738818779999997"/>
    <n v="27.924484440000001"/>
    <n v="245.15960949999999"/>
    <n v="72"/>
    <n v="4"/>
    <n v="0"/>
    <d v="2027-03-07T00:00:00"/>
    <n v="11"/>
  </r>
  <r>
    <d v="2027-03-07T12:00:00"/>
    <x v="19"/>
    <s v="Plant_C"/>
    <n v="81.936593630000004"/>
    <n v="4.733137793"/>
    <n v="14.71133401"/>
    <n v="248.83636580000001"/>
    <n v="177"/>
    <n v="3"/>
    <n v="0"/>
    <d v="2027-03-07T00:00:00"/>
    <n v="12"/>
  </r>
  <r>
    <d v="2027-03-07T13:00:00"/>
    <x v="46"/>
    <s v="Plant_C"/>
    <n v="72.800859610000003"/>
    <n v="6.2481390269999997"/>
    <n v="43.952105000000003"/>
    <n v="242.81880520000001"/>
    <n v="132"/>
    <n v="2"/>
    <n v="0"/>
    <d v="2027-03-07T00:00:00"/>
    <n v="13"/>
  </r>
  <r>
    <d v="2027-03-07T14:00:00"/>
    <x v="37"/>
    <s v="Plant_B"/>
    <n v="86.683540100000002"/>
    <n v="4.7604057500000003"/>
    <n v="35.031300340000001"/>
    <n v="275.33842449999997"/>
    <n v="137"/>
    <n v="2"/>
    <n v="0"/>
    <d v="2027-03-07T00:00:00"/>
    <n v="14"/>
  </r>
  <r>
    <d v="2027-03-07T15:00:00"/>
    <x v="47"/>
    <s v="Plant_A"/>
    <n v="51.71529142"/>
    <n v="5.6021812899999999"/>
    <n v="24.203135899999999"/>
    <n v="232.46615639999999"/>
    <n v="97"/>
    <n v="2"/>
    <n v="0"/>
    <d v="2027-03-07T00:00:00"/>
    <n v="15"/>
  </r>
  <r>
    <d v="2027-03-07T16:00:00"/>
    <x v="33"/>
    <s v="Plant_A"/>
    <n v="62.34704481"/>
    <n v="6.9706057059999997"/>
    <n v="24.955363930000001"/>
    <n v="297.2118921"/>
    <n v="113"/>
    <n v="5"/>
    <n v="0"/>
    <d v="2027-03-07T00:00:00"/>
    <n v="16"/>
  </r>
  <r>
    <d v="2027-03-07T17:00:00"/>
    <x v="19"/>
    <s v="Plant_A"/>
    <n v="56.556641659999997"/>
    <n v="5.1100908509999998"/>
    <n v="30.595657920000001"/>
    <n v="180.68381160000001"/>
    <n v="58"/>
    <n v="6"/>
    <n v="1"/>
    <d v="2027-03-07T00:00:00"/>
    <n v="17"/>
  </r>
  <r>
    <d v="2027-03-07T18:00:00"/>
    <x v="9"/>
    <s v="Plant_C"/>
    <n v="68.826149880000003"/>
    <n v="7.7424031510000004"/>
    <n v="32.548975800000001"/>
    <n v="295.76349809999999"/>
    <n v="168"/>
    <n v="2"/>
    <n v="0"/>
    <d v="2027-03-07T00:00:00"/>
    <n v="18"/>
  </r>
  <r>
    <d v="2027-03-07T19:00:00"/>
    <x v="11"/>
    <s v="Plant_C"/>
    <n v="59.605876039999998"/>
    <n v="4.3203056579999997"/>
    <n v="31.58024571"/>
    <n v="290.01394629999999"/>
    <n v="170"/>
    <n v="4"/>
    <n v="1"/>
    <d v="2027-03-07T00:00:00"/>
    <n v="19"/>
  </r>
  <r>
    <d v="2027-03-07T20:00:00"/>
    <x v="19"/>
    <s v="Plant_A"/>
    <n v="86.683995190000005"/>
    <n v="5.7823082980000002"/>
    <n v="30.32104837"/>
    <n v="195.0772072"/>
    <n v="153"/>
    <n v="4"/>
    <n v="0"/>
    <d v="2027-03-07T00:00:00"/>
    <n v="20"/>
  </r>
  <r>
    <d v="2027-03-07T21:00:00"/>
    <x v="16"/>
    <s v="Plant_C"/>
    <n v="57.524196910000001"/>
    <n v="5.6706523669999997"/>
    <n v="26.506014019999999"/>
    <n v="234.9382469"/>
    <n v="184"/>
    <n v="3"/>
    <n v="0"/>
    <d v="2027-03-07T00:00:00"/>
    <n v="21"/>
  </r>
  <r>
    <d v="2027-03-07T22:00:00"/>
    <x v="30"/>
    <s v="Plant_C"/>
    <n v="90.183479969999993"/>
    <n v="2.6842403849999998"/>
    <n v="30.96964195"/>
    <n v="298.91627319999998"/>
    <n v="177"/>
    <n v="3"/>
    <n v="0"/>
    <d v="2027-03-07T00:00:00"/>
    <n v="22"/>
  </r>
  <r>
    <d v="2027-03-07T23:00:00"/>
    <x v="47"/>
    <s v="Plant_A"/>
    <n v="76.006189559999996"/>
    <n v="6.5762609349999996"/>
    <n v="31.788260149999999"/>
    <n v="319.64792060000002"/>
    <n v="143"/>
    <n v="2"/>
    <n v="0"/>
    <d v="2027-03-07T00:00:00"/>
    <n v="23"/>
  </r>
  <r>
    <d v="2027-03-08T00:00:00"/>
    <x v="13"/>
    <s v="Plant_A"/>
    <n v="71.86009541"/>
    <n v="5.531120295"/>
    <n v="36.264818650000002"/>
    <n v="282.17918229999998"/>
    <n v="140"/>
    <n v="3"/>
    <n v="0"/>
    <d v="2027-03-08T00:00:00"/>
    <n v="0"/>
  </r>
  <r>
    <d v="2027-03-08T01:00:00"/>
    <x v="42"/>
    <s v="Plant_B"/>
    <n v="73.692120470000006"/>
    <n v="2.227179123"/>
    <n v="35.801122149999998"/>
    <n v="207.32610170000001"/>
    <n v="172"/>
    <n v="5"/>
    <n v="0"/>
    <d v="2027-03-08T00:00:00"/>
    <n v="1"/>
  </r>
  <r>
    <d v="2027-03-08T02:00:00"/>
    <x v="43"/>
    <s v="Plant_B"/>
    <n v="63.892831450000003"/>
    <n v="2.516586137"/>
    <n v="28.311253839999999"/>
    <n v="226.2178964"/>
    <n v="50"/>
    <n v="4"/>
    <n v="0"/>
    <d v="2027-03-08T00:00:00"/>
    <n v="2"/>
  </r>
  <r>
    <d v="2027-03-08T03:00:00"/>
    <x v="34"/>
    <s v="Plant_A"/>
    <n v="72.65047534"/>
    <n v="5.3606836339999999"/>
    <n v="22.72574693"/>
    <n v="253.18254300000001"/>
    <n v="164"/>
    <n v="3"/>
    <n v="0"/>
    <d v="2027-03-08T00:00:00"/>
    <n v="3"/>
  </r>
  <r>
    <d v="2027-03-08T04:00:00"/>
    <x v="11"/>
    <s v="Plant_A"/>
    <n v="73.442409069999997"/>
    <n v="4.1046168119999997"/>
    <n v="37.810513039999996"/>
    <n v="271.24065130000002"/>
    <n v="101"/>
    <n v="2"/>
    <n v="0"/>
    <d v="2027-03-08T00:00:00"/>
    <n v="4"/>
  </r>
  <r>
    <d v="2027-03-08T05:00:00"/>
    <x v="20"/>
    <s v="Plant_A"/>
    <n v="77.086768579999998"/>
    <n v="6.4759355059999999"/>
    <n v="34.988623670000003"/>
    <n v="208.14349440000001"/>
    <n v="78"/>
    <n v="4"/>
    <n v="0"/>
    <d v="2027-03-08T00:00:00"/>
    <n v="5"/>
  </r>
  <r>
    <d v="2027-03-08T06:00:00"/>
    <x v="30"/>
    <s v="Plant_B"/>
    <n v="73.533745400000001"/>
    <n v="4.5417131030000002"/>
    <n v="31.07084613"/>
    <n v="239.92587750000001"/>
    <n v="84"/>
    <n v="5"/>
    <n v="0"/>
    <d v="2027-03-08T00:00:00"/>
    <n v="6"/>
  </r>
  <r>
    <d v="2027-03-08T07:00:00"/>
    <x v="31"/>
    <s v="Plant_B"/>
    <n v="58.829553300000001"/>
    <n v="4.589474289"/>
    <n v="31.793967500000001"/>
    <n v="305.39638439999999"/>
    <n v="170"/>
    <n v="0"/>
    <n v="0"/>
    <d v="2027-03-08T00:00:00"/>
    <n v="7"/>
  </r>
  <r>
    <d v="2027-03-08T08:00:00"/>
    <x v="2"/>
    <s v="Plant_C"/>
    <n v="56.016774990000002"/>
    <n v="10.58049069"/>
    <n v="28.685492579999998"/>
    <n v="228.43983209999999"/>
    <n v="123"/>
    <n v="3"/>
    <n v="0"/>
    <d v="2027-03-08T00:00:00"/>
    <n v="8"/>
  </r>
  <r>
    <d v="2027-03-08T09:00:00"/>
    <x v="30"/>
    <s v="Plant_B"/>
    <n v="81.274462349999993"/>
    <n v="3.6445385950000002"/>
    <n v="25.91383806"/>
    <n v="240.73960600000001"/>
    <n v="158"/>
    <n v="1"/>
    <n v="0"/>
    <d v="2027-03-08T00:00:00"/>
    <n v="9"/>
  </r>
  <r>
    <d v="2027-03-08T10:00:00"/>
    <x v="35"/>
    <s v="Plant_A"/>
    <n v="69.730456509999996"/>
    <n v="5.69469505"/>
    <n v="26.444779220000001"/>
    <n v="280.45275729999997"/>
    <n v="95"/>
    <n v="2"/>
    <n v="0"/>
    <d v="2027-03-08T00:00:00"/>
    <n v="10"/>
  </r>
  <r>
    <d v="2027-03-08T11:00:00"/>
    <x v="45"/>
    <s v="Plant_B"/>
    <n v="63.633063479999997"/>
    <n v="3.698017208"/>
    <n v="29.673950909999999"/>
    <n v="178.4843645"/>
    <n v="195"/>
    <n v="7"/>
    <n v="0"/>
    <d v="2027-03-08T00:00:00"/>
    <n v="11"/>
  </r>
  <r>
    <d v="2027-03-08T12:00:00"/>
    <x v="10"/>
    <s v="Plant_B"/>
    <n v="64.965219110000007"/>
    <n v="4.108372814"/>
    <n v="34.682905609999999"/>
    <n v="211.86100690000001"/>
    <n v="132"/>
    <n v="5"/>
    <n v="0"/>
    <d v="2027-03-08T00:00:00"/>
    <n v="12"/>
  </r>
  <r>
    <d v="2027-03-08T13:00:00"/>
    <x v="34"/>
    <s v="Plant_C"/>
    <n v="60.176670729999998"/>
    <n v="6.7366158589999996"/>
    <n v="23.59303152"/>
    <n v="243.07482690000001"/>
    <n v="63"/>
    <n v="2"/>
    <n v="0"/>
    <d v="2027-03-08T00:00:00"/>
    <n v="13"/>
  </r>
  <r>
    <d v="2027-03-08T14:00:00"/>
    <x v="14"/>
    <s v="Plant_C"/>
    <n v="74.177496759999997"/>
    <n v="5.0780977979999999"/>
    <n v="30.581960120000002"/>
    <n v="211.34140640000001"/>
    <n v="78"/>
    <n v="4"/>
    <n v="0"/>
    <d v="2027-03-08T00:00:00"/>
    <n v="14"/>
  </r>
  <r>
    <d v="2027-03-08T15:00:00"/>
    <x v="38"/>
    <s v="Plant_B"/>
    <n v="85.463121419999993"/>
    <n v="4.2266924729999999"/>
    <n v="26.27182767"/>
    <n v="299.23019349999998"/>
    <n v="104"/>
    <n v="5"/>
    <n v="0"/>
    <d v="2027-03-08T00:00:00"/>
    <n v="15"/>
  </r>
  <r>
    <d v="2027-03-08T16:00:00"/>
    <x v="32"/>
    <s v="Plant_A"/>
    <n v="59.672969739999999"/>
    <n v="6.6269757990000002"/>
    <n v="26.412453729999999"/>
    <n v="232.80454090000001"/>
    <n v="101"/>
    <n v="2"/>
    <n v="0"/>
    <d v="2027-03-08T00:00:00"/>
    <n v="16"/>
  </r>
  <r>
    <d v="2027-03-08T17:00:00"/>
    <x v="6"/>
    <s v="Plant_C"/>
    <n v="69.074181580000001"/>
    <n v="6.5679474859999996"/>
    <n v="30.266867860000001"/>
    <n v="264.01233250000001"/>
    <n v="63"/>
    <n v="5"/>
    <n v="0"/>
    <d v="2027-03-08T00:00:00"/>
    <n v="17"/>
  </r>
  <r>
    <d v="2027-03-08T18:00:00"/>
    <x v="8"/>
    <s v="Plant_B"/>
    <n v="54.367813679999998"/>
    <n v="6.1897115840000003"/>
    <n v="32.404751689999998"/>
    <n v="274.25985459999998"/>
    <n v="170"/>
    <n v="2"/>
    <n v="0"/>
    <d v="2027-03-08T00:00:00"/>
    <n v="18"/>
  </r>
  <r>
    <d v="2027-03-08T19:00:00"/>
    <x v="30"/>
    <s v="Plant_C"/>
    <n v="54.432183940000002"/>
    <n v="6.0646445980000001"/>
    <n v="28.78937509"/>
    <n v="274.65680609999998"/>
    <n v="171"/>
    <n v="2"/>
    <n v="0"/>
    <d v="2027-03-08T00:00:00"/>
    <n v="19"/>
  </r>
  <r>
    <d v="2027-03-08T20:00:00"/>
    <x v="31"/>
    <s v="Plant_A"/>
    <n v="57.7008133"/>
    <n v="1.6080832009999999"/>
    <n v="30.595677219999999"/>
    <n v="282.49758930000002"/>
    <n v="198"/>
    <n v="2"/>
    <n v="0"/>
    <d v="2027-03-08T00:00:00"/>
    <n v="20"/>
  </r>
  <r>
    <d v="2027-03-08T21:00:00"/>
    <x v="5"/>
    <s v="Plant_C"/>
    <n v="69.059621710000002"/>
    <n v="4.2695002359999998"/>
    <n v="34.019722989999998"/>
    <n v="163.70389539999999"/>
    <n v="60"/>
    <n v="3"/>
    <n v="0"/>
    <d v="2027-03-08T00:00:00"/>
    <n v="21"/>
  </r>
  <r>
    <d v="2027-03-08T22:00:00"/>
    <x v="11"/>
    <s v="Plant_C"/>
    <n v="81.616365529999996"/>
    <n v="6.9784990520000001"/>
    <n v="24.324414359999999"/>
    <n v="324.68372670000002"/>
    <n v="136"/>
    <n v="2"/>
    <n v="0"/>
    <d v="2027-03-08T00:00:00"/>
    <n v="22"/>
  </r>
  <r>
    <d v="2027-03-08T23:00:00"/>
    <x v="17"/>
    <s v="Plant_A"/>
    <n v="81.148996400000001"/>
    <n v="4.5357238779999998"/>
    <n v="32.619740780000001"/>
    <n v="195.8219694"/>
    <n v="180"/>
    <n v="4"/>
    <n v="0"/>
    <d v="2027-03-08T00:00:00"/>
    <n v="23"/>
  </r>
  <r>
    <d v="2027-03-09T00:00:00"/>
    <x v="42"/>
    <s v="Plant_C"/>
    <n v="68.265084009999995"/>
    <n v="5.376227117"/>
    <n v="28.97652458"/>
    <n v="244.9203124"/>
    <n v="142"/>
    <n v="0"/>
    <n v="0"/>
    <d v="2027-03-09T00:00:00"/>
    <n v="0"/>
  </r>
  <r>
    <d v="2027-03-09T01:00:00"/>
    <x v="48"/>
    <s v="Plant_C"/>
    <n v="63.769616540000001"/>
    <n v="3.2036685839999999"/>
    <n v="30.23826287"/>
    <n v="223.77076460000001"/>
    <n v="112"/>
    <n v="2"/>
    <n v="0"/>
    <d v="2027-03-09T00:00:00"/>
    <n v="1"/>
  </r>
  <r>
    <d v="2027-03-09T02:00:00"/>
    <x v="21"/>
    <s v="Plant_B"/>
    <n v="67.927119129999994"/>
    <n v="4.5534368010000001"/>
    <n v="25.366245509999999"/>
    <n v="261.6114073"/>
    <n v="162"/>
    <n v="3"/>
    <n v="0"/>
    <d v="2027-03-09T00:00:00"/>
    <n v="2"/>
  </r>
  <r>
    <d v="2027-03-09T03:00:00"/>
    <x v="22"/>
    <s v="Plant_B"/>
    <n v="70.789891479999994"/>
    <n v="5.8862652769999997"/>
    <n v="31.254708650000001"/>
    <n v="213.5710857"/>
    <n v="72"/>
    <n v="1"/>
    <n v="0"/>
    <d v="2027-03-09T00:00:00"/>
    <n v="3"/>
  </r>
  <r>
    <d v="2027-03-09T04:00:00"/>
    <x v="18"/>
    <s v="Plant_C"/>
    <n v="82.389314139999996"/>
    <n v="5.7657471129999998"/>
    <n v="28.03969304"/>
    <n v="252.76734160000001"/>
    <n v="149"/>
    <n v="5"/>
    <n v="0"/>
    <d v="2027-03-09T00:00:00"/>
    <n v="4"/>
  </r>
  <r>
    <d v="2027-03-09T05:00:00"/>
    <x v="13"/>
    <s v="Plant_B"/>
    <n v="68.115727149999998"/>
    <n v="3.9245614139999998"/>
    <n v="25.447038469999999"/>
    <n v="314.32698379999999"/>
    <n v="90"/>
    <n v="3"/>
    <n v="0"/>
    <d v="2027-03-09T00:00:00"/>
    <n v="5"/>
  </r>
  <r>
    <d v="2027-03-09T06:00:00"/>
    <x v="48"/>
    <s v="Plant_C"/>
    <n v="74.61568638"/>
    <n v="6.4703301870000001"/>
    <n v="30.80446937"/>
    <n v="229.64132910000001"/>
    <n v="178"/>
    <n v="4"/>
    <n v="0"/>
    <d v="2027-03-09T00:00:00"/>
    <n v="6"/>
  </r>
  <r>
    <d v="2027-03-09T07:00:00"/>
    <x v="17"/>
    <s v="Plant_A"/>
    <n v="80.484611400000006"/>
    <n v="4.9890005889999998"/>
    <n v="30.41363424"/>
    <n v="264.2708495"/>
    <n v="182"/>
    <n v="2"/>
    <n v="0"/>
    <d v="2027-03-09T00:00:00"/>
    <n v="7"/>
  </r>
  <r>
    <d v="2027-03-09T08:00:00"/>
    <x v="38"/>
    <s v="Plant_A"/>
    <n v="78.129259700000006"/>
    <n v="5.6669823519999998"/>
    <n v="24.95890322"/>
    <n v="235.49705520000001"/>
    <n v="101"/>
    <n v="1"/>
    <n v="0"/>
    <d v="2027-03-09T00:00:00"/>
    <n v="8"/>
  </r>
  <r>
    <d v="2027-03-09T09:00:00"/>
    <x v="33"/>
    <s v="Plant_A"/>
    <n v="75.462471460000003"/>
    <n v="0.79092482900000005"/>
    <n v="35.917666349999998"/>
    <n v="240.48016229999999"/>
    <n v="193"/>
    <n v="2"/>
    <n v="0"/>
    <d v="2027-03-09T00:00:00"/>
    <n v="9"/>
  </r>
  <r>
    <d v="2027-03-09T10:00:00"/>
    <x v="31"/>
    <s v="Plant_A"/>
    <n v="84.441401440000007"/>
    <n v="4.7629986930000001"/>
    <n v="30.52050637"/>
    <n v="277.87987870000001"/>
    <n v="197"/>
    <n v="4"/>
    <n v="0"/>
    <d v="2027-03-09T00:00:00"/>
    <n v="10"/>
  </r>
  <r>
    <d v="2027-03-09T11:00:00"/>
    <x v="17"/>
    <s v="Plant_A"/>
    <n v="70.469712099999995"/>
    <n v="5.9348869979999996"/>
    <n v="37.0803376"/>
    <n v="237.32823690000001"/>
    <n v="158"/>
    <n v="0"/>
    <n v="0"/>
    <d v="2027-03-09T00:00:00"/>
    <n v="11"/>
  </r>
  <r>
    <d v="2027-03-09T12:00:00"/>
    <x v="9"/>
    <s v="Plant_B"/>
    <n v="73.484333390000003"/>
    <n v="3.3582879839999999"/>
    <n v="28.909462189999999"/>
    <n v="251.00718570000001"/>
    <n v="181"/>
    <n v="2"/>
    <n v="0"/>
    <d v="2027-03-09T00:00:00"/>
    <n v="12"/>
  </r>
  <r>
    <d v="2027-03-09T13:00:00"/>
    <x v="1"/>
    <s v="Plant_A"/>
    <n v="62.435327729999997"/>
    <n v="6.9218052429999997"/>
    <n v="29.135789880000001"/>
    <n v="285.4331426"/>
    <n v="160"/>
    <n v="7"/>
    <n v="0"/>
    <d v="2027-03-09T00:00:00"/>
    <n v="13"/>
  </r>
  <r>
    <d v="2027-03-09T14:00:00"/>
    <x v="17"/>
    <s v="Plant_C"/>
    <n v="78.301347530000001"/>
    <n v="6.3961604589999999"/>
    <n v="35.499477169999999"/>
    <n v="224.06114550000001"/>
    <n v="64"/>
    <n v="6"/>
    <n v="0"/>
    <d v="2027-03-09T00:00:00"/>
    <n v="14"/>
  </r>
  <r>
    <d v="2027-03-09T15:00:00"/>
    <x v="26"/>
    <s v="Plant_B"/>
    <n v="62.334485299999997"/>
    <n v="4.9098606240000002"/>
    <n v="26.803073399999999"/>
    <n v="298.7032021"/>
    <n v="194"/>
    <n v="4"/>
    <n v="0"/>
    <d v="2027-03-09T00:00:00"/>
    <n v="15"/>
  </r>
  <r>
    <d v="2027-03-09T16:00:00"/>
    <x v="4"/>
    <s v="Plant_C"/>
    <n v="69.472834980000002"/>
    <n v="4.0437260679999998"/>
    <n v="26.214766340000001"/>
    <n v="238.35092"/>
    <n v="135"/>
    <n v="1"/>
    <n v="0"/>
    <d v="2027-03-09T00:00:00"/>
    <n v="16"/>
  </r>
  <r>
    <d v="2027-03-09T17:00:00"/>
    <x v="22"/>
    <s v="Plant_B"/>
    <n v="66.861205389999995"/>
    <n v="5.9265783819999998"/>
    <n v="21.828619889999999"/>
    <n v="272.49680519999998"/>
    <n v="115"/>
    <n v="5"/>
    <n v="0"/>
    <d v="2027-03-09T00:00:00"/>
    <n v="17"/>
  </r>
  <r>
    <d v="2027-03-09T18:00:00"/>
    <x v="40"/>
    <s v="Plant_C"/>
    <n v="68.584363449999998"/>
    <n v="1.5316471920000001"/>
    <n v="18.893061400000001"/>
    <n v="261.47819579999998"/>
    <n v="182"/>
    <n v="5"/>
    <n v="0"/>
    <d v="2027-03-09T00:00:00"/>
    <n v="18"/>
  </r>
  <r>
    <d v="2027-03-09T19:00:00"/>
    <x v="39"/>
    <s v="Plant_C"/>
    <n v="79.089113929999996"/>
    <n v="5.0840244630000004"/>
    <n v="25.836729080000001"/>
    <n v="302.73827499999999"/>
    <n v="74"/>
    <n v="3"/>
    <n v="0"/>
    <d v="2027-03-09T00:00:00"/>
    <n v="19"/>
  </r>
  <r>
    <d v="2027-03-09T20:00:00"/>
    <x v="2"/>
    <s v="Plant_C"/>
    <n v="65.828976319999995"/>
    <n v="3.9440221640000002"/>
    <n v="31.80652203"/>
    <n v="216.14196079999999"/>
    <n v="186"/>
    <n v="3"/>
    <n v="0"/>
    <d v="2027-03-09T00:00:00"/>
    <n v="20"/>
  </r>
  <r>
    <d v="2027-03-09T21:00:00"/>
    <x v="47"/>
    <s v="Plant_B"/>
    <n v="74.715690969999997"/>
    <n v="6.0058888599999998"/>
    <n v="36.254441730000003"/>
    <n v="304.23605670000001"/>
    <n v="105"/>
    <n v="5"/>
    <n v="0"/>
    <d v="2027-03-09T00:00:00"/>
    <n v="21"/>
  </r>
  <r>
    <d v="2027-03-09T22:00:00"/>
    <x v="19"/>
    <s v="Plant_B"/>
    <n v="70.530708570000002"/>
    <n v="4.8771402510000001"/>
    <n v="31.128093069999998"/>
    <n v="226.45638439999999"/>
    <n v="171"/>
    <n v="4"/>
    <n v="0"/>
    <d v="2027-03-09T00:00:00"/>
    <n v="22"/>
  </r>
  <r>
    <d v="2027-03-09T23:00:00"/>
    <x v="19"/>
    <s v="Plant_C"/>
    <n v="59.424141740000003"/>
    <n v="6.1799826649999998"/>
    <n v="29.963452019999998"/>
    <n v="225.02421380000001"/>
    <n v="163"/>
    <n v="2"/>
    <n v="0"/>
    <d v="2027-03-09T00:00:00"/>
    <n v="23"/>
  </r>
  <r>
    <d v="2027-03-10T00:00:00"/>
    <x v="6"/>
    <s v="Plant_B"/>
    <n v="73.205057819999993"/>
    <n v="6.4721563309999999"/>
    <n v="33.134350009999999"/>
    <n v="254.32685720000001"/>
    <n v="176"/>
    <n v="4"/>
    <n v="0"/>
    <d v="2027-03-10T00:00:00"/>
    <n v="0"/>
  </r>
  <r>
    <d v="2027-03-10T01:00:00"/>
    <x v="13"/>
    <s v="Plant_A"/>
    <n v="74.379453060000003"/>
    <n v="7.064406891"/>
    <n v="30.58496753"/>
    <n v="275.18773650000003"/>
    <n v="170"/>
    <n v="1"/>
    <n v="0"/>
    <d v="2027-03-10T00:00:00"/>
    <n v="1"/>
  </r>
  <r>
    <d v="2027-03-10T02:00:00"/>
    <x v="2"/>
    <s v="Plant_C"/>
    <n v="66.526464919999995"/>
    <n v="3.7541045710000001"/>
    <n v="21.18929812"/>
    <n v="237.84675150000001"/>
    <n v="84"/>
    <n v="3"/>
    <n v="0"/>
    <d v="2027-03-10T00:00:00"/>
    <n v="2"/>
  </r>
  <r>
    <d v="2027-03-10T03:00:00"/>
    <x v="26"/>
    <s v="Plant_A"/>
    <n v="79.266162420000001"/>
    <n v="5.9187127909999999"/>
    <n v="26.435237140000002"/>
    <n v="290.01281440000002"/>
    <n v="142"/>
    <n v="2"/>
    <n v="0"/>
    <d v="2027-03-10T00:00:00"/>
    <n v="3"/>
  </r>
  <r>
    <d v="2027-03-10T04:00:00"/>
    <x v="36"/>
    <s v="Plant_C"/>
    <n v="62.233090529999998"/>
    <n v="7.3217601669999999"/>
    <n v="31.988352169999999"/>
    <n v="315.06566320000002"/>
    <n v="171"/>
    <n v="2"/>
    <n v="0"/>
    <d v="2027-03-10T00:00:00"/>
    <n v="4"/>
  </r>
  <r>
    <d v="2027-03-10T05:00:00"/>
    <x v="30"/>
    <s v="Plant_A"/>
    <n v="70.278458490000006"/>
    <n v="3.3465604820000001"/>
    <n v="28.119626350000001"/>
    <n v="308.97471330000002"/>
    <n v="54"/>
    <n v="5"/>
    <n v="0"/>
    <d v="2027-03-10T00:00:00"/>
    <n v="5"/>
  </r>
  <r>
    <d v="2027-03-10T06:00:00"/>
    <x v="17"/>
    <s v="Plant_A"/>
    <n v="76.333935850000003"/>
    <n v="3.9045179559999998"/>
    <n v="28.019511730000001"/>
    <n v="223.2375218"/>
    <n v="149"/>
    <n v="0"/>
    <n v="0"/>
    <d v="2027-03-10T00:00:00"/>
    <n v="6"/>
  </r>
  <r>
    <d v="2027-03-10T07:00:00"/>
    <x v="14"/>
    <s v="Plant_A"/>
    <n v="55.705146429999999"/>
    <n v="5.7112805729999998"/>
    <n v="30.479670970000001"/>
    <n v="383.13336759999999"/>
    <n v="179"/>
    <n v="2"/>
    <n v="0"/>
    <d v="2027-03-10T00:00:00"/>
    <n v="7"/>
  </r>
  <r>
    <d v="2027-03-10T08:00:00"/>
    <x v="30"/>
    <s v="Plant_B"/>
    <n v="69.1984602"/>
    <n v="5.5303637160000001"/>
    <n v="34.08581341"/>
    <n v="250.17788809999999"/>
    <n v="175"/>
    <n v="6"/>
    <n v="0"/>
    <d v="2027-03-10T00:00:00"/>
    <n v="8"/>
  </r>
  <r>
    <d v="2027-03-10T09:00:00"/>
    <x v="6"/>
    <s v="Plant_B"/>
    <n v="69.97169418"/>
    <n v="5.1061652820000001"/>
    <n v="33.077909660000003"/>
    <n v="236.47765580000001"/>
    <n v="135"/>
    <n v="1"/>
    <n v="0"/>
    <d v="2027-03-10T00:00:00"/>
    <n v="9"/>
  </r>
  <r>
    <d v="2027-03-10T10:00:00"/>
    <x v="5"/>
    <s v="Plant_B"/>
    <n v="65.731082009999994"/>
    <n v="5.1045075879999997"/>
    <n v="31.733929530000001"/>
    <n v="201.42425840000001"/>
    <n v="69"/>
    <n v="4"/>
    <n v="0"/>
    <d v="2027-03-10T00:00:00"/>
    <n v="10"/>
  </r>
  <r>
    <d v="2027-03-10T11:00:00"/>
    <x v="11"/>
    <s v="Plant_A"/>
    <n v="63.97928864"/>
    <n v="2.2244248510000002"/>
    <n v="21.23662886"/>
    <n v="239.7070616"/>
    <n v="196"/>
    <n v="2"/>
    <n v="0"/>
    <d v="2027-03-10T00:00:00"/>
    <n v="11"/>
  </r>
  <r>
    <d v="2027-03-10T12:00:00"/>
    <x v="16"/>
    <s v="Plant_B"/>
    <n v="52.137296919999997"/>
    <n v="3.2776083969999998"/>
    <n v="23.536246139999999"/>
    <n v="187.32989459999999"/>
    <n v="116"/>
    <n v="0"/>
    <n v="0"/>
    <d v="2027-03-10T00:00:00"/>
    <n v="12"/>
  </r>
  <r>
    <d v="2027-03-10T13:00:00"/>
    <x v="2"/>
    <s v="Plant_B"/>
    <n v="82.672514199999995"/>
    <n v="3.656741942"/>
    <n v="34.227435810000003"/>
    <n v="313.99063660000002"/>
    <n v="192"/>
    <n v="1"/>
    <n v="0"/>
    <d v="2027-03-10T00:00:00"/>
    <n v="13"/>
  </r>
  <r>
    <d v="2027-03-10T14:00:00"/>
    <x v="39"/>
    <s v="Plant_A"/>
    <n v="47.672248340000003"/>
    <n v="4.660217394"/>
    <n v="37.867277710000003"/>
    <n v="258.5685163"/>
    <n v="100"/>
    <n v="2"/>
    <n v="0"/>
    <d v="2027-03-10T00:00:00"/>
    <n v="14"/>
  </r>
  <r>
    <d v="2027-03-10T15:00:00"/>
    <x v="27"/>
    <s v="Plant_C"/>
    <n v="57.99717235"/>
    <n v="3.6622748490000001"/>
    <n v="20.16967618"/>
    <n v="206.05052839999999"/>
    <n v="197"/>
    <n v="5"/>
    <n v="0"/>
    <d v="2027-03-10T00:00:00"/>
    <n v="15"/>
  </r>
  <r>
    <d v="2027-03-10T16:00:00"/>
    <x v="24"/>
    <s v="Plant_A"/>
    <n v="65.198563289999996"/>
    <n v="5.60545954"/>
    <n v="28.836308020000001"/>
    <n v="279.84692560000002"/>
    <n v="66"/>
    <n v="1"/>
    <n v="0"/>
    <d v="2027-03-10T00:00:00"/>
    <n v="16"/>
  </r>
  <r>
    <d v="2027-03-10T17:00:00"/>
    <x v="31"/>
    <s v="Plant_C"/>
    <n v="56.633445739999999"/>
    <n v="1.830725932"/>
    <n v="29.407146529999999"/>
    <n v="262.57966959999999"/>
    <n v="167"/>
    <n v="4"/>
    <n v="0"/>
    <d v="2027-03-10T00:00:00"/>
    <n v="17"/>
  </r>
  <r>
    <d v="2027-03-10T18:00:00"/>
    <x v="30"/>
    <s v="Plant_C"/>
    <n v="74.804357359999997"/>
    <n v="2.727320695"/>
    <n v="27.831833029999999"/>
    <n v="249.0508155"/>
    <n v="82"/>
    <n v="1"/>
    <n v="0"/>
    <d v="2027-03-10T00:00:00"/>
    <n v="18"/>
  </r>
  <r>
    <d v="2027-03-10T19:00:00"/>
    <x v="35"/>
    <s v="Plant_A"/>
    <n v="57.599289400000004"/>
    <n v="4.6874372659999999"/>
    <n v="32.443548749999998"/>
    <n v="239.7050788"/>
    <n v="169"/>
    <n v="2"/>
    <n v="1"/>
    <d v="2027-03-10T00:00:00"/>
    <n v="19"/>
  </r>
  <r>
    <d v="2027-03-10T20:00:00"/>
    <x v="24"/>
    <s v="Plant_B"/>
    <n v="70.256720810000004"/>
    <n v="2.9674342839999999"/>
    <n v="32.728270090000002"/>
    <n v="263.8021324"/>
    <n v="66"/>
    <n v="2"/>
    <n v="0"/>
    <d v="2027-03-10T00:00:00"/>
    <n v="20"/>
  </r>
  <r>
    <d v="2027-03-10T21:00:00"/>
    <x v="31"/>
    <s v="Plant_B"/>
    <n v="55.15448653"/>
    <n v="4.3857024640000004"/>
    <n v="25.81496353"/>
    <n v="296.59717710000001"/>
    <n v="142"/>
    <n v="3"/>
    <n v="0"/>
    <d v="2027-03-10T00:00:00"/>
    <n v="21"/>
  </r>
  <r>
    <d v="2027-03-10T22:00:00"/>
    <x v="32"/>
    <s v="Plant_B"/>
    <n v="73.30584082"/>
    <n v="5.9560307699999999"/>
    <n v="28.973128989999999"/>
    <n v="275.27772119999997"/>
    <n v="83"/>
    <n v="4"/>
    <n v="0"/>
    <d v="2027-03-10T00:00:00"/>
    <n v="22"/>
  </r>
  <r>
    <d v="2027-03-10T23:00:00"/>
    <x v="45"/>
    <s v="Plant_B"/>
    <n v="60.911604029999999"/>
    <n v="8.6229835440000002"/>
    <n v="22.486840090000001"/>
    <n v="289.17427199999997"/>
    <n v="117"/>
    <n v="2"/>
    <n v="1"/>
    <d v="2027-03-10T00:00:00"/>
    <n v="23"/>
  </r>
  <r>
    <d v="2027-03-11T00:00:00"/>
    <x v="46"/>
    <s v="Plant_B"/>
    <n v="53.637950330000002"/>
    <n v="6.0724012839999997"/>
    <n v="31.801701210000001"/>
    <n v="277.86935440000002"/>
    <n v="161"/>
    <n v="2"/>
    <n v="0"/>
    <d v="2027-03-11T00:00:00"/>
    <n v="0"/>
  </r>
  <r>
    <d v="2027-03-11T01:00:00"/>
    <x v="13"/>
    <s v="Plant_A"/>
    <n v="62.650299879999999"/>
    <n v="4.520829151"/>
    <n v="21.39757071"/>
    <n v="168.98355720000001"/>
    <n v="121"/>
    <n v="0"/>
    <n v="0"/>
    <d v="2027-03-11T00:00:00"/>
    <n v="1"/>
  </r>
  <r>
    <d v="2027-03-11T02:00:00"/>
    <x v="11"/>
    <s v="Plant_A"/>
    <n v="60.15174219"/>
    <n v="3.066525849"/>
    <n v="35.923938800000002"/>
    <n v="240.4282863"/>
    <n v="57"/>
    <n v="2"/>
    <n v="0"/>
    <d v="2027-03-11T00:00:00"/>
    <n v="2"/>
  </r>
  <r>
    <d v="2027-03-11T03:00:00"/>
    <x v="5"/>
    <s v="Plant_B"/>
    <n v="71.031999830000004"/>
    <n v="6.3717141819999998"/>
    <n v="32.757838139999997"/>
    <n v="296.85619489999999"/>
    <n v="187"/>
    <n v="3"/>
    <n v="0"/>
    <d v="2027-03-11T00:00:00"/>
    <n v="3"/>
  </r>
  <r>
    <d v="2027-03-11T04:00:00"/>
    <x v="35"/>
    <s v="Plant_C"/>
    <n v="65.237310350000001"/>
    <n v="4.1977790580000001"/>
    <n v="18.576984370000002"/>
    <n v="295.65323899999999"/>
    <n v="147"/>
    <n v="3"/>
    <n v="0"/>
    <d v="2027-03-11T00:00:00"/>
    <n v="4"/>
  </r>
  <r>
    <d v="2027-03-11T05:00:00"/>
    <x v="27"/>
    <s v="Plant_C"/>
    <n v="71.306104559999994"/>
    <n v="4.8625880959999996"/>
    <n v="29.201763660000001"/>
    <n v="293.64674630000002"/>
    <n v="139"/>
    <n v="1"/>
    <n v="0"/>
    <d v="2027-03-11T00:00:00"/>
    <n v="5"/>
  </r>
  <r>
    <d v="2027-03-11T06:00:00"/>
    <x v="23"/>
    <s v="Plant_C"/>
    <n v="64.306253229999996"/>
    <n v="5.0930892810000001"/>
    <n v="34.869933519999996"/>
    <n v="316.83997460000001"/>
    <n v="145"/>
    <n v="3"/>
    <n v="0"/>
    <d v="2027-03-11T00:00:00"/>
    <n v="6"/>
  </r>
  <r>
    <d v="2027-03-11T07:00:00"/>
    <x v="34"/>
    <s v="Plant_A"/>
    <n v="60.273387130000003"/>
    <n v="9.6593804750000007"/>
    <n v="34.178493789999997"/>
    <n v="275.48507369999999"/>
    <n v="65"/>
    <n v="3"/>
    <n v="0"/>
    <d v="2027-03-11T00:00:00"/>
    <n v="7"/>
  </r>
  <r>
    <d v="2027-03-11T08:00:00"/>
    <x v="34"/>
    <s v="Plant_A"/>
    <n v="75.464391669999998"/>
    <n v="2.3706072379999998"/>
    <n v="20.83748782"/>
    <n v="223.32564500000001"/>
    <n v="71"/>
    <n v="2"/>
    <n v="0"/>
    <d v="2027-03-11T00:00:00"/>
    <n v="8"/>
  </r>
  <r>
    <d v="2027-03-11T09:00:00"/>
    <x v="27"/>
    <s v="Plant_A"/>
    <n v="82.248567620000003"/>
    <n v="2.7375589219999998"/>
    <n v="31.04722623"/>
    <n v="256.85819320000002"/>
    <n v="197"/>
    <n v="4"/>
    <n v="0"/>
    <d v="2027-03-11T00:00:00"/>
    <n v="9"/>
  </r>
  <r>
    <d v="2027-03-11T10:00:00"/>
    <x v="36"/>
    <s v="Plant_A"/>
    <n v="60.21089285"/>
    <n v="6.1698758189999996"/>
    <n v="24.047189899999999"/>
    <n v="261.53402890000001"/>
    <n v="63"/>
    <n v="2"/>
    <n v="0"/>
    <d v="2027-03-11T00:00:00"/>
    <n v="10"/>
  </r>
  <r>
    <d v="2027-03-11T11:00:00"/>
    <x v="15"/>
    <s v="Plant_C"/>
    <n v="61.365676630000003"/>
    <n v="3.3265319039999999"/>
    <n v="33.755979089999997"/>
    <n v="221.22867059999999"/>
    <n v="61"/>
    <n v="2"/>
    <n v="0"/>
    <d v="2027-03-11T00:00:00"/>
    <n v="11"/>
  </r>
  <r>
    <d v="2027-03-11T12:00:00"/>
    <x v="31"/>
    <s v="Plant_B"/>
    <n v="66.217858070000005"/>
    <n v="6.4365630700000001"/>
    <n v="25.898128589999999"/>
    <n v="302.21203559999998"/>
    <n v="80"/>
    <n v="3"/>
    <n v="0"/>
    <d v="2027-03-11T00:00:00"/>
    <n v="12"/>
  </r>
  <r>
    <d v="2027-03-11T13:00:00"/>
    <x v="38"/>
    <s v="Plant_C"/>
    <n v="59.867872140000003"/>
    <n v="3.9807394889999999"/>
    <n v="29.168768249999999"/>
    <n v="139.12439620000001"/>
    <n v="150"/>
    <n v="4"/>
    <n v="0"/>
    <d v="2027-03-11T00:00:00"/>
    <n v="13"/>
  </r>
  <r>
    <d v="2027-03-11T14:00:00"/>
    <x v="3"/>
    <s v="Plant_C"/>
    <n v="64.462817270000002"/>
    <n v="4.8281740820000003"/>
    <n v="22.743484639999998"/>
    <n v="296.31760489999999"/>
    <n v="194"/>
    <n v="2"/>
    <n v="0"/>
    <d v="2027-03-11T00:00:00"/>
    <n v="14"/>
  </r>
  <r>
    <d v="2027-03-11T15:00:00"/>
    <x v="9"/>
    <s v="Plant_B"/>
    <n v="93.266509569999997"/>
    <n v="3.1508150540000002"/>
    <n v="19.215768229999998"/>
    <n v="277.95717280000002"/>
    <n v="142"/>
    <n v="1"/>
    <n v="0"/>
    <d v="2027-03-11T00:00:00"/>
    <n v="15"/>
  </r>
  <r>
    <d v="2027-03-11T16:00:00"/>
    <x v="12"/>
    <s v="Plant_B"/>
    <n v="61.703482889999997"/>
    <n v="6.3287539319999997"/>
    <n v="21.402889470000002"/>
    <n v="268.95106679999998"/>
    <n v="187"/>
    <n v="6"/>
    <n v="1"/>
    <d v="2027-03-11T00:00:00"/>
    <n v="16"/>
  </r>
  <r>
    <d v="2027-03-11T17:00:00"/>
    <x v="4"/>
    <s v="Plant_A"/>
    <n v="69.173113240000006"/>
    <n v="5.5346679859999997"/>
    <n v="26.542965160000001"/>
    <n v="319.31080930000002"/>
    <n v="85"/>
    <n v="1"/>
    <n v="0"/>
    <d v="2027-03-11T00:00:00"/>
    <n v="17"/>
  </r>
  <r>
    <d v="2027-03-11T18:00:00"/>
    <x v="4"/>
    <s v="Plant_B"/>
    <n v="91.471864499999995"/>
    <n v="6.85163879"/>
    <n v="28.905954770000001"/>
    <n v="246.85673389999999"/>
    <n v="122"/>
    <n v="3"/>
    <n v="0"/>
    <d v="2027-03-11T00:00:00"/>
    <n v="18"/>
  </r>
  <r>
    <d v="2027-03-11T19:00:00"/>
    <x v="9"/>
    <s v="Plant_C"/>
    <n v="71.976240090000005"/>
    <n v="4.7412162499999999"/>
    <n v="34.12183048"/>
    <n v="263.80612980000001"/>
    <n v="111"/>
    <n v="2"/>
    <n v="0"/>
    <d v="2027-03-11T00:00:00"/>
    <n v="19"/>
  </r>
  <r>
    <d v="2027-03-11T20:00:00"/>
    <x v="49"/>
    <s v="Plant_A"/>
    <n v="67.176535349999995"/>
    <n v="6.46365108"/>
    <n v="18.184895900000001"/>
    <n v="241.40815710000001"/>
    <n v="119"/>
    <n v="6"/>
    <n v="0"/>
    <d v="2027-03-11T00:00:00"/>
    <n v="20"/>
  </r>
  <r>
    <d v="2027-03-11T21:00:00"/>
    <x v="31"/>
    <s v="Plant_C"/>
    <n v="66.905182550000006"/>
    <n v="4.853610465"/>
    <n v="29.040470209999999"/>
    <n v="302.03090689999999"/>
    <n v="167"/>
    <n v="3"/>
    <n v="0"/>
    <d v="2027-03-11T00:00:00"/>
    <n v="21"/>
  </r>
  <r>
    <d v="2027-03-11T22:00:00"/>
    <x v="30"/>
    <s v="Plant_B"/>
    <n v="74.181693710000005"/>
    <n v="5.5577081189999999"/>
    <n v="28.551221210000001"/>
    <n v="175.7170912"/>
    <n v="95"/>
    <n v="3"/>
    <n v="0"/>
    <d v="2027-03-11T00:00:00"/>
    <n v="22"/>
  </r>
  <r>
    <d v="2027-03-11T23:00:00"/>
    <x v="1"/>
    <s v="Plant_A"/>
    <n v="97.361075720000002"/>
    <n v="3.3960036069999999"/>
    <n v="32.500233649999998"/>
    <n v="224.22230060000001"/>
    <n v="178"/>
    <n v="2"/>
    <n v="0"/>
    <d v="2027-03-11T00:00:00"/>
    <n v="23"/>
  </r>
  <r>
    <d v="2027-03-12T00:00:00"/>
    <x v="11"/>
    <s v="Plant_C"/>
    <n v="63.408073739999999"/>
    <n v="2.6167618190000002"/>
    <n v="32.039340580000001"/>
    <n v="231.59012559999999"/>
    <n v="169"/>
    <n v="4"/>
    <n v="0"/>
    <d v="2027-03-12T00:00:00"/>
    <n v="0"/>
  </r>
  <r>
    <d v="2027-03-12T01:00:00"/>
    <x v="2"/>
    <s v="Plant_C"/>
    <n v="75.184523279999993"/>
    <n v="5.7288276309999997"/>
    <n v="25.81935004"/>
    <n v="262.9302265"/>
    <n v="66"/>
    <n v="2"/>
    <n v="0"/>
    <d v="2027-03-12T00:00:00"/>
    <n v="1"/>
  </r>
  <r>
    <d v="2027-03-12T02:00:00"/>
    <x v="3"/>
    <s v="Plant_A"/>
    <n v="52.746148820000002"/>
    <n v="5.446050305"/>
    <n v="34.190578600000002"/>
    <n v="266.35834849999998"/>
    <n v="66"/>
    <n v="4"/>
    <n v="0"/>
    <d v="2027-03-12T00:00:00"/>
    <n v="2"/>
  </r>
  <r>
    <d v="2027-03-12T03:00:00"/>
    <x v="2"/>
    <s v="Plant_C"/>
    <n v="72.654865560000005"/>
    <n v="6.8437594959999997"/>
    <n v="35.871036670000002"/>
    <n v="262.00477949999998"/>
    <n v="128"/>
    <n v="4"/>
    <n v="0"/>
    <d v="2027-03-12T00:00:00"/>
    <n v="3"/>
  </r>
  <r>
    <d v="2027-03-12T04:00:00"/>
    <x v="48"/>
    <s v="Plant_C"/>
    <n v="69.643571550000004"/>
    <n v="5.3009763210000003"/>
    <n v="32.140089140000001"/>
    <n v="196.03894500000001"/>
    <n v="89"/>
    <n v="4"/>
    <n v="0"/>
    <d v="2027-03-12T00:00:00"/>
    <n v="4"/>
  </r>
  <r>
    <d v="2027-03-12T05:00:00"/>
    <x v="45"/>
    <s v="Plant_C"/>
    <n v="71.218595949999994"/>
    <n v="5.3286380439999999"/>
    <n v="37.745162720000003"/>
    <n v="206.35439109999999"/>
    <n v="98"/>
    <n v="5"/>
    <n v="1"/>
    <d v="2027-03-12T00:00:00"/>
    <n v="5"/>
  </r>
  <r>
    <d v="2027-03-12T06:00:00"/>
    <x v="10"/>
    <s v="Plant_B"/>
    <n v="74.584820519999994"/>
    <n v="7.2721034939999996"/>
    <n v="32.139327719999997"/>
    <n v="201.1226819"/>
    <n v="198"/>
    <n v="5"/>
    <n v="1"/>
    <d v="2027-03-12T00:00:00"/>
    <n v="6"/>
  </r>
  <r>
    <d v="2027-03-12T07:00:00"/>
    <x v="47"/>
    <s v="Plant_A"/>
    <n v="82.318650910000002"/>
    <n v="4.2463855869999998"/>
    <n v="31.113542240000001"/>
    <n v="266.89602300000001"/>
    <n v="82"/>
    <n v="9"/>
    <n v="0"/>
    <d v="2027-03-12T00:00:00"/>
    <n v="7"/>
  </r>
  <r>
    <d v="2027-03-12T08:00:00"/>
    <x v="31"/>
    <s v="Plant_A"/>
    <n v="71.421541140000002"/>
    <n v="4.5223261920000004"/>
    <n v="21.09433486"/>
    <n v="179.48907650000001"/>
    <n v="82"/>
    <n v="5"/>
    <n v="0"/>
    <d v="2027-03-12T00:00:00"/>
    <n v="8"/>
  </r>
  <r>
    <d v="2027-03-12T09:00:00"/>
    <x v="14"/>
    <s v="Plant_C"/>
    <n v="92.757996989999995"/>
    <n v="4.4007723729999997"/>
    <n v="33.847474699999999"/>
    <n v="282.09869070000002"/>
    <n v="88"/>
    <n v="7"/>
    <n v="0"/>
    <d v="2027-03-12T00:00:00"/>
    <n v="9"/>
  </r>
  <r>
    <d v="2027-03-12T10:00:00"/>
    <x v="13"/>
    <s v="Plant_B"/>
    <n v="71.534385409999999"/>
    <n v="3.8456756909999998"/>
    <n v="34.701755820000002"/>
    <n v="200.61022410000001"/>
    <n v="105"/>
    <n v="3"/>
    <n v="0"/>
    <d v="2027-03-12T00:00:00"/>
    <n v="10"/>
  </r>
  <r>
    <d v="2027-03-12T11:00:00"/>
    <x v="25"/>
    <s v="Plant_A"/>
    <n v="72.605709910000002"/>
    <n v="4.9246441030000003"/>
    <n v="29.190003560000001"/>
    <n v="232.6220059"/>
    <n v="197"/>
    <n v="3"/>
    <n v="0"/>
    <d v="2027-03-12T00:00:00"/>
    <n v="11"/>
  </r>
  <r>
    <d v="2027-03-12T12:00:00"/>
    <x v="4"/>
    <s v="Plant_A"/>
    <n v="78.272884399999995"/>
    <n v="5.6552957700000004"/>
    <n v="28.343528559999999"/>
    <n v="159.90515980000001"/>
    <n v="111"/>
    <n v="2"/>
    <n v="0"/>
    <d v="2027-03-12T00:00:00"/>
    <n v="12"/>
  </r>
  <r>
    <d v="2027-03-12T13:00:00"/>
    <x v="30"/>
    <s v="Plant_C"/>
    <n v="69.865830299999999"/>
    <n v="6.6672085640000001"/>
    <n v="34.205899840000001"/>
    <n v="255.1534815"/>
    <n v="143"/>
    <n v="3"/>
    <n v="0"/>
    <d v="2027-03-12T00:00:00"/>
    <n v="13"/>
  </r>
  <r>
    <d v="2027-03-12T14:00:00"/>
    <x v="42"/>
    <s v="Plant_C"/>
    <n v="60.204853190000001"/>
    <n v="2.5101807049999998"/>
    <n v="25.553166310000002"/>
    <n v="266.87285420000001"/>
    <n v="167"/>
    <n v="1"/>
    <n v="0"/>
    <d v="2027-03-12T00:00:00"/>
    <n v="14"/>
  </r>
  <r>
    <d v="2027-03-12T15:00:00"/>
    <x v="34"/>
    <s v="Plant_B"/>
    <n v="63.482504980000002"/>
    <n v="6.8123432690000003"/>
    <n v="25.225457850000002"/>
    <n v="290.24862150000001"/>
    <n v="192"/>
    <n v="2"/>
    <n v="0"/>
    <d v="2027-03-12T00:00:00"/>
    <n v="15"/>
  </r>
  <r>
    <d v="2027-03-12T16:00:00"/>
    <x v="8"/>
    <s v="Plant_B"/>
    <n v="79.997999640000003"/>
    <n v="7.547679123"/>
    <n v="39.915578269999997"/>
    <n v="259.06241319999998"/>
    <n v="69"/>
    <n v="3"/>
    <n v="0"/>
    <d v="2027-03-12T00:00:00"/>
    <n v="16"/>
  </r>
  <r>
    <d v="2027-03-12T17:00:00"/>
    <x v="0"/>
    <s v="Plant_B"/>
    <n v="52.460359519999997"/>
    <n v="6.701417288"/>
    <n v="27.110973699999999"/>
    <n v="272.54756570000001"/>
    <n v="76"/>
    <n v="2"/>
    <n v="0"/>
    <d v="2027-03-12T00:00:00"/>
    <n v="17"/>
  </r>
  <r>
    <d v="2027-03-12T18:00:00"/>
    <x v="17"/>
    <s v="Plant_C"/>
    <n v="75.032657259999993"/>
    <n v="3.4253796799999998"/>
    <n v="30.07298235"/>
    <n v="268.70959850000003"/>
    <n v="190"/>
    <n v="1"/>
    <n v="0"/>
    <d v="2027-03-12T00:00:00"/>
    <n v="18"/>
  </r>
  <r>
    <d v="2027-03-12T19:00:00"/>
    <x v="35"/>
    <s v="Plant_C"/>
    <n v="79.219213280000005"/>
    <n v="3.849637714"/>
    <n v="29.065446590000001"/>
    <n v="240.47975550000001"/>
    <n v="68"/>
    <n v="2"/>
    <n v="0"/>
    <d v="2027-03-12T00:00:00"/>
    <n v="19"/>
  </r>
  <r>
    <d v="2027-03-12T20:00:00"/>
    <x v="25"/>
    <s v="Plant_C"/>
    <n v="72.756939130000006"/>
    <n v="5.2710446910000002"/>
    <n v="26.775429549999998"/>
    <n v="281.56714929999998"/>
    <n v="123"/>
    <n v="7"/>
    <n v="1"/>
    <d v="2027-03-12T00:00:00"/>
    <n v="20"/>
  </r>
  <r>
    <d v="2027-03-12T21:00:00"/>
    <x v="21"/>
    <s v="Plant_C"/>
    <n v="70.938715490000007"/>
    <n v="4.5665773620000003"/>
    <n v="28.992322779999999"/>
    <n v="194.04682550000001"/>
    <n v="59"/>
    <n v="0"/>
    <n v="0"/>
    <d v="2027-03-12T00:00:00"/>
    <n v="21"/>
  </r>
  <r>
    <d v="2027-03-12T22:00:00"/>
    <x v="19"/>
    <s v="Plant_C"/>
    <n v="79.028467980000002"/>
    <n v="7.461584684"/>
    <n v="23.629804310000001"/>
    <n v="168.77393699999999"/>
    <n v="115"/>
    <n v="3"/>
    <n v="0"/>
    <d v="2027-03-12T00:00:00"/>
    <n v="22"/>
  </r>
  <r>
    <d v="2027-03-12T23:00:00"/>
    <x v="32"/>
    <s v="Plant_A"/>
    <n v="80.809285450000004"/>
    <n v="5.9842206259999999"/>
    <n v="33.343843190000001"/>
    <n v="237.13720760000001"/>
    <n v="195"/>
    <n v="2"/>
    <n v="0"/>
    <d v="2027-03-12T00:00:00"/>
    <n v="23"/>
  </r>
  <r>
    <d v="2027-03-13T00:00:00"/>
    <x v="6"/>
    <s v="Plant_C"/>
    <n v="71.125533989999994"/>
    <n v="4.2296685810000003"/>
    <n v="31.837950889999998"/>
    <n v="261.23033789999999"/>
    <n v="94"/>
    <n v="3"/>
    <n v="0"/>
    <d v="2027-03-13T00:00:00"/>
    <n v="0"/>
  </r>
  <r>
    <d v="2027-03-13T01:00:00"/>
    <x v="19"/>
    <s v="Plant_C"/>
    <n v="78.631926890000003"/>
    <n v="5.4989144919999999"/>
    <n v="30.743098369999998"/>
    <n v="223.5324731"/>
    <n v="136"/>
    <n v="1"/>
    <n v="1"/>
    <d v="2027-03-13T00:00:00"/>
    <n v="1"/>
  </r>
  <r>
    <d v="2027-03-13T02:00:00"/>
    <x v="32"/>
    <s v="Plant_B"/>
    <n v="64.829493260000007"/>
    <n v="4.5628251649999996"/>
    <n v="32.483314839999998"/>
    <n v="233.92005710000001"/>
    <n v="65"/>
    <n v="5"/>
    <n v="1"/>
    <d v="2027-03-13T00:00:00"/>
    <n v="2"/>
  </r>
  <r>
    <d v="2027-03-13T03:00:00"/>
    <x v="35"/>
    <s v="Plant_C"/>
    <n v="62.453304150000001"/>
    <n v="6.1725052539999998"/>
    <n v="30.703118119999999"/>
    <n v="340.6954576"/>
    <n v="105"/>
    <n v="1"/>
    <n v="0"/>
    <d v="2027-03-13T00:00:00"/>
    <n v="3"/>
  </r>
  <r>
    <d v="2027-03-13T04:00:00"/>
    <x v="41"/>
    <s v="Plant_B"/>
    <n v="71.302583830000003"/>
    <n v="4.4830505939999998"/>
    <n v="28.284039830000001"/>
    <n v="264.7247289"/>
    <n v="140"/>
    <n v="0"/>
    <n v="0"/>
    <d v="2027-03-13T00:00:00"/>
    <n v="4"/>
  </r>
  <r>
    <d v="2027-03-13T05:00:00"/>
    <x v="15"/>
    <s v="Plant_A"/>
    <n v="59.318560230000003"/>
    <n v="5.2479341609999999"/>
    <n v="27.20935012"/>
    <n v="231.08515499999999"/>
    <n v="112"/>
    <n v="3"/>
    <n v="0"/>
    <d v="2027-03-13T00:00:00"/>
    <n v="5"/>
  </r>
  <r>
    <d v="2027-03-13T06:00:00"/>
    <x v="34"/>
    <s v="Plant_C"/>
    <n v="68.559859919999994"/>
    <n v="4.1204875799999998"/>
    <n v="34.20418128"/>
    <n v="315.55975430000001"/>
    <n v="191"/>
    <n v="3"/>
    <n v="0"/>
    <d v="2027-03-13T00:00:00"/>
    <n v="6"/>
  </r>
  <r>
    <d v="2027-03-13T07:00:00"/>
    <x v="15"/>
    <s v="Plant_A"/>
    <n v="61.1417772"/>
    <n v="4.7701342799999997"/>
    <n v="34.540727510000004"/>
    <n v="262.06838099999999"/>
    <n v="84"/>
    <n v="3"/>
    <n v="0"/>
    <d v="2027-03-13T00:00:00"/>
    <n v="7"/>
  </r>
  <r>
    <d v="2027-03-13T08:00:00"/>
    <x v="1"/>
    <s v="Plant_C"/>
    <n v="64.42944971"/>
    <n v="2.512960418"/>
    <n v="33.194071229999999"/>
    <n v="242.02068750000001"/>
    <n v="142"/>
    <n v="4"/>
    <n v="0"/>
    <d v="2027-03-13T00:00:00"/>
    <n v="8"/>
  </r>
  <r>
    <d v="2027-03-13T09:00:00"/>
    <x v="16"/>
    <s v="Plant_B"/>
    <n v="59.726574450000001"/>
    <n v="7.092890057"/>
    <n v="31.24970227"/>
    <n v="288.80083080000003"/>
    <n v="161"/>
    <n v="5"/>
    <n v="0"/>
    <d v="2027-03-13T00:00:00"/>
    <n v="9"/>
  </r>
  <r>
    <d v="2027-03-13T10:00:00"/>
    <x v="32"/>
    <s v="Plant_B"/>
    <n v="70.341040829999997"/>
    <n v="4.7893358040000003"/>
    <n v="27.145290559999999"/>
    <n v="198.5821766"/>
    <n v="139"/>
    <n v="5"/>
    <n v="0"/>
    <d v="2027-03-13T00:00:00"/>
    <n v="10"/>
  </r>
  <r>
    <d v="2027-03-13T11:00:00"/>
    <x v="6"/>
    <s v="Plant_C"/>
    <n v="59.697338690000002"/>
    <n v="2.2288888029999998"/>
    <n v="26.3864527"/>
    <n v="236.5165058"/>
    <n v="73"/>
    <n v="1"/>
    <n v="0"/>
    <d v="2027-03-13T00:00:00"/>
    <n v="11"/>
  </r>
  <r>
    <d v="2027-03-13T12:00:00"/>
    <x v="24"/>
    <s v="Plant_B"/>
    <n v="66.340719239999999"/>
    <n v="5.1204792499999998"/>
    <n v="28.8005499"/>
    <n v="273.13378840000001"/>
    <n v="116"/>
    <n v="6"/>
    <n v="0"/>
    <d v="2027-03-13T00:00:00"/>
    <n v="12"/>
  </r>
  <r>
    <d v="2027-03-13T13:00:00"/>
    <x v="29"/>
    <s v="Plant_B"/>
    <n v="58.14454757"/>
    <n v="2.8991627900000001"/>
    <n v="31.565083640000001"/>
    <n v="285.07212959999998"/>
    <n v="189"/>
    <n v="4"/>
    <n v="1"/>
    <d v="2027-03-13T00:00:00"/>
    <n v="13"/>
  </r>
  <r>
    <d v="2027-03-13T14:00:00"/>
    <x v="29"/>
    <s v="Plant_A"/>
    <n v="83.511460360000001"/>
    <n v="3.710121118"/>
    <n v="31.015010159999999"/>
    <n v="191.69132590000001"/>
    <n v="54"/>
    <n v="3"/>
    <n v="0"/>
    <d v="2027-03-13T00:00:00"/>
    <n v="14"/>
  </r>
  <r>
    <d v="2027-03-13T15:00:00"/>
    <x v="36"/>
    <s v="Plant_B"/>
    <n v="100.2056314"/>
    <n v="4.5385013369999996"/>
    <n v="28.181876339999999"/>
    <n v="223.33506220000001"/>
    <n v="124"/>
    <n v="5"/>
    <n v="0"/>
    <d v="2027-03-13T00:00:00"/>
    <n v="15"/>
  </r>
  <r>
    <d v="2027-03-13T16:00:00"/>
    <x v="21"/>
    <s v="Plant_B"/>
    <n v="69.376855079999999"/>
    <n v="6.0734995239999998"/>
    <n v="21.428120920000001"/>
    <n v="208.8351806"/>
    <n v="61"/>
    <n v="1"/>
    <n v="1"/>
    <d v="2027-03-13T00:00:00"/>
    <n v="16"/>
  </r>
  <r>
    <d v="2027-03-13T17:00:00"/>
    <x v="15"/>
    <s v="Plant_A"/>
    <n v="69.072986080000007"/>
    <n v="4.6945159240000001"/>
    <n v="37.673983800000002"/>
    <n v="286.16607379999999"/>
    <n v="104"/>
    <n v="3"/>
    <n v="0"/>
    <d v="2027-03-13T00:00:00"/>
    <n v="17"/>
  </r>
  <r>
    <d v="2027-03-13T18:00:00"/>
    <x v="26"/>
    <s v="Plant_B"/>
    <n v="71.047530690000002"/>
    <n v="7.6156555539999999"/>
    <n v="32.144924009999997"/>
    <n v="286.5705256"/>
    <n v="109"/>
    <n v="1"/>
    <n v="1"/>
    <d v="2027-03-13T00:00:00"/>
    <n v="18"/>
  </r>
  <r>
    <d v="2027-03-13T19:00:00"/>
    <x v="0"/>
    <s v="Plant_B"/>
    <n v="73.855345270000001"/>
    <n v="4.2752374499999997"/>
    <n v="38.140407459999999"/>
    <n v="252.67424159999999"/>
    <n v="184"/>
    <n v="4"/>
    <n v="0"/>
    <d v="2027-03-13T00:00:00"/>
    <n v="19"/>
  </r>
  <r>
    <d v="2027-03-13T20:00:00"/>
    <x v="7"/>
    <s v="Plant_B"/>
    <n v="76.242977199999999"/>
    <n v="4.1905489109999996"/>
    <n v="19.196696209999999"/>
    <n v="221.85441879999999"/>
    <n v="171"/>
    <n v="3"/>
    <n v="0"/>
    <d v="2027-03-13T00:00:00"/>
    <n v="20"/>
  </r>
  <r>
    <d v="2027-03-13T21:00:00"/>
    <x v="22"/>
    <s v="Plant_A"/>
    <n v="46.035042019999999"/>
    <n v="4.9844935589999997"/>
    <n v="29.899900850000002"/>
    <n v="243.43164150000001"/>
    <n v="151"/>
    <n v="8"/>
    <n v="0"/>
    <d v="2027-03-13T00:00:00"/>
    <n v="21"/>
  </r>
  <r>
    <d v="2027-03-13T22:00:00"/>
    <x v="14"/>
    <s v="Plant_B"/>
    <n v="62.696842869999998"/>
    <n v="5.3748909989999998"/>
    <n v="28.149288769999998"/>
    <n v="252.41552759999999"/>
    <n v="172"/>
    <n v="3"/>
    <n v="0"/>
    <d v="2027-03-13T00:00:00"/>
    <n v="22"/>
  </r>
  <r>
    <d v="2027-03-13T23:00:00"/>
    <x v="20"/>
    <s v="Plant_A"/>
    <n v="68.299827140000005"/>
    <n v="5.1463607119999999"/>
    <n v="31.956606789999999"/>
    <n v="187.6340458"/>
    <n v="138"/>
    <n v="3"/>
    <n v="0"/>
    <d v="2027-03-13T00:00:00"/>
    <n v="23"/>
  </r>
  <r>
    <d v="2027-03-14T00:00:00"/>
    <x v="34"/>
    <s v="Plant_A"/>
    <n v="70.228195540000002"/>
    <n v="6.6951200609999999"/>
    <n v="29.709874580000001"/>
    <n v="221.02592530000001"/>
    <n v="95"/>
    <n v="5"/>
    <n v="0"/>
    <d v="2027-03-14T00:00:00"/>
    <n v="0"/>
  </r>
  <r>
    <d v="2027-03-14T01:00:00"/>
    <x v="46"/>
    <s v="Plant_A"/>
    <n v="66.421868380000006"/>
    <n v="5.1931760220000003"/>
    <n v="21.624004840000001"/>
    <n v="214.37986699999999"/>
    <n v="191"/>
    <n v="5"/>
    <n v="0"/>
    <d v="2027-03-14T00:00:00"/>
    <n v="1"/>
  </r>
  <r>
    <d v="2027-03-14T02:00:00"/>
    <x v="37"/>
    <s v="Plant_A"/>
    <n v="76.341186050000005"/>
    <n v="7.1012013359999999"/>
    <n v="32.090237020000004"/>
    <n v="215.96607710000001"/>
    <n v="56"/>
    <n v="4"/>
    <n v="0"/>
    <d v="2027-03-14T00:00:00"/>
    <n v="2"/>
  </r>
  <r>
    <d v="2027-03-14T03:00:00"/>
    <x v="0"/>
    <s v="Plant_A"/>
    <n v="71.768315520000002"/>
    <n v="5.8073297200000003"/>
    <n v="26.28344688"/>
    <n v="297.36349139999999"/>
    <n v="135"/>
    <n v="1"/>
    <n v="1"/>
    <d v="2027-03-14T00:00:00"/>
    <n v="3"/>
  </r>
  <r>
    <d v="2027-03-14T04:00:00"/>
    <x v="48"/>
    <s v="Plant_B"/>
    <n v="58.464325150000001"/>
    <n v="3.4547658819999998"/>
    <n v="24.421327829999999"/>
    <n v="202.79766900000001"/>
    <n v="199"/>
    <n v="2"/>
    <n v="0"/>
    <d v="2027-03-14T00:00:00"/>
    <n v="4"/>
  </r>
  <r>
    <d v="2027-03-14T05:00:00"/>
    <x v="14"/>
    <s v="Plant_B"/>
    <n v="73.561480979999999"/>
    <n v="2.2446561470000002"/>
    <n v="25.88473647"/>
    <n v="226.64690139999999"/>
    <n v="125"/>
    <n v="1"/>
    <n v="0"/>
    <d v="2027-03-14T00:00:00"/>
    <n v="5"/>
  </r>
  <r>
    <d v="2027-03-14T06:00:00"/>
    <x v="27"/>
    <s v="Plant_B"/>
    <n v="79.392884199999997"/>
    <n v="6.437837816"/>
    <n v="26.837003129999999"/>
    <n v="222.26469299999999"/>
    <n v="116"/>
    <n v="2"/>
    <n v="0"/>
    <d v="2027-03-14T00:00:00"/>
    <n v="6"/>
  </r>
  <r>
    <d v="2027-03-14T07:00:00"/>
    <x v="6"/>
    <s v="Plant_C"/>
    <n v="71.796574219999997"/>
    <n v="4.202264424"/>
    <n v="26.87295181"/>
    <n v="254.12263949999999"/>
    <n v="73"/>
    <n v="4"/>
    <n v="0"/>
    <d v="2027-03-14T00:00:00"/>
    <n v="7"/>
  </r>
  <r>
    <d v="2027-03-14T08:00:00"/>
    <x v="17"/>
    <s v="Plant_A"/>
    <n v="63.329632840000002"/>
    <n v="4.134183792"/>
    <n v="28.621186210000001"/>
    <n v="255.47225649999999"/>
    <n v="195"/>
    <n v="4"/>
    <n v="0"/>
    <d v="2027-03-14T00:00:00"/>
    <n v="8"/>
  </r>
  <r>
    <d v="2027-03-14T09:00:00"/>
    <x v="6"/>
    <s v="Plant_A"/>
    <n v="86.896573020000005"/>
    <n v="3.7166445870000002"/>
    <n v="37.255200449999997"/>
    <n v="241.0068526"/>
    <n v="151"/>
    <n v="3"/>
    <n v="0"/>
    <d v="2027-03-14T00:00:00"/>
    <n v="9"/>
  </r>
  <r>
    <d v="2027-03-14T10:00:00"/>
    <x v="36"/>
    <s v="Plant_A"/>
    <n v="63.355727569999999"/>
    <n v="3.6185024440000002"/>
    <n v="26.456447969999999"/>
    <n v="275.14489159999999"/>
    <n v="143"/>
    <n v="1"/>
    <n v="0"/>
    <d v="2027-03-14T00:00:00"/>
    <n v="10"/>
  </r>
  <r>
    <d v="2027-03-14T11:00:00"/>
    <x v="26"/>
    <s v="Plant_B"/>
    <n v="76.806804540000002"/>
    <n v="4.8313247610000003"/>
    <n v="40.534435049999999"/>
    <n v="283.01368070000001"/>
    <n v="82"/>
    <n v="3"/>
    <n v="0"/>
    <d v="2027-03-14T00:00:00"/>
    <n v="11"/>
  </r>
  <r>
    <d v="2027-03-14T12:00:00"/>
    <x v="1"/>
    <s v="Plant_C"/>
    <n v="66.543070520000001"/>
    <n v="3.837662415"/>
    <n v="27.728178920000001"/>
    <n v="282.39309700000001"/>
    <n v="80"/>
    <n v="3"/>
    <n v="1"/>
    <d v="2027-03-14T00:00:00"/>
    <n v="12"/>
  </r>
  <r>
    <d v="2027-03-14T13:00:00"/>
    <x v="4"/>
    <s v="Plant_B"/>
    <n v="77.340436679999996"/>
    <n v="5.7268664710000001"/>
    <n v="33.626344119999999"/>
    <n v="279.6734879"/>
    <n v="85"/>
    <n v="1"/>
    <n v="1"/>
    <d v="2027-03-14T00:00:00"/>
    <n v="13"/>
  </r>
  <r>
    <d v="2027-03-14T14:00:00"/>
    <x v="1"/>
    <s v="Plant_C"/>
    <n v="88.151890210000005"/>
    <n v="4.5633305719999999"/>
    <n v="36.02447798"/>
    <n v="248.1823095"/>
    <n v="140"/>
    <n v="5"/>
    <n v="0"/>
    <d v="2027-03-14T00:00:00"/>
    <n v="14"/>
  </r>
  <r>
    <d v="2027-03-14T15:00:00"/>
    <x v="13"/>
    <s v="Plant_B"/>
    <n v="78.706627019999999"/>
    <n v="6.6392335129999998"/>
    <n v="28.798880950000001"/>
    <n v="173.60636260000001"/>
    <n v="69"/>
    <n v="3"/>
    <n v="0"/>
    <d v="2027-03-14T00:00:00"/>
    <n v="15"/>
  </r>
  <r>
    <d v="2027-03-14T16:00:00"/>
    <x v="10"/>
    <s v="Plant_B"/>
    <n v="85.700642830000007"/>
    <n v="3.5062730850000001"/>
    <n v="27.483919149999998"/>
    <n v="263.75900419999999"/>
    <n v="195"/>
    <n v="4"/>
    <n v="0"/>
    <d v="2027-03-14T00:00:00"/>
    <n v="16"/>
  </r>
  <r>
    <d v="2027-03-14T17:00:00"/>
    <x v="14"/>
    <s v="Plant_B"/>
    <n v="81.758909410000001"/>
    <n v="6.127876358"/>
    <n v="26.72553465"/>
    <n v="284.16984589999998"/>
    <n v="91"/>
    <n v="2"/>
    <n v="0"/>
    <d v="2027-03-14T00:00:00"/>
    <n v="17"/>
  </r>
  <r>
    <d v="2027-03-14T18:00:00"/>
    <x v="15"/>
    <s v="Plant_C"/>
    <n v="65.802560240000005"/>
    <n v="6.1515384209999997"/>
    <n v="36.525934939999999"/>
    <n v="209.8990901"/>
    <n v="189"/>
    <n v="2"/>
    <n v="0"/>
    <d v="2027-03-14T00:00:00"/>
    <n v="18"/>
  </r>
  <r>
    <d v="2027-03-14T19:00:00"/>
    <x v="23"/>
    <s v="Plant_B"/>
    <n v="84.185231459999997"/>
    <n v="3.9526205270000001"/>
    <n v="30.767117750000001"/>
    <n v="284.21922410000002"/>
    <n v="131"/>
    <n v="2"/>
    <n v="1"/>
    <d v="2027-03-14T00:00:00"/>
    <n v="19"/>
  </r>
  <r>
    <d v="2027-03-14T20:00:00"/>
    <x v="24"/>
    <s v="Plant_B"/>
    <n v="65.008885879999994"/>
    <n v="7.8482382560000001"/>
    <n v="32.059555449999998"/>
    <n v="271.07905069999998"/>
    <n v="50"/>
    <n v="1"/>
    <n v="0"/>
    <d v="2027-03-14T00:00:00"/>
    <n v="20"/>
  </r>
  <r>
    <d v="2027-03-14T21:00:00"/>
    <x v="48"/>
    <s v="Plant_C"/>
    <n v="64.309375070000002"/>
    <n v="4.2904946549999998"/>
    <n v="37.363842570000003"/>
    <n v="285.86320799999999"/>
    <n v="160"/>
    <n v="3"/>
    <n v="0"/>
    <d v="2027-03-14T00:00:00"/>
    <n v="21"/>
  </r>
  <r>
    <d v="2027-03-14T22:00:00"/>
    <x v="40"/>
    <s v="Plant_C"/>
    <n v="57.258379220000002"/>
    <n v="6.7699911989999997"/>
    <n v="22.075355810000001"/>
    <n v="200.05453979999999"/>
    <n v="69"/>
    <n v="4"/>
    <n v="0"/>
    <d v="2027-03-14T00:00:00"/>
    <n v="22"/>
  </r>
  <r>
    <d v="2027-03-14T23:00:00"/>
    <x v="7"/>
    <s v="Plant_A"/>
    <n v="83.575116609999995"/>
    <n v="5.7910089520000003"/>
    <n v="24.99801648"/>
    <n v="304.48734530000002"/>
    <n v="53"/>
    <n v="1"/>
    <n v="0"/>
    <d v="2027-03-14T00:00:00"/>
    <n v="23"/>
  </r>
  <r>
    <d v="2027-03-15T00:00:00"/>
    <x v="4"/>
    <s v="Plant_B"/>
    <n v="79.975572720000002"/>
    <n v="3.41365301"/>
    <n v="26.568058109999999"/>
    <n v="281.33820040000001"/>
    <n v="101"/>
    <n v="2"/>
    <n v="0"/>
    <d v="2027-03-15T00:00:00"/>
    <n v="0"/>
  </r>
  <r>
    <d v="2027-03-15T01:00:00"/>
    <x v="45"/>
    <s v="Plant_C"/>
    <n v="74.863947780000004"/>
    <n v="4.9014574939999997"/>
    <n v="35.686234220000003"/>
    <n v="198.34344290000001"/>
    <n v="140"/>
    <n v="4"/>
    <n v="0"/>
    <d v="2027-03-15T00:00:00"/>
    <n v="1"/>
  </r>
  <r>
    <d v="2027-03-15T02:00:00"/>
    <x v="0"/>
    <s v="Plant_A"/>
    <n v="62.721628539999998"/>
    <n v="7.8159666369999998"/>
    <n v="33.690388570000003"/>
    <n v="285.42421730000001"/>
    <n v="138"/>
    <n v="5"/>
    <n v="0"/>
    <d v="2027-03-15T00:00:00"/>
    <n v="2"/>
  </r>
  <r>
    <d v="2027-03-15T03:00:00"/>
    <x v="9"/>
    <s v="Plant_B"/>
    <n v="64.191694760000004"/>
    <n v="2.6000870620000001"/>
    <n v="22.714404980000001"/>
    <n v="176.87881870000001"/>
    <n v="193"/>
    <n v="3"/>
    <n v="0"/>
    <d v="2027-03-15T00:00:00"/>
    <n v="3"/>
  </r>
  <r>
    <d v="2027-03-15T04:00:00"/>
    <x v="17"/>
    <s v="Plant_B"/>
    <n v="52.458087339999999"/>
    <n v="4.4316004150000001"/>
    <n v="29.69746065"/>
    <n v="233.8159048"/>
    <n v="168"/>
    <n v="1"/>
    <n v="0"/>
    <d v="2027-03-15T00:00:00"/>
    <n v="4"/>
  </r>
  <r>
    <d v="2027-03-15T05:00:00"/>
    <x v="48"/>
    <s v="Plant_A"/>
    <n v="86.900201319999994"/>
    <n v="5.9078637169999997"/>
    <n v="24.431192410000001"/>
    <n v="234.31894249999999"/>
    <n v="116"/>
    <n v="5"/>
    <n v="0"/>
    <d v="2027-03-15T00:00:00"/>
    <n v="5"/>
  </r>
  <r>
    <d v="2027-03-15T06:00:00"/>
    <x v="20"/>
    <s v="Plant_B"/>
    <n v="63.360651300000001"/>
    <n v="1.804919503"/>
    <n v="29.306840780000002"/>
    <n v="216.77696460000001"/>
    <n v="98"/>
    <n v="4"/>
    <n v="0"/>
    <d v="2027-03-15T00:00:00"/>
    <n v="6"/>
  </r>
  <r>
    <d v="2027-03-15T07:00:00"/>
    <x v="48"/>
    <s v="Plant_B"/>
    <n v="78.396612840000003"/>
    <n v="3.613049019"/>
    <n v="30.429049460000002"/>
    <n v="337.54212960000001"/>
    <n v="168"/>
    <n v="2"/>
    <n v="0"/>
    <d v="2027-03-15T00:00:00"/>
    <n v="7"/>
  </r>
  <r>
    <d v="2027-03-15T08:00:00"/>
    <x v="25"/>
    <s v="Plant_C"/>
    <n v="72.029747369999995"/>
    <n v="5.6047155760000003"/>
    <n v="30.34617519"/>
    <n v="293.08475829999998"/>
    <n v="184"/>
    <n v="2"/>
    <n v="0"/>
    <d v="2027-03-15T00:00:00"/>
    <n v="8"/>
  </r>
  <r>
    <d v="2027-03-15T09:00:00"/>
    <x v="9"/>
    <s v="Plant_A"/>
    <n v="67.857428580000004"/>
    <n v="5.1760203389999999"/>
    <n v="20.859266850000001"/>
    <n v="281.71874989999998"/>
    <n v="100"/>
    <n v="3"/>
    <n v="0"/>
    <d v="2027-03-15T00:00:00"/>
    <n v="9"/>
  </r>
  <r>
    <d v="2027-03-15T10:00:00"/>
    <x v="38"/>
    <s v="Plant_B"/>
    <n v="71.751693180000004"/>
    <n v="4.9743442340000001"/>
    <n v="19.304569409999999"/>
    <n v="268.04025960000001"/>
    <n v="186"/>
    <n v="3"/>
    <n v="0"/>
    <d v="2027-03-15T00:00:00"/>
    <n v="10"/>
  </r>
  <r>
    <d v="2027-03-15T11:00:00"/>
    <x v="27"/>
    <s v="Plant_A"/>
    <n v="53.446694870000002"/>
    <n v="4.2244983569999999"/>
    <n v="32.072489609999998"/>
    <n v="255.75491109999999"/>
    <n v="70"/>
    <n v="1"/>
    <n v="0"/>
    <d v="2027-03-15T00:00:00"/>
    <n v="11"/>
  </r>
  <r>
    <d v="2027-03-15T12:00:00"/>
    <x v="24"/>
    <s v="Plant_B"/>
    <n v="90.111941509999994"/>
    <n v="5.1234722189999999"/>
    <n v="29.706172819999999"/>
    <n v="222.05753010000001"/>
    <n v="150"/>
    <n v="3"/>
    <n v="0"/>
    <d v="2027-03-15T00:00:00"/>
    <n v="12"/>
  </r>
  <r>
    <d v="2027-03-15T13:00:00"/>
    <x v="30"/>
    <s v="Plant_B"/>
    <n v="77.298163299999999"/>
    <n v="7.0693007420000002"/>
    <n v="26.311941210000001"/>
    <n v="209.2041165"/>
    <n v="66"/>
    <n v="5"/>
    <n v="0"/>
    <d v="2027-03-15T00:00:00"/>
    <n v="13"/>
  </r>
  <r>
    <d v="2027-03-15T14:00:00"/>
    <x v="45"/>
    <s v="Plant_A"/>
    <n v="69.653498659999997"/>
    <n v="4.509096725"/>
    <n v="24.769889899999999"/>
    <n v="261.00913910000003"/>
    <n v="85"/>
    <n v="3"/>
    <n v="0"/>
    <d v="2027-03-15T00:00:00"/>
    <n v="14"/>
  </r>
  <r>
    <d v="2027-03-15T15:00:00"/>
    <x v="38"/>
    <s v="Plant_B"/>
    <n v="66.120058729999997"/>
    <n v="4.9980152919999998"/>
    <n v="36.114673600000003"/>
    <n v="247.58954650000001"/>
    <n v="164"/>
    <n v="1"/>
    <n v="0"/>
    <d v="2027-03-15T00:00:00"/>
    <n v="15"/>
  </r>
  <r>
    <d v="2027-03-15T16:00:00"/>
    <x v="22"/>
    <s v="Plant_B"/>
    <n v="76.170856189999995"/>
    <n v="5.0216797560000002"/>
    <n v="23.367096029999999"/>
    <n v="292.0083722"/>
    <n v="53"/>
    <n v="5"/>
    <n v="0"/>
    <d v="2027-03-15T00:00:00"/>
    <n v="16"/>
  </r>
  <r>
    <d v="2027-03-15T17:00:00"/>
    <x v="37"/>
    <s v="Plant_B"/>
    <n v="66.387883430000002"/>
    <n v="3.310895817"/>
    <n v="28.525034089999998"/>
    <n v="299.9518961"/>
    <n v="130"/>
    <n v="2"/>
    <n v="0"/>
    <d v="2027-03-15T00:00:00"/>
    <n v="17"/>
  </r>
  <r>
    <d v="2027-03-15T18:00:00"/>
    <x v="17"/>
    <s v="Plant_B"/>
    <n v="75.104594640000002"/>
    <n v="4.1642847710000002"/>
    <n v="35.406286559999998"/>
    <n v="246.44893089999999"/>
    <n v="114"/>
    <n v="3"/>
    <n v="0"/>
    <d v="2027-03-15T00:00:00"/>
    <n v="18"/>
  </r>
  <r>
    <d v="2027-03-15T19:00:00"/>
    <x v="11"/>
    <s v="Plant_A"/>
    <n v="78.294763399999994"/>
    <n v="7.6397050110000002"/>
    <n v="22.433067659999999"/>
    <n v="255.0641024"/>
    <n v="145"/>
    <n v="2"/>
    <n v="0"/>
    <d v="2027-03-15T00:00:00"/>
    <n v="19"/>
  </r>
  <r>
    <d v="2027-03-15T20:00:00"/>
    <x v="19"/>
    <s v="Plant_B"/>
    <n v="72.110321670000005"/>
    <n v="3.718939287"/>
    <n v="26.203509199999999"/>
    <n v="242.5719235"/>
    <n v="70"/>
    <n v="3"/>
    <n v="0"/>
    <d v="2027-03-15T00:00:00"/>
    <n v="20"/>
  </r>
  <r>
    <d v="2027-03-15T21:00:00"/>
    <x v="22"/>
    <s v="Plant_C"/>
    <n v="48.861449520000001"/>
    <n v="5.8827694719999997"/>
    <n v="38.596250380000001"/>
    <n v="286.66011320000001"/>
    <n v="98"/>
    <n v="7"/>
    <n v="0"/>
    <d v="2027-03-15T00:00:00"/>
    <n v="21"/>
  </r>
  <r>
    <d v="2027-03-15T22:00:00"/>
    <x v="26"/>
    <s v="Plant_C"/>
    <n v="59.043659030000001"/>
    <n v="3.1325333350000002"/>
    <n v="27.914817110000001"/>
    <n v="282.10246059999997"/>
    <n v="197"/>
    <n v="4"/>
    <n v="0"/>
    <d v="2027-03-15T00:00:00"/>
    <n v="22"/>
  </r>
  <r>
    <d v="2027-03-15T23:00:00"/>
    <x v="19"/>
    <s v="Plant_C"/>
    <n v="98.038878370000006"/>
    <n v="6.5956477700000002"/>
    <n v="34.77565705"/>
    <n v="254.7764559"/>
    <n v="80"/>
    <n v="5"/>
    <n v="0"/>
    <d v="2027-03-15T00:00:00"/>
    <n v="23"/>
  </r>
  <r>
    <d v="2027-03-16T00:00:00"/>
    <x v="49"/>
    <s v="Plant_B"/>
    <n v="67.871548849999996"/>
    <n v="6.1099401850000001"/>
    <n v="40.629143380000002"/>
    <n v="236.77216899999999"/>
    <n v="73"/>
    <n v="7"/>
    <n v="0"/>
    <d v="2027-03-16T00:00:00"/>
    <n v="0"/>
  </r>
  <r>
    <d v="2027-03-16T01:00:00"/>
    <x v="5"/>
    <s v="Plant_B"/>
    <n v="72.204336859999998"/>
    <n v="3.2805472939999998"/>
    <n v="26.405013180000001"/>
    <n v="193.78838429999999"/>
    <n v="112"/>
    <n v="3"/>
    <n v="0"/>
    <d v="2027-03-16T00:00:00"/>
    <n v="1"/>
  </r>
  <r>
    <d v="2027-03-16T02:00:00"/>
    <x v="30"/>
    <s v="Plant_C"/>
    <n v="74.348330009999998"/>
    <n v="5.0735060689999996"/>
    <n v="32.803927989999998"/>
    <n v="285.41268109999999"/>
    <n v="171"/>
    <n v="6"/>
    <n v="0"/>
    <d v="2027-03-16T00:00:00"/>
    <n v="2"/>
  </r>
  <r>
    <d v="2027-03-16T03:00:00"/>
    <x v="2"/>
    <s v="Plant_A"/>
    <n v="52.778691549999998"/>
    <n v="3.5002691179999998"/>
    <n v="31.196588779999999"/>
    <n v="223.34601950000001"/>
    <n v="153"/>
    <n v="4"/>
    <n v="0"/>
    <d v="2027-03-16T00:00:00"/>
    <n v="3"/>
  </r>
  <r>
    <d v="2027-03-16T04:00:00"/>
    <x v="29"/>
    <s v="Plant_A"/>
    <n v="74.055510909999995"/>
    <n v="6.3403363380000002"/>
    <n v="37.273761229999998"/>
    <n v="252.4878368"/>
    <n v="126"/>
    <n v="7"/>
    <n v="0"/>
    <d v="2027-03-16T00:00:00"/>
    <n v="4"/>
  </r>
  <r>
    <d v="2027-03-16T05:00:00"/>
    <x v="6"/>
    <s v="Plant_B"/>
    <n v="79.320700259999995"/>
    <n v="6.8894995630000002"/>
    <n v="34.415199250000001"/>
    <n v="244.00457729999999"/>
    <n v="93"/>
    <n v="1"/>
    <n v="0"/>
    <d v="2027-03-16T00:00:00"/>
    <n v="5"/>
  </r>
  <r>
    <d v="2027-03-16T06:00:00"/>
    <x v="39"/>
    <s v="Plant_B"/>
    <n v="64.655709680000001"/>
    <n v="3.1038258019999998"/>
    <n v="35.146200270000001"/>
    <n v="185.28459960000001"/>
    <n v="158"/>
    <n v="4"/>
    <n v="0"/>
    <d v="2027-03-16T00:00:00"/>
    <n v="6"/>
  </r>
  <r>
    <d v="2027-03-16T07:00:00"/>
    <x v="4"/>
    <s v="Plant_C"/>
    <n v="73.124180429999996"/>
    <n v="4.4837484869999997"/>
    <n v="27.92727017"/>
    <n v="267.53168599999998"/>
    <n v="51"/>
    <n v="3"/>
    <n v="0"/>
    <d v="2027-03-16T00:00:00"/>
    <n v="7"/>
  </r>
  <r>
    <d v="2027-03-16T08:00:00"/>
    <x v="1"/>
    <s v="Plant_C"/>
    <n v="57.338289099999997"/>
    <n v="5.0328742430000002"/>
    <n v="36.955973870000001"/>
    <n v="255.80789799999999"/>
    <n v="135"/>
    <n v="2"/>
    <n v="0"/>
    <d v="2027-03-16T00:00:00"/>
    <n v="8"/>
  </r>
  <r>
    <d v="2027-03-16T09:00:00"/>
    <x v="17"/>
    <s v="Plant_C"/>
    <n v="75.232957920000004"/>
    <n v="6.4107238400000002"/>
    <n v="28.706290559999999"/>
    <n v="221.4834602"/>
    <n v="63"/>
    <n v="3"/>
    <n v="0"/>
    <d v="2027-03-16T00:00:00"/>
    <n v="9"/>
  </r>
  <r>
    <d v="2027-03-16T10:00:00"/>
    <x v="44"/>
    <s v="Plant_A"/>
    <n v="58.208181570000001"/>
    <n v="2.98776997"/>
    <n v="30.973104540000001"/>
    <n v="273.66476640000002"/>
    <n v="101"/>
    <n v="4"/>
    <n v="0"/>
    <d v="2027-03-16T00:00:00"/>
    <n v="10"/>
  </r>
  <r>
    <d v="2027-03-16T11:00:00"/>
    <x v="18"/>
    <s v="Plant_B"/>
    <n v="67.171893350000005"/>
    <n v="5.028786244"/>
    <n v="33.715526230000002"/>
    <n v="215.3863369"/>
    <n v="109"/>
    <n v="2"/>
    <n v="0"/>
    <d v="2027-03-16T00:00:00"/>
    <n v="11"/>
  </r>
  <r>
    <d v="2027-03-16T12:00:00"/>
    <x v="40"/>
    <s v="Plant_B"/>
    <n v="78.164168900000007"/>
    <n v="5.9628656429999998"/>
    <n v="28.22827397"/>
    <n v="206.71776679999999"/>
    <n v="161"/>
    <n v="4"/>
    <n v="0"/>
    <d v="2027-03-16T00:00:00"/>
    <n v="12"/>
  </r>
  <r>
    <d v="2027-03-16T13:00:00"/>
    <x v="13"/>
    <s v="Plant_B"/>
    <n v="74.608444629999994"/>
    <n v="8.1073002479999996"/>
    <n v="22.745060779999999"/>
    <n v="241.08821589999999"/>
    <n v="192"/>
    <n v="7"/>
    <n v="0"/>
    <d v="2027-03-16T00:00:00"/>
    <n v="13"/>
  </r>
  <r>
    <d v="2027-03-16T14:00:00"/>
    <x v="27"/>
    <s v="Plant_B"/>
    <n v="70.250557049999998"/>
    <n v="6.4829756200000004"/>
    <n v="30.964136839999998"/>
    <n v="303.97001069999999"/>
    <n v="103"/>
    <n v="4"/>
    <n v="0"/>
    <d v="2027-03-16T00:00:00"/>
    <n v="14"/>
  </r>
  <r>
    <d v="2027-03-16T15:00:00"/>
    <x v="38"/>
    <s v="Plant_C"/>
    <n v="79.570678619999995"/>
    <n v="3.975378257"/>
    <n v="37.253839990000003"/>
    <n v="273.78316439999998"/>
    <n v="73"/>
    <n v="2"/>
    <n v="0"/>
    <d v="2027-03-16T00:00:00"/>
    <n v="15"/>
  </r>
  <r>
    <d v="2027-03-16T16:00:00"/>
    <x v="11"/>
    <s v="Plant_C"/>
    <n v="71.374078030000007"/>
    <n v="3.8313560949999999"/>
    <n v="18.967010290000001"/>
    <n v="236.36099569999999"/>
    <n v="157"/>
    <n v="2"/>
    <n v="1"/>
    <d v="2027-03-16T00:00:00"/>
    <n v="16"/>
  </r>
  <r>
    <d v="2027-03-16T17:00:00"/>
    <x v="9"/>
    <s v="Plant_B"/>
    <n v="62.653881929999997"/>
    <n v="6.1219285220000002"/>
    <n v="29.139438500000001"/>
    <n v="320.11736450000001"/>
    <n v="171"/>
    <n v="5"/>
    <n v="0"/>
    <d v="2027-03-16T00:00:00"/>
    <n v="17"/>
  </r>
  <r>
    <d v="2027-03-16T18:00:00"/>
    <x v="46"/>
    <s v="Plant_B"/>
    <n v="67.432837190000001"/>
    <n v="4.2687174649999999"/>
    <n v="36.276220389999999"/>
    <n v="294.19114389999999"/>
    <n v="134"/>
    <n v="6"/>
    <n v="0"/>
    <d v="2027-03-16T00:00:00"/>
    <n v="18"/>
  </r>
  <r>
    <d v="2027-03-16T19:00:00"/>
    <x v="37"/>
    <s v="Plant_A"/>
    <n v="81.275746749999996"/>
    <n v="5.3883510680000004"/>
    <n v="35.245780699999997"/>
    <n v="255.17790339999999"/>
    <n v="190"/>
    <n v="1"/>
    <n v="0"/>
    <d v="2027-03-16T00:00:00"/>
    <n v="19"/>
  </r>
  <r>
    <d v="2027-03-16T20:00:00"/>
    <x v="4"/>
    <s v="Plant_B"/>
    <n v="65.461718219999995"/>
    <n v="3.7470397989999999"/>
    <n v="28.690080550000001"/>
    <n v="257.5644173"/>
    <n v="136"/>
    <n v="4"/>
    <n v="0"/>
    <d v="2027-03-16T00:00:00"/>
    <n v="20"/>
  </r>
  <r>
    <d v="2027-03-16T21:00:00"/>
    <x v="4"/>
    <s v="Plant_A"/>
    <n v="73.148188869999998"/>
    <n v="6.5827464899999999"/>
    <n v="28.999997449999999"/>
    <n v="240.4010012"/>
    <n v="125"/>
    <n v="1"/>
    <n v="0"/>
    <d v="2027-03-16T00:00:00"/>
    <n v="21"/>
  </r>
  <r>
    <d v="2027-03-16T22:00:00"/>
    <x v="46"/>
    <s v="Plant_A"/>
    <n v="57.34893383"/>
    <n v="6.4949770960000004"/>
    <n v="33.33463476"/>
    <n v="265.98442419999998"/>
    <n v="173"/>
    <n v="5"/>
    <n v="0"/>
    <d v="2027-03-16T00:00:00"/>
    <n v="22"/>
  </r>
  <r>
    <d v="2027-03-16T23:00:00"/>
    <x v="4"/>
    <s v="Plant_A"/>
    <n v="72.18207529"/>
    <n v="4.0628973909999999"/>
    <n v="35.660616099999999"/>
    <n v="324.6701774"/>
    <n v="94"/>
    <n v="4"/>
    <n v="0"/>
    <d v="2027-03-16T00:00:00"/>
    <n v="23"/>
  </r>
  <r>
    <d v="2027-03-17T00:00:00"/>
    <x v="25"/>
    <s v="Plant_B"/>
    <n v="65.971279699999997"/>
    <n v="5.9124121619999999"/>
    <n v="21.404811630000001"/>
    <n v="248.47024870000001"/>
    <n v="107"/>
    <n v="2"/>
    <n v="0"/>
    <d v="2027-03-17T00:00:00"/>
    <n v="0"/>
  </r>
  <r>
    <d v="2027-03-17T01:00:00"/>
    <x v="22"/>
    <s v="Plant_B"/>
    <n v="63.961070530000001"/>
    <n v="3.1815784119999999"/>
    <n v="31.83644417"/>
    <n v="271.27464880000002"/>
    <n v="175"/>
    <n v="4"/>
    <n v="1"/>
    <d v="2027-03-17T00:00:00"/>
    <n v="1"/>
  </r>
  <r>
    <d v="2027-03-17T02:00:00"/>
    <x v="35"/>
    <s v="Plant_C"/>
    <n v="67.133024340000006"/>
    <n v="3.6210628539999998"/>
    <n v="34.498396169999999"/>
    <n v="241.1181411"/>
    <n v="117"/>
    <n v="1"/>
    <n v="0"/>
    <d v="2027-03-17T00:00:00"/>
    <n v="2"/>
  </r>
  <r>
    <d v="2027-03-17T03:00:00"/>
    <x v="34"/>
    <s v="Plant_C"/>
    <n v="76.590373420000006"/>
    <n v="4.5769729720000001"/>
    <n v="34.644853339999997"/>
    <n v="215.54980370000001"/>
    <n v="103"/>
    <n v="1"/>
    <n v="0"/>
    <d v="2027-03-17T00:00:00"/>
    <n v="3"/>
  </r>
  <r>
    <d v="2027-03-17T04:00:00"/>
    <x v="44"/>
    <s v="Plant_A"/>
    <n v="67.830049700000004"/>
    <n v="7.0984660259999997"/>
    <n v="32.02213476"/>
    <n v="214.5783826"/>
    <n v="197"/>
    <n v="2"/>
    <n v="0"/>
    <d v="2027-03-17T00:00:00"/>
    <n v="4"/>
  </r>
  <r>
    <d v="2027-03-17T05:00:00"/>
    <x v="19"/>
    <s v="Plant_C"/>
    <n v="68.826700310000007"/>
    <n v="5.8701278869999998"/>
    <n v="40.723843340000002"/>
    <n v="170.9213297"/>
    <n v="130"/>
    <n v="1"/>
    <n v="1"/>
    <d v="2027-03-17T00:00:00"/>
    <n v="5"/>
  </r>
  <r>
    <d v="2027-03-17T06:00:00"/>
    <x v="24"/>
    <s v="Plant_C"/>
    <n v="73.761122560000004"/>
    <n v="4.2752640179999997"/>
    <n v="31.388281769999999"/>
    <n v="267.63380569999998"/>
    <n v="109"/>
    <n v="3"/>
    <n v="0"/>
    <d v="2027-03-17T00:00:00"/>
    <n v="6"/>
  </r>
  <r>
    <d v="2027-03-17T07:00:00"/>
    <x v="46"/>
    <s v="Plant_B"/>
    <n v="80.568689140000004"/>
    <n v="6.6046892430000002"/>
    <n v="32.331924970000003"/>
    <n v="254.41171130000001"/>
    <n v="151"/>
    <n v="2"/>
    <n v="0"/>
    <d v="2027-03-17T00:00:00"/>
    <n v="7"/>
  </r>
  <r>
    <d v="2027-03-17T08:00:00"/>
    <x v="3"/>
    <s v="Plant_A"/>
    <n v="62.838806220000002"/>
    <n v="6.0742443960000001"/>
    <n v="23.52221042"/>
    <n v="252.92868780000001"/>
    <n v="56"/>
    <n v="6"/>
    <n v="0"/>
    <d v="2027-03-17T00:00:00"/>
    <n v="8"/>
  </r>
  <r>
    <d v="2027-03-17T09:00:00"/>
    <x v="22"/>
    <s v="Plant_B"/>
    <n v="65.037782489999998"/>
    <n v="4.0055878590000003"/>
    <n v="35.194171109999999"/>
    <n v="271.25876049999999"/>
    <n v="88"/>
    <n v="3"/>
    <n v="1"/>
    <d v="2027-03-17T00:00:00"/>
    <n v="9"/>
  </r>
  <r>
    <d v="2027-03-17T10:00:00"/>
    <x v="8"/>
    <s v="Plant_C"/>
    <n v="84.133846590000005"/>
    <n v="5.6814424570000002"/>
    <n v="30.04678633"/>
    <n v="261.37659120000001"/>
    <n v="137"/>
    <n v="4"/>
    <n v="0"/>
    <d v="2027-03-17T00:00:00"/>
    <n v="10"/>
  </r>
  <r>
    <d v="2027-03-17T11:00:00"/>
    <x v="8"/>
    <s v="Plant_B"/>
    <n v="88.781154509999993"/>
    <n v="3.852047078"/>
    <n v="32.644200920000003"/>
    <n v="221.6182795"/>
    <n v="179"/>
    <n v="0"/>
    <n v="0"/>
    <d v="2027-03-17T00:00:00"/>
    <n v="11"/>
  </r>
  <r>
    <d v="2027-03-17T12:00:00"/>
    <x v="4"/>
    <s v="Plant_A"/>
    <n v="77.988837509999996"/>
    <n v="6.0938898999999997"/>
    <n v="35.577900219999997"/>
    <n v="218.80225730000001"/>
    <n v="176"/>
    <n v="3"/>
    <n v="0"/>
    <d v="2027-03-17T00:00:00"/>
    <n v="12"/>
  </r>
  <r>
    <d v="2027-03-17T13:00:00"/>
    <x v="41"/>
    <s v="Plant_B"/>
    <n v="66.347454139999996"/>
    <n v="3.9686591849999999"/>
    <n v="30.990062930000001"/>
    <n v="268.06806269999998"/>
    <n v="84"/>
    <n v="0"/>
    <n v="0"/>
    <d v="2027-03-17T00:00:00"/>
    <n v="13"/>
  </r>
  <r>
    <d v="2027-03-17T14:00:00"/>
    <x v="23"/>
    <s v="Plant_C"/>
    <n v="69.490974359999996"/>
    <n v="5.197633916"/>
    <n v="33.798994229999998"/>
    <n v="248.0722428"/>
    <n v="182"/>
    <n v="6"/>
    <n v="0"/>
    <d v="2027-03-17T00:00:00"/>
    <n v="14"/>
  </r>
  <r>
    <d v="2027-03-17T15:00:00"/>
    <x v="40"/>
    <s v="Plant_B"/>
    <n v="87.518416790000003"/>
    <n v="5.7660627739999999"/>
    <n v="24.592186439999999"/>
    <n v="253.71307630000001"/>
    <n v="60"/>
    <n v="4"/>
    <n v="0"/>
    <d v="2027-03-17T00:00:00"/>
    <n v="15"/>
  </r>
  <r>
    <d v="2027-03-17T16:00:00"/>
    <x v="23"/>
    <s v="Plant_C"/>
    <n v="67.815085229999994"/>
    <n v="3.5855882729999999"/>
    <n v="31.414090120000001"/>
    <n v="235.01236929999999"/>
    <n v="77"/>
    <n v="1"/>
    <n v="0"/>
    <d v="2027-03-17T00:00:00"/>
    <n v="16"/>
  </r>
  <r>
    <d v="2027-03-17T17:00:00"/>
    <x v="16"/>
    <s v="Plant_A"/>
    <n v="80.584771399999994"/>
    <n v="5.2092674480000003"/>
    <n v="35.002001530000001"/>
    <n v="204.54034630000001"/>
    <n v="55"/>
    <n v="1"/>
    <n v="0"/>
    <d v="2027-03-17T00:00:00"/>
    <n v="17"/>
  </r>
  <r>
    <d v="2027-03-17T18:00:00"/>
    <x v="48"/>
    <s v="Plant_A"/>
    <n v="56.019872210000003"/>
    <n v="7.0124516699999999"/>
    <n v="37.530558130000003"/>
    <n v="221.67197630000001"/>
    <n v="140"/>
    <n v="3"/>
    <n v="0"/>
    <d v="2027-03-17T00:00:00"/>
    <n v="18"/>
  </r>
  <r>
    <d v="2027-03-17T19:00:00"/>
    <x v="11"/>
    <s v="Plant_A"/>
    <n v="56.149945950000003"/>
    <n v="3.299508554"/>
    <n v="27.246532040000002"/>
    <n v="214.3500957"/>
    <n v="73"/>
    <n v="1"/>
    <n v="0"/>
    <d v="2027-03-17T00:00:00"/>
    <n v="19"/>
  </r>
  <r>
    <d v="2027-03-17T20:00:00"/>
    <x v="16"/>
    <s v="Plant_B"/>
    <n v="89.799035119999999"/>
    <n v="4.180335167"/>
    <n v="33.197288210000004"/>
    <n v="213.77072949999999"/>
    <n v="134"/>
    <n v="6"/>
    <n v="0"/>
    <d v="2027-03-17T00:00:00"/>
    <n v="20"/>
  </r>
  <r>
    <d v="2027-03-17T21:00:00"/>
    <x v="5"/>
    <s v="Plant_C"/>
    <n v="64.21709457"/>
    <n v="6.0236092499999998"/>
    <n v="24.55674131"/>
    <n v="297.89737939999998"/>
    <n v="144"/>
    <n v="2"/>
    <n v="0"/>
    <d v="2027-03-17T00:00:00"/>
    <n v="21"/>
  </r>
  <r>
    <d v="2027-03-17T22:00:00"/>
    <x v="24"/>
    <s v="Plant_B"/>
    <n v="66.14116344"/>
    <n v="6.0236017039999998"/>
    <n v="28.960758980000001"/>
    <n v="249.92709590000001"/>
    <n v="86"/>
    <n v="3"/>
    <n v="0"/>
    <d v="2027-03-17T00:00:00"/>
    <n v="22"/>
  </r>
  <r>
    <d v="2027-03-17T23:00:00"/>
    <x v="4"/>
    <s v="Plant_B"/>
    <n v="77.167987839999995"/>
    <n v="5.3776853659999997"/>
    <n v="27.51013979"/>
    <n v="272.11260770000001"/>
    <n v="124"/>
    <n v="2"/>
    <n v="0"/>
    <d v="2027-03-17T00:00:00"/>
    <n v="23"/>
  </r>
  <r>
    <d v="2027-03-18T00:00:00"/>
    <x v="1"/>
    <s v="Plant_C"/>
    <n v="63.161967879999999"/>
    <n v="6.1517908830000003"/>
    <n v="33.094475439999997"/>
    <n v="281.64910470000001"/>
    <n v="141"/>
    <n v="0"/>
    <n v="0"/>
    <d v="2027-03-18T00:00:00"/>
    <n v="0"/>
  </r>
  <r>
    <d v="2027-03-18T01:00:00"/>
    <x v="28"/>
    <s v="Plant_A"/>
    <n v="74.08015777"/>
    <n v="4.8804516150000001"/>
    <n v="33.723883229999998"/>
    <n v="288.86976429999999"/>
    <n v="72"/>
    <n v="4"/>
    <n v="0"/>
    <d v="2027-03-18T00:00:00"/>
    <n v="1"/>
  </r>
  <r>
    <d v="2027-03-18T02:00:00"/>
    <x v="22"/>
    <s v="Plant_C"/>
    <n v="60.964366320000003"/>
    <n v="4.7398642950000003"/>
    <n v="28.240976830000001"/>
    <n v="279.5859514"/>
    <n v="88"/>
    <n v="2"/>
    <n v="0"/>
    <d v="2027-03-18T00:00:00"/>
    <n v="2"/>
  </r>
  <r>
    <d v="2027-03-18T03:00:00"/>
    <x v="31"/>
    <s v="Plant_A"/>
    <n v="63.314200309999997"/>
    <n v="3.6693110070000001"/>
    <n v="29.820748210000001"/>
    <n v="242.3452412"/>
    <n v="62"/>
    <n v="4"/>
    <n v="0"/>
    <d v="2027-03-18T00:00:00"/>
    <n v="3"/>
  </r>
  <r>
    <d v="2027-03-18T04:00:00"/>
    <x v="20"/>
    <s v="Plant_A"/>
    <n v="65.582929289999996"/>
    <n v="5.161975773"/>
    <n v="38.011159990000003"/>
    <n v="257.9293821"/>
    <n v="104"/>
    <n v="1"/>
    <n v="0"/>
    <d v="2027-03-18T00:00:00"/>
    <n v="4"/>
  </r>
  <r>
    <d v="2027-03-18T05:00:00"/>
    <x v="46"/>
    <s v="Plant_C"/>
    <n v="68.43868981"/>
    <n v="3.9179980410000002"/>
    <n v="29.678691570000002"/>
    <n v="241.4010318"/>
    <n v="184"/>
    <n v="1"/>
    <n v="1"/>
    <d v="2027-03-18T00:00:00"/>
    <n v="5"/>
  </r>
  <r>
    <d v="2027-03-18T06:00:00"/>
    <x v="21"/>
    <s v="Plant_C"/>
    <n v="64.318357070000005"/>
    <n v="5.7981638200000001"/>
    <n v="38.831035909999997"/>
    <n v="254.94366439999999"/>
    <n v="170"/>
    <n v="1"/>
    <n v="0"/>
    <d v="2027-03-18T00:00:00"/>
    <n v="6"/>
  </r>
  <r>
    <d v="2027-03-18T07:00:00"/>
    <x v="30"/>
    <s v="Plant_B"/>
    <n v="69.133457250000006"/>
    <n v="2.7498510060000001"/>
    <n v="28.366842349999999"/>
    <n v="250.20384519999999"/>
    <n v="71"/>
    <n v="5"/>
    <n v="0"/>
    <d v="2027-03-18T00:00:00"/>
    <n v="7"/>
  </r>
  <r>
    <d v="2027-03-18T08:00:00"/>
    <x v="21"/>
    <s v="Plant_A"/>
    <n v="71.346812479999997"/>
    <n v="3.808342363"/>
    <n v="35.638860610000002"/>
    <n v="217.74429319999999"/>
    <n v="143"/>
    <n v="2"/>
    <n v="0"/>
    <d v="2027-03-18T00:00:00"/>
    <n v="8"/>
  </r>
  <r>
    <d v="2027-03-18T09:00:00"/>
    <x v="8"/>
    <s v="Plant_C"/>
    <n v="54.596837229999998"/>
    <n v="4.9287226659999996"/>
    <n v="33.308305130000001"/>
    <n v="269.38287109999999"/>
    <n v="127"/>
    <n v="1"/>
    <n v="0"/>
    <d v="2027-03-18T00:00:00"/>
    <n v="9"/>
  </r>
  <r>
    <d v="2027-03-18T10:00:00"/>
    <x v="41"/>
    <s v="Plant_B"/>
    <n v="63.650915249999997"/>
    <n v="4.2353519110000004"/>
    <n v="36.304578309999997"/>
    <n v="328.58799729999998"/>
    <n v="107"/>
    <n v="5"/>
    <n v="0"/>
    <d v="2027-03-18T00:00:00"/>
    <n v="10"/>
  </r>
  <r>
    <d v="2027-03-18T11:00:00"/>
    <x v="39"/>
    <s v="Plant_C"/>
    <n v="75.730364429999995"/>
    <n v="6.1947657270000001"/>
    <n v="26.836737249999999"/>
    <n v="235.66184390000001"/>
    <n v="127"/>
    <n v="7"/>
    <n v="0"/>
    <d v="2027-03-18T00:00:00"/>
    <n v="11"/>
  </r>
  <r>
    <d v="2027-03-18T12:00:00"/>
    <x v="36"/>
    <s v="Plant_A"/>
    <n v="75.608168500000005"/>
    <n v="8.0693536550000005"/>
    <n v="31.82740025"/>
    <n v="268.24813510000001"/>
    <n v="58"/>
    <n v="4"/>
    <n v="0"/>
    <d v="2027-03-18T00:00:00"/>
    <n v="12"/>
  </r>
  <r>
    <d v="2027-03-18T13:00:00"/>
    <x v="33"/>
    <s v="Plant_C"/>
    <n v="101.80290599999999"/>
    <n v="4.8889865260000001"/>
    <n v="25.120740040000001"/>
    <n v="231.48997299999999"/>
    <n v="61"/>
    <n v="0"/>
    <n v="0"/>
    <d v="2027-03-18T00:00:00"/>
    <n v="13"/>
  </r>
  <r>
    <d v="2027-03-18T14:00:00"/>
    <x v="46"/>
    <s v="Plant_C"/>
    <n v="63.080449790000003"/>
    <n v="4.3533269690000003"/>
    <n v="38.715910829999999"/>
    <n v="183.66433799999999"/>
    <n v="130"/>
    <n v="2"/>
    <n v="0"/>
    <d v="2027-03-18T00:00:00"/>
    <n v="14"/>
  </r>
  <r>
    <d v="2027-03-18T15:00:00"/>
    <x v="25"/>
    <s v="Plant_C"/>
    <n v="60.434724600000003"/>
    <n v="5.7557691709999999"/>
    <n v="34.671679040000001"/>
    <n v="303.51886580000001"/>
    <n v="138"/>
    <n v="5"/>
    <n v="0"/>
    <d v="2027-03-18T00:00:00"/>
    <n v="15"/>
  </r>
  <r>
    <d v="2027-03-18T16:00:00"/>
    <x v="9"/>
    <s v="Plant_A"/>
    <n v="59.086598240000001"/>
    <n v="3.4437156089999998"/>
    <n v="25.743710929999999"/>
    <n v="231.91763349999999"/>
    <n v="145"/>
    <n v="3"/>
    <n v="0"/>
    <d v="2027-03-18T00:00:00"/>
    <n v="16"/>
  </r>
  <r>
    <d v="2027-03-18T17:00:00"/>
    <x v="35"/>
    <s v="Plant_C"/>
    <n v="52.230941450000003"/>
    <n v="3.1224328219999999"/>
    <n v="33.370359809999997"/>
    <n v="221.53451910000001"/>
    <n v="131"/>
    <n v="1"/>
    <n v="0"/>
    <d v="2027-03-18T00:00:00"/>
    <n v="17"/>
  </r>
  <r>
    <d v="2027-03-18T18:00:00"/>
    <x v="25"/>
    <s v="Plant_B"/>
    <n v="62.156911540000003"/>
    <n v="5.0324496290000003"/>
    <n v="28.850405080000002"/>
    <n v="255.0532508"/>
    <n v="181"/>
    <n v="2"/>
    <n v="0"/>
    <d v="2027-03-18T00:00:00"/>
    <n v="18"/>
  </r>
  <r>
    <d v="2027-03-18T19:00:00"/>
    <x v="40"/>
    <s v="Plant_C"/>
    <n v="79.86289069"/>
    <n v="7.0065175130000004"/>
    <n v="31.559447649999999"/>
    <n v="244.70574389999999"/>
    <n v="172"/>
    <n v="3"/>
    <n v="0"/>
    <d v="2027-03-18T00:00:00"/>
    <n v="19"/>
  </r>
  <r>
    <d v="2027-03-18T20:00:00"/>
    <x v="13"/>
    <s v="Plant_A"/>
    <n v="79.928326530000007"/>
    <n v="5.668207131"/>
    <n v="32.822659119999997"/>
    <n v="269.39248170000002"/>
    <n v="151"/>
    <n v="4"/>
    <n v="0"/>
    <d v="2027-03-18T00:00:00"/>
    <n v="20"/>
  </r>
  <r>
    <d v="2027-03-18T21:00:00"/>
    <x v="37"/>
    <s v="Plant_A"/>
    <n v="64.141734639999996"/>
    <n v="4.64807799"/>
    <n v="25.092436540000001"/>
    <n v="231.1192326"/>
    <n v="59"/>
    <n v="1"/>
    <n v="0"/>
    <d v="2027-03-18T00:00:00"/>
    <n v="21"/>
  </r>
  <r>
    <d v="2027-03-18T22:00:00"/>
    <x v="31"/>
    <s v="Plant_C"/>
    <n v="77.077894420000007"/>
    <n v="6.0842447850000001"/>
    <n v="29.323253909999998"/>
    <n v="302.66562759999999"/>
    <n v="163"/>
    <n v="2"/>
    <n v="0"/>
    <d v="2027-03-18T00:00:00"/>
    <n v="22"/>
  </r>
  <r>
    <d v="2027-03-18T23:00:00"/>
    <x v="40"/>
    <s v="Plant_B"/>
    <n v="67.631361190000007"/>
    <n v="4.7134343579999998"/>
    <n v="35.795482100000001"/>
    <n v="281.57791580000003"/>
    <n v="198"/>
    <n v="4"/>
    <n v="0"/>
    <d v="2027-03-18T00:00:00"/>
    <n v="23"/>
  </r>
  <r>
    <d v="2027-03-19T00:00:00"/>
    <x v="15"/>
    <s v="Plant_B"/>
    <n v="62.655799569999999"/>
    <n v="7.2864417220000002"/>
    <n v="23.480371439999999"/>
    <n v="199.13793810000001"/>
    <n v="144"/>
    <n v="3"/>
    <n v="0"/>
    <d v="2027-03-19T00:00:00"/>
    <n v="0"/>
  </r>
  <r>
    <d v="2027-03-19T01:00:00"/>
    <x v="34"/>
    <s v="Plant_C"/>
    <n v="62.87244561"/>
    <n v="7.102194592"/>
    <n v="25.055423130000001"/>
    <n v="227.30692999999999"/>
    <n v="163"/>
    <n v="0"/>
    <n v="0"/>
    <d v="2027-03-19T00:00:00"/>
    <n v="1"/>
  </r>
  <r>
    <d v="2027-03-19T02:00:00"/>
    <x v="22"/>
    <s v="Plant_B"/>
    <n v="83.876102630000005"/>
    <n v="6.0069679899999997"/>
    <n v="20.458401980000001"/>
    <n v="228.98311000000001"/>
    <n v="89"/>
    <n v="2"/>
    <n v="0"/>
    <d v="2027-03-19T00:00:00"/>
    <n v="2"/>
  </r>
  <r>
    <d v="2027-03-19T03:00:00"/>
    <x v="46"/>
    <s v="Plant_A"/>
    <n v="71.098115219999997"/>
    <n v="4.0610267999999996"/>
    <n v="26.811475590000001"/>
    <n v="192.59482249999999"/>
    <n v="193"/>
    <n v="5"/>
    <n v="0"/>
    <d v="2027-03-19T00:00:00"/>
    <n v="3"/>
  </r>
  <r>
    <d v="2027-03-19T04:00:00"/>
    <x v="6"/>
    <s v="Plant_C"/>
    <n v="73.650836670000004"/>
    <n v="5.0642305600000004"/>
    <n v="31.377248739999999"/>
    <n v="239.8237987"/>
    <n v="159"/>
    <n v="5"/>
    <n v="0"/>
    <d v="2027-03-19T00:00:00"/>
    <n v="4"/>
  </r>
  <r>
    <d v="2027-03-19T05:00:00"/>
    <x v="14"/>
    <s v="Plant_C"/>
    <n v="81.943732229999995"/>
    <n v="5.5390711499999998"/>
    <n v="29.86643441"/>
    <n v="270.7097612"/>
    <n v="181"/>
    <n v="5"/>
    <n v="1"/>
    <d v="2027-03-19T00:00:00"/>
    <n v="5"/>
  </r>
  <r>
    <d v="2027-03-19T06:00:00"/>
    <x v="31"/>
    <s v="Plant_A"/>
    <n v="93.403984570000006"/>
    <n v="4.1469443779999997"/>
    <n v="35.271518499999999"/>
    <n v="320.48471960000001"/>
    <n v="55"/>
    <n v="4"/>
    <n v="0"/>
    <d v="2027-03-19T00:00:00"/>
    <n v="6"/>
  </r>
  <r>
    <d v="2027-03-19T07:00:00"/>
    <x v="34"/>
    <s v="Plant_A"/>
    <n v="71.080826770000002"/>
    <n v="3.765829359"/>
    <n v="29.476813700000001"/>
    <n v="195.03196990000001"/>
    <n v="179"/>
    <n v="0"/>
    <n v="0"/>
    <d v="2027-03-19T00:00:00"/>
    <n v="7"/>
  </r>
  <r>
    <d v="2027-03-19T08:00:00"/>
    <x v="1"/>
    <s v="Plant_A"/>
    <n v="52.58413066"/>
    <n v="2.956058106"/>
    <n v="26.84149601"/>
    <n v="269.95264370000001"/>
    <n v="93"/>
    <n v="3"/>
    <n v="1"/>
    <d v="2027-03-19T00:00:00"/>
    <n v="8"/>
  </r>
  <r>
    <d v="2027-03-19T09:00:00"/>
    <x v="20"/>
    <s v="Plant_B"/>
    <n v="88.104737580000005"/>
    <n v="4.5717863479999998"/>
    <n v="25.467046700000001"/>
    <n v="212.07665729999999"/>
    <n v="182"/>
    <n v="2"/>
    <n v="0"/>
    <d v="2027-03-19T00:00:00"/>
    <n v="9"/>
  </r>
  <r>
    <d v="2027-03-19T10:00:00"/>
    <x v="14"/>
    <s v="Plant_A"/>
    <n v="67.529016150000004"/>
    <n v="8.8556686019999997"/>
    <n v="32.080105779999997"/>
    <n v="191.58036050000001"/>
    <n v="101"/>
    <n v="0"/>
    <n v="0"/>
    <d v="2027-03-19T00:00:00"/>
    <n v="10"/>
  </r>
  <r>
    <d v="2027-03-19T11:00:00"/>
    <x v="45"/>
    <s v="Plant_C"/>
    <n v="78.861764690000001"/>
    <n v="5.5959399870000004"/>
    <n v="34.376442830000002"/>
    <n v="293.9937382"/>
    <n v="79"/>
    <n v="7"/>
    <n v="0"/>
    <d v="2027-03-19T00:00:00"/>
    <n v="11"/>
  </r>
  <r>
    <d v="2027-03-19T12:00:00"/>
    <x v="6"/>
    <s v="Plant_A"/>
    <n v="62.992638849999999"/>
    <n v="5.1620541109999998"/>
    <n v="32.923181489999997"/>
    <n v="234.49657970000001"/>
    <n v="50"/>
    <n v="5"/>
    <n v="0"/>
    <d v="2027-03-19T00:00:00"/>
    <n v="12"/>
  </r>
  <r>
    <d v="2027-03-19T13:00:00"/>
    <x v="47"/>
    <s v="Plant_B"/>
    <n v="79.161073630000004"/>
    <n v="4.8160255449999996"/>
    <n v="29.815207489999999"/>
    <n v="222.4325652"/>
    <n v="114"/>
    <n v="3"/>
    <n v="0"/>
    <d v="2027-03-19T00:00:00"/>
    <n v="13"/>
  </r>
  <r>
    <d v="2027-03-19T14:00:00"/>
    <x v="18"/>
    <s v="Plant_C"/>
    <n v="63.1742797"/>
    <n v="5.8655663049999998"/>
    <n v="25.95580198"/>
    <n v="255.52964009999999"/>
    <n v="195"/>
    <n v="2"/>
    <n v="0"/>
    <d v="2027-03-19T00:00:00"/>
    <n v="14"/>
  </r>
  <r>
    <d v="2027-03-19T15:00:00"/>
    <x v="27"/>
    <s v="Plant_C"/>
    <n v="74.427979120000003"/>
    <n v="6.2377501640000004"/>
    <n v="32.230319690000002"/>
    <n v="224.2409442"/>
    <n v="131"/>
    <n v="4"/>
    <n v="0"/>
    <d v="2027-03-19T00:00:00"/>
    <n v="15"/>
  </r>
  <r>
    <d v="2027-03-19T16:00:00"/>
    <x v="10"/>
    <s v="Plant_B"/>
    <n v="60.691249499999998"/>
    <n v="5.3432225439999996"/>
    <n v="29.74545152"/>
    <n v="243.55021350000001"/>
    <n v="130"/>
    <n v="6"/>
    <n v="0"/>
    <d v="2027-03-19T00:00:00"/>
    <n v="16"/>
  </r>
  <r>
    <d v="2027-03-19T17:00:00"/>
    <x v="26"/>
    <s v="Plant_A"/>
    <n v="69.2651003"/>
    <n v="4.3442839449999999"/>
    <n v="29.27575461"/>
    <n v="262.83965260000002"/>
    <n v="86"/>
    <n v="4"/>
    <n v="0"/>
    <d v="2027-03-19T00:00:00"/>
    <n v="17"/>
  </r>
  <r>
    <d v="2027-03-19T18:00:00"/>
    <x v="30"/>
    <s v="Plant_C"/>
    <n v="70.183581939999996"/>
    <n v="5.095949879"/>
    <n v="31.713739350000001"/>
    <n v="243.49560510000001"/>
    <n v="84"/>
    <n v="3"/>
    <n v="0"/>
    <d v="2027-03-19T00:00:00"/>
    <n v="18"/>
  </r>
  <r>
    <d v="2027-03-19T19:00:00"/>
    <x v="37"/>
    <s v="Plant_A"/>
    <n v="83.696392430000003"/>
    <n v="3.0354508870000001"/>
    <n v="36.173571559999999"/>
    <n v="295.28572059999999"/>
    <n v="63"/>
    <n v="2"/>
    <n v="0"/>
    <d v="2027-03-19T00:00:00"/>
    <n v="19"/>
  </r>
  <r>
    <d v="2027-03-19T20:00:00"/>
    <x v="35"/>
    <s v="Plant_A"/>
    <n v="77.990379680000004"/>
    <n v="5.0754209880000003"/>
    <n v="25.188866919999999"/>
    <n v="286.36124849999999"/>
    <n v="150"/>
    <n v="1"/>
    <n v="0"/>
    <d v="2027-03-19T00:00:00"/>
    <n v="20"/>
  </r>
  <r>
    <d v="2027-03-19T21:00:00"/>
    <x v="13"/>
    <s v="Plant_C"/>
    <n v="50.310055030000001"/>
    <n v="2.3638487420000001"/>
    <n v="32.28041726"/>
    <n v="212.917115"/>
    <n v="184"/>
    <n v="7"/>
    <n v="0"/>
    <d v="2027-03-19T00:00:00"/>
    <n v="21"/>
  </r>
  <r>
    <d v="2027-03-19T22:00:00"/>
    <x v="20"/>
    <s v="Plant_C"/>
    <n v="66.266290600000005"/>
    <n v="3.906240215"/>
    <n v="33.774222119999997"/>
    <n v="203.5931751"/>
    <n v="107"/>
    <n v="2"/>
    <n v="0"/>
    <d v="2027-03-19T00:00:00"/>
    <n v="22"/>
  </r>
  <r>
    <d v="2027-03-19T23:00:00"/>
    <x v="42"/>
    <s v="Plant_C"/>
    <n v="58.177802790000001"/>
    <n v="3.3437375149999999"/>
    <n v="38.418501399999997"/>
    <n v="262.94381340000001"/>
    <n v="75"/>
    <n v="3"/>
    <n v="1"/>
    <d v="2027-03-19T00:00:00"/>
    <n v="23"/>
  </r>
  <r>
    <d v="2027-03-20T00:00:00"/>
    <x v="36"/>
    <s v="Plant_A"/>
    <n v="75.805719370000006"/>
    <n v="4.8739733950000002"/>
    <n v="22.700593789999999"/>
    <n v="268.84728810000001"/>
    <n v="82"/>
    <n v="2"/>
    <n v="0"/>
    <d v="2027-03-20T00:00:00"/>
    <n v="0"/>
  </r>
  <r>
    <d v="2027-03-20T01:00:00"/>
    <x v="8"/>
    <s v="Plant_A"/>
    <n v="61.657561680000001"/>
    <n v="5.0020961350000004"/>
    <n v="19.671551099999999"/>
    <n v="202.09597669999999"/>
    <n v="80"/>
    <n v="2"/>
    <n v="0"/>
    <d v="2027-03-20T00:00:00"/>
    <n v="1"/>
  </r>
  <r>
    <d v="2027-03-20T02:00:00"/>
    <x v="8"/>
    <s v="Plant_B"/>
    <n v="68.191467020000005"/>
    <n v="5.3270962040000001"/>
    <n v="36.283581890000001"/>
    <n v="302.29004309999999"/>
    <n v="137"/>
    <n v="3"/>
    <n v="0"/>
    <d v="2027-03-20T00:00:00"/>
    <n v="2"/>
  </r>
  <r>
    <d v="2027-03-20T03:00:00"/>
    <x v="10"/>
    <s v="Plant_B"/>
    <n v="61.79151435"/>
    <n v="3.236476643"/>
    <n v="31.06650814"/>
    <n v="308.89407569999997"/>
    <n v="196"/>
    <n v="3"/>
    <n v="0"/>
    <d v="2027-03-20T00:00:00"/>
    <n v="3"/>
  </r>
  <r>
    <d v="2027-03-20T04:00:00"/>
    <x v="22"/>
    <s v="Plant_B"/>
    <n v="57.468512650000001"/>
    <n v="4.0986961300000004"/>
    <n v="21.257417180000001"/>
    <n v="190.03740440000001"/>
    <n v="172"/>
    <n v="3"/>
    <n v="0"/>
    <d v="2027-03-20T00:00:00"/>
    <n v="4"/>
  </r>
  <r>
    <d v="2027-03-20T05:00:00"/>
    <x v="44"/>
    <s v="Plant_B"/>
    <n v="69.767823250000006"/>
    <n v="6.9373447050000001"/>
    <n v="24.4799595"/>
    <n v="286.03551349999998"/>
    <n v="138"/>
    <n v="3"/>
    <n v="0"/>
    <d v="2027-03-20T00:00:00"/>
    <n v="5"/>
  </r>
  <r>
    <d v="2027-03-20T06:00:00"/>
    <x v="21"/>
    <s v="Plant_C"/>
    <n v="80.08087003"/>
    <n v="5.5388711109999997"/>
    <n v="31.63340406"/>
    <n v="260.14118000000002"/>
    <n v="60"/>
    <n v="6"/>
    <n v="0"/>
    <d v="2027-03-20T00:00:00"/>
    <n v="6"/>
  </r>
  <r>
    <d v="2027-03-20T07:00:00"/>
    <x v="5"/>
    <s v="Plant_C"/>
    <n v="76.702262419999997"/>
    <n v="5.4160496599999997"/>
    <n v="29.02577097"/>
    <n v="264.12723690000001"/>
    <n v="122"/>
    <n v="5"/>
    <n v="1"/>
    <d v="2027-03-20T00:00:00"/>
    <n v="7"/>
  </r>
  <r>
    <d v="2027-03-20T08:00:00"/>
    <x v="14"/>
    <s v="Plant_A"/>
    <n v="64.917808989999997"/>
    <n v="5.3784663650000004"/>
    <n v="28.604046140000001"/>
    <n v="312.45565169999998"/>
    <n v="138"/>
    <n v="2"/>
    <n v="0"/>
    <d v="2027-03-20T00:00:00"/>
    <n v="8"/>
  </r>
  <r>
    <d v="2027-03-20T09:00:00"/>
    <x v="29"/>
    <s v="Plant_C"/>
    <n v="79.795309450000005"/>
    <n v="0.802540488"/>
    <n v="25.92262547"/>
    <n v="206.92489889999999"/>
    <n v="103"/>
    <n v="5"/>
    <n v="0"/>
    <d v="2027-03-20T00:00:00"/>
    <n v="9"/>
  </r>
  <r>
    <d v="2027-03-20T10:00:00"/>
    <x v="42"/>
    <s v="Plant_B"/>
    <n v="88.304989739999996"/>
    <n v="4.5050911920000001"/>
    <n v="29.162482730000001"/>
    <n v="221.7932112"/>
    <n v="88"/>
    <n v="2"/>
    <n v="0"/>
    <d v="2027-03-20T00:00:00"/>
    <n v="10"/>
  </r>
  <r>
    <d v="2027-03-20T11:00:00"/>
    <x v="42"/>
    <s v="Plant_A"/>
    <n v="72.560248340000001"/>
    <n v="2.070924378"/>
    <n v="24.67477663"/>
    <n v="243.7274285"/>
    <n v="88"/>
    <n v="2"/>
    <n v="1"/>
    <d v="2027-03-20T00:00:00"/>
    <n v="11"/>
  </r>
  <r>
    <d v="2027-03-20T12:00:00"/>
    <x v="3"/>
    <s v="Plant_C"/>
    <n v="75.711560640000002"/>
    <n v="4.5458978849999996"/>
    <n v="25.747502910000001"/>
    <n v="230.71185890000001"/>
    <n v="187"/>
    <n v="5"/>
    <n v="0"/>
    <d v="2027-03-20T00:00:00"/>
    <n v="12"/>
  </r>
  <r>
    <d v="2027-03-20T13:00:00"/>
    <x v="42"/>
    <s v="Plant_A"/>
    <n v="66.845149469999996"/>
    <n v="6.2736515549999998"/>
    <n v="21.894990979999999"/>
    <n v="284.16377599999998"/>
    <n v="73"/>
    <n v="2"/>
    <n v="0"/>
    <d v="2027-03-20T00:00:00"/>
    <n v="13"/>
  </r>
  <r>
    <d v="2027-03-20T14:00:00"/>
    <x v="5"/>
    <s v="Plant_B"/>
    <n v="66.976546769999999"/>
    <n v="4.212365975"/>
    <n v="36.346608639999999"/>
    <n v="212.01081809999999"/>
    <n v="109"/>
    <n v="2"/>
    <n v="0"/>
    <d v="2027-03-20T00:00:00"/>
    <n v="14"/>
  </r>
  <r>
    <d v="2027-03-20T15:00:00"/>
    <x v="37"/>
    <s v="Plant_A"/>
    <n v="62.061869559999998"/>
    <n v="6.0015518209999996"/>
    <n v="29.465098789999999"/>
    <n v="310.52511190000001"/>
    <n v="56"/>
    <n v="2"/>
    <n v="0"/>
    <d v="2027-03-20T00:00:00"/>
    <n v="15"/>
  </r>
  <r>
    <d v="2027-03-20T16:00:00"/>
    <x v="27"/>
    <s v="Plant_A"/>
    <n v="67.873549120000007"/>
    <n v="3.854060348"/>
    <n v="33.621345419999997"/>
    <n v="287.44027010000002"/>
    <n v="53"/>
    <n v="1"/>
    <n v="1"/>
    <d v="2027-03-20T00:00:00"/>
    <n v="16"/>
  </r>
  <r>
    <d v="2027-03-20T17:00:00"/>
    <x v="11"/>
    <s v="Plant_B"/>
    <n v="72.978683779999997"/>
    <n v="3.8491958780000002"/>
    <n v="29.43977778"/>
    <n v="271.87560760000002"/>
    <n v="167"/>
    <n v="2"/>
    <n v="0"/>
    <d v="2027-03-20T00:00:00"/>
    <n v="17"/>
  </r>
  <r>
    <d v="2027-03-20T18:00:00"/>
    <x v="27"/>
    <s v="Plant_B"/>
    <n v="84.088710939999999"/>
    <n v="3.2875672819999999"/>
    <n v="37.231685570000003"/>
    <n v="258.04446960000001"/>
    <n v="69"/>
    <n v="3"/>
    <n v="0"/>
    <d v="2027-03-20T00:00:00"/>
    <n v="18"/>
  </r>
  <r>
    <d v="2027-03-20T19:00:00"/>
    <x v="33"/>
    <s v="Plant_A"/>
    <n v="66.851856929999997"/>
    <n v="6.2165506649999998"/>
    <n v="26.431519309999999"/>
    <n v="203.96774970000001"/>
    <n v="140"/>
    <n v="2"/>
    <n v="0"/>
    <d v="2027-03-20T00:00:00"/>
    <n v="19"/>
  </r>
  <r>
    <d v="2027-03-20T20:00:00"/>
    <x v="17"/>
    <s v="Plant_A"/>
    <n v="50.52464346"/>
    <n v="3.9569918890000002"/>
    <n v="34.470993730000004"/>
    <n v="244.66774839999999"/>
    <n v="154"/>
    <n v="2"/>
    <n v="0"/>
    <d v="2027-03-20T00:00:00"/>
    <n v="20"/>
  </r>
  <r>
    <d v="2027-03-20T21:00:00"/>
    <x v="25"/>
    <s v="Plant_A"/>
    <n v="68.33036937"/>
    <n v="6.2451949329999996"/>
    <n v="41.115363279999997"/>
    <n v="256.27623039999997"/>
    <n v="193"/>
    <n v="2"/>
    <n v="0"/>
    <d v="2027-03-20T00:00:00"/>
    <n v="21"/>
  </r>
  <r>
    <d v="2027-03-20T22:00:00"/>
    <x v="42"/>
    <s v="Plant_C"/>
    <n v="68.356704300000004"/>
    <n v="5.8100622040000003"/>
    <n v="30.944483640000001"/>
    <n v="203.71019759999999"/>
    <n v="80"/>
    <n v="9"/>
    <n v="0"/>
    <d v="2027-03-20T00:00:00"/>
    <n v="22"/>
  </r>
  <r>
    <d v="2027-03-20T23:00:00"/>
    <x v="18"/>
    <s v="Plant_B"/>
    <n v="60.865714570000002"/>
    <n v="4.8287621700000001"/>
    <n v="24.367243179999999"/>
    <n v="239.29787949999999"/>
    <n v="133"/>
    <n v="5"/>
    <n v="0"/>
    <d v="2027-03-20T00:00:00"/>
    <n v="23"/>
  </r>
  <r>
    <d v="2027-03-21T00:00:00"/>
    <x v="17"/>
    <s v="Plant_A"/>
    <n v="76.407817510000001"/>
    <n v="6.4274999150000003"/>
    <n v="27.327916909999999"/>
    <n v="240.09915119999999"/>
    <n v="166"/>
    <n v="5"/>
    <n v="0"/>
    <d v="2027-03-21T00:00:00"/>
    <n v="0"/>
  </r>
  <r>
    <d v="2027-03-21T01:00:00"/>
    <x v="27"/>
    <s v="Plant_B"/>
    <n v="56.044807239999997"/>
    <n v="5.2220988229999996"/>
    <n v="27.439152310000001"/>
    <n v="267.27188410000002"/>
    <n v="183"/>
    <n v="0"/>
    <n v="0"/>
    <d v="2027-03-21T00:00:00"/>
    <n v="1"/>
  </r>
  <r>
    <d v="2027-03-21T02:00:00"/>
    <x v="29"/>
    <s v="Plant_C"/>
    <n v="69.671635170000002"/>
    <n v="5.1216676359999997"/>
    <n v="33.839679609999997"/>
    <n v="239.8216524"/>
    <n v="99"/>
    <n v="1"/>
    <n v="0"/>
    <d v="2027-03-21T00:00:00"/>
    <n v="2"/>
  </r>
  <r>
    <d v="2027-03-21T03:00:00"/>
    <x v="44"/>
    <s v="Plant_A"/>
    <n v="76.46478286"/>
    <n v="6.358739795"/>
    <n v="25.072037640000001"/>
    <n v="192.0390663"/>
    <n v="85"/>
    <n v="2"/>
    <n v="1"/>
    <d v="2027-03-21T00:00:00"/>
    <n v="3"/>
  </r>
  <r>
    <d v="2027-03-21T04:00:00"/>
    <x v="10"/>
    <s v="Plant_B"/>
    <n v="61.833045589999998"/>
    <n v="5.576834796"/>
    <n v="27.677201759999999"/>
    <n v="189.80360379999999"/>
    <n v="157"/>
    <n v="4"/>
    <n v="0"/>
    <d v="2027-03-21T00:00:00"/>
    <n v="4"/>
  </r>
  <r>
    <d v="2027-03-21T05:00:00"/>
    <x v="28"/>
    <s v="Plant_C"/>
    <n v="64.032315490000002"/>
    <n v="4.5260058460000003"/>
    <n v="34.281136369999999"/>
    <n v="246.71979229999999"/>
    <n v="77"/>
    <n v="3"/>
    <n v="0"/>
    <d v="2027-03-21T00:00:00"/>
    <n v="5"/>
  </r>
  <r>
    <d v="2027-03-21T06:00:00"/>
    <x v="46"/>
    <s v="Plant_B"/>
    <n v="82.698737499999993"/>
    <n v="6.0938424480000002"/>
    <n v="39.230436439999998"/>
    <n v="295.17955510000002"/>
    <n v="59"/>
    <n v="4"/>
    <n v="0"/>
    <d v="2027-03-21T00:00:00"/>
    <n v="6"/>
  </r>
  <r>
    <d v="2027-03-21T07:00:00"/>
    <x v="6"/>
    <s v="Plant_C"/>
    <n v="84.913859380000005"/>
    <n v="8.3874472569999998"/>
    <n v="25.489076019999999"/>
    <n v="207.31158049999999"/>
    <n v="97"/>
    <n v="6"/>
    <n v="0"/>
    <d v="2027-03-21T00:00:00"/>
    <n v="7"/>
  </r>
  <r>
    <d v="2027-03-21T08:00:00"/>
    <x v="36"/>
    <s v="Plant_B"/>
    <n v="69.999751849999996"/>
    <n v="6.3008471210000003"/>
    <n v="26.096828070000001"/>
    <n v="300.31388149999998"/>
    <n v="51"/>
    <n v="2"/>
    <n v="0"/>
    <d v="2027-03-21T00:00:00"/>
    <n v="8"/>
  </r>
  <r>
    <d v="2027-03-21T09:00:00"/>
    <x v="32"/>
    <s v="Plant_B"/>
    <n v="82.408747840000004"/>
    <n v="3.341058238"/>
    <n v="30.163661919999999"/>
    <n v="232.79152740000001"/>
    <n v="97"/>
    <n v="1"/>
    <n v="0"/>
    <d v="2027-03-21T00:00:00"/>
    <n v="9"/>
  </r>
  <r>
    <d v="2027-03-21T10:00:00"/>
    <x v="24"/>
    <s v="Plant_C"/>
    <n v="68.139925210000001"/>
    <n v="4.8836035459999998"/>
    <n v="30.96560436"/>
    <n v="293.84187120000001"/>
    <n v="112"/>
    <n v="4"/>
    <n v="0"/>
    <d v="2027-03-21T00:00:00"/>
    <n v="10"/>
  </r>
  <r>
    <d v="2027-03-21T11:00:00"/>
    <x v="31"/>
    <s v="Plant_A"/>
    <n v="83.633320620000006"/>
    <n v="5.2237768750000004"/>
    <n v="29.898723889999999"/>
    <n v="232.5163771"/>
    <n v="125"/>
    <n v="5"/>
    <n v="0"/>
    <d v="2027-03-21T00:00:00"/>
    <n v="11"/>
  </r>
  <r>
    <d v="2027-03-21T12:00:00"/>
    <x v="13"/>
    <s v="Plant_A"/>
    <n v="62.483229129999998"/>
    <n v="4.4568023300000004"/>
    <n v="35.713557659999999"/>
    <n v="270.34839149999999"/>
    <n v="175"/>
    <n v="3"/>
    <n v="0"/>
    <d v="2027-03-21T00:00:00"/>
    <n v="12"/>
  </r>
  <r>
    <d v="2027-03-21T13:00:00"/>
    <x v="40"/>
    <s v="Plant_C"/>
    <n v="84.75790696"/>
    <n v="5.8622710060000003"/>
    <n v="26.299577589999998"/>
    <n v="270.10907559999998"/>
    <n v="124"/>
    <n v="2"/>
    <n v="0"/>
    <d v="2027-03-21T00:00:00"/>
    <n v="13"/>
  </r>
  <r>
    <d v="2027-03-21T14:00:00"/>
    <x v="6"/>
    <s v="Plant_C"/>
    <n v="67.655180779999995"/>
    <n v="5.0416470130000004"/>
    <n v="25.815775370000001"/>
    <n v="239.43365299999999"/>
    <n v="82"/>
    <n v="4"/>
    <n v="0"/>
    <d v="2027-03-21T00:00:00"/>
    <n v="14"/>
  </r>
  <r>
    <d v="2027-03-21T15:00:00"/>
    <x v="25"/>
    <s v="Plant_C"/>
    <n v="66.113782360000002"/>
    <n v="6.1523663229999999"/>
    <n v="28.340874660000001"/>
    <n v="286.47493580000003"/>
    <n v="124"/>
    <n v="5"/>
    <n v="0"/>
    <d v="2027-03-21T00:00:00"/>
    <n v="15"/>
  </r>
  <r>
    <d v="2027-03-21T16:00:00"/>
    <x v="36"/>
    <s v="Plant_C"/>
    <n v="93.788773699999993"/>
    <n v="5.1806772309999998"/>
    <n v="35.214420130000001"/>
    <n v="204.64844310000001"/>
    <n v="147"/>
    <n v="4"/>
    <n v="0"/>
    <d v="2027-03-21T00:00:00"/>
    <n v="16"/>
  </r>
  <r>
    <d v="2027-03-21T17:00:00"/>
    <x v="29"/>
    <s v="Plant_B"/>
    <n v="55.889883769999997"/>
    <n v="3.684413664"/>
    <n v="32.992450560000002"/>
    <n v="222.15990289999999"/>
    <n v="53"/>
    <n v="5"/>
    <n v="0"/>
    <d v="2027-03-21T00:00:00"/>
    <n v="17"/>
  </r>
  <r>
    <d v="2027-03-21T18:00:00"/>
    <x v="43"/>
    <s v="Plant_B"/>
    <n v="59.519581850000002"/>
    <n v="5.177659716"/>
    <n v="35.194765230000002"/>
    <n v="278.2562375"/>
    <n v="147"/>
    <n v="2"/>
    <n v="0"/>
    <d v="2027-03-21T00:00:00"/>
    <n v="18"/>
  </r>
  <r>
    <d v="2027-03-21T19:00:00"/>
    <x v="46"/>
    <s v="Plant_C"/>
    <n v="63.365876800000002"/>
    <n v="6.5299209019999997"/>
    <n v="38.619878579999998"/>
    <n v="264.87833990000001"/>
    <n v="179"/>
    <n v="4"/>
    <n v="0"/>
    <d v="2027-03-21T00:00:00"/>
    <n v="19"/>
  </r>
  <r>
    <d v="2027-03-21T20:00:00"/>
    <x v="12"/>
    <s v="Plant_C"/>
    <n v="63.43542412"/>
    <n v="3.949926048"/>
    <n v="27.113724489999999"/>
    <n v="255.25572790000001"/>
    <n v="92"/>
    <n v="3"/>
    <n v="0"/>
    <d v="2027-03-21T00:00:00"/>
    <n v="20"/>
  </r>
  <r>
    <d v="2027-03-21T21:00:00"/>
    <x v="30"/>
    <s v="Plant_A"/>
    <n v="60.421761259999997"/>
    <n v="4.5476346550000004"/>
    <n v="32.328736429999999"/>
    <n v="184.65248310000001"/>
    <n v="197"/>
    <n v="2"/>
    <n v="0"/>
    <d v="2027-03-21T00:00:00"/>
    <n v="21"/>
  </r>
  <r>
    <d v="2027-03-21T22:00:00"/>
    <x v="39"/>
    <s v="Plant_A"/>
    <n v="63.373485500000001"/>
    <n v="5.5100770209999999"/>
    <n v="36.95605398"/>
    <n v="249.2047436"/>
    <n v="143"/>
    <n v="4"/>
    <n v="0"/>
    <d v="2027-03-21T00:00:00"/>
    <n v="22"/>
  </r>
  <r>
    <d v="2027-03-21T23:00:00"/>
    <x v="43"/>
    <s v="Plant_A"/>
    <n v="74.819861759999995"/>
    <n v="-0.89052765599999995"/>
    <n v="26.789550240000001"/>
    <n v="292.75280329999998"/>
    <n v="144"/>
    <n v="0"/>
    <n v="0"/>
    <d v="2027-03-21T00:00:00"/>
    <n v="23"/>
  </r>
  <r>
    <d v="2027-03-22T00:00:00"/>
    <x v="22"/>
    <s v="Plant_C"/>
    <n v="75.185260209999996"/>
    <n v="2.3382813599999999"/>
    <n v="32.690337929999998"/>
    <n v="218.39834909999999"/>
    <n v="79"/>
    <n v="4"/>
    <n v="0"/>
    <d v="2027-03-22T00:00:00"/>
    <n v="0"/>
  </r>
  <r>
    <d v="2027-03-22T01:00:00"/>
    <x v="0"/>
    <s v="Plant_B"/>
    <n v="58.922206490000001"/>
    <n v="2.6408960229999998"/>
    <n v="30.145590420000001"/>
    <n v="204.7731053"/>
    <n v="154"/>
    <n v="3"/>
    <n v="0"/>
    <d v="2027-03-22T00:00:00"/>
    <n v="1"/>
  </r>
  <r>
    <d v="2027-03-22T02:00:00"/>
    <x v="44"/>
    <s v="Plant_C"/>
    <n v="48.222776240000002"/>
    <n v="4.6381466539999998"/>
    <n v="33.813938450000002"/>
    <n v="211.321809"/>
    <n v="160"/>
    <n v="2"/>
    <n v="0"/>
    <d v="2027-03-22T00:00:00"/>
    <n v="2"/>
  </r>
  <r>
    <d v="2027-03-22T03:00:00"/>
    <x v="16"/>
    <s v="Plant_B"/>
    <n v="85.022945960000001"/>
    <n v="3.7516738799999998"/>
    <n v="37.057759339999997"/>
    <n v="239.86291660000001"/>
    <n v="70"/>
    <n v="1"/>
    <n v="1"/>
    <d v="2027-03-22T00:00:00"/>
    <n v="3"/>
  </r>
  <r>
    <d v="2027-03-22T04:00:00"/>
    <x v="23"/>
    <s v="Plant_A"/>
    <n v="72.381630909999998"/>
    <n v="4.29218704"/>
    <n v="16.288732119999999"/>
    <n v="361.71442100000002"/>
    <n v="106"/>
    <n v="4"/>
    <n v="0"/>
    <d v="2027-03-22T00:00:00"/>
    <n v="4"/>
  </r>
  <r>
    <d v="2027-03-22T05:00:00"/>
    <x v="33"/>
    <s v="Plant_A"/>
    <n v="72.714339440000003"/>
    <n v="4.340857486"/>
    <n v="23.892379980000001"/>
    <n v="190.9671428"/>
    <n v="144"/>
    <n v="3"/>
    <n v="0"/>
    <d v="2027-03-22T00:00:00"/>
    <n v="5"/>
  </r>
  <r>
    <d v="2027-03-22T06:00:00"/>
    <x v="17"/>
    <s v="Plant_B"/>
    <n v="39.90380536"/>
    <n v="3.399931987"/>
    <n v="41.267070320000002"/>
    <n v="226.5592326"/>
    <n v="162"/>
    <n v="4"/>
    <n v="0"/>
    <d v="2027-03-22T00:00:00"/>
    <n v="6"/>
  </r>
  <r>
    <d v="2027-03-22T07:00:00"/>
    <x v="17"/>
    <s v="Plant_B"/>
    <n v="71.720956340000001"/>
    <n v="5.0376575460000002"/>
    <n v="25.525136740000001"/>
    <n v="172.8719882"/>
    <n v="102"/>
    <n v="4"/>
    <n v="0"/>
    <d v="2027-03-22T00:00:00"/>
    <n v="7"/>
  </r>
  <r>
    <d v="2027-03-22T08:00:00"/>
    <x v="17"/>
    <s v="Plant_B"/>
    <n v="64.176488379999995"/>
    <n v="3.7433727779999999"/>
    <n v="26.68622139"/>
    <n v="223.0846651"/>
    <n v="194"/>
    <n v="5"/>
    <n v="1"/>
    <d v="2027-03-22T00:00:00"/>
    <n v="8"/>
  </r>
  <r>
    <d v="2027-03-22T09:00:00"/>
    <x v="12"/>
    <s v="Plant_C"/>
    <n v="72.759511829999994"/>
    <n v="3.6454979380000001"/>
    <n v="27.663007140000001"/>
    <n v="251.34989429999999"/>
    <n v="192"/>
    <n v="4"/>
    <n v="0"/>
    <d v="2027-03-22T00:00:00"/>
    <n v="9"/>
  </r>
  <r>
    <d v="2027-03-22T10:00:00"/>
    <x v="33"/>
    <s v="Plant_A"/>
    <n v="79.503618000000003"/>
    <n v="5.6656046289999997"/>
    <n v="26.348683659999999"/>
    <n v="201.88238609999999"/>
    <n v="57"/>
    <n v="3"/>
    <n v="0"/>
    <d v="2027-03-22T00:00:00"/>
    <n v="10"/>
  </r>
  <r>
    <d v="2027-03-22T11:00:00"/>
    <x v="7"/>
    <s v="Plant_C"/>
    <n v="75.321714790000001"/>
    <n v="5.8187243750000004"/>
    <n v="26.50120721"/>
    <n v="224.03585820000001"/>
    <n v="76"/>
    <n v="4"/>
    <n v="0"/>
    <d v="2027-03-22T00:00:00"/>
    <n v="11"/>
  </r>
  <r>
    <d v="2027-03-22T12:00:00"/>
    <x v="41"/>
    <s v="Plant_A"/>
    <n v="53.650525729999998"/>
    <n v="8.7904865000000001"/>
    <n v="28.10893995"/>
    <n v="206.5891766"/>
    <n v="89"/>
    <n v="3"/>
    <n v="0"/>
    <d v="2027-03-22T00:00:00"/>
    <n v="12"/>
  </r>
  <r>
    <d v="2027-03-22T13:00:00"/>
    <x v="47"/>
    <s v="Plant_C"/>
    <n v="47.738080410000002"/>
    <n v="6.5523948839999999"/>
    <n v="30.951073310000002"/>
    <n v="294.48052680000001"/>
    <n v="51"/>
    <n v="0"/>
    <n v="0"/>
    <d v="2027-03-22T00:00:00"/>
    <n v="13"/>
  </r>
  <r>
    <d v="2027-03-22T14:00:00"/>
    <x v="1"/>
    <s v="Plant_C"/>
    <n v="59.460909360000002"/>
    <n v="5.5083004860000004"/>
    <n v="23.52508791"/>
    <n v="220.69941410000001"/>
    <n v="121"/>
    <n v="3"/>
    <n v="0"/>
    <d v="2027-03-22T00:00:00"/>
    <n v="14"/>
  </r>
  <r>
    <d v="2027-03-22T15:00:00"/>
    <x v="24"/>
    <s v="Plant_A"/>
    <n v="64.688419089999996"/>
    <n v="7.4212279140000001"/>
    <n v="23.300830040000001"/>
    <n v="173.72472809999999"/>
    <n v="78"/>
    <n v="2"/>
    <n v="0"/>
    <d v="2027-03-22T00:00:00"/>
    <n v="15"/>
  </r>
  <r>
    <d v="2027-03-22T16:00:00"/>
    <x v="26"/>
    <s v="Plant_A"/>
    <n v="76.855293810000006"/>
    <n v="4.2959628729999997"/>
    <n v="30.761343459999999"/>
    <n v="267.89442530000002"/>
    <n v="160"/>
    <n v="4"/>
    <n v="0"/>
    <d v="2027-03-22T00:00:00"/>
    <n v="16"/>
  </r>
  <r>
    <d v="2027-03-22T17:00:00"/>
    <x v="27"/>
    <s v="Plant_B"/>
    <n v="84.625746950000007"/>
    <n v="4.8647374880000003"/>
    <n v="28.48625389"/>
    <n v="240.4991009"/>
    <n v="110"/>
    <n v="3"/>
    <n v="0"/>
    <d v="2027-03-22T00:00:00"/>
    <n v="17"/>
  </r>
  <r>
    <d v="2027-03-22T18:00:00"/>
    <x v="19"/>
    <s v="Plant_B"/>
    <n v="70.607173639999999"/>
    <n v="3.6808236939999999"/>
    <n v="29.369066610000001"/>
    <n v="344.00786670000002"/>
    <n v="152"/>
    <n v="2"/>
    <n v="0"/>
    <d v="2027-03-22T00:00:00"/>
    <n v="18"/>
  </r>
  <r>
    <d v="2027-03-22T19:00:00"/>
    <x v="22"/>
    <s v="Plant_B"/>
    <n v="52.031226320000002"/>
    <n v="5.148725743"/>
    <n v="27.403578339999999"/>
    <n v="290.33730329999997"/>
    <n v="145"/>
    <n v="2"/>
    <n v="0"/>
    <d v="2027-03-22T00:00:00"/>
    <n v="19"/>
  </r>
  <r>
    <d v="2027-03-22T20:00:00"/>
    <x v="35"/>
    <s v="Plant_A"/>
    <n v="74.874120210000001"/>
    <n v="5.9624872340000001"/>
    <n v="31.544941600000001"/>
    <n v="274.63646549999999"/>
    <n v="144"/>
    <n v="2"/>
    <n v="0"/>
    <d v="2027-03-22T00:00:00"/>
    <n v="20"/>
  </r>
  <r>
    <d v="2027-03-22T21:00:00"/>
    <x v="18"/>
    <s v="Plant_B"/>
    <n v="48.638415160000001"/>
    <n v="4.9482600809999999"/>
    <n v="36.051325249999998"/>
    <n v="328.87732899999997"/>
    <n v="65"/>
    <n v="5"/>
    <n v="0"/>
    <d v="2027-03-22T00:00:00"/>
    <n v="21"/>
  </r>
  <r>
    <d v="2027-03-22T22:00:00"/>
    <x v="15"/>
    <s v="Plant_C"/>
    <n v="67.813536619999994"/>
    <n v="3.03781064"/>
    <n v="33.475361390000003"/>
    <n v="240.65131690000001"/>
    <n v="58"/>
    <n v="3"/>
    <n v="0"/>
    <d v="2027-03-22T00:00:00"/>
    <n v="22"/>
  </r>
  <r>
    <d v="2027-03-22T23:00:00"/>
    <x v="12"/>
    <s v="Plant_B"/>
    <n v="74.111601230000005"/>
    <n v="5.3857823659999999"/>
    <n v="25.777367290000001"/>
    <n v="232.0172881"/>
    <n v="109"/>
    <n v="3"/>
    <n v="0"/>
    <d v="2027-03-22T00:00:00"/>
    <n v="23"/>
  </r>
  <r>
    <d v="2027-03-23T00:00:00"/>
    <x v="8"/>
    <s v="Plant_B"/>
    <n v="77.024743799999996"/>
    <n v="5.9963750259999999"/>
    <n v="29.670574089999999"/>
    <n v="195.6311053"/>
    <n v="117"/>
    <n v="4"/>
    <n v="1"/>
    <d v="2027-03-23T00:00:00"/>
    <n v="0"/>
  </r>
  <r>
    <d v="2027-03-23T01:00:00"/>
    <x v="44"/>
    <s v="Plant_A"/>
    <n v="65.613892770000007"/>
    <n v="6.667741607"/>
    <n v="25.582579500000001"/>
    <n v="191.76776190000001"/>
    <n v="91"/>
    <n v="4"/>
    <n v="0"/>
    <d v="2027-03-23T00:00:00"/>
    <n v="1"/>
  </r>
  <r>
    <d v="2027-03-23T02:00:00"/>
    <x v="49"/>
    <s v="Plant_B"/>
    <n v="77.969630350000003"/>
    <n v="4.6243134650000002"/>
    <n v="30.86767446"/>
    <n v="260.29558179999998"/>
    <n v="69"/>
    <n v="1"/>
    <n v="0"/>
    <d v="2027-03-23T00:00:00"/>
    <n v="2"/>
  </r>
  <r>
    <d v="2027-03-23T03:00:00"/>
    <x v="48"/>
    <s v="Plant_B"/>
    <n v="56.588990080000002"/>
    <n v="5.8452536400000001"/>
    <n v="28.034548390000001"/>
    <n v="204.09706660000001"/>
    <n v="55"/>
    <n v="4"/>
    <n v="0"/>
    <d v="2027-03-23T00:00:00"/>
    <n v="3"/>
  </r>
  <r>
    <d v="2027-03-23T04:00:00"/>
    <x v="21"/>
    <s v="Plant_A"/>
    <n v="48.635077459999998"/>
    <n v="6.4911824640000004"/>
    <n v="26.756493590000002"/>
    <n v="246.73503840000001"/>
    <n v="169"/>
    <n v="3"/>
    <n v="0"/>
    <d v="2027-03-23T00:00:00"/>
    <n v="4"/>
  </r>
  <r>
    <d v="2027-03-23T05:00:00"/>
    <x v="30"/>
    <s v="Plant_C"/>
    <n v="69.724936799999995"/>
    <n v="4.2080382439999999"/>
    <n v="32.692055740000001"/>
    <n v="236.66043930000001"/>
    <n v="94"/>
    <n v="1"/>
    <n v="0"/>
    <d v="2027-03-23T00:00:00"/>
    <n v="5"/>
  </r>
  <r>
    <d v="2027-03-23T06:00:00"/>
    <x v="7"/>
    <s v="Plant_B"/>
    <n v="67.192252699999997"/>
    <n v="4.2708685219999998"/>
    <n v="26.036943839999999"/>
    <n v="197.0575235"/>
    <n v="149"/>
    <n v="4"/>
    <n v="0"/>
    <d v="2027-03-23T00:00:00"/>
    <n v="6"/>
  </r>
  <r>
    <d v="2027-03-23T07:00:00"/>
    <x v="4"/>
    <s v="Plant_B"/>
    <n v="61.751745149999998"/>
    <n v="4.1744108280000001"/>
    <n v="30.550824049999999"/>
    <n v="186.13734099999999"/>
    <n v="160"/>
    <n v="4"/>
    <n v="0"/>
    <d v="2027-03-23T00:00:00"/>
    <n v="7"/>
  </r>
  <r>
    <d v="2027-03-23T08:00:00"/>
    <x v="28"/>
    <s v="Plant_C"/>
    <n v="83.197451090000001"/>
    <n v="4.1134633789999997"/>
    <n v="31.817197929999999"/>
    <n v="283.16425909999998"/>
    <n v="52"/>
    <n v="6"/>
    <n v="0"/>
    <d v="2027-03-23T00:00:00"/>
    <n v="8"/>
  </r>
  <r>
    <d v="2027-03-23T09:00:00"/>
    <x v="9"/>
    <s v="Plant_A"/>
    <n v="81.025333079999996"/>
    <n v="3.9515286999999999"/>
    <n v="28.827331940000001"/>
    <n v="356.7765058"/>
    <n v="87"/>
    <n v="5"/>
    <n v="0"/>
    <d v="2027-03-23T00:00:00"/>
    <n v="9"/>
  </r>
  <r>
    <d v="2027-03-23T10:00:00"/>
    <x v="18"/>
    <s v="Plant_B"/>
    <n v="40.678523220000002"/>
    <n v="6.9334920049999997"/>
    <n v="39.215762050000002"/>
    <n v="263.602081"/>
    <n v="110"/>
    <n v="4"/>
    <n v="0"/>
    <d v="2027-03-23T00:00:00"/>
    <n v="10"/>
  </r>
  <r>
    <d v="2027-03-23T11:00:00"/>
    <x v="23"/>
    <s v="Plant_A"/>
    <n v="72.341642770000007"/>
    <n v="4.5606432330000004"/>
    <n v="31.182590099999999"/>
    <n v="291.58521020000001"/>
    <n v="74"/>
    <n v="3"/>
    <n v="0"/>
    <d v="2027-03-23T00:00:00"/>
    <n v="11"/>
  </r>
  <r>
    <d v="2027-03-23T12:00:00"/>
    <x v="14"/>
    <s v="Plant_C"/>
    <n v="55.433938019999999"/>
    <n v="4.8726754049999998"/>
    <n v="24.54800075"/>
    <n v="298.3885861"/>
    <n v="180"/>
    <n v="2"/>
    <n v="0"/>
    <d v="2027-03-23T00:00:00"/>
    <n v="12"/>
  </r>
  <r>
    <d v="2027-03-23T13:00:00"/>
    <x v="34"/>
    <s v="Plant_A"/>
    <n v="69.441271119999996"/>
    <n v="4.3696016330000003"/>
    <n v="35.638530840000001"/>
    <n v="273.93632989999998"/>
    <n v="59"/>
    <n v="5"/>
    <n v="0"/>
    <d v="2027-03-23T00:00:00"/>
    <n v="13"/>
  </r>
  <r>
    <d v="2027-03-23T14:00:00"/>
    <x v="47"/>
    <s v="Plant_A"/>
    <n v="68.03341983"/>
    <n v="3.7460055880000001"/>
    <n v="30.893556650000001"/>
    <n v="202.83848660000001"/>
    <n v="88"/>
    <n v="6"/>
    <n v="0"/>
    <d v="2027-03-23T00:00:00"/>
    <n v="14"/>
  </r>
  <r>
    <d v="2027-03-23T15:00:00"/>
    <x v="46"/>
    <s v="Plant_B"/>
    <n v="51.473976"/>
    <n v="3.7755147509999998"/>
    <n v="28.830132410000001"/>
    <n v="219.2502811"/>
    <n v="197"/>
    <n v="4"/>
    <n v="0"/>
    <d v="2027-03-23T00:00:00"/>
    <n v="15"/>
  </r>
  <r>
    <d v="2027-03-23T16:00:00"/>
    <x v="43"/>
    <s v="Plant_A"/>
    <n v="59.994668449999999"/>
    <n v="7.1621819990000004"/>
    <n v="37.786774639999997"/>
    <n v="355.6628566"/>
    <n v="140"/>
    <n v="2"/>
    <n v="0"/>
    <d v="2027-03-23T00:00:00"/>
    <n v="16"/>
  </r>
  <r>
    <d v="2027-03-23T17:00:00"/>
    <x v="27"/>
    <s v="Plant_B"/>
    <n v="74.898207959999993"/>
    <n v="4.3697844679999998"/>
    <n v="32.490731220000001"/>
    <n v="258.78414520000001"/>
    <n v="184"/>
    <n v="3"/>
    <n v="0"/>
    <d v="2027-03-23T00:00:00"/>
    <n v="17"/>
  </r>
  <r>
    <d v="2027-03-23T18:00:00"/>
    <x v="5"/>
    <s v="Plant_B"/>
    <n v="67.594593140000001"/>
    <n v="4.2858068630000004"/>
    <n v="29.39424915"/>
    <n v="208.76840039999999"/>
    <n v="117"/>
    <n v="0"/>
    <n v="0"/>
    <d v="2027-03-23T00:00:00"/>
    <n v="18"/>
  </r>
  <r>
    <d v="2027-03-23T19:00:00"/>
    <x v="36"/>
    <s v="Plant_C"/>
    <n v="59.558913599999997"/>
    <n v="6.8150545139999998"/>
    <n v="26.33652567"/>
    <n v="142.601291"/>
    <n v="180"/>
    <n v="6"/>
    <n v="0"/>
    <d v="2027-03-23T00:00:00"/>
    <n v="19"/>
  </r>
  <r>
    <d v="2027-03-23T20:00:00"/>
    <x v="9"/>
    <s v="Plant_C"/>
    <n v="73.606385369999998"/>
    <n v="3.5976701449999999"/>
    <n v="34.966883209999999"/>
    <n v="212.0497608"/>
    <n v="131"/>
    <n v="2"/>
    <n v="0"/>
    <d v="2027-03-23T00:00:00"/>
    <n v="20"/>
  </r>
  <r>
    <d v="2027-03-23T21:00:00"/>
    <x v="14"/>
    <s v="Plant_B"/>
    <n v="66.711912519999998"/>
    <n v="3.1052966290000001"/>
    <n v="35.297494270000001"/>
    <n v="282.5732362"/>
    <n v="62"/>
    <n v="1"/>
    <n v="0"/>
    <d v="2027-03-23T00:00:00"/>
    <n v="21"/>
  </r>
  <r>
    <d v="2027-03-23T22:00:00"/>
    <x v="34"/>
    <s v="Plant_C"/>
    <n v="64.116762199999997"/>
    <n v="3.7441946270000002"/>
    <n v="31.575684989999999"/>
    <n v="249.81182419999999"/>
    <n v="169"/>
    <n v="1"/>
    <n v="0"/>
    <d v="2027-03-23T00:00:00"/>
    <n v="22"/>
  </r>
  <r>
    <d v="2027-03-23T23:00:00"/>
    <x v="30"/>
    <s v="Plant_A"/>
    <n v="62.134763419999999"/>
    <n v="7.0034821220000003"/>
    <n v="31.831648359999999"/>
    <n v="336.93334490000001"/>
    <n v="122"/>
    <n v="4"/>
    <n v="0"/>
    <d v="2027-03-23T00:00:00"/>
    <n v="23"/>
  </r>
  <r>
    <d v="2027-03-24T00:00:00"/>
    <x v="28"/>
    <s v="Plant_B"/>
    <n v="63.040362330000001"/>
    <n v="3.5070225449999999"/>
    <n v="29.07463456"/>
    <n v="241.25053489999999"/>
    <n v="50"/>
    <n v="1"/>
    <n v="0"/>
    <d v="2027-03-24T00:00:00"/>
    <n v="0"/>
  </r>
  <r>
    <d v="2027-03-24T01:00:00"/>
    <x v="13"/>
    <s v="Plant_C"/>
    <n v="44.990723090000003"/>
    <n v="5.0454603540000003"/>
    <n v="34.956343220000001"/>
    <n v="222.7802178"/>
    <n v="195"/>
    <n v="3"/>
    <n v="0"/>
    <d v="2027-03-24T00:00:00"/>
    <n v="1"/>
  </r>
  <r>
    <d v="2027-03-24T02:00:00"/>
    <x v="36"/>
    <s v="Plant_C"/>
    <n v="57.794134800000002"/>
    <n v="3.5634353380000001"/>
    <n v="31.170087559999999"/>
    <n v="188.6364949"/>
    <n v="133"/>
    <n v="4"/>
    <n v="0"/>
    <d v="2027-03-24T00:00:00"/>
    <n v="2"/>
  </r>
  <r>
    <d v="2027-03-24T03:00:00"/>
    <x v="27"/>
    <s v="Plant_B"/>
    <n v="76.018974979999996"/>
    <n v="3.9071906680000001"/>
    <n v="31.524548060000001"/>
    <n v="239.65594949999999"/>
    <n v="182"/>
    <n v="2"/>
    <n v="1"/>
    <d v="2027-03-24T00:00:00"/>
    <n v="3"/>
  </r>
  <r>
    <d v="2027-03-24T04:00:00"/>
    <x v="16"/>
    <s v="Plant_B"/>
    <n v="79.531909150000004"/>
    <n v="5.4276737859999997"/>
    <n v="33.590578190000002"/>
    <n v="221.49659800000001"/>
    <n v="146"/>
    <n v="2"/>
    <n v="0"/>
    <d v="2027-03-24T00:00:00"/>
    <n v="4"/>
  </r>
  <r>
    <d v="2027-03-24T05:00:00"/>
    <x v="3"/>
    <s v="Plant_C"/>
    <n v="77.984108930000005"/>
    <n v="2.5605700489999998"/>
    <n v="45.095537419999999"/>
    <n v="223.54200990000001"/>
    <n v="172"/>
    <n v="4"/>
    <n v="1"/>
    <d v="2027-03-24T00:00:00"/>
    <n v="5"/>
  </r>
  <r>
    <d v="2027-03-24T06:00:00"/>
    <x v="28"/>
    <s v="Plant_B"/>
    <n v="50.831396130000002"/>
    <n v="7.4558268500000002"/>
    <n v="21.928924389999999"/>
    <n v="226.3603525"/>
    <n v="199"/>
    <n v="5"/>
    <n v="0"/>
    <d v="2027-03-24T00:00:00"/>
    <n v="6"/>
  </r>
  <r>
    <d v="2027-03-24T07:00:00"/>
    <x v="24"/>
    <s v="Plant_C"/>
    <n v="74.895331889999994"/>
    <n v="5.090872836"/>
    <n v="35.559039810000002"/>
    <n v="276.53537390000002"/>
    <n v="90"/>
    <n v="3"/>
    <n v="0"/>
    <d v="2027-03-24T00:00:00"/>
    <n v="7"/>
  </r>
  <r>
    <d v="2027-03-24T08:00:00"/>
    <x v="46"/>
    <s v="Plant_A"/>
    <n v="56.244842720000001"/>
    <n v="5.0888518979999997"/>
    <n v="34.337209309999999"/>
    <n v="221.3569755"/>
    <n v="51"/>
    <n v="3"/>
    <n v="0"/>
    <d v="2027-03-24T00:00:00"/>
    <n v="8"/>
  </r>
  <r>
    <d v="2027-03-24T09:00:00"/>
    <x v="8"/>
    <s v="Plant_B"/>
    <n v="86.039831879999994"/>
    <n v="4.2916242389999999"/>
    <n v="20.17721027"/>
    <n v="241.5716377"/>
    <n v="156"/>
    <n v="1"/>
    <n v="0"/>
    <d v="2027-03-24T00:00:00"/>
    <n v="9"/>
  </r>
  <r>
    <d v="2027-03-24T10:00:00"/>
    <x v="8"/>
    <s v="Plant_A"/>
    <n v="71.892092059999996"/>
    <n v="6.8459198429999999"/>
    <n v="23.09834536"/>
    <n v="276.06034039999997"/>
    <n v="126"/>
    <n v="2"/>
    <n v="0"/>
    <d v="2027-03-24T00:00:00"/>
    <n v="10"/>
  </r>
  <r>
    <d v="2027-03-24T11:00:00"/>
    <x v="23"/>
    <s v="Plant_B"/>
    <n v="71.301400259999994"/>
    <n v="5.2551824470000001"/>
    <n v="28.500941340000001"/>
    <n v="207.16289509999999"/>
    <n v="152"/>
    <n v="4"/>
    <n v="0"/>
    <d v="2027-03-24T00:00:00"/>
    <n v="11"/>
  </r>
  <r>
    <d v="2027-03-24T12:00:00"/>
    <x v="42"/>
    <s v="Plant_B"/>
    <n v="66.225203429999993"/>
    <n v="3.159441331"/>
    <n v="35.346198129999998"/>
    <n v="187.11240480000001"/>
    <n v="135"/>
    <n v="4"/>
    <n v="0"/>
    <d v="2027-03-24T00:00:00"/>
    <n v="12"/>
  </r>
  <r>
    <d v="2027-03-24T13:00:00"/>
    <x v="48"/>
    <s v="Plant_C"/>
    <n v="61.027183389999998"/>
    <n v="6.6669635060000001"/>
    <n v="34.44789316"/>
    <n v="207.4411647"/>
    <n v="198"/>
    <n v="1"/>
    <n v="0"/>
    <d v="2027-03-24T00:00:00"/>
    <n v="13"/>
  </r>
  <r>
    <d v="2027-03-24T14:00:00"/>
    <x v="27"/>
    <s v="Plant_A"/>
    <n v="74.225718499999999"/>
    <n v="5.0422837669999998"/>
    <n v="30.3800861"/>
    <n v="194.34069579999999"/>
    <n v="111"/>
    <n v="1"/>
    <n v="0"/>
    <d v="2027-03-24T00:00:00"/>
    <n v="14"/>
  </r>
  <r>
    <d v="2027-03-24T15:00:00"/>
    <x v="19"/>
    <s v="Plant_B"/>
    <n v="71.954705820000001"/>
    <n v="6.4425006140000001"/>
    <n v="39.020858150000002"/>
    <n v="297.10353689999999"/>
    <n v="60"/>
    <n v="4"/>
    <n v="0"/>
    <d v="2027-03-24T00:00:00"/>
    <n v="15"/>
  </r>
  <r>
    <d v="2027-03-24T16:00:00"/>
    <x v="23"/>
    <s v="Plant_A"/>
    <n v="54.999715930000001"/>
    <n v="4.0549030970000004"/>
    <n v="24.273282739999999"/>
    <n v="233.03818920000001"/>
    <n v="135"/>
    <n v="5"/>
    <n v="0"/>
    <d v="2027-03-24T00:00:00"/>
    <n v="16"/>
  </r>
  <r>
    <d v="2027-03-24T17:00:00"/>
    <x v="3"/>
    <s v="Plant_A"/>
    <n v="70.073989069999996"/>
    <n v="5.8987269610000004"/>
    <n v="31.17228587"/>
    <n v="220.6859686"/>
    <n v="189"/>
    <n v="4"/>
    <n v="0"/>
    <d v="2027-03-24T00:00:00"/>
    <n v="17"/>
  </r>
  <r>
    <d v="2027-03-24T18:00:00"/>
    <x v="32"/>
    <s v="Plant_A"/>
    <n v="79.591979440000003"/>
    <n v="5.0729319889999998"/>
    <n v="40.581029340000001"/>
    <n v="268.52978159999998"/>
    <n v="171"/>
    <n v="3"/>
    <n v="0"/>
    <d v="2027-03-24T00:00:00"/>
    <n v="18"/>
  </r>
  <r>
    <d v="2027-03-24T19:00:00"/>
    <x v="13"/>
    <s v="Plant_C"/>
    <n v="71.29977289"/>
    <n v="5.7510180860000002"/>
    <n v="32.471513029999997"/>
    <n v="199.30041550000001"/>
    <n v="111"/>
    <n v="4"/>
    <n v="0"/>
    <d v="2027-03-24T00:00:00"/>
    <n v="19"/>
  </r>
  <r>
    <d v="2027-03-24T20:00:00"/>
    <x v="46"/>
    <s v="Plant_C"/>
    <n v="73.073560299999997"/>
    <n v="3.739295035"/>
    <n v="31.547974870000001"/>
    <n v="268.72672619999997"/>
    <n v="97"/>
    <n v="1"/>
    <n v="0"/>
    <d v="2027-03-24T00:00:00"/>
    <n v="20"/>
  </r>
  <r>
    <d v="2027-03-24T21:00:00"/>
    <x v="43"/>
    <s v="Plant_B"/>
    <n v="81.249747670000005"/>
    <n v="5.7075584099999999"/>
    <n v="36.31662171"/>
    <n v="256.46217100000001"/>
    <n v="167"/>
    <n v="3"/>
    <n v="0"/>
    <d v="2027-03-24T00:00:00"/>
    <n v="21"/>
  </r>
  <r>
    <d v="2027-03-24T22:00:00"/>
    <x v="9"/>
    <s v="Plant_B"/>
    <n v="50.567878270000001"/>
    <n v="5.2362328070000004"/>
    <n v="20.94618543"/>
    <n v="320.36985720000001"/>
    <n v="75"/>
    <n v="2"/>
    <n v="0"/>
    <d v="2027-03-24T00:00:00"/>
    <n v="22"/>
  </r>
  <r>
    <d v="2027-03-24T23:00:00"/>
    <x v="45"/>
    <s v="Plant_C"/>
    <n v="52.091272060000001"/>
    <n v="3.8576533500000001"/>
    <n v="24.883892190000001"/>
    <n v="266.10482359999997"/>
    <n v="160"/>
    <n v="2"/>
    <n v="0"/>
    <d v="2027-03-24T00:00:00"/>
    <n v="23"/>
  </r>
  <r>
    <d v="2027-03-25T00:00:00"/>
    <x v="23"/>
    <s v="Plant_B"/>
    <n v="58.863673519999999"/>
    <n v="4.0712477290000004"/>
    <n v="41.005113540000004"/>
    <n v="272.5267417"/>
    <n v="50"/>
    <n v="6"/>
    <n v="0"/>
    <d v="2027-03-25T00:00:00"/>
    <n v="0"/>
  </r>
  <r>
    <d v="2027-03-25T01:00:00"/>
    <x v="45"/>
    <s v="Plant_C"/>
    <n v="56.333958000000003"/>
    <n v="6.3746557739999998"/>
    <n v="26.743682790000001"/>
    <n v="215.05142090000001"/>
    <n v="172"/>
    <n v="4"/>
    <n v="0"/>
    <d v="2027-03-25T00:00:00"/>
    <n v="1"/>
  </r>
  <r>
    <d v="2027-03-25T02:00:00"/>
    <x v="41"/>
    <s v="Plant_B"/>
    <n v="69.364720460000001"/>
    <n v="3.1710682459999999"/>
    <n v="36.546912579999997"/>
    <n v="166.50209530000001"/>
    <n v="160"/>
    <n v="4"/>
    <n v="1"/>
    <d v="2027-03-25T00:00:00"/>
    <n v="2"/>
  </r>
  <r>
    <d v="2027-03-25T03:00:00"/>
    <x v="33"/>
    <s v="Plant_A"/>
    <n v="65.830104730000002"/>
    <n v="5.7655479999999999"/>
    <n v="29.157873030000001"/>
    <n v="185.25503079999999"/>
    <n v="128"/>
    <n v="1"/>
    <n v="0"/>
    <d v="2027-03-25T00:00:00"/>
    <n v="3"/>
  </r>
  <r>
    <d v="2027-03-25T04:00:00"/>
    <x v="25"/>
    <s v="Plant_C"/>
    <n v="65.941435900000002"/>
    <n v="7.6770679639999999"/>
    <n v="40.052350939999997"/>
    <n v="237.0793568"/>
    <n v="51"/>
    <n v="5"/>
    <n v="0"/>
    <d v="2027-03-25T00:00:00"/>
    <n v="4"/>
  </r>
  <r>
    <d v="2027-03-25T05:00:00"/>
    <x v="26"/>
    <s v="Plant_C"/>
    <n v="61.117131270000002"/>
    <n v="5.7799544660000004"/>
    <n v="28.265218999999998"/>
    <n v="245.50700180000001"/>
    <n v="144"/>
    <n v="4"/>
    <n v="0"/>
    <d v="2027-03-25T00:00:00"/>
    <n v="5"/>
  </r>
  <r>
    <d v="2027-03-25T06:00:00"/>
    <x v="48"/>
    <s v="Plant_A"/>
    <n v="83.530052780000005"/>
    <n v="4.4207159870000003"/>
    <n v="33.544320450000001"/>
    <n v="232.06659379999999"/>
    <n v="69"/>
    <n v="5"/>
    <n v="0"/>
    <d v="2027-03-25T00:00:00"/>
    <n v="6"/>
  </r>
  <r>
    <d v="2027-03-25T07:00:00"/>
    <x v="23"/>
    <s v="Plant_C"/>
    <n v="80.442637869999999"/>
    <n v="5.6078200909999998"/>
    <n v="39.065355699999998"/>
    <n v="270.54764929999999"/>
    <n v="113"/>
    <n v="4"/>
    <n v="0"/>
    <d v="2027-03-25T00:00:00"/>
    <n v="7"/>
  </r>
  <r>
    <d v="2027-03-25T08:00:00"/>
    <x v="20"/>
    <s v="Plant_B"/>
    <n v="58.38155983"/>
    <n v="3.8146702590000001"/>
    <n v="27.61444148"/>
    <n v="254.03722070000001"/>
    <n v="119"/>
    <n v="3"/>
    <n v="0"/>
    <d v="2027-03-25T00:00:00"/>
    <n v="8"/>
  </r>
  <r>
    <d v="2027-03-25T09:00:00"/>
    <x v="12"/>
    <s v="Plant_C"/>
    <n v="79.307496509999993"/>
    <n v="4.3486149599999999"/>
    <n v="31.31476"/>
    <n v="282.25441940000002"/>
    <n v="178"/>
    <n v="2"/>
    <n v="0"/>
    <d v="2027-03-25T00:00:00"/>
    <n v="9"/>
  </r>
  <r>
    <d v="2027-03-25T10:00:00"/>
    <x v="2"/>
    <s v="Plant_A"/>
    <n v="86.33527436"/>
    <n v="1.975739334"/>
    <n v="39.248338390000001"/>
    <n v="230.55502430000001"/>
    <n v="80"/>
    <n v="0"/>
    <n v="1"/>
    <d v="2027-03-25T00:00:00"/>
    <n v="10"/>
  </r>
  <r>
    <d v="2027-03-25T11:00:00"/>
    <x v="39"/>
    <s v="Plant_B"/>
    <n v="68.09865945"/>
    <n v="6.1907285620000003"/>
    <n v="35.015857500000003"/>
    <n v="208.7045444"/>
    <n v="57"/>
    <n v="3"/>
    <n v="0"/>
    <d v="2027-03-25T00:00:00"/>
    <n v="11"/>
  </r>
  <r>
    <d v="2027-03-25T12:00:00"/>
    <x v="2"/>
    <s v="Plant_A"/>
    <n v="82.484605619999996"/>
    <n v="4.0390963500000003"/>
    <n v="30.31638899"/>
    <n v="223.84146730000001"/>
    <n v="87"/>
    <n v="3"/>
    <n v="0"/>
    <d v="2027-03-25T00:00:00"/>
    <n v="12"/>
  </r>
  <r>
    <d v="2027-03-25T13:00:00"/>
    <x v="23"/>
    <s v="Plant_C"/>
    <n v="71.216708690000004"/>
    <n v="3.924802782"/>
    <n v="22.31690858"/>
    <n v="238.48064439999999"/>
    <n v="52"/>
    <n v="4"/>
    <n v="0"/>
    <d v="2027-03-25T00:00:00"/>
    <n v="13"/>
  </r>
  <r>
    <d v="2027-03-25T14:00:00"/>
    <x v="16"/>
    <s v="Plant_C"/>
    <n v="86.3269813"/>
    <n v="4.8330331080000004"/>
    <n v="23.26593115"/>
    <n v="258.44867599999998"/>
    <n v="168"/>
    <n v="2"/>
    <n v="0"/>
    <d v="2027-03-25T00:00:00"/>
    <n v="14"/>
  </r>
  <r>
    <d v="2027-03-25T15:00:00"/>
    <x v="9"/>
    <s v="Plant_A"/>
    <n v="57.939032359999999"/>
    <n v="3.326598524"/>
    <n v="27.819438300000002"/>
    <n v="237.5058191"/>
    <n v="79"/>
    <n v="1"/>
    <n v="0"/>
    <d v="2027-03-25T00:00:00"/>
    <n v="15"/>
  </r>
  <r>
    <d v="2027-03-25T16:00:00"/>
    <x v="12"/>
    <s v="Plant_B"/>
    <n v="86.158623840000004"/>
    <n v="7.2785308520000003"/>
    <n v="25.408923130000002"/>
    <n v="234.42194979999999"/>
    <n v="76"/>
    <n v="3"/>
    <n v="0"/>
    <d v="2027-03-25T00:00:00"/>
    <n v="16"/>
  </r>
  <r>
    <d v="2027-03-25T17:00:00"/>
    <x v="21"/>
    <s v="Plant_C"/>
    <n v="54.354085499999997"/>
    <n v="8.2071272159999999"/>
    <n v="34.275935150000002"/>
    <n v="217.19291319999999"/>
    <n v="67"/>
    <n v="2"/>
    <n v="0"/>
    <d v="2027-03-25T00:00:00"/>
    <n v="17"/>
  </r>
  <r>
    <d v="2027-03-25T18:00:00"/>
    <x v="26"/>
    <s v="Plant_A"/>
    <n v="83.997506200000004"/>
    <n v="3.870166158"/>
    <n v="26.55969898"/>
    <n v="258.57218810000001"/>
    <n v="195"/>
    <n v="2"/>
    <n v="0"/>
    <d v="2027-03-25T00:00:00"/>
    <n v="18"/>
  </r>
  <r>
    <d v="2027-03-25T19:00:00"/>
    <x v="37"/>
    <s v="Plant_C"/>
    <n v="71.868600119999996"/>
    <n v="3.2479448889999998"/>
    <n v="32.32661109"/>
    <n v="323.62305839999999"/>
    <n v="70"/>
    <n v="2"/>
    <n v="0"/>
    <d v="2027-03-25T00:00:00"/>
    <n v="19"/>
  </r>
  <r>
    <d v="2027-03-25T20:00:00"/>
    <x v="15"/>
    <s v="Plant_A"/>
    <n v="78.824916900000005"/>
    <n v="5.6444643440000002"/>
    <n v="32.308290249999999"/>
    <n v="213.58990080000001"/>
    <n v="135"/>
    <n v="1"/>
    <n v="0"/>
    <d v="2027-03-25T00:00:00"/>
    <n v="20"/>
  </r>
  <r>
    <d v="2027-03-25T21:00:00"/>
    <x v="13"/>
    <s v="Plant_B"/>
    <n v="73.576933150000002"/>
    <n v="7.3552639769999999"/>
    <n v="30.997865829999999"/>
    <n v="251.2940687"/>
    <n v="51"/>
    <n v="0"/>
    <n v="0"/>
    <d v="2027-03-25T00:00:00"/>
    <n v="21"/>
  </r>
  <r>
    <d v="2027-03-25T22:00:00"/>
    <x v="8"/>
    <s v="Plant_B"/>
    <n v="70.337933620000001"/>
    <n v="5.02967122"/>
    <n v="31.494156780000001"/>
    <n v="282.22692499999999"/>
    <n v="178"/>
    <n v="2"/>
    <n v="0"/>
    <d v="2027-03-25T00:00:00"/>
    <n v="22"/>
  </r>
  <r>
    <d v="2027-03-25T23:00:00"/>
    <x v="16"/>
    <s v="Plant_C"/>
    <n v="72.108104100000006"/>
    <n v="5.6414980999999997"/>
    <n v="25.061249069999999"/>
    <n v="264.63827959999998"/>
    <n v="55"/>
    <n v="2"/>
    <n v="0"/>
    <d v="2027-03-25T00:00:00"/>
    <n v="23"/>
  </r>
  <r>
    <d v="2027-03-26T00:00:00"/>
    <x v="7"/>
    <s v="Plant_C"/>
    <n v="74.629259750000003"/>
    <n v="5.2041211189999999"/>
    <n v="34.068634230000001"/>
    <n v="228.9008345"/>
    <n v="107"/>
    <n v="3"/>
    <n v="0"/>
    <d v="2027-03-26T00:00:00"/>
    <n v="0"/>
  </r>
  <r>
    <d v="2027-03-26T01:00:00"/>
    <x v="14"/>
    <s v="Plant_A"/>
    <n v="63.16896053"/>
    <n v="6.2991536369999999"/>
    <n v="25.02894277"/>
    <n v="219.55859380000001"/>
    <n v="103"/>
    <n v="4"/>
    <n v="1"/>
    <d v="2027-03-26T00:00:00"/>
    <n v="1"/>
  </r>
  <r>
    <d v="2027-03-26T02:00:00"/>
    <x v="2"/>
    <s v="Plant_C"/>
    <n v="69.128377470000004"/>
    <n v="5.9933256200000002"/>
    <n v="35.506148690000003"/>
    <n v="239.6907794"/>
    <n v="140"/>
    <n v="2"/>
    <n v="0"/>
    <d v="2027-03-26T00:00:00"/>
    <n v="2"/>
  </r>
  <r>
    <d v="2027-03-26T03:00:00"/>
    <x v="24"/>
    <s v="Plant_C"/>
    <n v="74.886770200000001"/>
    <n v="5.7607026760000002"/>
    <n v="29.567614160000002"/>
    <n v="221.96606449999999"/>
    <n v="109"/>
    <n v="3"/>
    <n v="0"/>
    <d v="2027-03-26T00:00:00"/>
    <n v="3"/>
  </r>
  <r>
    <d v="2027-03-26T04:00:00"/>
    <x v="30"/>
    <s v="Plant_C"/>
    <n v="79.961312579999998"/>
    <n v="4.4702982750000002"/>
    <n v="32.174439560000003"/>
    <n v="254.111705"/>
    <n v="170"/>
    <n v="6"/>
    <n v="0"/>
    <d v="2027-03-26T00:00:00"/>
    <n v="4"/>
  </r>
  <r>
    <d v="2027-03-26T05:00:00"/>
    <x v="14"/>
    <s v="Plant_B"/>
    <n v="72.885865730000006"/>
    <n v="4.2899857399999997"/>
    <n v="21.393875659999999"/>
    <n v="314.25479630000001"/>
    <n v="100"/>
    <n v="4"/>
    <n v="1"/>
    <d v="2027-03-26T00:00:00"/>
    <n v="5"/>
  </r>
  <r>
    <d v="2027-03-26T06:00:00"/>
    <x v="1"/>
    <s v="Plant_B"/>
    <n v="50.544800279999997"/>
    <n v="4.8464233849999996"/>
    <n v="33.74965864"/>
    <n v="249.34370680000001"/>
    <n v="182"/>
    <n v="2"/>
    <n v="0"/>
    <d v="2027-03-26T00:00:00"/>
    <n v="6"/>
  </r>
  <r>
    <d v="2027-03-26T07:00:00"/>
    <x v="38"/>
    <s v="Plant_C"/>
    <n v="61.891687769999997"/>
    <n v="5.0052602479999999"/>
    <n v="34.158467620000003"/>
    <n v="243.3547896"/>
    <n v="67"/>
    <n v="8"/>
    <n v="0"/>
    <d v="2027-03-26T00:00:00"/>
    <n v="7"/>
  </r>
  <r>
    <d v="2027-03-26T08:00:00"/>
    <x v="35"/>
    <s v="Plant_A"/>
    <n v="62.26761406"/>
    <n v="6.2942028060000004"/>
    <n v="23.071859150000002"/>
    <n v="227.5510069"/>
    <n v="54"/>
    <n v="2"/>
    <n v="0"/>
    <d v="2027-03-26T00:00:00"/>
    <n v="8"/>
  </r>
  <r>
    <d v="2027-03-26T09:00:00"/>
    <x v="26"/>
    <s v="Plant_C"/>
    <n v="68.310342599999998"/>
    <n v="4.610023988"/>
    <n v="26.655451249999999"/>
    <n v="301.45766259999999"/>
    <n v="94"/>
    <n v="3"/>
    <n v="0"/>
    <d v="2027-03-26T00:00:00"/>
    <n v="9"/>
  </r>
  <r>
    <d v="2027-03-26T10:00:00"/>
    <x v="40"/>
    <s v="Plant_A"/>
    <n v="65.409479450000006"/>
    <n v="5.7500983410000002"/>
    <n v="32.826236979999997"/>
    <n v="318.41235060000002"/>
    <n v="160"/>
    <n v="1"/>
    <n v="0"/>
    <d v="2027-03-26T00:00:00"/>
    <n v="10"/>
  </r>
  <r>
    <d v="2027-03-26T11:00:00"/>
    <x v="3"/>
    <s v="Plant_A"/>
    <n v="96.437961689999995"/>
    <n v="5.9766291269999998"/>
    <n v="24.40351321"/>
    <n v="285.09582349999999"/>
    <n v="198"/>
    <n v="6"/>
    <n v="0"/>
    <d v="2027-03-26T00:00:00"/>
    <n v="11"/>
  </r>
  <r>
    <d v="2027-03-26T12:00:00"/>
    <x v="11"/>
    <s v="Plant_A"/>
    <n v="78.711789150000001"/>
    <n v="4.5043080230000001"/>
    <n v="28.512322189999999"/>
    <n v="264.110343"/>
    <n v="144"/>
    <n v="4"/>
    <n v="0"/>
    <d v="2027-03-26T00:00:00"/>
    <n v="12"/>
  </r>
  <r>
    <d v="2027-03-26T13:00:00"/>
    <x v="15"/>
    <s v="Plant_C"/>
    <n v="70.027556630000007"/>
    <n v="6.5039851559999997"/>
    <n v="35.123952639999999"/>
    <n v="247.6603758"/>
    <n v="69"/>
    <n v="4"/>
    <n v="0"/>
    <d v="2027-03-26T00:00:00"/>
    <n v="13"/>
  </r>
  <r>
    <d v="2027-03-26T14:00:00"/>
    <x v="44"/>
    <s v="Plant_A"/>
    <n v="69.624904749999999"/>
    <n v="4.7728967180000001"/>
    <n v="35.200852699999999"/>
    <n v="282.73662569999999"/>
    <n v="51"/>
    <n v="5"/>
    <n v="0"/>
    <d v="2027-03-26T00:00:00"/>
    <n v="14"/>
  </r>
  <r>
    <d v="2027-03-26T15:00:00"/>
    <x v="14"/>
    <s v="Plant_B"/>
    <n v="78.064749699999993"/>
    <n v="1.1461834449999999"/>
    <n v="32.017734040000001"/>
    <n v="279.04763059999999"/>
    <n v="186"/>
    <n v="2"/>
    <n v="0"/>
    <d v="2027-03-26T00:00:00"/>
    <n v="15"/>
  </r>
  <r>
    <d v="2027-03-26T16:00:00"/>
    <x v="16"/>
    <s v="Plant_B"/>
    <n v="70.923952470000003"/>
    <n v="3.4711792450000001"/>
    <n v="33.944542460000001"/>
    <n v="259.38320490000001"/>
    <n v="81"/>
    <n v="5"/>
    <n v="0"/>
    <d v="2027-03-26T00:00:00"/>
    <n v="16"/>
  </r>
  <r>
    <d v="2027-03-26T17:00:00"/>
    <x v="11"/>
    <s v="Plant_B"/>
    <n v="59.062016130000003"/>
    <n v="3.3011090080000001"/>
    <n v="27.405813469999998"/>
    <n v="234.51785820000001"/>
    <n v="158"/>
    <n v="3"/>
    <n v="0"/>
    <d v="2027-03-26T00:00:00"/>
    <n v="17"/>
  </r>
  <r>
    <d v="2027-03-26T18:00:00"/>
    <x v="2"/>
    <s v="Plant_B"/>
    <n v="53.959132349999997"/>
    <n v="6.296602483"/>
    <n v="35.765813420000001"/>
    <n v="260.97603229999999"/>
    <n v="166"/>
    <n v="3"/>
    <n v="0"/>
    <d v="2027-03-26T00:00:00"/>
    <n v="18"/>
  </r>
  <r>
    <d v="2027-03-26T19:00:00"/>
    <x v="27"/>
    <s v="Plant_C"/>
    <n v="64.546167890000007"/>
    <n v="1.967092968"/>
    <n v="36.80247576"/>
    <n v="273.32846610000001"/>
    <n v="137"/>
    <n v="0"/>
    <n v="0"/>
    <d v="2027-03-26T00:00:00"/>
    <n v="19"/>
  </r>
  <r>
    <d v="2027-03-26T20:00:00"/>
    <x v="4"/>
    <s v="Plant_A"/>
    <n v="68.672352380000007"/>
    <n v="4.9228658159999998"/>
    <n v="28.96491812"/>
    <n v="225.3335605"/>
    <n v="116"/>
    <n v="3"/>
    <n v="0"/>
    <d v="2027-03-26T00:00:00"/>
    <n v="20"/>
  </r>
  <r>
    <d v="2027-03-26T21:00:00"/>
    <x v="37"/>
    <s v="Plant_A"/>
    <n v="60.107776479999998"/>
    <n v="3.123834402"/>
    <n v="25.87035324"/>
    <n v="203.80895559999999"/>
    <n v="153"/>
    <n v="2"/>
    <n v="0"/>
    <d v="2027-03-26T00:00:00"/>
    <n v="21"/>
  </r>
  <r>
    <d v="2027-03-26T22:00:00"/>
    <x v="7"/>
    <s v="Plant_B"/>
    <n v="59.353064199999999"/>
    <n v="6.3715303260000002"/>
    <n v="23.092120130000001"/>
    <n v="221.4159746"/>
    <n v="152"/>
    <n v="2"/>
    <n v="0"/>
    <d v="2027-03-26T00:00:00"/>
    <n v="22"/>
  </r>
  <r>
    <d v="2027-03-26T23:00:00"/>
    <x v="13"/>
    <s v="Plant_A"/>
    <n v="78.855868760000007"/>
    <n v="4.4347472989999996"/>
    <n v="36.365292140000001"/>
    <n v="267.121264"/>
    <n v="158"/>
    <n v="1"/>
    <n v="0"/>
    <d v="2027-03-26T00:00:00"/>
    <n v="23"/>
  </r>
  <r>
    <d v="2027-03-27T00:00:00"/>
    <x v="42"/>
    <s v="Plant_B"/>
    <n v="86.571972810000005"/>
    <n v="6.9076860959999999"/>
    <n v="24.64734743"/>
    <n v="254.91048480000001"/>
    <n v="93"/>
    <n v="1"/>
    <n v="0"/>
    <d v="2027-03-27T00:00:00"/>
    <n v="0"/>
  </r>
  <r>
    <d v="2027-03-27T01:00:00"/>
    <x v="40"/>
    <s v="Plant_A"/>
    <n v="69.511516610000001"/>
    <n v="5.4751630240000004"/>
    <n v="30.08784009"/>
    <n v="279.06811470000002"/>
    <n v="183"/>
    <n v="4"/>
    <n v="0"/>
    <d v="2027-03-27T00:00:00"/>
    <n v="1"/>
  </r>
  <r>
    <d v="2027-03-27T02:00:00"/>
    <x v="23"/>
    <s v="Plant_C"/>
    <n v="71.396178610000007"/>
    <n v="5.8481139249999998"/>
    <n v="27.246253580000001"/>
    <n v="249.30722080000001"/>
    <n v="62"/>
    <n v="1"/>
    <n v="0"/>
    <d v="2027-03-27T00:00:00"/>
    <n v="2"/>
  </r>
  <r>
    <d v="2027-03-27T03:00:00"/>
    <x v="6"/>
    <s v="Plant_B"/>
    <n v="82.31177984"/>
    <n v="6.067928695"/>
    <n v="35.0025336"/>
    <n v="276.28535570000003"/>
    <n v="128"/>
    <n v="2"/>
    <n v="0"/>
    <d v="2027-03-27T00:00:00"/>
    <n v="3"/>
  </r>
  <r>
    <d v="2027-03-27T04:00:00"/>
    <x v="43"/>
    <s v="Plant_B"/>
    <n v="80.173725660000002"/>
    <n v="5.8542146150000001"/>
    <n v="28.02821999"/>
    <n v="237.14416660000001"/>
    <n v="85"/>
    <n v="2"/>
    <n v="0"/>
    <d v="2027-03-27T00:00:00"/>
    <n v="4"/>
  </r>
  <r>
    <d v="2027-03-27T05:00:00"/>
    <x v="6"/>
    <s v="Plant_A"/>
    <n v="75.582708719999999"/>
    <n v="5.8150120359999997"/>
    <n v="30.598106019999999"/>
    <n v="182.71269849999999"/>
    <n v="76"/>
    <n v="3"/>
    <n v="0"/>
    <d v="2027-03-27T00:00:00"/>
    <n v="5"/>
  </r>
  <r>
    <d v="2027-03-27T06:00:00"/>
    <x v="14"/>
    <s v="Plant_B"/>
    <n v="78.130262669999993"/>
    <n v="8.0619114560000007"/>
    <n v="30.6681572"/>
    <n v="304.29542930000002"/>
    <n v="80"/>
    <n v="3"/>
    <n v="0"/>
    <d v="2027-03-27T00:00:00"/>
    <n v="6"/>
  </r>
  <r>
    <d v="2027-03-27T07:00:00"/>
    <x v="37"/>
    <s v="Plant_B"/>
    <n v="61.560396509999997"/>
    <n v="2.3884106780000001"/>
    <n v="35.300126769999999"/>
    <n v="294.22304580000002"/>
    <n v="94"/>
    <n v="8"/>
    <n v="1"/>
    <d v="2027-03-27T00:00:00"/>
    <n v="7"/>
  </r>
  <r>
    <d v="2027-03-27T08:00:00"/>
    <x v="40"/>
    <s v="Plant_B"/>
    <n v="83.561459999999997"/>
    <n v="3.8967779720000002"/>
    <n v="20.484500539999999"/>
    <n v="252.27206760000001"/>
    <n v="55"/>
    <n v="4"/>
    <n v="0"/>
    <d v="2027-03-27T00:00:00"/>
    <n v="8"/>
  </r>
  <r>
    <d v="2027-03-27T09:00:00"/>
    <x v="8"/>
    <s v="Plant_A"/>
    <n v="51.943105969999998"/>
    <n v="4.1967207699999998"/>
    <n v="22.029430170000001"/>
    <n v="298.57358269999997"/>
    <n v="131"/>
    <n v="4"/>
    <n v="0"/>
    <d v="2027-03-27T00:00:00"/>
    <n v="9"/>
  </r>
  <r>
    <d v="2027-03-27T10:00:00"/>
    <x v="1"/>
    <s v="Plant_B"/>
    <n v="54.794762480000003"/>
    <n v="7.6403917420000003"/>
    <n v="27.491229700000002"/>
    <n v="207.9268332"/>
    <n v="54"/>
    <n v="4"/>
    <n v="0"/>
    <d v="2027-03-27T00:00:00"/>
    <n v="10"/>
  </r>
  <r>
    <d v="2027-03-27T11:00:00"/>
    <x v="33"/>
    <s v="Plant_A"/>
    <n v="58.465501310000001"/>
    <n v="5.0078258389999997"/>
    <n v="23.824679740000001"/>
    <n v="209.9019107"/>
    <n v="175"/>
    <n v="4"/>
    <n v="0"/>
    <d v="2027-03-27T00:00:00"/>
    <n v="11"/>
  </r>
  <r>
    <d v="2027-03-27T12:00:00"/>
    <x v="33"/>
    <s v="Plant_C"/>
    <n v="77.199241189999995"/>
    <n v="5.0143956740000002"/>
    <n v="25.84904658"/>
    <n v="205.54180389999999"/>
    <n v="182"/>
    <n v="1"/>
    <n v="0"/>
    <d v="2027-03-27T00:00:00"/>
    <n v="12"/>
  </r>
  <r>
    <d v="2027-03-27T13:00:00"/>
    <x v="11"/>
    <s v="Plant_A"/>
    <n v="69.599381080000001"/>
    <n v="4.685874933"/>
    <n v="19.504783239999998"/>
    <n v="242.3289331"/>
    <n v="129"/>
    <n v="6"/>
    <n v="0"/>
    <d v="2027-03-27T00:00:00"/>
    <n v="13"/>
  </r>
  <r>
    <d v="2027-03-27T14:00:00"/>
    <x v="32"/>
    <s v="Plant_B"/>
    <n v="77.715271549999997"/>
    <n v="3.9988995730000001"/>
    <n v="31.640723319999999"/>
    <n v="361.86929889999999"/>
    <n v="155"/>
    <n v="3"/>
    <n v="1"/>
    <d v="2027-03-27T00:00:00"/>
    <n v="14"/>
  </r>
  <r>
    <d v="2027-03-27T15:00:00"/>
    <x v="37"/>
    <s v="Plant_B"/>
    <n v="98.105980489999993"/>
    <n v="4.7145898730000004"/>
    <n v="24.10087596"/>
    <n v="230.0636318"/>
    <n v="194"/>
    <n v="1"/>
    <n v="0"/>
    <d v="2027-03-27T00:00:00"/>
    <n v="15"/>
  </r>
  <r>
    <d v="2027-03-27T16:00:00"/>
    <x v="49"/>
    <s v="Plant_A"/>
    <n v="69.174830459999995"/>
    <n v="6.5923656040000003"/>
    <n v="23.49668793"/>
    <n v="275.34072079999999"/>
    <n v="134"/>
    <n v="2"/>
    <n v="0"/>
    <d v="2027-03-27T00:00:00"/>
    <n v="16"/>
  </r>
  <r>
    <d v="2027-03-27T17:00:00"/>
    <x v="21"/>
    <s v="Plant_C"/>
    <n v="66.654157049999995"/>
    <n v="5.1351887840000003"/>
    <n v="27.509189899999999"/>
    <n v="208.1188176"/>
    <n v="189"/>
    <n v="4"/>
    <n v="0"/>
    <d v="2027-03-27T00:00:00"/>
    <n v="17"/>
  </r>
  <r>
    <d v="2027-03-27T18:00:00"/>
    <x v="13"/>
    <s v="Plant_A"/>
    <n v="77.880121560000006"/>
    <n v="3.9838936359999999"/>
    <n v="36.428039550000001"/>
    <n v="239.86252519999999"/>
    <n v="148"/>
    <n v="1"/>
    <n v="0"/>
    <d v="2027-03-27T00:00:00"/>
    <n v="18"/>
  </r>
  <r>
    <d v="2027-03-27T19:00:00"/>
    <x v="0"/>
    <s v="Plant_B"/>
    <n v="71.483717560000002"/>
    <n v="3.288312882"/>
    <n v="32.471155950000004"/>
    <n v="201.16945319999999"/>
    <n v="50"/>
    <n v="2"/>
    <n v="0"/>
    <d v="2027-03-27T00:00:00"/>
    <n v="19"/>
  </r>
  <r>
    <d v="2027-03-27T20:00:00"/>
    <x v="12"/>
    <s v="Plant_A"/>
    <n v="74.642911549999994"/>
    <n v="6.2216197060000002"/>
    <n v="36.197838590000003"/>
    <n v="286.8407077"/>
    <n v="53"/>
    <n v="0"/>
    <n v="0"/>
    <d v="2027-03-27T00:00:00"/>
    <n v="20"/>
  </r>
  <r>
    <d v="2027-03-27T21:00:00"/>
    <x v="16"/>
    <s v="Plant_A"/>
    <n v="64.430974930000005"/>
    <n v="2.7748351580000001"/>
    <n v="28.04250858"/>
    <n v="274.24490630000003"/>
    <n v="118"/>
    <n v="4"/>
    <n v="1"/>
    <d v="2027-03-27T00:00:00"/>
    <n v="21"/>
  </r>
  <r>
    <d v="2027-03-27T22:00:00"/>
    <x v="46"/>
    <s v="Plant_B"/>
    <n v="75.197142999999997"/>
    <n v="5.2308845420000001"/>
    <n v="35.637957950000001"/>
    <n v="226.7471414"/>
    <n v="89"/>
    <n v="5"/>
    <n v="0"/>
    <d v="2027-03-27T00:00:00"/>
    <n v="22"/>
  </r>
  <r>
    <d v="2027-03-27T23:00:00"/>
    <x v="40"/>
    <s v="Plant_B"/>
    <n v="59.221420590000001"/>
    <n v="4.2094622810000004"/>
    <n v="37.856481359999997"/>
    <n v="242.87426120000001"/>
    <n v="109"/>
    <n v="3"/>
    <n v="0"/>
    <d v="2027-03-27T00:00:00"/>
    <n v="23"/>
  </r>
  <r>
    <d v="2027-03-28T00:00:00"/>
    <x v="43"/>
    <s v="Plant_C"/>
    <n v="75.767150580000006"/>
    <n v="7.3823181760000001"/>
    <n v="30.686263449999998"/>
    <n v="286.23986669999999"/>
    <n v="187"/>
    <n v="2"/>
    <n v="0"/>
    <d v="2027-03-28T00:00:00"/>
    <n v="0"/>
  </r>
  <r>
    <d v="2027-03-28T01:00:00"/>
    <x v="42"/>
    <s v="Plant_B"/>
    <n v="72.462677670000005"/>
    <n v="3.9568988919999999"/>
    <n v="25.110682650000001"/>
    <n v="332.95921190000001"/>
    <n v="59"/>
    <n v="3"/>
    <n v="0"/>
    <d v="2027-03-28T00:00:00"/>
    <n v="1"/>
  </r>
  <r>
    <d v="2027-03-28T02:00:00"/>
    <x v="45"/>
    <s v="Plant_C"/>
    <n v="74.582493499999998"/>
    <n v="4.8166940509999998"/>
    <n v="31.60844569"/>
    <n v="226.6941722"/>
    <n v="116"/>
    <n v="2"/>
    <n v="0"/>
    <d v="2027-03-28T00:00:00"/>
    <n v="2"/>
  </r>
  <r>
    <d v="2027-03-28T03:00:00"/>
    <x v="42"/>
    <s v="Plant_A"/>
    <n v="80.840861419999996"/>
    <n v="7.5434811850000001"/>
    <n v="20.287840989999999"/>
    <n v="296.80875750000001"/>
    <n v="72"/>
    <n v="4"/>
    <n v="1"/>
    <d v="2027-03-28T00:00:00"/>
    <n v="3"/>
  </r>
  <r>
    <d v="2027-03-28T04:00:00"/>
    <x v="8"/>
    <s v="Plant_C"/>
    <n v="79.914711229999995"/>
    <n v="5.8700142919999996"/>
    <n v="27.346988509999999"/>
    <n v="217.69799639999999"/>
    <n v="67"/>
    <n v="2"/>
    <n v="0"/>
    <d v="2027-03-28T00:00:00"/>
    <n v="4"/>
  </r>
  <r>
    <d v="2027-03-28T05:00:00"/>
    <x v="12"/>
    <s v="Plant_C"/>
    <n v="62.212508280000002"/>
    <n v="2.6115728429999998"/>
    <n v="33.71943169"/>
    <n v="275.29250130000003"/>
    <n v="88"/>
    <n v="5"/>
    <n v="0"/>
    <d v="2027-03-28T00:00:00"/>
    <n v="5"/>
  </r>
  <r>
    <d v="2027-03-28T06:00:00"/>
    <x v="15"/>
    <s v="Plant_C"/>
    <n v="73.657905869999993"/>
    <n v="4.8387669080000002"/>
    <n v="27.8038639"/>
    <n v="290.56701470000002"/>
    <n v="99"/>
    <n v="4"/>
    <n v="1"/>
    <d v="2027-03-28T00:00:00"/>
    <n v="6"/>
  </r>
  <r>
    <d v="2027-03-28T07:00:00"/>
    <x v="8"/>
    <s v="Plant_B"/>
    <n v="70.984459380000004"/>
    <n v="5.1191066059999999"/>
    <n v="33.096407669999998"/>
    <n v="255.7673805"/>
    <n v="166"/>
    <n v="3"/>
    <n v="1"/>
    <d v="2027-03-28T00:00:00"/>
    <n v="7"/>
  </r>
  <r>
    <d v="2027-03-28T08:00:00"/>
    <x v="35"/>
    <s v="Plant_C"/>
    <n v="79.844573960000005"/>
    <n v="5.6674306310000002"/>
    <n v="29.992022479999999"/>
    <n v="275.10490770000001"/>
    <n v="155"/>
    <n v="3"/>
    <n v="0"/>
    <d v="2027-03-28T00:00:00"/>
    <n v="8"/>
  </r>
  <r>
    <d v="2027-03-28T09:00:00"/>
    <x v="29"/>
    <s v="Plant_B"/>
    <n v="72.475141379999997"/>
    <n v="5.2025716470000001"/>
    <n v="26.35458719"/>
    <n v="224.99014310000001"/>
    <n v="172"/>
    <n v="2"/>
    <n v="0"/>
    <d v="2027-03-28T00:00:00"/>
    <n v="9"/>
  </r>
  <r>
    <d v="2027-03-28T10:00:00"/>
    <x v="22"/>
    <s v="Plant_A"/>
    <n v="72.716384489999996"/>
    <n v="6.6256379599999997"/>
    <n v="30.25727221"/>
    <n v="302.33509909999998"/>
    <n v="144"/>
    <n v="5"/>
    <n v="0"/>
    <d v="2027-03-28T00:00:00"/>
    <n v="10"/>
  </r>
  <r>
    <d v="2027-03-28T11:00:00"/>
    <x v="27"/>
    <s v="Plant_B"/>
    <n v="63.25793504"/>
    <n v="5.5955643740000003"/>
    <n v="30.730244190000001"/>
    <n v="256.31317869999998"/>
    <n v="90"/>
    <n v="2"/>
    <n v="0"/>
    <d v="2027-03-28T00:00:00"/>
    <n v="11"/>
  </r>
  <r>
    <d v="2027-03-28T12:00:00"/>
    <x v="29"/>
    <s v="Plant_C"/>
    <n v="65.881323750000007"/>
    <n v="3.6394806370000001"/>
    <n v="33.828546060000001"/>
    <n v="307.64074319999997"/>
    <n v="112"/>
    <n v="2"/>
    <n v="0"/>
    <d v="2027-03-28T00:00:00"/>
    <n v="12"/>
  </r>
  <r>
    <d v="2027-03-28T13:00:00"/>
    <x v="6"/>
    <s v="Plant_B"/>
    <n v="83.848457809999999"/>
    <n v="4.5089807630000003"/>
    <n v="26.212960949999999"/>
    <n v="242.8726806"/>
    <n v="116"/>
    <n v="0"/>
    <n v="0"/>
    <d v="2027-03-28T00:00:00"/>
    <n v="13"/>
  </r>
  <r>
    <d v="2027-03-28T14:00:00"/>
    <x v="14"/>
    <s v="Plant_C"/>
    <n v="67.677966350000005"/>
    <n v="3.8620043869999998"/>
    <n v="32.24358265"/>
    <n v="204.37609739999999"/>
    <n v="157"/>
    <n v="1"/>
    <n v="0"/>
    <d v="2027-03-28T00:00:00"/>
    <n v="14"/>
  </r>
  <r>
    <d v="2027-03-28T15:00:00"/>
    <x v="0"/>
    <s v="Plant_C"/>
    <n v="72.886091829999998"/>
    <n v="5.3042908139999998"/>
    <n v="29.179849440000002"/>
    <n v="244.9949469"/>
    <n v="181"/>
    <n v="2"/>
    <n v="0"/>
    <d v="2027-03-28T00:00:00"/>
    <n v="15"/>
  </r>
  <r>
    <d v="2027-03-28T16:00:00"/>
    <x v="47"/>
    <s v="Plant_B"/>
    <n v="63.063127430000002"/>
    <n v="5.2963749580000004"/>
    <n v="29.540173230000001"/>
    <n v="238.6468845"/>
    <n v="107"/>
    <n v="4"/>
    <n v="0"/>
    <d v="2027-03-28T00:00:00"/>
    <n v="16"/>
  </r>
  <r>
    <d v="2027-03-28T17:00:00"/>
    <x v="46"/>
    <s v="Plant_B"/>
    <n v="67.252208899999999"/>
    <n v="5.0479577500000001"/>
    <n v="31.640669339999999"/>
    <n v="235.54818700000001"/>
    <n v="83"/>
    <n v="2"/>
    <n v="0"/>
    <d v="2027-03-28T00:00:00"/>
    <n v="17"/>
  </r>
  <r>
    <d v="2027-03-28T18:00:00"/>
    <x v="17"/>
    <s v="Plant_A"/>
    <n v="65.598993010000001"/>
    <n v="3.8728987680000002"/>
    <n v="16.177766420000001"/>
    <n v="234.06704189999999"/>
    <n v="192"/>
    <n v="1"/>
    <n v="0"/>
    <d v="2027-03-28T00:00:00"/>
    <n v="18"/>
  </r>
  <r>
    <d v="2027-03-28T19:00:00"/>
    <x v="31"/>
    <s v="Plant_C"/>
    <n v="86.921710829999995"/>
    <n v="6.3901466920000001"/>
    <n v="24.407565989999998"/>
    <n v="216.4562641"/>
    <n v="67"/>
    <n v="3"/>
    <n v="0"/>
    <d v="2027-03-28T00:00:00"/>
    <n v="19"/>
  </r>
  <r>
    <d v="2027-03-28T20:00:00"/>
    <x v="5"/>
    <s v="Plant_A"/>
    <n v="76.506368679999994"/>
    <n v="6.6298441649999997"/>
    <n v="38.110292190000003"/>
    <n v="276.67567279999997"/>
    <n v="155"/>
    <n v="1"/>
    <n v="0"/>
    <d v="2027-03-28T00:00:00"/>
    <n v="20"/>
  </r>
  <r>
    <d v="2027-03-28T21:00:00"/>
    <x v="28"/>
    <s v="Plant_A"/>
    <n v="66.019909139999996"/>
    <n v="3.0900876259999999"/>
    <n v="22.5841247"/>
    <n v="235.19295320000001"/>
    <n v="86"/>
    <n v="1"/>
    <n v="0"/>
    <d v="2027-03-28T00:00:00"/>
    <n v="21"/>
  </r>
  <r>
    <d v="2027-03-28T22:00:00"/>
    <x v="22"/>
    <s v="Plant_A"/>
    <n v="71.452376569999998"/>
    <n v="6.6766369619999999"/>
    <n v="35.515282650000003"/>
    <n v="273.9985423"/>
    <n v="150"/>
    <n v="7"/>
    <n v="0"/>
    <d v="2027-03-28T00:00:00"/>
    <n v="22"/>
  </r>
  <r>
    <d v="2027-03-28T23:00:00"/>
    <x v="41"/>
    <s v="Plant_A"/>
    <n v="81.226335469999995"/>
    <n v="4.7469074850000004"/>
    <n v="33.817931129999998"/>
    <n v="224.49411499999999"/>
    <n v="100"/>
    <n v="6"/>
    <n v="0"/>
    <d v="2027-03-28T00:00:00"/>
    <n v="23"/>
  </r>
  <r>
    <d v="2027-03-29T00:00:00"/>
    <x v="20"/>
    <s v="Plant_B"/>
    <n v="85.089309389999997"/>
    <n v="4.951377452"/>
    <n v="30.567890009999999"/>
    <n v="237.81484990000001"/>
    <n v="174"/>
    <n v="4"/>
    <n v="0"/>
    <d v="2027-03-29T00:00:00"/>
    <n v="0"/>
  </r>
  <r>
    <d v="2027-03-29T01:00:00"/>
    <x v="24"/>
    <s v="Plant_A"/>
    <n v="63.097406190000001"/>
    <n v="2.9214686240000001"/>
    <n v="36.683221250000003"/>
    <n v="213.85025429999999"/>
    <n v="113"/>
    <n v="5"/>
    <n v="0"/>
    <d v="2027-03-29T00:00:00"/>
    <n v="1"/>
  </r>
  <r>
    <d v="2027-03-29T02:00:00"/>
    <x v="25"/>
    <s v="Plant_B"/>
    <n v="77.389876999999998"/>
    <n v="4.9576708319999998"/>
    <n v="30.35158358"/>
    <n v="315.5326073"/>
    <n v="62"/>
    <n v="3"/>
    <n v="1"/>
    <d v="2027-03-29T00:00:00"/>
    <n v="2"/>
  </r>
  <r>
    <d v="2027-03-29T03:00:00"/>
    <x v="19"/>
    <s v="Plant_C"/>
    <n v="67.638208399999996"/>
    <n v="9.1233224550000003"/>
    <n v="28.958182690000001"/>
    <n v="296.78411340000002"/>
    <n v="129"/>
    <n v="0"/>
    <n v="0"/>
    <d v="2027-03-29T00:00:00"/>
    <n v="3"/>
  </r>
  <r>
    <d v="2027-03-29T04:00:00"/>
    <x v="38"/>
    <s v="Plant_A"/>
    <n v="70.617625250000003"/>
    <n v="3.4647226099999999"/>
    <n v="32.175663370000002"/>
    <n v="279.41898329999998"/>
    <n v="183"/>
    <n v="3"/>
    <n v="0"/>
    <d v="2027-03-29T00:00:00"/>
    <n v="4"/>
  </r>
  <r>
    <d v="2027-03-29T05:00:00"/>
    <x v="14"/>
    <s v="Plant_C"/>
    <n v="70.439660430000004"/>
    <n v="2.2489476279999998"/>
    <n v="37.691775290000002"/>
    <n v="227.52412960000001"/>
    <n v="52"/>
    <n v="5"/>
    <n v="0"/>
    <d v="2027-03-29T00:00:00"/>
    <n v="5"/>
  </r>
  <r>
    <d v="2027-03-29T06:00:00"/>
    <x v="31"/>
    <s v="Plant_B"/>
    <n v="49.149790330000002"/>
    <n v="5.94161816"/>
    <n v="22.583493839999999"/>
    <n v="280.35751420000003"/>
    <n v="102"/>
    <n v="3"/>
    <n v="0"/>
    <d v="2027-03-29T00:00:00"/>
    <n v="6"/>
  </r>
  <r>
    <d v="2027-03-29T07:00:00"/>
    <x v="46"/>
    <s v="Plant_C"/>
    <n v="78.231140199999999"/>
    <n v="4.579976286"/>
    <n v="30.732735900000002"/>
    <n v="358.98808430000003"/>
    <n v="160"/>
    <n v="3"/>
    <n v="0"/>
    <d v="2027-03-29T00:00:00"/>
    <n v="7"/>
  </r>
  <r>
    <d v="2027-03-29T08:00:00"/>
    <x v="29"/>
    <s v="Plant_A"/>
    <n v="63.406764789999997"/>
    <n v="4.5648623559999999"/>
    <n v="32.14256864"/>
    <n v="295.84343810000001"/>
    <n v="138"/>
    <n v="1"/>
    <n v="0"/>
    <d v="2027-03-29T00:00:00"/>
    <n v="8"/>
  </r>
  <r>
    <d v="2027-03-29T09:00:00"/>
    <x v="27"/>
    <s v="Plant_A"/>
    <n v="88.663028749999995"/>
    <n v="3.5695301129999999"/>
    <n v="31.628836440000001"/>
    <n v="193.08366090000001"/>
    <n v="98"/>
    <n v="4"/>
    <n v="0"/>
    <d v="2027-03-29T00:00:00"/>
    <n v="9"/>
  </r>
  <r>
    <d v="2027-03-29T10:00:00"/>
    <x v="3"/>
    <s v="Plant_C"/>
    <n v="61.210803079999998"/>
    <n v="5.8994951530000002"/>
    <n v="23.967220409999999"/>
    <n v="265.5145832"/>
    <n v="68"/>
    <n v="2"/>
    <n v="0"/>
    <d v="2027-03-29T00:00:00"/>
    <n v="10"/>
  </r>
  <r>
    <d v="2027-03-29T11:00:00"/>
    <x v="23"/>
    <s v="Plant_A"/>
    <n v="78.27156617"/>
    <n v="7.4321823330000001"/>
    <n v="34.03633464"/>
    <n v="247.90194679999999"/>
    <n v="155"/>
    <n v="2"/>
    <n v="0"/>
    <d v="2027-03-29T00:00:00"/>
    <n v="11"/>
  </r>
  <r>
    <d v="2027-03-29T12:00:00"/>
    <x v="34"/>
    <s v="Plant_A"/>
    <n v="57.152366860000001"/>
    <n v="4.301043666"/>
    <n v="16.926695240000001"/>
    <n v="262.93380100000002"/>
    <n v="167"/>
    <n v="5"/>
    <n v="0"/>
    <d v="2027-03-29T00:00:00"/>
    <n v="12"/>
  </r>
  <r>
    <d v="2027-03-29T13:00:00"/>
    <x v="44"/>
    <s v="Plant_A"/>
    <n v="70.319982469999999"/>
    <n v="6.1953370400000001"/>
    <n v="29.583049320000001"/>
    <n v="274.24540830000001"/>
    <n v="167"/>
    <n v="2"/>
    <n v="0"/>
    <d v="2027-03-29T00:00:00"/>
    <n v="13"/>
  </r>
  <r>
    <d v="2027-03-29T14:00:00"/>
    <x v="29"/>
    <s v="Plant_A"/>
    <n v="62.315976740000004"/>
    <n v="3.986788996"/>
    <n v="34.933835870000003"/>
    <n v="168.06749490000001"/>
    <n v="94"/>
    <n v="2"/>
    <n v="0"/>
    <d v="2027-03-29T00:00:00"/>
    <n v="14"/>
  </r>
  <r>
    <d v="2027-03-29T15:00:00"/>
    <x v="30"/>
    <s v="Plant_C"/>
    <n v="74.728298319999993"/>
    <n v="4.2021205210000003"/>
    <n v="31.853739860000001"/>
    <n v="223.1072992"/>
    <n v="94"/>
    <n v="1"/>
    <n v="0"/>
    <d v="2027-03-29T00:00:00"/>
    <n v="15"/>
  </r>
  <r>
    <d v="2027-03-29T16:00:00"/>
    <x v="15"/>
    <s v="Plant_B"/>
    <n v="70.998535110000006"/>
    <n v="5.620875023"/>
    <n v="36.47460615"/>
    <n v="245.22038739999999"/>
    <n v="193"/>
    <n v="5"/>
    <n v="0"/>
    <d v="2027-03-29T00:00:00"/>
    <n v="16"/>
  </r>
  <r>
    <d v="2027-03-29T17:00:00"/>
    <x v="25"/>
    <s v="Plant_B"/>
    <n v="62.88195383"/>
    <n v="4.4590104840000002"/>
    <n v="32.892536470000003"/>
    <n v="312.84543930000001"/>
    <n v="97"/>
    <n v="1"/>
    <n v="0"/>
    <d v="2027-03-29T00:00:00"/>
    <n v="17"/>
  </r>
  <r>
    <d v="2027-03-29T18:00:00"/>
    <x v="10"/>
    <s v="Plant_B"/>
    <n v="67.189339590000003"/>
    <n v="6.4692115140000004"/>
    <n v="38.066700310000002"/>
    <n v="290.41383789999998"/>
    <n v="99"/>
    <n v="6"/>
    <n v="0"/>
    <d v="2027-03-29T00:00:00"/>
    <n v="18"/>
  </r>
  <r>
    <d v="2027-03-29T19:00:00"/>
    <x v="22"/>
    <s v="Plant_B"/>
    <n v="68.322283970000001"/>
    <n v="5.3556381689999997"/>
    <n v="17.27517959"/>
    <n v="233.79932030000001"/>
    <n v="94"/>
    <n v="3"/>
    <n v="0"/>
    <d v="2027-03-29T00:00:00"/>
    <n v="19"/>
  </r>
  <r>
    <d v="2027-03-29T20:00:00"/>
    <x v="1"/>
    <s v="Plant_A"/>
    <n v="65.505879030000003"/>
    <n v="7.7107447789999997"/>
    <n v="36.02512625"/>
    <n v="209.80233820000001"/>
    <n v="161"/>
    <n v="6"/>
    <n v="0"/>
    <d v="2027-03-29T00:00:00"/>
    <n v="20"/>
  </r>
  <r>
    <d v="2027-03-29T21:00:00"/>
    <x v="46"/>
    <s v="Plant_B"/>
    <n v="74.622069819999993"/>
    <n v="3.5123901740000001"/>
    <n v="26.746222039999999"/>
    <n v="254.50523089999999"/>
    <n v="131"/>
    <n v="1"/>
    <n v="0"/>
    <d v="2027-03-29T00:00:00"/>
    <n v="21"/>
  </r>
  <r>
    <d v="2027-03-29T22:00:00"/>
    <x v="0"/>
    <s v="Plant_B"/>
    <n v="71.1518911"/>
    <n v="5.0682056590000002"/>
    <n v="27.90371691"/>
    <n v="220.08462040000001"/>
    <n v="155"/>
    <n v="5"/>
    <n v="1"/>
    <d v="2027-03-29T00:00:00"/>
    <n v="22"/>
  </r>
  <r>
    <d v="2027-03-29T23:00:00"/>
    <x v="12"/>
    <s v="Plant_A"/>
    <n v="61.910254479999999"/>
    <n v="6.988101822"/>
    <n v="27.209575619999999"/>
    <n v="293.58557539999998"/>
    <n v="168"/>
    <n v="2"/>
    <n v="0"/>
    <d v="2027-03-29T00:00:00"/>
    <n v="23"/>
  </r>
  <r>
    <d v="2027-03-30T00:00:00"/>
    <x v="27"/>
    <s v="Plant_C"/>
    <n v="67.15733195"/>
    <n v="4.3866648269999997"/>
    <n v="31.79492801"/>
    <n v="287.07067810000001"/>
    <n v="198"/>
    <n v="1"/>
    <n v="1"/>
    <d v="2027-03-30T00:00:00"/>
    <n v="0"/>
  </r>
  <r>
    <d v="2027-03-30T01:00:00"/>
    <x v="33"/>
    <s v="Plant_B"/>
    <n v="46.338100859999997"/>
    <n v="6.3154025120000004"/>
    <n v="34.733780920000001"/>
    <n v="222.58429039999999"/>
    <n v="187"/>
    <n v="0"/>
    <n v="0"/>
    <d v="2027-03-30T00:00:00"/>
    <n v="1"/>
  </r>
  <r>
    <d v="2027-03-30T02:00:00"/>
    <x v="4"/>
    <s v="Plant_A"/>
    <n v="76.307176630000001"/>
    <n v="2.808385484"/>
    <n v="29.307325819999999"/>
    <n v="236.03826939999999"/>
    <n v="157"/>
    <n v="5"/>
    <n v="0"/>
    <d v="2027-03-30T00:00:00"/>
    <n v="2"/>
  </r>
  <r>
    <d v="2027-03-30T03:00:00"/>
    <x v="11"/>
    <s v="Plant_A"/>
    <n v="78.134315999999998"/>
    <n v="3.1552751620000001"/>
    <n v="26.22169311"/>
    <n v="198.30220560000001"/>
    <n v="129"/>
    <n v="4"/>
    <n v="0"/>
    <d v="2027-03-30T00:00:00"/>
    <n v="3"/>
  </r>
  <r>
    <d v="2027-03-30T04:00:00"/>
    <x v="22"/>
    <s v="Plant_B"/>
    <n v="65.794435899999996"/>
    <n v="6.8749239160000002"/>
    <n v="28.572673170000002"/>
    <n v="214.5935532"/>
    <n v="109"/>
    <n v="3"/>
    <n v="0"/>
    <d v="2027-03-30T00:00:00"/>
    <n v="4"/>
  </r>
  <r>
    <d v="2027-03-30T05:00:00"/>
    <x v="32"/>
    <s v="Plant_A"/>
    <n v="63.990682149999998"/>
    <n v="5.7360959659999997"/>
    <n v="31.233699600000001"/>
    <n v="255.58046300000001"/>
    <n v="162"/>
    <n v="3"/>
    <n v="0"/>
    <d v="2027-03-30T00:00:00"/>
    <n v="5"/>
  </r>
  <r>
    <d v="2027-03-30T06:00:00"/>
    <x v="36"/>
    <s v="Plant_A"/>
    <n v="67.206071850000001"/>
    <n v="7.8890836469999996"/>
    <n v="32.990904440000001"/>
    <n v="216.68000950000001"/>
    <n v="98"/>
    <n v="5"/>
    <n v="0"/>
    <d v="2027-03-30T00:00:00"/>
    <n v="6"/>
  </r>
  <r>
    <d v="2027-03-30T07:00:00"/>
    <x v="42"/>
    <s v="Plant_C"/>
    <n v="69.186879160000004"/>
    <n v="4.8892329119999998"/>
    <n v="27.457128839999999"/>
    <n v="268.13536870000001"/>
    <n v="73"/>
    <n v="2"/>
    <n v="1"/>
    <d v="2027-03-30T00:00:00"/>
    <n v="7"/>
  </r>
  <r>
    <d v="2027-03-30T08:00:00"/>
    <x v="23"/>
    <s v="Plant_A"/>
    <n v="93.323803479999995"/>
    <n v="4.2917668640000004"/>
    <n v="20.921750800000002"/>
    <n v="241.00039649999999"/>
    <n v="177"/>
    <n v="2"/>
    <n v="0"/>
    <d v="2027-03-30T00:00:00"/>
    <n v="8"/>
  </r>
  <r>
    <d v="2027-03-30T09:00:00"/>
    <x v="2"/>
    <s v="Plant_B"/>
    <n v="75.377911049999994"/>
    <n v="2.4879830319999998"/>
    <n v="32.421269520000003"/>
    <n v="295.032264"/>
    <n v="50"/>
    <n v="3"/>
    <n v="1"/>
    <d v="2027-03-30T00:00:00"/>
    <n v="9"/>
  </r>
  <r>
    <d v="2027-03-30T10:00:00"/>
    <x v="21"/>
    <s v="Plant_A"/>
    <n v="77.157704379999998"/>
    <n v="2.5660086529999999"/>
    <n v="30.588584879999999"/>
    <n v="214.50898359999999"/>
    <n v="193"/>
    <n v="1"/>
    <n v="0"/>
    <d v="2027-03-30T00:00:00"/>
    <n v="10"/>
  </r>
  <r>
    <d v="2027-03-30T11:00:00"/>
    <x v="22"/>
    <s v="Plant_C"/>
    <n v="76.091664469999998"/>
    <n v="3.7551720120000001"/>
    <n v="34.62385578"/>
    <n v="230.39509200000001"/>
    <n v="64"/>
    <n v="4"/>
    <n v="0"/>
    <d v="2027-03-30T00:00:00"/>
    <n v="11"/>
  </r>
  <r>
    <d v="2027-03-30T12:00:00"/>
    <x v="41"/>
    <s v="Plant_B"/>
    <n v="86.75233283"/>
    <n v="3.0145188589999998"/>
    <n v="25.929705460000001"/>
    <n v="243.93779979999999"/>
    <n v="197"/>
    <n v="2"/>
    <n v="0"/>
    <d v="2027-03-30T00:00:00"/>
    <n v="12"/>
  </r>
  <r>
    <d v="2027-03-30T13:00:00"/>
    <x v="24"/>
    <s v="Plant_B"/>
    <n v="75.140791379999996"/>
    <n v="5.6578702630000004"/>
    <n v="23.278599249999999"/>
    <n v="249.679879"/>
    <n v="63"/>
    <n v="4"/>
    <n v="0"/>
    <d v="2027-03-30T00:00:00"/>
    <n v="13"/>
  </r>
  <r>
    <d v="2027-03-30T14:00:00"/>
    <x v="13"/>
    <s v="Plant_A"/>
    <n v="54.055130480000003"/>
    <n v="4.3211271729999998"/>
    <n v="34.226987389999998"/>
    <n v="311.36319079999998"/>
    <n v="125"/>
    <n v="3"/>
    <n v="0"/>
    <d v="2027-03-30T00:00:00"/>
    <n v="14"/>
  </r>
  <r>
    <d v="2027-03-30T15:00:00"/>
    <x v="5"/>
    <s v="Plant_C"/>
    <n v="72.025393969999996"/>
    <n v="6.7779622059999998"/>
    <n v="25.914668469999999"/>
    <n v="228.60024039999999"/>
    <n v="140"/>
    <n v="4"/>
    <n v="0"/>
    <d v="2027-03-30T00:00:00"/>
    <n v="15"/>
  </r>
  <r>
    <d v="2027-03-30T16:00:00"/>
    <x v="37"/>
    <s v="Plant_B"/>
    <n v="78.927510440000006"/>
    <n v="4.3215028719999999"/>
    <n v="35.161207130000001"/>
    <n v="200.0875388"/>
    <n v="105"/>
    <n v="3"/>
    <n v="0"/>
    <d v="2027-03-30T00:00:00"/>
    <n v="16"/>
  </r>
  <r>
    <d v="2027-03-30T17:00:00"/>
    <x v="10"/>
    <s v="Plant_A"/>
    <n v="72.602407830000004"/>
    <n v="3.2894027110000001"/>
    <n v="25.125412170000001"/>
    <n v="242.6691289"/>
    <n v="183"/>
    <n v="2"/>
    <n v="1"/>
    <d v="2027-03-30T00:00:00"/>
    <n v="17"/>
  </r>
  <r>
    <d v="2027-03-30T18:00:00"/>
    <x v="7"/>
    <s v="Plant_A"/>
    <n v="54.035636770000004"/>
    <n v="5.1165744780000004"/>
    <n v="35.567783919999997"/>
    <n v="269.55042209999999"/>
    <n v="80"/>
    <n v="2"/>
    <n v="0"/>
    <d v="2027-03-30T00:00:00"/>
    <n v="18"/>
  </r>
  <r>
    <d v="2027-03-30T19:00:00"/>
    <x v="37"/>
    <s v="Plant_B"/>
    <n v="92.484721539999995"/>
    <n v="2.9777983350000001"/>
    <n v="33.605871839999999"/>
    <n v="234.16778719999999"/>
    <n v="177"/>
    <n v="4"/>
    <n v="0"/>
    <d v="2027-03-30T00:00:00"/>
    <n v="19"/>
  </r>
  <r>
    <d v="2027-03-30T20:00:00"/>
    <x v="27"/>
    <s v="Plant_A"/>
    <n v="73.79604784"/>
    <n v="7.4030688790000001"/>
    <n v="31.32939373"/>
    <n v="254.36297949999999"/>
    <n v="62"/>
    <n v="3"/>
    <n v="0"/>
    <d v="2027-03-30T00:00:00"/>
    <n v="20"/>
  </r>
  <r>
    <d v="2027-03-30T21:00:00"/>
    <x v="49"/>
    <s v="Plant_B"/>
    <n v="65.410854360000002"/>
    <n v="5.7010897250000001"/>
    <n v="28.253215740000002"/>
    <n v="219.10050749999999"/>
    <n v="165"/>
    <n v="5"/>
    <n v="0"/>
    <d v="2027-03-30T00:00:00"/>
    <n v="21"/>
  </r>
  <r>
    <d v="2027-03-30T22:00:00"/>
    <x v="9"/>
    <s v="Plant_B"/>
    <n v="63.718670109999998"/>
    <n v="5.3194640580000003"/>
    <n v="22.995654200000001"/>
    <n v="239.14479320000001"/>
    <n v="73"/>
    <n v="7"/>
    <n v="0"/>
    <d v="2027-03-30T00:00:00"/>
    <n v="22"/>
  </r>
  <r>
    <d v="2027-03-30T23:00:00"/>
    <x v="40"/>
    <s v="Plant_C"/>
    <n v="64.429942499999996"/>
    <n v="4.5505803499999997"/>
    <n v="33.04634987"/>
    <n v="222.16370380000001"/>
    <n v="128"/>
    <n v="4"/>
    <n v="0"/>
    <d v="2027-03-30T00:00:00"/>
    <n v="23"/>
  </r>
  <r>
    <d v="2027-03-31T00:00:00"/>
    <x v="0"/>
    <s v="Plant_A"/>
    <n v="82.382046610000003"/>
    <n v="6.1512749639999997"/>
    <n v="28.5476046"/>
    <n v="210.8215093"/>
    <n v="67"/>
    <n v="3"/>
    <n v="0"/>
    <d v="2027-03-31T00:00:00"/>
    <n v="0"/>
  </r>
  <r>
    <d v="2027-03-31T01:00:00"/>
    <x v="15"/>
    <s v="Plant_B"/>
    <n v="63.523140480000002"/>
    <n v="4.7129346849999996"/>
    <n v="30.57898737"/>
    <n v="233.81066469999999"/>
    <n v="73"/>
    <n v="1"/>
    <n v="0"/>
    <d v="2027-03-31T00:00:00"/>
    <n v="1"/>
  </r>
  <r>
    <d v="2027-03-31T02:00:00"/>
    <x v="36"/>
    <s v="Plant_C"/>
    <n v="64.203784519999999"/>
    <n v="2.8785936539999999"/>
    <n v="34.021081610000003"/>
    <n v="204.331299"/>
    <n v="88"/>
    <n v="5"/>
    <n v="0"/>
    <d v="2027-03-31T00:00:00"/>
    <n v="2"/>
  </r>
  <r>
    <d v="2027-03-31T03:00:00"/>
    <x v="16"/>
    <s v="Plant_A"/>
    <n v="81.059999559999994"/>
    <n v="3.2940355829999999"/>
    <n v="26.364306840000001"/>
    <n v="243.6305921"/>
    <n v="56"/>
    <n v="1"/>
    <n v="0"/>
    <d v="2027-03-31T00:00:00"/>
    <n v="3"/>
  </r>
  <r>
    <d v="2027-03-31T04:00:00"/>
    <x v="15"/>
    <s v="Plant_C"/>
    <n v="74.614896689999995"/>
    <n v="5.1820220939999997"/>
    <n v="27.05424202"/>
    <n v="279.06018590000002"/>
    <n v="171"/>
    <n v="3"/>
    <n v="0"/>
    <d v="2027-03-31T00:00:00"/>
    <n v="4"/>
  </r>
  <r>
    <d v="2027-03-31T05:00:00"/>
    <x v="41"/>
    <s v="Plant_C"/>
    <n v="77.851904829999995"/>
    <n v="4.6658574770000003"/>
    <n v="25.218667150000002"/>
    <n v="272.75005540000001"/>
    <n v="79"/>
    <n v="6"/>
    <n v="1"/>
    <d v="2027-03-31T00:00:00"/>
    <n v="5"/>
  </r>
  <r>
    <d v="2027-03-31T06:00:00"/>
    <x v="12"/>
    <s v="Plant_C"/>
    <n v="58.716398640000001"/>
    <n v="3.1023975300000002"/>
    <n v="26.498991570000001"/>
    <n v="328.4277262"/>
    <n v="160"/>
    <n v="2"/>
    <n v="0"/>
    <d v="2027-03-31T00:00:00"/>
    <n v="6"/>
  </r>
  <r>
    <d v="2027-03-31T07:00:00"/>
    <x v="2"/>
    <s v="Plant_C"/>
    <n v="71.115017100000003"/>
    <n v="7.0012703959999998"/>
    <n v="27.297341580000001"/>
    <n v="285.62314909999998"/>
    <n v="132"/>
    <n v="4"/>
    <n v="0"/>
    <d v="2027-03-31T00:00:00"/>
    <n v="7"/>
  </r>
  <r>
    <d v="2027-03-31T08:00:00"/>
    <x v="39"/>
    <s v="Plant_C"/>
    <n v="60.069925849999997"/>
    <n v="5.2040099910000004"/>
    <n v="34.66249826"/>
    <n v="233.4016359"/>
    <n v="165"/>
    <n v="5"/>
    <n v="0"/>
    <d v="2027-03-31T00:00:00"/>
    <n v="8"/>
  </r>
  <r>
    <d v="2027-03-31T09:00:00"/>
    <x v="38"/>
    <s v="Plant_C"/>
    <n v="83.866959320000007"/>
    <n v="5.4283774640000004"/>
    <n v="33.527283230000002"/>
    <n v="213.2705794"/>
    <n v="88"/>
    <n v="3"/>
    <n v="1"/>
    <d v="2027-03-31T00:00:00"/>
    <n v="9"/>
  </r>
  <r>
    <d v="2027-03-31T10:00:00"/>
    <x v="26"/>
    <s v="Plant_B"/>
    <n v="75.229340539999995"/>
    <n v="2.7435854430000002"/>
    <n v="37.629083770000001"/>
    <n v="316.65008089999998"/>
    <n v="145"/>
    <n v="1"/>
    <n v="0"/>
    <d v="2027-03-31T00:00:00"/>
    <n v="10"/>
  </r>
  <r>
    <d v="2027-03-31T11:00:00"/>
    <x v="27"/>
    <s v="Plant_A"/>
    <n v="72.83602089"/>
    <n v="4.8549101090000004"/>
    <n v="29.591186910000001"/>
    <n v="274.87422099999998"/>
    <n v="66"/>
    <n v="2"/>
    <n v="0"/>
    <d v="2027-03-31T00:00:00"/>
    <n v="11"/>
  </r>
  <r>
    <d v="2027-03-31T12:00:00"/>
    <x v="36"/>
    <s v="Plant_A"/>
    <n v="69.774604879999998"/>
    <n v="5.6442419770000001"/>
    <n v="25.16410956"/>
    <n v="265.9173657"/>
    <n v="145"/>
    <n v="2"/>
    <n v="1"/>
    <d v="2027-03-31T00:00:00"/>
    <n v="12"/>
  </r>
  <r>
    <d v="2027-03-31T13:00:00"/>
    <x v="39"/>
    <s v="Plant_C"/>
    <n v="70.734126290000006"/>
    <n v="4.2431128759999996"/>
    <n v="28.677814720000001"/>
    <n v="209.22499980000001"/>
    <n v="80"/>
    <n v="3"/>
    <n v="0"/>
    <d v="2027-03-31T00:00:00"/>
    <n v="13"/>
  </r>
  <r>
    <d v="2027-03-31T14:00:00"/>
    <x v="10"/>
    <s v="Plant_B"/>
    <n v="79.873014999999995"/>
    <n v="4.1380445659999996"/>
    <n v="42.550682299999998"/>
    <n v="259.66253369999998"/>
    <n v="163"/>
    <n v="0"/>
    <n v="0"/>
    <d v="2027-03-31T00:00:00"/>
    <n v="14"/>
  </r>
  <r>
    <d v="2027-03-31T15:00:00"/>
    <x v="0"/>
    <s v="Plant_C"/>
    <n v="70.631692779999995"/>
    <n v="5.0698011520000001"/>
    <n v="24.259958050000002"/>
    <n v="295.25432180000001"/>
    <n v="173"/>
    <n v="2"/>
    <n v="0"/>
    <d v="2027-03-31T00:00:00"/>
    <n v="15"/>
  </r>
  <r>
    <d v="2027-03-31T16:00:00"/>
    <x v="19"/>
    <s v="Plant_A"/>
    <n v="88.080088439999997"/>
    <n v="2.8453121370000001"/>
    <n v="35.016787460000003"/>
    <n v="255.9777364"/>
    <n v="126"/>
    <n v="4"/>
    <n v="0"/>
    <d v="2027-03-31T00:00:00"/>
    <n v="16"/>
  </r>
  <r>
    <d v="2027-03-31T17:00:00"/>
    <x v="32"/>
    <s v="Plant_A"/>
    <n v="63.721021360000002"/>
    <n v="4.0129676129999998"/>
    <n v="22.679441659999998"/>
    <n v="223.16420629999999"/>
    <n v="147"/>
    <n v="2"/>
    <n v="0"/>
    <d v="2027-03-31T00:00:00"/>
    <n v="17"/>
  </r>
  <r>
    <d v="2027-03-31T18:00:00"/>
    <x v="27"/>
    <s v="Plant_A"/>
    <n v="66.528700509999993"/>
    <n v="4.2474639019999998"/>
    <n v="35.685121709999997"/>
    <n v="255.62366499999999"/>
    <n v="189"/>
    <n v="2"/>
    <n v="0"/>
    <d v="2027-03-31T00:00:00"/>
    <n v="18"/>
  </r>
  <r>
    <d v="2027-03-31T19:00:00"/>
    <x v="9"/>
    <s v="Plant_A"/>
    <n v="70.98368481"/>
    <n v="4.2397591490000002"/>
    <n v="29.296019099999999"/>
    <n v="270.16061630000002"/>
    <n v="141"/>
    <n v="3"/>
    <n v="0"/>
    <d v="2027-03-31T00:00:00"/>
    <n v="19"/>
  </r>
  <r>
    <d v="2027-03-31T20:00:00"/>
    <x v="43"/>
    <s v="Plant_C"/>
    <n v="68.802573420000002"/>
    <n v="3.2058201660000001"/>
    <n v="33.836062130000002"/>
    <n v="255.48514040000001"/>
    <n v="113"/>
    <n v="1"/>
    <n v="0"/>
    <d v="2027-03-31T00:00:00"/>
    <n v="20"/>
  </r>
  <r>
    <d v="2027-03-31T21:00:00"/>
    <x v="17"/>
    <s v="Plant_C"/>
    <n v="66.146058659999994"/>
    <n v="6.7758008509999996"/>
    <n v="31.866519490000002"/>
    <n v="250.35877260000001"/>
    <n v="88"/>
    <n v="1"/>
    <n v="0"/>
    <d v="2027-03-31T00:00:00"/>
    <n v="21"/>
  </r>
  <r>
    <d v="2027-03-31T22:00:00"/>
    <x v="17"/>
    <s v="Plant_C"/>
    <n v="78.620811059999994"/>
    <n v="4.2279108780000003"/>
    <n v="35.77736522"/>
    <n v="258.0958187"/>
    <n v="119"/>
    <n v="2"/>
    <n v="1"/>
    <d v="2027-03-31T00:00:00"/>
    <n v="22"/>
  </r>
  <r>
    <d v="2027-03-31T23:00:00"/>
    <x v="40"/>
    <s v="Plant_C"/>
    <n v="75.144867149999996"/>
    <n v="4.7616628890000001"/>
    <n v="26.104635529999999"/>
    <n v="266.27155420000003"/>
    <n v="88"/>
    <n v="1"/>
    <n v="0"/>
    <d v="2027-03-31T00:00:00"/>
    <n v="23"/>
  </r>
  <r>
    <d v="2027-04-01T00:00:00"/>
    <x v="46"/>
    <s v="Plant_C"/>
    <n v="77.742296519999996"/>
    <n v="4.313608855"/>
    <n v="26.419813220000002"/>
    <n v="277.87451850000002"/>
    <n v="194"/>
    <n v="7"/>
    <n v="0"/>
    <d v="2027-04-01T00:00:00"/>
    <n v="0"/>
  </r>
  <r>
    <d v="2027-04-01T01:00:00"/>
    <x v="27"/>
    <s v="Plant_A"/>
    <n v="71.369097229999994"/>
    <n v="4.6672380630000001"/>
    <n v="25.358932759999998"/>
    <n v="218.4268275"/>
    <n v="191"/>
    <n v="6"/>
    <n v="1"/>
    <d v="2027-04-01T00:00:00"/>
    <n v="1"/>
  </r>
  <r>
    <d v="2027-04-01T02:00:00"/>
    <x v="34"/>
    <s v="Plant_C"/>
    <n v="51.519781860000002"/>
    <n v="3.7484899669999998"/>
    <n v="30.450470719999998"/>
    <n v="159.69585259999999"/>
    <n v="159"/>
    <n v="3"/>
    <n v="0"/>
    <d v="2027-04-01T00:00:00"/>
    <n v="2"/>
  </r>
  <r>
    <d v="2027-04-01T03:00:00"/>
    <x v="30"/>
    <s v="Plant_C"/>
    <n v="65.879791890000007"/>
    <n v="4.2955838579999996"/>
    <n v="37.1437715"/>
    <n v="322.4691254"/>
    <n v="185"/>
    <n v="1"/>
    <n v="0"/>
    <d v="2027-04-01T00:00:00"/>
    <n v="3"/>
  </r>
  <r>
    <d v="2027-04-01T04:00:00"/>
    <x v="47"/>
    <s v="Plant_B"/>
    <n v="72.364728040000003"/>
    <n v="4.1984539449999998"/>
    <n v="33.297659529999997"/>
    <n v="268.37031880000001"/>
    <n v="120"/>
    <n v="5"/>
    <n v="1"/>
    <d v="2027-04-01T00:00:00"/>
    <n v="4"/>
  </r>
  <r>
    <d v="2027-04-01T05:00:00"/>
    <x v="40"/>
    <s v="Plant_A"/>
    <n v="77.278405100000001"/>
    <n v="4.7418320359999999"/>
    <n v="30.353137820000001"/>
    <n v="322.16601409999998"/>
    <n v="106"/>
    <n v="1"/>
    <n v="0"/>
    <d v="2027-04-01T00:00:00"/>
    <n v="5"/>
  </r>
  <r>
    <d v="2027-04-01T06:00:00"/>
    <x v="45"/>
    <s v="Plant_C"/>
    <n v="47.962170589999999"/>
    <n v="4.8083136199999998"/>
    <n v="28.727989650000001"/>
    <n v="276.69754799999998"/>
    <n v="111"/>
    <n v="3"/>
    <n v="0"/>
    <d v="2027-04-01T00:00:00"/>
    <n v="6"/>
  </r>
  <r>
    <d v="2027-04-01T07:00:00"/>
    <x v="18"/>
    <s v="Plant_B"/>
    <n v="82.728065079999993"/>
    <n v="3.2979958310000002"/>
    <n v="35.425159870000002"/>
    <n v="254.1913381"/>
    <n v="184"/>
    <n v="4"/>
    <n v="0"/>
    <d v="2027-04-01T00:00:00"/>
    <n v="7"/>
  </r>
  <r>
    <d v="2027-04-01T08:00:00"/>
    <x v="45"/>
    <s v="Plant_C"/>
    <n v="75.113383990000003"/>
    <n v="4.754677858"/>
    <n v="32.198814830000003"/>
    <n v="290.84595430000002"/>
    <n v="52"/>
    <n v="1"/>
    <n v="0"/>
    <d v="2027-04-01T00:00:00"/>
    <n v="8"/>
  </r>
  <r>
    <d v="2027-04-01T09:00:00"/>
    <x v="19"/>
    <s v="Plant_A"/>
    <n v="57.815560290000001"/>
    <n v="4.1140651899999998"/>
    <n v="34.839601430000002"/>
    <n v="219.74871709999999"/>
    <n v="157"/>
    <n v="3"/>
    <n v="0"/>
    <d v="2027-04-01T00:00:00"/>
    <n v="9"/>
  </r>
  <r>
    <d v="2027-04-01T10:00:00"/>
    <x v="18"/>
    <s v="Plant_C"/>
    <n v="77.913616869999998"/>
    <n v="3.8625828640000002"/>
    <n v="27.662186290000001"/>
    <n v="174.69745589999999"/>
    <n v="185"/>
    <n v="3"/>
    <n v="0"/>
    <d v="2027-04-01T00:00:00"/>
    <n v="10"/>
  </r>
  <r>
    <d v="2027-04-01T11:00:00"/>
    <x v="41"/>
    <s v="Plant_C"/>
    <n v="72.374705590000005"/>
    <n v="4.5676734630000002"/>
    <n v="34.714513330000003"/>
    <n v="190.9126273"/>
    <n v="141"/>
    <n v="2"/>
    <n v="0"/>
    <d v="2027-04-01T00:00:00"/>
    <n v="11"/>
  </r>
  <r>
    <d v="2027-04-01T12:00:00"/>
    <x v="33"/>
    <s v="Plant_B"/>
    <n v="68.472287359999996"/>
    <n v="5.03295811"/>
    <n v="26.947209050000001"/>
    <n v="258.5444"/>
    <n v="130"/>
    <n v="2"/>
    <n v="0"/>
    <d v="2027-04-01T00:00:00"/>
    <n v="12"/>
  </r>
  <r>
    <d v="2027-04-01T13:00:00"/>
    <x v="39"/>
    <s v="Plant_C"/>
    <n v="51.064193099999997"/>
    <n v="4.2483166140000002"/>
    <n v="21.91897196"/>
    <n v="175.1710003"/>
    <n v="135"/>
    <n v="1"/>
    <n v="0"/>
    <d v="2027-04-01T00:00:00"/>
    <n v="13"/>
  </r>
  <r>
    <d v="2027-04-01T14:00:00"/>
    <x v="35"/>
    <s v="Plant_C"/>
    <n v="60.377890669999999"/>
    <n v="6.6904342039999998"/>
    <n v="39.294726830000002"/>
    <n v="234.34215470000001"/>
    <n v="106"/>
    <n v="1"/>
    <n v="0"/>
    <d v="2027-04-01T00:00:00"/>
    <n v="14"/>
  </r>
  <r>
    <d v="2027-04-01T15:00:00"/>
    <x v="1"/>
    <s v="Plant_A"/>
    <n v="56.212981409999998"/>
    <n v="5.1206291569999998"/>
    <n v="37.367073509999997"/>
    <n v="219.65869409999999"/>
    <n v="102"/>
    <n v="2"/>
    <n v="1"/>
    <d v="2027-04-01T00:00:00"/>
    <n v="15"/>
  </r>
  <r>
    <d v="2027-04-01T16:00:00"/>
    <x v="38"/>
    <s v="Plant_A"/>
    <n v="74.575978180000007"/>
    <n v="5.9856342590000002"/>
    <n v="29.528282969999999"/>
    <n v="305.67479020000002"/>
    <n v="187"/>
    <n v="3"/>
    <n v="0"/>
    <d v="2027-04-01T00:00:00"/>
    <n v="16"/>
  </r>
  <r>
    <d v="2027-04-01T17:00:00"/>
    <x v="17"/>
    <s v="Plant_C"/>
    <n v="67.496853810000005"/>
    <n v="1.1990459920000001"/>
    <n v="32.702638980000003"/>
    <n v="289.78114429999999"/>
    <n v="186"/>
    <n v="1"/>
    <n v="0"/>
    <d v="2027-04-01T00:00:00"/>
    <n v="17"/>
  </r>
  <r>
    <d v="2027-04-01T18:00:00"/>
    <x v="40"/>
    <s v="Plant_C"/>
    <n v="74.811750989999993"/>
    <n v="6.5582386660000003"/>
    <n v="28.693837769999998"/>
    <n v="219.677188"/>
    <n v="51"/>
    <n v="3"/>
    <n v="0"/>
    <d v="2027-04-01T00:00:00"/>
    <n v="18"/>
  </r>
  <r>
    <d v="2027-04-01T19:00:00"/>
    <x v="27"/>
    <s v="Plant_B"/>
    <n v="82.494636470000003"/>
    <n v="6.7384653730000004"/>
    <n v="22.20168207"/>
    <n v="222.00523609999999"/>
    <n v="147"/>
    <n v="2"/>
    <n v="1"/>
    <d v="2027-04-01T00:00:00"/>
    <n v="19"/>
  </r>
  <r>
    <d v="2027-04-01T20:00:00"/>
    <x v="0"/>
    <s v="Plant_A"/>
    <n v="76.310717990000001"/>
    <n v="5.0701433219999998"/>
    <n v="28.291095139999999"/>
    <n v="215.8240256"/>
    <n v="145"/>
    <n v="3"/>
    <n v="0"/>
    <d v="2027-04-01T00:00:00"/>
    <n v="20"/>
  </r>
  <r>
    <d v="2027-04-01T21:00:00"/>
    <x v="3"/>
    <s v="Plant_B"/>
    <n v="74.613784690000003"/>
    <n v="4.7460204370000003"/>
    <n v="33.937042159999997"/>
    <n v="287.68910119999998"/>
    <n v="197"/>
    <n v="3"/>
    <n v="0"/>
    <d v="2027-04-01T00:00:00"/>
    <n v="21"/>
  </r>
  <r>
    <d v="2027-04-01T22:00:00"/>
    <x v="16"/>
    <s v="Plant_A"/>
    <n v="68.849302620000003"/>
    <n v="6.29033906"/>
    <n v="30.88501793"/>
    <n v="217.62088550000001"/>
    <n v="147"/>
    <n v="1"/>
    <n v="0"/>
    <d v="2027-04-01T00:00:00"/>
    <n v="22"/>
  </r>
  <r>
    <d v="2027-04-01T23:00:00"/>
    <x v="19"/>
    <s v="Plant_B"/>
    <n v="56.937332359999999"/>
    <n v="2.245646899"/>
    <n v="31.81173489"/>
    <n v="264.83830330000001"/>
    <n v="106"/>
    <n v="0"/>
    <n v="0"/>
    <d v="2027-04-01T00:00:00"/>
    <n v="23"/>
  </r>
  <r>
    <d v="2027-04-02T00:00:00"/>
    <x v="45"/>
    <s v="Plant_B"/>
    <n v="61.22179543"/>
    <n v="1.534152771"/>
    <n v="26.172904290000002"/>
    <n v="255.7133254"/>
    <n v="107"/>
    <n v="4"/>
    <n v="0"/>
    <d v="2027-04-02T00:00:00"/>
    <n v="0"/>
  </r>
  <r>
    <d v="2027-04-02T01:00:00"/>
    <x v="48"/>
    <s v="Plant_B"/>
    <n v="69.645578090000001"/>
    <n v="5.8432570349999997"/>
    <n v="28.451896739999999"/>
    <n v="283.0033464"/>
    <n v="134"/>
    <n v="1"/>
    <n v="0"/>
    <d v="2027-04-02T00:00:00"/>
    <n v="1"/>
  </r>
  <r>
    <d v="2027-04-02T02:00:00"/>
    <x v="24"/>
    <s v="Plant_C"/>
    <n v="84.28410418"/>
    <n v="5.7279381430000003"/>
    <n v="26.747063780000001"/>
    <n v="259.4489767"/>
    <n v="148"/>
    <n v="1"/>
    <n v="0"/>
    <d v="2027-04-02T00:00:00"/>
    <n v="2"/>
  </r>
  <r>
    <d v="2027-04-02T03:00:00"/>
    <x v="32"/>
    <s v="Plant_B"/>
    <n v="49.940692159999998"/>
    <n v="3.6706845270000001"/>
    <n v="14.988202250000001"/>
    <n v="240.54980029999999"/>
    <n v="193"/>
    <n v="0"/>
    <n v="0"/>
    <d v="2027-04-02T00:00:00"/>
    <n v="3"/>
  </r>
  <r>
    <d v="2027-04-02T04:00:00"/>
    <x v="45"/>
    <s v="Plant_C"/>
    <n v="78.140330140000003"/>
    <n v="5.7068302690000001"/>
    <n v="26.75786635"/>
    <n v="248.55890360000001"/>
    <n v="78"/>
    <n v="2"/>
    <n v="1"/>
    <d v="2027-04-02T00:00:00"/>
    <n v="4"/>
  </r>
  <r>
    <d v="2027-04-02T05:00:00"/>
    <x v="44"/>
    <s v="Plant_C"/>
    <n v="67.786422669999993"/>
    <n v="6.3937542269999996"/>
    <n v="32.411259170000001"/>
    <n v="256.9921885"/>
    <n v="132"/>
    <n v="8"/>
    <n v="0"/>
    <d v="2027-04-02T00:00:00"/>
    <n v="5"/>
  </r>
  <r>
    <d v="2027-04-02T06:00:00"/>
    <x v="0"/>
    <s v="Plant_A"/>
    <n v="71.53320429"/>
    <n v="3.605188085"/>
    <n v="23.083427159999999"/>
    <n v="266.95591589999998"/>
    <n v="160"/>
    <n v="2"/>
    <n v="0"/>
    <d v="2027-04-02T00:00:00"/>
    <n v="6"/>
  </r>
  <r>
    <d v="2027-04-02T07:00:00"/>
    <x v="38"/>
    <s v="Plant_A"/>
    <n v="80.760372739999994"/>
    <n v="3.7147633139999998"/>
    <n v="19.781724520000001"/>
    <n v="314.67012990000001"/>
    <n v="109"/>
    <n v="2"/>
    <n v="0"/>
    <d v="2027-04-02T00:00:00"/>
    <n v="7"/>
  </r>
  <r>
    <d v="2027-04-02T08:00:00"/>
    <x v="40"/>
    <s v="Plant_C"/>
    <n v="66.245538839999995"/>
    <n v="6.491010277"/>
    <n v="30.069158139999999"/>
    <n v="182.99536560000001"/>
    <n v="174"/>
    <n v="4"/>
    <n v="1"/>
    <d v="2027-04-02T00:00:00"/>
    <n v="8"/>
  </r>
  <r>
    <d v="2027-04-02T09:00:00"/>
    <x v="0"/>
    <s v="Plant_A"/>
    <n v="74.662926780000006"/>
    <n v="4.6441814160000003"/>
    <n v="20.751196109999999"/>
    <n v="285.4744771"/>
    <n v="128"/>
    <n v="2"/>
    <n v="0"/>
    <d v="2027-04-02T00:00:00"/>
    <n v="9"/>
  </r>
  <r>
    <d v="2027-04-02T10:00:00"/>
    <x v="42"/>
    <s v="Plant_A"/>
    <n v="75.047743510000004"/>
    <n v="4.6227441049999998"/>
    <n v="29.928541259999999"/>
    <n v="212.38623369999999"/>
    <n v="159"/>
    <n v="5"/>
    <n v="0"/>
    <d v="2027-04-02T00:00:00"/>
    <n v="10"/>
  </r>
  <r>
    <d v="2027-04-02T11:00:00"/>
    <x v="15"/>
    <s v="Plant_B"/>
    <n v="62.042593590000003"/>
    <n v="5.6134845980000003"/>
    <n v="31.797930350000001"/>
    <n v="228.0319216"/>
    <n v="73"/>
    <n v="1"/>
    <n v="0"/>
    <d v="2027-04-02T00:00:00"/>
    <n v="11"/>
  </r>
  <r>
    <d v="2027-04-02T12:00:00"/>
    <x v="2"/>
    <s v="Plant_A"/>
    <n v="83.55779373"/>
    <n v="4.5721493679999998"/>
    <n v="35.034186050000002"/>
    <n v="288.98346400000003"/>
    <n v="132"/>
    <n v="2"/>
    <n v="0"/>
    <d v="2027-04-02T00:00:00"/>
    <n v="12"/>
  </r>
  <r>
    <d v="2027-04-02T13:00:00"/>
    <x v="38"/>
    <s v="Plant_B"/>
    <n v="55.62717636"/>
    <n v="4.2135439730000002"/>
    <n v="32.914624959999998"/>
    <n v="180.48920899999999"/>
    <n v="177"/>
    <n v="1"/>
    <n v="0"/>
    <d v="2027-04-02T00:00:00"/>
    <n v="13"/>
  </r>
  <r>
    <d v="2027-04-02T14:00:00"/>
    <x v="4"/>
    <s v="Plant_A"/>
    <n v="77.975572450000001"/>
    <n v="4.8443229690000003"/>
    <n v="24.084087029999999"/>
    <n v="169.46319030000001"/>
    <n v="146"/>
    <n v="5"/>
    <n v="1"/>
    <d v="2027-04-02T00:00:00"/>
    <n v="14"/>
  </r>
  <r>
    <d v="2027-04-02T15:00:00"/>
    <x v="10"/>
    <s v="Plant_B"/>
    <n v="73.792058139999995"/>
    <n v="6.0405749609999999"/>
    <n v="28.842964250000001"/>
    <n v="295.67956700000002"/>
    <n v="148"/>
    <n v="5"/>
    <n v="0"/>
    <d v="2027-04-02T00:00:00"/>
    <n v="15"/>
  </r>
  <r>
    <d v="2027-04-02T16:00:00"/>
    <x v="10"/>
    <s v="Plant_C"/>
    <n v="63.924155849999998"/>
    <n v="5.5830434779999996"/>
    <n v="28.443656579999999"/>
    <n v="212.75568759999999"/>
    <n v="54"/>
    <n v="2"/>
    <n v="0"/>
    <d v="2027-04-02T00:00:00"/>
    <n v="16"/>
  </r>
  <r>
    <d v="2027-04-02T17:00:00"/>
    <x v="37"/>
    <s v="Plant_A"/>
    <n v="71.537646580000001"/>
    <n v="2.8706751929999998"/>
    <n v="25.630559989999998"/>
    <n v="260.59193069999998"/>
    <n v="125"/>
    <n v="2"/>
    <n v="0"/>
    <d v="2027-04-02T00:00:00"/>
    <n v="17"/>
  </r>
  <r>
    <d v="2027-04-02T18:00:00"/>
    <x v="24"/>
    <s v="Plant_A"/>
    <n v="59.621368070000003"/>
    <n v="3.751206845"/>
    <n v="24.504495510000002"/>
    <n v="271.90702950000002"/>
    <n v="64"/>
    <n v="3"/>
    <n v="0"/>
    <d v="2027-04-02T00:00:00"/>
    <n v="18"/>
  </r>
  <r>
    <d v="2027-04-02T19:00:00"/>
    <x v="18"/>
    <s v="Plant_A"/>
    <n v="72.624640979999995"/>
    <n v="7.7891518419999999"/>
    <n v="23.062029020000001"/>
    <n v="212.53185479999999"/>
    <n v="170"/>
    <n v="3"/>
    <n v="0"/>
    <d v="2027-04-02T00:00:00"/>
    <n v="19"/>
  </r>
  <r>
    <d v="2027-04-02T20:00:00"/>
    <x v="18"/>
    <s v="Plant_B"/>
    <n v="64.059077720000005"/>
    <n v="5.6665554939999998"/>
    <n v="24.407566660000001"/>
    <n v="218.7879772"/>
    <n v="71"/>
    <n v="4"/>
    <n v="0"/>
    <d v="2027-04-02T00:00:00"/>
    <n v="20"/>
  </r>
  <r>
    <d v="2027-04-02T21:00:00"/>
    <x v="45"/>
    <s v="Plant_C"/>
    <n v="67.431356570000005"/>
    <n v="5.673385423"/>
    <n v="29.99611793"/>
    <n v="294.38889920000003"/>
    <n v="53"/>
    <n v="4"/>
    <n v="1"/>
    <d v="2027-04-02T00:00:00"/>
    <n v="21"/>
  </r>
  <r>
    <d v="2027-04-02T22:00:00"/>
    <x v="2"/>
    <s v="Plant_A"/>
    <n v="85.530761389999995"/>
    <n v="3.9974401209999999"/>
    <n v="32.435920230000001"/>
    <n v="286.5701636"/>
    <n v="109"/>
    <n v="4"/>
    <n v="0"/>
    <d v="2027-04-02T00:00:00"/>
    <n v="22"/>
  </r>
  <r>
    <d v="2027-04-02T23:00:00"/>
    <x v="9"/>
    <s v="Plant_B"/>
    <n v="75.381347969999993"/>
    <n v="6.45354619"/>
    <n v="23.850189629999999"/>
    <n v="272.24979860000002"/>
    <n v="130"/>
    <n v="5"/>
    <n v="0"/>
    <d v="2027-04-02T00:00:00"/>
    <n v="23"/>
  </r>
  <r>
    <d v="2027-04-03T00:00:00"/>
    <x v="11"/>
    <s v="Plant_B"/>
    <n v="61.212896350000001"/>
    <n v="5.3011384760000002"/>
    <n v="34.384658180000002"/>
    <n v="295.38564380000003"/>
    <n v="120"/>
    <n v="1"/>
    <n v="0"/>
    <d v="2027-04-03T00:00:00"/>
    <n v="0"/>
  </r>
  <r>
    <d v="2027-04-03T01:00:00"/>
    <x v="13"/>
    <s v="Plant_A"/>
    <n v="88.588911019999998"/>
    <n v="3.7012830819999998"/>
    <n v="27.338195710000001"/>
    <n v="186.0610934"/>
    <n v="56"/>
    <n v="2"/>
    <n v="0"/>
    <d v="2027-04-03T00:00:00"/>
    <n v="1"/>
  </r>
  <r>
    <d v="2027-04-03T02:00:00"/>
    <x v="42"/>
    <s v="Plant_A"/>
    <n v="59.5672997"/>
    <n v="4.9340742970000004"/>
    <n v="31.297025609999999"/>
    <n v="237.98598849999999"/>
    <n v="138"/>
    <n v="2"/>
    <n v="0"/>
    <d v="2027-04-03T00:00:00"/>
    <n v="2"/>
  </r>
  <r>
    <d v="2027-04-03T03:00:00"/>
    <x v="16"/>
    <s v="Plant_A"/>
    <n v="67.644112500000006"/>
    <n v="2.9192042759999999"/>
    <n v="28.409593359999999"/>
    <n v="191.9872282"/>
    <n v="76"/>
    <n v="3"/>
    <n v="0"/>
    <d v="2027-04-03T00:00:00"/>
    <n v="3"/>
  </r>
  <r>
    <d v="2027-04-03T04:00:00"/>
    <x v="37"/>
    <s v="Plant_B"/>
    <n v="72.121253359999997"/>
    <n v="2.3363770619999999"/>
    <n v="36.11690334"/>
    <n v="345.47377469999998"/>
    <n v="100"/>
    <n v="2"/>
    <n v="0"/>
    <d v="2027-04-03T00:00:00"/>
    <n v="4"/>
  </r>
  <r>
    <d v="2027-04-03T05:00:00"/>
    <x v="4"/>
    <s v="Plant_B"/>
    <n v="49.432972229999997"/>
    <n v="7.4852976179999997"/>
    <n v="18.648432580000001"/>
    <n v="279.38659189999998"/>
    <n v="90"/>
    <n v="4"/>
    <n v="0"/>
    <d v="2027-04-03T00:00:00"/>
    <n v="5"/>
  </r>
  <r>
    <d v="2027-04-03T06:00:00"/>
    <x v="30"/>
    <s v="Plant_A"/>
    <n v="55.900336449999998"/>
    <n v="5.1974982030000003"/>
    <n v="21.660910359999999"/>
    <n v="263.88990460000002"/>
    <n v="79"/>
    <n v="4"/>
    <n v="0"/>
    <d v="2027-04-03T00:00:00"/>
    <n v="6"/>
  </r>
  <r>
    <d v="2027-04-03T07:00:00"/>
    <x v="14"/>
    <s v="Plant_C"/>
    <n v="54.880877920000003"/>
    <n v="4.0587461969999996"/>
    <n v="36.972615920000003"/>
    <n v="273.91068999999999"/>
    <n v="140"/>
    <n v="4"/>
    <n v="0"/>
    <d v="2027-04-03T00:00:00"/>
    <n v="7"/>
  </r>
  <r>
    <d v="2027-04-03T08:00:00"/>
    <x v="47"/>
    <s v="Plant_C"/>
    <n v="93.705666710000003"/>
    <n v="5.1340360279999997"/>
    <n v="26.830911929999999"/>
    <n v="328.29478139999998"/>
    <n v="78"/>
    <n v="6"/>
    <n v="1"/>
    <d v="2027-04-03T00:00:00"/>
    <n v="8"/>
  </r>
  <r>
    <d v="2027-04-03T09:00:00"/>
    <x v="34"/>
    <s v="Plant_B"/>
    <n v="63.082647000000001"/>
    <n v="5.2656763570000003"/>
    <n v="26.351332060000001"/>
    <n v="284.6543527"/>
    <n v="154"/>
    <n v="2"/>
    <n v="0"/>
    <d v="2027-04-03T00:00:00"/>
    <n v="9"/>
  </r>
  <r>
    <d v="2027-04-03T10:00:00"/>
    <x v="36"/>
    <s v="Plant_C"/>
    <n v="82.490878289999998"/>
    <n v="6.320349148"/>
    <n v="36.836327969999999"/>
    <n v="271.39852589999998"/>
    <n v="99"/>
    <n v="6"/>
    <n v="1"/>
    <d v="2027-04-03T00:00:00"/>
    <n v="10"/>
  </r>
  <r>
    <d v="2027-04-03T11:00:00"/>
    <x v="12"/>
    <s v="Plant_A"/>
    <n v="65.658314779999998"/>
    <n v="5.7957958979999997"/>
    <n v="30.48043371"/>
    <n v="258.7394693"/>
    <n v="150"/>
    <n v="5"/>
    <n v="0"/>
    <d v="2027-04-03T00:00:00"/>
    <n v="11"/>
  </r>
  <r>
    <d v="2027-04-03T12:00:00"/>
    <x v="9"/>
    <s v="Plant_C"/>
    <n v="72.439086419999995"/>
    <n v="5.0400836739999999"/>
    <n v="39.669071819999999"/>
    <n v="171.55522350000001"/>
    <n v="146"/>
    <n v="5"/>
    <n v="0"/>
    <d v="2027-04-03T00:00:00"/>
    <n v="12"/>
  </r>
  <r>
    <d v="2027-04-03T13:00:00"/>
    <x v="23"/>
    <s v="Plant_B"/>
    <n v="66.549984899999998"/>
    <n v="7.3532546969999997"/>
    <n v="21.223007970000001"/>
    <n v="274.16513689999999"/>
    <n v="182"/>
    <n v="3"/>
    <n v="0"/>
    <d v="2027-04-03T00:00:00"/>
    <n v="13"/>
  </r>
  <r>
    <d v="2027-04-03T14:00:00"/>
    <x v="33"/>
    <s v="Plant_C"/>
    <n v="53.085338419999999"/>
    <n v="7.2788654399999997"/>
    <n v="25.085010650000001"/>
    <n v="241.9334212"/>
    <n v="123"/>
    <n v="4"/>
    <n v="0"/>
    <d v="2027-04-03T00:00:00"/>
    <n v="14"/>
  </r>
  <r>
    <d v="2027-04-03T15:00:00"/>
    <x v="38"/>
    <s v="Plant_A"/>
    <n v="59.157004010000001"/>
    <n v="0.33332525299999999"/>
    <n v="33.707981459999999"/>
    <n v="274.47990329999999"/>
    <n v="157"/>
    <n v="1"/>
    <n v="0"/>
    <d v="2027-04-03T00:00:00"/>
    <n v="15"/>
  </r>
  <r>
    <d v="2027-04-03T16:00:00"/>
    <x v="14"/>
    <s v="Plant_B"/>
    <n v="77.042253579999993"/>
    <n v="4.9315945499999998"/>
    <n v="35.342260660000001"/>
    <n v="233.96368319999999"/>
    <n v="61"/>
    <n v="6"/>
    <n v="0"/>
    <d v="2027-04-03T00:00:00"/>
    <n v="16"/>
  </r>
  <r>
    <d v="2027-04-03T17:00:00"/>
    <x v="39"/>
    <s v="Plant_B"/>
    <n v="79.375781129999993"/>
    <n v="4.7036711779999996"/>
    <n v="24.901189680000002"/>
    <n v="247.72856490000001"/>
    <n v="185"/>
    <n v="5"/>
    <n v="0"/>
    <d v="2027-04-03T00:00:00"/>
    <n v="17"/>
  </r>
  <r>
    <d v="2027-04-03T18:00:00"/>
    <x v="38"/>
    <s v="Plant_B"/>
    <n v="80.216048869999995"/>
    <n v="5.3916832069999998"/>
    <n v="36.828081439999998"/>
    <n v="249.1312202"/>
    <n v="66"/>
    <n v="4"/>
    <n v="0"/>
    <d v="2027-04-03T00:00:00"/>
    <n v="18"/>
  </r>
  <r>
    <d v="2027-04-03T19:00:00"/>
    <x v="8"/>
    <s v="Plant_B"/>
    <n v="74.082348569999994"/>
    <n v="5.5490682680000001"/>
    <n v="36.344319890000001"/>
    <n v="250.11828019999999"/>
    <n v="161"/>
    <n v="3"/>
    <n v="0"/>
    <d v="2027-04-03T00:00:00"/>
    <n v="19"/>
  </r>
  <r>
    <d v="2027-04-03T20:00:00"/>
    <x v="42"/>
    <s v="Plant_B"/>
    <n v="81.926846229999995"/>
    <n v="8.5924382650000002"/>
    <n v="32.520088909999998"/>
    <n v="177.6364628"/>
    <n v="158"/>
    <n v="2"/>
    <n v="0"/>
    <d v="2027-04-03T00:00:00"/>
    <n v="20"/>
  </r>
  <r>
    <d v="2027-04-03T21:00:00"/>
    <x v="13"/>
    <s v="Plant_C"/>
    <n v="74.963915389999997"/>
    <n v="4.0250600680000002"/>
    <n v="23.82263996"/>
    <n v="329.48925159999999"/>
    <n v="53"/>
    <n v="4"/>
    <n v="0"/>
    <d v="2027-04-03T00:00:00"/>
    <n v="21"/>
  </r>
  <r>
    <d v="2027-04-03T22:00:00"/>
    <x v="43"/>
    <s v="Plant_A"/>
    <n v="78.715153889999996"/>
    <n v="5.9310280110000004"/>
    <n v="24.887712180000001"/>
    <n v="277.10661979999998"/>
    <n v="80"/>
    <n v="2"/>
    <n v="0"/>
    <d v="2027-04-03T00:00:00"/>
    <n v="22"/>
  </r>
  <r>
    <d v="2027-04-03T23:00:00"/>
    <x v="39"/>
    <s v="Plant_B"/>
    <n v="71.694050320000002"/>
    <n v="4.4392601630000001"/>
    <n v="41.390415009999998"/>
    <n v="139.9858102"/>
    <n v="168"/>
    <n v="4"/>
    <n v="0"/>
    <d v="2027-04-03T00:00:00"/>
    <n v="23"/>
  </r>
  <r>
    <d v="2027-04-04T00:00:00"/>
    <x v="27"/>
    <s v="Plant_A"/>
    <n v="75.02841943"/>
    <n v="4.9293458399999999"/>
    <n v="26.887646889999999"/>
    <n v="248.00033730000001"/>
    <n v="141"/>
    <n v="3"/>
    <n v="0"/>
    <d v="2027-04-04T00:00:00"/>
    <n v="0"/>
  </r>
  <r>
    <d v="2027-04-04T01:00:00"/>
    <x v="35"/>
    <s v="Plant_C"/>
    <n v="87.391883399999998"/>
    <n v="4.7162623320000003"/>
    <n v="35.57412446"/>
    <n v="196.35118320000001"/>
    <n v="102"/>
    <n v="3"/>
    <n v="0"/>
    <d v="2027-04-04T00:00:00"/>
    <n v="1"/>
  </r>
  <r>
    <d v="2027-04-04T02:00:00"/>
    <x v="2"/>
    <s v="Plant_A"/>
    <n v="67.453176220000003"/>
    <n v="6.6286125560000002"/>
    <n v="34.08212004"/>
    <n v="271.04720309999999"/>
    <n v="81"/>
    <n v="3"/>
    <n v="1"/>
    <d v="2027-04-04T00:00:00"/>
    <n v="2"/>
  </r>
  <r>
    <d v="2027-04-04T03:00:00"/>
    <x v="1"/>
    <s v="Plant_A"/>
    <n v="79.815522139999999"/>
    <n v="4.2832339910000004"/>
    <n v="30.781601810000002"/>
    <n v="256.32976000000002"/>
    <n v="92"/>
    <n v="3"/>
    <n v="0"/>
    <d v="2027-04-04T00:00:00"/>
    <n v="3"/>
  </r>
  <r>
    <d v="2027-04-04T04:00:00"/>
    <x v="18"/>
    <s v="Plant_C"/>
    <n v="75.252063089999993"/>
    <n v="4.9024362410000002"/>
    <n v="19.478632619999999"/>
    <n v="279.73894439999998"/>
    <n v="80"/>
    <n v="1"/>
    <n v="1"/>
    <d v="2027-04-04T00:00:00"/>
    <n v="4"/>
  </r>
  <r>
    <d v="2027-04-04T05:00:00"/>
    <x v="24"/>
    <s v="Plant_B"/>
    <n v="66.356370200000001"/>
    <n v="4.843306213"/>
    <n v="32.055019219999998"/>
    <n v="227.10999939999999"/>
    <n v="159"/>
    <n v="4"/>
    <n v="0"/>
    <d v="2027-04-04T00:00:00"/>
    <n v="5"/>
  </r>
  <r>
    <d v="2027-04-04T06:00:00"/>
    <x v="33"/>
    <s v="Plant_B"/>
    <n v="95.851488840000002"/>
    <n v="4.8104300699999998"/>
    <n v="24.680849250000001"/>
    <n v="283.62183169999997"/>
    <n v="81"/>
    <n v="4"/>
    <n v="0"/>
    <d v="2027-04-04T00:00:00"/>
    <n v="6"/>
  </r>
  <r>
    <d v="2027-04-04T07:00:00"/>
    <x v="22"/>
    <s v="Plant_A"/>
    <n v="64.543329549999996"/>
    <n v="5.1206009300000002"/>
    <n v="32.468878160000003"/>
    <n v="197.59365159999999"/>
    <n v="197"/>
    <n v="1"/>
    <n v="1"/>
    <d v="2027-04-04T00:00:00"/>
    <n v="7"/>
  </r>
  <r>
    <d v="2027-04-04T08:00:00"/>
    <x v="15"/>
    <s v="Plant_B"/>
    <n v="73.076892189999995"/>
    <n v="4.5060656549999996"/>
    <n v="37.457286289999999"/>
    <n v="213.4238076"/>
    <n v="99"/>
    <n v="0"/>
    <n v="0"/>
    <d v="2027-04-04T00:00:00"/>
    <n v="8"/>
  </r>
  <r>
    <d v="2027-04-04T09:00:00"/>
    <x v="46"/>
    <s v="Plant_C"/>
    <n v="71.430547720000007"/>
    <n v="5.1972775770000004"/>
    <n v="29.79870356"/>
    <n v="245.3382866"/>
    <n v="195"/>
    <n v="2"/>
    <n v="0"/>
    <d v="2027-04-04T00:00:00"/>
    <n v="9"/>
  </r>
  <r>
    <d v="2027-04-04T10:00:00"/>
    <x v="46"/>
    <s v="Plant_C"/>
    <n v="80.722890239999998"/>
    <n v="4.9707820549999999"/>
    <n v="29.279436449999999"/>
    <n v="335.7336181"/>
    <n v="99"/>
    <n v="6"/>
    <n v="0"/>
    <d v="2027-04-04T00:00:00"/>
    <n v="10"/>
  </r>
  <r>
    <d v="2027-04-04T11:00:00"/>
    <x v="29"/>
    <s v="Plant_C"/>
    <n v="50.818946089999997"/>
    <n v="6.5989561329999997"/>
    <n v="27.006421960000001"/>
    <n v="230.71395329999999"/>
    <n v="66"/>
    <n v="3"/>
    <n v="0"/>
    <d v="2027-04-04T00:00:00"/>
    <n v="11"/>
  </r>
  <r>
    <d v="2027-04-04T12:00:00"/>
    <x v="25"/>
    <s v="Plant_A"/>
    <n v="97.449768140000003"/>
    <n v="4.1224582280000002"/>
    <n v="33.130026630000003"/>
    <n v="271.22575389999997"/>
    <n v="163"/>
    <n v="5"/>
    <n v="0"/>
    <d v="2027-04-04T00:00:00"/>
    <n v="12"/>
  </r>
  <r>
    <d v="2027-04-04T13:00:00"/>
    <x v="1"/>
    <s v="Plant_B"/>
    <n v="69.035845320000007"/>
    <n v="7.7762988269999997"/>
    <n v="28.62749685"/>
    <n v="172.45888769999999"/>
    <n v="116"/>
    <n v="0"/>
    <n v="0"/>
    <d v="2027-04-04T00:00:00"/>
    <n v="13"/>
  </r>
  <r>
    <d v="2027-04-04T14:00:00"/>
    <x v="28"/>
    <s v="Plant_C"/>
    <n v="59.671677010000003"/>
    <n v="3.94440854"/>
    <n v="34.489324670000002"/>
    <n v="206.48793670000001"/>
    <n v="148"/>
    <n v="2"/>
    <n v="0"/>
    <d v="2027-04-04T00:00:00"/>
    <n v="14"/>
  </r>
  <r>
    <d v="2027-04-04T15:00:00"/>
    <x v="42"/>
    <s v="Plant_A"/>
    <n v="73.300672489999997"/>
    <n v="3.0810930440000002"/>
    <n v="28.916497240000002"/>
    <n v="246.9305019"/>
    <n v="87"/>
    <n v="5"/>
    <n v="0"/>
    <d v="2027-04-04T00:00:00"/>
    <n v="15"/>
  </r>
  <r>
    <d v="2027-04-04T16:00:00"/>
    <x v="43"/>
    <s v="Plant_C"/>
    <n v="85.398793879999999"/>
    <n v="4.6970890560000003"/>
    <n v="37.398983180000002"/>
    <n v="240.52241789999999"/>
    <n v="116"/>
    <n v="3"/>
    <n v="0"/>
    <d v="2027-04-04T00:00:00"/>
    <n v="16"/>
  </r>
  <r>
    <d v="2027-04-04T17:00:00"/>
    <x v="37"/>
    <s v="Plant_A"/>
    <n v="76.107764590000002"/>
    <n v="6.4971185839999999"/>
    <n v="24.808578709999999"/>
    <n v="292.28134590000002"/>
    <n v="53"/>
    <n v="6"/>
    <n v="0"/>
    <d v="2027-04-04T00:00:00"/>
    <n v="17"/>
  </r>
  <r>
    <d v="2027-04-04T18:00:00"/>
    <x v="28"/>
    <s v="Plant_B"/>
    <n v="65.913950270000001"/>
    <n v="3.0107003269999999"/>
    <n v="27.493231590000001"/>
    <n v="179.00416379999999"/>
    <n v="129"/>
    <n v="2"/>
    <n v="0"/>
    <d v="2027-04-04T00:00:00"/>
    <n v="18"/>
  </r>
  <r>
    <d v="2027-04-04T19:00:00"/>
    <x v="30"/>
    <s v="Plant_B"/>
    <n v="72.215520510000005"/>
    <n v="6.5678110649999999"/>
    <n v="26.797908"/>
    <n v="238.55204610000001"/>
    <n v="127"/>
    <n v="2"/>
    <n v="0"/>
    <d v="2027-04-04T00:00:00"/>
    <n v="19"/>
  </r>
  <r>
    <d v="2027-04-04T20:00:00"/>
    <x v="0"/>
    <s v="Plant_A"/>
    <n v="74.247432059999994"/>
    <n v="5.4540283719999998"/>
    <n v="26.487220690000001"/>
    <n v="222.97541240000001"/>
    <n v="111"/>
    <n v="3"/>
    <n v="0"/>
    <d v="2027-04-04T00:00:00"/>
    <n v="20"/>
  </r>
  <r>
    <d v="2027-04-04T21:00:00"/>
    <x v="17"/>
    <s v="Plant_C"/>
    <n v="78.642767289999995"/>
    <n v="4.2464361259999999"/>
    <n v="30.431926369999999"/>
    <n v="304.96613989999997"/>
    <n v="187"/>
    <n v="6"/>
    <n v="0"/>
    <d v="2027-04-04T00:00:00"/>
    <n v="21"/>
  </r>
  <r>
    <d v="2027-04-04T22:00:00"/>
    <x v="12"/>
    <s v="Plant_C"/>
    <n v="70.186132389999997"/>
    <n v="2.9320335590000002"/>
    <n v="35.159711250000001"/>
    <n v="244.98309950000001"/>
    <n v="136"/>
    <n v="2"/>
    <n v="1"/>
    <d v="2027-04-04T00:00:00"/>
    <n v="22"/>
  </r>
  <r>
    <d v="2027-04-04T23:00:00"/>
    <x v="18"/>
    <s v="Plant_A"/>
    <n v="75.006594109999995"/>
    <n v="6.7215125520000001"/>
    <n v="28.667878420000001"/>
    <n v="286.63604329999998"/>
    <n v="147"/>
    <n v="5"/>
    <n v="0"/>
    <d v="2027-04-04T00:00:00"/>
    <n v="23"/>
  </r>
  <r>
    <d v="2027-04-05T00:00:00"/>
    <x v="24"/>
    <s v="Plant_B"/>
    <n v="51.330352359999999"/>
    <n v="5.6887558199999999"/>
    <n v="34.428264589999998"/>
    <n v="246.9270525"/>
    <n v="136"/>
    <n v="3"/>
    <n v="0"/>
    <d v="2027-04-05T00:00:00"/>
    <n v="0"/>
  </r>
  <r>
    <d v="2027-04-05T01:00:00"/>
    <x v="17"/>
    <s v="Plant_B"/>
    <n v="79.945345000000003"/>
    <n v="3.5394746239999999"/>
    <n v="31.923492970000002"/>
    <n v="202.41471000000001"/>
    <n v="151"/>
    <n v="2"/>
    <n v="0"/>
    <d v="2027-04-05T00:00:00"/>
    <n v="1"/>
  </r>
  <r>
    <d v="2027-04-05T02:00:00"/>
    <x v="23"/>
    <s v="Plant_C"/>
    <n v="72.992090410000003"/>
    <n v="5.054922006"/>
    <n v="32.269225499999997"/>
    <n v="248.10824410000001"/>
    <n v="184"/>
    <n v="3"/>
    <n v="0"/>
    <d v="2027-04-05T00:00:00"/>
    <n v="2"/>
  </r>
  <r>
    <d v="2027-04-05T03:00:00"/>
    <x v="32"/>
    <s v="Plant_C"/>
    <n v="60.440128829999999"/>
    <n v="4.3210193490000002"/>
    <n v="35.052507310000003"/>
    <n v="234.83721030000001"/>
    <n v="93"/>
    <n v="1"/>
    <n v="0"/>
    <d v="2027-04-05T00:00:00"/>
    <n v="3"/>
  </r>
  <r>
    <d v="2027-04-05T04:00:00"/>
    <x v="30"/>
    <s v="Plant_B"/>
    <n v="75.228675339999995"/>
    <n v="6.5146480999999996"/>
    <n v="30.635023700000001"/>
    <n v="264.70819999999998"/>
    <n v="154"/>
    <n v="2"/>
    <n v="0"/>
    <d v="2027-04-05T00:00:00"/>
    <n v="4"/>
  </r>
  <r>
    <d v="2027-04-05T05:00:00"/>
    <x v="35"/>
    <s v="Plant_B"/>
    <n v="78.590877570000004"/>
    <n v="1.8029348089999999"/>
    <n v="36.474357840000003"/>
    <n v="250.23404310000001"/>
    <n v="123"/>
    <n v="6"/>
    <n v="0"/>
    <d v="2027-04-05T00:00:00"/>
    <n v="5"/>
  </r>
  <r>
    <d v="2027-04-05T06:00:00"/>
    <x v="5"/>
    <s v="Plant_A"/>
    <n v="81.310894529999999"/>
    <n v="4.6564443899999999"/>
    <n v="30.774839499999999"/>
    <n v="230.5551739"/>
    <n v="80"/>
    <n v="3"/>
    <n v="0"/>
    <d v="2027-04-05T00:00:00"/>
    <n v="6"/>
  </r>
  <r>
    <d v="2027-04-05T07:00:00"/>
    <x v="35"/>
    <s v="Plant_A"/>
    <n v="72.091252789999999"/>
    <n v="5.5757231239999996"/>
    <n v="24.961088400000001"/>
    <n v="225.26502060000001"/>
    <n v="163"/>
    <n v="1"/>
    <n v="1"/>
    <d v="2027-04-05T00:00:00"/>
    <n v="7"/>
  </r>
  <r>
    <d v="2027-04-05T08:00:00"/>
    <x v="27"/>
    <s v="Plant_A"/>
    <n v="65.607467029999995"/>
    <n v="4.4463670420000003"/>
    <n v="27.019098769999999"/>
    <n v="291.12398780000001"/>
    <n v="105"/>
    <n v="5"/>
    <n v="0"/>
    <d v="2027-04-05T00:00:00"/>
    <n v="8"/>
  </r>
  <r>
    <d v="2027-04-05T09:00:00"/>
    <x v="9"/>
    <s v="Plant_A"/>
    <n v="83.187636510000004"/>
    <n v="4.0172298739999999"/>
    <n v="25.205533580000001"/>
    <n v="261.47120269999999"/>
    <n v="123"/>
    <n v="7"/>
    <n v="1"/>
    <d v="2027-04-05T00:00:00"/>
    <n v="9"/>
  </r>
  <r>
    <d v="2027-04-05T10:00:00"/>
    <x v="37"/>
    <s v="Plant_B"/>
    <n v="83.053475930000005"/>
    <n v="6.2338364210000003"/>
    <n v="33.138839230000002"/>
    <n v="185.22705880000001"/>
    <n v="67"/>
    <n v="6"/>
    <n v="0"/>
    <d v="2027-04-05T00:00:00"/>
    <n v="10"/>
  </r>
  <r>
    <d v="2027-04-05T11:00:00"/>
    <x v="32"/>
    <s v="Plant_B"/>
    <n v="73.259791460000002"/>
    <n v="5.295142985"/>
    <n v="25.002575230000001"/>
    <n v="241.53834989999999"/>
    <n v="196"/>
    <n v="1"/>
    <n v="1"/>
    <d v="2027-04-05T00:00:00"/>
    <n v="11"/>
  </r>
  <r>
    <d v="2027-04-05T12:00:00"/>
    <x v="10"/>
    <s v="Plant_B"/>
    <n v="61.204291619999999"/>
    <n v="3.4095244519999999"/>
    <n v="30.269342030000001"/>
    <n v="140.86768180000001"/>
    <n v="162"/>
    <n v="2"/>
    <n v="0"/>
    <d v="2027-04-05T00:00:00"/>
    <n v="12"/>
  </r>
  <r>
    <d v="2027-04-05T13:00:00"/>
    <x v="28"/>
    <s v="Plant_C"/>
    <n v="83.317034550000002"/>
    <n v="5.2978299179999997"/>
    <n v="31.189022990000002"/>
    <n v="261.7374724"/>
    <n v="134"/>
    <n v="5"/>
    <n v="1"/>
    <d v="2027-04-05T00:00:00"/>
    <n v="13"/>
  </r>
  <r>
    <d v="2027-04-05T14:00:00"/>
    <x v="10"/>
    <s v="Plant_A"/>
    <n v="68.802582180000002"/>
    <n v="5.3367081870000002"/>
    <n v="21.141460970000001"/>
    <n v="258.47624289999999"/>
    <n v="181"/>
    <n v="6"/>
    <n v="0"/>
    <d v="2027-04-05T00:00:00"/>
    <n v="14"/>
  </r>
  <r>
    <d v="2027-04-05T15:00:00"/>
    <x v="30"/>
    <s v="Plant_B"/>
    <n v="75.013463689999995"/>
    <n v="3.041603222"/>
    <n v="21.47389587"/>
    <n v="308.69679539999998"/>
    <n v="92"/>
    <n v="5"/>
    <n v="0"/>
    <d v="2027-04-05T00:00:00"/>
    <n v="15"/>
  </r>
  <r>
    <d v="2027-04-05T16:00:00"/>
    <x v="28"/>
    <s v="Plant_B"/>
    <n v="69.438459519999995"/>
    <n v="1.54658159"/>
    <n v="24.155134660000002"/>
    <n v="143.1754301"/>
    <n v="84"/>
    <n v="1"/>
    <n v="0"/>
    <d v="2027-04-05T00:00:00"/>
    <n v="16"/>
  </r>
  <r>
    <d v="2027-04-05T17:00:00"/>
    <x v="29"/>
    <s v="Plant_B"/>
    <n v="64.053028170000005"/>
    <n v="3.315088416"/>
    <n v="28.767015990000001"/>
    <n v="265.31828560000002"/>
    <n v="98"/>
    <n v="3"/>
    <n v="0"/>
    <d v="2027-04-05T00:00:00"/>
    <n v="17"/>
  </r>
  <r>
    <d v="2027-04-05T18:00:00"/>
    <x v="34"/>
    <s v="Plant_C"/>
    <n v="66.016699740000007"/>
    <n v="2.7444170639999999"/>
    <n v="22.210980599999999"/>
    <n v="277.36462940000001"/>
    <n v="146"/>
    <n v="3"/>
    <n v="0"/>
    <d v="2027-04-05T00:00:00"/>
    <n v="18"/>
  </r>
  <r>
    <d v="2027-04-05T19:00:00"/>
    <x v="27"/>
    <s v="Plant_B"/>
    <n v="75.985532689999999"/>
    <n v="5.7234929220000001"/>
    <n v="30.22679041"/>
    <n v="306.61781719999999"/>
    <n v="198"/>
    <n v="3"/>
    <n v="0"/>
    <d v="2027-04-05T00:00:00"/>
    <n v="19"/>
  </r>
  <r>
    <d v="2027-04-05T20:00:00"/>
    <x v="30"/>
    <s v="Plant_A"/>
    <n v="73.453309630000007"/>
    <n v="5.9216794979999996"/>
    <n v="26.19635534"/>
    <n v="221.47340070000001"/>
    <n v="85"/>
    <n v="5"/>
    <n v="0"/>
    <d v="2027-04-05T00:00:00"/>
    <n v="20"/>
  </r>
  <r>
    <d v="2027-04-05T21:00:00"/>
    <x v="7"/>
    <s v="Plant_C"/>
    <n v="56.051945459999999"/>
    <n v="4.8783023339999998"/>
    <n v="34.119285009999999"/>
    <n v="252.22140289999999"/>
    <n v="117"/>
    <n v="2"/>
    <n v="0"/>
    <d v="2027-04-05T00:00:00"/>
    <n v="21"/>
  </r>
  <r>
    <d v="2027-04-05T22:00:00"/>
    <x v="15"/>
    <s v="Plant_A"/>
    <n v="62.386643339999999"/>
    <n v="6.5811419999999998"/>
    <n v="32.140227230000001"/>
    <n v="275.54959459999998"/>
    <n v="165"/>
    <n v="4"/>
    <n v="0"/>
    <d v="2027-04-05T00:00:00"/>
    <n v="22"/>
  </r>
  <r>
    <d v="2027-04-05T23:00:00"/>
    <x v="42"/>
    <s v="Plant_B"/>
    <n v="72.833894860000001"/>
    <n v="3.4260271150000001"/>
    <n v="36.12112913"/>
    <n v="217.97351850000001"/>
    <n v="70"/>
    <n v="1"/>
    <n v="0"/>
    <d v="2027-04-05T00:00:00"/>
    <n v="23"/>
  </r>
  <r>
    <d v="2027-04-06T00:00:00"/>
    <x v="4"/>
    <s v="Plant_C"/>
    <n v="69.922359940000007"/>
    <n v="7.1376709529999998"/>
    <n v="26.705129169999999"/>
    <n v="226.63707719999999"/>
    <n v="97"/>
    <n v="2"/>
    <n v="0"/>
    <d v="2027-04-06T00:00:00"/>
    <n v="0"/>
  </r>
  <r>
    <d v="2027-04-06T01:00:00"/>
    <x v="39"/>
    <s v="Plant_C"/>
    <n v="75.631374129999998"/>
    <n v="6.6944522390000003"/>
    <n v="32.790628839999997"/>
    <n v="189.68075479999999"/>
    <n v="85"/>
    <n v="3"/>
    <n v="0"/>
    <d v="2027-04-06T00:00:00"/>
    <n v="1"/>
  </r>
  <r>
    <d v="2027-04-06T02:00:00"/>
    <x v="35"/>
    <s v="Plant_B"/>
    <n v="65.990185370000006"/>
    <n v="4.0328339150000003"/>
    <n v="25.876773799999999"/>
    <n v="244.76378679999999"/>
    <n v="150"/>
    <n v="3"/>
    <n v="0"/>
    <d v="2027-04-06T00:00:00"/>
    <n v="2"/>
  </r>
  <r>
    <d v="2027-04-06T03:00:00"/>
    <x v="6"/>
    <s v="Plant_B"/>
    <n v="66.452850389999995"/>
    <n v="2.7641658050000002"/>
    <n v="41.746459969999997"/>
    <n v="226.7321456"/>
    <n v="93"/>
    <n v="6"/>
    <n v="0"/>
    <d v="2027-04-06T00:00:00"/>
    <n v="3"/>
  </r>
  <r>
    <d v="2027-04-06T04:00:00"/>
    <x v="16"/>
    <s v="Plant_C"/>
    <n v="72.762036730000005"/>
    <n v="6.2384999619999997"/>
    <n v="29.941205440000001"/>
    <n v="224.18019090000001"/>
    <n v="130"/>
    <n v="4"/>
    <n v="0"/>
    <d v="2027-04-06T00:00:00"/>
    <n v="4"/>
  </r>
  <r>
    <d v="2027-04-06T05:00:00"/>
    <x v="34"/>
    <s v="Plant_C"/>
    <n v="62.537467970000002"/>
    <n v="3.7108314"/>
    <n v="27.88891641"/>
    <n v="311.01044050000002"/>
    <n v="65"/>
    <n v="1"/>
    <n v="0"/>
    <d v="2027-04-06T00:00:00"/>
    <n v="5"/>
  </r>
  <r>
    <d v="2027-04-06T06:00:00"/>
    <x v="22"/>
    <s v="Plant_A"/>
    <n v="59.719934430000002"/>
    <n v="5.5943345420000004"/>
    <n v="30.615775469999999"/>
    <n v="226.261223"/>
    <n v="102"/>
    <n v="1"/>
    <n v="0"/>
    <d v="2027-04-06T00:00:00"/>
    <n v="6"/>
  </r>
  <r>
    <d v="2027-04-06T07:00:00"/>
    <x v="29"/>
    <s v="Plant_A"/>
    <n v="77.315712520000005"/>
    <n v="1.6494027179999999"/>
    <n v="32.503484780000001"/>
    <n v="262.36384629999998"/>
    <n v="156"/>
    <n v="2"/>
    <n v="0"/>
    <d v="2027-04-06T00:00:00"/>
    <n v="7"/>
  </r>
  <r>
    <d v="2027-04-06T08:00:00"/>
    <x v="21"/>
    <s v="Plant_C"/>
    <n v="66.391492540000002"/>
    <n v="5.5027097459999998"/>
    <n v="31.905491659999999"/>
    <n v="282.36457819999998"/>
    <n v="122"/>
    <n v="3"/>
    <n v="0"/>
    <d v="2027-04-06T00:00:00"/>
    <n v="8"/>
  </r>
  <r>
    <d v="2027-04-06T09:00:00"/>
    <x v="1"/>
    <s v="Plant_C"/>
    <n v="59.825612079999999"/>
    <n v="5.8779826079999999"/>
    <n v="31.850094599999998"/>
    <n v="203.91545310000001"/>
    <n v="148"/>
    <n v="4"/>
    <n v="0"/>
    <d v="2027-04-06T00:00:00"/>
    <n v="9"/>
  </r>
  <r>
    <d v="2027-04-06T10:00:00"/>
    <x v="24"/>
    <s v="Plant_A"/>
    <n v="67.44310711"/>
    <n v="7.1686291249999998"/>
    <n v="39.034818549999997"/>
    <n v="208.0822249"/>
    <n v="141"/>
    <n v="2"/>
    <n v="0"/>
    <d v="2027-04-06T00:00:00"/>
    <n v="10"/>
  </r>
  <r>
    <d v="2027-04-06T11:00:00"/>
    <x v="42"/>
    <s v="Plant_C"/>
    <n v="77.577405110000001"/>
    <n v="5.2521354589999998"/>
    <n v="32.540965989999997"/>
    <n v="266.49199909999999"/>
    <n v="100"/>
    <n v="2"/>
    <n v="0"/>
    <d v="2027-04-06T00:00:00"/>
    <n v="11"/>
  </r>
  <r>
    <d v="2027-04-06T12:00:00"/>
    <x v="7"/>
    <s v="Plant_C"/>
    <n v="81.740333870000001"/>
    <n v="5.9023221990000003"/>
    <n v="35.604795449999997"/>
    <n v="313.38778719999999"/>
    <n v="186"/>
    <n v="4"/>
    <n v="0"/>
    <d v="2027-04-06T00:00:00"/>
    <n v="12"/>
  </r>
  <r>
    <d v="2027-04-06T13:00:00"/>
    <x v="12"/>
    <s v="Plant_C"/>
    <n v="54.011895760000002"/>
    <n v="4.6519000669999997"/>
    <n v="31.179917190000001"/>
    <n v="200.45519519999999"/>
    <n v="50"/>
    <n v="4"/>
    <n v="0"/>
    <d v="2027-04-06T00:00:00"/>
    <n v="13"/>
  </r>
  <r>
    <d v="2027-04-06T14:00:00"/>
    <x v="42"/>
    <s v="Plant_C"/>
    <n v="69.920354119999999"/>
    <n v="3.8853780649999998"/>
    <n v="28.573749299999999"/>
    <n v="272.12815310000002"/>
    <n v="102"/>
    <n v="2"/>
    <n v="0"/>
    <d v="2027-04-06T00:00:00"/>
    <n v="14"/>
  </r>
  <r>
    <d v="2027-04-06T15:00:00"/>
    <x v="14"/>
    <s v="Plant_A"/>
    <n v="65.919949369999998"/>
    <n v="4.6527388040000002"/>
    <n v="28.427045549999999"/>
    <n v="262.5496784"/>
    <n v="191"/>
    <n v="3"/>
    <n v="0"/>
    <d v="2027-04-06T00:00:00"/>
    <n v="15"/>
  </r>
  <r>
    <d v="2027-04-06T16:00:00"/>
    <x v="37"/>
    <s v="Plant_A"/>
    <n v="80.473148620000003"/>
    <n v="4.8652226269999996"/>
    <n v="41.787149829999997"/>
    <n v="270.45729649999998"/>
    <n v="115"/>
    <n v="3"/>
    <n v="1"/>
    <d v="2027-04-06T00:00:00"/>
    <n v="16"/>
  </r>
  <r>
    <d v="2027-04-06T17:00:00"/>
    <x v="44"/>
    <s v="Plant_A"/>
    <n v="41.81179874"/>
    <n v="4.7121864740000001"/>
    <n v="38.071890490000001"/>
    <n v="269.43346509999998"/>
    <n v="72"/>
    <n v="2"/>
    <n v="0"/>
    <d v="2027-04-06T00:00:00"/>
    <n v="17"/>
  </r>
  <r>
    <d v="2027-04-06T18:00:00"/>
    <x v="27"/>
    <s v="Plant_B"/>
    <n v="64.197884599999995"/>
    <n v="6.0220235539999996"/>
    <n v="25.031037390000002"/>
    <n v="196.6346715"/>
    <n v="63"/>
    <n v="7"/>
    <n v="0"/>
    <d v="2027-04-06T00:00:00"/>
    <n v="18"/>
  </r>
  <r>
    <d v="2027-04-06T19:00:00"/>
    <x v="30"/>
    <s v="Plant_A"/>
    <n v="71.423059929999994"/>
    <n v="3.9453825189999998"/>
    <n v="31.128117809999999"/>
    <n v="189.7097426"/>
    <n v="142"/>
    <n v="4"/>
    <n v="0"/>
    <d v="2027-04-06T00:00:00"/>
    <n v="19"/>
  </r>
  <r>
    <d v="2027-04-06T20:00:00"/>
    <x v="5"/>
    <s v="Plant_B"/>
    <n v="59.744885670000002"/>
    <n v="7.6272009509999998"/>
    <n v="36.943216"/>
    <n v="253.47199599999999"/>
    <n v="80"/>
    <n v="3"/>
    <n v="0"/>
    <d v="2027-04-06T00:00:00"/>
    <n v="20"/>
  </r>
  <r>
    <d v="2027-04-06T21:00:00"/>
    <x v="5"/>
    <s v="Plant_A"/>
    <n v="63.829663949999997"/>
    <n v="8.2729624079999997"/>
    <n v="27.742896649999999"/>
    <n v="239.18438810000001"/>
    <n v="71"/>
    <n v="2"/>
    <n v="0"/>
    <d v="2027-04-06T00:00:00"/>
    <n v="21"/>
  </r>
  <r>
    <d v="2027-04-06T22:00:00"/>
    <x v="8"/>
    <s v="Plant_A"/>
    <n v="74.311698719999995"/>
    <n v="6.1711014129999997"/>
    <n v="19.185281870000001"/>
    <n v="308.85911399999998"/>
    <n v="66"/>
    <n v="5"/>
    <n v="1"/>
    <d v="2027-04-06T00:00:00"/>
    <n v="22"/>
  </r>
  <r>
    <d v="2027-04-06T23:00:00"/>
    <x v="33"/>
    <s v="Plant_A"/>
    <n v="89.009958179999998"/>
    <n v="3.2839036990000001"/>
    <n v="33.824187369999997"/>
    <n v="267.89322900000002"/>
    <n v="132"/>
    <n v="4"/>
    <n v="0"/>
    <d v="2027-04-06T00:00:00"/>
    <n v="23"/>
  </r>
  <r>
    <d v="2027-04-07T00:00:00"/>
    <x v="1"/>
    <s v="Plant_B"/>
    <n v="71.612790869999998"/>
    <n v="3.6659601209999999"/>
    <n v="38.078953660000003"/>
    <n v="265.62011369999999"/>
    <n v="61"/>
    <n v="0"/>
    <n v="0"/>
    <d v="2027-04-07T00:00:00"/>
    <n v="0"/>
  </r>
  <r>
    <d v="2027-04-07T01:00:00"/>
    <x v="32"/>
    <s v="Plant_A"/>
    <n v="74.349965069999996"/>
    <n v="4.4090206790000002"/>
    <n v="34.910934599999997"/>
    <n v="240.34664119999999"/>
    <n v="85"/>
    <n v="0"/>
    <n v="0"/>
    <d v="2027-04-07T00:00:00"/>
    <n v="1"/>
  </r>
  <r>
    <d v="2027-04-07T02:00:00"/>
    <x v="28"/>
    <s v="Plant_B"/>
    <n v="68.022665050000001"/>
    <n v="3.9791929229999998"/>
    <n v="36.173287809999998"/>
    <n v="261.35176730000001"/>
    <n v="121"/>
    <n v="3"/>
    <n v="0"/>
    <d v="2027-04-07T00:00:00"/>
    <n v="2"/>
  </r>
  <r>
    <d v="2027-04-07T03:00:00"/>
    <x v="2"/>
    <s v="Plant_A"/>
    <n v="71.265225319999999"/>
    <n v="3.4069867010000001"/>
    <n v="24.45994254"/>
    <n v="280.2205108"/>
    <n v="199"/>
    <n v="2"/>
    <n v="0"/>
    <d v="2027-04-07T00:00:00"/>
    <n v="3"/>
  </r>
  <r>
    <d v="2027-04-07T04:00:00"/>
    <x v="49"/>
    <s v="Plant_C"/>
    <n v="60.236558330000001"/>
    <n v="1.475602415"/>
    <n v="28.888988439999999"/>
    <n v="267.18942720000001"/>
    <n v="101"/>
    <n v="2"/>
    <n v="0"/>
    <d v="2027-04-07T00:00:00"/>
    <n v="4"/>
  </r>
  <r>
    <d v="2027-04-07T05:00:00"/>
    <x v="48"/>
    <s v="Plant_C"/>
    <n v="61.593816359999998"/>
    <n v="6.0575500609999997"/>
    <n v="29.26121294"/>
    <n v="259.33970349999998"/>
    <n v="98"/>
    <n v="2"/>
    <n v="1"/>
    <d v="2027-04-07T00:00:00"/>
    <n v="5"/>
  </r>
  <r>
    <d v="2027-04-07T06:00:00"/>
    <x v="23"/>
    <s v="Plant_B"/>
    <n v="64.922562060000004"/>
    <n v="6.0035615770000001"/>
    <n v="38.782318539999999"/>
    <n v="230.87172240000001"/>
    <n v="87"/>
    <n v="3"/>
    <n v="0"/>
    <d v="2027-04-07T00:00:00"/>
    <n v="6"/>
  </r>
  <r>
    <d v="2027-04-07T07:00:00"/>
    <x v="29"/>
    <s v="Plant_C"/>
    <n v="79.514730310000004"/>
    <n v="3.6106485159999999"/>
    <n v="33.277327440000001"/>
    <n v="249.92949340000001"/>
    <n v="82"/>
    <n v="3"/>
    <n v="0"/>
    <d v="2027-04-07T00:00:00"/>
    <n v="7"/>
  </r>
  <r>
    <d v="2027-04-07T08:00:00"/>
    <x v="8"/>
    <s v="Plant_C"/>
    <n v="75.115588239999994"/>
    <n v="5.2051912519999997"/>
    <n v="26.764498230000001"/>
    <n v="248.13741619999999"/>
    <n v="111"/>
    <n v="2"/>
    <n v="0"/>
    <d v="2027-04-07T00:00:00"/>
    <n v="8"/>
  </r>
  <r>
    <d v="2027-04-07T09:00:00"/>
    <x v="14"/>
    <s v="Plant_A"/>
    <n v="53.481722789999999"/>
    <n v="4.7451487630000004"/>
    <n v="34.03792748"/>
    <n v="188.9837856"/>
    <n v="187"/>
    <n v="5"/>
    <n v="0"/>
    <d v="2027-04-07T00:00:00"/>
    <n v="9"/>
  </r>
  <r>
    <d v="2027-04-07T10:00:00"/>
    <x v="17"/>
    <s v="Plant_C"/>
    <n v="70.487161270000001"/>
    <n v="3.2292705110000002"/>
    <n v="28.610915630000001"/>
    <n v="264.68660180000001"/>
    <n v="115"/>
    <n v="5"/>
    <n v="0"/>
    <d v="2027-04-07T00:00:00"/>
    <n v="10"/>
  </r>
  <r>
    <d v="2027-04-07T11:00:00"/>
    <x v="39"/>
    <s v="Plant_A"/>
    <n v="74.556162"/>
    <n v="2.789132779"/>
    <n v="33.169711640000003"/>
    <n v="220.6279389"/>
    <n v="84"/>
    <n v="0"/>
    <n v="0"/>
    <d v="2027-04-07T00:00:00"/>
    <n v="11"/>
  </r>
  <r>
    <d v="2027-04-07T12:00:00"/>
    <x v="3"/>
    <s v="Plant_A"/>
    <n v="78.787358600000005"/>
    <n v="6.8767475310000004"/>
    <n v="34.134691459999999"/>
    <n v="241.9943136"/>
    <n v="67"/>
    <n v="0"/>
    <n v="0"/>
    <d v="2027-04-07T00:00:00"/>
    <n v="12"/>
  </r>
  <r>
    <d v="2027-04-07T13:00:00"/>
    <x v="21"/>
    <s v="Plant_B"/>
    <n v="69.091062379999997"/>
    <n v="5.7164697389999999"/>
    <n v="32.247503899999998"/>
    <n v="271.8472064"/>
    <n v="62"/>
    <n v="3"/>
    <n v="0"/>
    <d v="2027-04-07T00:00:00"/>
    <n v="13"/>
  </r>
  <r>
    <d v="2027-04-07T14:00:00"/>
    <x v="5"/>
    <s v="Plant_C"/>
    <n v="69.954706139999999"/>
    <n v="5.9019496150000004"/>
    <n v="31.85231709"/>
    <n v="191.76041599999999"/>
    <n v="79"/>
    <n v="3"/>
    <n v="0"/>
    <d v="2027-04-07T00:00:00"/>
    <n v="14"/>
  </r>
  <r>
    <d v="2027-04-07T15:00:00"/>
    <x v="46"/>
    <s v="Plant_A"/>
    <n v="60.802208440000001"/>
    <n v="4.8196948129999999"/>
    <n v="34.140538499999998"/>
    <n v="269.17073929999998"/>
    <n v="52"/>
    <n v="2"/>
    <n v="0"/>
    <d v="2027-04-07T00:00:00"/>
    <n v="15"/>
  </r>
  <r>
    <d v="2027-04-07T16:00:00"/>
    <x v="23"/>
    <s v="Plant_C"/>
    <n v="78.786367909999996"/>
    <n v="4.9186976629999997"/>
    <n v="14.29572359"/>
    <n v="311.16555690000001"/>
    <n v="98"/>
    <n v="3"/>
    <n v="0"/>
    <d v="2027-04-07T00:00:00"/>
    <n v="16"/>
  </r>
  <r>
    <d v="2027-04-07T17:00:00"/>
    <x v="37"/>
    <s v="Plant_B"/>
    <n v="69.969998149999995"/>
    <n v="4.9815742030000001"/>
    <n v="26.48244262"/>
    <n v="293.13692250000003"/>
    <n v="64"/>
    <n v="3"/>
    <n v="0"/>
    <d v="2027-04-07T00:00:00"/>
    <n v="17"/>
  </r>
  <r>
    <d v="2027-04-07T18:00:00"/>
    <x v="29"/>
    <s v="Plant_C"/>
    <n v="46.574570850000001"/>
    <n v="5.3715066059999996"/>
    <n v="29.080043700000001"/>
    <n v="298.65495399999998"/>
    <n v="156"/>
    <n v="0"/>
    <n v="0"/>
    <d v="2027-04-07T00:00:00"/>
    <n v="18"/>
  </r>
  <r>
    <d v="2027-04-07T19:00:00"/>
    <x v="26"/>
    <s v="Plant_C"/>
    <n v="62.887045639999997"/>
    <n v="4.1386548630000002"/>
    <n v="24.357735959999999"/>
    <n v="307.66848140000002"/>
    <n v="84"/>
    <n v="5"/>
    <n v="0"/>
    <d v="2027-04-07T00:00:00"/>
    <n v="19"/>
  </r>
  <r>
    <d v="2027-04-07T20:00:00"/>
    <x v="41"/>
    <s v="Plant_A"/>
    <n v="89.220643039999999"/>
    <n v="5.191859451"/>
    <n v="26.912392780000001"/>
    <n v="308.88403199999999"/>
    <n v="58"/>
    <n v="1"/>
    <n v="0"/>
    <d v="2027-04-07T00:00:00"/>
    <n v="20"/>
  </r>
  <r>
    <d v="2027-04-07T21:00:00"/>
    <x v="15"/>
    <s v="Plant_A"/>
    <n v="81.576654070000004"/>
    <n v="4.9783730530000003"/>
    <n v="25.445280889999999"/>
    <n v="229.16377249999999"/>
    <n v="105"/>
    <n v="3"/>
    <n v="0"/>
    <d v="2027-04-07T00:00:00"/>
    <n v="21"/>
  </r>
  <r>
    <d v="2027-04-07T22:00:00"/>
    <x v="44"/>
    <s v="Plant_B"/>
    <n v="57.056315320000003"/>
    <n v="4.4542206560000004"/>
    <n v="27.239891060000001"/>
    <n v="274.2750719"/>
    <n v="168"/>
    <n v="1"/>
    <n v="0"/>
    <d v="2027-04-07T00:00:00"/>
    <n v="22"/>
  </r>
  <r>
    <d v="2027-04-07T23:00:00"/>
    <x v="40"/>
    <s v="Plant_B"/>
    <n v="62.978992380000001"/>
    <n v="4.3931794149999996"/>
    <n v="28.81095827"/>
    <n v="259.07421399999998"/>
    <n v="162"/>
    <n v="5"/>
    <n v="0"/>
    <d v="2027-04-07T00:00:00"/>
    <n v="23"/>
  </r>
  <r>
    <d v="2027-04-08T00:00:00"/>
    <x v="40"/>
    <s v="Plant_B"/>
    <n v="86.785400050000007"/>
    <n v="5.9586104689999999"/>
    <n v="38.171000409999998"/>
    <n v="230.75113920000001"/>
    <n v="51"/>
    <n v="3"/>
    <n v="0"/>
    <d v="2027-04-08T00:00:00"/>
    <n v="0"/>
  </r>
  <r>
    <d v="2027-04-08T01:00:00"/>
    <x v="32"/>
    <s v="Plant_B"/>
    <n v="66.040517109999996"/>
    <n v="5.9028295499999999"/>
    <n v="32.632089499999999"/>
    <n v="252.742966"/>
    <n v="104"/>
    <n v="5"/>
    <n v="0"/>
    <d v="2027-04-08T00:00:00"/>
    <n v="1"/>
  </r>
  <r>
    <d v="2027-04-08T02:00:00"/>
    <x v="16"/>
    <s v="Plant_C"/>
    <n v="74.434362629999995"/>
    <n v="7.4958841009999997"/>
    <n v="31.20694658"/>
    <n v="146.04322869999999"/>
    <n v="134"/>
    <n v="5"/>
    <n v="0"/>
    <d v="2027-04-08T00:00:00"/>
    <n v="2"/>
  </r>
  <r>
    <d v="2027-04-08T03:00:00"/>
    <x v="20"/>
    <s v="Plant_C"/>
    <n v="55.143428399999998"/>
    <n v="5.3688324170000001"/>
    <n v="33.417811569999998"/>
    <n v="299.17474559999999"/>
    <n v="103"/>
    <n v="3"/>
    <n v="0"/>
    <d v="2027-04-08T00:00:00"/>
    <n v="3"/>
  </r>
  <r>
    <d v="2027-04-08T04:00:00"/>
    <x v="6"/>
    <s v="Plant_A"/>
    <n v="69.598586260000005"/>
    <n v="5.8720473399999999"/>
    <n v="30.527518220000001"/>
    <n v="214.06703289999999"/>
    <n v="164"/>
    <n v="3"/>
    <n v="0"/>
    <d v="2027-04-08T00:00:00"/>
    <n v="4"/>
  </r>
  <r>
    <d v="2027-04-08T05:00:00"/>
    <x v="9"/>
    <s v="Plant_C"/>
    <n v="80.495834880000004"/>
    <n v="6.3525198679999999"/>
    <n v="31.052287079999999"/>
    <n v="292.60331939999998"/>
    <n v="60"/>
    <n v="5"/>
    <n v="0"/>
    <d v="2027-04-08T00:00:00"/>
    <n v="5"/>
  </r>
  <r>
    <d v="2027-04-08T06:00:00"/>
    <x v="20"/>
    <s v="Plant_C"/>
    <n v="72.957795469999994"/>
    <n v="3.896518243"/>
    <n v="29.748014449999999"/>
    <n v="253.57082510000001"/>
    <n v="98"/>
    <n v="5"/>
    <n v="1"/>
    <d v="2027-04-08T00:00:00"/>
    <n v="6"/>
  </r>
  <r>
    <d v="2027-04-08T07:00:00"/>
    <x v="41"/>
    <s v="Plant_A"/>
    <n v="84.760989570000007"/>
    <n v="3.7914313449999999"/>
    <n v="23.091179180000001"/>
    <n v="267.33992710000001"/>
    <n v="129"/>
    <n v="4"/>
    <n v="0"/>
    <d v="2027-04-08T00:00:00"/>
    <n v="7"/>
  </r>
  <r>
    <d v="2027-04-08T08:00:00"/>
    <x v="22"/>
    <s v="Plant_B"/>
    <n v="82.685400380000004"/>
    <n v="4.0880082619999998"/>
    <n v="40.91459373"/>
    <n v="262.29157980000002"/>
    <n v="82"/>
    <n v="5"/>
    <n v="0"/>
    <d v="2027-04-08T00:00:00"/>
    <n v="8"/>
  </r>
  <r>
    <d v="2027-04-08T09:00:00"/>
    <x v="3"/>
    <s v="Plant_B"/>
    <n v="68.749795410000004"/>
    <n v="4.8087255039999999"/>
    <n v="22.02216052"/>
    <n v="259.90930680000002"/>
    <n v="130"/>
    <n v="4"/>
    <n v="0"/>
    <d v="2027-04-08T00:00:00"/>
    <n v="9"/>
  </r>
  <r>
    <d v="2027-04-08T10:00:00"/>
    <x v="48"/>
    <s v="Plant_A"/>
    <n v="83.650015249999996"/>
    <n v="3.6673358070000002"/>
    <n v="29.111334939999999"/>
    <n v="261.71772429999999"/>
    <n v="97"/>
    <n v="2"/>
    <n v="1"/>
    <d v="2027-04-08T00:00:00"/>
    <n v="10"/>
  </r>
  <r>
    <d v="2027-04-08T11:00:00"/>
    <x v="1"/>
    <s v="Plant_A"/>
    <n v="84.731732149999999"/>
    <n v="5.7726586830000004"/>
    <n v="28.69216334"/>
    <n v="234.6935464"/>
    <n v="105"/>
    <n v="5"/>
    <n v="1"/>
    <d v="2027-04-08T00:00:00"/>
    <n v="11"/>
  </r>
  <r>
    <d v="2027-04-08T12:00:00"/>
    <x v="12"/>
    <s v="Plant_A"/>
    <n v="65.235034499999998"/>
    <n v="3.600646604"/>
    <n v="31.224953240000001"/>
    <n v="184.16105630000001"/>
    <n v="197"/>
    <n v="3"/>
    <n v="0"/>
    <d v="2027-04-08T00:00:00"/>
    <n v="12"/>
  </r>
  <r>
    <d v="2027-04-08T13:00:00"/>
    <x v="26"/>
    <s v="Plant_A"/>
    <n v="71.862462969999996"/>
    <n v="3.2807776309999999"/>
    <n v="23.771474860000001"/>
    <n v="256.13295169999998"/>
    <n v="165"/>
    <n v="4"/>
    <n v="0"/>
    <d v="2027-04-08T00:00:00"/>
    <n v="13"/>
  </r>
  <r>
    <d v="2027-04-08T14:00:00"/>
    <x v="39"/>
    <s v="Plant_A"/>
    <n v="89.791695369999999"/>
    <n v="4.0065853599999999"/>
    <n v="35.342993589999999"/>
    <n v="294.02660909999997"/>
    <n v="152"/>
    <n v="2"/>
    <n v="0"/>
    <d v="2027-04-08T00:00:00"/>
    <n v="14"/>
  </r>
  <r>
    <d v="2027-04-08T15:00:00"/>
    <x v="5"/>
    <s v="Plant_B"/>
    <n v="79.977472930000005"/>
    <n v="3.4349491009999999"/>
    <n v="26.615000729999998"/>
    <n v="242.50555679999999"/>
    <n v="78"/>
    <n v="4"/>
    <n v="1"/>
    <d v="2027-04-08T00:00:00"/>
    <n v="15"/>
  </r>
  <r>
    <d v="2027-04-08T16:00:00"/>
    <x v="30"/>
    <s v="Plant_C"/>
    <n v="65.729940850000006"/>
    <n v="4.4186931300000003"/>
    <n v="27.041447290000001"/>
    <n v="222.0087542"/>
    <n v="73"/>
    <n v="1"/>
    <n v="0"/>
    <d v="2027-04-08T00:00:00"/>
    <n v="16"/>
  </r>
  <r>
    <d v="2027-04-08T17:00:00"/>
    <x v="3"/>
    <s v="Plant_C"/>
    <n v="46.386092069999997"/>
    <n v="7.3469952100000002"/>
    <n v="33.899605639999997"/>
    <n v="223.89532500000001"/>
    <n v="97"/>
    <n v="5"/>
    <n v="0"/>
    <d v="2027-04-08T00:00:00"/>
    <n v="17"/>
  </r>
  <r>
    <d v="2027-04-08T18:00:00"/>
    <x v="28"/>
    <s v="Plant_A"/>
    <n v="64.815189770000003"/>
    <n v="4.8078812910000002"/>
    <n v="25.587781710000002"/>
    <n v="237.8110197"/>
    <n v="196"/>
    <n v="5"/>
    <n v="0"/>
    <d v="2027-04-08T00:00:00"/>
    <n v="18"/>
  </r>
  <r>
    <d v="2027-04-08T19:00:00"/>
    <x v="15"/>
    <s v="Plant_A"/>
    <n v="69.028870220000002"/>
    <n v="5.7116744410000004"/>
    <n v="31.445138490000001"/>
    <n v="212.6535461"/>
    <n v="179"/>
    <n v="1"/>
    <n v="0"/>
    <d v="2027-04-08T00:00:00"/>
    <n v="19"/>
  </r>
  <r>
    <d v="2027-04-08T20:00:00"/>
    <x v="44"/>
    <s v="Plant_B"/>
    <n v="89.509438619999997"/>
    <n v="8.1083716710000004"/>
    <n v="30.080819649999999"/>
    <n v="258.32784609999999"/>
    <n v="111"/>
    <n v="4"/>
    <n v="0"/>
    <d v="2027-04-08T00:00:00"/>
    <n v="20"/>
  </r>
  <r>
    <d v="2027-04-08T21:00:00"/>
    <x v="4"/>
    <s v="Plant_A"/>
    <n v="58.053271760000001"/>
    <n v="4.3077115450000001"/>
    <n v="35.506434050000003"/>
    <n v="219.07437959999999"/>
    <n v="167"/>
    <n v="2"/>
    <n v="0"/>
    <d v="2027-04-08T00:00:00"/>
    <n v="21"/>
  </r>
  <r>
    <d v="2027-04-08T22:00:00"/>
    <x v="37"/>
    <s v="Plant_B"/>
    <n v="69.466600769999999"/>
    <n v="5.5979611560000002"/>
    <n v="23.381054590000002"/>
    <n v="296.67445570000001"/>
    <n v="91"/>
    <n v="3"/>
    <n v="0"/>
    <d v="2027-04-08T00:00:00"/>
    <n v="22"/>
  </r>
  <r>
    <d v="2027-04-08T23:00:00"/>
    <x v="42"/>
    <s v="Plant_C"/>
    <n v="70.565773039999996"/>
    <n v="5.7705193179999998"/>
    <n v="23.445027670000002"/>
    <n v="323.79624760000002"/>
    <n v="50"/>
    <n v="3"/>
    <n v="0"/>
    <d v="2027-04-08T00:00:00"/>
    <n v="23"/>
  </r>
  <r>
    <d v="2027-04-09T00:00:00"/>
    <x v="1"/>
    <s v="Plant_A"/>
    <n v="59.530350919999997"/>
    <n v="3.8749079160000002"/>
    <n v="26.713483709999998"/>
    <n v="337.49566349999998"/>
    <n v="124"/>
    <n v="4"/>
    <n v="0"/>
    <d v="2027-04-09T00:00:00"/>
    <n v="0"/>
  </r>
  <r>
    <d v="2027-04-09T01:00:00"/>
    <x v="33"/>
    <s v="Plant_B"/>
    <n v="68.018950709999999"/>
    <n v="6.4492722279999999"/>
    <n v="29.744576259999999"/>
    <n v="307.88962370000002"/>
    <n v="168"/>
    <n v="4"/>
    <n v="0"/>
    <d v="2027-04-09T00:00:00"/>
    <n v="1"/>
  </r>
  <r>
    <d v="2027-04-09T02:00:00"/>
    <x v="33"/>
    <s v="Plant_A"/>
    <n v="58.01922399"/>
    <n v="5.074480093"/>
    <n v="25.270405459999999"/>
    <n v="301.97172430000001"/>
    <n v="139"/>
    <n v="1"/>
    <n v="0"/>
    <d v="2027-04-09T00:00:00"/>
    <n v="2"/>
  </r>
  <r>
    <d v="2027-04-09T03:00:00"/>
    <x v="34"/>
    <s v="Plant_B"/>
    <n v="71.812845490000001"/>
    <n v="5.5395513520000002"/>
    <n v="26.370991830000001"/>
    <n v="201.9859433"/>
    <n v="163"/>
    <n v="2"/>
    <n v="0"/>
    <d v="2027-04-09T00:00:00"/>
    <n v="3"/>
  </r>
  <r>
    <d v="2027-04-09T04:00:00"/>
    <x v="41"/>
    <s v="Plant_B"/>
    <n v="47.587030390000002"/>
    <n v="6.5237569290000001"/>
    <n v="28.187465790000001"/>
    <n v="216.0997476"/>
    <n v="109"/>
    <n v="4"/>
    <n v="0"/>
    <d v="2027-04-09T00:00:00"/>
    <n v="4"/>
  </r>
  <r>
    <d v="2027-04-09T05:00:00"/>
    <x v="18"/>
    <s v="Plant_A"/>
    <n v="65.834364710000003"/>
    <n v="8.1369747790000009"/>
    <n v="30.951758089999998"/>
    <n v="245.70863"/>
    <n v="60"/>
    <n v="2"/>
    <n v="0"/>
    <d v="2027-04-09T00:00:00"/>
    <n v="5"/>
  </r>
  <r>
    <d v="2027-04-09T06:00:00"/>
    <x v="17"/>
    <s v="Plant_B"/>
    <n v="76.274117399999994"/>
    <n v="6.4193792590000003"/>
    <n v="33.15372739"/>
    <n v="257.21596720000002"/>
    <n v="87"/>
    <n v="3"/>
    <n v="1"/>
    <d v="2027-04-09T00:00:00"/>
    <n v="6"/>
  </r>
  <r>
    <d v="2027-04-09T07:00:00"/>
    <x v="36"/>
    <s v="Plant_C"/>
    <n v="88.220493189999999"/>
    <n v="4.7670366939999997"/>
    <n v="32.526638920000003"/>
    <n v="258.19574590000002"/>
    <n v="193"/>
    <n v="4"/>
    <n v="0"/>
    <d v="2027-04-09T00:00:00"/>
    <n v="7"/>
  </r>
  <r>
    <d v="2027-04-09T08:00:00"/>
    <x v="6"/>
    <s v="Plant_C"/>
    <n v="53.318224020000002"/>
    <n v="5.4397336520000001"/>
    <n v="26.01713865"/>
    <n v="242.1590625"/>
    <n v="190"/>
    <n v="1"/>
    <n v="0"/>
    <d v="2027-04-09T00:00:00"/>
    <n v="8"/>
  </r>
  <r>
    <d v="2027-04-09T09:00:00"/>
    <x v="19"/>
    <s v="Plant_A"/>
    <n v="59.777572540000001"/>
    <n v="5.4843166449999998"/>
    <n v="26.197485589999999"/>
    <n v="274.07584450000002"/>
    <n v="160"/>
    <n v="2"/>
    <n v="0"/>
    <d v="2027-04-09T00:00:00"/>
    <n v="9"/>
  </r>
  <r>
    <d v="2027-04-09T10:00:00"/>
    <x v="47"/>
    <s v="Plant_B"/>
    <n v="71.656749509999997"/>
    <n v="4.5116232549999999"/>
    <n v="37.431489450000001"/>
    <n v="239.91488390000001"/>
    <n v="110"/>
    <n v="1"/>
    <n v="0"/>
    <d v="2027-04-09T00:00:00"/>
    <n v="10"/>
  </r>
  <r>
    <d v="2027-04-09T11:00:00"/>
    <x v="43"/>
    <s v="Plant_A"/>
    <n v="65.052392900000001"/>
    <n v="3.4046573000000002"/>
    <n v="22.200792369999998"/>
    <n v="259.95673670000002"/>
    <n v="91"/>
    <n v="2"/>
    <n v="0"/>
    <d v="2027-04-09T00:00:00"/>
    <n v="11"/>
  </r>
  <r>
    <d v="2027-04-09T12:00:00"/>
    <x v="29"/>
    <s v="Plant_B"/>
    <n v="72.801378150000005"/>
    <n v="5.9571776099999996"/>
    <n v="28.719925799999999"/>
    <n v="234.89969919999999"/>
    <n v="191"/>
    <n v="3"/>
    <n v="0"/>
    <d v="2027-04-09T00:00:00"/>
    <n v="12"/>
  </r>
  <r>
    <d v="2027-04-09T13:00:00"/>
    <x v="29"/>
    <s v="Plant_B"/>
    <n v="73.851491940000003"/>
    <n v="5.3835388870000003"/>
    <n v="35.822992069999998"/>
    <n v="226.04135729999999"/>
    <n v="127"/>
    <n v="6"/>
    <n v="1"/>
    <d v="2027-04-09T00:00:00"/>
    <n v="13"/>
  </r>
  <r>
    <d v="2027-04-09T14:00:00"/>
    <x v="42"/>
    <s v="Plant_A"/>
    <n v="59.172569609999996"/>
    <n v="7.3492267550000001"/>
    <n v="26.751700190000001"/>
    <n v="238.8444667"/>
    <n v="134"/>
    <n v="4"/>
    <n v="1"/>
    <d v="2027-04-09T00:00:00"/>
    <n v="14"/>
  </r>
  <r>
    <d v="2027-04-09T15:00:00"/>
    <x v="24"/>
    <s v="Plant_C"/>
    <n v="84.124505600000006"/>
    <n v="3.3089995810000001"/>
    <n v="32.562137270000001"/>
    <n v="209.37420040000001"/>
    <n v="84"/>
    <n v="2"/>
    <n v="0"/>
    <d v="2027-04-09T00:00:00"/>
    <n v="15"/>
  </r>
  <r>
    <d v="2027-04-09T16:00:00"/>
    <x v="16"/>
    <s v="Plant_A"/>
    <n v="70.545208020000004"/>
    <n v="4.7513043509999999"/>
    <n v="30.863551319999999"/>
    <n v="279.36166279999998"/>
    <n v="188"/>
    <n v="5"/>
    <n v="0"/>
    <d v="2027-04-09T00:00:00"/>
    <n v="16"/>
  </r>
  <r>
    <d v="2027-04-09T17:00:00"/>
    <x v="18"/>
    <s v="Plant_C"/>
    <n v="75.939551910000006"/>
    <n v="3.7219278579999999"/>
    <n v="24.20427196"/>
    <n v="256.52935919999999"/>
    <n v="93"/>
    <n v="1"/>
    <n v="0"/>
    <d v="2027-04-09T00:00:00"/>
    <n v="17"/>
  </r>
  <r>
    <d v="2027-04-09T18:00:00"/>
    <x v="17"/>
    <s v="Plant_C"/>
    <n v="74.87831276"/>
    <n v="5.3888253959999997"/>
    <n v="31.538465760000001"/>
    <n v="265.2890946"/>
    <n v="63"/>
    <n v="5"/>
    <n v="0"/>
    <d v="2027-04-09T00:00:00"/>
    <n v="18"/>
  </r>
  <r>
    <d v="2027-04-09T19:00:00"/>
    <x v="10"/>
    <s v="Plant_C"/>
    <n v="70.845418940000002"/>
    <n v="5.7205834720000004"/>
    <n v="27.716614190000001"/>
    <n v="273.38856509999999"/>
    <n v="157"/>
    <n v="0"/>
    <n v="0"/>
    <d v="2027-04-09T00:00:00"/>
    <n v="19"/>
  </r>
  <r>
    <d v="2027-04-09T20:00:00"/>
    <x v="38"/>
    <s v="Plant_C"/>
    <n v="59.907000279999998"/>
    <n v="3.8700889489999999"/>
    <n v="30.76202382"/>
    <n v="295.66732919999998"/>
    <n v="164"/>
    <n v="2"/>
    <n v="0"/>
    <d v="2027-04-09T00:00:00"/>
    <n v="20"/>
  </r>
  <r>
    <d v="2027-04-09T21:00:00"/>
    <x v="20"/>
    <s v="Plant_A"/>
    <n v="59.813463659999996"/>
    <n v="7.431073531"/>
    <n v="34.583793030000002"/>
    <n v="295.86102440000002"/>
    <n v="106"/>
    <n v="7"/>
    <n v="0"/>
    <d v="2027-04-09T00:00:00"/>
    <n v="21"/>
  </r>
  <r>
    <d v="2027-04-09T22:00:00"/>
    <x v="32"/>
    <s v="Plant_C"/>
    <n v="72.541762660000003"/>
    <n v="3.9284598150000001"/>
    <n v="28.091836879999999"/>
    <n v="219.2348111"/>
    <n v="96"/>
    <n v="3"/>
    <n v="0"/>
    <d v="2027-04-09T00:00:00"/>
    <n v="22"/>
  </r>
  <r>
    <d v="2027-04-09T23:00:00"/>
    <x v="30"/>
    <s v="Plant_C"/>
    <n v="56.353710999999997"/>
    <n v="7.344374245"/>
    <n v="27.894715059999999"/>
    <n v="238.75293049999999"/>
    <n v="97"/>
    <n v="1"/>
    <n v="1"/>
    <d v="2027-04-09T00:00:00"/>
    <n v="23"/>
  </r>
  <r>
    <d v="2027-04-10T00:00:00"/>
    <x v="47"/>
    <s v="Plant_B"/>
    <n v="63.192513079999998"/>
    <n v="3.0360646080000002"/>
    <n v="25.652350219999999"/>
    <n v="230.51115999999999"/>
    <n v="88"/>
    <n v="5"/>
    <n v="0"/>
    <d v="2027-04-10T00:00:00"/>
    <n v="0"/>
  </r>
  <r>
    <d v="2027-04-10T01:00:00"/>
    <x v="5"/>
    <s v="Plant_A"/>
    <n v="84.046003850000005"/>
    <n v="3.491128056"/>
    <n v="27.227742330000002"/>
    <n v="272.99296409999999"/>
    <n v="61"/>
    <n v="3"/>
    <n v="0"/>
    <d v="2027-04-10T00:00:00"/>
    <n v="1"/>
  </r>
  <r>
    <d v="2027-04-10T02:00:00"/>
    <x v="38"/>
    <s v="Plant_B"/>
    <n v="63.113446189999998"/>
    <n v="4.6700966150000003"/>
    <n v="27.698014539999999"/>
    <n v="185.10546310000001"/>
    <n v="138"/>
    <n v="6"/>
    <n v="0"/>
    <d v="2027-04-10T00:00:00"/>
    <n v="2"/>
  </r>
  <r>
    <d v="2027-04-10T03:00:00"/>
    <x v="44"/>
    <s v="Plant_C"/>
    <n v="91.672266530000002"/>
    <n v="7.4683416190000003"/>
    <n v="34.739125059999999"/>
    <n v="190.80322079999999"/>
    <n v="147"/>
    <n v="4"/>
    <n v="0"/>
    <d v="2027-04-10T00:00:00"/>
    <n v="3"/>
  </r>
  <r>
    <d v="2027-04-10T04:00:00"/>
    <x v="39"/>
    <s v="Plant_A"/>
    <n v="57.49956418"/>
    <n v="3.6519297900000001"/>
    <n v="27.220088499999999"/>
    <n v="215.48061060000001"/>
    <n v="106"/>
    <n v="4"/>
    <n v="0"/>
    <d v="2027-04-10T00:00:00"/>
    <n v="4"/>
  </r>
  <r>
    <d v="2027-04-10T05:00:00"/>
    <x v="8"/>
    <s v="Plant_B"/>
    <n v="56.517267140000001"/>
    <n v="7.9944718300000002"/>
    <n v="30.312731620000001"/>
    <n v="265.65686590000001"/>
    <n v="71"/>
    <n v="4"/>
    <n v="1"/>
    <d v="2027-04-10T00:00:00"/>
    <n v="5"/>
  </r>
  <r>
    <d v="2027-04-10T06:00:00"/>
    <x v="25"/>
    <s v="Plant_A"/>
    <n v="76.20093747"/>
    <n v="5.0213315879999998"/>
    <n v="32.898922370000001"/>
    <n v="232.3550773"/>
    <n v="172"/>
    <n v="3"/>
    <n v="0"/>
    <d v="2027-04-10T00:00:00"/>
    <n v="6"/>
  </r>
  <r>
    <d v="2027-04-10T07:00:00"/>
    <x v="29"/>
    <s v="Plant_A"/>
    <n v="81.386629869999993"/>
    <n v="3.3640644220000002"/>
    <n v="28.050187879999999"/>
    <n v="275.43371409999997"/>
    <n v="56"/>
    <n v="2"/>
    <n v="0"/>
    <d v="2027-04-10T00:00:00"/>
    <n v="7"/>
  </r>
  <r>
    <d v="2027-04-10T08:00:00"/>
    <x v="29"/>
    <s v="Plant_A"/>
    <n v="61.705938979999999"/>
    <n v="5.6344387109999996"/>
    <n v="32.156024260000002"/>
    <n v="276.9793229"/>
    <n v="180"/>
    <n v="2"/>
    <n v="0"/>
    <d v="2027-04-10T00:00:00"/>
    <n v="8"/>
  </r>
  <r>
    <d v="2027-04-10T09:00:00"/>
    <x v="14"/>
    <s v="Plant_B"/>
    <n v="69.051391820000006"/>
    <n v="2.8423603430000002"/>
    <n v="28.17342846"/>
    <n v="279.24993039999998"/>
    <n v="134"/>
    <n v="2"/>
    <n v="0"/>
    <d v="2027-04-10T00:00:00"/>
    <n v="9"/>
  </r>
  <r>
    <d v="2027-04-10T10:00:00"/>
    <x v="49"/>
    <s v="Plant_A"/>
    <n v="69.75650401"/>
    <n v="5.6963622210000002"/>
    <n v="21.470435139999999"/>
    <n v="283.4223776"/>
    <n v="86"/>
    <n v="4"/>
    <n v="0"/>
    <d v="2027-04-10T00:00:00"/>
    <n v="10"/>
  </r>
  <r>
    <d v="2027-04-10T11:00:00"/>
    <x v="14"/>
    <s v="Plant_A"/>
    <n v="64.557552749999999"/>
    <n v="6.1684089999999996"/>
    <n v="21.64205016"/>
    <n v="287.3671683"/>
    <n v="82"/>
    <n v="0"/>
    <n v="1"/>
    <d v="2027-04-10T00:00:00"/>
    <n v="11"/>
  </r>
  <r>
    <d v="2027-04-10T12:00:00"/>
    <x v="15"/>
    <s v="Plant_B"/>
    <n v="98.31747369"/>
    <n v="5.37750605"/>
    <n v="27.868170660000001"/>
    <n v="228.44620950000001"/>
    <n v="158"/>
    <n v="2"/>
    <n v="0"/>
    <d v="2027-04-10T00:00:00"/>
    <n v="12"/>
  </r>
  <r>
    <d v="2027-04-10T13:00:00"/>
    <x v="8"/>
    <s v="Plant_A"/>
    <n v="64.163825840000001"/>
    <n v="5.1061486499999997"/>
    <n v="30.075667419999998"/>
    <n v="235.3702408"/>
    <n v="94"/>
    <n v="2"/>
    <n v="0"/>
    <d v="2027-04-10T00:00:00"/>
    <n v="13"/>
  </r>
  <r>
    <d v="2027-04-10T14:00:00"/>
    <x v="32"/>
    <s v="Plant_A"/>
    <n v="56.641623520000003"/>
    <n v="5.285645347"/>
    <n v="30.294520160000001"/>
    <n v="187.24034130000001"/>
    <n v="66"/>
    <n v="5"/>
    <n v="0"/>
    <d v="2027-04-10T00:00:00"/>
    <n v="14"/>
  </r>
  <r>
    <d v="2027-04-10T15:00:00"/>
    <x v="35"/>
    <s v="Plant_C"/>
    <n v="77.83084925"/>
    <n v="4.514154445"/>
    <n v="34.048523170000003"/>
    <n v="280.8169929"/>
    <n v="167"/>
    <n v="3"/>
    <n v="0"/>
    <d v="2027-04-10T00:00:00"/>
    <n v="15"/>
  </r>
  <r>
    <d v="2027-04-10T16:00:00"/>
    <x v="11"/>
    <s v="Plant_B"/>
    <n v="82.394194459999994"/>
    <n v="2.6432883889999998"/>
    <n v="30.81792226"/>
    <n v="183.46045219999999"/>
    <n v="97"/>
    <n v="6"/>
    <n v="0"/>
    <d v="2027-04-10T00:00:00"/>
    <n v="16"/>
  </r>
  <r>
    <d v="2027-04-10T17:00:00"/>
    <x v="16"/>
    <s v="Plant_B"/>
    <n v="58.942308629999999"/>
    <n v="4.9654271430000003"/>
    <n v="19.224184569999998"/>
    <n v="237.75441480000001"/>
    <n v="81"/>
    <n v="1"/>
    <n v="0"/>
    <d v="2027-04-10T00:00:00"/>
    <n v="17"/>
  </r>
  <r>
    <d v="2027-04-10T18:00:00"/>
    <x v="30"/>
    <s v="Plant_C"/>
    <n v="66.661110899999997"/>
    <n v="8.3186521760000005"/>
    <n v="36.024197100000002"/>
    <n v="232.18097520000001"/>
    <n v="159"/>
    <n v="3"/>
    <n v="0"/>
    <d v="2027-04-10T00:00:00"/>
    <n v="18"/>
  </r>
  <r>
    <d v="2027-04-10T19:00:00"/>
    <x v="23"/>
    <s v="Plant_C"/>
    <n v="64.537153610000004"/>
    <n v="3.8818337619999999"/>
    <n v="25.541433770000001"/>
    <n v="240.97787400000001"/>
    <n v="111"/>
    <n v="1"/>
    <n v="0"/>
    <d v="2027-04-10T00:00:00"/>
    <n v="19"/>
  </r>
  <r>
    <d v="2027-04-10T20:00:00"/>
    <x v="17"/>
    <s v="Plant_C"/>
    <n v="64.103826170000005"/>
    <n v="4.6263393339999999"/>
    <n v="13.272331360000001"/>
    <n v="289.67664739999998"/>
    <n v="95"/>
    <n v="4"/>
    <n v="0"/>
    <d v="2027-04-10T00:00:00"/>
    <n v="20"/>
  </r>
  <r>
    <d v="2027-04-10T21:00:00"/>
    <x v="25"/>
    <s v="Plant_B"/>
    <n v="81.59618159"/>
    <n v="5.2099125769999999"/>
    <n v="33.633585250000003"/>
    <n v="260.02590889999999"/>
    <n v="138"/>
    <n v="3"/>
    <n v="1"/>
    <d v="2027-04-10T00:00:00"/>
    <n v="21"/>
  </r>
  <r>
    <d v="2027-04-10T22:00:00"/>
    <x v="13"/>
    <s v="Plant_C"/>
    <n v="82.65598507"/>
    <n v="3.497583063"/>
    <n v="27.791472389999999"/>
    <n v="289.86506559999998"/>
    <n v="71"/>
    <n v="3"/>
    <n v="0"/>
    <d v="2027-04-10T00:00:00"/>
    <n v="22"/>
  </r>
  <r>
    <d v="2027-04-10T23:00:00"/>
    <x v="40"/>
    <s v="Plant_A"/>
    <n v="73.777373900000001"/>
    <n v="4.1007173950000002"/>
    <n v="24.006649299999999"/>
    <n v="299.29132290000001"/>
    <n v="50"/>
    <n v="0"/>
    <n v="0"/>
    <d v="2027-04-10T00:00:00"/>
    <n v="23"/>
  </r>
  <r>
    <d v="2027-04-11T00:00:00"/>
    <x v="12"/>
    <s v="Plant_C"/>
    <n v="68.971685930000007"/>
    <n v="5.8239949800000002"/>
    <n v="32.705114649999999"/>
    <n v="252.90562069999999"/>
    <n v="59"/>
    <n v="3"/>
    <n v="0"/>
    <d v="2027-04-11T00:00:00"/>
    <n v="0"/>
  </r>
  <r>
    <d v="2027-04-11T01:00:00"/>
    <x v="17"/>
    <s v="Plant_C"/>
    <n v="53.297923969999999"/>
    <n v="6.0450408209999997"/>
    <n v="31.774756759999999"/>
    <n v="250.1676956"/>
    <n v="87"/>
    <n v="2"/>
    <n v="0"/>
    <d v="2027-04-11T00:00:00"/>
    <n v="1"/>
  </r>
  <r>
    <d v="2027-04-11T02:00:00"/>
    <x v="23"/>
    <s v="Plant_C"/>
    <n v="74.686041540000005"/>
    <n v="7.2711862060000003"/>
    <n v="23.21598543"/>
    <n v="236.29898470000001"/>
    <n v="76"/>
    <n v="5"/>
    <n v="0"/>
    <d v="2027-04-11T00:00:00"/>
    <n v="2"/>
  </r>
  <r>
    <d v="2027-04-11T03:00:00"/>
    <x v="22"/>
    <s v="Plant_A"/>
    <n v="70.782870410000001"/>
    <n v="6.3811278360000001"/>
    <n v="28.464195409999999"/>
    <n v="191.6311987"/>
    <n v="148"/>
    <n v="3"/>
    <n v="0"/>
    <d v="2027-04-11T00:00:00"/>
    <n v="3"/>
  </r>
  <r>
    <d v="2027-04-11T04:00:00"/>
    <x v="46"/>
    <s v="Plant_B"/>
    <n v="62.348503039999997"/>
    <n v="4.3666107460000001"/>
    <n v="24.48301043"/>
    <n v="258.15896379999998"/>
    <n v="140"/>
    <n v="1"/>
    <n v="0"/>
    <d v="2027-04-11T00:00:00"/>
    <n v="4"/>
  </r>
  <r>
    <d v="2027-04-11T05:00:00"/>
    <x v="19"/>
    <s v="Plant_A"/>
    <n v="75.146626190000006"/>
    <n v="5.2255988469999997"/>
    <n v="30.059547089999999"/>
    <n v="231.80959369999999"/>
    <n v="94"/>
    <n v="2"/>
    <n v="0"/>
    <d v="2027-04-11T00:00:00"/>
    <n v="5"/>
  </r>
  <r>
    <d v="2027-04-11T06:00:00"/>
    <x v="43"/>
    <s v="Plant_C"/>
    <n v="82.107767809999999"/>
    <n v="1.976769505"/>
    <n v="28.139146100000001"/>
    <n v="243.99057869999999"/>
    <n v="50"/>
    <n v="3"/>
    <n v="0"/>
    <d v="2027-04-11T00:00:00"/>
    <n v="6"/>
  </r>
  <r>
    <d v="2027-04-11T07:00:00"/>
    <x v="19"/>
    <s v="Plant_C"/>
    <n v="69.779041590000006"/>
    <n v="6.1213021750000003"/>
    <n v="29.277030580000002"/>
    <n v="206.49541830000001"/>
    <n v="77"/>
    <n v="1"/>
    <n v="1"/>
    <d v="2027-04-11T00:00:00"/>
    <n v="7"/>
  </r>
  <r>
    <d v="2027-04-11T08:00:00"/>
    <x v="47"/>
    <s v="Plant_A"/>
    <n v="72.582403740000004"/>
    <n v="4.817276906"/>
    <n v="25.91311979"/>
    <n v="224.64544739999999"/>
    <n v="160"/>
    <n v="6"/>
    <n v="0"/>
    <d v="2027-04-11T00:00:00"/>
    <n v="8"/>
  </r>
  <r>
    <d v="2027-04-11T09:00:00"/>
    <x v="26"/>
    <s v="Plant_A"/>
    <n v="88.409299880000006"/>
    <n v="5.1701842930000002"/>
    <n v="26.945354420000001"/>
    <n v="310.41233"/>
    <n v="66"/>
    <n v="1"/>
    <n v="0"/>
    <d v="2027-04-11T00:00:00"/>
    <n v="9"/>
  </r>
  <r>
    <d v="2027-04-11T10:00:00"/>
    <x v="25"/>
    <s v="Plant_C"/>
    <n v="69.970680139999999"/>
    <n v="4.8946736770000001"/>
    <n v="26.895730289999999"/>
    <n v="214.6360933"/>
    <n v="71"/>
    <n v="1"/>
    <n v="0"/>
    <d v="2027-04-11T00:00:00"/>
    <n v="10"/>
  </r>
  <r>
    <d v="2027-04-11T11:00:00"/>
    <x v="17"/>
    <s v="Plant_C"/>
    <n v="55.945162799999999"/>
    <n v="2.3435651009999998"/>
    <n v="35.59434092"/>
    <n v="263.6174886"/>
    <n v="105"/>
    <n v="3"/>
    <n v="1"/>
    <d v="2027-04-11T00:00:00"/>
    <n v="11"/>
  </r>
  <r>
    <d v="2027-04-11T12:00:00"/>
    <x v="30"/>
    <s v="Plant_C"/>
    <n v="57.038629800000002"/>
    <n v="3.33608729"/>
    <n v="32.011704180000002"/>
    <n v="291.32550409999999"/>
    <n v="174"/>
    <n v="1"/>
    <n v="1"/>
    <d v="2027-04-11T00:00:00"/>
    <n v="12"/>
  </r>
  <r>
    <d v="2027-04-11T13:00:00"/>
    <x v="5"/>
    <s v="Plant_A"/>
    <n v="56.075066079999999"/>
    <n v="4.9348121760000003"/>
    <n v="26.484018769999999"/>
    <n v="301.55874890000001"/>
    <n v="184"/>
    <n v="5"/>
    <n v="0"/>
    <d v="2027-04-11T00:00:00"/>
    <n v="13"/>
  </r>
  <r>
    <d v="2027-04-11T14:00:00"/>
    <x v="18"/>
    <s v="Plant_A"/>
    <n v="72.375392329999997"/>
    <n v="6.0426093649999997"/>
    <n v="39.486078640000002"/>
    <n v="239.91673280000001"/>
    <n v="98"/>
    <n v="1"/>
    <n v="0"/>
    <d v="2027-04-11T00:00:00"/>
    <n v="14"/>
  </r>
  <r>
    <d v="2027-04-11T15:00:00"/>
    <x v="9"/>
    <s v="Plant_C"/>
    <n v="89.045214950000002"/>
    <n v="9.2847970580000005"/>
    <n v="24.23003246"/>
    <n v="257.68728659999999"/>
    <n v="146"/>
    <n v="4"/>
    <n v="1"/>
    <d v="2027-04-11T00:00:00"/>
    <n v="15"/>
  </r>
  <r>
    <d v="2027-04-11T16:00:00"/>
    <x v="8"/>
    <s v="Plant_C"/>
    <n v="69.259178390000002"/>
    <n v="7.2181619609999998"/>
    <n v="16.82661882"/>
    <n v="298.89149909999998"/>
    <n v="68"/>
    <n v="3"/>
    <n v="0"/>
    <d v="2027-04-11T00:00:00"/>
    <n v="16"/>
  </r>
  <r>
    <d v="2027-04-11T17:00:00"/>
    <x v="8"/>
    <s v="Plant_C"/>
    <n v="78.990382370000006"/>
    <n v="7.1333879739999997"/>
    <n v="27.235020630000001"/>
    <n v="152.73190360000001"/>
    <n v="78"/>
    <n v="4"/>
    <n v="0"/>
    <d v="2027-04-11T00:00:00"/>
    <n v="17"/>
  </r>
  <r>
    <d v="2027-04-11T18:00:00"/>
    <x v="7"/>
    <s v="Plant_A"/>
    <n v="76.305901419999998"/>
    <n v="3.1212295839999999"/>
    <n v="32.921966300000001"/>
    <n v="327.47264369999999"/>
    <n v="194"/>
    <n v="3"/>
    <n v="1"/>
    <d v="2027-04-11T00:00:00"/>
    <n v="18"/>
  </r>
  <r>
    <d v="2027-04-11T19:00:00"/>
    <x v="19"/>
    <s v="Plant_A"/>
    <n v="71.174250509999993"/>
    <n v="6.3552970999999996"/>
    <n v="29.645604030000001"/>
    <n v="234.88281079999999"/>
    <n v="139"/>
    <n v="2"/>
    <n v="0"/>
    <d v="2027-04-11T00:00:00"/>
    <n v="19"/>
  </r>
  <r>
    <d v="2027-04-11T20:00:00"/>
    <x v="4"/>
    <s v="Plant_A"/>
    <n v="62.250742979999998"/>
    <n v="4.5798405280000001"/>
    <n v="30.120131740000001"/>
    <n v="266.44863320000002"/>
    <n v="119"/>
    <n v="3"/>
    <n v="0"/>
    <d v="2027-04-11T00:00:00"/>
    <n v="20"/>
  </r>
  <r>
    <d v="2027-04-11T21:00:00"/>
    <x v="25"/>
    <s v="Plant_C"/>
    <n v="71.956940729999999"/>
    <n v="5.5221942049999999"/>
    <n v="31.621256120000002"/>
    <n v="202.56037789999999"/>
    <n v="85"/>
    <n v="4"/>
    <n v="0"/>
    <d v="2027-04-11T00:00:00"/>
    <n v="21"/>
  </r>
  <r>
    <d v="2027-04-11T22:00:00"/>
    <x v="34"/>
    <s v="Plant_B"/>
    <n v="67.143212210000002"/>
    <n v="3.7863048830000001"/>
    <n v="32.396234939999999"/>
    <n v="167.1987427"/>
    <n v="53"/>
    <n v="2"/>
    <n v="0"/>
    <d v="2027-04-11T00:00:00"/>
    <n v="22"/>
  </r>
  <r>
    <d v="2027-04-11T23:00:00"/>
    <x v="18"/>
    <s v="Plant_C"/>
    <n v="53.896366579999999"/>
    <n v="4.2906130649999996"/>
    <n v="24.206172519999999"/>
    <n v="256.17404190000002"/>
    <n v="108"/>
    <n v="3"/>
    <n v="0"/>
    <d v="2027-04-11T00:00:00"/>
    <n v="23"/>
  </r>
  <r>
    <d v="2027-04-12T00:00:00"/>
    <x v="34"/>
    <s v="Plant_B"/>
    <n v="81.495948470000002"/>
    <n v="3.13740234"/>
    <n v="34.400235610000003"/>
    <n v="248.40442609999999"/>
    <n v="153"/>
    <n v="4"/>
    <n v="0"/>
    <d v="2027-04-12T00:00:00"/>
    <n v="0"/>
  </r>
  <r>
    <d v="2027-04-12T01:00:00"/>
    <x v="11"/>
    <s v="Plant_C"/>
    <n v="76.584730759999999"/>
    <n v="5.2790218759999998"/>
    <n v="26.05258164"/>
    <n v="239.1018631"/>
    <n v="98"/>
    <n v="2"/>
    <n v="0"/>
    <d v="2027-04-12T00:00:00"/>
    <n v="1"/>
  </r>
  <r>
    <d v="2027-04-12T02:00:00"/>
    <x v="8"/>
    <s v="Plant_B"/>
    <n v="60.018625640000003"/>
    <n v="5.8951152860000002"/>
    <n v="35.659958920000001"/>
    <n v="225.2200584"/>
    <n v="126"/>
    <n v="3"/>
    <n v="0"/>
    <d v="2027-04-12T00:00:00"/>
    <n v="2"/>
  </r>
  <r>
    <d v="2027-04-12T03:00:00"/>
    <x v="8"/>
    <s v="Plant_B"/>
    <n v="65.644907079999996"/>
    <n v="7.4297874410000002"/>
    <n v="29.07525579"/>
    <n v="326.2324964"/>
    <n v="100"/>
    <n v="3"/>
    <n v="0"/>
    <d v="2027-04-12T00:00:00"/>
    <n v="3"/>
  </r>
  <r>
    <d v="2027-04-12T04:00:00"/>
    <x v="18"/>
    <s v="Plant_A"/>
    <n v="67.927269480000007"/>
    <n v="2.0816015029999999"/>
    <n v="26.319373469999999"/>
    <n v="228.0294561"/>
    <n v="147"/>
    <n v="3"/>
    <n v="0"/>
    <d v="2027-04-12T00:00:00"/>
    <n v="4"/>
  </r>
  <r>
    <d v="2027-04-12T05:00:00"/>
    <x v="13"/>
    <s v="Plant_A"/>
    <n v="66.842017920000004"/>
    <n v="3.5763476970000001"/>
    <n v="32.709267480000001"/>
    <n v="214.57909609999999"/>
    <n v="88"/>
    <n v="5"/>
    <n v="0"/>
    <d v="2027-04-12T00:00:00"/>
    <n v="5"/>
  </r>
  <r>
    <d v="2027-04-12T06:00:00"/>
    <x v="6"/>
    <s v="Plant_C"/>
    <n v="63.042021599999998"/>
    <n v="4.8643824850000001"/>
    <n v="27.98476776"/>
    <n v="205.09319400000001"/>
    <n v="77"/>
    <n v="3"/>
    <n v="0"/>
    <d v="2027-04-12T00:00:00"/>
    <n v="6"/>
  </r>
  <r>
    <d v="2027-04-12T07:00:00"/>
    <x v="26"/>
    <s v="Plant_B"/>
    <n v="64.975999529999996"/>
    <n v="5.8592965599999998"/>
    <n v="28.46853334"/>
    <n v="211.60017360000001"/>
    <n v="136"/>
    <n v="4"/>
    <n v="0"/>
    <d v="2027-04-12T00:00:00"/>
    <n v="7"/>
  </r>
  <r>
    <d v="2027-04-12T08:00:00"/>
    <x v="39"/>
    <s v="Plant_B"/>
    <n v="73.960318520000001"/>
    <n v="5.4020467630000004"/>
    <n v="34.570037939999999"/>
    <n v="275.43367039999998"/>
    <n v="134"/>
    <n v="1"/>
    <n v="0"/>
    <d v="2027-04-12T00:00:00"/>
    <n v="8"/>
  </r>
  <r>
    <d v="2027-04-12T09:00:00"/>
    <x v="44"/>
    <s v="Plant_A"/>
    <n v="59.955014380000001"/>
    <n v="3.2348935889999999"/>
    <n v="30.556944959999999"/>
    <n v="253.67961819999999"/>
    <n v="187"/>
    <n v="7"/>
    <n v="0"/>
    <d v="2027-04-12T00:00:00"/>
    <n v="9"/>
  </r>
  <r>
    <d v="2027-04-12T10:00:00"/>
    <x v="12"/>
    <s v="Plant_C"/>
    <n v="60.107899879999998"/>
    <n v="5.180341222"/>
    <n v="30.013504319999999"/>
    <n v="252.6805075"/>
    <n v="59"/>
    <n v="2"/>
    <n v="0"/>
    <d v="2027-04-12T00:00:00"/>
    <n v="10"/>
  </r>
  <r>
    <d v="2027-04-12T11:00:00"/>
    <x v="42"/>
    <s v="Plant_A"/>
    <n v="70.078224070000005"/>
    <n v="4.6287394690000001"/>
    <n v="26.643269119999999"/>
    <n v="246.18719849999999"/>
    <n v="178"/>
    <n v="3"/>
    <n v="0"/>
    <d v="2027-04-12T00:00:00"/>
    <n v="11"/>
  </r>
  <r>
    <d v="2027-04-12T12:00:00"/>
    <x v="11"/>
    <s v="Plant_A"/>
    <n v="93.977920409999996"/>
    <n v="3.9233254550000001"/>
    <n v="22.22798255"/>
    <n v="304.65464120000001"/>
    <n v="57"/>
    <n v="5"/>
    <n v="0"/>
    <d v="2027-04-12T00:00:00"/>
    <n v="12"/>
  </r>
  <r>
    <d v="2027-04-12T13:00:00"/>
    <x v="20"/>
    <s v="Plant_B"/>
    <n v="56.015551100000003"/>
    <n v="5.1631331869999997"/>
    <n v="29.366410859999998"/>
    <n v="308.56662039999998"/>
    <n v="88"/>
    <n v="7"/>
    <n v="0"/>
    <d v="2027-04-12T00:00:00"/>
    <n v="13"/>
  </r>
  <r>
    <d v="2027-04-12T14:00:00"/>
    <x v="35"/>
    <s v="Plant_B"/>
    <n v="66.221108310000005"/>
    <n v="3.9597036210000001"/>
    <n v="32.116198670000003"/>
    <n v="207.5342134"/>
    <n v="142"/>
    <n v="5"/>
    <n v="0"/>
    <d v="2027-04-12T00:00:00"/>
    <n v="14"/>
  </r>
  <r>
    <d v="2027-04-12T15:00:00"/>
    <x v="28"/>
    <s v="Plant_C"/>
    <n v="84.818068679999996"/>
    <n v="4.0030685080000001"/>
    <n v="27.99130212"/>
    <n v="241.95904540000001"/>
    <n v="103"/>
    <n v="7"/>
    <n v="0"/>
    <d v="2027-04-12T00:00:00"/>
    <n v="15"/>
  </r>
  <r>
    <d v="2027-04-12T16:00:00"/>
    <x v="12"/>
    <s v="Plant_C"/>
    <n v="62.151869490000003"/>
    <n v="5.9026886249999997"/>
    <n v="34.38174025"/>
    <n v="276.25436869999999"/>
    <n v="66"/>
    <n v="7"/>
    <n v="0"/>
    <d v="2027-04-12T00:00:00"/>
    <n v="16"/>
  </r>
  <r>
    <d v="2027-04-12T17:00:00"/>
    <x v="29"/>
    <s v="Plant_C"/>
    <n v="75.676947279999993"/>
    <n v="4.181962424"/>
    <n v="29.63805266"/>
    <n v="286.94928040000002"/>
    <n v="167"/>
    <n v="3"/>
    <n v="0"/>
    <d v="2027-04-12T00:00:00"/>
    <n v="17"/>
  </r>
  <r>
    <d v="2027-04-12T18:00:00"/>
    <x v="11"/>
    <s v="Plant_B"/>
    <n v="74.661902310000002"/>
    <n v="3.4628462600000001"/>
    <n v="31.759191210000001"/>
    <n v="321.42582349999998"/>
    <n v="155"/>
    <n v="0"/>
    <n v="0"/>
    <d v="2027-04-12T00:00:00"/>
    <n v="18"/>
  </r>
  <r>
    <d v="2027-04-12T19:00:00"/>
    <x v="16"/>
    <s v="Plant_A"/>
    <n v="71.855958729999998"/>
    <n v="5.4434726339999999"/>
    <n v="28.139486680000001"/>
    <n v="227.3992619"/>
    <n v="72"/>
    <n v="0"/>
    <n v="0"/>
    <d v="2027-04-12T00:00:00"/>
    <n v="19"/>
  </r>
  <r>
    <d v="2027-04-12T20:00:00"/>
    <x v="48"/>
    <s v="Plant_B"/>
    <n v="86.976223529999999"/>
    <n v="7.4876765540000001"/>
    <n v="41.469444099999997"/>
    <n v="254.16623129999999"/>
    <n v="73"/>
    <n v="3"/>
    <n v="1"/>
    <d v="2027-04-12T00:00:00"/>
    <n v="20"/>
  </r>
  <r>
    <d v="2027-04-12T21:00:00"/>
    <x v="6"/>
    <s v="Plant_A"/>
    <n v="91.651201729999997"/>
    <n v="3.870399419"/>
    <n v="28.42618006"/>
    <n v="278.38933329999998"/>
    <n v="71"/>
    <n v="1"/>
    <n v="0"/>
    <d v="2027-04-12T00:00:00"/>
    <n v="21"/>
  </r>
  <r>
    <d v="2027-04-12T22:00:00"/>
    <x v="16"/>
    <s v="Plant_B"/>
    <n v="92.629442490000002"/>
    <n v="3.3740365319999999"/>
    <n v="22.956930740000001"/>
    <n v="279.78663399999999"/>
    <n v="63"/>
    <n v="3"/>
    <n v="0"/>
    <d v="2027-04-12T00:00:00"/>
    <n v="22"/>
  </r>
  <r>
    <d v="2027-04-12T23:00:00"/>
    <x v="22"/>
    <s v="Plant_B"/>
    <n v="66.495847339999997"/>
    <n v="6.0626403690000004"/>
    <n v="26.010462669999999"/>
    <n v="302.53308249999998"/>
    <n v="72"/>
    <n v="3"/>
    <n v="1"/>
    <d v="2027-04-12T00:00:00"/>
    <n v="23"/>
  </r>
  <r>
    <d v="2027-04-13T00:00:00"/>
    <x v="25"/>
    <s v="Plant_A"/>
    <n v="61.51513302"/>
    <n v="6.8157546519999999"/>
    <n v="27.109602429999999"/>
    <n v="198.586816"/>
    <n v="120"/>
    <n v="7"/>
    <n v="1"/>
    <d v="2027-04-13T00:00:00"/>
    <n v="0"/>
  </r>
  <r>
    <d v="2027-04-13T01:00:00"/>
    <x v="24"/>
    <s v="Plant_B"/>
    <n v="50.152483169999996"/>
    <n v="2.5610220720000001"/>
    <n v="18.684086229999998"/>
    <n v="253.55467680000001"/>
    <n v="124"/>
    <n v="6"/>
    <n v="0"/>
    <d v="2027-04-13T00:00:00"/>
    <n v="1"/>
  </r>
  <r>
    <d v="2027-04-13T02:00:00"/>
    <x v="48"/>
    <s v="Plant_A"/>
    <n v="59.858065549999999"/>
    <n v="4.6822912470000002"/>
    <n v="27.90598439"/>
    <n v="275.25080439999999"/>
    <n v="178"/>
    <n v="5"/>
    <n v="1"/>
    <d v="2027-04-13T00:00:00"/>
    <n v="2"/>
  </r>
  <r>
    <d v="2027-04-13T03:00:00"/>
    <x v="10"/>
    <s v="Plant_B"/>
    <n v="78.224647919999995"/>
    <n v="3.7050101639999999"/>
    <n v="32.965880310000003"/>
    <n v="222.14589029999999"/>
    <n v="84"/>
    <n v="2"/>
    <n v="0"/>
    <d v="2027-04-13T00:00:00"/>
    <n v="3"/>
  </r>
  <r>
    <d v="2027-04-13T04:00:00"/>
    <x v="24"/>
    <s v="Plant_C"/>
    <n v="67.968156539999995"/>
    <n v="7.0129612420000003"/>
    <n v="33.50756363"/>
    <n v="277.67108380000002"/>
    <n v="161"/>
    <n v="1"/>
    <n v="0"/>
    <d v="2027-04-13T00:00:00"/>
    <n v="4"/>
  </r>
  <r>
    <d v="2027-04-13T05:00:00"/>
    <x v="41"/>
    <s v="Plant_A"/>
    <n v="71.235397879999994"/>
    <n v="5.3337097480000004"/>
    <n v="37.79696525"/>
    <n v="299.89917530000002"/>
    <n v="115"/>
    <n v="5"/>
    <n v="0"/>
    <d v="2027-04-13T00:00:00"/>
    <n v="5"/>
  </r>
  <r>
    <d v="2027-04-13T06:00:00"/>
    <x v="29"/>
    <s v="Plant_A"/>
    <n v="68.777934459999997"/>
    <n v="2.5676574740000002"/>
    <n v="23.649022599999999"/>
    <n v="258.49993979999999"/>
    <n v="144"/>
    <n v="3"/>
    <n v="1"/>
    <d v="2027-04-13T00:00:00"/>
    <n v="6"/>
  </r>
  <r>
    <d v="2027-04-13T07:00:00"/>
    <x v="48"/>
    <s v="Plant_C"/>
    <n v="80.423044160000003"/>
    <n v="6.3798474980000002"/>
    <n v="30.539737110000001"/>
    <n v="296.26906559999998"/>
    <n v="98"/>
    <n v="3"/>
    <n v="0"/>
    <d v="2027-04-13T00:00:00"/>
    <n v="7"/>
  </r>
  <r>
    <d v="2027-04-13T08:00:00"/>
    <x v="11"/>
    <s v="Plant_C"/>
    <n v="84.818187339999994"/>
    <n v="4.5685163260000001"/>
    <n v="26.987150939999999"/>
    <n v="240.57382269999999"/>
    <n v="82"/>
    <n v="4"/>
    <n v="0"/>
    <d v="2027-04-13T00:00:00"/>
    <n v="8"/>
  </r>
  <r>
    <d v="2027-04-13T09:00:00"/>
    <x v="11"/>
    <s v="Plant_B"/>
    <n v="70.569889680000003"/>
    <n v="5.4139612320000001"/>
    <n v="35.302341249999998"/>
    <n v="246.27696130000001"/>
    <n v="110"/>
    <n v="3"/>
    <n v="0"/>
    <d v="2027-04-13T00:00:00"/>
    <n v="9"/>
  </r>
  <r>
    <d v="2027-04-13T10:00:00"/>
    <x v="31"/>
    <s v="Plant_C"/>
    <n v="80.757830420000005"/>
    <n v="5.0699087839999999"/>
    <n v="27.762885279999999"/>
    <n v="267.3966264"/>
    <n v="93"/>
    <n v="5"/>
    <n v="0"/>
    <d v="2027-04-13T00:00:00"/>
    <n v="10"/>
  </r>
  <r>
    <d v="2027-04-13T11:00:00"/>
    <x v="11"/>
    <s v="Plant_A"/>
    <n v="67.615476659999999"/>
    <n v="6.0273304809999999"/>
    <n v="29.960227310000001"/>
    <n v="236.7300104"/>
    <n v="95"/>
    <n v="3"/>
    <n v="0"/>
    <d v="2027-04-13T00:00:00"/>
    <n v="11"/>
  </r>
  <r>
    <d v="2027-04-13T12:00:00"/>
    <x v="44"/>
    <s v="Plant_B"/>
    <n v="80.031763069999997"/>
    <n v="8.6095359610000006"/>
    <n v="25.962234649999999"/>
    <n v="186.13408179999999"/>
    <n v="135"/>
    <n v="3"/>
    <n v="0"/>
    <d v="2027-04-13T00:00:00"/>
    <n v="12"/>
  </r>
  <r>
    <d v="2027-04-13T13:00:00"/>
    <x v="32"/>
    <s v="Plant_B"/>
    <n v="71.0417475"/>
    <n v="5.0935864689999999"/>
    <n v="29.96978614"/>
    <n v="220.6991567"/>
    <n v="103"/>
    <n v="0"/>
    <n v="0"/>
    <d v="2027-04-13T00:00:00"/>
    <n v="13"/>
  </r>
  <r>
    <d v="2027-04-13T14:00:00"/>
    <x v="44"/>
    <s v="Plant_C"/>
    <n v="71.965950239999998"/>
    <n v="5.3459158069999999"/>
    <n v="30.292883589999999"/>
    <n v="301.5984588"/>
    <n v="60"/>
    <n v="3"/>
    <n v="0"/>
    <d v="2027-04-13T00:00:00"/>
    <n v="14"/>
  </r>
  <r>
    <d v="2027-04-13T15:00:00"/>
    <x v="36"/>
    <s v="Plant_A"/>
    <n v="64.039765430000003"/>
    <n v="3.9718028269999999"/>
    <n v="28.9477662"/>
    <n v="231.2040805"/>
    <n v="179"/>
    <n v="1"/>
    <n v="1"/>
    <d v="2027-04-13T00:00:00"/>
    <n v="15"/>
  </r>
  <r>
    <d v="2027-04-13T16:00:00"/>
    <x v="6"/>
    <s v="Plant_C"/>
    <n v="74.15773446"/>
    <n v="1.5066387539999999"/>
    <n v="29.543127720000001"/>
    <n v="229.6710904"/>
    <n v="124"/>
    <n v="0"/>
    <n v="0"/>
    <d v="2027-04-13T00:00:00"/>
    <n v="16"/>
  </r>
  <r>
    <d v="2027-04-13T17:00:00"/>
    <x v="7"/>
    <s v="Plant_C"/>
    <n v="67.712730660000005"/>
    <n v="4.8689320499999997"/>
    <n v="21.04307618"/>
    <n v="253.6307874"/>
    <n v="100"/>
    <n v="3"/>
    <n v="0"/>
    <d v="2027-04-13T00:00:00"/>
    <n v="17"/>
  </r>
  <r>
    <d v="2027-04-13T18:00:00"/>
    <x v="30"/>
    <s v="Plant_B"/>
    <n v="77.628279289999995"/>
    <n v="3.5501595510000001"/>
    <n v="32.224340460000001"/>
    <n v="281.32573880000001"/>
    <n v="155"/>
    <n v="4"/>
    <n v="1"/>
    <d v="2027-04-13T00:00:00"/>
    <n v="18"/>
  </r>
  <r>
    <d v="2027-04-13T19:00:00"/>
    <x v="15"/>
    <s v="Plant_A"/>
    <n v="76.659291240000002"/>
    <n v="3.0657680530000002"/>
    <n v="35.894597320000003"/>
    <n v="269.63756660000001"/>
    <n v="141"/>
    <n v="3"/>
    <n v="0"/>
    <d v="2027-04-13T00:00:00"/>
    <n v="19"/>
  </r>
  <r>
    <d v="2027-04-13T20:00:00"/>
    <x v="41"/>
    <s v="Plant_B"/>
    <n v="66.144888539999997"/>
    <n v="6.5069893109999999"/>
    <n v="29.61368787"/>
    <n v="263.19193189999999"/>
    <n v="103"/>
    <n v="2"/>
    <n v="0"/>
    <d v="2027-04-13T00:00:00"/>
    <n v="20"/>
  </r>
  <r>
    <d v="2027-04-13T21:00:00"/>
    <x v="42"/>
    <s v="Plant_C"/>
    <n v="59.583385309999997"/>
    <n v="4.4562601600000002"/>
    <n v="36.030310919999998"/>
    <n v="224.98234410000001"/>
    <n v="113"/>
    <n v="2"/>
    <n v="0"/>
    <d v="2027-04-13T00:00:00"/>
    <n v="21"/>
  </r>
  <r>
    <d v="2027-04-13T22:00:00"/>
    <x v="13"/>
    <s v="Plant_B"/>
    <n v="65.39841208"/>
    <n v="10.09025484"/>
    <n v="38.043333830000002"/>
    <n v="289.89192600000001"/>
    <n v="198"/>
    <n v="1"/>
    <n v="0"/>
    <d v="2027-04-13T00:00:00"/>
    <n v="22"/>
  </r>
  <r>
    <d v="2027-04-13T23:00:00"/>
    <x v="39"/>
    <s v="Plant_C"/>
    <n v="82.333392810000007"/>
    <n v="5.5419266560000002"/>
    <n v="33.534333789999998"/>
    <n v="248.6868072"/>
    <n v="105"/>
    <n v="5"/>
    <n v="0"/>
    <d v="2027-04-13T00:00:00"/>
    <n v="23"/>
  </r>
  <r>
    <d v="2027-04-14T00:00:00"/>
    <x v="46"/>
    <s v="Plant_B"/>
    <n v="54.682204110000001"/>
    <n v="4.904893672"/>
    <n v="29.121854939999999"/>
    <n v="241.48151419999999"/>
    <n v="81"/>
    <n v="0"/>
    <n v="1"/>
    <d v="2027-04-14T00:00:00"/>
    <n v="0"/>
  </r>
  <r>
    <d v="2027-04-14T01:00:00"/>
    <x v="44"/>
    <s v="Plant_B"/>
    <n v="72.317363749999998"/>
    <n v="6.7469496810000003"/>
    <n v="30.719760109999999"/>
    <n v="274.56685759999999"/>
    <n v="118"/>
    <n v="6"/>
    <n v="0"/>
    <d v="2027-04-14T00:00:00"/>
    <n v="1"/>
  </r>
  <r>
    <d v="2027-04-14T02:00:00"/>
    <x v="39"/>
    <s v="Plant_C"/>
    <n v="74.119647950000001"/>
    <n v="6.2534362159999999"/>
    <n v="32.7898955"/>
    <n v="191.8728543"/>
    <n v="128"/>
    <n v="7"/>
    <n v="0"/>
    <d v="2027-04-14T00:00:00"/>
    <n v="2"/>
  </r>
  <r>
    <d v="2027-04-14T03:00:00"/>
    <x v="28"/>
    <s v="Plant_C"/>
    <n v="75.436371170000001"/>
    <n v="3.426021617"/>
    <n v="35.638719739999999"/>
    <n v="245.78805310000001"/>
    <n v="196"/>
    <n v="2"/>
    <n v="0"/>
    <d v="2027-04-14T00:00:00"/>
    <n v="3"/>
  </r>
  <r>
    <d v="2027-04-14T04:00:00"/>
    <x v="27"/>
    <s v="Plant_B"/>
    <n v="75.760794849999996"/>
    <n v="2.5771223660000002"/>
    <n v="31.10036376"/>
    <n v="230.9668154"/>
    <n v="80"/>
    <n v="6"/>
    <n v="0"/>
    <d v="2027-04-14T00:00:00"/>
    <n v="4"/>
  </r>
  <r>
    <d v="2027-04-14T05:00:00"/>
    <x v="15"/>
    <s v="Plant_A"/>
    <n v="56.024122579999997"/>
    <n v="5.4159657499999998"/>
    <n v="37.861071770000002"/>
    <n v="210.90717699999999"/>
    <n v="58"/>
    <n v="3"/>
    <n v="0"/>
    <d v="2027-04-14T00:00:00"/>
    <n v="5"/>
  </r>
  <r>
    <d v="2027-04-14T06:00:00"/>
    <x v="29"/>
    <s v="Plant_C"/>
    <n v="68.147980759999996"/>
    <n v="7.0098126589999996"/>
    <n v="32.120267849999998"/>
    <n v="218.04074420000001"/>
    <n v="195"/>
    <n v="0"/>
    <n v="0"/>
    <d v="2027-04-14T00:00:00"/>
    <n v="6"/>
  </r>
  <r>
    <d v="2027-04-14T07:00:00"/>
    <x v="46"/>
    <s v="Plant_B"/>
    <n v="60.480761059999999"/>
    <n v="5.6195834839999996"/>
    <n v="26.544027"/>
    <n v="236.0920903"/>
    <n v="91"/>
    <n v="3"/>
    <n v="0"/>
    <d v="2027-04-14T00:00:0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4E202-FC4F-4E2F-BA67-E6AF2BA212B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4" firstHeaderRow="0" firstDataRow="1" firstDataCol="1"/>
  <pivotFields count="12">
    <pivotField numFmtId="22" showAll="0"/>
    <pivotField axis="axisRow" showAll="0">
      <items count="51">
        <item x="15"/>
        <item x="2"/>
        <item x="17"/>
        <item x="14"/>
        <item x="37"/>
        <item x="1"/>
        <item x="31"/>
        <item x="32"/>
        <item x="5"/>
        <item x="6"/>
        <item x="40"/>
        <item x="30"/>
        <item x="28"/>
        <item x="39"/>
        <item x="38"/>
        <item x="22"/>
        <item x="43"/>
        <item x="25"/>
        <item x="33"/>
        <item x="47"/>
        <item x="42"/>
        <item x="16"/>
        <item x="29"/>
        <item x="4"/>
        <item x="45"/>
        <item x="27"/>
        <item x="48"/>
        <item x="34"/>
        <item x="21"/>
        <item x="46"/>
        <item x="9"/>
        <item x="24"/>
        <item x="19"/>
        <item x="20"/>
        <item x="23"/>
        <item x="41"/>
        <item x="10"/>
        <item x="36"/>
        <item x="12"/>
        <item x="7"/>
        <item x="3"/>
        <item x="44"/>
        <item x="13"/>
        <item x="35"/>
        <item x="11"/>
        <item x="8"/>
        <item x="0"/>
        <item x="49"/>
        <item x="26"/>
        <item x="1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22"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oductionUnits" fld="7" subtotal="average" baseField="1" baseItem="0"/>
    <dataField name="StdDev of ProductionUnits2" fld="7" subtotal="stdDev" baseField="1" baseItem="0"/>
    <dataField name="Sum of MaintenanceFlag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2BD1-86F2-4C74-BD17-4094246587CD}">
  <dimension ref="A3:F54"/>
  <sheetViews>
    <sheetView tabSelected="1" workbookViewId="0">
      <selection activeCell="G12" sqref="G12"/>
    </sheetView>
  </sheetViews>
  <sheetFormatPr defaultRowHeight="14.25" x14ac:dyDescent="0.45"/>
  <cols>
    <col min="1" max="1" width="12.06640625" bestFit="1" customWidth="1"/>
    <col min="2" max="2" width="23.3984375" bestFit="1" customWidth="1"/>
    <col min="3" max="3" width="23.53125" bestFit="1" customWidth="1"/>
    <col min="4" max="4" width="21" bestFit="1" customWidth="1"/>
    <col min="6" max="6" width="15.3984375" bestFit="1" customWidth="1"/>
  </cols>
  <sheetData>
    <row r="3" spans="1:6" x14ac:dyDescent="0.45">
      <c r="A3" s="2" t="s">
        <v>15</v>
      </c>
      <c r="B3" t="s">
        <v>17</v>
      </c>
      <c r="C3" t="s">
        <v>18</v>
      </c>
      <c r="D3" t="s">
        <v>19</v>
      </c>
      <c r="E3" t="s">
        <v>21</v>
      </c>
      <c r="F3" t="s">
        <v>20</v>
      </c>
    </row>
    <row r="4" spans="1:6" x14ac:dyDescent="0.45">
      <c r="A4" s="3">
        <v>100</v>
      </c>
      <c r="B4" s="4">
        <v>125.78861788617886</v>
      </c>
      <c r="C4" s="4">
        <v>42.846969611374476</v>
      </c>
      <c r="D4" s="4">
        <v>35</v>
      </c>
      <c r="E4">
        <f t="shared" ref="E4:E53" si="0">C:C/B:B</f>
        <v>0.34062676203458253</v>
      </c>
      <c r="F4" t="str">
        <f>IF(E4&gt;0.3,"High Variability","Stable")</f>
        <v>High Variability</v>
      </c>
    </row>
    <row r="5" spans="1:6" x14ac:dyDescent="0.45">
      <c r="A5" s="3">
        <v>101</v>
      </c>
      <c r="B5" s="4">
        <v>125.71258907363421</v>
      </c>
      <c r="C5" s="4">
        <v>43.595768232760243</v>
      </c>
      <c r="D5" s="4">
        <v>41</v>
      </c>
      <c r="E5">
        <f t="shared" si="0"/>
        <v>0.34678920030216459</v>
      </c>
      <c r="F5" t="str">
        <f>IF(E5&gt;0.3,"High Variability","Stable")</f>
        <v>High Variability</v>
      </c>
    </row>
    <row r="6" spans="1:6" x14ac:dyDescent="0.45">
      <c r="A6" s="3">
        <v>102</v>
      </c>
      <c r="B6" s="4">
        <v>125.99734042553192</v>
      </c>
      <c r="C6" s="4">
        <v>41.902648996308123</v>
      </c>
      <c r="D6" s="4">
        <v>41</v>
      </c>
      <c r="E6">
        <f t="shared" si="0"/>
        <v>0.33256772607096263</v>
      </c>
      <c r="F6" t="str">
        <f t="shared" ref="F6:F53" si="1">IF(E6&gt;0.3,"High Variability","Stable")</f>
        <v>High Variability</v>
      </c>
    </row>
    <row r="7" spans="1:6" x14ac:dyDescent="0.45">
      <c r="A7" s="3">
        <v>103</v>
      </c>
      <c r="B7" s="4">
        <v>122.3160621761658</v>
      </c>
      <c r="C7" s="4">
        <v>43.217223611206904</v>
      </c>
      <c r="D7" s="4">
        <v>48</v>
      </c>
      <c r="E7">
        <f t="shared" si="0"/>
        <v>0.35332419015389216</v>
      </c>
      <c r="F7" t="str">
        <f t="shared" si="1"/>
        <v>High Variability</v>
      </c>
    </row>
    <row r="8" spans="1:6" x14ac:dyDescent="0.45">
      <c r="A8" s="3">
        <v>104</v>
      </c>
      <c r="B8" s="4">
        <v>125.35194174757281</v>
      </c>
      <c r="C8" s="4">
        <v>44.830254829135875</v>
      </c>
      <c r="D8" s="4">
        <v>44</v>
      </c>
      <c r="E8">
        <f t="shared" si="0"/>
        <v>0.35763510484275307</v>
      </c>
      <c r="F8" t="str">
        <f t="shared" si="1"/>
        <v>High Variability</v>
      </c>
    </row>
    <row r="9" spans="1:6" x14ac:dyDescent="0.45">
      <c r="A9" s="3">
        <v>105</v>
      </c>
      <c r="B9" s="4">
        <v>121.11395348837209</v>
      </c>
      <c r="C9" s="4">
        <v>41.2861247138867</v>
      </c>
      <c r="D9" s="4">
        <v>43</v>
      </c>
      <c r="E9">
        <f t="shared" si="0"/>
        <v>0.34088660740358456</v>
      </c>
      <c r="F9" t="str">
        <f t="shared" si="1"/>
        <v>High Variability</v>
      </c>
    </row>
    <row r="10" spans="1:6" x14ac:dyDescent="0.45">
      <c r="A10" s="3">
        <v>106</v>
      </c>
      <c r="B10" s="4">
        <v>125.90277777777777</v>
      </c>
      <c r="C10" s="4">
        <v>42.780309336355522</v>
      </c>
      <c r="D10" s="4">
        <v>31</v>
      </c>
      <c r="E10">
        <f t="shared" si="0"/>
        <v>0.33978844701793687</v>
      </c>
      <c r="F10" t="str">
        <f t="shared" si="1"/>
        <v>High Variability</v>
      </c>
    </row>
    <row r="11" spans="1:6" x14ac:dyDescent="0.45">
      <c r="A11" s="3">
        <v>107</v>
      </c>
      <c r="B11" s="4">
        <v>124.18766066838046</v>
      </c>
      <c r="C11" s="4">
        <v>42.327615853521927</v>
      </c>
      <c r="D11" s="4">
        <v>41</v>
      </c>
      <c r="E11">
        <f t="shared" si="0"/>
        <v>0.34083592223022685</v>
      </c>
      <c r="F11" t="str">
        <f t="shared" si="1"/>
        <v>High Variability</v>
      </c>
    </row>
    <row r="12" spans="1:6" x14ac:dyDescent="0.45">
      <c r="A12" s="3">
        <v>108</v>
      </c>
      <c r="B12" s="4">
        <v>122.73569482288828</v>
      </c>
      <c r="C12" s="4">
        <v>42.621390842757492</v>
      </c>
      <c r="D12" s="4">
        <v>48</v>
      </c>
      <c r="E12">
        <f t="shared" si="0"/>
        <v>0.34726157622085074</v>
      </c>
      <c r="F12" t="str">
        <f t="shared" si="1"/>
        <v>High Variability</v>
      </c>
    </row>
    <row r="13" spans="1:6" x14ac:dyDescent="0.45">
      <c r="A13" s="3">
        <v>109</v>
      </c>
      <c r="B13" s="4">
        <v>121.79319371727749</v>
      </c>
      <c r="C13" s="4">
        <v>42.340534933262425</v>
      </c>
      <c r="D13" s="4">
        <v>41</v>
      </c>
      <c r="E13">
        <f t="shared" si="0"/>
        <v>0.34764286608288547</v>
      </c>
      <c r="F13" t="str">
        <f t="shared" si="1"/>
        <v>High Variability</v>
      </c>
    </row>
    <row r="14" spans="1:6" x14ac:dyDescent="0.45">
      <c r="A14" s="3">
        <v>110</v>
      </c>
      <c r="B14" s="4">
        <v>121.77556109725685</v>
      </c>
      <c r="C14" s="4">
        <v>44.237082874516965</v>
      </c>
      <c r="D14" s="4">
        <v>35</v>
      </c>
      <c r="E14">
        <f t="shared" si="0"/>
        <v>0.36326732947004636</v>
      </c>
      <c r="F14" t="str">
        <f t="shared" si="1"/>
        <v>High Variability</v>
      </c>
    </row>
    <row r="15" spans="1:6" x14ac:dyDescent="0.45">
      <c r="A15" s="3">
        <v>111</v>
      </c>
      <c r="B15" s="4">
        <v>123.65011820330969</v>
      </c>
      <c r="C15" s="4">
        <v>42.791243996665997</v>
      </c>
      <c r="D15" s="4">
        <v>41</v>
      </c>
      <c r="E15">
        <f t="shared" si="0"/>
        <v>0.34606714994244642</v>
      </c>
      <c r="F15" t="str">
        <f t="shared" si="1"/>
        <v>High Variability</v>
      </c>
    </row>
    <row r="16" spans="1:6" x14ac:dyDescent="0.45">
      <c r="A16" s="3">
        <v>112</v>
      </c>
      <c r="B16" s="4">
        <v>124.48974943052391</v>
      </c>
      <c r="C16" s="4">
        <v>43.402851785196752</v>
      </c>
      <c r="D16" s="4">
        <v>37</v>
      </c>
      <c r="E16">
        <f t="shared" si="0"/>
        <v>0.34864598879620456</v>
      </c>
      <c r="F16" t="str">
        <f t="shared" si="1"/>
        <v>High Variability</v>
      </c>
    </row>
    <row r="17" spans="1:6" x14ac:dyDescent="0.45">
      <c r="A17" s="3">
        <v>113</v>
      </c>
      <c r="B17" s="4">
        <v>126.01265822784811</v>
      </c>
      <c r="C17" s="4">
        <v>41.720271543180338</v>
      </c>
      <c r="D17" s="4">
        <v>35</v>
      </c>
      <c r="E17">
        <f t="shared" si="0"/>
        <v>0.3310800052145903</v>
      </c>
      <c r="F17" t="str">
        <f t="shared" si="1"/>
        <v>High Variability</v>
      </c>
    </row>
    <row r="18" spans="1:6" x14ac:dyDescent="0.45">
      <c r="A18" s="3">
        <v>114</v>
      </c>
      <c r="B18" s="4">
        <v>122.98987341772153</v>
      </c>
      <c r="C18" s="4">
        <v>42.402888738082332</v>
      </c>
      <c r="D18" s="4">
        <v>38</v>
      </c>
      <c r="E18">
        <f t="shared" si="0"/>
        <v>0.34476731750154421</v>
      </c>
      <c r="F18" t="str">
        <f t="shared" si="1"/>
        <v>High Variability</v>
      </c>
    </row>
    <row r="19" spans="1:6" x14ac:dyDescent="0.45">
      <c r="A19" s="3">
        <v>115</v>
      </c>
      <c r="B19" s="4">
        <v>123.69651741293532</v>
      </c>
      <c r="C19" s="4">
        <v>41.737063643803779</v>
      </c>
      <c r="D19" s="4">
        <v>39</v>
      </c>
      <c r="E19">
        <f t="shared" si="0"/>
        <v>0.33741502603887541</v>
      </c>
      <c r="F19" t="str">
        <f t="shared" si="1"/>
        <v>High Variability</v>
      </c>
    </row>
    <row r="20" spans="1:6" x14ac:dyDescent="0.45">
      <c r="A20" s="3">
        <v>116</v>
      </c>
      <c r="B20" s="4">
        <v>126.17766497461929</v>
      </c>
      <c r="C20" s="4">
        <v>42.813447135245767</v>
      </c>
      <c r="D20" s="4">
        <v>36</v>
      </c>
      <c r="E20">
        <f t="shared" si="0"/>
        <v>0.33931082132370827</v>
      </c>
      <c r="F20" t="str">
        <f t="shared" si="1"/>
        <v>High Variability</v>
      </c>
    </row>
    <row r="21" spans="1:6" x14ac:dyDescent="0.45">
      <c r="A21" s="3">
        <v>117</v>
      </c>
      <c r="B21" s="4">
        <v>124.08994708994709</v>
      </c>
      <c r="C21" s="4">
        <v>41.647151844527372</v>
      </c>
      <c r="D21" s="4">
        <v>40</v>
      </c>
      <c r="E21">
        <f t="shared" si="0"/>
        <v>0.33562067533431428</v>
      </c>
      <c r="F21" t="str">
        <f t="shared" si="1"/>
        <v>High Variability</v>
      </c>
    </row>
    <row r="22" spans="1:6" x14ac:dyDescent="0.45">
      <c r="A22" s="3">
        <v>118</v>
      </c>
      <c r="B22" s="4">
        <v>126.90979381443299</v>
      </c>
      <c r="C22" s="4">
        <v>43.736757841896384</v>
      </c>
      <c r="D22" s="4">
        <v>36</v>
      </c>
      <c r="E22">
        <f t="shared" si="0"/>
        <v>0.34462870458877354</v>
      </c>
      <c r="F22" t="str">
        <f t="shared" si="1"/>
        <v>High Variability</v>
      </c>
    </row>
    <row r="23" spans="1:6" x14ac:dyDescent="0.45">
      <c r="A23" s="3">
        <v>119</v>
      </c>
      <c r="B23" s="4">
        <v>123.44819277108434</v>
      </c>
      <c r="C23" s="4">
        <v>43.213844068652385</v>
      </c>
      <c r="D23" s="4">
        <v>39</v>
      </c>
      <c r="E23">
        <f t="shared" si="0"/>
        <v>0.35005651438564034</v>
      </c>
      <c r="F23" t="str">
        <f t="shared" si="1"/>
        <v>High Variability</v>
      </c>
    </row>
    <row r="24" spans="1:6" x14ac:dyDescent="0.45">
      <c r="A24" s="3">
        <v>120</v>
      </c>
      <c r="B24" s="4">
        <v>121.66840731070496</v>
      </c>
      <c r="C24" s="4">
        <v>44.593184032051191</v>
      </c>
      <c r="D24" s="4">
        <v>45</v>
      </c>
      <c r="E24">
        <f t="shared" si="0"/>
        <v>0.36651407721787177</v>
      </c>
      <c r="F24" t="str">
        <f t="shared" si="1"/>
        <v>High Variability</v>
      </c>
    </row>
    <row r="25" spans="1:6" x14ac:dyDescent="0.45">
      <c r="A25" s="3">
        <v>121</v>
      </c>
      <c r="B25" s="4">
        <v>128.60749999999999</v>
      </c>
      <c r="C25" s="4">
        <v>42.896488382370514</v>
      </c>
      <c r="D25" s="4">
        <v>47</v>
      </c>
      <c r="E25">
        <f t="shared" si="0"/>
        <v>0.33354577596462509</v>
      </c>
      <c r="F25" t="str">
        <f t="shared" si="1"/>
        <v>High Variability</v>
      </c>
    </row>
    <row r="26" spans="1:6" x14ac:dyDescent="0.45">
      <c r="A26" s="3">
        <v>122</v>
      </c>
      <c r="B26" s="4">
        <v>125.08009153318078</v>
      </c>
      <c r="C26" s="4">
        <v>45.004897715029053</v>
      </c>
      <c r="D26" s="4">
        <v>45</v>
      </c>
      <c r="E26">
        <f t="shared" si="0"/>
        <v>0.35980864071474011</v>
      </c>
      <c r="F26" t="str">
        <f t="shared" si="1"/>
        <v>High Variability</v>
      </c>
    </row>
    <row r="27" spans="1:6" x14ac:dyDescent="0.45">
      <c r="A27" s="3">
        <v>123</v>
      </c>
      <c r="B27" s="4">
        <v>121.26027397260275</v>
      </c>
      <c r="C27" s="4">
        <v>42.243229692397769</v>
      </c>
      <c r="D27" s="4">
        <v>42</v>
      </c>
      <c r="E27">
        <f t="shared" si="0"/>
        <v>0.34836825209501093</v>
      </c>
      <c r="F27" t="str">
        <f t="shared" si="1"/>
        <v>High Variability</v>
      </c>
    </row>
    <row r="28" spans="1:6" x14ac:dyDescent="0.45">
      <c r="A28" s="3">
        <v>124</v>
      </c>
      <c r="B28" s="4">
        <v>124.38461538461539</v>
      </c>
      <c r="C28" s="4">
        <v>44.310454518547438</v>
      </c>
      <c r="D28" s="4">
        <v>42</v>
      </c>
      <c r="E28">
        <f t="shared" si="0"/>
        <v>0.3562374203717481</v>
      </c>
      <c r="F28" t="str">
        <f t="shared" si="1"/>
        <v>High Variability</v>
      </c>
    </row>
    <row r="29" spans="1:6" x14ac:dyDescent="0.45">
      <c r="A29" s="3">
        <v>125</v>
      </c>
      <c r="B29" s="4">
        <v>123.98765432098766</v>
      </c>
      <c r="C29" s="4">
        <v>43.429667116163841</v>
      </c>
      <c r="D29" s="4">
        <v>33</v>
      </c>
      <c r="E29">
        <f t="shared" si="0"/>
        <v>0.35027412490384058</v>
      </c>
      <c r="F29" t="str">
        <f t="shared" si="1"/>
        <v>High Variability</v>
      </c>
    </row>
    <row r="30" spans="1:6" x14ac:dyDescent="0.45">
      <c r="A30" s="3">
        <v>126</v>
      </c>
      <c r="B30" s="4">
        <v>123.57908847184987</v>
      </c>
      <c r="C30" s="4">
        <v>43.656679793185504</v>
      </c>
      <c r="D30" s="4">
        <v>38</v>
      </c>
      <c r="E30">
        <f t="shared" si="0"/>
        <v>0.3532691520307667</v>
      </c>
      <c r="F30" t="str">
        <f t="shared" si="1"/>
        <v>High Variability</v>
      </c>
    </row>
    <row r="31" spans="1:6" x14ac:dyDescent="0.45">
      <c r="A31" s="3">
        <v>127</v>
      </c>
      <c r="B31" s="4">
        <v>128.10242587601078</v>
      </c>
      <c r="C31" s="4">
        <v>44.083952703802701</v>
      </c>
      <c r="D31" s="4">
        <v>36</v>
      </c>
      <c r="E31">
        <f t="shared" si="0"/>
        <v>0.34413050652507682</v>
      </c>
      <c r="F31" t="str">
        <f t="shared" si="1"/>
        <v>High Variability</v>
      </c>
    </row>
    <row r="32" spans="1:6" x14ac:dyDescent="0.45">
      <c r="A32" s="3">
        <v>128</v>
      </c>
      <c r="B32" s="4">
        <v>125.42307692307692</v>
      </c>
      <c r="C32" s="4">
        <v>43.460147607064137</v>
      </c>
      <c r="D32" s="4">
        <v>44</v>
      </c>
      <c r="E32">
        <f t="shared" si="0"/>
        <v>0.34650838325166133</v>
      </c>
      <c r="F32" t="str">
        <f t="shared" si="1"/>
        <v>High Variability</v>
      </c>
    </row>
    <row r="33" spans="1:6" x14ac:dyDescent="0.45">
      <c r="A33" s="3">
        <v>129</v>
      </c>
      <c r="B33" s="4">
        <v>127.2925</v>
      </c>
      <c r="C33" s="4">
        <v>44.207042428222067</v>
      </c>
      <c r="D33" s="4">
        <v>37</v>
      </c>
      <c r="E33">
        <f t="shared" si="0"/>
        <v>0.34728709411962266</v>
      </c>
      <c r="F33" t="str">
        <f t="shared" si="1"/>
        <v>High Variability</v>
      </c>
    </row>
    <row r="34" spans="1:6" x14ac:dyDescent="0.45">
      <c r="A34" s="3">
        <v>130</v>
      </c>
      <c r="B34" s="4">
        <v>123.67164179104478</v>
      </c>
      <c r="C34" s="4">
        <v>42.332275958439681</v>
      </c>
      <c r="D34" s="4">
        <v>47</v>
      </c>
      <c r="E34">
        <f t="shared" si="0"/>
        <v>0.34229573850053807</v>
      </c>
      <c r="F34" t="str">
        <f t="shared" si="1"/>
        <v>High Variability</v>
      </c>
    </row>
    <row r="35" spans="1:6" x14ac:dyDescent="0.45">
      <c r="A35" s="3">
        <v>131</v>
      </c>
      <c r="B35" s="4">
        <v>125.68170426065163</v>
      </c>
      <c r="C35" s="4">
        <v>43.943161565190998</v>
      </c>
      <c r="D35" s="4">
        <v>45</v>
      </c>
      <c r="E35">
        <f t="shared" si="0"/>
        <v>0.34963849212338144</v>
      </c>
      <c r="F35" t="str">
        <f t="shared" si="1"/>
        <v>High Variability</v>
      </c>
    </row>
    <row r="36" spans="1:6" x14ac:dyDescent="0.45">
      <c r="A36" s="3">
        <v>132</v>
      </c>
      <c r="B36" s="4">
        <v>126.38422391857506</v>
      </c>
      <c r="C36" s="4">
        <v>42.949156646001732</v>
      </c>
      <c r="D36" s="4">
        <v>43</v>
      </c>
      <c r="E36">
        <f t="shared" si="0"/>
        <v>0.33983004614304058</v>
      </c>
      <c r="F36" t="str">
        <f t="shared" si="1"/>
        <v>High Variability</v>
      </c>
    </row>
    <row r="37" spans="1:6" x14ac:dyDescent="0.45">
      <c r="A37" s="3">
        <v>133</v>
      </c>
      <c r="B37" s="4">
        <v>125.12935323383084</v>
      </c>
      <c r="C37" s="4">
        <v>42.420389677942978</v>
      </c>
      <c r="D37" s="4">
        <v>35</v>
      </c>
      <c r="E37">
        <f t="shared" si="0"/>
        <v>0.33901229872635436</v>
      </c>
      <c r="F37" t="str">
        <f t="shared" si="1"/>
        <v>High Variability</v>
      </c>
    </row>
    <row r="38" spans="1:6" x14ac:dyDescent="0.45">
      <c r="A38" s="3">
        <v>134</v>
      </c>
      <c r="B38" s="4">
        <v>122.03864734299516</v>
      </c>
      <c r="C38" s="4">
        <v>42.15644165467824</v>
      </c>
      <c r="D38" s="4">
        <v>35</v>
      </c>
      <c r="E38">
        <f t="shared" si="0"/>
        <v>0.34543517625359815</v>
      </c>
      <c r="F38" t="str">
        <f t="shared" si="1"/>
        <v>High Variability</v>
      </c>
    </row>
    <row r="39" spans="1:6" x14ac:dyDescent="0.45">
      <c r="A39" s="3">
        <v>135</v>
      </c>
      <c r="B39" s="4">
        <v>128.86410256410255</v>
      </c>
      <c r="C39" s="4">
        <v>43.932520042855856</v>
      </c>
      <c r="D39" s="4">
        <v>38</v>
      </c>
      <c r="E39">
        <f t="shared" si="0"/>
        <v>0.34092132074564313</v>
      </c>
      <c r="F39" t="str">
        <f t="shared" si="1"/>
        <v>High Variability</v>
      </c>
    </row>
    <row r="40" spans="1:6" x14ac:dyDescent="0.45">
      <c r="A40" s="3">
        <v>136</v>
      </c>
      <c r="B40" s="4">
        <v>129.80693069306932</v>
      </c>
      <c r="C40" s="4">
        <v>42.889000382748641</v>
      </c>
      <c r="D40" s="4">
        <v>35</v>
      </c>
      <c r="E40">
        <f t="shared" si="0"/>
        <v>0.33040608967298063</v>
      </c>
      <c r="F40" t="str">
        <f t="shared" si="1"/>
        <v>High Variability</v>
      </c>
    </row>
    <row r="41" spans="1:6" x14ac:dyDescent="0.45">
      <c r="A41" s="3">
        <v>137</v>
      </c>
      <c r="B41" s="4">
        <v>122.06218905472637</v>
      </c>
      <c r="C41" s="4">
        <v>43.504390963457091</v>
      </c>
      <c r="D41" s="4">
        <v>39</v>
      </c>
      <c r="E41">
        <f t="shared" si="0"/>
        <v>0.35641168899528725</v>
      </c>
      <c r="F41" t="str">
        <f t="shared" si="1"/>
        <v>High Variability</v>
      </c>
    </row>
    <row r="42" spans="1:6" x14ac:dyDescent="0.45">
      <c r="A42" s="3">
        <v>138</v>
      </c>
      <c r="B42" s="4">
        <v>124.59905660377359</v>
      </c>
      <c r="C42" s="4">
        <v>43.714954612707942</v>
      </c>
      <c r="D42" s="4">
        <v>46</v>
      </c>
      <c r="E42">
        <f t="shared" si="0"/>
        <v>0.35084498875237868</v>
      </c>
      <c r="F42" t="str">
        <f t="shared" si="1"/>
        <v>High Variability</v>
      </c>
    </row>
    <row r="43" spans="1:6" x14ac:dyDescent="0.45">
      <c r="A43" s="3">
        <v>139</v>
      </c>
      <c r="B43" s="4">
        <v>122.17721518987342</v>
      </c>
      <c r="C43" s="4">
        <v>43.304716421036261</v>
      </c>
      <c r="D43" s="4">
        <v>44</v>
      </c>
      <c r="E43">
        <f t="shared" si="0"/>
        <v>0.35444183560524911</v>
      </c>
      <c r="F43" t="str">
        <f t="shared" si="1"/>
        <v>High Variability</v>
      </c>
    </row>
    <row r="44" spans="1:6" x14ac:dyDescent="0.45">
      <c r="A44" s="3">
        <v>140</v>
      </c>
      <c r="B44" s="4">
        <v>121.27166276346604</v>
      </c>
      <c r="C44" s="4">
        <v>42.682760511491175</v>
      </c>
      <c r="D44" s="4">
        <v>25</v>
      </c>
      <c r="E44">
        <f t="shared" si="0"/>
        <v>0.35195988525977118</v>
      </c>
      <c r="F44" t="str">
        <f t="shared" si="1"/>
        <v>High Variability</v>
      </c>
    </row>
    <row r="45" spans="1:6" x14ac:dyDescent="0.45">
      <c r="A45" s="3">
        <v>141</v>
      </c>
      <c r="B45" s="4">
        <v>122.53030303030303</v>
      </c>
      <c r="C45" s="4">
        <v>45.037105275023066</v>
      </c>
      <c r="D45" s="4">
        <v>36</v>
      </c>
      <c r="E45">
        <f t="shared" si="0"/>
        <v>0.36755891531489088</v>
      </c>
      <c r="F45" t="str">
        <f t="shared" si="1"/>
        <v>High Variability</v>
      </c>
    </row>
    <row r="46" spans="1:6" x14ac:dyDescent="0.45">
      <c r="A46" s="3">
        <v>142</v>
      </c>
      <c r="B46" s="4">
        <v>122.10178117048346</v>
      </c>
      <c r="C46" s="4">
        <v>43.550988436063228</v>
      </c>
      <c r="D46" s="4">
        <v>39</v>
      </c>
      <c r="E46">
        <f t="shared" si="0"/>
        <v>0.3566777488303432</v>
      </c>
      <c r="F46" t="str">
        <f t="shared" si="1"/>
        <v>High Variability</v>
      </c>
    </row>
    <row r="47" spans="1:6" x14ac:dyDescent="0.45">
      <c r="A47" s="3">
        <v>143</v>
      </c>
      <c r="B47" s="4">
        <v>125.42409638554217</v>
      </c>
      <c r="C47" s="4">
        <v>43.062457702415571</v>
      </c>
      <c r="D47" s="4">
        <v>49</v>
      </c>
      <c r="E47">
        <f t="shared" si="0"/>
        <v>0.34333480521992782</v>
      </c>
      <c r="F47" t="str">
        <f t="shared" si="1"/>
        <v>High Variability</v>
      </c>
    </row>
    <row r="48" spans="1:6" x14ac:dyDescent="0.45">
      <c r="A48" s="3">
        <v>144</v>
      </c>
      <c r="B48" s="4">
        <v>125.83292383292384</v>
      </c>
      <c r="C48" s="4">
        <v>41.890857451022285</v>
      </c>
      <c r="D48" s="4">
        <v>28</v>
      </c>
      <c r="E48">
        <f t="shared" si="0"/>
        <v>0.33290855981891804</v>
      </c>
      <c r="F48" t="str">
        <f t="shared" si="1"/>
        <v>High Variability</v>
      </c>
    </row>
    <row r="49" spans="1:6" x14ac:dyDescent="0.45">
      <c r="A49" s="3">
        <v>145</v>
      </c>
      <c r="B49" s="4">
        <v>126.86651053864169</v>
      </c>
      <c r="C49" s="4">
        <v>42.541815692281119</v>
      </c>
      <c r="D49" s="4">
        <v>52</v>
      </c>
      <c r="E49">
        <f t="shared" si="0"/>
        <v>0.33532738869903339</v>
      </c>
      <c r="F49" t="str">
        <f t="shared" si="1"/>
        <v>High Variability</v>
      </c>
    </row>
    <row r="50" spans="1:6" x14ac:dyDescent="0.45">
      <c r="A50" s="3">
        <v>146</v>
      </c>
      <c r="B50" s="4">
        <v>122.93170731707318</v>
      </c>
      <c r="C50" s="4">
        <v>43.004522642834765</v>
      </c>
      <c r="D50" s="4">
        <v>52</v>
      </c>
      <c r="E50">
        <f t="shared" si="0"/>
        <v>0.34982449671763527</v>
      </c>
      <c r="F50" t="str">
        <f t="shared" si="1"/>
        <v>High Variability</v>
      </c>
    </row>
    <row r="51" spans="1:6" x14ac:dyDescent="0.45">
      <c r="A51" s="3">
        <v>147</v>
      </c>
      <c r="B51" s="4">
        <v>123.78590785907859</v>
      </c>
      <c r="C51" s="4">
        <v>44.58151080010353</v>
      </c>
      <c r="D51" s="4">
        <v>31</v>
      </c>
      <c r="E51">
        <f t="shared" si="0"/>
        <v>0.36015012993931744</v>
      </c>
      <c r="F51" t="str">
        <f t="shared" si="1"/>
        <v>High Variability</v>
      </c>
    </row>
    <row r="52" spans="1:6" x14ac:dyDescent="0.45">
      <c r="A52" s="3">
        <v>148</v>
      </c>
      <c r="B52" s="4">
        <v>123.51470588235294</v>
      </c>
      <c r="C52" s="4">
        <v>43.238493854125309</v>
      </c>
      <c r="D52" s="4">
        <v>49</v>
      </c>
      <c r="E52">
        <f t="shared" si="0"/>
        <v>0.35006757734022159</v>
      </c>
      <c r="F52" t="str">
        <f t="shared" si="1"/>
        <v>High Variability</v>
      </c>
    </row>
    <row r="53" spans="1:6" x14ac:dyDescent="0.45">
      <c r="A53" s="3">
        <v>149</v>
      </c>
      <c r="B53" s="4">
        <v>125.05333333333333</v>
      </c>
      <c r="C53" s="4">
        <v>44.289124621229483</v>
      </c>
      <c r="D53" s="4">
        <v>45</v>
      </c>
      <c r="E53">
        <f t="shared" si="0"/>
        <v>0.35416188789766623</v>
      </c>
      <c r="F53" t="str">
        <f t="shared" si="1"/>
        <v>High Variability</v>
      </c>
    </row>
    <row r="54" spans="1:6" x14ac:dyDescent="0.45">
      <c r="A54" s="3" t="s">
        <v>16</v>
      </c>
      <c r="B54" s="4">
        <v>124.45</v>
      </c>
      <c r="C54" s="4">
        <v>43.172638254277345</v>
      </c>
      <c r="D54" s="4">
        <v>2011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27B7-2480-42E1-A883-6F8A71BA9D16}">
  <dimension ref="A1:L20001"/>
  <sheetViews>
    <sheetView workbookViewId="0"/>
  </sheetViews>
  <sheetFormatPr defaultRowHeight="14.25" x14ac:dyDescent="0.45"/>
  <cols>
    <col min="1" max="1" width="15.265625" bestFit="1" customWidth="1"/>
    <col min="11" max="11" width="14.265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s="1">
        <v>45658</v>
      </c>
      <c r="B2">
        <v>146</v>
      </c>
      <c r="C2" t="s">
        <v>12</v>
      </c>
      <c r="D2">
        <v>73.640197189999995</v>
      </c>
      <c r="E2">
        <v>6.3529657750000004</v>
      </c>
      <c r="F2">
        <v>31.046955709999999</v>
      </c>
      <c r="G2">
        <v>267.08083690000001</v>
      </c>
      <c r="H2">
        <v>85</v>
      </c>
      <c r="I2">
        <v>5</v>
      </c>
      <c r="J2">
        <v>0</v>
      </c>
      <c r="K2" s="1">
        <v>45658</v>
      </c>
      <c r="L2">
        <v>0</v>
      </c>
    </row>
    <row r="3" spans="1:12" x14ac:dyDescent="0.45">
      <c r="A3" s="1">
        <v>45658.041666666664</v>
      </c>
      <c r="B3">
        <v>105</v>
      </c>
      <c r="C3" t="s">
        <v>13</v>
      </c>
      <c r="D3">
        <v>72.551753759999997</v>
      </c>
      <c r="E3">
        <v>6.551188454</v>
      </c>
      <c r="F3">
        <v>24.691102440000002</v>
      </c>
      <c r="G3">
        <v>278.77194379999997</v>
      </c>
      <c r="H3">
        <v>88</v>
      </c>
      <c r="I3">
        <v>3</v>
      </c>
      <c r="J3">
        <v>1</v>
      </c>
      <c r="K3" s="1">
        <v>45658</v>
      </c>
      <c r="L3">
        <v>1</v>
      </c>
    </row>
    <row r="4" spans="1:12" x14ac:dyDescent="0.45">
      <c r="A4" s="1">
        <v>45658.083333333336</v>
      </c>
      <c r="B4">
        <v>101</v>
      </c>
      <c r="C4" t="s">
        <v>13</v>
      </c>
      <c r="D4">
        <v>69.140438779999997</v>
      </c>
      <c r="E4">
        <v>7.965381066</v>
      </c>
      <c r="F4">
        <v>30.900484280000001</v>
      </c>
      <c r="G4">
        <v>360.65970329999999</v>
      </c>
      <c r="H4">
        <v>187</v>
      </c>
      <c r="I4">
        <v>2</v>
      </c>
      <c r="J4">
        <v>0</v>
      </c>
      <c r="K4" s="1">
        <v>45658</v>
      </c>
      <c r="L4">
        <v>2</v>
      </c>
    </row>
    <row r="5" spans="1:12" x14ac:dyDescent="0.45">
      <c r="A5" s="1">
        <v>45658.125</v>
      </c>
      <c r="B5">
        <v>140</v>
      </c>
      <c r="C5" t="s">
        <v>13</v>
      </c>
      <c r="D5">
        <v>63.369085759999997</v>
      </c>
      <c r="E5">
        <v>4.8105617680000003</v>
      </c>
      <c r="F5">
        <v>32.181338680000003</v>
      </c>
      <c r="G5">
        <v>159.033389</v>
      </c>
      <c r="H5">
        <v>93</v>
      </c>
      <c r="I5">
        <v>3</v>
      </c>
      <c r="J5">
        <v>0</v>
      </c>
      <c r="K5" s="1">
        <v>45658</v>
      </c>
      <c r="L5">
        <v>3</v>
      </c>
    </row>
    <row r="6" spans="1:12" x14ac:dyDescent="0.45">
      <c r="A6" s="1">
        <v>45658.166666666664</v>
      </c>
      <c r="B6">
        <v>123</v>
      </c>
      <c r="C6" t="s">
        <v>13</v>
      </c>
      <c r="D6">
        <v>70.35822057</v>
      </c>
      <c r="E6">
        <v>3.4708749270000001</v>
      </c>
      <c r="F6">
        <v>26.553559539999998</v>
      </c>
      <c r="G6">
        <v>220.6461463</v>
      </c>
      <c r="H6">
        <v>117</v>
      </c>
      <c r="I6">
        <v>3</v>
      </c>
      <c r="J6">
        <v>0</v>
      </c>
      <c r="K6" s="1">
        <v>45658</v>
      </c>
      <c r="L6">
        <v>4</v>
      </c>
    </row>
    <row r="7" spans="1:12" x14ac:dyDescent="0.45">
      <c r="A7" s="1">
        <v>45658.208333333336</v>
      </c>
      <c r="B7">
        <v>108</v>
      </c>
      <c r="C7" t="s">
        <v>14</v>
      </c>
      <c r="D7">
        <v>55.488795549999999</v>
      </c>
      <c r="E7">
        <v>7.6095611769999998</v>
      </c>
      <c r="F7">
        <v>33.680947209999999</v>
      </c>
      <c r="G7">
        <v>261.81059140000002</v>
      </c>
      <c r="H7">
        <v>63</v>
      </c>
      <c r="I7">
        <v>7</v>
      </c>
      <c r="J7">
        <v>0</v>
      </c>
      <c r="K7" s="1">
        <v>45658</v>
      </c>
      <c r="L7">
        <v>5</v>
      </c>
    </row>
    <row r="8" spans="1:12" x14ac:dyDescent="0.45">
      <c r="A8" s="1">
        <v>45658.25</v>
      </c>
      <c r="B8">
        <v>109</v>
      </c>
      <c r="C8" t="s">
        <v>14</v>
      </c>
      <c r="D8">
        <v>72.484463480000002</v>
      </c>
      <c r="E8">
        <v>6.1087591559999996</v>
      </c>
      <c r="F8">
        <v>35.612229839999998</v>
      </c>
      <c r="G8">
        <v>185.16072310000001</v>
      </c>
      <c r="H8">
        <v>74</v>
      </c>
      <c r="I8">
        <v>3</v>
      </c>
      <c r="J8">
        <v>0</v>
      </c>
      <c r="K8" s="1">
        <v>45658</v>
      </c>
      <c r="L8">
        <v>6</v>
      </c>
    </row>
    <row r="9" spans="1:12" x14ac:dyDescent="0.45">
      <c r="A9" s="1">
        <v>45658.291666666664</v>
      </c>
      <c r="B9">
        <v>139</v>
      </c>
      <c r="C9" t="s">
        <v>12</v>
      </c>
      <c r="D9">
        <v>60.712162300000003</v>
      </c>
      <c r="E9">
        <v>5.6653656479999999</v>
      </c>
      <c r="F9">
        <v>28.920563189999999</v>
      </c>
      <c r="G9">
        <v>277.008715</v>
      </c>
      <c r="H9">
        <v>87</v>
      </c>
      <c r="I9">
        <v>2</v>
      </c>
      <c r="J9">
        <v>0</v>
      </c>
      <c r="K9" s="1">
        <v>45658</v>
      </c>
      <c r="L9">
        <v>7</v>
      </c>
    </row>
    <row r="10" spans="1:12" x14ac:dyDescent="0.45">
      <c r="A10" s="1">
        <v>45658.333333333336</v>
      </c>
      <c r="B10">
        <v>145</v>
      </c>
      <c r="C10" t="s">
        <v>14</v>
      </c>
      <c r="D10">
        <v>60.741154170000001</v>
      </c>
      <c r="E10">
        <v>6.9514932719999996</v>
      </c>
      <c r="F10">
        <v>28.575183620000001</v>
      </c>
      <c r="G10">
        <v>200.60556020000001</v>
      </c>
      <c r="H10">
        <v>87</v>
      </c>
      <c r="I10">
        <v>5</v>
      </c>
      <c r="J10">
        <v>0</v>
      </c>
      <c r="K10" s="1">
        <v>45658</v>
      </c>
      <c r="L10">
        <v>8</v>
      </c>
    </row>
    <row r="11" spans="1:12" x14ac:dyDescent="0.45">
      <c r="A11" s="1">
        <v>45658.375</v>
      </c>
      <c r="B11">
        <v>130</v>
      </c>
      <c r="C11" t="s">
        <v>12</v>
      </c>
      <c r="D11">
        <v>78.992944219999998</v>
      </c>
      <c r="E11">
        <v>5.3542759929999999</v>
      </c>
      <c r="F11">
        <v>33.14405043</v>
      </c>
      <c r="G11">
        <v>215.05143570000001</v>
      </c>
      <c r="H11">
        <v>111</v>
      </c>
      <c r="I11">
        <v>3</v>
      </c>
      <c r="J11">
        <v>0</v>
      </c>
      <c r="K11" s="1">
        <v>45658</v>
      </c>
      <c r="L11">
        <v>9</v>
      </c>
    </row>
    <row r="12" spans="1:12" x14ac:dyDescent="0.45">
      <c r="A12" s="1">
        <v>45658.416666666664</v>
      </c>
      <c r="B12">
        <v>140</v>
      </c>
      <c r="C12" t="s">
        <v>14</v>
      </c>
      <c r="D12">
        <v>61.548133630000002</v>
      </c>
      <c r="E12">
        <v>4.4589258559999996</v>
      </c>
      <c r="F12">
        <v>35.064756600000003</v>
      </c>
      <c r="G12">
        <v>302.81345470000002</v>
      </c>
      <c r="H12">
        <v>95</v>
      </c>
      <c r="I12">
        <v>1</v>
      </c>
      <c r="J12">
        <v>0</v>
      </c>
      <c r="K12" s="1">
        <v>45658</v>
      </c>
      <c r="L12">
        <v>10</v>
      </c>
    </row>
    <row r="13" spans="1:12" x14ac:dyDescent="0.45">
      <c r="A13" s="1">
        <v>45658.458333333336</v>
      </c>
      <c r="B13">
        <v>136</v>
      </c>
      <c r="C13" t="s">
        <v>13</v>
      </c>
      <c r="D13">
        <v>73.244122480000001</v>
      </c>
      <c r="E13">
        <v>4.9582713140000001</v>
      </c>
      <c r="F13">
        <v>29.0242228</v>
      </c>
      <c r="G13">
        <v>244.93961580000001</v>
      </c>
      <c r="H13">
        <v>105</v>
      </c>
      <c r="I13">
        <v>3</v>
      </c>
      <c r="J13">
        <v>0</v>
      </c>
      <c r="K13" s="1">
        <v>45658</v>
      </c>
      <c r="L13">
        <v>11</v>
      </c>
    </row>
    <row r="14" spans="1:12" x14ac:dyDescent="0.45">
      <c r="A14" s="1">
        <v>45658.5</v>
      </c>
      <c r="B14">
        <v>144</v>
      </c>
      <c r="C14" t="s">
        <v>13</v>
      </c>
      <c r="D14">
        <v>45.013839359999999</v>
      </c>
      <c r="E14">
        <v>4.7109986910000003</v>
      </c>
      <c r="F14">
        <v>28.790559309999999</v>
      </c>
      <c r="G14">
        <v>212.74759030000001</v>
      </c>
      <c r="H14">
        <v>192</v>
      </c>
      <c r="I14">
        <v>0</v>
      </c>
      <c r="J14">
        <v>0</v>
      </c>
      <c r="K14" s="1">
        <v>45658</v>
      </c>
      <c r="L14">
        <v>12</v>
      </c>
    </row>
    <row r="15" spans="1:12" x14ac:dyDescent="0.45">
      <c r="A15" s="1">
        <v>45658.541666666664</v>
      </c>
      <c r="B15">
        <v>138</v>
      </c>
      <c r="C15" t="s">
        <v>12</v>
      </c>
      <c r="D15">
        <v>65.110367409999995</v>
      </c>
      <c r="E15">
        <v>6.2223811830000004</v>
      </c>
      <c r="F15">
        <v>34.332484090000001</v>
      </c>
      <c r="G15">
        <v>226.80615019999999</v>
      </c>
      <c r="H15">
        <v>105</v>
      </c>
      <c r="I15">
        <v>3</v>
      </c>
      <c r="J15">
        <v>0</v>
      </c>
      <c r="K15" s="1">
        <v>45658</v>
      </c>
      <c r="L15">
        <v>13</v>
      </c>
    </row>
    <row r="16" spans="1:12" x14ac:dyDescent="0.45">
      <c r="A16" s="1">
        <v>45658.583333333336</v>
      </c>
      <c r="B16">
        <v>142</v>
      </c>
      <c r="C16" t="s">
        <v>14</v>
      </c>
      <c r="D16">
        <v>75.983161640000006</v>
      </c>
      <c r="E16">
        <v>2.9142243350000001</v>
      </c>
      <c r="F16">
        <v>28.481043270000001</v>
      </c>
      <c r="G16">
        <v>214.99040339999999</v>
      </c>
      <c r="H16">
        <v>151</v>
      </c>
      <c r="I16">
        <v>2</v>
      </c>
      <c r="J16">
        <v>0</v>
      </c>
      <c r="K16" s="1">
        <v>45658</v>
      </c>
      <c r="L16">
        <v>14</v>
      </c>
    </row>
    <row r="17" spans="1:12" x14ac:dyDescent="0.45">
      <c r="A17" s="1">
        <v>45658.625</v>
      </c>
      <c r="B17">
        <v>103</v>
      </c>
      <c r="C17" t="s">
        <v>12</v>
      </c>
      <c r="D17">
        <v>64.50674033</v>
      </c>
      <c r="E17">
        <v>5.2580505239999997</v>
      </c>
      <c r="F17">
        <v>35.887033809999998</v>
      </c>
      <c r="G17">
        <v>230.18204370000001</v>
      </c>
      <c r="H17">
        <v>64</v>
      </c>
      <c r="I17">
        <v>1</v>
      </c>
      <c r="J17">
        <v>1</v>
      </c>
      <c r="K17" s="1">
        <v>45658</v>
      </c>
      <c r="L17">
        <v>15</v>
      </c>
    </row>
    <row r="18" spans="1:12" x14ac:dyDescent="0.45">
      <c r="A18" s="1">
        <v>45658.666666666664</v>
      </c>
      <c r="B18">
        <v>100</v>
      </c>
      <c r="C18" t="s">
        <v>13</v>
      </c>
      <c r="D18">
        <v>69.188177109999998</v>
      </c>
      <c r="E18">
        <v>5.5230895789999996</v>
      </c>
      <c r="F18">
        <v>33.631879329999997</v>
      </c>
      <c r="G18">
        <v>262.67154799999997</v>
      </c>
      <c r="H18">
        <v>182</v>
      </c>
      <c r="I18">
        <v>4</v>
      </c>
      <c r="J18">
        <v>0</v>
      </c>
      <c r="K18" s="1">
        <v>45658</v>
      </c>
      <c r="L18">
        <v>16</v>
      </c>
    </row>
    <row r="19" spans="1:12" x14ac:dyDescent="0.45">
      <c r="A19" s="1">
        <v>45658.708333333336</v>
      </c>
      <c r="B19">
        <v>121</v>
      </c>
      <c r="C19" t="s">
        <v>14</v>
      </c>
      <c r="D19">
        <v>79.980668190000003</v>
      </c>
      <c r="E19">
        <v>3.9992454880000001</v>
      </c>
      <c r="F19">
        <v>25.050541599999999</v>
      </c>
      <c r="G19">
        <v>196.51470950000001</v>
      </c>
      <c r="H19">
        <v>67</v>
      </c>
      <c r="I19">
        <v>3</v>
      </c>
      <c r="J19">
        <v>0</v>
      </c>
      <c r="K19" s="1">
        <v>45658</v>
      </c>
      <c r="L19">
        <v>17</v>
      </c>
    </row>
    <row r="20" spans="1:12" x14ac:dyDescent="0.45">
      <c r="A20" s="1">
        <v>45658.75</v>
      </c>
      <c r="B20">
        <v>121</v>
      </c>
      <c r="C20" t="s">
        <v>13</v>
      </c>
      <c r="D20">
        <v>70.095455290000004</v>
      </c>
      <c r="E20">
        <v>3.304612938</v>
      </c>
      <c r="F20">
        <v>35.43047198</v>
      </c>
      <c r="G20">
        <v>250.2246853</v>
      </c>
      <c r="H20">
        <v>149</v>
      </c>
      <c r="I20">
        <v>0</v>
      </c>
      <c r="J20">
        <v>0</v>
      </c>
      <c r="K20" s="1">
        <v>45658</v>
      </c>
      <c r="L20">
        <v>18</v>
      </c>
    </row>
    <row r="21" spans="1:12" x14ac:dyDescent="0.45">
      <c r="A21" s="1">
        <v>45658.791666666664</v>
      </c>
      <c r="B21">
        <v>109</v>
      </c>
      <c r="C21" t="s">
        <v>14</v>
      </c>
      <c r="D21">
        <v>70.782281010000005</v>
      </c>
      <c r="E21">
        <v>2.9831630260000002</v>
      </c>
      <c r="F21">
        <v>19.910477279999999</v>
      </c>
      <c r="G21">
        <v>251.47296650000001</v>
      </c>
      <c r="H21">
        <v>78</v>
      </c>
      <c r="I21">
        <v>3</v>
      </c>
      <c r="J21">
        <v>0</v>
      </c>
      <c r="K21" s="1">
        <v>45658</v>
      </c>
      <c r="L21">
        <v>19</v>
      </c>
    </row>
    <row r="22" spans="1:12" x14ac:dyDescent="0.45">
      <c r="A22" s="1">
        <v>45658.833333333336</v>
      </c>
      <c r="B22">
        <v>138</v>
      </c>
      <c r="C22" t="s">
        <v>13</v>
      </c>
      <c r="D22">
        <v>73.343781829999998</v>
      </c>
      <c r="E22">
        <v>6.1693839859999997</v>
      </c>
      <c r="F22">
        <v>29.6090853</v>
      </c>
      <c r="G22">
        <v>216.96440430000001</v>
      </c>
      <c r="H22">
        <v>50</v>
      </c>
      <c r="I22">
        <v>2</v>
      </c>
      <c r="J22">
        <v>1</v>
      </c>
      <c r="K22" s="1">
        <v>45658</v>
      </c>
      <c r="L22">
        <v>20</v>
      </c>
    </row>
    <row r="23" spans="1:12" x14ac:dyDescent="0.45">
      <c r="A23" s="1">
        <v>45658.875</v>
      </c>
      <c r="B23">
        <v>138</v>
      </c>
      <c r="C23" t="s">
        <v>12</v>
      </c>
      <c r="D23">
        <v>80.556625789999998</v>
      </c>
      <c r="E23">
        <v>7.317551259</v>
      </c>
      <c r="F23">
        <v>25.30984054</v>
      </c>
      <c r="G23">
        <v>230.94068110000001</v>
      </c>
      <c r="H23">
        <v>137</v>
      </c>
      <c r="I23">
        <v>5</v>
      </c>
      <c r="J23">
        <v>0</v>
      </c>
      <c r="K23" s="1">
        <v>45658</v>
      </c>
      <c r="L23">
        <v>21</v>
      </c>
    </row>
    <row r="24" spans="1:12" x14ac:dyDescent="0.45">
      <c r="A24" s="1">
        <v>45658.916666666664</v>
      </c>
      <c r="B24">
        <v>102</v>
      </c>
      <c r="C24" t="s">
        <v>12</v>
      </c>
      <c r="D24">
        <v>53.26830176</v>
      </c>
      <c r="E24">
        <v>3.557411847</v>
      </c>
      <c r="F24">
        <v>28.902094519999999</v>
      </c>
      <c r="G24">
        <v>316.53418920000001</v>
      </c>
      <c r="H24">
        <v>135</v>
      </c>
      <c r="I24">
        <v>1</v>
      </c>
      <c r="J24">
        <v>0</v>
      </c>
      <c r="K24" s="1">
        <v>45658</v>
      </c>
      <c r="L24">
        <v>22</v>
      </c>
    </row>
    <row r="25" spans="1:12" x14ac:dyDescent="0.45">
      <c r="A25" s="1">
        <v>45658.958333333336</v>
      </c>
      <c r="B25">
        <v>146</v>
      </c>
      <c r="C25" t="s">
        <v>12</v>
      </c>
      <c r="D25">
        <v>64.872632449999998</v>
      </c>
      <c r="E25">
        <v>2.860532488</v>
      </c>
      <c r="F25">
        <v>28.65128631</v>
      </c>
      <c r="G25">
        <v>237.12956729999999</v>
      </c>
      <c r="H25">
        <v>193</v>
      </c>
      <c r="I25">
        <v>6</v>
      </c>
      <c r="J25">
        <v>0</v>
      </c>
      <c r="K25" s="1">
        <v>45658</v>
      </c>
      <c r="L25">
        <v>23</v>
      </c>
    </row>
    <row r="26" spans="1:12" x14ac:dyDescent="0.45">
      <c r="A26" s="1">
        <v>45659</v>
      </c>
      <c r="B26">
        <v>130</v>
      </c>
      <c r="C26" t="s">
        <v>12</v>
      </c>
      <c r="D26">
        <v>65.741689969999996</v>
      </c>
      <c r="E26">
        <v>2.4113126679999999</v>
      </c>
      <c r="F26">
        <v>21.688377079999999</v>
      </c>
      <c r="G26">
        <v>321.9384622</v>
      </c>
      <c r="H26">
        <v>199</v>
      </c>
      <c r="I26">
        <v>1</v>
      </c>
      <c r="J26">
        <v>0</v>
      </c>
      <c r="K26" s="1">
        <v>45659</v>
      </c>
      <c r="L26">
        <v>0</v>
      </c>
    </row>
    <row r="27" spans="1:12" x14ac:dyDescent="0.45">
      <c r="A27" s="1">
        <v>45659.041666666664</v>
      </c>
      <c r="B27">
        <v>108</v>
      </c>
      <c r="C27" t="s">
        <v>14</v>
      </c>
      <c r="D27">
        <v>63.810037000000001</v>
      </c>
      <c r="E27">
        <v>6.2606810980000001</v>
      </c>
      <c r="F27">
        <v>28.132245789999999</v>
      </c>
      <c r="G27">
        <v>272.8016528</v>
      </c>
      <c r="H27">
        <v>108</v>
      </c>
      <c r="I27">
        <v>4</v>
      </c>
      <c r="J27">
        <v>0</v>
      </c>
      <c r="K27" s="1">
        <v>45659</v>
      </c>
      <c r="L27">
        <v>1</v>
      </c>
    </row>
    <row r="28" spans="1:12" x14ac:dyDescent="0.45">
      <c r="A28" s="1">
        <v>45659.083333333336</v>
      </c>
      <c r="B28">
        <v>149</v>
      </c>
      <c r="C28" t="s">
        <v>13</v>
      </c>
      <c r="D28">
        <v>76.747702500000003</v>
      </c>
      <c r="E28">
        <v>4.3752209640000004</v>
      </c>
      <c r="F28">
        <v>38.226242380000002</v>
      </c>
      <c r="G28">
        <v>247.06063019999999</v>
      </c>
      <c r="H28">
        <v>194</v>
      </c>
      <c r="I28">
        <v>2</v>
      </c>
      <c r="J28">
        <v>0</v>
      </c>
      <c r="K28" s="1">
        <v>45659</v>
      </c>
      <c r="L28">
        <v>2</v>
      </c>
    </row>
    <row r="29" spans="1:12" x14ac:dyDescent="0.45">
      <c r="A29" s="1">
        <v>45659.125</v>
      </c>
      <c r="B29">
        <v>102</v>
      </c>
      <c r="C29" t="s">
        <v>12</v>
      </c>
      <c r="D29">
        <v>62.367288629999997</v>
      </c>
      <c r="E29">
        <v>5.5439547559999998</v>
      </c>
      <c r="F29">
        <v>28.639534350000002</v>
      </c>
      <c r="G29">
        <v>282.10915130000001</v>
      </c>
      <c r="H29">
        <v>180</v>
      </c>
      <c r="I29">
        <v>1</v>
      </c>
      <c r="J29">
        <v>0</v>
      </c>
      <c r="K29" s="1">
        <v>45659</v>
      </c>
      <c r="L29">
        <v>3</v>
      </c>
    </row>
    <row r="30" spans="1:12" x14ac:dyDescent="0.45">
      <c r="A30" s="1">
        <v>45659.166666666664</v>
      </c>
      <c r="B30">
        <v>123</v>
      </c>
      <c r="C30" t="s">
        <v>14</v>
      </c>
      <c r="D30">
        <v>64.494530479999995</v>
      </c>
      <c r="E30">
        <v>5.953875858</v>
      </c>
      <c r="F30">
        <v>35.339607700000002</v>
      </c>
      <c r="G30">
        <v>203.2667166</v>
      </c>
      <c r="H30">
        <v>80</v>
      </c>
      <c r="I30">
        <v>3</v>
      </c>
      <c r="J30">
        <v>0</v>
      </c>
      <c r="K30" s="1">
        <v>45659</v>
      </c>
      <c r="L30">
        <v>4</v>
      </c>
    </row>
    <row r="31" spans="1:12" x14ac:dyDescent="0.45">
      <c r="A31" s="1">
        <v>45659.208333333336</v>
      </c>
      <c r="B31">
        <v>132</v>
      </c>
      <c r="C31" t="s">
        <v>13</v>
      </c>
      <c r="D31">
        <v>74.653030340000001</v>
      </c>
      <c r="E31">
        <v>6.0399061300000003</v>
      </c>
      <c r="F31">
        <v>35.213359029999999</v>
      </c>
      <c r="G31">
        <v>211.11298210000001</v>
      </c>
      <c r="H31">
        <v>145</v>
      </c>
      <c r="I31">
        <v>1</v>
      </c>
      <c r="J31">
        <v>1</v>
      </c>
      <c r="K31" s="1">
        <v>45659</v>
      </c>
      <c r="L31">
        <v>5</v>
      </c>
    </row>
    <row r="32" spans="1:12" x14ac:dyDescent="0.45">
      <c r="A32" s="1">
        <v>45659.25</v>
      </c>
      <c r="B32">
        <v>140</v>
      </c>
      <c r="C32" t="s">
        <v>13</v>
      </c>
      <c r="D32">
        <v>76.844841829999993</v>
      </c>
      <c r="E32">
        <v>4.5272450360000001</v>
      </c>
      <c r="F32">
        <v>31.876065109999999</v>
      </c>
      <c r="G32">
        <v>379.2510747</v>
      </c>
      <c r="H32">
        <v>131</v>
      </c>
      <c r="I32">
        <v>5</v>
      </c>
      <c r="J32">
        <v>0</v>
      </c>
      <c r="K32" s="1">
        <v>45659</v>
      </c>
      <c r="L32">
        <v>6</v>
      </c>
    </row>
    <row r="33" spans="1:12" x14ac:dyDescent="0.45">
      <c r="A33" s="1">
        <v>45659.291666666664</v>
      </c>
      <c r="B33">
        <v>142</v>
      </c>
      <c r="C33" t="s">
        <v>13</v>
      </c>
      <c r="D33">
        <v>61.365044959999999</v>
      </c>
      <c r="E33">
        <v>2.6892255280000001</v>
      </c>
      <c r="F33">
        <v>34.1420642</v>
      </c>
      <c r="G33">
        <v>283.27842270000002</v>
      </c>
      <c r="H33">
        <v>93</v>
      </c>
      <c r="I33">
        <v>2</v>
      </c>
      <c r="J33">
        <v>0</v>
      </c>
      <c r="K33" s="1">
        <v>45659</v>
      </c>
      <c r="L33">
        <v>7</v>
      </c>
    </row>
    <row r="34" spans="1:12" x14ac:dyDescent="0.45">
      <c r="A34" s="1">
        <v>45659.333333333336</v>
      </c>
      <c r="B34">
        <v>145</v>
      </c>
      <c r="C34" t="s">
        <v>14</v>
      </c>
      <c r="D34">
        <v>63.251816339999998</v>
      </c>
      <c r="E34">
        <v>5.6933332820000002</v>
      </c>
      <c r="F34">
        <v>29.68471516</v>
      </c>
      <c r="G34">
        <v>257.7032567</v>
      </c>
      <c r="H34">
        <v>147</v>
      </c>
      <c r="I34">
        <v>8</v>
      </c>
      <c r="J34">
        <v>0</v>
      </c>
      <c r="K34" s="1">
        <v>45659</v>
      </c>
      <c r="L34">
        <v>8</v>
      </c>
    </row>
    <row r="35" spans="1:12" x14ac:dyDescent="0.45">
      <c r="A35" s="1">
        <v>45659.375</v>
      </c>
      <c r="B35">
        <v>133</v>
      </c>
      <c r="C35" t="s">
        <v>13</v>
      </c>
      <c r="D35">
        <v>68.274790400000001</v>
      </c>
      <c r="E35">
        <v>4.5210801180000004</v>
      </c>
      <c r="F35">
        <v>30.969680910000001</v>
      </c>
      <c r="G35">
        <v>205.2818134</v>
      </c>
      <c r="H35">
        <v>62</v>
      </c>
      <c r="I35">
        <v>2</v>
      </c>
      <c r="J35">
        <v>0</v>
      </c>
      <c r="K35" s="1">
        <v>45659</v>
      </c>
      <c r="L35">
        <v>9</v>
      </c>
    </row>
    <row r="36" spans="1:12" x14ac:dyDescent="0.45">
      <c r="A36" s="1">
        <v>45659.416666666664</v>
      </c>
      <c r="B36">
        <v>132</v>
      </c>
      <c r="C36" t="s">
        <v>14</v>
      </c>
      <c r="D36">
        <v>76.761575910000005</v>
      </c>
      <c r="E36">
        <v>6.9075472920000003</v>
      </c>
      <c r="F36">
        <v>31.28539859</v>
      </c>
      <c r="G36">
        <v>260.9901984</v>
      </c>
      <c r="H36">
        <v>147</v>
      </c>
      <c r="I36">
        <v>1</v>
      </c>
      <c r="J36">
        <v>0</v>
      </c>
      <c r="K36" s="1">
        <v>45659</v>
      </c>
      <c r="L36">
        <v>10</v>
      </c>
    </row>
    <row r="37" spans="1:12" x14ac:dyDescent="0.45">
      <c r="A37" s="1">
        <v>45659.458333333336</v>
      </c>
      <c r="B37">
        <v>145</v>
      </c>
      <c r="C37" t="s">
        <v>14</v>
      </c>
      <c r="D37">
        <v>82.577933060000007</v>
      </c>
      <c r="E37">
        <v>2.9249217660000002</v>
      </c>
      <c r="F37">
        <v>24.579841930000001</v>
      </c>
      <c r="G37">
        <v>239.45587420000001</v>
      </c>
      <c r="H37">
        <v>125</v>
      </c>
      <c r="I37">
        <v>7</v>
      </c>
      <c r="J37">
        <v>0</v>
      </c>
      <c r="K37" s="1">
        <v>45659</v>
      </c>
      <c r="L37">
        <v>11</v>
      </c>
    </row>
    <row r="38" spans="1:12" x14ac:dyDescent="0.45">
      <c r="A38" s="1">
        <v>45659.5</v>
      </c>
      <c r="B38">
        <v>128</v>
      </c>
      <c r="C38" t="s">
        <v>14</v>
      </c>
      <c r="D38">
        <v>69.537635550000005</v>
      </c>
      <c r="E38">
        <v>5.7334217540000001</v>
      </c>
      <c r="F38">
        <v>32.387797110000001</v>
      </c>
      <c r="G38">
        <v>231.33147360000001</v>
      </c>
      <c r="H38">
        <v>175</v>
      </c>
      <c r="I38">
        <v>2</v>
      </c>
      <c r="J38">
        <v>0</v>
      </c>
      <c r="K38" s="1">
        <v>45659</v>
      </c>
      <c r="L38">
        <v>12</v>
      </c>
    </row>
    <row r="39" spans="1:12" x14ac:dyDescent="0.45">
      <c r="A39" s="1">
        <v>45659.541666666664</v>
      </c>
      <c r="B39">
        <v>103</v>
      </c>
      <c r="C39" t="s">
        <v>13</v>
      </c>
      <c r="D39">
        <v>62.588701790000002</v>
      </c>
      <c r="E39">
        <v>3.34158599</v>
      </c>
      <c r="F39">
        <v>30.434037570000001</v>
      </c>
      <c r="G39">
        <v>205.68424780000001</v>
      </c>
      <c r="H39">
        <v>131</v>
      </c>
      <c r="I39">
        <v>3</v>
      </c>
      <c r="J39">
        <v>0</v>
      </c>
      <c r="K39" s="1">
        <v>45659</v>
      </c>
      <c r="L39">
        <v>13</v>
      </c>
    </row>
    <row r="40" spans="1:12" x14ac:dyDescent="0.45">
      <c r="A40" s="1">
        <v>45659.583333333336</v>
      </c>
      <c r="B40">
        <v>115</v>
      </c>
      <c r="C40" t="s">
        <v>12</v>
      </c>
      <c r="D40">
        <v>65.941319780000001</v>
      </c>
      <c r="E40">
        <v>5.0576472270000004</v>
      </c>
      <c r="F40">
        <v>34.72958697</v>
      </c>
      <c r="G40">
        <v>270.4350225</v>
      </c>
      <c r="H40">
        <v>181</v>
      </c>
      <c r="I40">
        <v>4</v>
      </c>
      <c r="J40">
        <v>0</v>
      </c>
      <c r="K40" s="1">
        <v>45659</v>
      </c>
      <c r="L40">
        <v>14</v>
      </c>
    </row>
    <row r="41" spans="1:12" x14ac:dyDescent="0.45">
      <c r="A41" s="1">
        <v>45659.625</v>
      </c>
      <c r="B41">
        <v>134</v>
      </c>
      <c r="C41" t="s">
        <v>12</v>
      </c>
      <c r="D41">
        <v>84.933357299999997</v>
      </c>
      <c r="E41">
        <v>3.41411475</v>
      </c>
      <c r="F41">
        <v>34.723336519999997</v>
      </c>
      <c r="G41">
        <v>232.05078349999999</v>
      </c>
      <c r="H41">
        <v>121</v>
      </c>
      <c r="I41">
        <v>2</v>
      </c>
      <c r="J41">
        <v>0</v>
      </c>
      <c r="K41" s="1">
        <v>45659</v>
      </c>
      <c r="L41">
        <v>15</v>
      </c>
    </row>
    <row r="42" spans="1:12" x14ac:dyDescent="0.45">
      <c r="A42" s="1">
        <v>45659.666666666664</v>
      </c>
      <c r="B42">
        <v>131</v>
      </c>
      <c r="C42" t="s">
        <v>13</v>
      </c>
      <c r="D42">
        <v>57.74096977</v>
      </c>
      <c r="E42">
        <v>5.7231687820000001</v>
      </c>
      <c r="F42">
        <v>31.288330699999999</v>
      </c>
      <c r="G42">
        <v>258.03986650000002</v>
      </c>
      <c r="H42">
        <v>93</v>
      </c>
      <c r="I42">
        <v>4</v>
      </c>
      <c r="J42">
        <v>1</v>
      </c>
      <c r="K42" s="1">
        <v>45659</v>
      </c>
      <c r="L42">
        <v>16</v>
      </c>
    </row>
    <row r="43" spans="1:12" x14ac:dyDescent="0.45">
      <c r="A43" s="1">
        <v>45659.708333333336</v>
      </c>
      <c r="B43">
        <v>117</v>
      </c>
      <c r="C43" t="s">
        <v>13</v>
      </c>
      <c r="D43">
        <v>47.560816240000001</v>
      </c>
      <c r="E43">
        <v>3.7832822820000001</v>
      </c>
      <c r="F43">
        <v>23.247444300000002</v>
      </c>
      <c r="G43">
        <v>198.5420345</v>
      </c>
      <c r="H43">
        <v>176</v>
      </c>
      <c r="I43">
        <v>2</v>
      </c>
      <c r="J43">
        <v>0</v>
      </c>
      <c r="K43" s="1">
        <v>45659</v>
      </c>
      <c r="L43">
        <v>17</v>
      </c>
    </row>
    <row r="44" spans="1:12" x14ac:dyDescent="0.45">
      <c r="A44" s="1">
        <v>45659.75</v>
      </c>
      <c r="B44">
        <v>148</v>
      </c>
      <c r="C44" t="s">
        <v>14</v>
      </c>
      <c r="D44">
        <v>84.554879229999997</v>
      </c>
      <c r="E44">
        <v>6.0833686880000002</v>
      </c>
      <c r="F44">
        <v>39.282388589999996</v>
      </c>
      <c r="G44">
        <v>266.85420019999998</v>
      </c>
      <c r="H44">
        <v>52</v>
      </c>
      <c r="I44">
        <v>3</v>
      </c>
      <c r="J44">
        <v>0</v>
      </c>
      <c r="K44" s="1">
        <v>45659</v>
      </c>
      <c r="L44">
        <v>18</v>
      </c>
    </row>
    <row r="45" spans="1:12" x14ac:dyDescent="0.45">
      <c r="A45" s="1">
        <v>45659.791666666664</v>
      </c>
      <c r="B45">
        <v>117</v>
      </c>
      <c r="C45" t="s">
        <v>14</v>
      </c>
      <c r="D45">
        <v>75.842275999999998</v>
      </c>
      <c r="E45">
        <v>5.2125516860000003</v>
      </c>
      <c r="F45">
        <v>28.764569049999999</v>
      </c>
      <c r="G45">
        <v>203.4278912</v>
      </c>
      <c r="H45">
        <v>163</v>
      </c>
      <c r="I45">
        <v>0</v>
      </c>
      <c r="J45">
        <v>0</v>
      </c>
      <c r="K45" s="1">
        <v>45659</v>
      </c>
      <c r="L45">
        <v>19</v>
      </c>
    </row>
    <row r="46" spans="1:12" x14ac:dyDescent="0.45">
      <c r="A46" s="1">
        <v>45659.833333333336</v>
      </c>
      <c r="B46">
        <v>125</v>
      </c>
      <c r="C46" t="s">
        <v>14</v>
      </c>
      <c r="D46">
        <v>54.992494530000002</v>
      </c>
      <c r="E46">
        <v>6.7775335840000004</v>
      </c>
      <c r="F46">
        <v>27.531420489999999</v>
      </c>
      <c r="G46">
        <v>247.59501209999999</v>
      </c>
      <c r="H46">
        <v>93</v>
      </c>
      <c r="I46">
        <v>2</v>
      </c>
      <c r="J46">
        <v>0</v>
      </c>
      <c r="K46" s="1">
        <v>45659</v>
      </c>
      <c r="L46">
        <v>20</v>
      </c>
    </row>
    <row r="47" spans="1:12" x14ac:dyDescent="0.45">
      <c r="A47" s="1">
        <v>45659.875</v>
      </c>
      <c r="B47">
        <v>109</v>
      </c>
      <c r="C47" t="s">
        <v>14</v>
      </c>
      <c r="D47">
        <v>64.519621279999996</v>
      </c>
      <c r="E47">
        <v>5.1061855779999998</v>
      </c>
      <c r="F47">
        <v>34.287266410000001</v>
      </c>
      <c r="G47">
        <v>268.41383919999998</v>
      </c>
      <c r="H47">
        <v>90</v>
      </c>
      <c r="I47">
        <v>6</v>
      </c>
      <c r="J47">
        <v>0</v>
      </c>
      <c r="K47" s="1">
        <v>45659</v>
      </c>
      <c r="L47">
        <v>21</v>
      </c>
    </row>
    <row r="48" spans="1:12" x14ac:dyDescent="0.45">
      <c r="A48" s="1">
        <v>45659.916666666664</v>
      </c>
      <c r="B48">
        <v>148</v>
      </c>
      <c r="C48" t="s">
        <v>14</v>
      </c>
      <c r="D48">
        <v>73.559502190000003</v>
      </c>
      <c r="E48">
        <v>7.3542872600000004</v>
      </c>
      <c r="F48">
        <v>27.324373900000001</v>
      </c>
      <c r="G48">
        <v>250.48558259999999</v>
      </c>
      <c r="H48">
        <v>163</v>
      </c>
      <c r="I48">
        <v>2</v>
      </c>
      <c r="J48">
        <v>1</v>
      </c>
      <c r="K48" s="1">
        <v>45659</v>
      </c>
      <c r="L48">
        <v>22</v>
      </c>
    </row>
    <row r="49" spans="1:12" x14ac:dyDescent="0.45">
      <c r="A49" s="1">
        <v>45659.958333333336</v>
      </c>
      <c r="B49">
        <v>112</v>
      </c>
      <c r="C49" t="s">
        <v>13</v>
      </c>
      <c r="D49">
        <v>85.149610210000006</v>
      </c>
      <c r="E49">
        <v>2.0101971089999999</v>
      </c>
      <c r="F49">
        <v>28.45270854</v>
      </c>
      <c r="G49">
        <v>216.25460989999999</v>
      </c>
      <c r="H49">
        <v>177</v>
      </c>
      <c r="I49">
        <v>0</v>
      </c>
      <c r="J49">
        <v>0</v>
      </c>
      <c r="K49" s="1">
        <v>45659</v>
      </c>
      <c r="L49">
        <v>23</v>
      </c>
    </row>
    <row r="50" spans="1:12" x14ac:dyDescent="0.45">
      <c r="A50" s="1">
        <v>45660</v>
      </c>
      <c r="B50">
        <v>123</v>
      </c>
      <c r="C50" t="s">
        <v>12</v>
      </c>
      <c r="D50">
        <v>56.282256070000003</v>
      </c>
      <c r="E50">
        <v>4.2695152439999999</v>
      </c>
      <c r="F50">
        <v>26.3350106</v>
      </c>
      <c r="G50">
        <v>150.1805583</v>
      </c>
      <c r="H50">
        <v>99</v>
      </c>
      <c r="I50">
        <v>3</v>
      </c>
      <c r="J50">
        <v>1</v>
      </c>
      <c r="K50" s="1">
        <v>45660</v>
      </c>
      <c r="L50">
        <v>0</v>
      </c>
    </row>
    <row r="51" spans="1:12" x14ac:dyDescent="0.45">
      <c r="A51" s="1">
        <v>45660.041666666664</v>
      </c>
      <c r="B51">
        <v>130</v>
      </c>
      <c r="C51" t="s">
        <v>14</v>
      </c>
      <c r="D51">
        <v>53.718719069999999</v>
      </c>
      <c r="E51">
        <v>3.6056969940000001</v>
      </c>
      <c r="F51">
        <v>27.786108760000001</v>
      </c>
      <c r="G51">
        <v>246.9970778</v>
      </c>
      <c r="H51">
        <v>193</v>
      </c>
      <c r="I51">
        <v>4</v>
      </c>
      <c r="J51">
        <v>1</v>
      </c>
      <c r="K51" s="1">
        <v>45660</v>
      </c>
      <c r="L51">
        <v>1</v>
      </c>
    </row>
    <row r="52" spans="1:12" x14ac:dyDescent="0.45">
      <c r="A52" s="1">
        <v>45660.083333333336</v>
      </c>
      <c r="B52">
        <v>122</v>
      </c>
      <c r="C52" t="s">
        <v>14</v>
      </c>
      <c r="D52">
        <v>82.162067370000003</v>
      </c>
      <c r="E52">
        <v>8.1443438389999994</v>
      </c>
      <c r="F52">
        <v>34.979550580000002</v>
      </c>
      <c r="G52">
        <v>208.7766512</v>
      </c>
      <c r="H52">
        <v>89</v>
      </c>
      <c r="I52">
        <v>2</v>
      </c>
      <c r="J52">
        <v>0</v>
      </c>
      <c r="K52" s="1">
        <v>45660</v>
      </c>
      <c r="L52">
        <v>2</v>
      </c>
    </row>
    <row r="53" spans="1:12" x14ac:dyDescent="0.45">
      <c r="A53" s="1">
        <v>45660.125</v>
      </c>
      <c r="B53">
        <v>103</v>
      </c>
      <c r="C53" t="s">
        <v>12</v>
      </c>
      <c r="D53">
        <v>66.011207049999996</v>
      </c>
      <c r="E53">
        <v>5.2845862500000003</v>
      </c>
      <c r="F53">
        <v>36.826914549999998</v>
      </c>
      <c r="G53">
        <v>198.85474730000001</v>
      </c>
      <c r="H53">
        <v>163</v>
      </c>
      <c r="I53">
        <v>2</v>
      </c>
      <c r="J53">
        <v>0</v>
      </c>
      <c r="K53" s="1">
        <v>45660</v>
      </c>
      <c r="L53">
        <v>3</v>
      </c>
    </row>
    <row r="54" spans="1:12" x14ac:dyDescent="0.45">
      <c r="A54" s="1">
        <v>45660.166666666664</v>
      </c>
      <c r="B54">
        <v>111</v>
      </c>
      <c r="C54" t="s">
        <v>12</v>
      </c>
      <c r="D54">
        <v>85.811326750000006</v>
      </c>
      <c r="E54">
        <v>0.53671781200000002</v>
      </c>
      <c r="F54">
        <v>26.545327159999999</v>
      </c>
      <c r="G54">
        <v>318.66742699999998</v>
      </c>
      <c r="H54">
        <v>65</v>
      </c>
      <c r="I54">
        <v>3</v>
      </c>
      <c r="J54">
        <v>0</v>
      </c>
      <c r="K54" s="1">
        <v>45660</v>
      </c>
      <c r="L54">
        <v>4</v>
      </c>
    </row>
    <row r="55" spans="1:12" x14ac:dyDescent="0.45">
      <c r="A55" s="1">
        <v>45660.208333333336</v>
      </c>
      <c r="B55">
        <v>123</v>
      </c>
      <c r="C55" t="s">
        <v>13</v>
      </c>
      <c r="D55">
        <v>63.623008550000002</v>
      </c>
      <c r="E55">
        <v>5.1451092020000004</v>
      </c>
      <c r="F55">
        <v>29.853378889999998</v>
      </c>
      <c r="G55">
        <v>318.74469520000002</v>
      </c>
      <c r="H55">
        <v>174</v>
      </c>
      <c r="I55">
        <v>2</v>
      </c>
      <c r="J55">
        <v>1</v>
      </c>
      <c r="K55" s="1">
        <v>45660</v>
      </c>
      <c r="L55">
        <v>5</v>
      </c>
    </row>
    <row r="56" spans="1:12" x14ac:dyDescent="0.45">
      <c r="A56" s="1">
        <v>45660.25</v>
      </c>
      <c r="B56">
        <v>106</v>
      </c>
      <c r="C56" t="s">
        <v>12</v>
      </c>
      <c r="D56">
        <v>80.992647939999998</v>
      </c>
      <c r="E56">
        <v>7.4633073559999996</v>
      </c>
      <c r="F56">
        <v>30.70214975</v>
      </c>
      <c r="G56">
        <v>199.5261462</v>
      </c>
      <c r="H56">
        <v>61</v>
      </c>
      <c r="I56">
        <v>3</v>
      </c>
      <c r="J56">
        <v>0</v>
      </c>
      <c r="K56" s="1">
        <v>45660</v>
      </c>
      <c r="L56">
        <v>6</v>
      </c>
    </row>
    <row r="57" spans="1:12" x14ac:dyDescent="0.45">
      <c r="A57" s="1">
        <v>45660.291666666664</v>
      </c>
      <c r="B57">
        <v>139</v>
      </c>
      <c r="C57" t="s">
        <v>14</v>
      </c>
      <c r="D57">
        <v>73.268823819999994</v>
      </c>
      <c r="E57">
        <v>7.2859627140000001</v>
      </c>
      <c r="F57">
        <v>33.159594120000001</v>
      </c>
      <c r="G57">
        <v>244.0398543</v>
      </c>
      <c r="H57">
        <v>117</v>
      </c>
      <c r="I57">
        <v>1</v>
      </c>
      <c r="J57">
        <v>0</v>
      </c>
      <c r="K57" s="1">
        <v>45660</v>
      </c>
      <c r="L57">
        <v>7</v>
      </c>
    </row>
    <row r="58" spans="1:12" x14ac:dyDescent="0.45">
      <c r="A58" s="1">
        <v>45660.333333333336</v>
      </c>
      <c r="B58">
        <v>145</v>
      </c>
      <c r="C58" t="s">
        <v>13</v>
      </c>
      <c r="D58">
        <v>65.834088219999998</v>
      </c>
      <c r="E58">
        <v>6.1302816790000003</v>
      </c>
      <c r="F58">
        <v>26.258643790000001</v>
      </c>
      <c r="G58">
        <v>233.7506181</v>
      </c>
      <c r="H58">
        <v>74</v>
      </c>
      <c r="I58">
        <v>4</v>
      </c>
      <c r="J58">
        <v>0</v>
      </c>
      <c r="K58" s="1">
        <v>45660</v>
      </c>
      <c r="L58">
        <v>8</v>
      </c>
    </row>
    <row r="59" spans="1:12" x14ac:dyDescent="0.45">
      <c r="A59" s="1">
        <v>45660.375</v>
      </c>
      <c r="B59">
        <v>142</v>
      </c>
      <c r="C59" t="s">
        <v>12</v>
      </c>
      <c r="D59">
        <v>65.737671860000006</v>
      </c>
      <c r="E59">
        <v>1.8665143179999999</v>
      </c>
      <c r="F59">
        <v>29.071431440000001</v>
      </c>
      <c r="G59">
        <v>292.3931159</v>
      </c>
      <c r="H59">
        <v>87</v>
      </c>
      <c r="I59">
        <v>4</v>
      </c>
      <c r="J59">
        <v>0</v>
      </c>
      <c r="K59" s="1">
        <v>45660</v>
      </c>
      <c r="L59">
        <v>9</v>
      </c>
    </row>
    <row r="60" spans="1:12" x14ac:dyDescent="0.45">
      <c r="A60" s="1">
        <v>45660.416666666664</v>
      </c>
      <c r="B60">
        <v>107</v>
      </c>
      <c r="C60" t="s">
        <v>14</v>
      </c>
      <c r="D60">
        <v>53.244432420000003</v>
      </c>
      <c r="E60">
        <v>6.1627844180000002</v>
      </c>
      <c r="F60">
        <v>33.368573320000003</v>
      </c>
      <c r="G60">
        <v>243.144835</v>
      </c>
      <c r="H60">
        <v>131</v>
      </c>
      <c r="I60">
        <v>0</v>
      </c>
      <c r="J60">
        <v>0</v>
      </c>
      <c r="K60" s="1">
        <v>45660</v>
      </c>
      <c r="L60">
        <v>10</v>
      </c>
    </row>
    <row r="61" spans="1:12" x14ac:dyDescent="0.45">
      <c r="A61" s="1">
        <v>45660.458333333336</v>
      </c>
      <c r="B61">
        <v>109</v>
      </c>
      <c r="C61" t="s">
        <v>14</v>
      </c>
      <c r="D61">
        <v>40.871744120000002</v>
      </c>
      <c r="E61">
        <v>4.6185212040000003</v>
      </c>
      <c r="F61">
        <v>33.687737849999998</v>
      </c>
      <c r="G61">
        <v>268.71919400000002</v>
      </c>
      <c r="H61">
        <v>136</v>
      </c>
      <c r="I61">
        <v>3</v>
      </c>
      <c r="J61">
        <v>0</v>
      </c>
      <c r="K61" s="1">
        <v>45660</v>
      </c>
      <c r="L61">
        <v>11</v>
      </c>
    </row>
    <row r="62" spans="1:12" x14ac:dyDescent="0.45">
      <c r="A62" s="1">
        <v>45660.5</v>
      </c>
      <c r="B62">
        <v>118</v>
      </c>
      <c r="C62" t="s">
        <v>14</v>
      </c>
      <c r="D62">
        <v>63.484845280000002</v>
      </c>
      <c r="E62">
        <v>1.1354877409999999</v>
      </c>
      <c r="F62">
        <v>34.056129230000003</v>
      </c>
      <c r="G62">
        <v>222.33647070000001</v>
      </c>
      <c r="H62">
        <v>170</v>
      </c>
      <c r="I62">
        <v>3</v>
      </c>
      <c r="J62">
        <v>0</v>
      </c>
      <c r="K62" s="1">
        <v>45660</v>
      </c>
      <c r="L62">
        <v>12</v>
      </c>
    </row>
    <row r="63" spans="1:12" x14ac:dyDescent="0.45">
      <c r="A63" s="1">
        <v>45660.541666666664</v>
      </c>
      <c r="B63">
        <v>148</v>
      </c>
      <c r="C63" t="s">
        <v>13</v>
      </c>
      <c r="D63">
        <v>70.938527570000005</v>
      </c>
      <c r="E63">
        <v>3.7678391050000002</v>
      </c>
      <c r="F63">
        <v>32.866698509999999</v>
      </c>
      <c r="G63">
        <v>273.29148170000002</v>
      </c>
      <c r="H63">
        <v>65</v>
      </c>
      <c r="I63">
        <v>1</v>
      </c>
      <c r="J63">
        <v>0</v>
      </c>
      <c r="K63" s="1">
        <v>45660</v>
      </c>
      <c r="L63">
        <v>13</v>
      </c>
    </row>
    <row r="64" spans="1:12" x14ac:dyDescent="0.45">
      <c r="A64" s="1">
        <v>45660.583333333336</v>
      </c>
      <c r="B64">
        <v>121</v>
      </c>
      <c r="C64" t="s">
        <v>13</v>
      </c>
      <c r="D64">
        <v>74.622020980000002</v>
      </c>
      <c r="E64">
        <v>4.0885788070000002</v>
      </c>
      <c r="F64">
        <v>31.64665583</v>
      </c>
      <c r="G64">
        <v>231.27433160000001</v>
      </c>
      <c r="H64">
        <v>146</v>
      </c>
      <c r="I64">
        <v>2</v>
      </c>
      <c r="J64">
        <v>0</v>
      </c>
      <c r="K64" s="1">
        <v>45660</v>
      </c>
      <c r="L64">
        <v>14</v>
      </c>
    </row>
    <row r="65" spans="1:12" x14ac:dyDescent="0.45">
      <c r="A65" s="1">
        <v>45660.625</v>
      </c>
      <c r="B65">
        <v>130</v>
      </c>
      <c r="C65" t="s">
        <v>14</v>
      </c>
      <c r="D65">
        <v>65.045564200000001</v>
      </c>
      <c r="E65">
        <v>5.5243880509999999</v>
      </c>
      <c r="F65">
        <v>29.399487969999999</v>
      </c>
      <c r="G65">
        <v>240.7353358</v>
      </c>
      <c r="H65">
        <v>77</v>
      </c>
      <c r="I65">
        <v>2</v>
      </c>
      <c r="J65">
        <v>0</v>
      </c>
      <c r="K65" s="1">
        <v>45660</v>
      </c>
      <c r="L65">
        <v>15</v>
      </c>
    </row>
    <row r="66" spans="1:12" x14ac:dyDescent="0.45">
      <c r="A66" s="1">
        <v>45660.666666666664</v>
      </c>
      <c r="B66">
        <v>115</v>
      </c>
      <c r="C66" t="s">
        <v>12</v>
      </c>
      <c r="D66">
        <v>60.826459880000002</v>
      </c>
      <c r="E66">
        <v>4.5590733160000001</v>
      </c>
      <c r="F66">
        <v>27.427237330000001</v>
      </c>
      <c r="G66">
        <v>252.748289</v>
      </c>
      <c r="H66">
        <v>164</v>
      </c>
      <c r="I66">
        <v>2</v>
      </c>
      <c r="J66">
        <v>0</v>
      </c>
      <c r="K66" s="1">
        <v>45660</v>
      </c>
      <c r="L66">
        <v>16</v>
      </c>
    </row>
    <row r="67" spans="1:12" x14ac:dyDescent="0.45">
      <c r="A67" s="1">
        <v>45660.708333333336</v>
      </c>
      <c r="B67">
        <v>136</v>
      </c>
      <c r="C67" t="s">
        <v>14</v>
      </c>
      <c r="D67">
        <v>58.178160339999998</v>
      </c>
      <c r="E67">
        <v>4.7895922290000001</v>
      </c>
      <c r="F67">
        <v>33.841634990000003</v>
      </c>
      <c r="G67">
        <v>230.15087869999999</v>
      </c>
      <c r="H67">
        <v>86</v>
      </c>
      <c r="I67">
        <v>1</v>
      </c>
      <c r="J67">
        <v>0</v>
      </c>
      <c r="K67" s="1">
        <v>45660</v>
      </c>
      <c r="L67">
        <v>17</v>
      </c>
    </row>
    <row r="68" spans="1:12" x14ac:dyDescent="0.45">
      <c r="A68" s="1">
        <v>45660.75</v>
      </c>
      <c r="B68">
        <v>127</v>
      </c>
      <c r="C68" t="s">
        <v>13</v>
      </c>
      <c r="D68">
        <v>77.641407000000001</v>
      </c>
      <c r="E68">
        <v>7.6531621379999999</v>
      </c>
      <c r="F68">
        <v>29.399040020000001</v>
      </c>
      <c r="G68">
        <v>218.67645150000001</v>
      </c>
      <c r="H68">
        <v>148</v>
      </c>
      <c r="I68">
        <v>3</v>
      </c>
      <c r="J68">
        <v>0</v>
      </c>
      <c r="K68" s="1">
        <v>45660</v>
      </c>
      <c r="L68">
        <v>18</v>
      </c>
    </row>
    <row r="69" spans="1:12" x14ac:dyDescent="0.45">
      <c r="A69" s="1">
        <v>45660.791666666664</v>
      </c>
      <c r="B69">
        <v>143</v>
      </c>
      <c r="C69" t="s">
        <v>14</v>
      </c>
      <c r="D69">
        <v>41.471032020000003</v>
      </c>
      <c r="E69">
        <v>2.9807943899999998</v>
      </c>
      <c r="F69">
        <v>26.468160009999998</v>
      </c>
      <c r="G69">
        <v>184.54242009999999</v>
      </c>
      <c r="H69">
        <v>197</v>
      </c>
      <c r="I69">
        <v>3</v>
      </c>
      <c r="J69">
        <v>0</v>
      </c>
      <c r="K69" s="1">
        <v>45660</v>
      </c>
      <c r="L69">
        <v>19</v>
      </c>
    </row>
    <row r="70" spans="1:12" x14ac:dyDescent="0.45">
      <c r="A70" s="1">
        <v>45660.833333333336</v>
      </c>
      <c r="B70">
        <v>108</v>
      </c>
      <c r="C70" t="s">
        <v>12</v>
      </c>
      <c r="D70">
        <v>68.865875349999996</v>
      </c>
      <c r="E70">
        <v>6.3734981470000003</v>
      </c>
      <c r="F70">
        <v>27.914411919999999</v>
      </c>
      <c r="G70">
        <v>262.93284690000002</v>
      </c>
      <c r="H70">
        <v>86</v>
      </c>
      <c r="I70">
        <v>3</v>
      </c>
      <c r="J70">
        <v>1</v>
      </c>
      <c r="K70" s="1">
        <v>45660</v>
      </c>
      <c r="L70">
        <v>20</v>
      </c>
    </row>
    <row r="71" spans="1:12" x14ac:dyDescent="0.45">
      <c r="A71" s="1">
        <v>45660.875</v>
      </c>
      <c r="B71">
        <v>137</v>
      </c>
      <c r="C71" t="s">
        <v>13</v>
      </c>
      <c r="D71">
        <v>72.266905449999996</v>
      </c>
      <c r="E71">
        <v>4.8925362740000002</v>
      </c>
      <c r="F71">
        <v>25.56448151</v>
      </c>
      <c r="G71">
        <v>241.5275742</v>
      </c>
      <c r="H71">
        <v>114</v>
      </c>
      <c r="I71">
        <v>3</v>
      </c>
      <c r="J71">
        <v>0</v>
      </c>
      <c r="K71" s="1">
        <v>45660</v>
      </c>
      <c r="L71">
        <v>21</v>
      </c>
    </row>
    <row r="72" spans="1:12" x14ac:dyDescent="0.45">
      <c r="A72" s="1">
        <v>45660.916666666664</v>
      </c>
      <c r="B72">
        <v>108</v>
      </c>
      <c r="C72" t="s">
        <v>13</v>
      </c>
      <c r="D72">
        <v>66.746451480000005</v>
      </c>
      <c r="E72">
        <v>5.9066500709999996</v>
      </c>
      <c r="F72">
        <v>29.977846920000001</v>
      </c>
      <c r="G72">
        <v>189.32267150000001</v>
      </c>
      <c r="H72">
        <v>75</v>
      </c>
      <c r="I72">
        <v>1</v>
      </c>
      <c r="J72">
        <v>0</v>
      </c>
      <c r="K72" s="1">
        <v>45660</v>
      </c>
      <c r="L72">
        <v>22</v>
      </c>
    </row>
    <row r="73" spans="1:12" x14ac:dyDescent="0.45">
      <c r="A73" s="1">
        <v>45660.958333333336</v>
      </c>
      <c r="B73">
        <v>139</v>
      </c>
      <c r="C73" t="s">
        <v>13</v>
      </c>
      <c r="D73">
        <v>81.77330843</v>
      </c>
      <c r="E73">
        <v>4.8813760359999998</v>
      </c>
      <c r="F73">
        <v>24.084341250000001</v>
      </c>
      <c r="G73">
        <v>246.29051039999999</v>
      </c>
      <c r="H73">
        <v>167</v>
      </c>
      <c r="I73">
        <v>1</v>
      </c>
      <c r="J73">
        <v>0</v>
      </c>
      <c r="K73" s="1">
        <v>45660</v>
      </c>
      <c r="L73">
        <v>23</v>
      </c>
    </row>
    <row r="74" spans="1:12" x14ac:dyDescent="0.45">
      <c r="A74" s="1">
        <v>45661</v>
      </c>
      <c r="B74">
        <v>132</v>
      </c>
      <c r="C74" t="s">
        <v>12</v>
      </c>
      <c r="D74">
        <v>81.850834750000004</v>
      </c>
      <c r="E74">
        <v>5.4673640069999996</v>
      </c>
      <c r="F74">
        <v>27.184329760000001</v>
      </c>
      <c r="G74">
        <v>264.53014830000001</v>
      </c>
      <c r="H74">
        <v>153</v>
      </c>
      <c r="I74">
        <v>6</v>
      </c>
      <c r="J74">
        <v>0</v>
      </c>
      <c r="K74" s="1">
        <v>45661</v>
      </c>
      <c r="L74">
        <v>0</v>
      </c>
    </row>
    <row r="75" spans="1:12" x14ac:dyDescent="0.45">
      <c r="A75" s="1">
        <v>45661.041666666664</v>
      </c>
      <c r="B75">
        <v>130</v>
      </c>
      <c r="C75" t="s">
        <v>13</v>
      </c>
      <c r="D75">
        <v>63.092744410000002</v>
      </c>
      <c r="E75">
        <v>2.9120619200000002</v>
      </c>
      <c r="F75">
        <v>23.546750830000001</v>
      </c>
      <c r="G75">
        <v>194.1212295</v>
      </c>
      <c r="H75">
        <v>134</v>
      </c>
      <c r="I75">
        <v>5</v>
      </c>
      <c r="J75">
        <v>0</v>
      </c>
      <c r="K75" s="1">
        <v>45661</v>
      </c>
      <c r="L75">
        <v>1</v>
      </c>
    </row>
    <row r="76" spans="1:12" x14ac:dyDescent="0.45">
      <c r="A76" s="1">
        <v>45661.083333333336</v>
      </c>
      <c r="B76">
        <v>104</v>
      </c>
      <c r="C76" t="s">
        <v>13</v>
      </c>
      <c r="D76">
        <v>60.415124830000003</v>
      </c>
      <c r="E76">
        <v>5.5158365119999999</v>
      </c>
      <c r="F76">
        <v>29.35691581</v>
      </c>
      <c r="G76">
        <v>258.58568910000002</v>
      </c>
      <c r="H76">
        <v>71</v>
      </c>
      <c r="I76">
        <v>1</v>
      </c>
      <c r="J76">
        <v>0</v>
      </c>
      <c r="K76" s="1">
        <v>45661</v>
      </c>
      <c r="L76">
        <v>2</v>
      </c>
    </row>
    <row r="77" spans="1:12" x14ac:dyDescent="0.45">
      <c r="A77" s="1">
        <v>45661.125</v>
      </c>
      <c r="B77">
        <v>111</v>
      </c>
      <c r="C77" t="s">
        <v>14</v>
      </c>
      <c r="D77">
        <v>67.001333279999997</v>
      </c>
      <c r="E77">
        <v>4.6049292849999999</v>
      </c>
      <c r="F77">
        <v>33.347465479999997</v>
      </c>
      <c r="G77">
        <v>210.49900740000001</v>
      </c>
      <c r="H77">
        <v>188</v>
      </c>
      <c r="I77">
        <v>3</v>
      </c>
      <c r="J77">
        <v>0</v>
      </c>
      <c r="K77" s="1">
        <v>45661</v>
      </c>
      <c r="L77">
        <v>3</v>
      </c>
    </row>
    <row r="78" spans="1:12" x14ac:dyDescent="0.45">
      <c r="A78" s="1">
        <v>45661.166666666664</v>
      </c>
      <c r="B78">
        <v>108</v>
      </c>
      <c r="C78" t="s">
        <v>13</v>
      </c>
      <c r="D78">
        <v>53.342313949999998</v>
      </c>
      <c r="E78">
        <v>6.3178070599999998</v>
      </c>
      <c r="F78">
        <v>34.194557590000002</v>
      </c>
      <c r="G78">
        <v>271.01474760000002</v>
      </c>
      <c r="H78">
        <v>180</v>
      </c>
      <c r="I78">
        <v>4</v>
      </c>
      <c r="J78">
        <v>0</v>
      </c>
      <c r="K78" s="1">
        <v>45661</v>
      </c>
      <c r="L78">
        <v>4</v>
      </c>
    </row>
    <row r="79" spans="1:12" x14ac:dyDescent="0.45">
      <c r="A79" s="1">
        <v>45661.208333333336</v>
      </c>
      <c r="B79">
        <v>136</v>
      </c>
      <c r="C79" t="s">
        <v>14</v>
      </c>
      <c r="D79">
        <v>61.213682480000003</v>
      </c>
      <c r="E79">
        <v>7.5106792369999997</v>
      </c>
      <c r="F79">
        <v>29.670133459999999</v>
      </c>
      <c r="G79">
        <v>290.59360889999999</v>
      </c>
      <c r="H79">
        <v>123</v>
      </c>
      <c r="I79">
        <v>3</v>
      </c>
      <c r="J79">
        <v>0</v>
      </c>
      <c r="K79" s="1">
        <v>45661</v>
      </c>
      <c r="L79">
        <v>5</v>
      </c>
    </row>
    <row r="80" spans="1:12" x14ac:dyDescent="0.45">
      <c r="A80" s="1">
        <v>45661.25</v>
      </c>
      <c r="B80">
        <v>131</v>
      </c>
      <c r="C80" t="s">
        <v>12</v>
      </c>
      <c r="D80">
        <v>67.573573699999997</v>
      </c>
      <c r="E80">
        <v>4.6985224409999997</v>
      </c>
      <c r="F80">
        <v>33.181078569999997</v>
      </c>
      <c r="G80">
        <v>251.23123860000001</v>
      </c>
      <c r="H80">
        <v>147</v>
      </c>
      <c r="I80">
        <v>3</v>
      </c>
      <c r="J80">
        <v>0</v>
      </c>
      <c r="K80" s="1">
        <v>45661</v>
      </c>
      <c r="L80">
        <v>6</v>
      </c>
    </row>
    <row r="81" spans="1:12" x14ac:dyDescent="0.45">
      <c r="A81" s="1">
        <v>45661.291666666664</v>
      </c>
      <c r="B81">
        <v>140</v>
      </c>
      <c r="C81" t="s">
        <v>13</v>
      </c>
      <c r="D81">
        <v>81.153615270000003</v>
      </c>
      <c r="E81">
        <v>7.1118389710000001</v>
      </c>
      <c r="F81">
        <v>25.728868250000001</v>
      </c>
      <c r="G81">
        <v>221.6487898</v>
      </c>
      <c r="H81">
        <v>119</v>
      </c>
      <c r="I81">
        <v>2</v>
      </c>
      <c r="J81">
        <v>0</v>
      </c>
      <c r="K81" s="1">
        <v>45661</v>
      </c>
      <c r="L81">
        <v>7</v>
      </c>
    </row>
    <row r="82" spans="1:12" x14ac:dyDescent="0.45">
      <c r="A82" s="1">
        <v>45661.333333333336</v>
      </c>
      <c r="B82">
        <v>117</v>
      </c>
      <c r="C82" t="s">
        <v>12</v>
      </c>
      <c r="D82">
        <v>78.930851200000006</v>
      </c>
      <c r="E82">
        <v>4.7868130129999997</v>
      </c>
      <c r="F82">
        <v>32.800591969999999</v>
      </c>
      <c r="G82">
        <v>301.43555309999999</v>
      </c>
      <c r="H82">
        <v>178</v>
      </c>
      <c r="I82">
        <v>2</v>
      </c>
      <c r="J82">
        <v>0</v>
      </c>
      <c r="K82" s="1">
        <v>45661</v>
      </c>
      <c r="L82">
        <v>8</v>
      </c>
    </row>
    <row r="83" spans="1:12" x14ac:dyDescent="0.45">
      <c r="A83" s="1">
        <v>45661.375</v>
      </c>
      <c r="B83">
        <v>114</v>
      </c>
      <c r="C83" t="s">
        <v>12</v>
      </c>
      <c r="D83">
        <v>76.474125209999997</v>
      </c>
      <c r="E83">
        <v>4.4132311260000003</v>
      </c>
      <c r="F83">
        <v>30.08495894</v>
      </c>
      <c r="G83">
        <v>240.8124771</v>
      </c>
      <c r="H83">
        <v>108</v>
      </c>
      <c r="I83">
        <v>4</v>
      </c>
      <c r="J83">
        <v>0</v>
      </c>
      <c r="K83" s="1">
        <v>45661</v>
      </c>
      <c r="L83">
        <v>9</v>
      </c>
    </row>
    <row r="84" spans="1:12" x14ac:dyDescent="0.45">
      <c r="A84" s="1">
        <v>45661.416666666664</v>
      </c>
      <c r="B84">
        <v>109</v>
      </c>
      <c r="C84" t="s">
        <v>13</v>
      </c>
      <c r="D84">
        <v>51.878766349999999</v>
      </c>
      <c r="E84">
        <v>3.0380235259999999</v>
      </c>
      <c r="F84">
        <v>31.819168640000001</v>
      </c>
      <c r="G84">
        <v>248.54392619999999</v>
      </c>
      <c r="H84">
        <v>89</v>
      </c>
      <c r="I84">
        <v>4</v>
      </c>
      <c r="J84">
        <v>0</v>
      </c>
      <c r="K84" s="1">
        <v>45661</v>
      </c>
      <c r="L84">
        <v>10</v>
      </c>
    </row>
    <row r="85" spans="1:12" x14ac:dyDescent="0.45">
      <c r="A85" s="1">
        <v>45661.458333333336</v>
      </c>
      <c r="B85">
        <v>104</v>
      </c>
      <c r="C85" t="s">
        <v>12</v>
      </c>
      <c r="D85">
        <v>79.90353082</v>
      </c>
      <c r="E85">
        <v>3.2645452869999998</v>
      </c>
      <c r="F85">
        <v>24.086885670000001</v>
      </c>
      <c r="G85">
        <v>211.32443900000001</v>
      </c>
      <c r="H85">
        <v>101</v>
      </c>
      <c r="I85">
        <v>1</v>
      </c>
      <c r="J85">
        <v>0</v>
      </c>
      <c r="K85" s="1">
        <v>45661</v>
      </c>
      <c r="L85">
        <v>11</v>
      </c>
    </row>
    <row r="86" spans="1:12" x14ac:dyDescent="0.45">
      <c r="A86" s="1">
        <v>45661.5</v>
      </c>
      <c r="B86">
        <v>103</v>
      </c>
      <c r="C86" t="s">
        <v>13</v>
      </c>
      <c r="D86">
        <v>71.287684780000006</v>
      </c>
      <c r="E86">
        <v>3.0303480340000002</v>
      </c>
      <c r="F86">
        <v>27.902467779999998</v>
      </c>
      <c r="G86">
        <v>183.72992909999999</v>
      </c>
      <c r="H86">
        <v>198</v>
      </c>
      <c r="I86">
        <v>2</v>
      </c>
      <c r="J86">
        <v>1</v>
      </c>
      <c r="K86" s="1">
        <v>45661</v>
      </c>
      <c r="L86">
        <v>12</v>
      </c>
    </row>
    <row r="87" spans="1:12" x14ac:dyDescent="0.45">
      <c r="A87" s="1">
        <v>45661.541666666664</v>
      </c>
      <c r="B87">
        <v>104</v>
      </c>
      <c r="C87" t="s">
        <v>12</v>
      </c>
      <c r="D87">
        <v>63.141586009999997</v>
      </c>
      <c r="E87">
        <v>5.0903926449999997</v>
      </c>
      <c r="F87">
        <v>29.135638709999998</v>
      </c>
      <c r="G87">
        <v>252.68440200000001</v>
      </c>
      <c r="H87">
        <v>193</v>
      </c>
      <c r="I87">
        <v>3</v>
      </c>
      <c r="J87">
        <v>0</v>
      </c>
      <c r="K87" s="1">
        <v>45661</v>
      </c>
      <c r="L87">
        <v>13</v>
      </c>
    </row>
    <row r="88" spans="1:12" x14ac:dyDescent="0.45">
      <c r="A88" s="1">
        <v>45661.583333333336</v>
      </c>
      <c r="B88">
        <v>139</v>
      </c>
      <c r="C88" t="s">
        <v>14</v>
      </c>
      <c r="D88">
        <v>78.52901645</v>
      </c>
      <c r="E88">
        <v>3.2238997729999999</v>
      </c>
      <c r="F88">
        <v>29.82780507</v>
      </c>
      <c r="G88">
        <v>287.06377980000002</v>
      </c>
      <c r="H88">
        <v>129</v>
      </c>
      <c r="I88">
        <v>3</v>
      </c>
      <c r="J88">
        <v>0</v>
      </c>
      <c r="K88" s="1">
        <v>45661</v>
      </c>
      <c r="L88">
        <v>14</v>
      </c>
    </row>
    <row r="89" spans="1:12" x14ac:dyDescent="0.45">
      <c r="A89" s="1">
        <v>45661.625</v>
      </c>
      <c r="B89">
        <v>106</v>
      </c>
      <c r="C89" t="s">
        <v>14</v>
      </c>
      <c r="D89">
        <v>66.214104559999996</v>
      </c>
      <c r="E89">
        <v>5.323813028</v>
      </c>
      <c r="F89">
        <v>30.315998879999999</v>
      </c>
      <c r="G89">
        <v>243.16312450000001</v>
      </c>
      <c r="H89">
        <v>135</v>
      </c>
      <c r="I89">
        <v>6</v>
      </c>
      <c r="J89">
        <v>0</v>
      </c>
      <c r="K89" s="1">
        <v>45661</v>
      </c>
      <c r="L89">
        <v>15</v>
      </c>
    </row>
    <row r="90" spans="1:12" x14ac:dyDescent="0.45">
      <c r="A90" s="1">
        <v>45661.666666666664</v>
      </c>
      <c r="B90">
        <v>140</v>
      </c>
      <c r="C90" t="s">
        <v>14</v>
      </c>
      <c r="D90">
        <v>69.965043809999997</v>
      </c>
      <c r="E90">
        <v>3.3419385859999999</v>
      </c>
      <c r="F90">
        <v>23.179671670000001</v>
      </c>
      <c r="G90">
        <v>285.24612539999998</v>
      </c>
      <c r="H90">
        <v>86</v>
      </c>
      <c r="I90">
        <v>10</v>
      </c>
      <c r="J90">
        <v>0</v>
      </c>
      <c r="K90" s="1">
        <v>45661</v>
      </c>
      <c r="L90">
        <v>16</v>
      </c>
    </row>
    <row r="91" spans="1:12" x14ac:dyDescent="0.45">
      <c r="A91" s="1">
        <v>45661.708333333336</v>
      </c>
      <c r="B91">
        <v>132</v>
      </c>
      <c r="C91" t="s">
        <v>13</v>
      </c>
      <c r="D91">
        <v>67.206848989999997</v>
      </c>
      <c r="E91">
        <v>5.368900204</v>
      </c>
      <c r="F91">
        <v>22.91671612</v>
      </c>
      <c r="G91">
        <v>243.5078613</v>
      </c>
      <c r="H91">
        <v>114</v>
      </c>
      <c r="I91">
        <v>3</v>
      </c>
      <c r="J91">
        <v>0</v>
      </c>
      <c r="K91" s="1">
        <v>45661</v>
      </c>
      <c r="L91">
        <v>17</v>
      </c>
    </row>
    <row r="92" spans="1:12" x14ac:dyDescent="0.45">
      <c r="A92" s="1">
        <v>45661.75</v>
      </c>
      <c r="B92">
        <v>103</v>
      </c>
      <c r="C92" t="s">
        <v>12</v>
      </c>
      <c r="D92">
        <v>63.047756210000003</v>
      </c>
      <c r="E92">
        <v>2.7082841819999999</v>
      </c>
      <c r="F92">
        <v>30.113698509999999</v>
      </c>
      <c r="G92">
        <v>269.60792370000001</v>
      </c>
      <c r="H92">
        <v>142</v>
      </c>
      <c r="I92">
        <v>1</v>
      </c>
      <c r="J92">
        <v>1</v>
      </c>
      <c r="K92" s="1">
        <v>45661</v>
      </c>
      <c r="L92">
        <v>18</v>
      </c>
    </row>
    <row r="93" spans="1:12" x14ac:dyDescent="0.45">
      <c r="A93" s="1">
        <v>45661.791666666664</v>
      </c>
      <c r="B93">
        <v>143</v>
      </c>
      <c r="C93" t="s">
        <v>13</v>
      </c>
      <c r="D93">
        <v>60.89209323</v>
      </c>
      <c r="E93">
        <v>5.6123457309999996</v>
      </c>
      <c r="F93">
        <v>31.777420230000001</v>
      </c>
      <c r="G93">
        <v>236.78285869999999</v>
      </c>
      <c r="H93">
        <v>121</v>
      </c>
      <c r="I93">
        <v>3</v>
      </c>
      <c r="J93">
        <v>0</v>
      </c>
      <c r="K93" s="1">
        <v>45661</v>
      </c>
      <c r="L93">
        <v>19</v>
      </c>
    </row>
    <row r="94" spans="1:12" x14ac:dyDescent="0.45">
      <c r="A94" s="1">
        <v>45661.833333333336</v>
      </c>
      <c r="B94">
        <v>122</v>
      </c>
      <c r="C94" t="s">
        <v>13</v>
      </c>
      <c r="D94">
        <v>74.792388579999994</v>
      </c>
      <c r="E94">
        <v>3.9337665419999999</v>
      </c>
      <c r="F94">
        <v>26.019347419999999</v>
      </c>
      <c r="G94">
        <v>239.51708579999999</v>
      </c>
      <c r="H94">
        <v>60</v>
      </c>
      <c r="I94">
        <v>5</v>
      </c>
      <c r="J94">
        <v>0</v>
      </c>
      <c r="K94" s="1">
        <v>45661</v>
      </c>
      <c r="L94">
        <v>20</v>
      </c>
    </row>
    <row r="95" spans="1:12" x14ac:dyDescent="0.45">
      <c r="A95" s="1">
        <v>45661.875</v>
      </c>
      <c r="B95">
        <v>144</v>
      </c>
      <c r="C95" t="s">
        <v>14</v>
      </c>
      <c r="D95">
        <v>79.578048960000004</v>
      </c>
      <c r="E95">
        <v>4.8918309720000002</v>
      </c>
      <c r="F95">
        <v>21.84765084</v>
      </c>
      <c r="G95">
        <v>231.30012579999999</v>
      </c>
      <c r="H95">
        <v>143</v>
      </c>
      <c r="I95">
        <v>4</v>
      </c>
      <c r="J95">
        <v>0</v>
      </c>
      <c r="K95" s="1">
        <v>45661</v>
      </c>
      <c r="L95">
        <v>21</v>
      </c>
    </row>
    <row r="96" spans="1:12" x14ac:dyDescent="0.45">
      <c r="A96" s="1">
        <v>45661.916666666664</v>
      </c>
      <c r="B96">
        <v>142</v>
      </c>
      <c r="C96" t="s">
        <v>12</v>
      </c>
      <c r="D96">
        <v>78.005102879999995</v>
      </c>
      <c r="E96">
        <v>3.738701925</v>
      </c>
      <c r="F96">
        <v>32.822876379999997</v>
      </c>
      <c r="G96">
        <v>258.64059450000002</v>
      </c>
      <c r="H96">
        <v>143</v>
      </c>
      <c r="I96">
        <v>4</v>
      </c>
      <c r="J96">
        <v>0</v>
      </c>
      <c r="K96" s="1">
        <v>45661</v>
      </c>
      <c r="L96">
        <v>22</v>
      </c>
    </row>
    <row r="97" spans="1:12" x14ac:dyDescent="0.45">
      <c r="A97" s="1">
        <v>45661.958333333336</v>
      </c>
      <c r="B97">
        <v>117</v>
      </c>
      <c r="C97" t="s">
        <v>13</v>
      </c>
      <c r="D97">
        <v>53.564070149999999</v>
      </c>
      <c r="E97">
        <v>5.7593008220000002</v>
      </c>
      <c r="F97">
        <v>21.347799779999999</v>
      </c>
      <c r="G97">
        <v>267.67607090000001</v>
      </c>
      <c r="H97">
        <v>69</v>
      </c>
      <c r="I97">
        <v>2</v>
      </c>
      <c r="J97">
        <v>1</v>
      </c>
      <c r="K97" s="1">
        <v>45661</v>
      </c>
      <c r="L97">
        <v>23</v>
      </c>
    </row>
    <row r="98" spans="1:12" x14ac:dyDescent="0.45">
      <c r="A98" s="1">
        <v>45662</v>
      </c>
      <c r="B98">
        <v>127</v>
      </c>
      <c r="C98" t="s">
        <v>13</v>
      </c>
      <c r="D98">
        <v>69.35225586</v>
      </c>
      <c r="E98">
        <v>4.3132124999999997</v>
      </c>
      <c r="F98">
        <v>30.809054379999999</v>
      </c>
      <c r="G98">
        <v>259.85047379999997</v>
      </c>
      <c r="H98">
        <v>134</v>
      </c>
      <c r="I98">
        <v>6</v>
      </c>
      <c r="J98">
        <v>0</v>
      </c>
      <c r="K98" s="1">
        <v>45662</v>
      </c>
      <c r="L98">
        <v>0</v>
      </c>
    </row>
    <row r="99" spans="1:12" x14ac:dyDescent="0.45">
      <c r="A99" s="1">
        <v>45662.041666666664</v>
      </c>
      <c r="B99">
        <v>133</v>
      </c>
      <c r="C99" t="s">
        <v>12</v>
      </c>
      <c r="D99">
        <v>63.980841320000003</v>
      </c>
      <c r="E99">
        <v>9.7617794470000003</v>
      </c>
      <c r="F99">
        <v>21.788928030000001</v>
      </c>
      <c r="G99">
        <v>283.11889550000001</v>
      </c>
      <c r="H99">
        <v>98</v>
      </c>
      <c r="I99">
        <v>1</v>
      </c>
      <c r="J99">
        <v>0</v>
      </c>
      <c r="K99" s="1">
        <v>45662</v>
      </c>
      <c r="L99">
        <v>1</v>
      </c>
    </row>
    <row r="100" spans="1:12" x14ac:dyDescent="0.45">
      <c r="A100" s="1">
        <v>45662.083333333336</v>
      </c>
      <c r="B100">
        <v>143</v>
      </c>
      <c r="C100" t="s">
        <v>14</v>
      </c>
      <c r="D100">
        <v>80.096244369999994</v>
      </c>
      <c r="E100">
        <v>5.7372756620000001</v>
      </c>
      <c r="F100">
        <v>27.96438345</v>
      </c>
      <c r="G100">
        <v>306.36247530000003</v>
      </c>
      <c r="H100">
        <v>169</v>
      </c>
      <c r="I100">
        <v>4</v>
      </c>
      <c r="J100">
        <v>0</v>
      </c>
      <c r="K100" s="1">
        <v>45662</v>
      </c>
      <c r="L100">
        <v>2</v>
      </c>
    </row>
    <row r="101" spans="1:12" x14ac:dyDescent="0.45">
      <c r="A101" s="1">
        <v>45662.125</v>
      </c>
      <c r="B101">
        <v>122</v>
      </c>
      <c r="C101" t="s">
        <v>13</v>
      </c>
      <c r="D101">
        <v>75.033142069999997</v>
      </c>
      <c r="E101">
        <v>6.6281601810000002</v>
      </c>
      <c r="F101">
        <v>33.33466962</v>
      </c>
      <c r="G101">
        <v>230.6447895</v>
      </c>
      <c r="H101">
        <v>122</v>
      </c>
      <c r="I101">
        <v>4</v>
      </c>
      <c r="J101">
        <v>0</v>
      </c>
      <c r="K101" s="1">
        <v>45662</v>
      </c>
      <c r="L101">
        <v>3</v>
      </c>
    </row>
    <row r="102" spans="1:12" x14ac:dyDescent="0.45">
      <c r="A102" s="1">
        <v>45662.166666666664</v>
      </c>
      <c r="B102">
        <v>115</v>
      </c>
      <c r="C102" t="s">
        <v>14</v>
      </c>
      <c r="D102">
        <v>70.962271029999997</v>
      </c>
      <c r="E102">
        <v>4.3122252300000001</v>
      </c>
      <c r="F102">
        <v>32.480091190000003</v>
      </c>
      <c r="G102">
        <v>261.2914619</v>
      </c>
      <c r="H102">
        <v>88</v>
      </c>
      <c r="I102">
        <v>4</v>
      </c>
      <c r="J102">
        <v>0</v>
      </c>
      <c r="K102" s="1">
        <v>45662</v>
      </c>
      <c r="L102">
        <v>4</v>
      </c>
    </row>
    <row r="103" spans="1:12" x14ac:dyDescent="0.45">
      <c r="A103" s="1">
        <v>45662.208333333336</v>
      </c>
      <c r="B103">
        <v>113</v>
      </c>
      <c r="C103" t="s">
        <v>14</v>
      </c>
      <c r="D103">
        <v>77.608072300000003</v>
      </c>
      <c r="E103">
        <v>2.816445334</v>
      </c>
      <c r="F103">
        <v>28.59574417</v>
      </c>
      <c r="G103">
        <v>233.7556318</v>
      </c>
      <c r="H103">
        <v>76</v>
      </c>
      <c r="I103">
        <v>4</v>
      </c>
      <c r="J103">
        <v>1</v>
      </c>
      <c r="K103" s="1">
        <v>45662</v>
      </c>
      <c r="L103">
        <v>5</v>
      </c>
    </row>
    <row r="104" spans="1:12" x14ac:dyDescent="0.45">
      <c r="A104" s="1">
        <v>45662.25</v>
      </c>
      <c r="B104">
        <v>100</v>
      </c>
      <c r="C104" t="s">
        <v>14</v>
      </c>
      <c r="D104">
        <v>85.996913599999999</v>
      </c>
      <c r="E104">
        <v>7.90524907</v>
      </c>
      <c r="F104">
        <v>28.952508129999998</v>
      </c>
      <c r="G104">
        <v>217.31330629999999</v>
      </c>
      <c r="H104">
        <v>171</v>
      </c>
      <c r="I104">
        <v>0</v>
      </c>
      <c r="J104">
        <v>0</v>
      </c>
      <c r="K104" s="1">
        <v>45662</v>
      </c>
      <c r="L104">
        <v>6</v>
      </c>
    </row>
    <row r="105" spans="1:12" x14ac:dyDescent="0.45">
      <c r="A105" s="1">
        <v>45662.291666666664</v>
      </c>
      <c r="B105">
        <v>110</v>
      </c>
      <c r="C105" t="s">
        <v>14</v>
      </c>
      <c r="D105">
        <v>68.679217309999999</v>
      </c>
      <c r="E105">
        <v>4.3234632639999999</v>
      </c>
      <c r="F105">
        <v>20.420264979999999</v>
      </c>
      <c r="G105">
        <v>257.02872730000001</v>
      </c>
      <c r="H105">
        <v>81</v>
      </c>
      <c r="I105">
        <v>1</v>
      </c>
      <c r="J105">
        <v>0</v>
      </c>
      <c r="K105" s="1">
        <v>45662</v>
      </c>
      <c r="L105">
        <v>7</v>
      </c>
    </row>
    <row r="106" spans="1:12" x14ac:dyDescent="0.45">
      <c r="A106" s="1">
        <v>45662.333333333336</v>
      </c>
      <c r="B106">
        <v>140</v>
      </c>
      <c r="C106" t="s">
        <v>14</v>
      </c>
      <c r="D106">
        <v>56.141843260000002</v>
      </c>
      <c r="E106">
        <v>7.344763726</v>
      </c>
      <c r="F106">
        <v>19.09444839</v>
      </c>
      <c r="G106">
        <v>190.13105229999999</v>
      </c>
      <c r="H106">
        <v>134</v>
      </c>
      <c r="I106">
        <v>3</v>
      </c>
      <c r="J106">
        <v>0</v>
      </c>
      <c r="K106" s="1">
        <v>45662</v>
      </c>
      <c r="L106">
        <v>8</v>
      </c>
    </row>
    <row r="107" spans="1:12" x14ac:dyDescent="0.45">
      <c r="A107" s="1">
        <v>45662.375</v>
      </c>
      <c r="B107">
        <v>107</v>
      </c>
      <c r="C107" t="s">
        <v>12</v>
      </c>
      <c r="D107">
        <v>71.846659560000006</v>
      </c>
      <c r="E107">
        <v>6.2475912950000003</v>
      </c>
      <c r="F107">
        <v>25.87891724</v>
      </c>
      <c r="G107">
        <v>250.04865290000001</v>
      </c>
      <c r="H107">
        <v>176</v>
      </c>
      <c r="I107">
        <v>6</v>
      </c>
      <c r="J107">
        <v>0</v>
      </c>
      <c r="K107" s="1">
        <v>45662</v>
      </c>
      <c r="L107">
        <v>9</v>
      </c>
    </row>
    <row r="108" spans="1:12" x14ac:dyDescent="0.45">
      <c r="A108" s="1">
        <v>45662.416666666664</v>
      </c>
      <c r="B108">
        <v>138</v>
      </c>
      <c r="C108" t="s">
        <v>14</v>
      </c>
      <c r="D108">
        <v>73.200180270000004</v>
      </c>
      <c r="E108">
        <v>4.3418860959999996</v>
      </c>
      <c r="F108">
        <v>27.50733022</v>
      </c>
      <c r="G108">
        <v>225.34104260000001</v>
      </c>
      <c r="H108">
        <v>155</v>
      </c>
      <c r="I108">
        <v>2</v>
      </c>
      <c r="J108">
        <v>0</v>
      </c>
      <c r="K108" s="1">
        <v>45662</v>
      </c>
      <c r="L108">
        <v>10</v>
      </c>
    </row>
    <row r="109" spans="1:12" x14ac:dyDescent="0.45">
      <c r="A109" s="1">
        <v>45662.458333333336</v>
      </c>
      <c r="B109">
        <v>115</v>
      </c>
      <c r="C109" t="s">
        <v>13</v>
      </c>
      <c r="D109">
        <v>58.085159709999999</v>
      </c>
      <c r="E109">
        <v>6.803978732</v>
      </c>
      <c r="F109">
        <v>33.38824709</v>
      </c>
      <c r="G109">
        <v>160.59263010000001</v>
      </c>
      <c r="H109">
        <v>138</v>
      </c>
      <c r="I109">
        <v>8</v>
      </c>
      <c r="J109">
        <v>0</v>
      </c>
      <c r="K109" s="1">
        <v>45662</v>
      </c>
      <c r="L109">
        <v>11</v>
      </c>
    </row>
    <row r="110" spans="1:12" x14ac:dyDescent="0.45">
      <c r="A110" s="1">
        <v>45662.5</v>
      </c>
      <c r="B110">
        <v>140</v>
      </c>
      <c r="C110" t="s">
        <v>14</v>
      </c>
      <c r="D110">
        <v>65.200415649999997</v>
      </c>
      <c r="E110">
        <v>3.2987506099999999</v>
      </c>
      <c r="F110">
        <v>21.946502049999999</v>
      </c>
      <c r="G110">
        <v>299.50746729999997</v>
      </c>
      <c r="H110">
        <v>131</v>
      </c>
      <c r="I110">
        <v>4</v>
      </c>
      <c r="J110">
        <v>0</v>
      </c>
      <c r="K110" s="1">
        <v>45662</v>
      </c>
      <c r="L110">
        <v>12</v>
      </c>
    </row>
    <row r="111" spans="1:12" x14ac:dyDescent="0.45">
      <c r="A111" s="1">
        <v>45662.541666666664</v>
      </c>
      <c r="B111">
        <v>100</v>
      </c>
      <c r="C111" t="s">
        <v>14</v>
      </c>
      <c r="D111">
        <v>70.441443750000005</v>
      </c>
      <c r="E111">
        <v>2.2841552159999998</v>
      </c>
      <c r="F111">
        <v>29.528395710000002</v>
      </c>
      <c r="G111">
        <v>194.6953996</v>
      </c>
      <c r="H111">
        <v>87</v>
      </c>
      <c r="I111">
        <v>5</v>
      </c>
      <c r="J111">
        <v>1</v>
      </c>
      <c r="K111" s="1">
        <v>45662</v>
      </c>
      <c r="L111">
        <v>13</v>
      </c>
    </row>
    <row r="112" spans="1:12" x14ac:dyDescent="0.45">
      <c r="A112" s="1">
        <v>45662.583333333336</v>
      </c>
      <c r="B112">
        <v>123</v>
      </c>
      <c r="C112" t="s">
        <v>12</v>
      </c>
      <c r="D112">
        <v>57.736098759999997</v>
      </c>
      <c r="E112">
        <v>6.2818691070000003</v>
      </c>
      <c r="F112">
        <v>27.124726070000001</v>
      </c>
      <c r="G112">
        <v>263.96511720000001</v>
      </c>
      <c r="H112">
        <v>105</v>
      </c>
      <c r="I112">
        <v>0</v>
      </c>
      <c r="J112">
        <v>0</v>
      </c>
      <c r="K112" s="1">
        <v>45662</v>
      </c>
      <c r="L112">
        <v>14</v>
      </c>
    </row>
    <row r="113" spans="1:12" x14ac:dyDescent="0.45">
      <c r="A113" s="1">
        <v>45662.625</v>
      </c>
      <c r="B113">
        <v>133</v>
      </c>
      <c r="C113" t="s">
        <v>12</v>
      </c>
      <c r="D113">
        <v>78.042711299999993</v>
      </c>
      <c r="E113">
        <v>2.4983979839999999</v>
      </c>
      <c r="F113">
        <v>34.330142639999998</v>
      </c>
      <c r="G113">
        <v>268.16355809999999</v>
      </c>
      <c r="H113">
        <v>109</v>
      </c>
      <c r="I113">
        <v>3</v>
      </c>
      <c r="J113">
        <v>0</v>
      </c>
      <c r="K113" s="1">
        <v>45662</v>
      </c>
      <c r="L113">
        <v>15</v>
      </c>
    </row>
    <row r="114" spans="1:12" x14ac:dyDescent="0.45">
      <c r="A114" s="1">
        <v>45662.666666666664</v>
      </c>
      <c r="B114">
        <v>146</v>
      </c>
      <c r="C114" t="s">
        <v>13</v>
      </c>
      <c r="D114">
        <v>82.367918020000005</v>
      </c>
      <c r="E114">
        <v>5.7397497370000004</v>
      </c>
      <c r="F114">
        <v>28.131297979999999</v>
      </c>
      <c r="G114">
        <v>160.76128600000001</v>
      </c>
      <c r="H114">
        <v>148</v>
      </c>
      <c r="I114">
        <v>2</v>
      </c>
      <c r="J114">
        <v>0</v>
      </c>
      <c r="K114" s="1">
        <v>45662</v>
      </c>
      <c r="L114">
        <v>16</v>
      </c>
    </row>
    <row r="115" spans="1:12" x14ac:dyDescent="0.45">
      <c r="A115" s="1">
        <v>45662.708333333336</v>
      </c>
      <c r="B115">
        <v>142</v>
      </c>
      <c r="C115" t="s">
        <v>14</v>
      </c>
      <c r="D115">
        <v>92.390405770000001</v>
      </c>
      <c r="E115">
        <v>4.3970101689999996</v>
      </c>
      <c r="F115">
        <v>29.028041989999998</v>
      </c>
      <c r="G115">
        <v>297.35406870000003</v>
      </c>
      <c r="H115">
        <v>186</v>
      </c>
      <c r="I115">
        <v>2</v>
      </c>
      <c r="J115">
        <v>0</v>
      </c>
      <c r="K115" s="1">
        <v>45662</v>
      </c>
      <c r="L115">
        <v>17</v>
      </c>
    </row>
    <row r="116" spans="1:12" x14ac:dyDescent="0.45">
      <c r="A116" s="1">
        <v>45662.75</v>
      </c>
      <c r="B116">
        <v>149</v>
      </c>
      <c r="C116" t="s">
        <v>13</v>
      </c>
      <c r="D116">
        <v>62.441676129999998</v>
      </c>
      <c r="E116">
        <v>4.359980792</v>
      </c>
      <c r="F116">
        <v>21.60194177</v>
      </c>
      <c r="G116">
        <v>260.4124832</v>
      </c>
      <c r="H116">
        <v>160</v>
      </c>
      <c r="I116">
        <v>3</v>
      </c>
      <c r="J116">
        <v>0</v>
      </c>
      <c r="K116" s="1">
        <v>45662</v>
      </c>
      <c r="L116">
        <v>18</v>
      </c>
    </row>
    <row r="117" spans="1:12" x14ac:dyDescent="0.45">
      <c r="A117" s="1">
        <v>45662.791666666664</v>
      </c>
      <c r="B117">
        <v>131</v>
      </c>
      <c r="C117" t="s">
        <v>14</v>
      </c>
      <c r="D117">
        <v>48.130985289999998</v>
      </c>
      <c r="E117">
        <v>5.4297185890000002</v>
      </c>
      <c r="F117">
        <v>22.542250429999999</v>
      </c>
      <c r="G117">
        <v>277.50287759999998</v>
      </c>
      <c r="H117">
        <v>148</v>
      </c>
      <c r="I117">
        <v>5</v>
      </c>
      <c r="J117">
        <v>0</v>
      </c>
      <c r="K117" s="1">
        <v>45662</v>
      </c>
      <c r="L117">
        <v>19</v>
      </c>
    </row>
    <row r="118" spans="1:12" x14ac:dyDescent="0.45">
      <c r="A118" s="1">
        <v>45662.833333333336</v>
      </c>
      <c r="B118">
        <v>135</v>
      </c>
      <c r="C118" t="s">
        <v>13</v>
      </c>
      <c r="D118">
        <v>87.049066139999994</v>
      </c>
      <c r="E118">
        <v>4.4653077430000003</v>
      </c>
      <c r="F118">
        <v>25.693021399999999</v>
      </c>
      <c r="G118">
        <v>218.6601718</v>
      </c>
      <c r="H118">
        <v>141</v>
      </c>
      <c r="I118">
        <v>2</v>
      </c>
      <c r="J118">
        <v>0</v>
      </c>
      <c r="K118" s="1">
        <v>45662</v>
      </c>
      <c r="L118">
        <v>20</v>
      </c>
    </row>
    <row r="119" spans="1:12" x14ac:dyDescent="0.45">
      <c r="A119" s="1">
        <v>45662.875</v>
      </c>
      <c r="B119">
        <v>130</v>
      </c>
      <c r="C119" t="s">
        <v>13</v>
      </c>
      <c r="D119">
        <v>67.850058419999996</v>
      </c>
      <c r="E119">
        <v>4.1743331719999999</v>
      </c>
      <c r="F119">
        <v>31.175814819999999</v>
      </c>
      <c r="G119">
        <v>239.43954500000001</v>
      </c>
      <c r="H119">
        <v>194</v>
      </c>
      <c r="I119">
        <v>3</v>
      </c>
      <c r="J119">
        <v>0</v>
      </c>
      <c r="K119" s="1">
        <v>45662</v>
      </c>
      <c r="L119">
        <v>21</v>
      </c>
    </row>
    <row r="120" spans="1:12" x14ac:dyDescent="0.45">
      <c r="A120" s="1">
        <v>45662.916666666664</v>
      </c>
      <c r="B120">
        <v>101</v>
      </c>
      <c r="C120" t="s">
        <v>14</v>
      </c>
      <c r="D120">
        <v>66.247717940000001</v>
      </c>
      <c r="E120">
        <v>3.2511199780000002</v>
      </c>
      <c r="F120">
        <v>21.780657229999999</v>
      </c>
      <c r="G120">
        <v>249.13643200000001</v>
      </c>
      <c r="H120">
        <v>70</v>
      </c>
      <c r="I120">
        <v>2</v>
      </c>
      <c r="J120">
        <v>1</v>
      </c>
      <c r="K120" s="1">
        <v>45662</v>
      </c>
      <c r="L120">
        <v>22</v>
      </c>
    </row>
    <row r="121" spans="1:12" x14ac:dyDescent="0.45">
      <c r="A121" s="1">
        <v>45662.958333333336</v>
      </c>
      <c r="B121">
        <v>103</v>
      </c>
      <c r="C121" t="s">
        <v>14</v>
      </c>
      <c r="D121">
        <v>76.494786000000005</v>
      </c>
      <c r="E121">
        <v>4.2315149549999997</v>
      </c>
      <c r="F121">
        <v>26.629303820000001</v>
      </c>
      <c r="G121">
        <v>320.33313859999998</v>
      </c>
      <c r="H121">
        <v>157</v>
      </c>
      <c r="I121">
        <v>2</v>
      </c>
      <c r="J121">
        <v>0</v>
      </c>
      <c r="K121" s="1">
        <v>45662</v>
      </c>
      <c r="L121">
        <v>23</v>
      </c>
    </row>
    <row r="122" spans="1:12" x14ac:dyDescent="0.45">
      <c r="A122" s="1">
        <v>45663</v>
      </c>
      <c r="B122">
        <v>122</v>
      </c>
      <c r="C122" t="s">
        <v>12</v>
      </c>
      <c r="D122">
        <v>72.383439949999996</v>
      </c>
      <c r="E122">
        <v>5.4861936489999996</v>
      </c>
      <c r="F122">
        <v>32.431526660000003</v>
      </c>
      <c r="G122">
        <v>202.34364059999999</v>
      </c>
      <c r="H122">
        <v>119</v>
      </c>
      <c r="I122">
        <v>2</v>
      </c>
      <c r="J122">
        <v>1</v>
      </c>
      <c r="K122" s="1">
        <v>45663</v>
      </c>
      <c r="L122">
        <v>0</v>
      </c>
    </row>
    <row r="123" spans="1:12" x14ac:dyDescent="0.45">
      <c r="A123" s="1">
        <v>45663.041666666664</v>
      </c>
      <c r="B123">
        <v>110</v>
      </c>
      <c r="C123" t="s">
        <v>14</v>
      </c>
      <c r="D123">
        <v>70.825013609999999</v>
      </c>
      <c r="E123">
        <v>5.8051895399999998</v>
      </c>
      <c r="F123">
        <v>26.878286500000002</v>
      </c>
      <c r="G123">
        <v>224.9092761</v>
      </c>
      <c r="H123">
        <v>73</v>
      </c>
      <c r="I123">
        <v>3</v>
      </c>
      <c r="J123">
        <v>0</v>
      </c>
      <c r="K123" s="1">
        <v>45663</v>
      </c>
      <c r="L123">
        <v>1</v>
      </c>
    </row>
    <row r="124" spans="1:12" x14ac:dyDescent="0.45">
      <c r="A124" s="1">
        <v>45663.083333333336</v>
      </c>
      <c r="B124">
        <v>120</v>
      </c>
      <c r="C124" t="s">
        <v>12</v>
      </c>
      <c r="D124">
        <v>73.873571690000006</v>
      </c>
      <c r="E124">
        <v>5.0217239469999999</v>
      </c>
      <c r="F124">
        <v>30.0944705</v>
      </c>
      <c r="G124">
        <v>261.86700669999999</v>
      </c>
      <c r="H124">
        <v>166</v>
      </c>
      <c r="I124">
        <v>6</v>
      </c>
      <c r="J124">
        <v>0</v>
      </c>
      <c r="K124" s="1">
        <v>45663</v>
      </c>
      <c r="L124">
        <v>2</v>
      </c>
    </row>
    <row r="125" spans="1:12" x14ac:dyDescent="0.45">
      <c r="A125" s="1">
        <v>45663.125</v>
      </c>
      <c r="B125">
        <v>116</v>
      </c>
      <c r="C125" t="s">
        <v>13</v>
      </c>
      <c r="D125">
        <v>69.612553840000004</v>
      </c>
      <c r="E125">
        <v>4.3239744839999998</v>
      </c>
      <c r="F125">
        <v>19.993963019999999</v>
      </c>
      <c r="G125">
        <v>269.6284655</v>
      </c>
      <c r="H125">
        <v>65</v>
      </c>
      <c r="I125">
        <v>4</v>
      </c>
      <c r="J125">
        <v>0</v>
      </c>
      <c r="K125" s="1">
        <v>45663</v>
      </c>
      <c r="L125">
        <v>3</v>
      </c>
    </row>
    <row r="126" spans="1:12" x14ac:dyDescent="0.45">
      <c r="A126" s="1">
        <v>45663.166666666664</v>
      </c>
      <c r="B126">
        <v>107</v>
      </c>
      <c r="C126" t="s">
        <v>13</v>
      </c>
      <c r="D126">
        <v>49.556468590000001</v>
      </c>
      <c r="E126">
        <v>6.4270630649999996</v>
      </c>
      <c r="F126">
        <v>24.73116658</v>
      </c>
      <c r="G126">
        <v>274.46173579999999</v>
      </c>
      <c r="H126">
        <v>112</v>
      </c>
      <c r="I126">
        <v>0</v>
      </c>
      <c r="J126">
        <v>0</v>
      </c>
      <c r="K126" s="1">
        <v>45663</v>
      </c>
      <c r="L126">
        <v>4</v>
      </c>
    </row>
    <row r="127" spans="1:12" x14ac:dyDescent="0.45">
      <c r="A127" s="1">
        <v>45663.208333333336</v>
      </c>
      <c r="B127">
        <v>110</v>
      </c>
      <c r="C127" t="s">
        <v>13</v>
      </c>
      <c r="D127">
        <v>70.015360709999996</v>
      </c>
      <c r="E127">
        <v>3.6699396480000002</v>
      </c>
      <c r="F127">
        <v>33.108310070000002</v>
      </c>
      <c r="G127">
        <v>327.40931269999999</v>
      </c>
      <c r="H127">
        <v>108</v>
      </c>
      <c r="I127">
        <v>4</v>
      </c>
      <c r="J127">
        <v>0</v>
      </c>
      <c r="K127" s="1">
        <v>45663</v>
      </c>
      <c r="L127">
        <v>5</v>
      </c>
    </row>
    <row r="128" spans="1:12" x14ac:dyDescent="0.45">
      <c r="A128" s="1">
        <v>45663.25</v>
      </c>
      <c r="B128">
        <v>139</v>
      </c>
      <c r="C128" t="s">
        <v>13</v>
      </c>
      <c r="D128">
        <v>73.017697929999997</v>
      </c>
      <c r="E128">
        <v>3.7498261570000002</v>
      </c>
      <c r="F128">
        <v>25.467924750000002</v>
      </c>
      <c r="G128">
        <v>261.0681788</v>
      </c>
      <c r="H128">
        <v>63</v>
      </c>
      <c r="I128">
        <v>2</v>
      </c>
      <c r="J128">
        <v>0</v>
      </c>
      <c r="K128" s="1">
        <v>45663</v>
      </c>
      <c r="L128">
        <v>6</v>
      </c>
    </row>
    <row r="129" spans="1:12" x14ac:dyDescent="0.45">
      <c r="A129" s="1">
        <v>45663.291666666664</v>
      </c>
      <c r="B129">
        <v>141</v>
      </c>
      <c r="C129" t="s">
        <v>12</v>
      </c>
      <c r="D129">
        <v>74.674540539999995</v>
      </c>
      <c r="E129">
        <v>5.7082620669999997</v>
      </c>
      <c r="F129">
        <v>20.74861288</v>
      </c>
      <c r="G129">
        <v>238.67334829999999</v>
      </c>
      <c r="H129">
        <v>115</v>
      </c>
      <c r="I129">
        <v>3</v>
      </c>
      <c r="J129">
        <v>0</v>
      </c>
      <c r="K129" s="1">
        <v>45663</v>
      </c>
      <c r="L129">
        <v>7</v>
      </c>
    </row>
    <row r="130" spans="1:12" x14ac:dyDescent="0.45">
      <c r="A130" s="1">
        <v>45663.333333333336</v>
      </c>
      <c r="B130">
        <v>122</v>
      </c>
      <c r="C130" t="s">
        <v>13</v>
      </c>
      <c r="D130">
        <v>80.73649331</v>
      </c>
      <c r="E130">
        <v>7.8884858170000003</v>
      </c>
      <c r="F130">
        <v>31.179658150000002</v>
      </c>
      <c r="G130">
        <v>233.81964389999999</v>
      </c>
      <c r="H130">
        <v>147</v>
      </c>
      <c r="I130">
        <v>2</v>
      </c>
      <c r="J130">
        <v>0</v>
      </c>
      <c r="K130" s="1">
        <v>45663</v>
      </c>
      <c r="L130">
        <v>8</v>
      </c>
    </row>
    <row r="131" spans="1:12" x14ac:dyDescent="0.45">
      <c r="A131" s="1">
        <v>45663.375</v>
      </c>
      <c r="B131">
        <v>115</v>
      </c>
      <c r="C131" t="s">
        <v>13</v>
      </c>
      <c r="D131">
        <v>71.2412092</v>
      </c>
      <c r="E131">
        <v>4.4611286110000004</v>
      </c>
      <c r="F131">
        <v>26.869148370000001</v>
      </c>
      <c r="G131">
        <v>301.319523</v>
      </c>
      <c r="H131">
        <v>194</v>
      </c>
      <c r="I131">
        <v>1</v>
      </c>
      <c r="J131">
        <v>0</v>
      </c>
      <c r="K131" s="1">
        <v>45663</v>
      </c>
      <c r="L131">
        <v>9</v>
      </c>
    </row>
    <row r="132" spans="1:12" x14ac:dyDescent="0.45">
      <c r="A132" s="1">
        <v>45663.416666666664</v>
      </c>
      <c r="B132">
        <v>141</v>
      </c>
      <c r="C132" t="s">
        <v>13</v>
      </c>
      <c r="D132">
        <v>64.301739159999997</v>
      </c>
      <c r="E132">
        <v>3.6099768349999999</v>
      </c>
      <c r="F132">
        <v>22.355650319999999</v>
      </c>
      <c r="G132">
        <v>195.24418890000001</v>
      </c>
      <c r="H132">
        <v>62</v>
      </c>
      <c r="I132">
        <v>0</v>
      </c>
      <c r="J132">
        <v>0</v>
      </c>
      <c r="K132" s="1">
        <v>45663</v>
      </c>
      <c r="L132">
        <v>10</v>
      </c>
    </row>
    <row r="133" spans="1:12" x14ac:dyDescent="0.45">
      <c r="A133" s="1">
        <v>45663.458333333336</v>
      </c>
      <c r="B133">
        <v>103</v>
      </c>
      <c r="C133" t="s">
        <v>14</v>
      </c>
      <c r="D133">
        <v>61.215145540000002</v>
      </c>
      <c r="E133">
        <v>4.419406403</v>
      </c>
      <c r="F133">
        <v>25.111180390000001</v>
      </c>
      <c r="G133">
        <v>222.032871</v>
      </c>
      <c r="H133">
        <v>116</v>
      </c>
      <c r="I133">
        <v>1</v>
      </c>
      <c r="J133">
        <v>0</v>
      </c>
      <c r="K133" s="1">
        <v>45663</v>
      </c>
      <c r="L133">
        <v>11</v>
      </c>
    </row>
    <row r="134" spans="1:12" x14ac:dyDescent="0.45">
      <c r="A134" s="1">
        <v>45663.5</v>
      </c>
      <c r="B134">
        <v>110</v>
      </c>
      <c r="C134" t="s">
        <v>13</v>
      </c>
      <c r="D134">
        <v>82.230002650000003</v>
      </c>
      <c r="E134">
        <v>2.278316147</v>
      </c>
      <c r="F134">
        <v>27.027950270000002</v>
      </c>
      <c r="G134">
        <v>285.18944909999999</v>
      </c>
      <c r="H134">
        <v>166</v>
      </c>
      <c r="I134">
        <v>2</v>
      </c>
      <c r="J134">
        <v>0</v>
      </c>
      <c r="K134" s="1">
        <v>45663</v>
      </c>
      <c r="L134">
        <v>12</v>
      </c>
    </row>
    <row r="135" spans="1:12" x14ac:dyDescent="0.45">
      <c r="A135" s="1">
        <v>45663.541666666664</v>
      </c>
      <c r="B135">
        <v>134</v>
      </c>
      <c r="C135" t="s">
        <v>14</v>
      </c>
      <c r="D135">
        <v>75.364794610000004</v>
      </c>
      <c r="E135">
        <v>5.0256683730000002</v>
      </c>
      <c r="F135">
        <v>29.226757809999999</v>
      </c>
      <c r="G135">
        <v>214.8054315</v>
      </c>
      <c r="H135">
        <v>93</v>
      </c>
      <c r="I135">
        <v>2</v>
      </c>
      <c r="J135">
        <v>0</v>
      </c>
      <c r="K135" s="1">
        <v>45663</v>
      </c>
      <c r="L135">
        <v>13</v>
      </c>
    </row>
    <row r="136" spans="1:12" x14ac:dyDescent="0.45">
      <c r="A136" s="1">
        <v>45663.583333333336</v>
      </c>
      <c r="B136">
        <v>123</v>
      </c>
      <c r="C136" t="s">
        <v>12</v>
      </c>
      <c r="D136">
        <v>86.342056040000003</v>
      </c>
      <c r="E136">
        <v>6.956236799</v>
      </c>
      <c r="F136">
        <v>21.380929609999999</v>
      </c>
      <c r="G136">
        <v>321.32088010000001</v>
      </c>
      <c r="H136">
        <v>73</v>
      </c>
      <c r="I136">
        <v>0</v>
      </c>
      <c r="J136">
        <v>0</v>
      </c>
      <c r="K136" s="1">
        <v>45663</v>
      </c>
      <c r="L136">
        <v>14</v>
      </c>
    </row>
    <row r="137" spans="1:12" x14ac:dyDescent="0.45">
      <c r="A137" s="1">
        <v>45663.625</v>
      </c>
      <c r="B137">
        <v>138</v>
      </c>
      <c r="C137" t="s">
        <v>13</v>
      </c>
      <c r="D137">
        <v>85.633441840000003</v>
      </c>
      <c r="E137">
        <v>3.1869205119999999</v>
      </c>
      <c r="F137">
        <v>39.327401989999998</v>
      </c>
      <c r="G137">
        <v>266.3768273</v>
      </c>
      <c r="H137">
        <v>118</v>
      </c>
      <c r="I137">
        <v>3</v>
      </c>
      <c r="J137">
        <v>0</v>
      </c>
      <c r="K137" s="1">
        <v>45663</v>
      </c>
      <c r="L137">
        <v>15</v>
      </c>
    </row>
    <row r="138" spans="1:12" x14ac:dyDescent="0.45">
      <c r="A138" s="1">
        <v>45663.666666666664</v>
      </c>
      <c r="B138">
        <v>107</v>
      </c>
      <c r="C138" t="s">
        <v>14</v>
      </c>
      <c r="D138">
        <v>53.336916629999997</v>
      </c>
      <c r="E138">
        <v>7.0860622160000002</v>
      </c>
      <c r="F138">
        <v>37.837977739999999</v>
      </c>
      <c r="G138">
        <v>233.8898666</v>
      </c>
      <c r="H138">
        <v>119</v>
      </c>
      <c r="I138">
        <v>6</v>
      </c>
      <c r="J138">
        <v>0</v>
      </c>
      <c r="K138" s="1">
        <v>45663</v>
      </c>
      <c r="L138">
        <v>16</v>
      </c>
    </row>
    <row r="139" spans="1:12" x14ac:dyDescent="0.45">
      <c r="A139" s="1">
        <v>45663.708333333336</v>
      </c>
      <c r="B139">
        <v>141</v>
      </c>
      <c r="C139" t="s">
        <v>12</v>
      </c>
      <c r="D139">
        <v>80.188634410000006</v>
      </c>
      <c r="E139">
        <v>7.1680813470000002</v>
      </c>
      <c r="F139">
        <v>19.5294667</v>
      </c>
      <c r="G139">
        <v>258.94343170000002</v>
      </c>
      <c r="H139">
        <v>104</v>
      </c>
      <c r="I139">
        <v>1</v>
      </c>
      <c r="J139">
        <v>1</v>
      </c>
      <c r="K139" s="1">
        <v>45663</v>
      </c>
      <c r="L139">
        <v>17</v>
      </c>
    </row>
    <row r="140" spans="1:12" x14ac:dyDescent="0.45">
      <c r="A140" s="1">
        <v>45663.75</v>
      </c>
      <c r="B140">
        <v>128</v>
      </c>
      <c r="C140" t="s">
        <v>13</v>
      </c>
      <c r="D140">
        <v>60.783657660000003</v>
      </c>
      <c r="E140">
        <v>5.7274060010000003</v>
      </c>
      <c r="F140">
        <v>28.494061510000002</v>
      </c>
      <c r="G140">
        <v>187.56528470000001</v>
      </c>
      <c r="H140">
        <v>158</v>
      </c>
      <c r="I140">
        <v>7</v>
      </c>
      <c r="J140">
        <v>0</v>
      </c>
      <c r="K140" s="1">
        <v>45663</v>
      </c>
      <c r="L140">
        <v>18</v>
      </c>
    </row>
    <row r="141" spans="1:12" x14ac:dyDescent="0.45">
      <c r="A141" s="1">
        <v>45663.791666666664</v>
      </c>
      <c r="B141">
        <v>111</v>
      </c>
      <c r="C141" t="s">
        <v>14</v>
      </c>
      <c r="D141">
        <v>73.984689079999995</v>
      </c>
      <c r="E141">
        <v>3.6354318440000002</v>
      </c>
      <c r="F141">
        <v>38.436837519999997</v>
      </c>
      <c r="G141">
        <v>306.54109110000002</v>
      </c>
      <c r="H141">
        <v>146</v>
      </c>
      <c r="I141">
        <v>6</v>
      </c>
      <c r="J141">
        <v>0</v>
      </c>
      <c r="K141" s="1">
        <v>45663</v>
      </c>
      <c r="L141">
        <v>19</v>
      </c>
    </row>
    <row r="142" spans="1:12" x14ac:dyDescent="0.45">
      <c r="A142" s="1">
        <v>45663.833333333336</v>
      </c>
      <c r="B142">
        <v>100</v>
      </c>
      <c r="C142" t="s">
        <v>14</v>
      </c>
      <c r="D142">
        <v>72.727037210000006</v>
      </c>
      <c r="E142">
        <v>4.9081182090000004</v>
      </c>
      <c r="F142">
        <v>31.34159017</v>
      </c>
      <c r="G142">
        <v>251.2897414</v>
      </c>
      <c r="H142">
        <v>105</v>
      </c>
      <c r="I142">
        <v>4</v>
      </c>
      <c r="J142">
        <v>1</v>
      </c>
      <c r="K142" s="1">
        <v>45663</v>
      </c>
      <c r="L142">
        <v>20</v>
      </c>
    </row>
    <row r="143" spans="1:12" x14ac:dyDescent="0.45">
      <c r="A143" s="1">
        <v>45663.875</v>
      </c>
      <c r="B143">
        <v>137</v>
      </c>
      <c r="C143" t="s">
        <v>13</v>
      </c>
      <c r="D143">
        <v>94.323356059999995</v>
      </c>
      <c r="E143">
        <v>5.6612766450000001</v>
      </c>
      <c r="F143">
        <v>17.197726679999999</v>
      </c>
      <c r="G143">
        <v>248.76212849999999</v>
      </c>
      <c r="H143">
        <v>117</v>
      </c>
      <c r="I143">
        <v>3</v>
      </c>
      <c r="J143">
        <v>0</v>
      </c>
      <c r="K143" s="1">
        <v>45663</v>
      </c>
      <c r="L143">
        <v>21</v>
      </c>
    </row>
    <row r="144" spans="1:12" x14ac:dyDescent="0.45">
      <c r="A144" s="1">
        <v>45663.916666666664</v>
      </c>
      <c r="B144">
        <v>132</v>
      </c>
      <c r="C144" t="s">
        <v>12</v>
      </c>
      <c r="D144">
        <v>87.258389539999996</v>
      </c>
      <c r="E144">
        <v>8.3475477330000007</v>
      </c>
      <c r="F144">
        <v>34.773373110000001</v>
      </c>
      <c r="G144">
        <v>227.26039040000001</v>
      </c>
      <c r="H144">
        <v>108</v>
      </c>
      <c r="I144">
        <v>3</v>
      </c>
      <c r="J144">
        <v>0</v>
      </c>
      <c r="K144" s="1">
        <v>45663</v>
      </c>
      <c r="L144">
        <v>22</v>
      </c>
    </row>
    <row r="145" spans="1:12" x14ac:dyDescent="0.45">
      <c r="A145" s="1">
        <v>45663.958333333336</v>
      </c>
      <c r="B145">
        <v>125</v>
      </c>
      <c r="C145" t="s">
        <v>13</v>
      </c>
      <c r="D145">
        <v>72.4836557</v>
      </c>
      <c r="E145">
        <v>6.0192405180000002</v>
      </c>
      <c r="F145">
        <v>31.77840084</v>
      </c>
      <c r="G145">
        <v>252.43095940000001</v>
      </c>
      <c r="H145">
        <v>154</v>
      </c>
      <c r="I145">
        <v>2</v>
      </c>
      <c r="J145">
        <v>0</v>
      </c>
      <c r="K145" s="1">
        <v>45663</v>
      </c>
      <c r="L145">
        <v>23</v>
      </c>
    </row>
    <row r="146" spans="1:12" x14ac:dyDescent="0.45">
      <c r="A146" s="1">
        <v>45664</v>
      </c>
      <c r="B146">
        <v>137</v>
      </c>
      <c r="C146" t="s">
        <v>13</v>
      </c>
      <c r="D146">
        <v>71.700751089999997</v>
      </c>
      <c r="E146">
        <v>6.0362599179999998</v>
      </c>
      <c r="F146">
        <v>32.439974450000001</v>
      </c>
      <c r="G146">
        <v>235.1370039</v>
      </c>
      <c r="H146">
        <v>185</v>
      </c>
      <c r="I146">
        <v>3</v>
      </c>
      <c r="J146">
        <v>0</v>
      </c>
      <c r="K146" s="1">
        <v>45664</v>
      </c>
      <c r="L146">
        <v>0</v>
      </c>
    </row>
    <row r="147" spans="1:12" x14ac:dyDescent="0.45">
      <c r="A147" s="1">
        <v>45664.041666666664</v>
      </c>
      <c r="B147">
        <v>139</v>
      </c>
      <c r="C147" t="s">
        <v>14</v>
      </c>
      <c r="D147">
        <v>52.392729629999998</v>
      </c>
      <c r="E147">
        <v>5.0925602459999997</v>
      </c>
      <c r="F147">
        <v>20.882469390000001</v>
      </c>
      <c r="G147">
        <v>252.92632459999999</v>
      </c>
      <c r="H147">
        <v>129</v>
      </c>
      <c r="I147">
        <v>1</v>
      </c>
      <c r="J147">
        <v>0</v>
      </c>
      <c r="K147" s="1">
        <v>45664</v>
      </c>
      <c r="L147">
        <v>1</v>
      </c>
    </row>
    <row r="148" spans="1:12" x14ac:dyDescent="0.45">
      <c r="A148" s="1">
        <v>45664.083333333336</v>
      </c>
      <c r="B148">
        <v>105</v>
      </c>
      <c r="C148" t="s">
        <v>14</v>
      </c>
      <c r="D148">
        <v>52.552200020000001</v>
      </c>
      <c r="E148">
        <v>4.6244627060000001</v>
      </c>
      <c r="F148">
        <v>26.208442439999999</v>
      </c>
      <c r="G148">
        <v>244.01478030000001</v>
      </c>
      <c r="H148">
        <v>114</v>
      </c>
      <c r="I148">
        <v>4</v>
      </c>
      <c r="J148">
        <v>0</v>
      </c>
      <c r="K148" s="1">
        <v>45664</v>
      </c>
      <c r="L148">
        <v>2</v>
      </c>
    </row>
    <row r="149" spans="1:12" x14ac:dyDescent="0.45">
      <c r="A149" s="1">
        <v>45664.125</v>
      </c>
      <c r="B149">
        <v>109</v>
      </c>
      <c r="C149" t="s">
        <v>12</v>
      </c>
      <c r="D149">
        <v>82.796398789999998</v>
      </c>
      <c r="E149">
        <v>7.6670568120000002</v>
      </c>
      <c r="F149">
        <v>29.888082780000001</v>
      </c>
      <c r="G149">
        <v>204.28550989999999</v>
      </c>
      <c r="H149">
        <v>135</v>
      </c>
      <c r="I149">
        <v>5</v>
      </c>
      <c r="J149">
        <v>0</v>
      </c>
      <c r="K149" s="1">
        <v>45664</v>
      </c>
      <c r="L149">
        <v>3</v>
      </c>
    </row>
    <row r="150" spans="1:12" x14ac:dyDescent="0.45">
      <c r="A150" s="1">
        <v>45664.166666666664</v>
      </c>
      <c r="B150">
        <v>110</v>
      </c>
      <c r="C150" t="s">
        <v>13</v>
      </c>
      <c r="D150">
        <v>69.461698389999995</v>
      </c>
      <c r="E150">
        <v>5.595841804</v>
      </c>
      <c r="F150">
        <v>32.131760589999999</v>
      </c>
      <c r="G150">
        <v>279.71710460000003</v>
      </c>
      <c r="H150">
        <v>175</v>
      </c>
      <c r="I150">
        <v>4</v>
      </c>
      <c r="J150">
        <v>0</v>
      </c>
      <c r="K150" s="1">
        <v>45664</v>
      </c>
      <c r="L150">
        <v>4</v>
      </c>
    </row>
    <row r="151" spans="1:12" x14ac:dyDescent="0.45">
      <c r="A151" s="1">
        <v>45664.208333333336</v>
      </c>
      <c r="B151">
        <v>124</v>
      </c>
      <c r="C151" t="s">
        <v>14</v>
      </c>
      <c r="D151">
        <v>69.894265320000002</v>
      </c>
      <c r="E151">
        <v>4.4350174439999996</v>
      </c>
      <c r="F151">
        <v>29.573741389999999</v>
      </c>
      <c r="G151">
        <v>258.37826209999997</v>
      </c>
      <c r="H151">
        <v>171</v>
      </c>
      <c r="I151">
        <v>2</v>
      </c>
      <c r="J151">
        <v>0</v>
      </c>
      <c r="K151" s="1">
        <v>45664</v>
      </c>
      <c r="L151">
        <v>5</v>
      </c>
    </row>
    <row r="152" spans="1:12" x14ac:dyDescent="0.45">
      <c r="A152" s="1">
        <v>45664.25</v>
      </c>
      <c r="B152">
        <v>129</v>
      </c>
      <c r="C152" t="s">
        <v>13</v>
      </c>
      <c r="D152">
        <v>62.030895600000001</v>
      </c>
      <c r="E152">
        <v>5.7548877349999996</v>
      </c>
      <c r="F152">
        <v>29.291222229999999</v>
      </c>
      <c r="G152">
        <v>208.714237</v>
      </c>
      <c r="H152">
        <v>116</v>
      </c>
      <c r="I152">
        <v>5</v>
      </c>
      <c r="J152">
        <v>0</v>
      </c>
      <c r="K152" s="1">
        <v>45664</v>
      </c>
      <c r="L152">
        <v>6</v>
      </c>
    </row>
    <row r="153" spans="1:12" x14ac:dyDescent="0.45">
      <c r="A153" s="1">
        <v>45664.291666666664</v>
      </c>
      <c r="B153">
        <v>129</v>
      </c>
      <c r="C153" t="s">
        <v>12</v>
      </c>
      <c r="D153">
        <v>42.72944562</v>
      </c>
      <c r="E153">
        <v>6.4217139330000004</v>
      </c>
      <c r="F153">
        <v>28.561629920000001</v>
      </c>
      <c r="G153">
        <v>265.82255800000001</v>
      </c>
      <c r="H153">
        <v>188</v>
      </c>
      <c r="I153">
        <v>2</v>
      </c>
      <c r="J153">
        <v>0</v>
      </c>
      <c r="K153" s="1">
        <v>45664</v>
      </c>
      <c r="L153">
        <v>7</v>
      </c>
    </row>
    <row r="154" spans="1:12" x14ac:dyDescent="0.45">
      <c r="A154" s="1">
        <v>45664.333333333336</v>
      </c>
      <c r="B154">
        <v>136</v>
      </c>
      <c r="C154" t="s">
        <v>13</v>
      </c>
      <c r="D154">
        <v>75.848790489999999</v>
      </c>
      <c r="E154">
        <v>3.4156041410000002</v>
      </c>
      <c r="F154">
        <v>25.86424396</v>
      </c>
      <c r="G154">
        <v>303.40832019999999</v>
      </c>
      <c r="H154">
        <v>179</v>
      </c>
      <c r="I154">
        <v>5</v>
      </c>
      <c r="J154">
        <v>0</v>
      </c>
      <c r="K154" s="1">
        <v>45664</v>
      </c>
      <c r="L154">
        <v>8</v>
      </c>
    </row>
    <row r="155" spans="1:12" x14ac:dyDescent="0.45">
      <c r="A155" s="1">
        <v>45664.375</v>
      </c>
      <c r="B155">
        <v>102</v>
      </c>
      <c r="C155" t="s">
        <v>13</v>
      </c>
      <c r="D155">
        <v>63.039635529999998</v>
      </c>
      <c r="E155">
        <v>3.9905411229999999</v>
      </c>
      <c r="F155">
        <v>33.689238160000002</v>
      </c>
      <c r="G155">
        <v>223.82766559999999</v>
      </c>
      <c r="H155">
        <v>188</v>
      </c>
      <c r="I155">
        <v>2</v>
      </c>
      <c r="J155">
        <v>0</v>
      </c>
      <c r="K155" s="1">
        <v>45664</v>
      </c>
      <c r="L155">
        <v>9</v>
      </c>
    </row>
    <row r="156" spans="1:12" x14ac:dyDescent="0.45">
      <c r="A156" s="1">
        <v>45664.416666666664</v>
      </c>
      <c r="B156">
        <v>119</v>
      </c>
      <c r="C156" t="s">
        <v>13</v>
      </c>
      <c r="D156">
        <v>68.210495949999995</v>
      </c>
      <c r="E156">
        <v>5.5629636790000001</v>
      </c>
      <c r="F156">
        <v>27.09018463</v>
      </c>
      <c r="G156">
        <v>245.2360855</v>
      </c>
      <c r="H156">
        <v>92</v>
      </c>
      <c r="I156">
        <v>5</v>
      </c>
      <c r="J156">
        <v>0</v>
      </c>
      <c r="K156" s="1">
        <v>45664</v>
      </c>
      <c r="L156">
        <v>10</v>
      </c>
    </row>
    <row r="157" spans="1:12" x14ac:dyDescent="0.45">
      <c r="A157" s="1">
        <v>45664.458333333336</v>
      </c>
      <c r="B157">
        <v>116</v>
      </c>
      <c r="C157" t="s">
        <v>14</v>
      </c>
      <c r="D157">
        <v>56.383040340000001</v>
      </c>
      <c r="E157">
        <v>7.7422450400000002</v>
      </c>
      <c r="F157">
        <v>35.23720119</v>
      </c>
      <c r="G157">
        <v>259.83349390000001</v>
      </c>
      <c r="H157">
        <v>96</v>
      </c>
      <c r="I157">
        <v>5</v>
      </c>
      <c r="J157">
        <v>1</v>
      </c>
      <c r="K157" s="1">
        <v>45664</v>
      </c>
      <c r="L157">
        <v>11</v>
      </c>
    </row>
    <row r="158" spans="1:12" x14ac:dyDescent="0.45">
      <c r="A158" s="1">
        <v>45664.5</v>
      </c>
      <c r="B158">
        <v>135</v>
      </c>
      <c r="C158" t="s">
        <v>14</v>
      </c>
      <c r="D158">
        <v>78.879982150000004</v>
      </c>
      <c r="E158">
        <v>4.4028288160000004</v>
      </c>
      <c r="F158">
        <v>30.671881030000002</v>
      </c>
      <c r="G158">
        <v>313.29666220000001</v>
      </c>
      <c r="H158">
        <v>90</v>
      </c>
      <c r="I158">
        <v>4</v>
      </c>
      <c r="J158">
        <v>1</v>
      </c>
      <c r="K158" s="1">
        <v>45664</v>
      </c>
      <c r="L158">
        <v>12</v>
      </c>
    </row>
    <row r="159" spans="1:12" x14ac:dyDescent="0.45">
      <c r="A159" s="1">
        <v>45664.541666666664</v>
      </c>
      <c r="B159">
        <v>122</v>
      </c>
      <c r="C159" t="s">
        <v>14</v>
      </c>
      <c r="D159">
        <v>81.64919854</v>
      </c>
      <c r="E159">
        <v>1.993780101</v>
      </c>
      <c r="F159">
        <v>21.534675329999999</v>
      </c>
      <c r="G159">
        <v>227.17033939999999</v>
      </c>
      <c r="H159">
        <v>179</v>
      </c>
      <c r="I159">
        <v>4</v>
      </c>
      <c r="J159">
        <v>0</v>
      </c>
      <c r="K159" s="1">
        <v>45664</v>
      </c>
      <c r="L159">
        <v>13</v>
      </c>
    </row>
    <row r="160" spans="1:12" x14ac:dyDescent="0.45">
      <c r="A160" s="1">
        <v>45664.583333333336</v>
      </c>
      <c r="B160">
        <v>128</v>
      </c>
      <c r="C160" t="s">
        <v>13</v>
      </c>
      <c r="D160">
        <v>76.566028729999999</v>
      </c>
      <c r="E160">
        <v>3.2610320420000001</v>
      </c>
      <c r="F160">
        <v>34.333666839999999</v>
      </c>
      <c r="G160">
        <v>240.8046598</v>
      </c>
      <c r="H160">
        <v>164</v>
      </c>
      <c r="I160">
        <v>3</v>
      </c>
      <c r="J160">
        <v>0</v>
      </c>
      <c r="K160" s="1">
        <v>45664</v>
      </c>
      <c r="L160">
        <v>14</v>
      </c>
    </row>
    <row r="161" spans="1:12" x14ac:dyDescent="0.45">
      <c r="A161" s="1">
        <v>45664.625</v>
      </c>
      <c r="B161">
        <v>112</v>
      </c>
      <c r="C161" t="s">
        <v>14</v>
      </c>
      <c r="D161">
        <v>78.704374110000003</v>
      </c>
      <c r="E161">
        <v>5.5316446990000001</v>
      </c>
      <c r="F161">
        <v>26.820274999999999</v>
      </c>
      <c r="G161">
        <v>244.4452349</v>
      </c>
      <c r="H161">
        <v>83</v>
      </c>
      <c r="I161">
        <v>3</v>
      </c>
      <c r="J161">
        <v>0</v>
      </c>
      <c r="K161" s="1">
        <v>45664</v>
      </c>
      <c r="L161">
        <v>15</v>
      </c>
    </row>
    <row r="162" spans="1:12" x14ac:dyDescent="0.45">
      <c r="A162" s="1">
        <v>45664.666666666664</v>
      </c>
      <c r="B162">
        <v>116</v>
      </c>
      <c r="C162" t="s">
        <v>13</v>
      </c>
      <c r="D162">
        <v>69.243392380000003</v>
      </c>
      <c r="E162">
        <v>7.9695586340000002</v>
      </c>
      <c r="F162">
        <v>35.309783000000003</v>
      </c>
      <c r="G162">
        <v>180.21010659999999</v>
      </c>
      <c r="H162">
        <v>51</v>
      </c>
      <c r="I162">
        <v>8</v>
      </c>
      <c r="J162">
        <v>0</v>
      </c>
      <c r="K162" s="1">
        <v>45664</v>
      </c>
      <c r="L162">
        <v>16</v>
      </c>
    </row>
    <row r="163" spans="1:12" x14ac:dyDescent="0.45">
      <c r="A163" s="1">
        <v>45664.708333333336</v>
      </c>
      <c r="B163">
        <v>112</v>
      </c>
      <c r="C163" t="s">
        <v>12</v>
      </c>
      <c r="D163">
        <v>71.559691990000005</v>
      </c>
      <c r="E163">
        <v>4.0807160209999997</v>
      </c>
      <c r="F163">
        <v>28.086737209999999</v>
      </c>
      <c r="G163">
        <v>218.4990688</v>
      </c>
      <c r="H163">
        <v>78</v>
      </c>
      <c r="I163">
        <v>1</v>
      </c>
      <c r="J163">
        <v>0</v>
      </c>
      <c r="K163" s="1">
        <v>45664</v>
      </c>
      <c r="L163">
        <v>17</v>
      </c>
    </row>
    <row r="164" spans="1:12" x14ac:dyDescent="0.45">
      <c r="A164" s="1">
        <v>45664.75</v>
      </c>
      <c r="B164">
        <v>112</v>
      </c>
      <c r="C164" t="s">
        <v>13</v>
      </c>
      <c r="D164">
        <v>76.460834849999998</v>
      </c>
      <c r="E164">
        <v>6.5118648319999997</v>
      </c>
      <c r="F164">
        <v>19.563799450000001</v>
      </c>
      <c r="G164">
        <v>335.2300692</v>
      </c>
      <c r="H164">
        <v>61</v>
      </c>
      <c r="I164">
        <v>4</v>
      </c>
      <c r="J164">
        <v>1</v>
      </c>
      <c r="K164" s="1">
        <v>45664</v>
      </c>
      <c r="L164">
        <v>18</v>
      </c>
    </row>
    <row r="165" spans="1:12" x14ac:dyDescent="0.45">
      <c r="A165" s="1">
        <v>45664.791666666664</v>
      </c>
      <c r="B165">
        <v>127</v>
      </c>
      <c r="C165" t="s">
        <v>13</v>
      </c>
      <c r="D165">
        <v>71.811724010000006</v>
      </c>
      <c r="E165">
        <v>3.6672805579999999</v>
      </c>
      <c r="F165">
        <v>26.094931410000001</v>
      </c>
      <c r="G165">
        <v>206.3087936</v>
      </c>
      <c r="H165">
        <v>152</v>
      </c>
      <c r="I165">
        <v>4</v>
      </c>
      <c r="J165">
        <v>0</v>
      </c>
      <c r="K165" s="1">
        <v>45664</v>
      </c>
      <c r="L165">
        <v>19</v>
      </c>
    </row>
    <row r="166" spans="1:12" x14ac:dyDescent="0.45">
      <c r="A166" s="1">
        <v>45664.833333333336</v>
      </c>
      <c r="B166">
        <v>140</v>
      </c>
      <c r="C166" t="s">
        <v>12</v>
      </c>
      <c r="D166">
        <v>66.421511039999999</v>
      </c>
      <c r="E166">
        <v>3.4962890710000001</v>
      </c>
      <c r="F166">
        <v>28.065789299999999</v>
      </c>
      <c r="G166">
        <v>311.53618230000001</v>
      </c>
      <c r="H166">
        <v>188</v>
      </c>
      <c r="I166">
        <v>5</v>
      </c>
      <c r="J166">
        <v>0</v>
      </c>
      <c r="K166" s="1">
        <v>45664</v>
      </c>
      <c r="L166">
        <v>20</v>
      </c>
    </row>
    <row r="167" spans="1:12" x14ac:dyDescent="0.45">
      <c r="A167" s="1">
        <v>45664.875</v>
      </c>
      <c r="B167">
        <v>138</v>
      </c>
      <c r="C167" t="s">
        <v>13</v>
      </c>
      <c r="D167">
        <v>49.309890959999997</v>
      </c>
      <c r="E167">
        <v>5.6352702839999997</v>
      </c>
      <c r="F167">
        <v>39.157596580000003</v>
      </c>
      <c r="G167">
        <v>219.1546448</v>
      </c>
      <c r="H167">
        <v>146</v>
      </c>
      <c r="I167">
        <v>6</v>
      </c>
      <c r="J167">
        <v>0</v>
      </c>
      <c r="K167" s="1">
        <v>45664</v>
      </c>
      <c r="L167">
        <v>21</v>
      </c>
    </row>
    <row r="168" spans="1:12" x14ac:dyDescent="0.45">
      <c r="A168" s="1">
        <v>45664.916666666664</v>
      </c>
      <c r="B168">
        <v>115</v>
      </c>
      <c r="C168" t="s">
        <v>13</v>
      </c>
      <c r="D168">
        <v>73.900192140000001</v>
      </c>
      <c r="E168">
        <v>3.7523910759999999</v>
      </c>
      <c r="F168">
        <v>36.033133530000001</v>
      </c>
      <c r="G168">
        <v>233.5045001</v>
      </c>
      <c r="H168">
        <v>186</v>
      </c>
      <c r="I168">
        <v>7</v>
      </c>
      <c r="J168">
        <v>0</v>
      </c>
      <c r="K168" s="1">
        <v>45664</v>
      </c>
      <c r="L168">
        <v>22</v>
      </c>
    </row>
    <row r="169" spans="1:12" x14ac:dyDescent="0.45">
      <c r="A169" s="1">
        <v>45664.958333333336</v>
      </c>
      <c r="B169">
        <v>126</v>
      </c>
      <c r="C169" t="s">
        <v>12</v>
      </c>
      <c r="D169">
        <v>98.791855519999999</v>
      </c>
      <c r="E169">
        <v>0.83058485199999998</v>
      </c>
      <c r="F169">
        <v>27.046687779999999</v>
      </c>
      <c r="G169">
        <v>244.3064344</v>
      </c>
      <c r="H169">
        <v>108</v>
      </c>
      <c r="I169">
        <v>1</v>
      </c>
      <c r="J169">
        <v>1</v>
      </c>
      <c r="K169" s="1">
        <v>45664</v>
      </c>
      <c r="L169">
        <v>23</v>
      </c>
    </row>
    <row r="170" spans="1:12" x14ac:dyDescent="0.45">
      <c r="A170" s="1">
        <v>45665</v>
      </c>
      <c r="B170">
        <v>107</v>
      </c>
      <c r="C170" t="s">
        <v>14</v>
      </c>
      <c r="D170">
        <v>56.552460140000001</v>
      </c>
      <c r="E170">
        <v>9.1472449759999996</v>
      </c>
      <c r="F170">
        <v>31.37390976</v>
      </c>
      <c r="G170">
        <v>269.21532580000002</v>
      </c>
      <c r="H170">
        <v>75</v>
      </c>
      <c r="I170">
        <v>2</v>
      </c>
      <c r="J170">
        <v>0</v>
      </c>
      <c r="K170" s="1">
        <v>45665</v>
      </c>
      <c r="L170">
        <v>0</v>
      </c>
    </row>
    <row r="171" spans="1:12" x14ac:dyDescent="0.45">
      <c r="A171" s="1">
        <v>45665.041666666664</v>
      </c>
      <c r="B171">
        <v>127</v>
      </c>
      <c r="C171" t="s">
        <v>14</v>
      </c>
      <c r="D171">
        <v>49.353715739999998</v>
      </c>
      <c r="E171">
        <v>4.1392824209999999</v>
      </c>
      <c r="F171">
        <v>35.084088020000003</v>
      </c>
      <c r="G171">
        <v>261.01055229999997</v>
      </c>
      <c r="H171">
        <v>133</v>
      </c>
      <c r="I171">
        <v>2</v>
      </c>
      <c r="J171">
        <v>0</v>
      </c>
      <c r="K171" s="1">
        <v>45665</v>
      </c>
      <c r="L171">
        <v>1</v>
      </c>
    </row>
    <row r="172" spans="1:12" x14ac:dyDescent="0.45">
      <c r="A172" s="1">
        <v>45665.083333333336</v>
      </c>
      <c r="B172">
        <v>125</v>
      </c>
      <c r="C172" t="s">
        <v>13</v>
      </c>
      <c r="D172">
        <v>91.360536800000006</v>
      </c>
      <c r="E172">
        <v>5.4548518120000002</v>
      </c>
      <c r="F172">
        <v>27.903064059999998</v>
      </c>
      <c r="G172">
        <v>236.7818935</v>
      </c>
      <c r="H172">
        <v>166</v>
      </c>
      <c r="I172">
        <v>4</v>
      </c>
      <c r="J172">
        <v>0</v>
      </c>
      <c r="K172" s="1">
        <v>45665</v>
      </c>
      <c r="L172">
        <v>2</v>
      </c>
    </row>
    <row r="173" spans="1:12" x14ac:dyDescent="0.45">
      <c r="A173" s="1">
        <v>45665.125</v>
      </c>
      <c r="B173">
        <v>113</v>
      </c>
      <c r="C173" t="s">
        <v>13</v>
      </c>
      <c r="D173">
        <v>75.309440319999993</v>
      </c>
      <c r="E173">
        <v>3.642068386</v>
      </c>
      <c r="F173">
        <v>27.58205989</v>
      </c>
      <c r="G173">
        <v>261.98718789999998</v>
      </c>
      <c r="H173">
        <v>54</v>
      </c>
      <c r="I173">
        <v>3</v>
      </c>
      <c r="J173">
        <v>0</v>
      </c>
      <c r="K173" s="1">
        <v>45665</v>
      </c>
      <c r="L173">
        <v>3</v>
      </c>
    </row>
    <row r="174" spans="1:12" x14ac:dyDescent="0.45">
      <c r="A174" s="1">
        <v>45665.166666666664</v>
      </c>
      <c r="B174">
        <v>149</v>
      </c>
      <c r="C174" t="s">
        <v>14</v>
      </c>
      <c r="D174">
        <v>68.620425150000003</v>
      </c>
      <c r="E174">
        <v>2.0022327309999999</v>
      </c>
      <c r="F174">
        <v>30.77945673</v>
      </c>
      <c r="G174">
        <v>232.1026937</v>
      </c>
      <c r="H174">
        <v>101</v>
      </c>
      <c r="I174">
        <v>0</v>
      </c>
      <c r="J174">
        <v>0</v>
      </c>
      <c r="K174" s="1">
        <v>45665</v>
      </c>
      <c r="L174">
        <v>4</v>
      </c>
    </row>
    <row r="175" spans="1:12" x14ac:dyDescent="0.45">
      <c r="A175" s="1">
        <v>45665.208333333336</v>
      </c>
      <c r="B175">
        <v>104</v>
      </c>
      <c r="C175" t="s">
        <v>12</v>
      </c>
      <c r="D175">
        <v>57.210857140000002</v>
      </c>
      <c r="E175">
        <v>5.799641673</v>
      </c>
      <c r="F175">
        <v>30.861024130000001</v>
      </c>
      <c r="G175">
        <v>233.96190609999999</v>
      </c>
      <c r="H175">
        <v>128</v>
      </c>
      <c r="I175">
        <v>4</v>
      </c>
      <c r="J175">
        <v>0</v>
      </c>
      <c r="K175" s="1">
        <v>45665</v>
      </c>
      <c r="L175">
        <v>5</v>
      </c>
    </row>
    <row r="176" spans="1:12" x14ac:dyDescent="0.45">
      <c r="A176" s="1">
        <v>45665.25</v>
      </c>
      <c r="B176">
        <v>140</v>
      </c>
      <c r="C176" t="s">
        <v>13</v>
      </c>
      <c r="D176">
        <v>73.266471109999998</v>
      </c>
      <c r="E176">
        <v>3.8937434290000001</v>
      </c>
      <c r="F176">
        <v>27.134504580000002</v>
      </c>
      <c r="G176">
        <v>297.38868600000001</v>
      </c>
      <c r="H176">
        <v>123</v>
      </c>
      <c r="I176">
        <v>3</v>
      </c>
      <c r="J176">
        <v>0</v>
      </c>
      <c r="K176" s="1">
        <v>45665</v>
      </c>
      <c r="L176">
        <v>6</v>
      </c>
    </row>
    <row r="177" spans="1:12" x14ac:dyDescent="0.45">
      <c r="A177" s="1">
        <v>45665.291666666664</v>
      </c>
      <c r="B177">
        <v>103</v>
      </c>
      <c r="C177" t="s">
        <v>13</v>
      </c>
      <c r="D177">
        <v>60.791890100000003</v>
      </c>
      <c r="E177">
        <v>4.9630038389999998</v>
      </c>
      <c r="F177">
        <v>26.84109831</v>
      </c>
      <c r="G177">
        <v>275.02213490000003</v>
      </c>
      <c r="H177">
        <v>132</v>
      </c>
      <c r="I177">
        <v>2</v>
      </c>
      <c r="J177">
        <v>0</v>
      </c>
      <c r="K177" s="1">
        <v>45665</v>
      </c>
      <c r="L177">
        <v>7</v>
      </c>
    </row>
    <row r="178" spans="1:12" x14ac:dyDescent="0.45">
      <c r="A178" s="1">
        <v>45665.333333333336</v>
      </c>
      <c r="B178">
        <v>112</v>
      </c>
      <c r="C178" t="s">
        <v>12</v>
      </c>
      <c r="D178">
        <v>45.436755949999998</v>
      </c>
      <c r="E178">
        <v>3.9242661650000001</v>
      </c>
      <c r="F178">
        <v>26.366694150000001</v>
      </c>
      <c r="G178">
        <v>258.71593460000003</v>
      </c>
      <c r="H178">
        <v>165</v>
      </c>
      <c r="I178">
        <v>1</v>
      </c>
      <c r="J178">
        <v>0</v>
      </c>
      <c r="K178" s="1">
        <v>45665</v>
      </c>
      <c r="L178">
        <v>8</v>
      </c>
    </row>
    <row r="179" spans="1:12" x14ac:dyDescent="0.45">
      <c r="A179" s="1">
        <v>45665.375</v>
      </c>
      <c r="B179">
        <v>132</v>
      </c>
      <c r="C179" t="s">
        <v>12</v>
      </c>
      <c r="D179">
        <v>73.931819469999994</v>
      </c>
      <c r="E179">
        <v>2.8006799710000001</v>
      </c>
      <c r="F179">
        <v>24.798164750000002</v>
      </c>
      <c r="G179">
        <v>252.9764079</v>
      </c>
      <c r="H179">
        <v>185</v>
      </c>
      <c r="I179">
        <v>3</v>
      </c>
      <c r="J179">
        <v>1</v>
      </c>
      <c r="K179" s="1">
        <v>45665</v>
      </c>
      <c r="L179">
        <v>9</v>
      </c>
    </row>
    <row r="180" spans="1:12" x14ac:dyDescent="0.45">
      <c r="A180" s="1">
        <v>45665.416666666664</v>
      </c>
      <c r="B180">
        <v>126</v>
      </c>
      <c r="C180" t="s">
        <v>12</v>
      </c>
      <c r="D180">
        <v>49.588842630000002</v>
      </c>
      <c r="E180">
        <v>5.6179292729999997</v>
      </c>
      <c r="F180">
        <v>31.277344859999999</v>
      </c>
      <c r="G180">
        <v>249.66588619999999</v>
      </c>
      <c r="H180">
        <v>102</v>
      </c>
      <c r="I180">
        <v>5</v>
      </c>
      <c r="J180">
        <v>0</v>
      </c>
      <c r="K180" s="1">
        <v>45665</v>
      </c>
      <c r="L180">
        <v>10</v>
      </c>
    </row>
    <row r="181" spans="1:12" x14ac:dyDescent="0.45">
      <c r="A181" s="1">
        <v>45665.458333333336</v>
      </c>
      <c r="B181">
        <v>146</v>
      </c>
      <c r="C181" t="s">
        <v>12</v>
      </c>
      <c r="D181">
        <v>73.438623770000007</v>
      </c>
      <c r="E181">
        <v>6.4020143200000001</v>
      </c>
      <c r="F181">
        <v>24.058185259999998</v>
      </c>
      <c r="G181">
        <v>307.2389192</v>
      </c>
      <c r="H181">
        <v>115</v>
      </c>
      <c r="I181">
        <v>0</v>
      </c>
      <c r="J181">
        <v>0</v>
      </c>
      <c r="K181" s="1">
        <v>45665</v>
      </c>
      <c r="L181">
        <v>11</v>
      </c>
    </row>
    <row r="182" spans="1:12" x14ac:dyDescent="0.45">
      <c r="A182" s="1">
        <v>45665.5</v>
      </c>
      <c r="B182">
        <v>106</v>
      </c>
      <c r="C182" t="s">
        <v>13</v>
      </c>
      <c r="D182">
        <v>57.908123230000001</v>
      </c>
      <c r="E182">
        <v>4.1881370889999996</v>
      </c>
      <c r="F182">
        <v>35.123088760000002</v>
      </c>
      <c r="G182">
        <v>235.82433</v>
      </c>
      <c r="H182">
        <v>159</v>
      </c>
      <c r="I182">
        <v>3</v>
      </c>
      <c r="J182">
        <v>0</v>
      </c>
      <c r="K182" s="1">
        <v>45665</v>
      </c>
      <c r="L182">
        <v>12</v>
      </c>
    </row>
    <row r="183" spans="1:12" x14ac:dyDescent="0.45">
      <c r="A183" s="1">
        <v>45665.541666666664</v>
      </c>
      <c r="B183">
        <v>117</v>
      </c>
      <c r="C183" t="s">
        <v>12</v>
      </c>
      <c r="D183">
        <v>56.21448831</v>
      </c>
      <c r="E183">
        <v>2.32452967</v>
      </c>
      <c r="F183">
        <v>40.289758339999999</v>
      </c>
      <c r="G183">
        <v>223.14701450000001</v>
      </c>
      <c r="H183">
        <v>121</v>
      </c>
      <c r="I183">
        <v>4</v>
      </c>
      <c r="J183">
        <v>0</v>
      </c>
      <c r="K183" s="1">
        <v>45665</v>
      </c>
      <c r="L183">
        <v>13</v>
      </c>
    </row>
    <row r="184" spans="1:12" x14ac:dyDescent="0.45">
      <c r="A184" s="1">
        <v>45665.583333333336</v>
      </c>
      <c r="B184">
        <v>148</v>
      </c>
      <c r="C184" t="s">
        <v>12</v>
      </c>
      <c r="D184">
        <v>56.121197090000003</v>
      </c>
      <c r="E184">
        <v>5.4730560830000003</v>
      </c>
      <c r="F184">
        <v>32.835801869999997</v>
      </c>
      <c r="G184">
        <v>304.3344444</v>
      </c>
      <c r="H184">
        <v>162</v>
      </c>
      <c r="I184">
        <v>2</v>
      </c>
      <c r="J184">
        <v>0</v>
      </c>
      <c r="K184" s="1">
        <v>45665</v>
      </c>
      <c r="L184">
        <v>14</v>
      </c>
    </row>
    <row r="185" spans="1:12" x14ac:dyDescent="0.45">
      <c r="A185" s="1">
        <v>45665.625</v>
      </c>
      <c r="B185">
        <v>135</v>
      </c>
      <c r="C185" t="s">
        <v>12</v>
      </c>
      <c r="D185">
        <v>62.600395079999998</v>
      </c>
      <c r="E185">
        <v>4.0615454599999996</v>
      </c>
      <c r="F185">
        <v>36.332239379999997</v>
      </c>
      <c r="G185">
        <v>262.40281270000003</v>
      </c>
      <c r="H185">
        <v>83</v>
      </c>
      <c r="I185">
        <v>0</v>
      </c>
      <c r="J185">
        <v>0</v>
      </c>
      <c r="K185" s="1">
        <v>45665</v>
      </c>
      <c r="L185">
        <v>15</v>
      </c>
    </row>
    <row r="186" spans="1:12" x14ac:dyDescent="0.45">
      <c r="A186" s="1">
        <v>45665.666666666664</v>
      </c>
      <c r="B186">
        <v>117</v>
      </c>
      <c r="C186" t="s">
        <v>13</v>
      </c>
      <c r="D186">
        <v>73.52799795</v>
      </c>
      <c r="E186">
        <v>3.8287194000000002</v>
      </c>
      <c r="F186">
        <v>26.914926510000001</v>
      </c>
      <c r="G186">
        <v>259.47156589999997</v>
      </c>
      <c r="H186">
        <v>171</v>
      </c>
      <c r="I186">
        <v>5</v>
      </c>
      <c r="J186">
        <v>0</v>
      </c>
      <c r="K186" s="1">
        <v>45665</v>
      </c>
      <c r="L186">
        <v>16</v>
      </c>
    </row>
    <row r="187" spans="1:12" x14ac:dyDescent="0.45">
      <c r="A187" s="1">
        <v>45665.708333333336</v>
      </c>
      <c r="B187">
        <v>115</v>
      </c>
      <c r="C187" t="s">
        <v>14</v>
      </c>
      <c r="D187">
        <v>69.386106560000002</v>
      </c>
      <c r="E187">
        <v>4.7948655310000001</v>
      </c>
      <c r="F187">
        <v>25.517277490000001</v>
      </c>
      <c r="G187">
        <v>255.3218913</v>
      </c>
      <c r="H187">
        <v>145</v>
      </c>
      <c r="I187">
        <v>2</v>
      </c>
      <c r="J187">
        <v>0</v>
      </c>
      <c r="K187" s="1">
        <v>45665</v>
      </c>
      <c r="L187">
        <v>17</v>
      </c>
    </row>
    <row r="188" spans="1:12" x14ac:dyDescent="0.45">
      <c r="A188" s="1">
        <v>45665.75</v>
      </c>
      <c r="B188">
        <v>115</v>
      </c>
      <c r="C188" t="s">
        <v>12</v>
      </c>
      <c r="D188">
        <v>69.153829819999999</v>
      </c>
      <c r="E188">
        <v>4.5547369809999996</v>
      </c>
      <c r="F188">
        <v>19.669587409999998</v>
      </c>
      <c r="G188">
        <v>309.38300140000001</v>
      </c>
      <c r="H188">
        <v>145</v>
      </c>
      <c r="I188">
        <v>5</v>
      </c>
      <c r="J188">
        <v>0</v>
      </c>
      <c r="K188" s="1">
        <v>45665</v>
      </c>
      <c r="L188">
        <v>18</v>
      </c>
    </row>
    <row r="189" spans="1:12" x14ac:dyDescent="0.45">
      <c r="A189" s="1">
        <v>45665.791666666664</v>
      </c>
      <c r="B189">
        <v>135</v>
      </c>
      <c r="C189" t="s">
        <v>14</v>
      </c>
      <c r="D189">
        <v>62.629361940000003</v>
      </c>
      <c r="E189">
        <v>3.6990136969999998</v>
      </c>
      <c r="F189">
        <v>37.022232430000003</v>
      </c>
      <c r="G189">
        <v>236.49248779999999</v>
      </c>
      <c r="H189">
        <v>85</v>
      </c>
      <c r="I189">
        <v>4</v>
      </c>
      <c r="J189">
        <v>0</v>
      </c>
      <c r="K189" s="1">
        <v>45665</v>
      </c>
      <c r="L189">
        <v>19</v>
      </c>
    </row>
    <row r="190" spans="1:12" x14ac:dyDescent="0.45">
      <c r="A190" s="1">
        <v>45665.833333333336</v>
      </c>
      <c r="B190">
        <v>134</v>
      </c>
      <c r="C190" t="s">
        <v>13</v>
      </c>
      <c r="D190">
        <v>79.34367417</v>
      </c>
      <c r="E190">
        <v>6.9383493530000004</v>
      </c>
      <c r="F190">
        <v>36.443130349999997</v>
      </c>
      <c r="G190">
        <v>332.44910809999999</v>
      </c>
      <c r="H190">
        <v>160</v>
      </c>
      <c r="I190">
        <v>4</v>
      </c>
      <c r="J190">
        <v>1</v>
      </c>
      <c r="K190" s="1">
        <v>45665</v>
      </c>
      <c r="L190">
        <v>20</v>
      </c>
    </row>
    <row r="191" spans="1:12" x14ac:dyDescent="0.45">
      <c r="A191" s="1">
        <v>45665.875</v>
      </c>
      <c r="B191">
        <v>128</v>
      </c>
      <c r="C191" t="s">
        <v>13</v>
      </c>
      <c r="D191">
        <v>88.486397179999997</v>
      </c>
      <c r="E191">
        <v>7.3219692480000003</v>
      </c>
      <c r="F191">
        <v>31.990379279999999</v>
      </c>
      <c r="G191">
        <v>181.4964444</v>
      </c>
      <c r="H191">
        <v>190</v>
      </c>
      <c r="I191">
        <v>4</v>
      </c>
      <c r="J191">
        <v>0</v>
      </c>
      <c r="K191" s="1">
        <v>45665</v>
      </c>
      <c r="L191">
        <v>21</v>
      </c>
    </row>
    <row r="192" spans="1:12" x14ac:dyDescent="0.45">
      <c r="A192" s="1">
        <v>45665.916666666664</v>
      </c>
      <c r="B192">
        <v>144</v>
      </c>
      <c r="C192" t="s">
        <v>13</v>
      </c>
      <c r="D192">
        <v>68.351695019999994</v>
      </c>
      <c r="E192">
        <v>3.4979331450000002</v>
      </c>
      <c r="F192">
        <v>27.024492120000001</v>
      </c>
      <c r="G192">
        <v>258.92860020000001</v>
      </c>
      <c r="H192">
        <v>113</v>
      </c>
      <c r="I192">
        <v>2</v>
      </c>
      <c r="J192">
        <v>0</v>
      </c>
      <c r="K192" s="1">
        <v>45665</v>
      </c>
      <c r="L192">
        <v>22</v>
      </c>
    </row>
    <row r="193" spans="1:12" x14ac:dyDescent="0.45">
      <c r="A193" s="1">
        <v>45665.958333333336</v>
      </c>
      <c r="B193">
        <v>112</v>
      </c>
      <c r="C193" t="s">
        <v>13</v>
      </c>
      <c r="D193">
        <v>72.614991219999993</v>
      </c>
      <c r="E193">
        <v>6.8274077819999999</v>
      </c>
      <c r="F193">
        <v>23.400695710000001</v>
      </c>
      <c r="G193">
        <v>302.64066079999998</v>
      </c>
      <c r="H193">
        <v>65</v>
      </c>
      <c r="I193">
        <v>1</v>
      </c>
      <c r="J193">
        <v>0</v>
      </c>
      <c r="K193" s="1">
        <v>45665</v>
      </c>
      <c r="L193">
        <v>23</v>
      </c>
    </row>
    <row r="194" spans="1:12" x14ac:dyDescent="0.45">
      <c r="A194" s="1">
        <v>45666</v>
      </c>
      <c r="B194">
        <v>126</v>
      </c>
      <c r="C194" t="s">
        <v>12</v>
      </c>
      <c r="D194">
        <v>74.542471579999997</v>
      </c>
      <c r="E194">
        <v>6.249581472</v>
      </c>
      <c r="F194">
        <v>29.908577820000001</v>
      </c>
      <c r="G194">
        <v>245.64865660000001</v>
      </c>
      <c r="H194">
        <v>146</v>
      </c>
      <c r="I194">
        <v>3</v>
      </c>
      <c r="J194">
        <v>0</v>
      </c>
      <c r="K194" s="1">
        <v>45666</v>
      </c>
      <c r="L194">
        <v>0</v>
      </c>
    </row>
    <row r="195" spans="1:12" x14ac:dyDescent="0.45">
      <c r="A195" s="1">
        <v>45666.041666666664</v>
      </c>
      <c r="B195">
        <v>102</v>
      </c>
      <c r="C195" t="s">
        <v>12</v>
      </c>
      <c r="D195">
        <v>80.780301800000004</v>
      </c>
      <c r="E195">
        <v>5.4089952029999999</v>
      </c>
      <c r="F195">
        <v>26.97084693</v>
      </c>
      <c r="G195">
        <v>305.65712400000001</v>
      </c>
      <c r="H195">
        <v>193</v>
      </c>
      <c r="I195">
        <v>6</v>
      </c>
      <c r="J195">
        <v>0</v>
      </c>
      <c r="K195" s="1">
        <v>45666</v>
      </c>
      <c r="L195">
        <v>1</v>
      </c>
    </row>
    <row r="196" spans="1:12" x14ac:dyDescent="0.45">
      <c r="A196" s="1">
        <v>45666.083333333336</v>
      </c>
      <c r="B196">
        <v>123</v>
      </c>
      <c r="C196" t="s">
        <v>14</v>
      </c>
      <c r="D196">
        <v>64.889596330000003</v>
      </c>
      <c r="E196">
        <v>2.7592695119999999</v>
      </c>
      <c r="F196">
        <v>31.240128590000001</v>
      </c>
      <c r="G196">
        <v>292.83981060000002</v>
      </c>
      <c r="H196">
        <v>124</v>
      </c>
      <c r="I196">
        <v>2</v>
      </c>
      <c r="J196">
        <v>0</v>
      </c>
      <c r="K196" s="1">
        <v>45666</v>
      </c>
      <c r="L196">
        <v>2</v>
      </c>
    </row>
    <row r="197" spans="1:12" x14ac:dyDescent="0.45">
      <c r="A197" s="1">
        <v>45666.125</v>
      </c>
      <c r="B197">
        <v>115</v>
      </c>
      <c r="C197" t="s">
        <v>14</v>
      </c>
      <c r="D197">
        <v>68.675529060000002</v>
      </c>
      <c r="E197">
        <v>6.6836079770000003</v>
      </c>
      <c r="F197">
        <v>29.099992740000001</v>
      </c>
      <c r="G197">
        <v>313.73348340000001</v>
      </c>
      <c r="H197">
        <v>63</v>
      </c>
      <c r="I197">
        <v>1</v>
      </c>
      <c r="J197">
        <v>0</v>
      </c>
      <c r="K197" s="1">
        <v>45666</v>
      </c>
      <c r="L197">
        <v>3</v>
      </c>
    </row>
    <row r="198" spans="1:12" x14ac:dyDescent="0.45">
      <c r="A198" s="1">
        <v>45666.166666666664</v>
      </c>
      <c r="B198">
        <v>141</v>
      </c>
      <c r="C198" t="s">
        <v>12</v>
      </c>
      <c r="D198">
        <v>69.842150820000001</v>
      </c>
      <c r="E198">
        <v>5.3142766369999999</v>
      </c>
      <c r="F198">
        <v>32.659764320000001</v>
      </c>
      <c r="G198">
        <v>118.2067326</v>
      </c>
      <c r="H198">
        <v>97</v>
      </c>
      <c r="I198">
        <v>3</v>
      </c>
      <c r="J198">
        <v>0</v>
      </c>
      <c r="K198" s="1">
        <v>45666</v>
      </c>
      <c r="L198">
        <v>4</v>
      </c>
    </row>
    <row r="199" spans="1:12" x14ac:dyDescent="0.45">
      <c r="A199" s="1">
        <v>45666.208333333336</v>
      </c>
      <c r="B199">
        <v>121</v>
      </c>
      <c r="C199" t="s">
        <v>12</v>
      </c>
      <c r="D199">
        <v>54.067031900000003</v>
      </c>
      <c r="E199">
        <v>7.6418166430000003</v>
      </c>
      <c r="F199">
        <v>31.016482379999999</v>
      </c>
      <c r="G199">
        <v>280.04122150000001</v>
      </c>
      <c r="H199">
        <v>106</v>
      </c>
      <c r="I199">
        <v>3</v>
      </c>
      <c r="J199">
        <v>0</v>
      </c>
      <c r="K199" s="1">
        <v>45666</v>
      </c>
      <c r="L199">
        <v>5</v>
      </c>
    </row>
    <row r="200" spans="1:12" x14ac:dyDescent="0.45">
      <c r="A200" s="1">
        <v>45666.25</v>
      </c>
      <c r="B200">
        <v>146</v>
      </c>
      <c r="C200" t="s">
        <v>14</v>
      </c>
      <c r="D200">
        <v>75.65795473</v>
      </c>
      <c r="E200">
        <v>4.9330391789999997</v>
      </c>
      <c r="F200">
        <v>27.026419019999999</v>
      </c>
      <c r="G200">
        <v>232.32388</v>
      </c>
      <c r="H200">
        <v>139</v>
      </c>
      <c r="I200">
        <v>2</v>
      </c>
      <c r="J200">
        <v>0</v>
      </c>
      <c r="K200" s="1">
        <v>45666</v>
      </c>
      <c r="L200">
        <v>6</v>
      </c>
    </row>
    <row r="201" spans="1:12" x14ac:dyDescent="0.45">
      <c r="A201" s="1">
        <v>45666.291666666664</v>
      </c>
      <c r="B201">
        <v>137</v>
      </c>
      <c r="C201" t="s">
        <v>12</v>
      </c>
      <c r="D201">
        <v>66.32857276</v>
      </c>
      <c r="E201">
        <v>5.0742970249999999</v>
      </c>
      <c r="F201">
        <v>29.130614520000002</v>
      </c>
      <c r="G201">
        <v>302.35633480000001</v>
      </c>
      <c r="H201">
        <v>152</v>
      </c>
      <c r="I201">
        <v>3</v>
      </c>
      <c r="J201">
        <v>0</v>
      </c>
      <c r="K201" s="1">
        <v>45666</v>
      </c>
      <c r="L201">
        <v>7</v>
      </c>
    </row>
    <row r="202" spans="1:12" x14ac:dyDescent="0.45">
      <c r="A202" s="1">
        <v>45666.333333333336</v>
      </c>
      <c r="B202">
        <v>126</v>
      </c>
      <c r="C202" t="s">
        <v>14</v>
      </c>
      <c r="D202">
        <v>70.681516709999997</v>
      </c>
      <c r="E202">
        <v>4.6713532349999998</v>
      </c>
      <c r="F202">
        <v>17.409981949999999</v>
      </c>
      <c r="G202">
        <v>295.15363359999998</v>
      </c>
      <c r="H202">
        <v>161</v>
      </c>
      <c r="I202">
        <v>2</v>
      </c>
      <c r="J202">
        <v>1</v>
      </c>
      <c r="K202" s="1">
        <v>45666</v>
      </c>
      <c r="L202">
        <v>8</v>
      </c>
    </row>
    <row r="203" spans="1:12" x14ac:dyDescent="0.45">
      <c r="A203" s="1">
        <v>45666.375</v>
      </c>
      <c r="B203">
        <v>109</v>
      </c>
      <c r="C203" t="s">
        <v>12</v>
      </c>
      <c r="D203">
        <v>76.824658189999994</v>
      </c>
      <c r="E203">
        <v>4.417820324</v>
      </c>
      <c r="F203">
        <v>33.440511030000003</v>
      </c>
      <c r="G203">
        <v>229.67723649999999</v>
      </c>
      <c r="H203">
        <v>74</v>
      </c>
      <c r="I203">
        <v>5</v>
      </c>
      <c r="J203">
        <v>0</v>
      </c>
      <c r="K203" s="1">
        <v>45666</v>
      </c>
      <c r="L203">
        <v>9</v>
      </c>
    </row>
    <row r="204" spans="1:12" x14ac:dyDescent="0.45">
      <c r="A204" s="1">
        <v>45666.416666666664</v>
      </c>
      <c r="B204">
        <v>147</v>
      </c>
      <c r="C204" t="s">
        <v>12</v>
      </c>
      <c r="D204">
        <v>70.560646719999994</v>
      </c>
      <c r="E204">
        <v>3.4738607940000001</v>
      </c>
      <c r="F204">
        <v>22.037303269999999</v>
      </c>
      <c r="G204">
        <v>192.35726120000001</v>
      </c>
      <c r="H204">
        <v>105</v>
      </c>
      <c r="I204">
        <v>5</v>
      </c>
      <c r="J204">
        <v>0</v>
      </c>
      <c r="K204" s="1">
        <v>45666</v>
      </c>
      <c r="L204">
        <v>10</v>
      </c>
    </row>
    <row r="205" spans="1:12" x14ac:dyDescent="0.45">
      <c r="A205" s="1">
        <v>45666.458333333336</v>
      </c>
      <c r="B205">
        <v>125</v>
      </c>
      <c r="C205" t="s">
        <v>14</v>
      </c>
      <c r="D205">
        <v>70.162707119999993</v>
      </c>
      <c r="E205">
        <v>5.2521953400000001</v>
      </c>
      <c r="F205">
        <v>29.078879369999999</v>
      </c>
      <c r="G205">
        <v>241.67981789999999</v>
      </c>
      <c r="H205">
        <v>77</v>
      </c>
      <c r="I205">
        <v>3</v>
      </c>
      <c r="J205">
        <v>0</v>
      </c>
      <c r="K205" s="1">
        <v>45666</v>
      </c>
      <c r="L205">
        <v>11</v>
      </c>
    </row>
    <row r="206" spans="1:12" x14ac:dyDescent="0.45">
      <c r="A206" s="1">
        <v>45666.5</v>
      </c>
      <c r="B206">
        <v>108</v>
      </c>
      <c r="C206" t="s">
        <v>14</v>
      </c>
      <c r="D206">
        <v>57.030432939999997</v>
      </c>
      <c r="E206">
        <v>5.7239161420000002</v>
      </c>
      <c r="F206">
        <v>24.07202157</v>
      </c>
      <c r="G206">
        <v>316.33737430000002</v>
      </c>
      <c r="H206">
        <v>184</v>
      </c>
      <c r="I206">
        <v>0</v>
      </c>
      <c r="J206">
        <v>0</v>
      </c>
      <c r="K206" s="1">
        <v>45666</v>
      </c>
      <c r="L206">
        <v>12</v>
      </c>
    </row>
    <row r="207" spans="1:12" x14ac:dyDescent="0.45">
      <c r="A207" s="1">
        <v>45666.541666666664</v>
      </c>
      <c r="B207">
        <v>144</v>
      </c>
      <c r="C207" t="s">
        <v>14</v>
      </c>
      <c r="D207">
        <v>72.414793630000005</v>
      </c>
      <c r="E207">
        <v>6.302276408</v>
      </c>
      <c r="F207">
        <v>29.98982895</v>
      </c>
      <c r="G207">
        <v>217.6869303</v>
      </c>
      <c r="H207">
        <v>64</v>
      </c>
      <c r="I207">
        <v>2</v>
      </c>
      <c r="J207">
        <v>0</v>
      </c>
      <c r="K207" s="1">
        <v>45666</v>
      </c>
      <c r="L207">
        <v>13</v>
      </c>
    </row>
    <row r="208" spans="1:12" x14ac:dyDescent="0.45">
      <c r="A208" s="1">
        <v>45666.583333333336</v>
      </c>
      <c r="B208">
        <v>129</v>
      </c>
      <c r="C208" t="s">
        <v>12</v>
      </c>
      <c r="D208">
        <v>70.361422840000003</v>
      </c>
      <c r="E208">
        <v>5.4118866619999997</v>
      </c>
      <c r="F208">
        <v>20.71519623</v>
      </c>
      <c r="G208">
        <v>282.92890890000001</v>
      </c>
      <c r="H208">
        <v>197</v>
      </c>
      <c r="I208">
        <v>2</v>
      </c>
      <c r="J208">
        <v>0</v>
      </c>
      <c r="K208" s="1">
        <v>45666</v>
      </c>
      <c r="L208">
        <v>14</v>
      </c>
    </row>
    <row r="209" spans="1:12" x14ac:dyDescent="0.45">
      <c r="A209" s="1">
        <v>45666.625</v>
      </c>
      <c r="B209">
        <v>143</v>
      </c>
      <c r="C209" t="s">
        <v>12</v>
      </c>
      <c r="D209">
        <v>80.103108210000002</v>
      </c>
      <c r="E209">
        <v>4.4017649069999996</v>
      </c>
      <c r="F209">
        <v>27.12736988</v>
      </c>
      <c r="G209">
        <v>249.9695863</v>
      </c>
      <c r="H209">
        <v>131</v>
      </c>
      <c r="I209">
        <v>5</v>
      </c>
      <c r="J209">
        <v>0</v>
      </c>
      <c r="K209" s="1">
        <v>45666</v>
      </c>
      <c r="L209">
        <v>15</v>
      </c>
    </row>
    <row r="210" spans="1:12" x14ac:dyDescent="0.45">
      <c r="A210" s="1">
        <v>45666.666666666664</v>
      </c>
      <c r="B210">
        <v>120</v>
      </c>
      <c r="C210" t="s">
        <v>12</v>
      </c>
      <c r="D210">
        <v>86.799368180000002</v>
      </c>
      <c r="E210">
        <v>8.0430475999999995</v>
      </c>
      <c r="F210">
        <v>42.386346490000001</v>
      </c>
      <c r="G210">
        <v>224.94570680000001</v>
      </c>
      <c r="H210">
        <v>151</v>
      </c>
      <c r="I210">
        <v>4</v>
      </c>
      <c r="J210">
        <v>0</v>
      </c>
      <c r="K210" s="1">
        <v>45666</v>
      </c>
      <c r="L210">
        <v>16</v>
      </c>
    </row>
    <row r="211" spans="1:12" x14ac:dyDescent="0.45">
      <c r="A211" s="1">
        <v>45666.708333333336</v>
      </c>
      <c r="B211">
        <v>102</v>
      </c>
      <c r="C211" t="s">
        <v>13</v>
      </c>
      <c r="D211">
        <v>62.011552899999998</v>
      </c>
      <c r="E211">
        <v>7.0173143150000001</v>
      </c>
      <c r="F211">
        <v>27.3946024</v>
      </c>
      <c r="G211">
        <v>230.58961980000001</v>
      </c>
      <c r="H211">
        <v>107</v>
      </c>
      <c r="I211">
        <v>3</v>
      </c>
      <c r="J211">
        <v>0</v>
      </c>
      <c r="K211" s="1">
        <v>45666</v>
      </c>
      <c r="L211">
        <v>17</v>
      </c>
    </row>
    <row r="212" spans="1:12" x14ac:dyDescent="0.45">
      <c r="A212" s="1">
        <v>45666.75</v>
      </c>
      <c r="B212">
        <v>118</v>
      </c>
      <c r="C212" t="s">
        <v>13</v>
      </c>
      <c r="D212">
        <v>64.583676569999994</v>
      </c>
      <c r="E212">
        <v>-0.73128033699999995</v>
      </c>
      <c r="F212">
        <v>22.78892372</v>
      </c>
      <c r="G212">
        <v>230.9122232</v>
      </c>
      <c r="H212">
        <v>90</v>
      </c>
      <c r="I212">
        <v>3</v>
      </c>
      <c r="J212">
        <v>0</v>
      </c>
      <c r="K212" s="1">
        <v>45666</v>
      </c>
      <c r="L212">
        <v>18</v>
      </c>
    </row>
    <row r="213" spans="1:12" x14ac:dyDescent="0.45">
      <c r="A213" s="1">
        <v>45666.791666666664</v>
      </c>
      <c r="B213">
        <v>101</v>
      </c>
      <c r="C213" t="s">
        <v>14</v>
      </c>
      <c r="D213">
        <v>73.045662250000007</v>
      </c>
      <c r="E213">
        <v>5.9350073569999999</v>
      </c>
      <c r="F213">
        <v>25.328318970000002</v>
      </c>
      <c r="G213">
        <v>218.01805429999999</v>
      </c>
      <c r="H213">
        <v>79</v>
      </c>
      <c r="I213">
        <v>3</v>
      </c>
      <c r="J213">
        <v>0</v>
      </c>
      <c r="K213" s="1">
        <v>45666</v>
      </c>
      <c r="L213">
        <v>19</v>
      </c>
    </row>
    <row r="214" spans="1:12" x14ac:dyDescent="0.45">
      <c r="A214" s="1">
        <v>45666.833333333336</v>
      </c>
      <c r="B214">
        <v>119</v>
      </c>
      <c r="C214" t="s">
        <v>14</v>
      </c>
      <c r="D214">
        <v>75.750808449999994</v>
      </c>
      <c r="E214">
        <v>3.8382412860000001</v>
      </c>
      <c r="F214">
        <v>22.043181780000001</v>
      </c>
      <c r="G214">
        <v>219.25739400000001</v>
      </c>
      <c r="H214">
        <v>89</v>
      </c>
      <c r="I214">
        <v>5</v>
      </c>
      <c r="J214">
        <v>0</v>
      </c>
      <c r="K214" s="1">
        <v>45666</v>
      </c>
      <c r="L214">
        <v>20</v>
      </c>
    </row>
    <row r="215" spans="1:12" x14ac:dyDescent="0.45">
      <c r="A215" s="1">
        <v>45666.875</v>
      </c>
      <c r="B215">
        <v>131</v>
      </c>
      <c r="C215" t="s">
        <v>14</v>
      </c>
      <c r="D215">
        <v>57.510825590000003</v>
      </c>
      <c r="E215">
        <v>4.6918303449999996</v>
      </c>
      <c r="F215">
        <v>19.332511910000001</v>
      </c>
      <c r="G215">
        <v>273.07361070000002</v>
      </c>
      <c r="H215">
        <v>165</v>
      </c>
      <c r="I215">
        <v>2</v>
      </c>
      <c r="J215">
        <v>0</v>
      </c>
      <c r="K215" s="1">
        <v>45666</v>
      </c>
      <c r="L215">
        <v>21</v>
      </c>
    </row>
    <row r="216" spans="1:12" x14ac:dyDescent="0.45">
      <c r="A216" s="1">
        <v>45666.916666666664</v>
      </c>
      <c r="B216">
        <v>120</v>
      </c>
      <c r="C216" t="s">
        <v>13</v>
      </c>
      <c r="D216">
        <v>81.338750160000004</v>
      </c>
      <c r="E216">
        <v>3.4624429509999999</v>
      </c>
      <c r="F216">
        <v>19.124934379999999</v>
      </c>
      <c r="G216">
        <v>271.12826109999997</v>
      </c>
      <c r="H216">
        <v>141</v>
      </c>
      <c r="I216">
        <v>2</v>
      </c>
      <c r="J216">
        <v>0</v>
      </c>
      <c r="K216" s="1">
        <v>45666</v>
      </c>
      <c r="L216">
        <v>22</v>
      </c>
    </row>
    <row r="217" spans="1:12" x14ac:dyDescent="0.45">
      <c r="A217" s="1">
        <v>45666.958333333336</v>
      </c>
      <c r="B217">
        <v>148</v>
      </c>
      <c r="C217" t="s">
        <v>13</v>
      </c>
      <c r="D217">
        <v>69.30304357</v>
      </c>
      <c r="E217">
        <v>0.232560461</v>
      </c>
      <c r="F217">
        <v>32.577105590000002</v>
      </c>
      <c r="G217">
        <v>320.11531880000001</v>
      </c>
      <c r="H217">
        <v>95</v>
      </c>
      <c r="I217">
        <v>2</v>
      </c>
      <c r="J217">
        <v>0</v>
      </c>
      <c r="K217" s="1">
        <v>45666</v>
      </c>
      <c r="L217">
        <v>23</v>
      </c>
    </row>
    <row r="218" spans="1:12" x14ac:dyDescent="0.45">
      <c r="A218" s="1">
        <v>45667</v>
      </c>
      <c r="B218">
        <v>144</v>
      </c>
      <c r="C218" t="s">
        <v>14</v>
      </c>
      <c r="D218">
        <v>74.406754730000003</v>
      </c>
      <c r="E218">
        <v>3.5839373700000001</v>
      </c>
      <c r="F218">
        <v>34.259020640000003</v>
      </c>
      <c r="G218">
        <v>199.2964001</v>
      </c>
      <c r="H218">
        <v>197</v>
      </c>
      <c r="I218">
        <v>6</v>
      </c>
      <c r="J218">
        <v>0</v>
      </c>
      <c r="K218" s="1">
        <v>45667</v>
      </c>
      <c r="L218">
        <v>0</v>
      </c>
    </row>
    <row r="219" spans="1:12" x14ac:dyDescent="0.45">
      <c r="A219" s="1">
        <v>45667.041666666664</v>
      </c>
      <c r="B219">
        <v>123</v>
      </c>
      <c r="C219" t="s">
        <v>13</v>
      </c>
      <c r="D219">
        <v>74.151484330000002</v>
      </c>
      <c r="E219">
        <v>3.0595297100000001</v>
      </c>
      <c r="F219">
        <v>34.55388327</v>
      </c>
      <c r="G219">
        <v>149.7241075</v>
      </c>
      <c r="H219">
        <v>74</v>
      </c>
      <c r="I219">
        <v>4</v>
      </c>
      <c r="J219">
        <v>0</v>
      </c>
      <c r="K219" s="1">
        <v>45667</v>
      </c>
      <c r="L219">
        <v>1</v>
      </c>
    </row>
    <row r="220" spans="1:12" x14ac:dyDescent="0.45">
      <c r="A220" s="1">
        <v>45667.083333333336</v>
      </c>
      <c r="B220">
        <v>119</v>
      </c>
      <c r="C220" t="s">
        <v>12</v>
      </c>
      <c r="D220">
        <v>49.64410152</v>
      </c>
      <c r="E220">
        <v>4.041990566</v>
      </c>
      <c r="F220">
        <v>25.638313310000001</v>
      </c>
      <c r="G220">
        <v>129.86725730000001</v>
      </c>
      <c r="H220">
        <v>85</v>
      </c>
      <c r="I220">
        <v>4</v>
      </c>
      <c r="J220">
        <v>1</v>
      </c>
      <c r="K220" s="1">
        <v>45667</v>
      </c>
      <c r="L220">
        <v>2</v>
      </c>
    </row>
    <row r="221" spans="1:12" x14ac:dyDescent="0.45">
      <c r="A221" s="1">
        <v>45667.125</v>
      </c>
      <c r="B221">
        <v>140</v>
      </c>
      <c r="C221" t="s">
        <v>12</v>
      </c>
      <c r="D221">
        <v>74.248009740000001</v>
      </c>
      <c r="E221">
        <v>7.6977593070000001</v>
      </c>
      <c r="F221">
        <v>23.37890282</v>
      </c>
      <c r="G221">
        <v>191.0683343</v>
      </c>
      <c r="H221">
        <v>62</v>
      </c>
      <c r="I221">
        <v>4</v>
      </c>
      <c r="J221">
        <v>0</v>
      </c>
      <c r="K221" s="1">
        <v>45667</v>
      </c>
      <c r="L221">
        <v>3</v>
      </c>
    </row>
    <row r="222" spans="1:12" x14ac:dyDescent="0.45">
      <c r="A222" s="1">
        <v>45667.166666666664</v>
      </c>
      <c r="B222">
        <v>137</v>
      </c>
      <c r="C222" t="s">
        <v>13</v>
      </c>
      <c r="D222">
        <v>100.8732791</v>
      </c>
      <c r="E222">
        <v>8.3104860309999999</v>
      </c>
      <c r="F222">
        <v>27.544005429999999</v>
      </c>
      <c r="G222">
        <v>300.33845789999998</v>
      </c>
      <c r="H222">
        <v>73</v>
      </c>
      <c r="I222">
        <v>5</v>
      </c>
      <c r="J222">
        <v>0</v>
      </c>
      <c r="K222" s="1">
        <v>45667</v>
      </c>
      <c r="L222">
        <v>4</v>
      </c>
    </row>
    <row r="223" spans="1:12" x14ac:dyDescent="0.45">
      <c r="A223" s="1">
        <v>45667.208333333336</v>
      </c>
      <c r="B223">
        <v>114</v>
      </c>
      <c r="C223" t="s">
        <v>14</v>
      </c>
      <c r="D223">
        <v>98.856521999999998</v>
      </c>
      <c r="E223">
        <v>6.0979368940000001</v>
      </c>
      <c r="F223">
        <v>34.358123810000002</v>
      </c>
      <c r="G223">
        <v>292.8499152</v>
      </c>
      <c r="H223">
        <v>143</v>
      </c>
      <c r="I223">
        <v>2</v>
      </c>
      <c r="J223">
        <v>0</v>
      </c>
      <c r="K223" s="1">
        <v>45667</v>
      </c>
      <c r="L223">
        <v>5</v>
      </c>
    </row>
    <row r="224" spans="1:12" x14ac:dyDescent="0.45">
      <c r="A224" s="1">
        <v>45667.25</v>
      </c>
      <c r="B224">
        <v>142</v>
      </c>
      <c r="C224" t="s">
        <v>13</v>
      </c>
      <c r="D224">
        <v>80.897481499999998</v>
      </c>
      <c r="E224">
        <v>4.2394037070000001</v>
      </c>
      <c r="F224">
        <v>25.061783160000001</v>
      </c>
      <c r="G224">
        <v>231.55807630000001</v>
      </c>
      <c r="H224">
        <v>161</v>
      </c>
      <c r="I224">
        <v>3</v>
      </c>
      <c r="J224">
        <v>0</v>
      </c>
      <c r="K224" s="1">
        <v>45667</v>
      </c>
      <c r="L224">
        <v>6</v>
      </c>
    </row>
    <row r="225" spans="1:12" x14ac:dyDescent="0.45">
      <c r="A225" s="1">
        <v>45667.291666666664</v>
      </c>
      <c r="B225">
        <v>113</v>
      </c>
      <c r="C225" t="s">
        <v>13</v>
      </c>
      <c r="D225">
        <v>77.200698939999995</v>
      </c>
      <c r="E225">
        <v>5.0956472689999996</v>
      </c>
      <c r="F225">
        <v>37.309997520000003</v>
      </c>
      <c r="G225">
        <v>249.108709</v>
      </c>
      <c r="H225">
        <v>134</v>
      </c>
      <c r="I225">
        <v>3</v>
      </c>
      <c r="J225">
        <v>0</v>
      </c>
      <c r="K225" s="1">
        <v>45667</v>
      </c>
      <c r="L225">
        <v>7</v>
      </c>
    </row>
    <row r="226" spans="1:12" x14ac:dyDescent="0.45">
      <c r="A226" s="1">
        <v>45667.333333333336</v>
      </c>
      <c r="B226">
        <v>141</v>
      </c>
      <c r="C226" t="s">
        <v>14</v>
      </c>
      <c r="D226">
        <v>63.971128929999999</v>
      </c>
      <c r="E226">
        <v>3.765710345</v>
      </c>
      <c r="F226">
        <v>19.475208510000002</v>
      </c>
      <c r="G226">
        <v>215.5135382</v>
      </c>
      <c r="H226">
        <v>156</v>
      </c>
      <c r="I226">
        <v>5</v>
      </c>
      <c r="J226">
        <v>0</v>
      </c>
      <c r="K226" s="1">
        <v>45667</v>
      </c>
      <c r="L226">
        <v>8</v>
      </c>
    </row>
    <row r="227" spans="1:12" x14ac:dyDescent="0.45">
      <c r="A227" s="1">
        <v>45667.375</v>
      </c>
      <c r="B227">
        <v>149</v>
      </c>
      <c r="C227" t="s">
        <v>14</v>
      </c>
      <c r="D227">
        <v>67.257975830000007</v>
      </c>
      <c r="E227">
        <v>4.375442595</v>
      </c>
      <c r="F227">
        <v>29.379006950000001</v>
      </c>
      <c r="G227">
        <v>238.71218039999999</v>
      </c>
      <c r="H227">
        <v>52</v>
      </c>
      <c r="I227">
        <v>1</v>
      </c>
      <c r="J227">
        <v>0</v>
      </c>
      <c r="K227" s="1">
        <v>45667</v>
      </c>
      <c r="L227">
        <v>9</v>
      </c>
    </row>
    <row r="228" spans="1:12" x14ac:dyDescent="0.45">
      <c r="A228" s="1">
        <v>45667.416666666664</v>
      </c>
      <c r="B228">
        <v>137</v>
      </c>
      <c r="C228" t="s">
        <v>12</v>
      </c>
      <c r="D228">
        <v>89.920158180000001</v>
      </c>
      <c r="E228">
        <v>6.7851967499999999</v>
      </c>
      <c r="F228">
        <v>32.235905979999998</v>
      </c>
      <c r="G228">
        <v>253.53258869999999</v>
      </c>
      <c r="H228">
        <v>94</v>
      </c>
      <c r="I228">
        <v>1</v>
      </c>
      <c r="J228">
        <v>0</v>
      </c>
      <c r="K228" s="1">
        <v>45667</v>
      </c>
      <c r="L228">
        <v>10</v>
      </c>
    </row>
    <row r="229" spans="1:12" x14ac:dyDescent="0.45">
      <c r="A229" s="1">
        <v>45667.458333333336</v>
      </c>
      <c r="B229">
        <v>104</v>
      </c>
      <c r="C229" t="s">
        <v>12</v>
      </c>
      <c r="D229">
        <v>68.338655200000005</v>
      </c>
      <c r="E229">
        <v>5.9364031600000002</v>
      </c>
      <c r="F229">
        <v>28.882340289999998</v>
      </c>
      <c r="G229">
        <v>192.2519025</v>
      </c>
      <c r="H229">
        <v>121</v>
      </c>
      <c r="I229">
        <v>2</v>
      </c>
      <c r="J229">
        <v>0</v>
      </c>
      <c r="K229" s="1">
        <v>45667</v>
      </c>
      <c r="L229">
        <v>11</v>
      </c>
    </row>
    <row r="230" spans="1:12" x14ac:dyDescent="0.45">
      <c r="A230" s="1">
        <v>45667.5</v>
      </c>
      <c r="B230">
        <v>119</v>
      </c>
      <c r="C230" t="s">
        <v>13</v>
      </c>
      <c r="D230">
        <v>84.666162409999998</v>
      </c>
      <c r="E230">
        <v>5.929866058</v>
      </c>
      <c r="F230">
        <v>27.04507972</v>
      </c>
      <c r="G230">
        <v>255.1136813</v>
      </c>
      <c r="H230">
        <v>114</v>
      </c>
      <c r="I230">
        <v>0</v>
      </c>
      <c r="J230">
        <v>0</v>
      </c>
      <c r="K230" s="1">
        <v>45667</v>
      </c>
      <c r="L230">
        <v>12</v>
      </c>
    </row>
    <row r="231" spans="1:12" x14ac:dyDescent="0.45">
      <c r="A231" s="1">
        <v>45667.541666666664</v>
      </c>
      <c r="B231">
        <v>115</v>
      </c>
      <c r="C231" t="s">
        <v>12</v>
      </c>
      <c r="D231">
        <v>62.357528000000002</v>
      </c>
      <c r="E231">
        <v>5.131157236</v>
      </c>
      <c r="F231">
        <v>24.64832702</v>
      </c>
      <c r="G231">
        <v>254.9061797</v>
      </c>
      <c r="H231">
        <v>186</v>
      </c>
      <c r="I231">
        <v>1</v>
      </c>
      <c r="J231">
        <v>1</v>
      </c>
      <c r="K231" s="1">
        <v>45667</v>
      </c>
      <c r="L231">
        <v>13</v>
      </c>
    </row>
    <row r="232" spans="1:12" x14ac:dyDescent="0.45">
      <c r="A232" s="1">
        <v>45667.583333333336</v>
      </c>
      <c r="B232">
        <v>137</v>
      </c>
      <c r="C232" t="s">
        <v>14</v>
      </c>
      <c r="D232">
        <v>72.877807869999998</v>
      </c>
      <c r="E232">
        <v>4.574300085</v>
      </c>
      <c r="F232">
        <v>31.329764149999999</v>
      </c>
      <c r="G232">
        <v>206.34066480000001</v>
      </c>
      <c r="H232">
        <v>130</v>
      </c>
      <c r="I232">
        <v>2</v>
      </c>
      <c r="J232">
        <v>1</v>
      </c>
      <c r="K232" s="1">
        <v>45667</v>
      </c>
      <c r="L232">
        <v>14</v>
      </c>
    </row>
    <row r="233" spans="1:12" x14ac:dyDescent="0.45">
      <c r="A233" s="1">
        <v>45667.625</v>
      </c>
      <c r="B233">
        <v>130</v>
      </c>
      <c r="C233" t="s">
        <v>12</v>
      </c>
      <c r="D233">
        <v>69.742228879999999</v>
      </c>
      <c r="E233">
        <v>3.0659526659999998</v>
      </c>
      <c r="F233">
        <v>32.383201540000002</v>
      </c>
      <c r="G233">
        <v>226.83534710000001</v>
      </c>
      <c r="H233">
        <v>147</v>
      </c>
      <c r="I233">
        <v>4</v>
      </c>
      <c r="J233">
        <v>0</v>
      </c>
      <c r="K233" s="1">
        <v>45667</v>
      </c>
      <c r="L233">
        <v>15</v>
      </c>
    </row>
    <row r="234" spans="1:12" x14ac:dyDescent="0.45">
      <c r="A234" s="1">
        <v>45667.666666666664</v>
      </c>
      <c r="B234">
        <v>149</v>
      </c>
      <c r="C234" t="s">
        <v>12</v>
      </c>
      <c r="D234">
        <v>69.752970250000004</v>
      </c>
      <c r="E234">
        <v>1.4631787039999999</v>
      </c>
      <c r="F234">
        <v>29.789040920000001</v>
      </c>
      <c r="G234">
        <v>261.81833369999998</v>
      </c>
      <c r="H234">
        <v>135</v>
      </c>
      <c r="I234">
        <v>4</v>
      </c>
      <c r="J234">
        <v>0</v>
      </c>
      <c r="K234" s="1">
        <v>45667</v>
      </c>
      <c r="L234">
        <v>16</v>
      </c>
    </row>
    <row r="235" spans="1:12" x14ac:dyDescent="0.45">
      <c r="A235" s="1">
        <v>45667.708333333336</v>
      </c>
      <c r="B235">
        <v>129</v>
      </c>
      <c r="C235" t="s">
        <v>12</v>
      </c>
      <c r="D235">
        <v>49.890167079999998</v>
      </c>
      <c r="E235">
        <v>2.6426125059999999</v>
      </c>
      <c r="F235">
        <v>29.661377999999999</v>
      </c>
      <c r="G235">
        <v>293.67880609999997</v>
      </c>
      <c r="H235">
        <v>59</v>
      </c>
      <c r="I235">
        <v>5</v>
      </c>
      <c r="J235">
        <v>0</v>
      </c>
      <c r="K235" s="1">
        <v>45667</v>
      </c>
      <c r="L235">
        <v>17</v>
      </c>
    </row>
    <row r="236" spans="1:12" x14ac:dyDescent="0.45">
      <c r="A236" s="1">
        <v>45667.75</v>
      </c>
      <c r="B236">
        <v>116</v>
      </c>
      <c r="C236" t="s">
        <v>14</v>
      </c>
      <c r="D236">
        <v>81.390323120000005</v>
      </c>
      <c r="E236">
        <v>5.2389881450000004</v>
      </c>
      <c r="F236">
        <v>32.024587510000003</v>
      </c>
      <c r="G236">
        <v>246.1670695</v>
      </c>
      <c r="H236">
        <v>59</v>
      </c>
      <c r="I236">
        <v>2</v>
      </c>
      <c r="J236">
        <v>0</v>
      </c>
      <c r="K236" s="1">
        <v>45667</v>
      </c>
      <c r="L236">
        <v>18</v>
      </c>
    </row>
    <row r="237" spans="1:12" x14ac:dyDescent="0.45">
      <c r="A237" s="1">
        <v>45667.791666666664</v>
      </c>
      <c r="B237">
        <v>137</v>
      </c>
      <c r="C237" t="s">
        <v>12</v>
      </c>
      <c r="D237">
        <v>52.727066209999997</v>
      </c>
      <c r="E237">
        <v>4.9420280209999996</v>
      </c>
      <c r="F237">
        <v>19.435355380000001</v>
      </c>
      <c r="G237">
        <v>280.51424639999999</v>
      </c>
      <c r="H237">
        <v>134</v>
      </c>
      <c r="I237">
        <v>2</v>
      </c>
      <c r="J237">
        <v>0</v>
      </c>
      <c r="K237" s="1">
        <v>45667</v>
      </c>
      <c r="L237">
        <v>19</v>
      </c>
    </row>
    <row r="238" spans="1:12" x14ac:dyDescent="0.45">
      <c r="A238" s="1">
        <v>45667.833333333336</v>
      </c>
      <c r="B238">
        <v>129</v>
      </c>
      <c r="C238" t="s">
        <v>12</v>
      </c>
      <c r="D238">
        <v>61.68966605</v>
      </c>
      <c r="E238">
        <v>3.2634101379999998</v>
      </c>
      <c r="F238">
        <v>28.657278649999999</v>
      </c>
      <c r="G238">
        <v>255.44057720000001</v>
      </c>
      <c r="H238">
        <v>192</v>
      </c>
      <c r="I238">
        <v>3</v>
      </c>
      <c r="J238">
        <v>0</v>
      </c>
      <c r="K238" s="1">
        <v>45667</v>
      </c>
      <c r="L238">
        <v>20</v>
      </c>
    </row>
    <row r="239" spans="1:12" x14ac:dyDescent="0.45">
      <c r="A239" s="1">
        <v>45667.875</v>
      </c>
      <c r="B239">
        <v>102</v>
      </c>
      <c r="C239" t="s">
        <v>14</v>
      </c>
      <c r="D239">
        <v>72.886782870000005</v>
      </c>
      <c r="E239">
        <v>5.4642755730000001</v>
      </c>
      <c r="F239">
        <v>20.65313888</v>
      </c>
      <c r="G239">
        <v>250.50968180000001</v>
      </c>
      <c r="H239">
        <v>96</v>
      </c>
      <c r="I239">
        <v>0</v>
      </c>
      <c r="J239">
        <v>0</v>
      </c>
      <c r="K239" s="1">
        <v>45667</v>
      </c>
      <c r="L239">
        <v>21</v>
      </c>
    </row>
    <row r="240" spans="1:12" x14ac:dyDescent="0.45">
      <c r="A240" s="1">
        <v>45667.916666666664</v>
      </c>
      <c r="B240">
        <v>128</v>
      </c>
      <c r="C240" t="s">
        <v>13</v>
      </c>
      <c r="D240">
        <v>82.552564340000004</v>
      </c>
      <c r="E240">
        <v>2.5073185969999998</v>
      </c>
      <c r="F240">
        <v>29.978427530000001</v>
      </c>
      <c r="G240">
        <v>269.5058904</v>
      </c>
      <c r="H240">
        <v>144</v>
      </c>
      <c r="I240">
        <v>2</v>
      </c>
      <c r="J240">
        <v>0</v>
      </c>
      <c r="K240" s="1">
        <v>45667</v>
      </c>
      <c r="L240">
        <v>22</v>
      </c>
    </row>
    <row r="241" spans="1:12" x14ac:dyDescent="0.45">
      <c r="A241" s="1">
        <v>45667.958333333336</v>
      </c>
      <c r="B241">
        <v>132</v>
      </c>
      <c r="C241" t="s">
        <v>12</v>
      </c>
      <c r="D241">
        <v>71.022988620000007</v>
      </c>
      <c r="E241">
        <v>3.7734299060000001</v>
      </c>
      <c r="F241">
        <v>35.126799310000003</v>
      </c>
      <c r="G241">
        <v>238.1940846</v>
      </c>
      <c r="H241">
        <v>173</v>
      </c>
      <c r="I241">
        <v>3</v>
      </c>
      <c r="J241">
        <v>0</v>
      </c>
      <c r="K241" s="1">
        <v>45667</v>
      </c>
      <c r="L241">
        <v>23</v>
      </c>
    </row>
    <row r="242" spans="1:12" x14ac:dyDescent="0.45">
      <c r="A242" s="1">
        <v>45668</v>
      </c>
      <c r="B242">
        <v>131</v>
      </c>
      <c r="C242" t="s">
        <v>13</v>
      </c>
      <c r="D242">
        <v>59.495473259999997</v>
      </c>
      <c r="E242">
        <v>5.0989072780000004</v>
      </c>
      <c r="F242">
        <v>20.938009210000001</v>
      </c>
      <c r="G242">
        <v>319.24496859999999</v>
      </c>
      <c r="H242">
        <v>79</v>
      </c>
      <c r="I242">
        <v>4</v>
      </c>
      <c r="J242">
        <v>0</v>
      </c>
      <c r="K242" s="1">
        <v>45668</v>
      </c>
      <c r="L242">
        <v>0</v>
      </c>
    </row>
    <row r="243" spans="1:12" x14ac:dyDescent="0.45">
      <c r="A243" s="1">
        <v>45668.041666666664</v>
      </c>
      <c r="B243">
        <v>105</v>
      </c>
      <c r="C243" t="s">
        <v>14</v>
      </c>
      <c r="D243">
        <v>87.131542100000004</v>
      </c>
      <c r="E243">
        <v>5.8744370190000001</v>
      </c>
      <c r="F243">
        <v>33.895424380000001</v>
      </c>
      <c r="G243">
        <v>295.01062730000001</v>
      </c>
      <c r="H243">
        <v>63</v>
      </c>
      <c r="I243">
        <v>2</v>
      </c>
      <c r="J243">
        <v>0</v>
      </c>
      <c r="K243" s="1">
        <v>45668</v>
      </c>
      <c r="L243">
        <v>1</v>
      </c>
    </row>
    <row r="244" spans="1:12" x14ac:dyDescent="0.45">
      <c r="A244" s="1">
        <v>45668.083333333336</v>
      </c>
      <c r="B244">
        <v>140</v>
      </c>
      <c r="C244" t="s">
        <v>12</v>
      </c>
      <c r="D244">
        <v>50.871273469999998</v>
      </c>
      <c r="E244">
        <v>5.8558105830000002</v>
      </c>
      <c r="F244">
        <v>29.570882300000001</v>
      </c>
      <c r="G244">
        <v>286.51925840000001</v>
      </c>
      <c r="H244">
        <v>179</v>
      </c>
      <c r="I244">
        <v>4</v>
      </c>
      <c r="J244">
        <v>0</v>
      </c>
      <c r="K244" s="1">
        <v>45668</v>
      </c>
      <c r="L244">
        <v>2</v>
      </c>
    </row>
    <row r="245" spans="1:12" x14ac:dyDescent="0.45">
      <c r="A245" s="1">
        <v>45668.125</v>
      </c>
      <c r="B245">
        <v>105</v>
      </c>
      <c r="C245" t="s">
        <v>13</v>
      </c>
      <c r="D245">
        <v>60.109205770000003</v>
      </c>
      <c r="E245">
        <v>3.325376173</v>
      </c>
      <c r="F245">
        <v>35.268817419999998</v>
      </c>
      <c r="G245">
        <v>184.92498560000001</v>
      </c>
      <c r="H245">
        <v>163</v>
      </c>
      <c r="I245">
        <v>4</v>
      </c>
      <c r="J245">
        <v>0</v>
      </c>
      <c r="K245" s="1">
        <v>45668</v>
      </c>
      <c r="L245">
        <v>3</v>
      </c>
    </row>
    <row r="246" spans="1:12" x14ac:dyDescent="0.45">
      <c r="A246" s="1">
        <v>45668.166666666664</v>
      </c>
      <c r="B246">
        <v>107</v>
      </c>
      <c r="C246" t="s">
        <v>12</v>
      </c>
      <c r="D246">
        <v>84.766669829999998</v>
      </c>
      <c r="E246">
        <v>3.6588825159999998</v>
      </c>
      <c r="F246">
        <v>22.235273800000002</v>
      </c>
      <c r="G246">
        <v>237.84360169999999</v>
      </c>
      <c r="H246">
        <v>105</v>
      </c>
      <c r="I246">
        <v>3</v>
      </c>
      <c r="J246">
        <v>0</v>
      </c>
      <c r="K246" s="1">
        <v>45668</v>
      </c>
      <c r="L246">
        <v>4</v>
      </c>
    </row>
    <row r="247" spans="1:12" x14ac:dyDescent="0.45">
      <c r="A247" s="1">
        <v>45668.208333333336</v>
      </c>
      <c r="B247">
        <v>108</v>
      </c>
      <c r="C247" t="s">
        <v>13</v>
      </c>
      <c r="D247">
        <v>73.296542149999993</v>
      </c>
      <c r="E247">
        <v>4.4458965519999998</v>
      </c>
      <c r="F247">
        <v>27.891464150000001</v>
      </c>
      <c r="G247">
        <v>250.68862949999999</v>
      </c>
      <c r="H247">
        <v>119</v>
      </c>
      <c r="I247">
        <v>5</v>
      </c>
      <c r="J247">
        <v>0</v>
      </c>
      <c r="K247" s="1">
        <v>45668</v>
      </c>
      <c r="L247">
        <v>5</v>
      </c>
    </row>
    <row r="248" spans="1:12" x14ac:dyDescent="0.45">
      <c r="A248" s="1">
        <v>45668.25</v>
      </c>
      <c r="B248">
        <v>142</v>
      </c>
      <c r="C248" t="s">
        <v>12</v>
      </c>
      <c r="D248">
        <v>68.696114829999999</v>
      </c>
      <c r="E248">
        <v>6.89985801</v>
      </c>
      <c r="F248">
        <v>28.942625360000001</v>
      </c>
      <c r="G248">
        <v>268.09979010000001</v>
      </c>
      <c r="H248">
        <v>90</v>
      </c>
      <c r="I248">
        <v>5</v>
      </c>
      <c r="J248">
        <v>0</v>
      </c>
      <c r="K248" s="1">
        <v>45668</v>
      </c>
      <c r="L248">
        <v>6</v>
      </c>
    </row>
    <row r="249" spans="1:12" x14ac:dyDescent="0.45">
      <c r="A249" s="1">
        <v>45668.291666666664</v>
      </c>
      <c r="B249">
        <v>131</v>
      </c>
      <c r="C249" t="s">
        <v>13</v>
      </c>
      <c r="D249">
        <v>69.866112979999997</v>
      </c>
      <c r="E249">
        <v>7.9861536449999999</v>
      </c>
      <c r="F249">
        <v>34.322396599999998</v>
      </c>
      <c r="G249">
        <v>206.5227405</v>
      </c>
      <c r="H249">
        <v>66</v>
      </c>
      <c r="I249">
        <v>5</v>
      </c>
      <c r="J249">
        <v>0</v>
      </c>
      <c r="K249" s="1">
        <v>45668</v>
      </c>
      <c r="L249">
        <v>7</v>
      </c>
    </row>
    <row r="250" spans="1:12" x14ac:dyDescent="0.45">
      <c r="A250" s="1">
        <v>45668.333333333336</v>
      </c>
      <c r="B250">
        <v>141</v>
      </c>
      <c r="C250" t="s">
        <v>13</v>
      </c>
      <c r="D250">
        <v>67.355753350000001</v>
      </c>
      <c r="E250">
        <v>2.8660026759999999</v>
      </c>
      <c r="F250">
        <v>22.565332690000002</v>
      </c>
      <c r="G250">
        <v>279.45915120000001</v>
      </c>
      <c r="H250">
        <v>136</v>
      </c>
      <c r="I250">
        <v>2</v>
      </c>
      <c r="J250">
        <v>0</v>
      </c>
      <c r="K250" s="1">
        <v>45668</v>
      </c>
      <c r="L250">
        <v>8</v>
      </c>
    </row>
    <row r="251" spans="1:12" x14ac:dyDescent="0.45">
      <c r="A251" s="1">
        <v>45668.375</v>
      </c>
      <c r="B251">
        <v>116</v>
      </c>
      <c r="C251" t="s">
        <v>12</v>
      </c>
      <c r="D251">
        <v>57.620157130000003</v>
      </c>
      <c r="E251">
        <v>5.0127243410000002</v>
      </c>
      <c r="F251">
        <v>23.972445400000002</v>
      </c>
      <c r="G251">
        <v>236.9633053</v>
      </c>
      <c r="H251">
        <v>99</v>
      </c>
      <c r="I251">
        <v>1</v>
      </c>
      <c r="J251">
        <v>0</v>
      </c>
      <c r="K251" s="1">
        <v>45668</v>
      </c>
      <c r="L251">
        <v>9</v>
      </c>
    </row>
    <row r="252" spans="1:12" x14ac:dyDescent="0.45">
      <c r="A252" s="1">
        <v>45668.416666666664</v>
      </c>
      <c r="B252">
        <v>119</v>
      </c>
      <c r="C252" t="s">
        <v>14</v>
      </c>
      <c r="D252">
        <v>59.419211349999998</v>
      </c>
      <c r="E252">
        <v>5.6703584879999998</v>
      </c>
      <c r="F252">
        <v>18.057179829999999</v>
      </c>
      <c r="G252">
        <v>238.271737</v>
      </c>
      <c r="H252">
        <v>191</v>
      </c>
      <c r="I252">
        <v>1</v>
      </c>
      <c r="J252">
        <v>0</v>
      </c>
      <c r="K252" s="1">
        <v>45668</v>
      </c>
      <c r="L252">
        <v>10</v>
      </c>
    </row>
    <row r="253" spans="1:12" x14ac:dyDescent="0.45">
      <c r="A253" s="1">
        <v>45668.458333333336</v>
      </c>
      <c r="B253">
        <v>107</v>
      </c>
      <c r="C253" t="s">
        <v>13</v>
      </c>
      <c r="D253">
        <v>82.662117309999999</v>
      </c>
      <c r="E253">
        <v>5.3020673670000003</v>
      </c>
      <c r="F253">
        <v>31.918365869999999</v>
      </c>
      <c r="G253">
        <v>240.94544680000001</v>
      </c>
      <c r="H253">
        <v>76</v>
      </c>
      <c r="I253">
        <v>3</v>
      </c>
      <c r="J253">
        <v>0</v>
      </c>
      <c r="K253" s="1">
        <v>45668</v>
      </c>
      <c r="L253">
        <v>11</v>
      </c>
    </row>
    <row r="254" spans="1:12" x14ac:dyDescent="0.45">
      <c r="A254" s="1">
        <v>45668.5</v>
      </c>
      <c r="B254">
        <v>147</v>
      </c>
      <c r="C254" t="s">
        <v>12</v>
      </c>
      <c r="D254">
        <v>64.713207089999997</v>
      </c>
      <c r="E254">
        <v>3.479223943</v>
      </c>
      <c r="F254">
        <v>29.12415373</v>
      </c>
      <c r="G254">
        <v>122.3476687</v>
      </c>
      <c r="H254">
        <v>83</v>
      </c>
      <c r="I254">
        <v>1</v>
      </c>
      <c r="J254">
        <v>0</v>
      </c>
      <c r="K254" s="1">
        <v>45668</v>
      </c>
      <c r="L254">
        <v>12</v>
      </c>
    </row>
    <row r="255" spans="1:12" x14ac:dyDescent="0.45">
      <c r="A255" s="1">
        <v>45668.541666666664</v>
      </c>
      <c r="B255">
        <v>148</v>
      </c>
      <c r="C255" t="s">
        <v>12</v>
      </c>
      <c r="D255">
        <v>86.481559509999997</v>
      </c>
      <c r="E255">
        <v>4.06009814</v>
      </c>
      <c r="F255">
        <v>23.19997506</v>
      </c>
      <c r="G255">
        <v>258.44627709999997</v>
      </c>
      <c r="H255">
        <v>169</v>
      </c>
      <c r="I255">
        <v>5</v>
      </c>
      <c r="J255">
        <v>0</v>
      </c>
      <c r="K255" s="1">
        <v>45668</v>
      </c>
      <c r="L255">
        <v>13</v>
      </c>
    </row>
    <row r="256" spans="1:12" x14ac:dyDescent="0.45">
      <c r="A256" s="1">
        <v>45668.583333333336</v>
      </c>
      <c r="B256">
        <v>120</v>
      </c>
      <c r="C256" t="s">
        <v>14</v>
      </c>
      <c r="D256">
        <v>53.845053200000002</v>
      </c>
      <c r="E256">
        <v>3.0662315339999999</v>
      </c>
      <c r="F256">
        <v>35.387782219999998</v>
      </c>
      <c r="G256">
        <v>240.9304516</v>
      </c>
      <c r="H256">
        <v>100</v>
      </c>
      <c r="I256">
        <v>1</v>
      </c>
      <c r="J256">
        <v>0</v>
      </c>
      <c r="K256" s="1">
        <v>45668</v>
      </c>
      <c r="L256">
        <v>14</v>
      </c>
    </row>
    <row r="257" spans="1:12" x14ac:dyDescent="0.45">
      <c r="A257" s="1">
        <v>45668.625</v>
      </c>
      <c r="B257">
        <v>139</v>
      </c>
      <c r="C257" t="s">
        <v>12</v>
      </c>
      <c r="D257">
        <v>67.264479840000007</v>
      </c>
      <c r="E257">
        <v>5.0931004709999996</v>
      </c>
      <c r="F257">
        <v>25.051916339999998</v>
      </c>
      <c r="G257">
        <v>194.92305300000001</v>
      </c>
      <c r="H257">
        <v>129</v>
      </c>
      <c r="I257">
        <v>1</v>
      </c>
      <c r="J257">
        <v>0</v>
      </c>
      <c r="K257" s="1">
        <v>45668</v>
      </c>
      <c r="L257">
        <v>15</v>
      </c>
    </row>
    <row r="258" spans="1:12" x14ac:dyDescent="0.45">
      <c r="A258" s="1">
        <v>45668.666666666664</v>
      </c>
      <c r="B258">
        <v>107</v>
      </c>
      <c r="C258" t="s">
        <v>14</v>
      </c>
      <c r="D258">
        <v>67.204896779999999</v>
      </c>
      <c r="E258">
        <v>7.7941406359999998</v>
      </c>
      <c r="F258">
        <v>33.044259320000002</v>
      </c>
      <c r="G258">
        <v>258.54129649999999</v>
      </c>
      <c r="H258">
        <v>116</v>
      </c>
      <c r="I258">
        <v>2</v>
      </c>
      <c r="J258">
        <v>0</v>
      </c>
      <c r="K258" s="1">
        <v>45668</v>
      </c>
      <c r="L258">
        <v>16</v>
      </c>
    </row>
    <row r="259" spans="1:12" x14ac:dyDescent="0.45">
      <c r="A259" s="1">
        <v>45668.708333333336</v>
      </c>
      <c r="B259">
        <v>111</v>
      </c>
      <c r="C259" t="s">
        <v>12</v>
      </c>
      <c r="D259">
        <v>56.833760570000003</v>
      </c>
      <c r="E259">
        <v>2.955900422</v>
      </c>
      <c r="F259">
        <v>31.824211989999998</v>
      </c>
      <c r="G259">
        <v>287.91540509999999</v>
      </c>
      <c r="H259">
        <v>158</v>
      </c>
      <c r="I259">
        <v>3</v>
      </c>
      <c r="J259">
        <v>0</v>
      </c>
      <c r="K259" s="1">
        <v>45668</v>
      </c>
      <c r="L259">
        <v>17</v>
      </c>
    </row>
    <row r="260" spans="1:12" x14ac:dyDescent="0.45">
      <c r="A260" s="1">
        <v>45668.75</v>
      </c>
      <c r="B260">
        <v>117</v>
      </c>
      <c r="C260" t="s">
        <v>12</v>
      </c>
      <c r="D260">
        <v>63.274135010000002</v>
      </c>
      <c r="E260">
        <v>4.791730823</v>
      </c>
      <c r="F260">
        <v>27.214690340000001</v>
      </c>
      <c r="G260">
        <v>231.01575159999999</v>
      </c>
      <c r="H260">
        <v>85</v>
      </c>
      <c r="I260">
        <v>1</v>
      </c>
      <c r="J260">
        <v>0</v>
      </c>
      <c r="K260" s="1">
        <v>45668</v>
      </c>
      <c r="L260">
        <v>18</v>
      </c>
    </row>
    <row r="261" spans="1:12" x14ac:dyDescent="0.45">
      <c r="A261" s="1">
        <v>45668.791666666664</v>
      </c>
      <c r="B261">
        <v>103</v>
      </c>
      <c r="C261" t="s">
        <v>12</v>
      </c>
      <c r="D261">
        <v>73.56920341</v>
      </c>
      <c r="E261">
        <v>6.3673091419999999</v>
      </c>
      <c r="F261">
        <v>27.253868820000001</v>
      </c>
      <c r="G261">
        <v>294.19389539999997</v>
      </c>
      <c r="H261">
        <v>178</v>
      </c>
      <c r="I261">
        <v>2</v>
      </c>
      <c r="J261">
        <v>1</v>
      </c>
      <c r="K261" s="1">
        <v>45668</v>
      </c>
      <c r="L261">
        <v>19</v>
      </c>
    </row>
    <row r="262" spans="1:12" x14ac:dyDescent="0.45">
      <c r="A262" s="1">
        <v>45668.833333333336</v>
      </c>
      <c r="B262">
        <v>148</v>
      </c>
      <c r="C262" t="s">
        <v>12</v>
      </c>
      <c r="D262">
        <v>70.376694209999997</v>
      </c>
      <c r="E262">
        <v>4.9775374530000001</v>
      </c>
      <c r="F262">
        <v>13.96455695</v>
      </c>
      <c r="G262">
        <v>274.21865359999998</v>
      </c>
      <c r="H262">
        <v>93</v>
      </c>
      <c r="I262">
        <v>4</v>
      </c>
      <c r="J262">
        <v>0</v>
      </c>
      <c r="K262" s="1">
        <v>45668</v>
      </c>
      <c r="L262">
        <v>20</v>
      </c>
    </row>
    <row r="263" spans="1:12" x14ac:dyDescent="0.45">
      <c r="A263" s="1">
        <v>45668.875</v>
      </c>
      <c r="B263">
        <v>139</v>
      </c>
      <c r="C263" t="s">
        <v>13</v>
      </c>
      <c r="D263">
        <v>61.279303679999998</v>
      </c>
      <c r="E263">
        <v>4.4826493940000001</v>
      </c>
      <c r="F263">
        <v>28.779582560000001</v>
      </c>
      <c r="G263">
        <v>224.10480709999999</v>
      </c>
      <c r="H263">
        <v>121</v>
      </c>
      <c r="I263">
        <v>3</v>
      </c>
      <c r="J263">
        <v>0</v>
      </c>
      <c r="K263" s="1">
        <v>45668</v>
      </c>
      <c r="L263">
        <v>21</v>
      </c>
    </row>
    <row r="264" spans="1:12" x14ac:dyDescent="0.45">
      <c r="A264" s="1">
        <v>45668.916666666664</v>
      </c>
      <c r="B264">
        <v>112</v>
      </c>
      <c r="C264" t="s">
        <v>14</v>
      </c>
      <c r="D264">
        <v>81.742999499999996</v>
      </c>
      <c r="E264">
        <v>2.0460711840000001</v>
      </c>
      <c r="F264">
        <v>37.782724229999999</v>
      </c>
      <c r="G264">
        <v>305.21128229999999</v>
      </c>
      <c r="H264">
        <v>67</v>
      </c>
      <c r="I264">
        <v>5</v>
      </c>
      <c r="J264">
        <v>0</v>
      </c>
      <c r="K264" s="1">
        <v>45668</v>
      </c>
      <c r="L264">
        <v>22</v>
      </c>
    </row>
    <row r="265" spans="1:12" x14ac:dyDescent="0.45">
      <c r="A265" s="1">
        <v>45668.958333333336</v>
      </c>
      <c r="B265">
        <v>137</v>
      </c>
      <c r="C265" t="s">
        <v>12</v>
      </c>
      <c r="D265">
        <v>75.56666749</v>
      </c>
      <c r="E265">
        <v>5.85813893</v>
      </c>
      <c r="F265">
        <v>39.917233019999998</v>
      </c>
      <c r="G265">
        <v>247.44588110000001</v>
      </c>
      <c r="H265">
        <v>54</v>
      </c>
      <c r="I265">
        <v>2</v>
      </c>
      <c r="J265">
        <v>0</v>
      </c>
      <c r="K265" s="1">
        <v>45668</v>
      </c>
      <c r="L265">
        <v>23</v>
      </c>
    </row>
    <row r="266" spans="1:12" x14ac:dyDescent="0.45">
      <c r="A266" s="1">
        <v>45669</v>
      </c>
      <c r="B266">
        <v>130</v>
      </c>
      <c r="C266" t="s">
        <v>12</v>
      </c>
      <c r="D266">
        <v>78.897332419999998</v>
      </c>
      <c r="E266">
        <v>2.6416703930000001</v>
      </c>
      <c r="F266">
        <v>24.764945690000001</v>
      </c>
      <c r="G266">
        <v>269.09640910000002</v>
      </c>
      <c r="H266">
        <v>106</v>
      </c>
      <c r="I266">
        <v>1</v>
      </c>
      <c r="J266">
        <v>0</v>
      </c>
      <c r="K266" s="1">
        <v>45669</v>
      </c>
      <c r="L266">
        <v>0</v>
      </c>
    </row>
    <row r="267" spans="1:12" x14ac:dyDescent="0.45">
      <c r="A267" s="1">
        <v>45669.041666666664</v>
      </c>
      <c r="B267">
        <v>101</v>
      </c>
      <c r="C267" t="s">
        <v>12</v>
      </c>
      <c r="D267">
        <v>40.788565040000002</v>
      </c>
      <c r="E267">
        <v>6.300677114</v>
      </c>
      <c r="F267">
        <v>32.824609729999999</v>
      </c>
      <c r="G267">
        <v>264.66140719999999</v>
      </c>
      <c r="H267">
        <v>62</v>
      </c>
      <c r="I267">
        <v>3</v>
      </c>
      <c r="J267">
        <v>0</v>
      </c>
      <c r="K267" s="1">
        <v>45669</v>
      </c>
      <c r="L267">
        <v>1</v>
      </c>
    </row>
    <row r="268" spans="1:12" x14ac:dyDescent="0.45">
      <c r="A268" s="1">
        <v>45669.083333333336</v>
      </c>
      <c r="B268">
        <v>131</v>
      </c>
      <c r="C268" t="s">
        <v>14</v>
      </c>
      <c r="D268">
        <v>83.47580619</v>
      </c>
      <c r="E268">
        <v>4.650780052</v>
      </c>
      <c r="F268">
        <v>26.047311629999999</v>
      </c>
      <c r="G268">
        <v>259.45455079999999</v>
      </c>
      <c r="H268">
        <v>124</v>
      </c>
      <c r="I268">
        <v>0</v>
      </c>
      <c r="J268">
        <v>1</v>
      </c>
      <c r="K268" s="1">
        <v>45669</v>
      </c>
      <c r="L268">
        <v>2</v>
      </c>
    </row>
    <row r="269" spans="1:12" x14ac:dyDescent="0.45">
      <c r="A269" s="1">
        <v>45669.125</v>
      </c>
      <c r="B269">
        <v>105</v>
      </c>
      <c r="C269" t="s">
        <v>12</v>
      </c>
      <c r="D269">
        <v>70.500284260000001</v>
      </c>
      <c r="E269">
        <v>7.5213171670000003</v>
      </c>
      <c r="F269">
        <v>33.730856150000001</v>
      </c>
      <c r="G269">
        <v>240.48741749999999</v>
      </c>
      <c r="H269">
        <v>84</v>
      </c>
      <c r="I269">
        <v>7</v>
      </c>
      <c r="J269">
        <v>0</v>
      </c>
      <c r="K269" s="1">
        <v>45669</v>
      </c>
      <c r="L269">
        <v>3</v>
      </c>
    </row>
    <row r="270" spans="1:12" x14ac:dyDescent="0.45">
      <c r="A270" s="1">
        <v>45669.166666666664</v>
      </c>
      <c r="B270">
        <v>128</v>
      </c>
      <c r="C270" t="s">
        <v>13</v>
      </c>
      <c r="D270">
        <v>68.473244539999996</v>
      </c>
      <c r="E270">
        <v>5.5317398930000001</v>
      </c>
      <c r="F270">
        <v>36.833843000000002</v>
      </c>
      <c r="G270">
        <v>295.08024610000001</v>
      </c>
      <c r="H270">
        <v>114</v>
      </c>
      <c r="I270">
        <v>5</v>
      </c>
      <c r="J270">
        <v>0</v>
      </c>
      <c r="K270" s="1">
        <v>45669</v>
      </c>
      <c r="L270">
        <v>4</v>
      </c>
    </row>
    <row r="271" spans="1:12" x14ac:dyDescent="0.45">
      <c r="A271" s="1">
        <v>45669.208333333336</v>
      </c>
      <c r="B271">
        <v>144</v>
      </c>
      <c r="C271" t="s">
        <v>14</v>
      </c>
      <c r="D271">
        <v>70.155689969999997</v>
      </c>
      <c r="E271">
        <v>6.9754951360000002</v>
      </c>
      <c r="F271">
        <v>40.687897200000002</v>
      </c>
      <c r="G271">
        <v>231.78214679999999</v>
      </c>
      <c r="H271">
        <v>80</v>
      </c>
      <c r="I271">
        <v>0</v>
      </c>
      <c r="J271">
        <v>0</v>
      </c>
      <c r="K271" s="1">
        <v>45669</v>
      </c>
      <c r="L271">
        <v>5</v>
      </c>
    </row>
    <row r="272" spans="1:12" x14ac:dyDescent="0.45">
      <c r="A272" s="1">
        <v>45669.25</v>
      </c>
      <c r="B272">
        <v>127</v>
      </c>
      <c r="C272" t="s">
        <v>14</v>
      </c>
      <c r="D272">
        <v>73.860490029999994</v>
      </c>
      <c r="E272">
        <v>6.3672028799999998</v>
      </c>
      <c r="F272">
        <v>29.415537969999999</v>
      </c>
      <c r="G272">
        <v>231.0282823</v>
      </c>
      <c r="H272">
        <v>88</v>
      </c>
      <c r="I272">
        <v>4</v>
      </c>
      <c r="J272">
        <v>0</v>
      </c>
      <c r="K272" s="1">
        <v>45669</v>
      </c>
      <c r="L272">
        <v>6</v>
      </c>
    </row>
    <row r="273" spans="1:12" x14ac:dyDescent="0.45">
      <c r="A273" s="1">
        <v>45669.291666666664</v>
      </c>
      <c r="B273">
        <v>125</v>
      </c>
      <c r="C273" t="s">
        <v>12</v>
      </c>
      <c r="D273">
        <v>87.160351610000006</v>
      </c>
      <c r="E273">
        <v>7.229529597</v>
      </c>
      <c r="F273">
        <v>30.234459990000001</v>
      </c>
      <c r="G273">
        <v>258.05686639999999</v>
      </c>
      <c r="H273">
        <v>182</v>
      </c>
      <c r="I273">
        <v>1</v>
      </c>
      <c r="J273">
        <v>0</v>
      </c>
      <c r="K273" s="1">
        <v>45669</v>
      </c>
      <c r="L273">
        <v>7</v>
      </c>
    </row>
    <row r="274" spans="1:12" x14ac:dyDescent="0.45">
      <c r="A274" s="1">
        <v>45669.333333333336</v>
      </c>
      <c r="B274">
        <v>103</v>
      </c>
      <c r="C274" t="s">
        <v>12</v>
      </c>
      <c r="D274">
        <v>71.695345529999997</v>
      </c>
      <c r="E274">
        <v>8.2486313740000003</v>
      </c>
      <c r="F274">
        <v>20.373996470000002</v>
      </c>
      <c r="G274">
        <v>269.80566470000002</v>
      </c>
      <c r="H274">
        <v>77</v>
      </c>
      <c r="I274">
        <v>2</v>
      </c>
      <c r="J274">
        <v>0</v>
      </c>
      <c r="K274" s="1">
        <v>45669</v>
      </c>
      <c r="L274">
        <v>8</v>
      </c>
    </row>
    <row r="275" spans="1:12" x14ac:dyDescent="0.45">
      <c r="A275" s="1">
        <v>45669.375</v>
      </c>
      <c r="B275">
        <v>115</v>
      </c>
      <c r="C275" t="s">
        <v>13</v>
      </c>
      <c r="D275">
        <v>54.34175304</v>
      </c>
      <c r="E275">
        <v>5.3782121260000002</v>
      </c>
      <c r="F275">
        <v>42.633511830000003</v>
      </c>
      <c r="G275">
        <v>235.25979100000001</v>
      </c>
      <c r="H275">
        <v>98</v>
      </c>
      <c r="I275">
        <v>2</v>
      </c>
      <c r="J275">
        <v>0</v>
      </c>
      <c r="K275" s="1">
        <v>45669</v>
      </c>
      <c r="L275">
        <v>9</v>
      </c>
    </row>
    <row r="276" spans="1:12" x14ac:dyDescent="0.45">
      <c r="A276" s="1">
        <v>45669.416666666664</v>
      </c>
      <c r="B276">
        <v>128</v>
      </c>
      <c r="C276" t="s">
        <v>13</v>
      </c>
      <c r="D276">
        <v>78.385635710000003</v>
      </c>
      <c r="E276">
        <v>6.042219512</v>
      </c>
      <c r="F276">
        <v>31.721146189999999</v>
      </c>
      <c r="G276">
        <v>261.16008149999999</v>
      </c>
      <c r="H276">
        <v>135</v>
      </c>
      <c r="I276">
        <v>4</v>
      </c>
      <c r="J276">
        <v>0</v>
      </c>
      <c r="K276" s="1">
        <v>45669</v>
      </c>
      <c r="L276">
        <v>10</v>
      </c>
    </row>
    <row r="277" spans="1:12" x14ac:dyDescent="0.45">
      <c r="A277" s="1">
        <v>45669.458333333336</v>
      </c>
      <c r="B277">
        <v>116</v>
      </c>
      <c r="C277" t="s">
        <v>12</v>
      </c>
      <c r="D277">
        <v>68.702587120000004</v>
      </c>
      <c r="E277">
        <v>6.3524455800000004</v>
      </c>
      <c r="F277">
        <v>40.727664920000002</v>
      </c>
      <c r="G277">
        <v>241.20182449999999</v>
      </c>
      <c r="H277">
        <v>56</v>
      </c>
      <c r="I277">
        <v>2</v>
      </c>
      <c r="J277">
        <v>0</v>
      </c>
      <c r="K277" s="1">
        <v>45669</v>
      </c>
      <c r="L277">
        <v>11</v>
      </c>
    </row>
    <row r="278" spans="1:12" x14ac:dyDescent="0.45">
      <c r="A278" s="1">
        <v>45669.5</v>
      </c>
      <c r="B278">
        <v>109</v>
      </c>
      <c r="C278" t="s">
        <v>12</v>
      </c>
      <c r="D278">
        <v>62.308980599999998</v>
      </c>
      <c r="E278">
        <v>3.9918015179999999</v>
      </c>
      <c r="F278">
        <v>29.840445429999999</v>
      </c>
      <c r="G278">
        <v>250.73924510000001</v>
      </c>
      <c r="H278">
        <v>55</v>
      </c>
      <c r="I278">
        <v>3</v>
      </c>
      <c r="J278">
        <v>0</v>
      </c>
      <c r="K278" s="1">
        <v>45669</v>
      </c>
      <c r="L278">
        <v>12</v>
      </c>
    </row>
    <row r="279" spans="1:12" x14ac:dyDescent="0.45">
      <c r="A279" s="1">
        <v>45669.541666666664</v>
      </c>
      <c r="B279">
        <v>146</v>
      </c>
      <c r="C279" t="s">
        <v>12</v>
      </c>
      <c r="D279">
        <v>76.774079180000001</v>
      </c>
      <c r="E279">
        <v>1.4960463959999999</v>
      </c>
      <c r="F279">
        <v>28.49108077</v>
      </c>
      <c r="G279">
        <v>268.6348711</v>
      </c>
      <c r="H279">
        <v>194</v>
      </c>
      <c r="I279">
        <v>3</v>
      </c>
      <c r="J279">
        <v>1</v>
      </c>
      <c r="K279" s="1">
        <v>45669</v>
      </c>
      <c r="L279">
        <v>13</v>
      </c>
    </row>
    <row r="280" spans="1:12" x14ac:dyDescent="0.45">
      <c r="A280" s="1">
        <v>45669.583333333336</v>
      </c>
      <c r="B280">
        <v>123</v>
      </c>
      <c r="C280" t="s">
        <v>13</v>
      </c>
      <c r="D280">
        <v>69.670773679999996</v>
      </c>
      <c r="E280">
        <v>2.092761243</v>
      </c>
      <c r="F280">
        <v>31.103618869999998</v>
      </c>
      <c r="G280">
        <v>270.59072850000001</v>
      </c>
      <c r="H280">
        <v>194</v>
      </c>
      <c r="I280">
        <v>4</v>
      </c>
      <c r="J280">
        <v>0</v>
      </c>
      <c r="K280" s="1">
        <v>45669</v>
      </c>
      <c r="L280">
        <v>14</v>
      </c>
    </row>
    <row r="281" spans="1:12" x14ac:dyDescent="0.45">
      <c r="A281" s="1">
        <v>45669.625</v>
      </c>
      <c r="B281">
        <v>122</v>
      </c>
      <c r="C281" t="s">
        <v>14</v>
      </c>
      <c r="D281">
        <v>91.142688289999995</v>
      </c>
      <c r="E281">
        <v>3.757229895</v>
      </c>
      <c r="F281">
        <v>27.30380838</v>
      </c>
      <c r="G281">
        <v>260.68394139999998</v>
      </c>
      <c r="H281">
        <v>163</v>
      </c>
      <c r="I281">
        <v>6</v>
      </c>
      <c r="J281">
        <v>0</v>
      </c>
      <c r="K281" s="1">
        <v>45669</v>
      </c>
      <c r="L281">
        <v>15</v>
      </c>
    </row>
    <row r="282" spans="1:12" x14ac:dyDescent="0.45">
      <c r="A282" s="1">
        <v>45669.666666666664</v>
      </c>
      <c r="B282">
        <v>149</v>
      </c>
      <c r="C282" t="s">
        <v>13</v>
      </c>
      <c r="D282">
        <v>75.100018360000007</v>
      </c>
      <c r="E282">
        <v>2.514650831</v>
      </c>
      <c r="F282">
        <v>28.66729685</v>
      </c>
      <c r="G282">
        <v>220.97439420000001</v>
      </c>
      <c r="H282">
        <v>112</v>
      </c>
      <c r="I282">
        <v>3</v>
      </c>
      <c r="J282">
        <v>0</v>
      </c>
      <c r="K282" s="1">
        <v>45669</v>
      </c>
      <c r="L282">
        <v>16</v>
      </c>
    </row>
    <row r="283" spans="1:12" x14ac:dyDescent="0.45">
      <c r="A283" s="1">
        <v>45669.708333333336</v>
      </c>
      <c r="B283">
        <v>139</v>
      </c>
      <c r="C283" t="s">
        <v>13</v>
      </c>
      <c r="D283">
        <v>80.798596329999995</v>
      </c>
      <c r="E283">
        <v>4.9245863390000002</v>
      </c>
      <c r="F283">
        <v>28.080051940000001</v>
      </c>
      <c r="G283">
        <v>192.24222159999999</v>
      </c>
      <c r="H283">
        <v>139</v>
      </c>
      <c r="I283">
        <v>1</v>
      </c>
      <c r="J283">
        <v>0</v>
      </c>
      <c r="K283" s="1">
        <v>45669</v>
      </c>
      <c r="L283">
        <v>17</v>
      </c>
    </row>
    <row r="284" spans="1:12" x14ac:dyDescent="0.45">
      <c r="A284" s="1">
        <v>45669.75</v>
      </c>
      <c r="B284">
        <v>115</v>
      </c>
      <c r="C284" t="s">
        <v>14</v>
      </c>
      <c r="D284">
        <v>79.344256360000003</v>
      </c>
      <c r="E284">
        <v>4.6757031720000004</v>
      </c>
      <c r="F284">
        <v>29.975225569999999</v>
      </c>
      <c r="G284">
        <v>285.21085829999998</v>
      </c>
      <c r="H284">
        <v>125</v>
      </c>
      <c r="I284">
        <v>3</v>
      </c>
      <c r="J284">
        <v>0</v>
      </c>
      <c r="K284" s="1">
        <v>45669</v>
      </c>
      <c r="L284">
        <v>18</v>
      </c>
    </row>
    <row r="285" spans="1:12" x14ac:dyDescent="0.45">
      <c r="A285" s="1">
        <v>45669.791666666664</v>
      </c>
      <c r="B285">
        <v>127</v>
      </c>
      <c r="C285" t="s">
        <v>13</v>
      </c>
      <c r="D285">
        <v>74.460804449999998</v>
      </c>
      <c r="E285">
        <v>6.1706077429999997</v>
      </c>
      <c r="F285">
        <v>30.043301840000002</v>
      </c>
      <c r="G285">
        <v>264.22463370000003</v>
      </c>
      <c r="H285">
        <v>196</v>
      </c>
      <c r="I285">
        <v>4</v>
      </c>
      <c r="J285">
        <v>0</v>
      </c>
      <c r="K285" s="1">
        <v>45669</v>
      </c>
      <c r="L285">
        <v>19</v>
      </c>
    </row>
    <row r="286" spans="1:12" x14ac:dyDescent="0.45">
      <c r="A286" s="1">
        <v>45669.833333333336</v>
      </c>
      <c r="B286">
        <v>146</v>
      </c>
      <c r="C286" t="s">
        <v>12</v>
      </c>
      <c r="D286">
        <v>74.20939396</v>
      </c>
      <c r="E286">
        <v>6.0455571460000002</v>
      </c>
      <c r="F286">
        <v>24.930250210000001</v>
      </c>
      <c r="G286">
        <v>181.23546669999999</v>
      </c>
      <c r="H286">
        <v>184</v>
      </c>
      <c r="I286">
        <v>6</v>
      </c>
      <c r="J286">
        <v>0</v>
      </c>
      <c r="K286" s="1">
        <v>45669</v>
      </c>
      <c r="L286">
        <v>20</v>
      </c>
    </row>
    <row r="287" spans="1:12" x14ac:dyDescent="0.45">
      <c r="A287" s="1">
        <v>45669.875</v>
      </c>
      <c r="B287">
        <v>135</v>
      </c>
      <c r="C287" t="s">
        <v>13</v>
      </c>
      <c r="D287">
        <v>64.608328799999995</v>
      </c>
      <c r="E287">
        <v>4.2534635439999997</v>
      </c>
      <c r="F287">
        <v>35.606143699999997</v>
      </c>
      <c r="G287">
        <v>309.4476851</v>
      </c>
      <c r="H287">
        <v>62</v>
      </c>
      <c r="I287">
        <v>2</v>
      </c>
      <c r="J287">
        <v>0</v>
      </c>
      <c r="K287" s="1">
        <v>45669</v>
      </c>
      <c r="L287">
        <v>21</v>
      </c>
    </row>
    <row r="288" spans="1:12" x14ac:dyDescent="0.45">
      <c r="A288" s="1">
        <v>45669.916666666664</v>
      </c>
      <c r="B288">
        <v>126</v>
      </c>
      <c r="C288" t="s">
        <v>13</v>
      </c>
      <c r="D288">
        <v>82.72718553</v>
      </c>
      <c r="E288">
        <v>6.1060576040000001</v>
      </c>
      <c r="F288">
        <v>31.65275815</v>
      </c>
      <c r="G288">
        <v>225.42700070000001</v>
      </c>
      <c r="H288">
        <v>199</v>
      </c>
      <c r="I288">
        <v>2</v>
      </c>
      <c r="J288">
        <v>0</v>
      </c>
      <c r="K288" s="1">
        <v>45669</v>
      </c>
      <c r="L288">
        <v>22</v>
      </c>
    </row>
    <row r="289" spans="1:12" x14ac:dyDescent="0.45">
      <c r="A289" s="1">
        <v>45669.958333333336</v>
      </c>
      <c r="B289">
        <v>107</v>
      </c>
      <c r="C289" t="s">
        <v>14</v>
      </c>
      <c r="D289">
        <v>39.366259999999997</v>
      </c>
      <c r="E289">
        <v>4.3784009130000001</v>
      </c>
      <c r="F289">
        <v>25.608566509999999</v>
      </c>
      <c r="G289">
        <v>227.76841239999999</v>
      </c>
      <c r="H289">
        <v>182</v>
      </c>
      <c r="I289">
        <v>3</v>
      </c>
      <c r="J289">
        <v>0</v>
      </c>
      <c r="K289" s="1">
        <v>45669</v>
      </c>
      <c r="L289">
        <v>23</v>
      </c>
    </row>
    <row r="290" spans="1:12" x14ac:dyDescent="0.45">
      <c r="A290" s="1">
        <v>45670</v>
      </c>
      <c r="B290">
        <v>102</v>
      </c>
      <c r="C290" t="s">
        <v>14</v>
      </c>
      <c r="D290">
        <v>80.759253729999998</v>
      </c>
      <c r="E290">
        <v>7.5594403229999996</v>
      </c>
      <c r="F290">
        <v>32.716632769999997</v>
      </c>
      <c r="G290">
        <v>175.10299839999999</v>
      </c>
      <c r="H290">
        <v>143</v>
      </c>
      <c r="I290">
        <v>2</v>
      </c>
      <c r="J290">
        <v>0</v>
      </c>
      <c r="K290" s="1">
        <v>45670</v>
      </c>
      <c r="L290">
        <v>0</v>
      </c>
    </row>
    <row r="291" spans="1:12" x14ac:dyDescent="0.45">
      <c r="A291" s="1">
        <v>45670.041666666664</v>
      </c>
      <c r="B291">
        <v>107</v>
      </c>
      <c r="C291" t="s">
        <v>13</v>
      </c>
      <c r="D291">
        <v>58.373154530000001</v>
      </c>
      <c r="E291">
        <v>5.9244290179999997</v>
      </c>
      <c r="F291">
        <v>40.601300559999999</v>
      </c>
      <c r="G291">
        <v>231.04327989999999</v>
      </c>
      <c r="H291">
        <v>61</v>
      </c>
      <c r="I291">
        <v>2</v>
      </c>
      <c r="J291">
        <v>0</v>
      </c>
      <c r="K291" s="1">
        <v>45670</v>
      </c>
      <c r="L291">
        <v>1</v>
      </c>
    </row>
    <row r="292" spans="1:12" x14ac:dyDescent="0.45">
      <c r="A292" s="1">
        <v>45670.083333333336</v>
      </c>
      <c r="B292">
        <v>140</v>
      </c>
      <c r="C292" t="s">
        <v>13</v>
      </c>
      <c r="D292">
        <v>72.022429759999994</v>
      </c>
      <c r="E292">
        <v>5.7216227589999997</v>
      </c>
      <c r="F292">
        <v>34.051271419999999</v>
      </c>
      <c r="G292">
        <v>193.62040350000001</v>
      </c>
      <c r="H292">
        <v>154</v>
      </c>
      <c r="I292">
        <v>1</v>
      </c>
      <c r="J292">
        <v>0</v>
      </c>
      <c r="K292" s="1">
        <v>45670</v>
      </c>
      <c r="L292">
        <v>2</v>
      </c>
    </row>
    <row r="293" spans="1:12" x14ac:dyDescent="0.45">
      <c r="A293" s="1">
        <v>45670.125</v>
      </c>
      <c r="B293">
        <v>111</v>
      </c>
      <c r="C293" t="s">
        <v>13</v>
      </c>
      <c r="D293">
        <v>68.436553849999996</v>
      </c>
      <c r="E293">
        <v>5.020194686</v>
      </c>
      <c r="F293">
        <v>37.566943539999997</v>
      </c>
      <c r="G293">
        <v>265.02363819999999</v>
      </c>
      <c r="H293">
        <v>87</v>
      </c>
      <c r="I293">
        <v>3</v>
      </c>
      <c r="J293">
        <v>0</v>
      </c>
      <c r="K293" s="1">
        <v>45670</v>
      </c>
      <c r="L293">
        <v>3</v>
      </c>
    </row>
    <row r="294" spans="1:12" x14ac:dyDescent="0.45">
      <c r="A294" s="1">
        <v>45670.166666666664</v>
      </c>
      <c r="B294">
        <v>141</v>
      </c>
      <c r="C294" t="s">
        <v>12</v>
      </c>
      <c r="D294">
        <v>68.102376030000002</v>
      </c>
      <c r="E294">
        <v>5.6621682050000004</v>
      </c>
      <c r="F294">
        <v>32.647225859999999</v>
      </c>
      <c r="G294">
        <v>275.80469219999998</v>
      </c>
      <c r="H294">
        <v>185</v>
      </c>
      <c r="I294">
        <v>1</v>
      </c>
      <c r="J294">
        <v>0</v>
      </c>
      <c r="K294" s="1">
        <v>45670</v>
      </c>
      <c r="L294">
        <v>4</v>
      </c>
    </row>
    <row r="295" spans="1:12" x14ac:dyDescent="0.45">
      <c r="A295" s="1">
        <v>45670.208333333336</v>
      </c>
      <c r="B295">
        <v>146</v>
      </c>
      <c r="C295" t="s">
        <v>14</v>
      </c>
      <c r="D295">
        <v>64.775604689999994</v>
      </c>
      <c r="E295">
        <v>3.293404792</v>
      </c>
      <c r="F295">
        <v>27.66419883</v>
      </c>
      <c r="G295">
        <v>291.9175032</v>
      </c>
      <c r="H295">
        <v>71</v>
      </c>
      <c r="I295">
        <v>2</v>
      </c>
      <c r="J295">
        <v>0</v>
      </c>
      <c r="K295" s="1">
        <v>45670</v>
      </c>
      <c r="L295">
        <v>5</v>
      </c>
    </row>
    <row r="296" spans="1:12" x14ac:dyDescent="0.45">
      <c r="A296" s="1">
        <v>45670.25</v>
      </c>
      <c r="B296">
        <v>149</v>
      </c>
      <c r="C296" t="s">
        <v>14</v>
      </c>
      <c r="D296">
        <v>66.609695239999994</v>
      </c>
      <c r="E296">
        <v>4.6243950910000002</v>
      </c>
      <c r="F296">
        <v>20.761456769999999</v>
      </c>
      <c r="G296">
        <v>239.60980760000001</v>
      </c>
      <c r="H296">
        <v>51</v>
      </c>
      <c r="I296">
        <v>5</v>
      </c>
      <c r="J296">
        <v>0</v>
      </c>
      <c r="K296" s="1">
        <v>45670</v>
      </c>
      <c r="L296">
        <v>6</v>
      </c>
    </row>
    <row r="297" spans="1:12" x14ac:dyDescent="0.45">
      <c r="A297" s="1">
        <v>45670.291666666664</v>
      </c>
      <c r="B297">
        <v>102</v>
      </c>
      <c r="C297" t="s">
        <v>14</v>
      </c>
      <c r="D297">
        <v>61.946404800000003</v>
      </c>
      <c r="E297">
        <v>5.0176353679999997</v>
      </c>
      <c r="F297">
        <v>33.61602697</v>
      </c>
      <c r="G297">
        <v>236.35535590000001</v>
      </c>
      <c r="H297">
        <v>150</v>
      </c>
      <c r="I297">
        <v>4</v>
      </c>
      <c r="J297">
        <v>0</v>
      </c>
      <c r="K297" s="1">
        <v>45670</v>
      </c>
      <c r="L297">
        <v>7</v>
      </c>
    </row>
    <row r="298" spans="1:12" x14ac:dyDescent="0.45">
      <c r="A298" s="1">
        <v>45670.333333333336</v>
      </c>
      <c r="B298">
        <v>130</v>
      </c>
      <c r="C298" t="s">
        <v>13</v>
      </c>
      <c r="D298">
        <v>73.658262210000004</v>
      </c>
      <c r="E298">
        <v>4.8829618730000002</v>
      </c>
      <c r="F298">
        <v>32.243809409999997</v>
      </c>
      <c r="G298">
        <v>300.07005939999999</v>
      </c>
      <c r="H298">
        <v>105</v>
      </c>
      <c r="I298">
        <v>4</v>
      </c>
      <c r="J298">
        <v>0</v>
      </c>
      <c r="K298" s="1">
        <v>45670</v>
      </c>
      <c r="L298">
        <v>8</v>
      </c>
    </row>
    <row r="299" spans="1:12" x14ac:dyDescent="0.45">
      <c r="A299" s="1">
        <v>45670.375</v>
      </c>
      <c r="B299">
        <v>109</v>
      </c>
      <c r="C299" t="s">
        <v>12</v>
      </c>
      <c r="D299">
        <v>77.506583899999995</v>
      </c>
      <c r="E299">
        <v>7.9803462869999997</v>
      </c>
      <c r="F299">
        <v>26.551750129999999</v>
      </c>
      <c r="G299">
        <v>347.64387399999998</v>
      </c>
      <c r="H299">
        <v>185</v>
      </c>
      <c r="I299">
        <v>4</v>
      </c>
      <c r="J299">
        <v>0</v>
      </c>
      <c r="K299" s="1">
        <v>45670</v>
      </c>
      <c r="L299">
        <v>9</v>
      </c>
    </row>
    <row r="300" spans="1:12" x14ac:dyDescent="0.45">
      <c r="A300" s="1">
        <v>45670.416666666664</v>
      </c>
      <c r="B300">
        <v>148</v>
      </c>
      <c r="C300" t="s">
        <v>12</v>
      </c>
      <c r="D300">
        <v>78.990708359999999</v>
      </c>
      <c r="E300">
        <v>6.152794503</v>
      </c>
      <c r="F300">
        <v>27.676623289999998</v>
      </c>
      <c r="G300">
        <v>222.99804449999999</v>
      </c>
      <c r="H300">
        <v>162</v>
      </c>
      <c r="I300">
        <v>2</v>
      </c>
      <c r="J300">
        <v>0</v>
      </c>
      <c r="K300" s="1">
        <v>45670</v>
      </c>
      <c r="L300">
        <v>10</v>
      </c>
    </row>
    <row r="301" spans="1:12" x14ac:dyDescent="0.45">
      <c r="A301" s="1">
        <v>45670.458333333336</v>
      </c>
      <c r="B301">
        <v>122</v>
      </c>
      <c r="C301" t="s">
        <v>13</v>
      </c>
      <c r="D301">
        <v>74.282354990000002</v>
      </c>
      <c r="E301">
        <v>5.552880826</v>
      </c>
      <c r="F301">
        <v>23.886887380000001</v>
      </c>
      <c r="G301">
        <v>215.49923140000001</v>
      </c>
      <c r="H301">
        <v>123</v>
      </c>
      <c r="I301">
        <v>1</v>
      </c>
      <c r="J301">
        <v>0</v>
      </c>
      <c r="K301" s="1">
        <v>45670</v>
      </c>
      <c r="L301">
        <v>11</v>
      </c>
    </row>
    <row r="302" spans="1:12" x14ac:dyDescent="0.45">
      <c r="A302" s="1">
        <v>45670.5</v>
      </c>
      <c r="B302">
        <v>124</v>
      </c>
      <c r="C302" t="s">
        <v>13</v>
      </c>
      <c r="D302">
        <v>91.050924519999995</v>
      </c>
      <c r="E302">
        <v>4.1076081359999996</v>
      </c>
      <c r="F302">
        <v>18.770409919999999</v>
      </c>
      <c r="G302">
        <v>226.0342383</v>
      </c>
      <c r="H302">
        <v>79</v>
      </c>
      <c r="I302">
        <v>1</v>
      </c>
      <c r="J302">
        <v>0</v>
      </c>
      <c r="K302" s="1">
        <v>45670</v>
      </c>
      <c r="L302">
        <v>12</v>
      </c>
    </row>
    <row r="303" spans="1:12" x14ac:dyDescent="0.45">
      <c r="A303" s="1">
        <v>45670.541666666664</v>
      </c>
      <c r="B303">
        <v>123</v>
      </c>
      <c r="C303" t="s">
        <v>14</v>
      </c>
      <c r="D303">
        <v>62.064490939999999</v>
      </c>
      <c r="E303">
        <v>3.2719985130000002</v>
      </c>
      <c r="F303">
        <v>34.716524360000001</v>
      </c>
      <c r="G303">
        <v>253.76057729999999</v>
      </c>
      <c r="H303">
        <v>183</v>
      </c>
      <c r="I303">
        <v>2</v>
      </c>
      <c r="J303">
        <v>0</v>
      </c>
      <c r="K303" s="1">
        <v>45670</v>
      </c>
      <c r="L303">
        <v>13</v>
      </c>
    </row>
    <row r="304" spans="1:12" x14ac:dyDescent="0.45">
      <c r="A304" s="1">
        <v>45670.583333333336</v>
      </c>
      <c r="B304">
        <v>105</v>
      </c>
      <c r="C304" t="s">
        <v>14</v>
      </c>
      <c r="D304">
        <v>71.111175799999998</v>
      </c>
      <c r="E304">
        <v>4.9919143540000004</v>
      </c>
      <c r="F304">
        <v>35.39659949</v>
      </c>
      <c r="G304">
        <v>234.28443590000001</v>
      </c>
      <c r="H304">
        <v>97</v>
      </c>
      <c r="I304">
        <v>2</v>
      </c>
      <c r="J304">
        <v>0</v>
      </c>
      <c r="K304" s="1">
        <v>45670</v>
      </c>
      <c r="L304">
        <v>14</v>
      </c>
    </row>
    <row r="305" spans="1:12" x14ac:dyDescent="0.45">
      <c r="A305" s="1">
        <v>45670.625</v>
      </c>
      <c r="B305">
        <v>140</v>
      </c>
      <c r="C305" t="s">
        <v>12</v>
      </c>
      <c r="D305">
        <v>68.583601229999999</v>
      </c>
      <c r="E305">
        <v>4.6223661329999999</v>
      </c>
      <c r="F305">
        <v>38.325332090000003</v>
      </c>
      <c r="G305">
        <v>163.613934</v>
      </c>
      <c r="H305">
        <v>142</v>
      </c>
      <c r="I305">
        <v>3</v>
      </c>
      <c r="J305">
        <v>0</v>
      </c>
      <c r="K305" s="1">
        <v>45670</v>
      </c>
      <c r="L305">
        <v>15</v>
      </c>
    </row>
    <row r="306" spans="1:12" x14ac:dyDescent="0.45">
      <c r="A306" s="1">
        <v>45670.666666666664</v>
      </c>
      <c r="B306">
        <v>133</v>
      </c>
      <c r="C306" t="s">
        <v>14</v>
      </c>
      <c r="D306">
        <v>66.447236540000006</v>
      </c>
      <c r="E306">
        <v>4.8431168649999998</v>
      </c>
      <c r="F306">
        <v>31.103534750000001</v>
      </c>
      <c r="G306">
        <v>213.9495139</v>
      </c>
      <c r="H306">
        <v>188</v>
      </c>
      <c r="I306">
        <v>2</v>
      </c>
      <c r="J306">
        <v>0</v>
      </c>
      <c r="K306" s="1">
        <v>45670</v>
      </c>
      <c r="L306">
        <v>16</v>
      </c>
    </row>
    <row r="307" spans="1:12" x14ac:dyDescent="0.45">
      <c r="A307" s="1">
        <v>45670.708333333336</v>
      </c>
      <c r="B307">
        <v>129</v>
      </c>
      <c r="C307" t="s">
        <v>14</v>
      </c>
      <c r="D307">
        <v>70.213820589999997</v>
      </c>
      <c r="E307">
        <v>7.2072878649999996</v>
      </c>
      <c r="F307">
        <v>26.943222840000001</v>
      </c>
      <c r="G307">
        <v>294.47254220000002</v>
      </c>
      <c r="H307">
        <v>141</v>
      </c>
      <c r="I307">
        <v>3</v>
      </c>
      <c r="J307">
        <v>0</v>
      </c>
      <c r="K307" s="1">
        <v>45670</v>
      </c>
      <c r="L307">
        <v>17</v>
      </c>
    </row>
    <row r="308" spans="1:12" x14ac:dyDescent="0.45">
      <c r="A308" s="1">
        <v>45670.75</v>
      </c>
      <c r="B308">
        <v>134</v>
      </c>
      <c r="C308" t="s">
        <v>12</v>
      </c>
      <c r="D308">
        <v>60.301032210000002</v>
      </c>
      <c r="E308">
        <v>7.0245865580000002</v>
      </c>
      <c r="F308">
        <v>38.505359390000002</v>
      </c>
      <c r="G308">
        <v>291.85069590000001</v>
      </c>
      <c r="H308">
        <v>195</v>
      </c>
      <c r="I308">
        <v>2</v>
      </c>
      <c r="J308">
        <v>0</v>
      </c>
      <c r="K308" s="1">
        <v>45670</v>
      </c>
      <c r="L308">
        <v>18</v>
      </c>
    </row>
    <row r="309" spans="1:12" x14ac:dyDescent="0.45">
      <c r="A309" s="1">
        <v>45670.791666666664</v>
      </c>
      <c r="B309">
        <v>103</v>
      </c>
      <c r="C309" t="s">
        <v>14</v>
      </c>
      <c r="D309">
        <v>68.408707719999995</v>
      </c>
      <c r="E309">
        <v>3.6881060639999999</v>
      </c>
      <c r="F309">
        <v>32.72913337</v>
      </c>
      <c r="G309">
        <v>208.99163279999999</v>
      </c>
      <c r="H309">
        <v>84</v>
      </c>
      <c r="I309">
        <v>4</v>
      </c>
      <c r="J309">
        <v>0</v>
      </c>
      <c r="K309" s="1">
        <v>45670</v>
      </c>
      <c r="L309">
        <v>19</v>
      </c>
    </row>
    <row r="310" spans="1:12" x14ac:dyDescent="0.45">
      <c r="A310" s="1">
        <v>45670.833333333336</v>
      </c>
      <c r="B310">
        <v>116</v>
      </c>
      <c r="C310" t="s">
        <v>14</v>
      </c>
      <c r="D310">
        <v>90.637835749999994</v>
      </c>
      <c r="E310">
        <v>4.054827424</v>
      </c>
      <c r="F310">
        <v>26.753730359999999</v>
      </c>
      <c r="G310">
        <v>312.15020509999999</v>
      </c>
      <c r="H310">
        <v>190</v>
      </c>
      <c r="I310">
        <v>4</v>
      </c>
      <c r="J310">
        <v>0</v>
      </c>
      <c r="K310" s="1">
        <v>45670</v>
      </c>
      <c r="L310">
        <v>20</v>
      </c>
    </row>
    <row r="311" spans="1:12" x14ac:dyDescent="0.45">
      <c r="A311" s="1">
        <v>45670.875</v>
      </c>
      <c r="B311">
        <v>121</v>
      </c>
      <c r="C311" t="s">
        <v>14</v>
      </c>
      <c r="D311">
        <v>61.304676520000001</v>
      </c>
      <c r="E311">
        <v>3.2434362139999999</v>
      </c>
      <c r="F311">
        <v>37.763354980000003</v>
      </c>
      <c r="G311">
        <v>235.3122655</v>
      </c>
      <c r="H311">
        <v>55</v>
      </c>
      <c r="I311">
        <v>1</v>
      </c>
      <c r="J311">
        <v>0</v>
      </c>
      <c r="K311" s="1">
        <v>45670</v>
      </c>
      <c r="L311">
        <v>21</v>
      </c>
    </row>
    <row r="312" spans="1:12" x14ac:dyDescent="0.45">
      <c r="A312" s="1">
        <v>45670.916666666664</v>
      </c>
      <c r="B312">
        <v>138</v>
      </c>
      <c r="C312" t="s">
        <v>12</v>
      </c>
      <c r="D312">
        <v>61.805844950000001</v>
      </c>
      <c r="E312">
        <v>3.700262645</v>
      </c>
      <c r="F312">
        <v>27.752589090000001</v>
      </c>
      <c r="G312">
        <v>240.4376297</v>
      </c>
      <c r="H312">
        <v>81</v>
      </c>
      <c r="I312">
        <v>7</v>
      </c>
      <c r="J312">
        <v>0</v>
      </c>
      <c r="K312" s="1">
        <v>45670</v>
      </c>
      <c r="L312">
        <v>22</v>
      </c>
    </row>
    <row r="313" spans="1:12" x14ac:dyDescent="0.45">
      <c r="A313" s="1">
        <v>45670.958333333336</v>
      </c>
      <c r="B313">
        <v>145</v>
      </c>
      <c r="C313" t="s">
        <v>13</v>
      </c>
      <c r="D313">
        <v>66.447357319999995</v>
      </c>
      <c r="E313">
        <v>4.3360370469999996</v>
      </c>
      <c r="F313">
        <v>35.726891899999998</v>
      </c>
      <c r="G313">
        <v>174.35527039999999</v>
      </c>
      <c r="H313">
        <v>73</v>
      </c>
      <c r="I313">
        <v>4</v>
      </c>
      <c r="J313">
        <v>0</v>
      </c>
      <c r="K313" s="1">
        <v>45670</v>
      </c>
      <c r="L313">
        <v>23</v>
      </c>
    </row>
    <row r="314" spans="1:12" x14ac:dyDescent="0.45">
      <c r="A314" s="1">
        <v>45671</v>
      </c>
      <c r="B314">
        <v>100</v>
      </c>
      <c r="C314" t="s">
        <v>13</v>
      </c>
      <c r="D314">
        <v>99.12373316</v>
      </c>
      <c r="E314">
        <v>2.4863263</v>
      </c>
      <c r="F314">
        <v>31.754326679999998</v>
      </c>
      <c r="G314">
        <v>222.33504819999999</v>
      </c>
      <c r="H314">
        <v>133</v>
      </c>
      <c r="I314">
        <v>5</v>
      </c>
      <c r="J314">
        <v>0</v>
      </c>
      <c r="K314" s="1">
        <v>45671</v>
      </c>
      <c r="L314">
        <v>0</v>
      </c>
    </row>
    <row r="315" spans="1:12" x14ac:dyDescent="0.45">
      <c r="A315" s="1">
        <v>45671.041666666664</v>
      </c>
      <c r="B315">
        <v>125</v>
      </c>
      <c r="C315" t="s">
        <v>14</v>
      </c>
      <c r="D315">
        <v>91.50972505</v>
      </c>
      <c r="E315">
        <v>6.3161027509999998</v>
      </c>
      <c r="F315">
        <v>30.4870576</v>
      </c>
      <c r="G315">
        <v>229.7075428</v>
      </c>
      <c r="H315">
        <v>84</v>
      </c>
      <c r="I315">
        <v>3</v>
      </c>
      <c r="J315">
        <v>1</v>
      </c>
      <c r="K315" s="1">
        <v>45671</v>
      </c>
      <c r="L315">
        <v>1</v>
      </c>
    </row>
    <row r="316" spans="1:12" x14ac:dyDescent="0.45">
      <c r="A316" s="1">
        <v>45671.083333333336</v>
      </c>
      <c r="B316">
        <v>105</v>
      </c>
      <c r="C316" t="s">
        <v>12</v>
      </c>
      <c r="D316">
        <v>68.566555370000003</v>
      </c>
      <c r="E316">
        <v>3.0495670019999999</v>
      </c>
      <c r="F316">
        <v>28.057213640000001</v>
      </c>
      <c r="G316">
        <v>228.21901030000001</v>
      </c>
      <c r="H316">
        <v>138</v>
      </c>
      <c r="I316">
        <v>1</v>
      </c>
      <c r="J316">
        <v>0</v>
      </c>
      <c r="K316" s="1">
        <v>45671</v>
      </c>
      <c r="L316">
        <v>2</v>
      </c>
    </row>
    <row r="317" spans="1:12" x14ac:dyDescent="0.45">
      <c r="A317" s="1">
        <v>45671.125</v>
      </c>
      <c r="B317">
        <v>121</v>
      </c>
      <c r="C317" t="s">
        <v>12</v>
      </c>
      <c r="D317">
        <v>64.624041550000001</v>
      </c>
      <c r="E317">
        <v>4.0819694909999997</v>
      </c>
      <c r="F317">
        <v>27.991328670000001</v>
      </c>
      <c r="G317">
        <v>276.60531680000003</v>
      </c>
      <c r="H317">
        <v>80</v>
      </c>
      <c r="I317">
        <v>5</v>
      </c>
      <c r="J317">
        <v>0</v>
      </c>
      <c r="K317" s="1">
        <v>45671</v>
      </c>
      <c r="L317">
        <v>3</v>
      </c>
    </row>
    <row r="318" spans="1:12" x14ac:dyDescent="0.45">
      <c r="A318" s="1">
        <v>45671.166666666664</v>
      </c>
      <c r="B318">
        <v>119</v>
      </c>
      <c r="C318" t="s">
        <v>13</v>
      </c>
      <c r="D318">
        <v>52.660122549999997</v>
      </c>
      <c r="E318">
        <v>3.5796812600000001</v>
      </c>
      <c r="F318">
        <v>33.855466380000003</v>
      </c>
      <c r="G318">
        <v>271.11964180000001</v>
      </c>
      <c r="H318">
        <v>193</v>
      </c>
      <c r="I318">
        <v>2</v>
      </c>
      <c r="J318">
        <v>0</v>
      </c>
      <c r="K318" s="1">
        <v>45671</v>
      </c>
      <c r="L318">
        <v>4</v>
      </c>
    </row>
    <row r="319" spans="1:12" x14ac:dyDescent="0.45">
      <c r="A319" s="1">
        <v>45671.208333333336</v>
      </c>
      <c r="B319">
        <v>121</v>
      </c>
      <c r="C319" t="s">
        <v>14</v>
      </c>
      <c r="D319">
        <v>73.477811560000006</v>
      </c>
      <c r="E319">
        <v>2.9528848669999999</v>
      </c>
      <c r="F319">
        <v>32.619515579999998</v>
      </c>
      <c r="G319">
        <v>248.8355305</v>
      </c>
      <c r="H319">
        <v>191</v>
      </c>
      <c r="I319">
        <v>5</v>
      </c>
      <c r="J319">
        <v>0</v>
      </c>
      <c r="K319" s="1">
        <v>45671</v>
      </c>
      <c r="L319">
        <v>5</v>
      </c>
    </row>
    <row r="320" spans="1:12" x14ac:dyDescent="0.45">
      <c r="A320" s="1">
        <v>45671.25</v>
      </c>
      <c r="B320">
        <v>128</v>
      </c>
      <c r="C320" t="s">
        <v>12</v>
      </c>
      <c r="D320">
        <v>62.409795469999999</v>
      </c>
      <c r="E320">
        <v>5.1883586849999999</v>
      </c>
      <c r="F320">
        <v>34.15335881</v>
      </c>
      <c r="G320">
        <v>268.19400899999999</v>
      </c>
      <c r="H320">
        <v>118</v>
      </c>
      <c r="I320">
        <v>4</v>
      </c>
      <c r="J320">
        <v>0</v>
      </c>
      <c r="K320" s="1">
        <v>45671</v>
      </c>
      <c r="L320">
        <v>6</v>
      </c>
    </row>
    <row r="321" spans="1:12" x14ac:dyDescent="0.45">
      <c r="A321" s="1">
        <v>45671.291666666664</v>
      </c>
      <c r="B321">
        <v>110</v>
      </c>
      <c r="C321" t="s">
        <v>14</v>
      </c>
      <c r="D321">
        <v>71.27848315</v>
      </c>
      <c r="E321">
        <v>5.3272748849999996</v>
      </c>
      <c r="F321">
        <v>33.87904649</v>
      </c>
      <c r="G321">
        <v>177.24399210000001</v>
      </c>
      <c r="H321">
        <v>137</v>
      </c>
      <c r="I321">
        <v>8</v>
      </c>
      <c r="J321">
        <v>0</v>
      </c>
      <c r="K321" s="1">
        <v>45671</v>
      </c>
      <c r="L321">
        <v>7</v>
      </c>
    </row>
    <row r="322" spans="1:12" x14ac:dyDescent="0.45">
      <c r="A322" s="1">
        <v>45671.333333333336</v>
      </c>
      <c r="B322">
        <v>131</v>
      </c>
      <c r="C322" t="s">
        <v>12</v>
      </c>
      <c r="D322">
        <v>79.127184420000006</v>
      </c>
      <c r="E322">
        <v>5.534253691</v>
      </c>
      <c r="F322">
        <v>31.953344179999998</v>
      </c>
      <c r="G322">
        <v>192.15275009999999</v>
      </c>
      <c r="H322">
        <v>70</v>
      </c>
      <c r="I322">
        <v>3</v>
      </c>
      <c r="J322">
        <v>0</v>
      </c>
      <c r="K322" s="1">
        <v>45671</v>
      </c>
      <c r="L322">
        <v>8</v>
      </c>
    </row>
    <row r="323" spans="1:12" x14ac:dyDescent="0.45">
      <c r="A323" s="1">
        <v>45671.375</v>
      </c>
      <c r="B323">
        <v>141</v>
      </c>
      <c r="C323" t="s">
        <v>14</v>
      </c>
      <c r="D323">
        <v>83.653675509999999</v>
      </c>
      <c r="E323">
        <v>6.0446393059999997</v>
      </c>
      <c r="F323">
        <v>24.886450719999999</v>
      </c>
      <c r="G323">
        <v>308.33771009999998</v>
      </c>
      <c r="H323">
        <v>120</v>
      </c>
      <c r="I323">
        <v>1</v>
      </c>
      <c r="J323">
        <v>0</v>
      </c>
      <c r="K323" s="1">
        <v>45671</v>
      </c>
      <c r="L323">
        <v>9</v>
      </c>
    </row>
    <row r="324" spans="1:12" x14ac:dyDescent="0.45">
      <c r="A324" s="1">
        <v>45671.416666666664</v>
      </c>
      <c r="B324">
        <v>112</v>
      </c>
      <c r="C324" t="s">
        <v>13</v>
      </c>
      <c r="D324">
        <v>84.265885049999994</v>
      </c>
      <c r="E324">
        <v>7.1293132940000001</v>
      </c>
      <c r="F324">
        <v>26.918908900000002</v>
      </c>
      <c r="G324">
        <v>220.97746459999999</v>
      </c>
      <c r="H324">
        <v>104</v>
      </c>
      <c r="I324">
        <v>1</v>
      </c>
      <c r="J324">
        <v>1</v>
      </c>
      <c r="K324" s="1">
        <v>45671</v>
      </c>
      <c r="L324">
        <v>10</v>
      </c>
    </row>
    <row r="325" spans="1:12" x14ac:dyDescent="0.45">
      <c r="A325" s="1">
        <v>45671.458333333336</v>
      </c>
      <c r="B325">
        <v>101</v>
      </c>
      <c r="C325" t="s">
        <v>14</v>
      </c>
      <c r="D325">
        <v>81.500861900000004</v>
      </c>
      <c r="E325">
        <v>4.8924571500000003</v>
      </c>
      <c r="F325">
        <v>29.87116675</v>
      </c>
      <c r="G325">
        <v>285.66101090000001</v>
      </c>
      <c r="H325">
        <v>85</v>
      </c>
      <c r="I325">
        <v>4</v>
      </c>
      <c r="J325">
        <v>0</v>
      </c>
      <c r="K325" s="1">
        <v>45671</v>
      </c>
      <c r="L325">
        <v>11</v>
      </c>
    </row>
    <row r="326" spans="1:12" x14ac:dyDescent="0.45">
      <c r="A326" s="1">
        <v>45671.5</v>
      </c>
      <c r="B326">
        <v>133</v>
      </c>
      <c r="C326" t="s">
        <v>12</v>
      </c>
      <c r="D326">
        <v>71.376400880000006</v>
      </c>
      <c r="E326">
        <v>2.6707788190000001</v>
      </c>
      <c r="F326">
        <v>30.455109140000001</v>
      </c>
      <c r="G326">
        <v>295.66466860000003</v>
      </c>
      <c r="H326">
        <v>156</v>
      </c>
      <c r="I326">
        <v>2</v>
      </c>
      <c r="J326">
        <v>0</v>
      </c>
      <c r="K326" s="1">
        <v>45671</v>
      </c>
      <c r="L326">
        <v>12</v>
      </c>
    </row>
    <row r="327" spans="1:12" x14ac:dyDescent="0.45">
      <c r="A327" s="1">
        <v>45671.541666666664</v>
      </c>
      <c r="B327">
        <v>109</v>
      </c>
      <c r="C327" t="s">
        <v>13</v>
      </c>
      <c r="D327">
        <v>79.344297299999994</v>
      </c>
      <c r="E327">
        <v>4.215337635</v>
      </c>
      <c r="F327">
        <v>36.42883234</v>
      </c>
      <c r="G327">
        <v>205.1899641</v>
      </c>
      <c r="H327">
        <v>156</v>
      </c>
      <c r="I327">
        <v>4</v>
      </c>
      <c r="J327">
        <v>0</v>
      </c>
      <c r="K327" s="1">
        <v>45671</v>
      </c>
      <c r="L327">
        <v>13</v>
      </c>
    </row>
    <row r="328" spans="1:12" x14ac:dyDescent="0.45">
      <c r="A328" s="1">
        <v>45671.583333333336</v>
      </c>
      <c r="B328">
        <v>110</v>
      </c>
      <c r="C328" t="s">
        <v>13</v>
      </c>
      <c r="D328">
        <v>73.195220730000003</v>
      </c>
      <c r="E328">
        <v>2.6391972159999999</v>
      </c>
      <c r="F328">
        <v>29.02063858</v>
      </c>
      <c r="G328">
        <v>203.6284062</v>
      </c>
      <c r="H328">
        <v>58</v>
      </c>
      <c r="I328">
        <v>4</v>
      </c>
      <c r="J328">
        <v>0</v>
      </c>
      <c r="K328" s="1">
        <v>45671</v>
      </c>
      <c r="L328">
        <v>14</v>
      </c>
    </row>
    <row r="329" spans="1:12" x14ac:dyDescent="0.45">
      <c r="A329" s="1">
        <v>45671.625</v>
      </c>
      <c r="B329">
        <v>140</v>
      </c>
      <c r="C329" t="s">
        <v>14</v>
      </c>
      <c r="D329">
        <v>63.684027219999997</v>
      </c>
      <c r="E329">
        <v>5.7389711370000001</v>
      </c>
      <c r="F329">
        <v>35.601451449999999</v>
      </c>
      <c r="G329">
        <v>269.1468428</v>
      </c>
      <c r="H329">
        <v>82</v>
      </c>
      <c r="I329">
        <v>2</v>
      </c>
      <c r="J329">
        <v>0</v>
      </c>
      <c r="K329" s="1">
        <v>45671</v>
      </c>
      <c r="L329">
        <v>15</v>
      </c>
    </row>
    <row r="330" spans="1:12" x14ac:dyDescent="0.45">
      <c r="A330" s="1">
        <v>45671.666666666664</v>
      </c>
      <c r="B330">
        <v>128</v>
      </c>
      <c r="C330" t="s">
        <v>13</v>
      </c>
      <c r="D330">
        <v>72.386586649999998</v>
      </c>
      <c r="E330">
        <v>2.8239782249999998</v>
      </c>
      <c r="F330">
        <v>33.45559377</v>
      </c>
      <c r="G330">
        <v>256.1743093</v>
      </c>
      <c r="H330">
        <v>184</v>
      </c>
      <c r="I330">
        <v>0</v>
      </c>
      <c r="J330">
        <v>0</v>
      </c>
      <c r="K330" s="1">
        <v>45671</v>
      </c>
      <c r="L330">
        <v>16</v>
      </c>
    </row>
    <row r="331" spans="1:12" x14ac:dyDescent="0.45">
      <c r="A331" s="1">
        <v>45671.708333333336</v>
      </c>
      <c r="B331">
        <v>149</v>
      </c>
      <c r="C331" t="s">
        <v>12</v>
      </c>
      <c r="D331">
        <v>54.240922429999998</v>
      </c>
      <c r="E331">
        <v>5.9240250550000004</v>
      </c>
      <c r="F331">
        <v>23.354270270000001</v>
      </c>
      <c r="G331">
        <v>210.45211019999999</v>
      </c>
      <c r="H331">
        <v>181</v>
      </c>
      <c r="I331">
        <v>3</v>
      </c>
      <c r="J331">
        <v>1</v>
      </c>
      <c r="K331" s="1">
        <v>45671</v>
      </c>
      <c r="L331">
        <v>17</v>
      </c>
    </row>
    <row r="332" spans="1:12" x14ac:dyDescent="0.45">
      <c r="A332" s="1">
        <v>45671.75</v>
      </c>
      <c r="B332">
        <v>147</v>
      </c>
      <c r="C332" t="s">
        <v>12</v>
      </c>
      <c r="D332">
        <v>63.58105158</v>
      </c>
      <c r="E332">
        <v>3.7649742759999998</v>
      </c>
      <c r="F332">
        <v>30.370513769999999</v>
      </c>
      <c r="G332">
        <v>273.59251490000003</v>
      </c>
      <c r="H332">
        <v>61</v>
      </c>
      <c r="I332">
        <v>3</v>
      </c>
      <c r="J332">
        <v>0</v>
      </c>
      <c r="K332" s="1">
        <v>45671</v>
      </c>
      <c r="L332">
        <v>18</v>
      </c>
    </row>
    <row r="333" spans="1:12" x14ac:dyDescent="0.45">
      <c r="A333" s="1">
        <v>45671.791666666664</v>
      </c>
      <c r="B333">
        <v>141</v>
      </c>
      <c r="C333" t="s">
        <v>13</v>
      </c>
      <c r="D333">
        <v>68.102900550000001</v>
      </c>
      <c r="E333">
        <v>5.8284445590000002</v>
      </c>
      <c r="F333">
        <v>36.568616230000003</v>
      </c>
      <c r="G333">
        <v>239.41174369999999</v>
      </c>
      <c r="H333">
        <v>156</v>
      </c>
      <c r="I333">
        <v>3</v>
      </c>
      <c r="J333">
        <v>0</v>
      </c>
      <c r="K333" s="1">
        <v>45671</v>
      </c>
      <c r="L333">
        <v>19</v>
      </c>
    </row>
    <row r="334" spans="1:12" x14ac:dyDescent="0.45">
      <c r="A334" s="1">
        <v>45671.833333333336</v>
      </c>
      <c r="B334">
        <v>101</v>
      </c>
      <c r="C334" t="s">
        <v>12</v>
      </c>
      <c r="D334">
        <v>72.619633530000002</v>
      </c>
      <c r="E334">
        <v>4.406137008</v>
      </c>
      <c r="F334">
        <v>33.132395809999998</v>
      </c>
      <c r="G334">
        <v>252.3161672</v>
      </c>
      <c r="H334">
        <v>57</v>
      </c>
      <c r="I334">
        <v>4</v>
      </c>
      <c r="J334">
        <v>0</v>
      </c>
      <c r="K334" s="1">
        <v>45671</v>
      </c>
      <c r="L334">
        <v>20</v>
      </c>
    </row>
    <row r="335" spans="1:12" x14ac:dyDescent="0.45">
      <c r="A335" s="1">
        <v>45671.875</v>
      </c>
      <c r="B335">
        <v>132</v>
      </c>
      <c r="C335" t="s">
        <v>12</v>
      </c>
      <c r="D335">
        <v>66.000671780000005</v>
      </c>
      <c r="E335">
        <v>6.7735021069999997</v>
      </c>
      <c r="F335">
        <v>23.460240710000001</v>
      </c>
      <c r="G335">
        <v>222.47597099999999</v>
      </c>
      <c r="H335">
        <v>140</v>
      </c>
      <c r="I335">
        <v>0</v>
      </c>
      <c r="J335">
        <v>0</v>
      </c>
      <c r="K335" s="1">
        <v>45671</v>
      </c>
      <c r="L335">
        <v>21</v>
      </c>
    </row>
    <row r="336" spans="1:12" x14ac:dyDescent="0.45">
      <c r="A336" s="1">
        <v>45671.916666666664</v>
      </c>
      <c r="B336">
        <v>143</v>
      </c>
      <c r="C336" t="s">
        <v>14</v>
      </c>
      <c r="D336">
        <v>69.643144120000002</v>
      </c>
      <c r="E336">
        <v>4.5361742070000002</v>
      </c>
      <c r="F336">
        <v>27.93338499</v>
      </c>
      <c r="G336">
        <v>270.66452759999999</v>
      </c>
      <c r="H336">
        <v>149</v>
      </c>
      <c r="I336">
        <v>2</v>
      </c>
      <c r="J336">
        <v>1</v>
      </c>
      <c r="K336" s="1">
        <v>45671</v>
      </c>
      <c r="L336">
        <v>22</v>
      </c>
    </row>
    <row r="337" spans="1:12" x14ac:dyDescent="0.45">
      <c r="A337" s="1">
        <v>45671.958333333336</v>
      </c>
      <c r="B337">
        <v>127</v>
      </c>
      <c r="C337" t="s">
        <v>13</v>
      </c>
      <c r="D337">
        <v>71.131929260000007</v>
      </c>
      <c r="E337">
        <v>4.3876491099999999</v>
      </c>
      <c r="F337">
        <v>35.718635540000001</v>
      </c>
      <c r="G337">
        <v>235.85748100000001</v>
      </c>
      <c r="H337">
        <v>181</v>
      </c>
      <c r="I337">
        <v>2</v>
      </c>
      <c r="J337">
        <v>0</v>
      </c>
      <c r="K337" s="1">
        <v>45671</v>
      </c>
      <c r="L337">
        <v>23</v>
      </c>
    </row>
    <row r="338" spans="1:12" x14ac:dyDescent="0.45">
      <c r="A338" s="1">
        <v>45672</v>
      </c>
      <c r="B338">
        <v>148</v>
      </c>
      <c r="C338" t="s">
        <v>14</v>
      </c>
      <c r="D338">
        <v>56.534796829999998</v>
      </c>
      <c r="E338">
        <v>6.5035317499999996</v>
      </c>
      <c r="F338">
        <v>29.837163090000001</v>
      </c>
      <c r="G338">
        <v>232.491961</v>
      </c>
      <c r="H338">
        <v>75</v>
      </c>
      <c r="I338">
        <v>0</v>
      </c>
      <c r="J338">
        <v>0</v>
      </c>
      <c r="K338" s="1">
        <v>45672</v>
      </c>
      <c r="L338">
        <v>0</v>
      </c>
    </row>
    <row r="339" spans="1:12" x14ac:dyDescent="0.45">
      <c r="A339" s="1">
        <v>45672.041666666664</v>
      </c>
      <c r="B339">
        <v>148</v>
      </c>
      <c r="C339" t="s">
        <v>13</v>
      </c>
      <c r="D339">
        <v>78.995610249999999</v>
      </c>
      <c r="E339">
        <v>4.9789048710000001</v>
      </c>
      <c r="F339">
        <v>35.922760719999999</v>
      </c>
      <c r="G339">
        <v>246.69574510000001</v>
      </c>
      <c r="H339">
        <v>157</v>
      </c>
      <c r="I339">
        <v>0</v>
      </c>
      <c r="J339">
        <v>0</v>
      </c>
      <c r="K339" s="1">
        <v>45672</v>
      </c>
      <c r="L339">
        <v>1</v>
      </c>
    </row>
    <row r="340" spans="1:12" x14ac:dyDescent="0.45">
      <c r="A340" s="1">
        <v>45672.083333333336</v>
      </c>
      <c r="B340">
        <v>118</v>
      </c>
      <c r="C340" t="s">
        <v>12</v>
      </c>
      <c r="D340">
        <v>70.809607799999995</v>
      </c>
      <c r="E340">
        <v>6.2102244510000002</v>
      </c>
      <c r="F340">
        <v>36.263843369999996</v>
      </c>
      <c r="G340">
        <v>338.83214829999997</v>
      </c>
      <c r="H340">
        <v>144</v>
      </c>
      <c r="I340">
        <v>1</v>
      </c>
      <c r="J340">
        <v>0</v>
      </c>
      <c r="K340" s="1">
        <v>45672</v>
      </c>
      <c r="L340">
        <v>2</v>
      </c>
    </row>
    <row r="341" spans="1:12" x14ac:dyDescent="0.45">
      <c r="A341" s="1">
        <v>45672.125</v>
      </c>
      <c r="B341">
        <v>115</v>
      </c>
      <c r="C341" t="s">
        <v>13</v>
      </c>
      <c r="D341">
        <v>64.135186250000004</v>
      </c>
      <c r="E341">
        <v>4.3455729300000003</v>
      </c>
      <c r="F341">
        <v>25.345673130000002</v>
      </c>
      <c r="G341">
        <v>267.28173529999998</v>
      </c>
      <c r="H341">
        <v>190</v>
      </c>
      <c r="I341">
        <v>8</v>
      </c>
      <c r="J341">
        <v>0</v>
      </c>
      <c r="K341" s="1">
        <v>45672</v>
      </c>
      <c r="L341">
        <v>3</v>
      </c>
    </row>
    <row r="342" spans="1:12" x14ac:dyDescent="0.45">
      <c r="A342" s="1">
        <v>45672.166666666664</v>
      </c>
      <c r="B342">
        <v>112</v>
      </c>
      <c r="C342" t="s">
        <v>13</v>
      </c>
      <c r="D342">
        <v>69.439848679999997</v>
      </c>
      <c r="E342">
        <v>4.1384527919999998</v>
      </c>
      <c r="F342">
        <v>33.372688709999998</v>
      </c>
      <c r="G342">
        <v>293.02735280000002</v>
      </c>
      <c r="H342">
        <v>85</v>
      </c>
      <c r="I342">
        <v>2</v>
      </c>
      <c r="J342">
        <v>0</v>
      </c>
      <c r="K342" s="1">
        <v>45672</v>
      </c>
      <c r="L342">
        <v>4</v>
      </c>
    </row>
    <row r="343" spans="1:12" x14ac:dyDescent="0.45">
      <c r="A343" s="1">
        <v>45672.208333333336</v>
      </c>
      <c r="B343">
        <v>109</v>
      </c>
      <c r="C343" t="s">
        <v>13</v>
      </c>
      <c r="D343">
        <v>78.957466210000007</v>
      </c>
      <c r="E343">
        <v>5.4953961060000003</v>
      </c>
      <c r="F343">
        <v>24.5498589</v>
      </c>
      <c r="G343">
        <v>234.38402310000001</v>
      </c>
      <c r="H343">
        <v>132</v>
      </c>
      <c r="I343">
        <v>6</v>
      </c>
      <c r="J343">
        <v>0</v>
      </c>
      <c r="K343" s="1">
        <v>45672</v>
      </c>
      <c r="L343">
        <v>5</v>
      </c>
    </row>
    <row r="344" spans="1:12" x14ac:dyDescent="0.45">
      <c r="A344" s="1">
        <v>45672.25</v>
      </c>
      <c r="B344">
        <v>116</v>
      </c>
      <c r="C344" t="s">
        <v>14</v>
      </c>
      <c r="D344">
        <v>59.762784240000002</v>
      </c>
      <c r="E344">
        <v>3.1761176400000002</v>
      </c>
      <c r="F344">
        <v>30.25364544</v>
      </c>
      <c r="G344">
        <v>227.90563159999999</v>
      </c>
      <c r="H344">
        <v>138</v>
      </c>
      <c r="I344">
        <v>5</v>
      </c>
      <c r="J344">
        <v>0</v>
      </c>
      <c r="K344" s="1">
        <v>45672</v>
      </c>
      <c r="L344">
        <v>6</v>
      </c>
    </row>
    <row r="345" spans="1:12" x14ac:dyDescent="0.45">
      <c r="A345" s="1">
        <v>45672.291666666664</v>
      </c>
      <c r="B345">
        <v>118</v>
      </c>
      <c r="C345" t="s">
        <v>14</v>
      </c>
      <c r="D345">
        <v>59.921464800000003</v>
      </c>
      <c r="E345">
        <v>5.5307230189999999</v>
      </c>
      <c r="F345">
        <v>25.789555780000001</v>
      </c>
      <c r="G345">
        <v>275.84386990000002</v>
      </c>
      <c r="H345">
        <v>185</v>
      </c>
      <c r="I345">
        <v>1</v>
      </c>
      <c r="J345">
        <v>0</v>
      </c>
      <c r="K345" s="1">
        <v>45672</v>
      </c>
      <c r="L345">
        <v>7</v>
      </c>
    </row>
    <row r="346" spans="1:12" x14ac:dyDescent="0.45">
      <c r="A346" s="1">
        <v>45672.333333333336</v>
      </c>
      <c r="B346">
        <v>141</v>
      </c>
      <c r="C346" t="s">
        <v>13</v>
      </c>
      <c r="D346">
        <v>67.657475660000003</v>
      </c>
      <c r="E346">
        <v>7.3895079849999998</v>
      </c>
      <c r="F346">
        <v>21.13987088</v>
      </c>
      <c r="G346">
        <v>291.34612399999997</v>
      </c>
      <c r="H346">
        <v>154</v>
      </c>
      <c r="I346">
        <v>1</v>
      </c>
      <c r="J346">
        <v>0</v>
      </c>
      <c r="K346" s="1">
        <v>45672</v>
      </c>
      <c r="L346">
        <v>8</v>
      </c>
    </row>
    <row r="347" spans="1:12" x14ac:dyDescent="0.45">
      <c r="A347" s="1">
        <v>45672.375</v>
      </c>
      <c r="B347">
        <v>142</v>
      </c>
      <c r="C347" t="s">
        <v>13</v>
      </c>
      <c r="D347">
        <v>76.33930737</v>
      </c>
      <c r="E347">
        <v>5.3257054869999996</v>
      </c>
      <c r="F347">
        <v>30.719470319999999</v>
      </c>
      <c r="G347">
        <v>251.23750849999999</v>
      </c>
      <c r="H347">
        <v>62</v>
      </c>
      <c r="I347">
        <v>3</v>
      </c>
      <c r="J347">
        <v>0</v>
      </c>
      <c r="K347" s="1">
        <v>45672</v>
      </c>
      <c r="L347">
        <v>9</v>
      </c>
    </row>
    <row r="348" spans="1:12" x14ac:dyDescent="0.45">
      <c r="A348" s="1">
        <v>45672.416666666664</v>
      </c>
      <c r="B348">
        <v>101</v>
      </c>
      <c r="C348" t="s">
        <v>13</v>
      </c>
      <c r="D348">
        <v>56.063687180000002</v>
      </c>
      <c r="E348">
        <v>7.3398206469999998</v>
      </c>
      <c r="F348">
        <v>36.595613210000003</v>
      </c>
      <c r="G348">
        <v>332.64434139999997</v>
      </c>
      <c r="H348">
        <v>132</v>
      </c>
      <c r="I348">
        <v>0</v>
      </c>
      <c r="J348">
        <v>0</v>
      </c>
      <c r="K348" s="1">
        <v>45672</v>
      </c>
      <c r="L348">
        <v>10</v>
      </c>
    </row>
    <row r="349" spans="1:12" x14ac:dyDescent="0.45">
      <c r="A349" s="1">
        <v>45672.458333333336</v>
      </c>
      <c r="B349">
        <v>137</v>
      </c>
      <c r="C349" t="s">
        <v>12</v>
      </c>
      <c r="D349">
        <v>69.058855230000006</v>
      </c>
      <c r="E349">
        <v>4.1039398900000004</v>
      </c>
      <c r="F349">
        <v>26.275175650000001</v>
      </c>
      <c r="G349">
        <v>216.66698059999999</v>
      </c>
      <c r="H349">
        <v>146</v>
      </c>
      <c r="I349">
        <v>6</v>
      </c>
      <c r="J349">
        <v>0</v>
      </c>
      <c r="K349" s="1">
        <v>45672</v>
      </c>
      <c r="L349">
        <v>11</v>
      </c>
    </row>
    <row r="350" spans="1:12" x14ac:dyDescent="0.45">
      <c r="A350" s="1">
        <v>45672.5</v>
      </c>
      <c r="B350">
        <v>112</v>
      </c>
      <c r="C350" t="s">
        <v>14</v>
      </c>
      <c r="D350">
        <v>82.21287126</v>
      </c>
      <c r="E350">
        <v>5.758397446</v>
      </c>
      <c r="F350">
        <v>42.089994249999997</v>
      </c>
      <c r="G350">
        <v>245.48191679999999</v>
      </c>
      <c r="H350">
        <v>162</v>
      </c>
      <c r="I350">
        <v>6</v>
      </c>
      <c r="J350">
        <v>0</v>
      </c>
      <c r="K350" s="1">
        <v>45672</v>
      </c>
      <c r="L350">
        <v>12</v>
      </c>
    </row>
    <row r="351" spans="1:12" x14ac:dyDescent="0.45">
      <c r="A351" s="1">
        <v>45672.541666666664</v>
      </c>
      <c r="B351">
        <v>113</v>
      </c>
      <c r="C351" t="s">
        <v>12</v>
      </c>
      <c r="D351">
        <v>60.412982499999998</v>
      </c>
      <c r="E351">
        <v>7.1919806980000001</v>
      </c>
      <c r="F351">
        <v>23.522458459999999</v>
      </c>
      <c r="G351">
        <v>179.0574187</v>
      </c>
      <c r="H351">
        <v>189</v>
      </c>
      <c r="I351">
        <v>2</v>
      </c>
      <c r="J351">
        <v>0</v>
      </c>
      <c r="K351" s="1">
        <v>45672</v>
      </c>
      <c r="L351">
        <v>13</v>
      </c>
    </row>
    <row r="352" spans="1:12" x14ac:dyDescent="0.45">
      <c r="A352" s="1">
        <v>45672.583333333336</v>
      </c>
      <c r="B352">
        <v>119</v>
      </c>
      <c r="C352" t="s">
        <v>14</v>
      </c>
      <c r="D352">
        <v>86.762808460000002</v>
      </c>
      <c r="E352">
        <v>3.388354182</v>
      </c>
      <c r="F352">
        <v>19.59027171</v>
      </c>
      <c r="G352">
        <v>240.77604160000001</v>
      </c>
      <c r="H352">
        <v>186</v>
      </c>
      <c r="I352">
        <v>2</v>
      </c>
      <c r="J352">
        <v>0</v>
      </c>
      <c r="K352" s="1">
        <v>45672</v>
      </c>
      <c r="L352">
        <v>14</v>
      </c>
    </row>
    <row r="353" spans="1:12" x14ac:dyDescent="0.45">
      <c r="A353" s="1">
        <v>45672.625</v>
      </c>
      <c r="B353">
        <v>105</v>
      </c>
      <c r="C353" t="s">
        <v>12</v>
      </c>
      <c r="D353">
        <v>63.249946729999998</v>
      </c>
      <c r="E353">
        <v>3.2334595629999998</v>
      </c>
      <c r="F353">
        <v>22.10715154</v>
      </c>
      <c r="G353">
        <v>297.6745416</v>
      </c>
      <c r="H353">
        <v>65</v>
      </c>
      <c r="I353">
        <v>6</v>
      </c>
      <c r="J353">
        <v>0</v>
      </c>
      <c r="K353" s="1">
        <v>45672</v>
      </c>
      <c r="L353">
        <v>15</v>
      </c>
    </row>
    <row r="354" spans="1:12" x14ac:dyDescent="0.45">
      <c r="A354" s="1">
        <v>45672.666666666664</v>
      </c>
      <c r="B354">
        <v>123</v>
      </c>
      <c r="C354" t="s">
        <v>13</v>
      </c>
      <c r="D354">
        <v>60.455784870000002</v>
      </c>
      <c r="E354">
        <v>4.2673933980000003</v>
      </c>
      <c r="F354">
        <v>25.494190499999998</v>
      </c>
      <c r="G354">
        <v>269.99490459999998</v>
      </c>
      <c r="H354">
        <v>180</v>
      </c>
      <c r="I354">
        <v>4</v>
      </c>
      <c r="J354">
        <v>0</v>
      </c>
      <c r="K354" s="1">
        <v>45672</v>
      </c>
      <c r="L354">
        <v>16</v>
      </c>
    </row>
    <row r="355" spans="1:12" x14ac:dyDescent="0.45">
      <c r="A355" s="1">
        <v>45672.708333333336</v>
      </c>
      <c r="B355">
        <v>144</v>
      </c>
      <c r="C355" t="s">
        <v>12</v>
      </c>
      <c r="D355">
        <v>58.317447850000001</v>
      </c>
      <c r="E355">
        <v>4.367103739</v>
      </c>
      <c r="F355">
        <v>32.473058790000003</v>
      </c>
      <c r="G355">
        <v>262.91351309999999</v>
      </c>
      <c r="H355">
        <v>131</v>
      </c>
      <c r="I355">
        <v>3</v>
      </c>
      <c r="J355">
        <v>0</v>
      </c>
      <c r="K355" s="1">
        <v>45672</v>
      </c>
      <c r="L355">
        <v>17</v>
      </c>
    </row>
    <row r="356" spans="1:12" x14ac:dyDescent="0.45">
      <c r="A356" s="1">
        <v>45672.75</v>
      </c>
      <c r="B356">
        <v>142</v>
      </c>
      <c r="C356" t="s">
        <v>13</v>
      </c>
      <c r="D356">
        <v>60.401219040000001</v>
      </c>
      <c r="E356">
        <v>7.3719260550000003</v>
      </c>
      <c r="F356">
        <v>25.83525324</v>
      </c>
      <c r="G356">
        <v>292.03379439999998</v>
      </c>
      <c r="H356">
        <v>116</v>
      </c>
      <c r="I356">
        <v>4</v>
      </c>
      <c r="J356">
        <v>0</v>
      </c>
      <c r="K356" s="1">
        <v>45672</v>
      </c>
      <c r="L356">
        <v>18</v>
      </c>
    </row>
    <row r="357" spans="1:12" x14ac:dyDescent="0.45">
      <c r="A357" s="1">
        <v>45672.791666666664</v>
      </c>
      <c r="B357">
        <v>135</v>
      </c>
      <c r="C357" t="s">
        <v>13</v>
      </c>
      <c r="D357">
        <v>58.037246940000003</v>
      </c>
      <c r="E357">
        <v>5.2558154899999998</v>
      </c>
      <c r="F357">
        <v>34.217049920000001</v>
      </c>
      <c r="G357">
        <v>304.87165210000001</v>
      </c>
      <c r="H357">
        <v>114</v>
      </c>
      <c r="I357">
        <v>2</v>
      </c>
      <c r="J357">
        <v>1</v>
      </c>
      <c r="K357" s="1">
        <v>45672</v>
      </c>
      <c r="L357">
        <v>19</v>
      </c>
    </row>
    <row r="358" spans="1:12" x14ac:dyDescent="0.45">
      <c r="A358" s="1">
        <v>45672.833333333336</v>
      </c>
      <c r="B358">
        <v>143</v>
      </c>
      <c r="C358" t="s">
        <v>14</v>
      </c>
      <c r="D358">
        <v>97.400568160000006</v>
      </c>
      <c r="E358">
        <v>4.5141761100000002</v>
      </c>
      <c r="F358">
        <v>32.172918940000002</v>
      </c>
      <c r="G358">
        <v>273.00613190000001</v>
      </c>
      <c r="H358">
        <v>74</v>
      </c>
      <c r="I358">
        <v>5</v>
      </c>
      <c r="J358">
        <v>0</v>
      </c>
      <c r="K358" s="1">
        <v>45672</v>
      </c>
      <c r="L358">
        <v>20</v>
      </c>
    </row>
    <row r="359" spans="1:12" x14ac:dyDescent="0.45">
      <c r="A359" s="1">
        <v>45672.875</v>
      </c>
      <c r="B359">
        <v>122</v>
      </c>
      <c r="C359" t="s">
        <v>14</v>
      </c>
      <c r="D359">
        <v>62.467616700000001</v>
      </c>
      <c r="E359">
        <v>4.3986192539999998</v>
      </c>
      <c r="F359">
        <v>23.346196819999999</v>
      </c>
      <c r="G359">
        <v>207.08744569999999</v>
      </c>
      <c r="H359">
        <v>162</v>
      </c>
      <c r="I359">
        <v>6</v>
      </c>
      <c r="J359">
        <v>0</v>
      </c>
      <c r="K359" s="1">
        <v>45672</v>
      </c>
      <c r="L359">
        <v>21</v>
      </c>
    </row>
    <row r="360" spans="1:12" x14ac:dyDescent="0.45">
      <c r="A360" s="1">
        <v>45672.916666666664</v>
      </c>
      <c r="B360">
        <v>143</v>
      </c>
      <c r="C360" t="s">
        <v>14</v>
      </c>
      <c r="D360">
        <v>55.019900210000003</v>
      </c>
      <c r="E360">
        <v>6.7875489939999998</v>
      </c>
      <c r="F360">
        <v>33.781937890000002</v>
      </c>
      <c r="G360">
        <v>289.91585620000001</v>
      </c>
      <c r="H360">
        <v>178</v>
      </c>
      <c r="I360">
        <v>2</v>
      </c>
      <c r="J360">
        <v>0</v>
      </c>
      <c r="K360" s="1">
        <v>45672</v>
      </c>
      <c r="L360">
        <v>22</v>
      </c>
    </row>
    <row r="361" spans="1:12" x14ac:dyDescent="0.45">
      <c r="A361" s="1">
        <v>45672.958333333336</v>
      </c>
      <c r="B361">
        <v>145</v>
      </c>
      <c r="C361" t="s">
        <v>14</v>
      </c>
      <c r="D361">
        <v>65.217451080000004</v>
      </c>
      <c r="E361">
        <v>4.7527070719999998</v>
      </c>
      <c r="F361">
        <v>23.374901009999999</v>
      </c>
      <c r="G361">
        <v>276.2700097</v>
      </c>
      <c r="H361">
        <v>192</v>
      </c>
      <c r="I361">
        <v>3</v>
      </c>
      <c r="J361">
        <v>0</v>
      </c>
      <c r="K361" s="1">
        <v>45672</v>
      </c>
      <c r="L361">
        <v>23</v>
      </c>
    </row>
    <row r="362" spans="1:12" x14ac:dyDescent="0.45">
      <c r="A362" s="1">
        <v>45673</v>
      </c>
      <c r="B362">
        <v>103</v>
      </c>
      <c r="C362" t="s">
        <v>14</v>
      </c>
      <c r="D362">
        <v>63.443849219999997</v>
      </c>
      <c r="E362">
        <v>5.6132326069999996</v>
      </c>
      <c r="F362">
        <v>25.70490727</v>
      </c>
      <c r="G362">
        <v>246.30725860000001</v>
      </c>
      <c r="H362">
        <v>147</v>
      </c>
      <c r="I362">
        <v>7</v>
      </c>
      <c r="J362">
        <v>0</v>
      </c>
      <c r="K362" s="1">
        <v>45673</v>
      </c>
      <c r="L362">
        <v>0</v>
      </c>
    </row>
    <row r="363" spans="1:12" x14ac:dyDescent="0.45">
      <c r="A363" s="1">
        <v>45673.041666666664</v>
      </c>
      <c r="B363">
        <v>106</v>
      </c>
      <c r="C363" t="s">
        <v>14</v>
      </c>
      <c r="D363">
        <v>67.581016059999996</v>
      </c>
      <c r="E363">
        <v>7.3705124819999996</v>
      </c>
      <c r="F363">
        <v>25.084703940000001</v>
      </c>
      <c r="G363">
        <v>244.53124410000001</v>
      </c>
      <c r="H363">
        <v>103</v>
      </c>
      <c r="I363">
        <v>2</v>
      </c>
      <c r="J363">
        <v>1</v>
      </c>
      <c r="K363" s="1">
        <v>45673</v>
      </c>
      <c r="L363">
        <v>1</v>
      </c>
    </row>
    <row r="364" spans="1:12" x14ac:dyDescent="0.45">
      <c r="A364" s="1">
        <v>45673.083333333336</v>
      </c>
      <c r="B364">
        <v>110</v>
      </c>
      <c r="C364" t="s">
        <v>13</v>
      </c>
      <c r="D364">
        <v>72.089440600000003</v>
      </c>
      <c r="E364">
        <v>6.4906727139999996</v>
      </c>
      <c r="F364">
        <v>35.277344309999997</v>
      </c>
      <c r="G364">
        <v>331.61302319999999</v>
      </c>
      <c r="H364">
        <v>102</v>
      </c>
      <c r="I364">
        <v>3</v>
      </c>
      <c r="J364">
        <v>0</v>
      </c>
      <c r="K364" s="1">
        <v>45673</v>
      </c>
      <c r="L364">
        <v>2</v>
      </c>
    </row>
    <row r="365" spans="1:12" x14ac:dyDescent="0.45">
      <c r="A365" s="1">
        <v>45673.125</v>
      </c>
      <c r="B365">
        <v>110</v>
      </c>
      <c r="C365" t="s">
        <v>14</v>
      </c>
      <c r="D365">
        <v>52.947041159999998</v>
      </c>
      <c r="E365">
        <v>5.929955434</v>
      </c>
      <c r="F365">
        <v>33.074393069999999</v>
      </c>
      <c r="G365">
        <v>250.49208630000001</v>
      </c>
      <c r="H365">
        <v>123</v>
      </c>
      <c r="I365">
        <v>5</v>
      </c>
      <c r="J365">
        <v>0</v>
      </c>
      <c r="K365" s="1">
        <v>45673</v>
      </c>
      <c r="L365">
        <v>3</v>
      </c>
    </row>
    <row r="366" spans="1:12" x14ac:dyDescent="0.45">
      <c r="A366" s="1">
        <v>45673.166666666664</v>
      </c>
      <c r="B366">
        <v>136</v>
      </c>
      <c r="C366" t="s">
        <v>13</v>
      </c>
      <c r="D366">
        <v>67.697341420000001</v>
      </c>
      <c r="E366">
        <v>4.9893935520000001</v>
      </c>
      <c r="F366">
        <v>30.02872395</v>
      </c>
      <c r="G366">
        <v>256.81132229999997</v>
      </c>
      <c r="H366">
        <v>170</v>
      </c>
      <c r="I366">
        <v>2</v>
      </c>
      <c r="J366">
        <v>0</v>
      </c>
      <c r="K366" s="1">
        <v>45673</v>
      </c>
      <c r="L366">
        <v>4</v>
      </c>
    </row>
    <row r="367" spans="1:12" x14ac:dyDescent="0.45">
      <c r="A367" s="1">
        <v>45673.208333333336</v>
      </c>
      <c r="B367">
        <v>134</v>
      </c>
      <c r="C367" t="s">
        <v>13</v>
      </c>
      <c r="D367">
        <v>62.97529187</v>
      </c>
      <c r="E367">
        <v>6.929847928</v>
      </c>
      <c r="F367">
        <v>32.005459620000003</v>
      </c>
      <c r="G367">
        <v>258.7936052</v>
      </c>
      <c r="H367">
        <v>114</v>
      </c>
      <c r="I367">
        <v>4</v>
      </c>
      <c r="J367">
        <v>0</v>
      </c>
      <c r="K367" s="1">
        <v>45673</v>
      </c>
      <c r="L367">
        <v>5</v>
      </c>
    </row>
    <row r="368" spans="1:12" x14ac:dyDescent="0.45">
      <c r="A368" s="1">
        <v>45673.25</v>
      </c>
      <c r="B368">
        <v>108</v>
      </c>
      <c r="C368" t="s">
        <v>12</v>
      </c>
      <c r="D368">
        <v>60.706535500000001</v>
      </c>
      <c r="E368">
        <v>2.7649456269999999</v>
      </c>
      <c r="F368">
        <v>26.418072729999999</v>
      </c>
      <c r="G368">
        <v>300.45164579999999</v>
      </c>
      <c r="H368">
        <v>90</v>
      </c>
      <c r="I368">
        <v>3</v>
      </c>
      <c r="J368">
        <v>0</v>
      </c>
      <c r="K368" s="1">
        <v>45673</v>
      </c>
      <c r="L368">
        <v>6</v>
      </c>
    </row>
    <row r="369" spans="1:12" x14ac:dyDescent="0.45">
      <c r="A369" s="1">
        <v>45673.291666666664</v>
      </c>
      <c r="B369">
        <v>137</v>
      </c>
      <c r="C369" t="s">
        <v>12</v>
      </c>
      <c r="D369">
        <v>63.510485709999998</v>
      </c>
      <c r="E369">
        <v>3.6912655160000001</v>
      </c>
      <c r="F369">
        <v>26.831722500000001</v>
      </c>
      <c r="G369">
        <v>184.27659919999999</v>
      </c>
      <c r="H369">
        <v>134</v>
      </c>
      <c r="I369">
        <v>4</v>
      </c>
      <c r="J369">
        <v>0</v>
      </c>
      <c r="K369" s="1">
        <v>45673</v>
      </c>
      <c r="L369">
        <v>7</v>
      </c>
    </row>
    <row r="370" spans="1:12" x14ac:dyDescent="0.45">
      <c r="A370" s="1">
        <v>45673.333333333336</v>
      </c>
      <c r="B370">
        <v>107</v>
      </c>
      <c r="C370" t="s">
        <v>14</v>
      </c>
      <c r="D370">
        <v>79.158439630000004</v>
      </c>
      <c r="E370">
        <v>7.4895019100000004</v>
      </c>
      <c r="F370">
        <v>31.162004799999998</v>
      </c>
      <c r="G370">
        <v>223.52246719999999</v>
      </c>
      <c r="H370">
        <v>73</v>
      </c>
      <c r="I370">
        <v>1</v>
      </c>
      <c r="J370">
        <v>0</v>
      </c>
      <c r="K370" s="1">
        <v>45673</v>
      </c>
      <c r="L370">
        <v>8</v>
      </c>
    </row>
    <row r="371" spans="1:12" x14ac:dyDescent="0.45">
      <c r="A371" s="1">
        <v>45673.375</v>
      </c>
      <c r="B371">
        <v>138</v>
      </c>
      <c r="C371" t="s">
        <v>12</v>
      </c>
      <c r="D371">
        <v>59.978784099999999</v>
      </c>
      <c r="E371">
        <v>7.4548697490000002</v>
      </c>
      <c r="F371">
        <v>33.369722940000003</v>
      </c>
      <c r="G371">
        <v>205.49183439999999</v>
      </c>
      <c r="H371">
        <v>103</v>
      </c>
      <c r="I371">
        <v>1</v>
      </c>
      <c r="J371">
        <v>0</v>
      </c>
      <c r="K371" s="1">
        <v>45673</v>
      </c>
      <c r="L371">
        <v>9</v>
      </c>
    </row>
    <row r="372" spans="1:12" x14ac:dyDescent="0.45">
      <c r="A372" s="1">
        <v>45673.416666666664</v>
      </c>
      <c r="B372">
        <v>112</v>
      </c>
      <c r="C372" t="s">
        <v>14</v>
      </c>
      <c r="D372">
        <v>76.225047889999999</v>
      </c>
      <c r="E372">
        <v>8.0664341630000003</v>
      </c>
      <c r="F372">
        <v>30.7789739</v>
      </c>
      <c r="G372">
        <v>241.00866049999999</v>
      </c>
      <c r="H372">
        <v>158</v>
      </c>
      <c r="I372">
        <v>1</v>
      </c>
      <c r="J372">
        <v>0</v>
      </c>
      <c r="K372" s="1">
        <v>45673</v>
      </c>
      <c r="L372">
        <v>10</v>
      </c>
    </row>
    <row r="373" spans="1:12" x14ac:dyDescent="0.45">
      <c r="A373" s="1">
        <v>45673.458333333336</v>
      </c>
      <c r="B373">
        <v>102</v>
      </c>
      <c r="C373" t="s">
        <v>12</v>
      </c>
      <c r="D373">
        <v>73.918720199999996</v>
      </c>
      <c r="E373">
        <v>4.0011768869999997</v>
      </c>
      <c r="F373">
        <v>25.241336230000002</v>
      </c>
      <c r="G373">
        <v>218.91740139999999</v>
      </c>
      <c r="H373">
        <v>120</v>
      </c>
      <c r="I373">
        <v>7</v>
      </c>
      <c r="J373">
        <v>0</v>
      </c>
      <c r="K373" s="1">
        <v>45673</v>
      </c>
      <c r="L373">
        <v>11</v>
      </c>
    </row>
    <row r="374" spans="1:12" x14ac:dyDescent="0.45">
      <c r="A374" s="1">
        <v>45673.5</v>
      </c>
      <c r="B374">
        <v>108</v>
      </c>
      <c r="C374" t="s">
        <v>13</v>
      </c>
      <c r="D374">
        <v>50.255132750000001</v>
      </c>
      <c r="E374">
        <v>3.287927968</v>
      </c>
      <c r="F374">
        <v>19.140572859999999</v>
      </c>
      <c r="G374">
        <v>247.85592829999999</v>
      </c>
      <c r="H374">
        <v>91</v>
      </c>
      <c r="I374">
        <v>4</v>
      </c>
      <c r="J374">
        <v>0</v>
      </c>
      <c r="K374" s="1">
        <v>45673</v>
      </c>
      <c r="L374">
        <v>12</v>
      </c>
    </row>
    <row r="375" spans="1:12" x14ac:dyDescent="0.45">
      <c r="A375" s="1">
        <v>45673.541666666664</v>
      </c>
      <c r="B375">
        <v>134</v>
      </c>
      <c r="C375" t="s">
        <v>14</v>
      </c>
      <c r="D375">
        <v>82.722855260000003</v>
      </c>
      <c r="E375">
        <v>4.0551092019999997</v>
      </c>
      <c r="F375">
        <v>29.24785602</v>
      </c>
      <c r="G375">
        <v>278.50979810000001</v>
      </c>
      <c r="H375">
        <v>148</v>
      </c>
      <c r="I375">
        <v>1</v>
      </c>
      <c r="J375">
        <v>0</v>
      </c>
      <c r="K375" s="1">
        <v>45673</v>
      </c>
      <c r="L375">
        <v>13</v>
      </c>
    </row>
    <row r="376" spans="1:12" x14ac:dyDescent="0.45">
      <c r="A376" s="1">
        <v>45673.583333333336</v>
      </c>
      <c r="B376">
        <v>138</v>
      </c>
      <c r="C376" t="s">
        <v>13</v>
      </c>
      <c r="D376">
        <v>58.961332290000001</v>
      </c>
      <c r="E376">
        <v>2.0429232559999999</v>
      </c>
      <c r="F376">
        <v>33.66151576</v>
      </c>
      <c r="G376">
        <v>282.92961860000003</v>
      </c>
      <c r="H376">
        <v>50</v>
      </c>
      <c r="I376">
        <v>2</v>
      </c>
      <c r="J376">
        <v>0</v>
      </c>
      <c r="K376" s="1">
        <v>45673</v>
      </c>
      <c r="L376">
        <v>14</v>
      </c>
    </row>
    <row r="377" spans="1:12" x14ac:dyDescent="0.45">
      <c r="A377" s="1">
        <v>45673.625</v>
      </c>
      <c r="B377">
        <v>149</v>
      </c>
      <c r="C377" t="s">
        <v>14</v>
      </c>
      <c r="D377">
        <v>66.080059590000005</v>
      </c>
      <c r="E377">
        <v>7.0143890930000001</v>
      </c>
      <c r="F377">
        <v>31.310728279999999</v>
      </c>
      <c r="G377">
        <v>285.10706019999998</v>
      </c>
      <c r="H377">
        <v>122</v>
      </c>
      <c r="I377">
        <v>2</v>
      </c>
      <c r="J377">
        <v>0</v>
      </c>
      <c r="K377" s="1">
        <v>45673</v>
      </c>
      <c r="L377">
        <v>15</v>
      </c>
    </row>
    <row r="378" spans="1:12" x14ac:dyDescent="0.45">
      <c r="A378" s="1">
        <v>45673.666666666664</v>
      </c>
      <c r="B378">
        <v>148</v>
      </c>
      <c r="C378" t="s">
        <v>12</v>
      </c>
      <c r="D378">
        <v>81.071118589999998</v>
      </c>
      <c r="E378">
        <v>5.6469805930000003</v>
      </c>
      <c r="F378">
        <v>38.059928159999998</v>
      </c>
      <c r="G378">
        <v>314.56418189999999</v>
      </c>
      <c r="H378">
        <v>101</v>
      </c>
      <c r="I378">
        <v>4</v>
      </c>
      <c r="J378">
        <v>1</v>
      </c>
      <c r="K378" s="1">
        <v>45673</v>
      </c>
      <c r="L378">
        <v>16</v>
      </c>
    </row>
    <row r="379" spans="1:12" x14ac:dyDescent="0.45">
      <c r="A379" s="1">
        <v>45673.708333333336</v>
      </c>
      <c r="B379">
        <v>120</v>
      </c>
      <c r="C379" t="s">
        <v>14</v>
      </c>
      <c r="D379">
        <v>75.325302669999999</v>
      </c>
      <c r="E379">
        <v>7.0288846060000001</v>
      </c>
      <c r="F379">
        <v>39.469894369999999</v>
      </c>
      <c r="G379">
        <v>160.88445419999999</v>
      </c>
      <c r="H379">
        <v>195</v>
      </c>
      <c r="I379">
        <v>2</v>
      </c>
      <c r="J379">
        <v>0</v>
      </c>
      <c r="K379" s="1">
        <v>45673</v>
      </c>
      <c r="L379">
        <v>17</v>
      </c>
    </row>
    <row r="380" spans="1:12" x14ac:dyDescent="0.45">
      <c r="A380" s="1">
        <v>45673.75</v>
      </c>
      <c r="B380">
        <v>127</v>
      </c>
      <c r="C380" t="s">
        <v>14</v>
      </c>
      <c r="D380">
        <v>64.560503299999993</v>
      </c>
      <c r="E380">
        <v>4.4603161470000003</v>
      </c>
      <c r="F380">
        <v>34.59309777</v>
      </c>
      <c r="G380">
        <v>181.18187130000001</v>
      </c>
      <c r="H380">
        <v>196</v>
      </c>
      <c r="I380">
        <v>4</v>
      </c>
      <c r="J380">
        <v>0</v>
      </c>
      <c r="K380" s="1">
        <v>45673</v>
      </c>
      <c r="L380">
        <v>18</v>
      </c>
    </row>
    <row r="381" spans="1:12" x14ac:dyDescent="0.45">
      <c r="A381" s="1">
        <v>45673.791666666664</v>
      </c>
      <c r="B381">
        <v>132</v>
      </c>
      <c r="C381" t="s">
        <v>14</v>
      </c>
      <c r="D381">
        <v>69.541622529999998</v>
      </c>
      <c r="E381">
        <v>6.0361778910000004</v>
      </c>
      <c r="F381">
        <v>29.386149929999998</v>
      </c>
      <c r="G381">
        <v>241.6528443</v>
      </c>
      <c r="H381">
        <v>87</v>
      </c>
      <c r="I381">
        <v>1</v>
      </c>
      <c r="J381">
        <v>0</v>
      </c>
      <c r="K381" s="1">
        <v>45673</v>
      </c>
      <c r="L381">
        <v>19</v>
      </c>
    </row>
    <row r="382" spans="1:12" x14ac:dyDescent="0.45">
      <c r="A382" s="1">
        <v>45673.833333333336</v>
      </c>
      <c r="B382">
        <v>129</v>
      </c>
      <c r="C382" t="s">
        <v>13</v>
      </c>
      <c r="D382">
        <v>61.531690769999997</v>
      </c>
      <c r="E382">
        <v>6.7539873789999998</v>
      </c>
      <c r="F382">
        <v>26.75591386</v>
      </c>
      <c r="G382">
        <v>199.60224199999999</v>
      </c>
      <c r="H382">
        <v>109</v>
      </c>
      <c r="I382">
        <v>2</v>
      </c>
      <c r="J382">
        <v>0</v>
      </c>
      <c r="K382" s="1">
        <v>45673</v>
      </c>
      <c r="L382">
        <v>20</v>
      </c>
    </row>
    <row r="383" spans="1:12" x14ac:dyDescent="0.45">
      <c r="A383" s="1">
        <v>45673.875</v>
      </c>
      <c r="B383">
        <v>139</v>
      </c>
      <c r="C383" t="s">
        <v>14</v>
      </c>
      <c r="D383">
        <v>85.691031240000001</v>
      </c>
      <c r="E383">
        <v>1.5738491240000001</v>
      </c>
      <c r="F383">
        <v>28.413028229999998</v>
      </c>
      <c r="G383">
        <v>209.2342371</v>
      </c>
      <c r="H383">
        <v>121</v>
      </c>
      <c r="I383">
        <v>3</v>
      </c>
      <c r="J383">
        <v>1</v>
      </c>
      <c r="K383" s="1">
        <v>45673</v>
      </c>
      <c r="L383">
        <v>21</v>
      </c>
    </row>
    <row r="384" spans="1:12" x14ac:dyDescent="0.45">
      <c r="A384" s="1">
        <v>45673.916666666664</v>
      </c>
      <c r="B384">
        <v>125</v>
      </c>
      <c r="C384" t="s">
        <v>13</v>
      </c>
      <c r="D384">
        <v>64.612205520000003</v>
      </c>
      <c r="E384">
        <v>6.7194212640000002</v>
      </c>
      <c r="F384">
        <v>32.304987730000001</v>
      </c>
      <c r="G384">
        <v>169.6080848</v>
      </c>
      <c r="H384">
        <v>108</v>
      </c>
      <c r="I384">
        <v>5</v>
      </c>
      <c r="J384">
        <v>0</v>
      </c>
      <c r="K384" s="1">
        <v>45673</v>
      </c>
      <c r="L384">
        <v>22</v>
      </c>
    </row>
    <row r="385" spans="1:12" x14ac:dyDescent="0.45">
      <c r="A385" s="1">
        <v>45673.958333333336</v>
      </c>
      <c r="B385">
        <v>131</v>
      </c>
      <c r="C385" t="s">
        <v>14</v>
      </c>
      <c r="D385">
        <v>67.944607540000007</v>
      </c>
      <c r="E385">
        <v>6.132771956</v>
      </c>
      <c r="F385">
        <v>27.964049299999999</v>
      </c>
      <c r="G385">
        <v>219.56093849999999</v>
      </c>
      <c r="H385">
        <v>80</v>
      </c>
      <c r="I385">
        <v>4</v>
      </c>
      <c r="J385">
        <v>0</v>
      </c>
      <c r="K385" s="1">
        <v>45673</v>
      </c>
      <c r="L385">
        <v>23</v>
      </c>
    </row>
    <row r="386" spans="1:12" x14ac:dyDescent="0.45">
      <c r="A386" s="1">
        <v>45674</v>
      </c>
      <c r="B386">
        <v>116</v>
      </c>
      <c r="C386" t="s">
        <v>14</v>
      </c>
      <c r="D386">
        <v>49.56462818</v>
      </c>
      <c r="E386">
        <v>3.962500237</v>
      </c>
      <c r="F386">
        <v>33.366464299999997</v>
      </c>
      <c r="G386">
        <v>267.05975239999998</v>
      </c>
      <c r="H386">
        <v>110</v>
      </c>
      <c r="I386">
        <v>6</v>
      </c>
      <c r="J386">
        <v>1</v>
      </c>
      <c r="K386" s="1">
        <v>45674</v>
      </c>
      <c r="L386">
        <v>0</v>
      </c>
    </row>
    <row r="387" spans="1:12" x14ac:dyDescent="0.45">
      <c r="A387" s="1">
        <v>45674.041666666664</v>
      </c>
      <c r="B387">
        <v>128</v>
      </c>
      <c r="C387" t="s">
        <v>14</v>
      </c>
      <c r="D387">
        <v>72.848273349999999</v>
      </c>
      <c r="E387">
        <v>6.0543349429999997</v>
      </c>
      <c r="F387">
        <v>36.429710849999999</v>
      </c>
      <c r="G387">
        <v>256.86654920000001</v>
      </c>
      <c r="H387">
        <v>128</v>
      </c>
      <c r="I387">
        <v>4</v>
      </c>
      <c r="J387">
        <v>1</v>
      </c>
      <c r="K387" s="1">
        <v>45674</v>
      </c>
      <c r="L387">
        <v>1</v>
      </c>
    </row>
    <row r="388" spans="1:12" x14ac:dyDescent="0.45">
      <c r="A388" s="1">
        <v>45674.083333333336</v>
      </c>
      <c r="B388">
        <v>119</v>
      </c>
      <c r="C388" t="s">
        <v>14</v>
      </c>
      <c r="D388">
        <v>62.245537759999998</v>
      </c>
      <c r="E388">
        <v>6.6269577569999996</v>
      </c>
      <c r="F388">
        <v>22.078725729999999</v>
      </c>
      <c r="G388">
        <v>222.1079479</v>
      </c>
      <c r="H388">
        <v>192</v>
      </c>
      <c r="I388">
        <v>6</v>
      </c>
      <c r="J388">
        <v>0</v>
      </c>
      <c r="K388" s="1">
        <v>45674</v>
      </c>
      <c r="L388">
        <v>2</v>
      </c>
    </row>
    <row r="389" spans="1:12" x14ac:dyDescent="0.45">
      <c r="A389" s="1">
        <v>45674.125</v>
      </c>
      <c r="B389">
        <v>113</v>
      </c>
      <c r="C389" t="s">
        <v>13</v>
      </c>
      <c r="D389">
        <v>61.309994979999999</v>
      </c>
      <c r="E389">
        <v>5.4658654520000001</v>
      </c>
      <c r="F389">
        <v>27.937988409999999</v>
      </c>
      <c r="G389">
        <v>185.97821049999999</v>
      </c>
      <c r="H389">
        <v>124</v>
      </c>
      <c r="I389">
        <v>2</v>
      </c>
      <c r="J389">
        <v>0</v>
      </c>
      <c r="K389" s="1">
        <v>45674</v>
      </c>
      <c r="L389">
        <v>3</v>
      </c>
    </row>
    <row r="390" spans="1:12" x14ac:dyDescent="0.45">
      <c r="A390" s="1">
        <v>45674.166666666664</v>
      </c>
      <c r="B390">
        <v>116</v>
      </c>
      <c r="C390" t="s">
        <v>13</v>
      </c>
      <c r="D390">
        <v>73.195024279999998</v>
      </c>
      <c r="E390">
        <v>2.1803065770000001</v>
      </c>
      <c r="F390">
        <v>31.176626500000001</v>
      </c>
      <c r="G390">
        <v>339.08424500000001</v>
      </c>
      <c r="H390">
        <v>181</v>
      </c>
      <c r="I390">
        <v>3</v>
      </c>
      <c r="J390">
        <v>0</v>
      </c>
      <c r="K390" s="1">
        <v>45674</v>
      </c>
      <c r="L390">
        <v>4</v>
      </c>
    </row>
    <row r="391" spans="1:12" x14ac:dyDescent="0.45">
      <c r="A391" s="1">
        <v>45674.208333333336</v>
      </c>
      <c r="B391">
        <v>100</v>
      </c>
      <c r="C391" t="s">
        <v>13</v>
      </c>
      <c r="D391">
        <v>51.471289370000001</v>
      </c>
      <c r="E391">
        <v>4.8469530900000004</v>
      </c>
      <c r="F391">
        <v>27.471529459999999</v>
      </c>
      <c r="G391">
        <v>242.50909530000001</v>
      </c>
      <c r="H391">
        <v>104</v>
      </c>
      <c r="I391">
        <v>1</v>
      </c>
      <c r="J391">
        <v>0</v>
      </c>
      <c r="K391" s="1">
        <v>45674</v>
      </c>
      <c r="L391">
        <v>5</v>
      </c>
    </row>
    <row r="392" spans="1:12" x14ac:dyDescent="0.45">
      <c r="A392" s="1">
        <v>45674.25</v>
      </c>
      <c r="B392">
        <v>127</v>
      </c>
      <c r="C392" t="s">
        <v>13</v>
      </c>
      <c r="D392">
        <v>76.011478819999994</v>
      </c>
      <c r="E392">
        <v>4.013856305</v>
      </c>
      <c r="F392">
        <v>32.884868570000002</v>
      </c>
      <c r="G392">
        <v>259.95926150000003</v>
      </c>
      <c r="H392">
        <v>69</v>
      </c>
      <c r="I392">
        <v>2</v>
      </c>
      <c r="J392">
        <v>0</v>
      </c>
      <c r="K392" s="1">
        <v>45674</v>
      </c>
      <c r="L392">
        <v>6</v>
      </c>
    </row>
    <row r="393" spans="1:12" x14ac:dyDescent="0.45">
      <c r="A393" s="1">
        <v>45674.291666666664</v>
      </c>
      <c r="B393">
        <v>133</v>
      </c>
      <c r="C393" t="s">
        <v>14</v>
      </c>
      <c r="D393">
        <v>81.333725360000003</v>
      </c>
      <c r="E393">
        <v>3.3463932729999999</v>
      </c>
      <c r="F393">
        <v>33.316643059999997</v>
      </c>
      <c r="G393">
        <v>324.96448809999998</v>
      </c>
      <c r="H393">
        <v>139</v>
      </c>
      <c r="I393">
        <v>2</v>
      </c>
      <c r="J393">
        <v>0</v>
      </c>
      <c r="K393" s="1">
        <v>45674</v>
      </c>
      <c r="L393">
        <v>7</v>
      </c>
    </row>
    <row r="394" spans="1:12" x14ac:dyDescent="0.45">
      <c r="A394" s="1">
        <v>45674.333333333336</v>
      </c>
      <c r="B394">
        <v>113</v>
      </c>
      <c r="C394" t="s">
        <v>13</v>
      </c>
      <c r="D394">
        <v>68.917748630000006</v>
      </c>
      <c r="E394">
        <v>6.8057656</v>
      </c>
      <c r="F394">
        <v>28.36703121</v>
      </c>
      <c r="G394">
        <v>319.10779659999997</v>
      </c>
      <c r="H394">
        <v>154</v>
      </c>
      <c r="I394">
        <v>5</v>
      </c>
      <c r="J394">
        <v>0</v>
      </c>
      <c r="K394" s="1">
        <v>45674</v>
      </c>
      <c r="L394">
        <v>8</v>
      </c>
    </row>
    <row r="395" spans="1:12" x14ac:dyDescent="0.45">
      <c r="A395" s="1">
        <v>45674.375</v>
      </c>
      <c r="B395">
        <v>127</v>
      </c>
      <c r="C395" t="s">
        <v>13</v>
      </c>
      <c r="D395">
        <v>72.002547870000001</v>
      </c>
      <c r="E395">
        <v>5.7168692380000001</v>
      </c>
      <c r="F395">
        <v>33.642472789999999</v>
      </c>
      <c r="G395">
        <v>240.5845611</v>
      </c>
      <c r="H395">
        <v>82</v>
      </c>
      <c r="I395">
        <v>2</v>
      </c>
      <c r="J395">
        <v>0</v>
      </c>
      <c r="K395" s="1">
        <v>45674</v>
      </c>
      <c r="L395">
        <v>9</v>
      </c>
    </row>
    <row r="396" spans="1:12" x14ac:dyDescent="0.45">
      <c r="A396" s="1">
        <v>45674.416666666664</v>
      </c>
      <c r="B396">
        <v>123</v>
      </c>
      <c r="C396" t="s">
        <v>14</v>
      </c>
      <c r="D396">
        <v>73.984261739999994</v>
      </c>
      <c r="E396">
        <v>4.949105919</v>
      </c>
      <c r="F396">
        <v>29.581508509999999</v>
      </c>
      <c r="G396">
        <v>232.29211280000001</v>
      </c>
      <c r="H396">
        <v>130</v>
      </c>
      <c r="I396">
        <v>5</v>
      </c>
      <c r="J396">
        <v>0</v>
      </c>
      <c r="K396" s="1">
        <v>45674</v>
      </c>
      <c r="L396">
        <v>10</v>
      </c>
    </row>
    <row r="397" spans="1:12" x14ac:dyDescent="0.45">
      <c r="A397" s="1">
        <v>45674.458333333336</v>
      </c>
      <c r="B397">
        <v>124</v>
      </c>
      <c r="C397" t="s">
        <v>12</v>
      </c>
      <c r="D397">
        <v>69.203522559999996</v>
      </c>
      <c r="E397">
        <v>2.4098698230000002</v>
      </c>
      <c r="F397">
        <v>28.302662890000001</v>
      </c>
      <c r="G397">
        <v>293.63654600000001</v>
      </c>
      <c r="H397">
        <v>155</v>
      </c>
      <c r="I397">
        <v>6</v>
      </c>
      <c r="J397">
        <v>0</v>
      </c>
      <c r="K397" s="1">
        <v>45674</v>
      </c>
      <c r="L397">
        <v>11</v>
      </c>
    </row>
    <row r="398" spans="1:12" x14ac:dyDescent="0.45">
      <c r="A398" s="1">
        <v>45674.5</v>
      </c>
      <c r="B398">
        <v>118</v>
      </c>
      <c r="C398" t="s">
        <v>12</v>
      </c>
      <c r="D398">
        <v>75.662523019999995</v>
      </c>
      <c r="E398">
        <v>5.064065974</v>
      </c>
      <c r="F398">
        <v>28.779851220000001</v>
      </c>
      <c r="G398">
        <v>163.09875700000001</v>
      </c>
      <c r="H398">
        <v>61</v>
      </c>
      <c r="I398">
        <v>3</v>
      </c>
      <c r="J398">
        <v>0</v>
      </c>
      <c r="K398" s="1">
        <v>45674</v>
      </c>
      <c r="L398">
        <v>12</v>
      </c>
    </row>
    <row r="399" spans="1:12" x14ac:dyDescent="0.45">
      <c r="A399" s="1">
        <v>45674.541666666664</v>
      </c>
      <c r="B399">
        <v>112</v>
      </c>
      <c r="C399" t="s">
        <v>14</v>
      </c>
      <c r="D399">
        <v>57.86148025</v>
      </c>
      <c r="E399">
        <v>2.5839421580000002</v>
      </c>
      <c r="F399">
        <v>26.61569364</v>
      </c>
      <c r="G399">
        <v>171.04550850000001</v>
      </c>
      <c r="H399">
        <v>156</v>
      </c>
      <c r="I399">
        <v>1</v>
      </c>
      <c r="J399">
        <v>0</v>
      </c>
      <c r="K399" s="1">
        <v>45674</v>
      </c>
      <c r="L399">
        <v>13</v>
      </c>
    </row>
    <row r="400" spans="1:12" x14ac:dyDescent="0.45">
      <c r="A400" s="1">
        <v>45674.583333333336</v>
      </c>
      <c r="B400">
        <v>124</v>
      </c>
      <c r="C400" t="s">
        <v>12</v>
      </c>
      <c r="D400">
        <v>72.653575270000005</v>
      </c>
      <c r="E400">
        <v>4.932704695</v>
      </c>
      <c r="F400">
        <v>29.90299225</v>
      </c>
      <c r="G400">
        <v>239.12320120000001</v>
      </c>
      <c r="H400">
        <v>124</v>
      </c>
      <c r="I400">
        <v>2</v>
      </c>
      <c r="J400">
        <v>0</v>
      </c>
      <c r="K400" s="1">
        <v>45674</v>
      </c>
      <c r="L400">
        <v>14</v>
      </c>
    </row>
    <row r="401" spans="1:12" x14ac:dyDescent="0.45">
      <c r="A401" s="1">
        <v>45674.625</v>
      </c>
      <c r="B401">
        <v>119</v>
      </c>
      <c r="C401" t="s">
        <v>13</v>
      </c>
      <c r="D401">
        <v>81.198921650000003</v>
      </c>
      <c r="E401">
        <v>6.1729561720000001</v>
      </c>
      <c r="F401">
        <v>24.827218049999999</v>
      </c>
      <c r="G401">
        <v>236.63472290000001</v>
      </c>
      <c r="H401">
        <v>66</v>
      </c>
      <c r="I401">
        <v>4</v>
      </c>
      <c r="J401">
        <v>1</v>
      </c>
      <c r="K401" s="1">
        <v>45674</v>
      </c>
      <c r="L401">
        <v>15</v>
      </c>
    </row>
    <row r="402" spans="1:12" x14ac:dyDescent="0.45">
      <c r="A402" s="1">
        <v>45674.666666666664</v>
      </c>
      <c r="B402">
        <v>122</v>
      </c>
      <c r="C402" t="s">
        <v>14</v>
      </c>
      <c r="D402">
        <v>67.403152370000001</v>
      </c>
      <c r="E402">
        <v>4.4535356970000004</v>
      </c>
      <c r="F402">
        <v>33.217773700000002</v>
      </c>
      <c r="G402">
        <v>280.70825880000001</v>
      </c>
      <c r="H402">
        <v>146</v>
      </c>
      <c r="I402">
        <v>3</v>
      </c>
      <c r="J402">
        <v>0</v>
      </c>
      <c r="K402" s="1">
        <v>45674</v>
      </c>
      <c r="L402">
        <v>16</v>
      </c>
    </row>
    <row r="403" spans="1:12" x14ac:dyDescent="0.45">
      <c r="A403" s="1">
        <v>45674.708333333336</v>
      </c>
      <c r="B403">
        <v>129</v>
      </c>
      <c r="C403" t="s">
        <v>13</v>
      </c>
      <c r="D403">
        <v>58.643705050000001</v>
      </c>
      <c r="E403">
        <v>5.7590105940000003</v>
      </c>
      <c r="F403">
        <v>38.436105730000001</v>
      </c>
      <c r="G403">
        <v>274.26753430000002</v>
      </c>
      <c r="H403">
        <v>70</v>
      </c>
      <c r="I403">
        <v>2</v>
      </c>
      <c r="J403">
        <v>0</v>
      </c>
      <c r="K403" s="1">
        <v>45674</v>
      </c>
      <c r="L403">
        <v>17</v>
      </c>
    </row>
    <row r="404" spans="1:12" x14ac:dyDescent="0.45">
      <c r="A404" s="1">
        <v>45674.75</v>
      </c>
      <c r="B404">
        <v>136</v>
      </c>
      <c r="C404" t="s">
        <v>12</v>
      </c>
      <c r="D404">
        <v>65.77454899</v>
      </c>
      <c r="E404">
        <v>6.3096796079999997</v>
      </c>
      <c r="F404">
        <v>23.60326491</v>
      </c>
      <c r="G404">
        <v>268.9943796</v>
      </c>
      <c r="H404">
        <v>124</v>
      </c>
      <c r="I404">
        <v>3</v>
      </c>
      <c r="J404">
        <v>0</v>
      </c>
      <c r="K404" s="1">
        <v>45674</v>
      </c>
      <c r="L404">
        <v>18</v>
      </c>
    </row>
    <row r="405" spans="1:12" x14ac:dyDescent="0.45">
      <c r="A405" s="1">
        <v>45674.791666666664</v>
      </c>
      <c r="B405">
        <v>141</v>
      </c>
      <c r="C405" t="s">
        <v>14</v>
      </c>
      <c r="D405">
        <v>79.868926369999997</v>
      </c>
      <c r="E405">
        <v>3.3256624640000001</v>
      </c>
      <c r="F405">
        <v>29.408631669999998</v>
      </c>
      <c r="G405">
        <v>272.4022741</v>
      </c>
      <c r="H405">
        <v>70</v>
      </c>
      <c r="I405">
        <v>4</v>
      </c>
      <c r="J405">
        <v>0</v>
      </c>
      <c r="K405" s="1">
        <v>45674</v>
      </c>
      <c r="L405">
        <v>19</v>
      </c>
    </row>
    <row r="406" spans="1:12" x14ac:dyDescent="0.45">
      <c r="A406" s="1">
        <v>45674.833333333336</v>
      </c>
      <c r="B406">
        <v>127</v>
      </c>
      <c r="C406" t="s">
        <v>13</v>
      </c>
      <c r="D406">
        <v>58.857527529999999</v>
      </c>
      <c r="E406">
        <v>3.500583019</v>
      </c>
      <c r="F406">
        <v>34.973340550000003</v>
      </c>
      <c r="G406">
        <v>259.82559409999999</v>
      </c>
      <c r="H406">
        <v>185</v>
      </c>
      <c r="I406">
        <v>0</v>
      </c>
      <c r="J406">
        <v>0</v>
      </c>
      <c r="K406" s="1">
        <v>45674</v>
      </c>
      <c r="L406">
        <v>20</v>
      </c>
    </row>
    <row r="407" spans="1:12" x14ac:dyDescent="0.45">
      <c r="A407" s="1">
        <v>45674.875</v>
      </c>
      <c r="B407">
        <v>141</v>
      </c>
      <c r="C407" t="s">
        <v>14</v>
      </c>
      <c r="D407">
        <v>59.72026623</v>
      </c>
      <c r="E407">
        <v>4.3637753259999998</v>
      </c>
      <c r="F407">
        <v>33.810678869999997</v>
      </c>
      <c r="G407">
        <v>258.2176217</v>
      </c>
      <c r="H407">
        <v>77</v>
      </c>
      <c r="I407">
        <v>2</v>
      </c>
      <c r="J407">
        <v>0</v>
      </c>
      <c r="K407" s="1">
        <v>45674</v>
      </c>
      <c r="L407">
        <v>21</v>
      </c>
    </row>
    <row r="408" spans="1:12" x14ac:dyDescent="0.45">
      <c r="A408" s="1">
        <v>45674.916666666664</v>
      </c>
      <c r="B408">
        <v>124</v>
      </c>
      <c r="C408" t="s">
        <v>12</v>
      </c>
      <c r="D408">
        <v>76.085288770000005</v>
      </c>
      <c r="E408">
        <v>5.5724734009999999</v>
      </c>
      <c r="F408">
        <v>29.30813285</v>
      </c>
      <c r="G408">
        <v>220.74335629999999</v>
      </c>
      <c r="H408">
        <v>75</v>
      </c>
      <c r="I408">
        <v>2</v>
      </c>
      <c r="J408">
        <v>1</v>
      </c>
      <c r="K408" s="1">
        <v>45674</v>
      </c>
      <c r="L408">
        <v>22</v>
      </c>
    </row>
    <row r="409" spans="1:12" x14ac:dyDescent="0.45">
      <c r="A409" s="1">
        <v>45674.958333333336</v>
      </c>
      <c r="B409">
        <v>114</v>
      </c>
      <c r="C409" t="s">
        <v>12</v>
      </c>
      <c r="D409">
        <v>65.837858560000001</v>
      </c>
      <c r="E409">
        <v>1.739923382</v>
      </c>
      <c r="F409">
        <v>43.118337330000003</v>
      </c>
      <c r="G409">
        <v>357.48977209999998</v>
      </c>
      <c r="H409">
        <v>125</v>
      </c>
      <c r="I409">
        <v>1</v>
      </c>
      <c r="J409">
        <v>0</v>
      </c>
      <c r="K409" s="1">
        <v>45674</v>
      </c>
      <c r="L409">
        <v>23</v>
      </c>
    </row>
    <row r="410" spans="1:12" x14ac:dyDescent="0.45">
      <c r="A410" s="1">
        <v>45675</v>
      </c>
      <c r="B410">
        <v>116</v>
      </c>
      <c r="C410" t="s">
        <v>14</v>
      </c>
      <c r="D410">
        <v>64.606863500000003</v>
      </c>
      <c r="E410">
        <v>5.9581867580000001</v>
      </c>
      <c r="F410">
        <v>25.29508148</v>
      </c>
      <c r="G410">
        <v>255.0090558</v>
      </c>
      <c r="H410">
        <v>102</v>
      </c>
      <c r="I410">
        <v>2</v>
      </c>
      <c r="J410">
        <v>1</v>
      </c>
      <c r="K410" s="1">
        <v>45675</v>
      </c>
      <c r="L410">
        <v>0</v>
      </c>
    </row>
    <row r="411" spans="1:12" x14ac:dyDescent="0.45">
      <c r="A411" s="1">
        <v>45675.041666666664</v>
      </c>
      <c r="B411">
        <v>113</v>
      </c>
      <c r="C411" t="s">
        <v>13</v>
      </c>
      <c r="D411">
        <v>65.066423990000004</v>
      </c>
      <c r="E411">
        <v>3.6600469950000001</v>
      </c>
      <c r="F411">
        <v>32.375068949999999</v>
      </c>
      <c r="G411">
        <v>178.03648000000001</v>
      </c>
      <c r="H411">
        <v>85</v>
      </c>
      <c r="I411">
        <v>0</v>
      </c>
      <c r="J411">
        <v>0</v>
      </c>
      <c r="K411" s="1">
        <v>45675</v>
      </c>
      <c r="L411">
        <v>1</v>
      </c>
    </row>
    <row r="412" spans="1:12" x14ac:dyDescent="0.45">
      <c r="A412" s="1">
        <v>45675.083333333336</v>
      </c>
      <c r="B412">
        <v>110</v>
      </c>
      <c r="C412" t="s">
        <v>14</v>
      </c>
      <c r="D412">
        <v>61.31702756</v>
      </c>
      <c r="E412">
        <v>3.4928081290000002</v>
      </c>
      <c r="F412">
        <v>28.571917809999999</v>
      </c>
      <c r="G412">
        <v>301.5437541</v>
      </c>
      <c r="H412">
        <v>140</v>
      </c>
      <c r="I412">
        <v>3</v>
      </c>
      <c r="J412">
        <v>0</v>
      </c>
      <c r="K412" s="1">
        <v>45675</v>
      </c>
      <c r="L412">
        <v>2</v>
      </c>
    </row>
    <row r="413" spans="1:12" x14ac:dyDescent="0.45">
      <c r="A413" s="1">
        <v>45675.125</v>
      </c>
      <c r="B413">
        <v>140</v>
      </c>
      <c r="C413" t="s">
        <v>12</v>
      </c>
      <c r="D413">
        <v>85.644995260000002</v>
      </c>
      <c r="E413">
        <v>4.6766323480000001</v>
      </c>
      <c r="F413">
        <v>34.800343230000003</v>
      </c>
      <c r="G413">
        <v>217.62591639999999</v>
      </c>
      <c r="H413">
        <v>142</v>
      </c>
      <c r="I413">
        <v>3</v>
      </c>
      <c r="J413">
        <v>0</v>
      </c>
      <c r="K413" s="1">
        <v>45675</v>
      </c>
      <c r="L413">
        <v>3</v>
      </c>
    </row>
    <row r="414" spans="1:12" x14ac:dyDescent="0.45">
      <c r="A414" s="1">
        <v>45675.166666666664</v>
      </c>
      <c r="B414">
        <v>120</v>
      </c>
      <c r="C414" t="s">
        <v>13</v>
      </c>
      <c r="D414">
        <v>86.359056120000005</v>
      </c>
      <c r="E414">
        <v>4.5939783040000002</v>
      </c>
      <c r="F414">
        <v>30.57258105</v>
      </c>
      <c r="G414">
        <v>276.06123960000002</v>
      </c>
      <c r="H414">
        <v>174</v>
      </c>
      <c r="I414">
        <v>7</v>
      </c>
      <c r="J414">
        <v>0</v>
      </c>
      <c r="K414" s="1">
        <v>45675</v>
      </c>
      <c r="L414">
        <v>4</v>
      </c>
    </row>
    <row r="415" spans="1:12" x14ac:dyDescent="0.45">
      <c r="A415" s="1">
        <v>45675.208333333336</v>
      </c>
      <c r="B415">
        <v>133</v>
      </c>
      <c r="C415" t="s">
        <v>13</v>
      </c>
      <c r="D415">
        <v>67.649939989999993</v>
      </c>
      <c r="E415">
        <v>4.3641325929999999</v>
      </c>
      <c r="F415">
        <v>31.67925541</v>
      </c>
      <c r="G415">
        <v>189.3079305</v>
      </c>
      <c r="H415">
        <v>127</v>
      </c>
      <c r="I415">
        <v>6</v>
      </c>
      <c r="J415">
        <v>0</v>
      </c>
      <c r="K415" s="1">
        <v>45675</v>
      </c>
      <c r="L415">
        <v>5</v>
      </c>
    </row>
    <row r="416" spans="1:12" x14ac:dyDescent="0.45">
      <c r="A416" s="1">
        <v>45675.25</v>
      </c>
      <c r="B416">
        <v>121</v>
      </c>
      <c r="C416" t="s">
        <v>12</v>
      </c>
      <c r="D416">
        <v>74.91571218</v>
      </c>
      <c r="E416">
        <v>4.7508805150000004</v>
      </c>
      <c r="F416">
        <v>32.623348530000001</v>
      </c>
      <c r="G416">
        <v>252.69874759999999</v>
      </c>
      <c r="H416">
        <v>116</v>
      </c>
      <c r="I416">
        <v>2</v>
      </c>
      <c r="J416">
        <v>0</v>
      </c>
      <c r="K416" s="1">
        <v>45675</v>
      </c>
      <c r="L416">
        <v>6</v>
      </c>
    </row>
    <row r="417" spans="1:12" x14ac:dyDescent="0.45">
      <c r="A417" s="1">
        <v>45675.291666666664</v>
      </c>
      <c r="B417">
        <v>143</v>
      </c>
      <c r="C417" t="s">
        <v>12</v>
      </c>
      <c r="D417">
        <v>63.6768942</v>
      </c>
      <c r="E417">
        <v>8.5759073010000009</v>
      </c>
      <c r="F417">
        <v>31.59967172</v>
      </c>
      <c r="G417">
        <v>303.30476119999997</v>
      </c>
      <c r="H417">
        <v>80</v>
      </c>
      <c r="I417">
        <v>7</v>
      </c>
      <c r="J417">
        <v>1</v>
      </c>
      <c r="K417" s="1">
        <v>45675</v>
      </c>
      <c r="L417">
        <v>7</v>
      </c>
    </row>
    <row r="418" spans="1:12" x14ac:dyDescent="0.45">
      <c r="A418" s="1">
        <v>45675.333333333336</v>
      </c>
      <c r="B418">
        <v>121</v>
      </c>
      <c r="C418" t="s">
        <v>14</v>
      </c>
      <c r="D418">
        <v>63.236625070000002</v>
      </c>
      <c r="E418">
        <v>6.4593461740000002</v>
      </c>
      <c r="F418">
        <v>30.5015541</v>
      </c>
      <c r="G418">
        <v>182.2318387</v>
      </c>
      <c r="H418">
        <v>181</v>
      </c>
      <c r="I418">
        <v>8</v>
      </c>
      <c r="J418">
        <v>0</v>
      </c>
      <c r="K418" s="1">
        <v>45675</v>
      </c>
      <c r="L418">
        <v>8</v>
      </c>
    </row>
    <row r="419" spans="1:12" x14ac:dyDescent="0.45">
      <c r="A419" s="1">
        <v>45675.375</v>
      </c>
      <c r="B419">
        <v>135</v>
      </c>
      <c r="C419" t="s">
        <v>12</v>
      </c>
      <c r="D419">
        <v>69.315887709999998</v>
      </c>
      <c r="E419">
        <v>8.0277430669999994</v>
      </c>
      <c r="F419">
        <v>20.934832979999999</v>
      </c>
      <c r="G419">
        <v>235.72433459999999</v>
      </c>
      <c r="H419">
        <v>88</v>
      </c>
      <c r="I419">
        <v>3</v>
      </c>
      <c r="J419">
        <v>0</v>
      </c>
      <c r="K419" s="1">
        <v>45675</v>
      </c>
      <c r="L419">
        <v>9</v>
      </c>
    </row>
    <row r="420" spans="1:12" x14ac:dyDescent="0.45">
      <c r="A420" s="1">
        <v>45675.416666666664</v>
      </c>
      <c r="B420">
        <v>115</v>
      </c>
      <c r="C420" t="s">
        <v>13</v>
      </c>
      <c r="D420">
        <v>72.178128549999997</v>
      </c>
      <c r="E420">
        <v>5.2926521360000001</v>
      </c>
      <c r="F420">
        <v>31.88806336</v>
      </c>
      <c r="G420">
        <v>268.45551469999998</v>
      </c>
      <c r="H420">
        <v>139</v>
      </c>
      <c r="I420">
        <v>4</v>
      </c>
      <c r="J420">
        <v>0</v>
      </c>
      <c r="K420" s="1">
        <v>45675</v>
      </c>
      <c r="L420">
        <v>10</v>
      </c>
    </row>
    <row r="421" spans="1:12" x14ac:dyDescent="0.45">
      <c r="A421" s="1">
        <v>45675.458333333336</v>
      </c>
      <c r="B421">
        <v>149</v>
      </c>
      <c r="C421" t="s">
        <v>14</v>
      </c>
      <c r="D421">
        <v>72.837737410000003</v>
      </c>
      <c r="E421">
        <v>6.8245752499999996</v>
      </c>
      <c r="F421">
        <v>16.855449329999999</v>
      </c>
      <c r="G421">
        <v>223.52678320000001</v>
      </c>
      <c r="H421">
        <v>145</v>
      </c>
      <c r="I421">
        <v>0</v>
      </c>
      <c r="J421">
        <v>0</v>
      </c>
      <c r="K421" s="1">
        <v>45675</v>
      </c>
      <c r="L421">
        <v>11</v>
      </c>
    </row>
    <row r="422" spans="1:12" x14ac:dyDescent="0.45">
      <c r="A422" s="1">
        <v>45675.5</v>
      </c>
      <c r="B422">
        <v>112</v>
      </c>
      <c r="C422" t="s">
        <v>12</v>
      </c>
      <c r="D422">
        <v>58.692068239999998</v>
      </c>
      <c r="E422">
        <v>2.854794826</v>
      </c>
      <c r="F422">
        <v>27.68870853</v>
      </c>
      <c r="G422">
        <v>163.54353459999999</v>
      </c>
      <c r="H422">
        <v>175</v>
      </c>
      <c r="I422">
        <v>5</v>
      </c>
      <c r="J422">
        <v>0</v>
      </c>
      <c r="K422" s="1">
        <v>45675</v>
      </c>
      <c r="L422">
        <v>12</v>
      </c>
    </row>
    <row r="423" spans="1:12" x14ac:dyDescent="0.45">
      <c r="A423" s="1">
        <v>45675.541666666664</v>
      </c>
      <c r="B423">
        <v>103</v>
      </c>
      <c r="C423" t="s">
        <v>13</v>
      </c>
      <c r="D423">
        <v>75.076317149999994</v>
      </c>
      <c r="E423">
        <v>6.8557762330000003</v>
      </c>
      <c r="F423">
        <v>32.522475980000003</v>
      </c>
      <c r="G423">
        <v>223.9011088</v>
      </c>
      <c r="H423">
        <v>137</v>
      </c>
      <c r="I423">
        <v>2</v>
      </c>
      <c r="J423">
        <v>0</v>
      </c>
      <c r="K423" s="1">
        <v>45675</v>
      </c>
      <c r="L423">
        <v>13</v>
      </c>
    </row>
    <row r="424" spans="1:12" x14ac:dyDescent="0.45">
      <c r="A424" s="1">
        <v>45675.583333333336</v>
      </c>
      <c r="B424">
        <v>143</v>
      </c>
      <c r="C424" t="s">
        <v>13</v>
      </c>
      <c r="D424">
        <v>73.023441860000005</v>
      </c>
      <c r="E424">
        <v>4.3657395980000002</v>
      </c>
      <c r="F424">
        <v>25.124253750000001</v>
      </c>
      <c r="G424">
        <v>289.49952999999999</v>
      </c>
      <c r="H424">
        <v>94</v>
      </c>
      <c r="I424">
        <v>2</v>
      </c>
      <c r="J424">
        <v>0</v>
      </c>
      <c r="K424" s="1">
        <v>45675</v>
      </c>
      <c r="L424">
        <v>14</v>
      </c>
    </row>
    <row r="425" spans="1:12" x14ac:dyDescent="0.45">
      <c r="A425" s="1">
        <v>45675.625</v>
      </c>
      <c r="B425">
        <v>101</v>
      </c>
      <c r="C425" t="s">
        <v>13</v>
      </c>
      <c r="D425">
        <v>84.891918110000006</v>
      </c>
      <c r="E425">
        <v>4.4932381970000002</v>
      </c>
      <c r="F425">
        <v>26.511091270000001</v>
      </c>
      <c r="G425">
        <v>210.50354870000001</v>
      </c>
      <c r="H425">
        <v>148</v>
      </c>
      <c r="I425">
        <v>1</v>
      </c>
      <c r="J425">
        <v>0</v>
      </c>
      <c r="K425" s="1">
        <v>45675</v>
      </c>
      <c r="L425">
        <v>15</v>
      </c>
    </row>
    <row r="426" spans="1:12" x14ac:dyDescent="0.45">
      <c r="A426" s="1">
        <v>45675.666666666664</v>
      </c>
      <c r="B426">
        <v>137</v>
      </c>
      <c r="C426" t="s">
        <v>12</v>
      </c>
      <c r="D426">
        <v>69.870996210000001</v>
      </c>
      <c r="E426">
        <v>5.3970417790000003</v>
      </c>
      <c r="F426">
        <v>29.00579484</v>
      </c>
      <c r="G426">
        <v>303.39764159999999</v>
      </c>
      <c r="H426">
        <v>50</v>
      </c>
      <c r="I426">
        <v>2</v>
      </c>
      <c r="J426">
        <v>0</v>
      </c>
      <c r="K426" s="1">
        <v>45675</v>
      </c>
      <c r="L426">
        <v>16</v>
      </c>
    </row>
    <row r="427" spans="1:12" x14ac:dyDescent="0.45">
      <c r="A427" s="1">
        <v>45675.708333333336</v>
      </c>
      <c r="B427">
        <v>133</v>
      </c>
      <c r="C427" t="s">
        <v>13</v>
      </c>
      <c r="D427">
        <v>48.837580520000003</v>
      </c>
      <c r="E427">
        <v>3.6000210579999998</v>
      </c>
      <c r="F427">
        <v>28.423439720000001</v>
      </c>
      <c r="G427">
        <v>228.42230699999999</v>
      </c>
      <c r="H427">
        <v>121</v>
      </c>
      <c r="I427">
        <v>7</v>
      </c>
      <c r="J427">
        <v>0</v>
      </c>
      <c r="K427" s="1">
        <v>45675</v>
      </c>
      <c r="L427">
        <v>17</v>
      </c>
    </row>
    <row r="428" spans="1:12" x14ac:dyDescent="0.45">
      <c r="A428" s="1">
        <v>45675.75</v>
      </c>
      <c r="B428">
        <v>123</v>
      </c>
      <c r="C428" t="s">
        <v>14</v>
      </c>
      <c r="D428">
        <v>79.179109139999994</v>
      </c>
      <c r="E428">
        <v>7.1350025520000004</v>
      </c>
      <c r="F428">
        <v>32.043513500000003</v>
      </c>
      <c r="G428">
        <v>225.6101678</v>
      </c>
      <c r="H428">
        <v>69</v>
      </c>
      <c r="I428">
        <v>1</v>
      </c>
      <c r="J428">
        <v>1</v>
      </c>
      <c r="K428" s="1">
        <v>45675</v>
      </c>
      <c r="L428">
        <v>18</v>
      </c>
    </row>
    <row r="429" spans="1:12" x14ac:dyDescent="0.45">
      <c r="A429" s="1">
        <v>45675.791666666664</v>
      </c>
      <c r="B429">
        <v>120</v>
      </c>
      <c r="C429" t="s">
        <v>14</v>
      </c>
      <c r="D429">
        <v>78.545100020000007</v>
      </c>
      <c r="E429">
        <v>2.787889866</v>
      </c>
      <c r="F429">
        <v>35.338605489999999</v>
      </c>
      <c r="G429">
        <v>225.68794320000001</v>
      </c>
      <c r="H429">
        <v>128</v>
      </c>
      <c r="I429">
        <v>7</v>
      </c>
      <c r="J429">
        <v>0</v>
      </c>
      <c r="K429" s="1">
        <v>45675</v>
      </c>
      <c r="L429">
        <v>19</v>
      </c>
    </row>
    <row r="430" spans="1:12" x14ac:dyDescent="0.45">
      <c r="A430" s="1">
        <v>45675.833333333336</v>
      </c>
      <c r="B430">
        <v>130</v>
      </c>
      <c r="C430" t="s">
        <v>12</v>
      </c>
      <c r="D430">
        <v>64.131529389999997</v>
      </c>
      <c r="E430">
        <v>5.6564918049999999</v>
      </c>
      <c r="F430">
        <v>34.923240100000001</v>
      </c>
      <c r="G430">
        <v>276.04384520000002</v>
      </c>
      <c r="H430">
        <v>116</v>
      </c>
      <c r="I430">
        <v>5</v>
      </c>
      <c r="J430">
        <v>0</v>
      </c>
      <c r="K430" s="1">
        <v>45675</v>
      </c>
      <c r="L430">
        <v>20</v>
      </c>
    </row>
    <row r="431" spans="1:12" x14ac:dyDescent="0.45">
      <c r="A431" s="1">
        <v>45675.875</v>
      </c>
      <c r="B431">
        <v>128</v>
      </c>
      <c r="C431" t="s">
        <v>12</v>
      </c>
      <c r="D431">
        <v>78.535022710000007</v>
      </c>
      <c r="E431">
        <v>6.8570634029999997</v>
      </c>
      <c r="F431">
        <v>33.09776171</v>
      </c>
      <c r="G431">
        <v>183.76307840000001</v>
      </c>
      <c r="H431">
        <v>126</v>
      </c>
      <c r="I431">
        <v>1</v>
      </c>
      <c r="J431">
        <v>0</v>
      </c>
      <c r="K431" s="1">
        <v>45675</v>
      </c>
      <c r="L431">
        <v>21</v>
      </c>
    </row>
    <row r="432" spans="1:12" x14ac:dyDescent="0.45">
      <c r="A432" s="1">
        <v>45675.916666666664</v>
      </c>
      <c r="B432">
        <v>123</v>
      </c>
      <c r="C432" t="s">
        <v>12</v>
      </c>
      <c r="D432">
        <v>62.678615540000003</v>
      </c>
      <c r="E432">
        <v>4.1075490180000003</v>
      </c>
      <c r="F432">
        <v>31.290760670000001</v>
      </c>
      <c r="G432">
        <v>210.3401518</v>
      </c>
      <c r="H432">
        <v>193</v>
      </c>
      <c r="I432">
        <v>2</v>
      </c>
      <c r="J432">
        <v>0</v>
      </c>
      <c r="K432" s="1">
        <v>45675</v>
      </c>
      <c r="L432">
        <v>22</v>
      </c>
    </row>
    <row r="433" spans="1:12" x14ac:dyDescent="0.45">
      <c r="A433" s="1">
        <v>45675.958333333336</v>
      </c>
      <c r="B433">
        <v>137</v>
      </c>
      <c r="C433" t="s">
        <v>14</v>
      </c>
      <c r="D433">
        <v>58.295682970000001</v>
      </c>
      <c r="E433">
        <v>4.2048076160000001</v>
      </c>
      <c r="F433">
        <v>23.03712101</v>
      </c>
      <c r="G433">
        <v>272.39899600000001</v>
      </c>
      <c r="H433">
        <v>80</v>
      </c>
      <c r="I433">
        <v>3</v>
      </c>
      <c r="J433">
        <v>0</v>
      </c>
      <c r="K433" s="1">
        <v>45675</v>
      </c>
      <c r="L433">
        <v>23</v>
      </c>
    </row>
    <row r="434" spans="1:12" x14ac:dyDescent="0.45">
      <c r="A434" s="1">
        <v>45676</v>
      </c>
      <c r="B434">
        <v>113</v>
      </c>
      <c r="C434" t="s">
        <v>14</v>
      </c>
      <c r="D434">
        <v>76.071231589999996</v>
      </c>
      <c r="E434">
        <v>4.8617560309999996</v>
      </c>
      <c r="F434">
        <v>36.54578308</v>
      </c>
      <c r="G434">
        <v>287.2973629</v>
      </c>
      <c r="H434">
        <v>198</v>
      </c>
      <c r="I434">
        <v>4</v>
      </c>
      <c r="J434">
        <v>0</v>
      </c>
      <c r="K434" s="1">
        <v>45676</v>
      </c>
      <c r="L434">
        <v>0</v>
      </c>
    </row>
    <row r="435" spans="1:12" x14ac:dyDescent="0.45">
      <c r="A435" s="1">
        <v>45676.041666666664</v>
      </c>
      <c r="B435">
        <v>101</v>
      </c>
      <c r="C435" t="s">
        <v>14</v>
      </c>
      <c r="D435">
        <v>77.114012410000001</v>
      </c>
      <c r="E435">
        <v>1.965444438</v>
      </c>
      <c r="F435">
        <v>33.419999079999997</v>
      </c>
      <c r="G435">
        <v>296.40610779999997</v>
      </c>
      <c r="H435">
        <v>65</v>
      </c>
      <c r="I435">
        <v>0</v>
      </c>
      <c r="J435">
        <v>0</v>
      </c>
      <c r="K435" s="1">
        <v>45676</v>
      </c>
      <c r="L435">
        <v>1</v>
      </c>
    </row>
    <row r="436" spans="1:12" x14ac:dyDescent="0.45">
      <c r="A436" s="1">
        <v>45676.083333333336</v>
      </c>
      <c r="B436">
        <v>124</v>
      </c>
      <c r="C436" t="s">
        <v>14</v>
      </c>
      <c r="D436">
        <v>72.753159199999999</v>
      </c>
      <c r="E436">
        <v>5.4204358680000002</v>
      </c>
      <c r="F436">
        <v>35.743495860000003</v>
      </c>
      <c r="G436">
        <v>280.72783920000001</v>
      </c>
      <c r="H436">
        <v>64</v>
      </c>
      <c r="I436">
        <v>0</v>
      </c>
      <c r="J436">
        <v>0</v>
      </c>
      <c r="K436" s="1">
        <v>45676</v>
      </c>
      <c r="L436">
        <v>2</v>
      </c>
    </row>
    <row r="437" spans="1:12" x14ac:dyDescent="0.45">
      <c r="A437" s="1">
        <v>45676.125</v>
      </c>
      <c r="B437">
        <v>122</v>
      </c>
      <c r="C437" t="s">
        <v>13</v>
      </c>
      <c r="D437">
        <v>65.879428469999993</v>
      </c>
      <c r="E437">
        <v>2.6739178520000002</v>
      </c>
      <c r="F437">
        <v>24.106494489999999</v>
      </c>
      <c r="G437">
        <v>286.14570880000002</v>
      </c>
      <c r="H437">
        <v>193</v>
      </c>
      <c r="I437">
        <v>2</v>
      </c>
      <c r="J437">
        <v>0</v>
      </c>
      <c r="K437" s="1">
        <v>45676</v>
      </c>
      <c r="L437">
        <v>3</v>
      </c>
    </row>
    <row r="438" spans="1:12" x14ac:dyDescent="0.45">
      <c r="A438" s="1">
        <v>45676.166666666664</v>
      </c>
      <c r="B438">
        <v>146</v>
      </c>
      <c r="C438" t="s">
        <v>13</v>
      </c>
      <c r="D438">
        <v>71.437459430000004</v>
      </c>
      <c r="E438">
        <v>4.3554059780000003</v>
      </c>
      <c r="F438">
        <v>27.740607220000001</v>
      </c>
      <c r="G438">
        <v>293.79626029999997</v>
      </c>
      <c r="H438">
        <v>64</v>
      </c>
      <c r="I438">
        <v>2</v>
      </c>
      <c r="J438">
        <v>0</v>
      </c>
      <c r="K438" s="1">
        <v>45676</v>
      </c>
      <c r="L438">
        <v>4</v>
      </c>
    </row>
    <row r="439" spans="1:12" x14ac:dyDescent="0.45">
      <c r="A439" s="1">
        <v>45676.208333333336</v>
      </c>
      <c r="B439">
        <v>129</v>
      </c>
      <c r="C439" t="s">
        <v>12</v>
      </c>
      <c r="D439">
        <v>68.741956569999999</v>
      </c>
      <c r="E439">
        <v>5.4660839389999998</v>
      </c>
      <c r="F439">
        <v>19.304515219999999</v>
      </c>
      <c r="G439">
        <v>224.78391339999999</v>
      </c>
      <c r="H439">
        <v>72</v>
      </c>
      <c r="I439">
        <v>3</v>
      </c>
      <c r="J439">
        <v>0</v>
      </c>
      <c r="K439" s="1">
        <v>45676</v>
      </c>
      <c r="L439">
        <v>5</v>
      </c>
    </row>
    <row r="440" spans="1:12" x14ac:dyDescent="0.45">
      <c r="A440" s="1">
        <v>45676.25</v>
      </c>
      <c r="B440">
        <v>116</v>
      </c>
      <c r="C440" t="s">
        <v>14</v>
      </c>
      <c r="D440">
        <v>64.785938009999995</v>
      </c>
      <c r="E440">
        <v>3.867334885</v>
      </c>
      <c r="F440">
        <v>24.225120449999999</v>
      </c>
      <c r="G440">
        <v>173.1812304</v>
      </c>
      <c r="H440">
        <v>52</v>
      </c>
      <c r="I440">
        <v>2</v>
      </c>
      <c r="J440">
        <v>0</v>
      </c>
      <c r="K440" s="1">
        <v>45676</v>
      </c>
      <c r="L440">
        <v>6</v>
      </c>
    </row>
    <row r="441" spans="1:12" x14ac:dyDescent="0.45">
      <c r="A441" s="1">
        <v>45676.291666666664</v>
      </c>
      <c r="B441">
        <v>137</v>
      </c>
      <c r="C441" t="s">
        <v>13</v>
      </c>
      <c r="D441">
        <v>67.792226150000005</v>
      </c>
      <c r="E441">
        <v>1.9257085519999999</v>
      </c>
      <c r="F441">
        <v>28.697478839999999</v>
      </c>
      <c r="G441">
        <v>251.5846578</v>
      </c>
      <c r="H441">
        <v>197</v>
      </c>
      <c r="I441">
        <v>1</v>
      </c>
      <c r="J441">
        <v>0</v>
      </c>
      <c r="K441" s="1">
        <v>45676</v>
      </c>
      <c r="L441">
        <v>7</v>
      </c>
    </row>
    <row r="442" spans="1:12" x14ac:dyDescent="0.45">
      <c r="A442" s="1">
        <v>45676.333333333336</v>
      </c>
      <c r="B442">
        <v>149</v>
      </c>
      <c r="C442" t="s">
        <v>13</v>
      </c>
      <c r="D442">
        <v>75.453551849999997</v>
      </c>
      <c r="E442">
        <v>6.5333329210000004</v>
      </c>
      <c r="F442">
        <v>24.711173890000001</v>
      </c>
      <c r="G442">
        <v>261.92391120000002</v>
      </c>
      <c r="H442">
        <v>61</v>
      </c>
      <c r="I442">
        <v>2</v>
      </c>
      <c r="J442">
        <v>0</v>
      </c>
      <c r="K442" s="1">
        <v>45676</v>
      </c>
      <c r="L442">
        <v>8</v>
      </c>
    </row>
    <row r="443" spans="1:12" x14ac:dyDescent="0.45">
      <c r="A443" s="1">
        <v>45676.375</v>
      </c>
      <c r="B443">
        <v>140</v>
      </c>
      <c r="C443" t="s">
        <v>13</v>
      </c>
      <c r="D443">
        <v>71.343988620000005</v>
      </c>
      <c r="E443">
        <v>4.8078472459999997</v>
      </c>
      <c r="F443">
        <v>31.58598069</v>
      </c>
      <c r="G443">
        <v>241.29057570000001</v>
      </c>
      <c r="H443">
        <v>60</v>
      </c>
      <c r="I443">
        <v>3</v>
      </c>
      <c r="J443">
        <v>0</v>
      </c>
      <c r="K443" s="1">
        <v>45676</v>
      </c>
      <c r="L443">
        <v>9</v>
      </c>
    </row>
    <row r="444" spans="1:12" x14ac:dyDescent="0.45">
      <c r="A444" s="1">
        <v>45676.416666666664</v>
      </c>
      <c r="B444">
        <v>100</v>
      </c>
      <c r="C444" t="s">
        <v>14</v>
      </c>
      <c r="D444">
        <v>72.762214929999999</v>
      </c>
      <c r="E444">
        <v>1.8658836759999999</v>
      </c>
      <c r="F444">
        <v>28.790334380000001</v>
      </c>
      <c r="G444">
        <v>264.08484770000001</v>
      </c>
      <c r="H444">
        <v>104</v>
      </c>
      <c r="I444">
        <v>5</v>
      </c>
      <c r="J444">
        <v>0</v>
      </c>
      <c r="K444" s="1">
        <v>45676</v>
      </c>
      <c r="L444">
        <v>10</v>
      </c>
    </row>
    <row r="445" spans="1:12" x14ac:dyDescent="0.45">
      <c r="A445" s="1">
        <v>45676.458333333336</v>
      </c>
      <c r="B445">
        <v>145</v>
      </c>
      <c r="C445" t="s">
        <v>13</v>
      </c>
      <c r="D445">
        <v>59.991317770000002</v>
      </c>
      <c r="E445">
        <v>4.7618749730000003</v>
      </c>
      <c r="F445">
        <v>23.166865250000001</v>
      </c>
      <c r="G445">
        <v>226.4647679</v>
      </c>
      <c r="H445">
        <v>192</v>
      </c>
      <c r="I445">
        <v>1</v>
      </c>
      <c r="J445">
        <v>0</v>
      </c>
      <c r="K445" s="1">
        <v>45676</v>
      </c>
      <c r="L445">
        <v>11</v>
      </c>
    </row>
    <row r="446" spans="1:12" x14ac:dyDescent="0.45">
      <c r="A446" s="1">
        <v>45676.5</v>
      </c>
      <c r="B446">
        <v>121</v>
      </c>
      <c r="C446" t="s">
        <v>12</v>
      </c>
      <c r="D446">
        <v>68.654509320000003</v>
      </c>
      <c r="E446">
        <v>5.959755694</v>
      </c>
      <c r="F446">
        <v>27.408486849999999</v>
      </c>
      <c r="G446">
        <v>219.139106</v>
      </c>
      <c r="H446">
        <v>167</v>
      </c>
      <c r="I446">
        <v>1</v>
      </c>
      <c r="J446">
        <v>0</v>
      </c>
      <c r="K446" s="1">
        <v>45676</v>
      </c>
      <c r="L446">
        <v>12</v>
      </c>
    </row>
    <row r="447" spans="1:12" x14ac:dyDescent="0.45">
      <c r="A447" s="1">
        <v>45676.541666666664</v>
      </c>
      <c r="B447">
        <v>128</v>
      </c>
      <c r="C447" t="s">
        <v>14</v>
      </c>
      <c r="D447">
        <v>85.535445249999995</v>
      </c>
      <c r="E447">
        <v>3.920750596</v>
      </c>
      <c r="F447">
        <v>31.550410370000002</v>
      </c>
      <c r="G447">
        <v>279.44672309999999</v>
      </c>
      <c r="H447">
        <v>162</v>
      </c>
      <c r="I447">
        <v>1</v>
      </c>
      <c r="J447">
        <v>0</v>
      </c>
      <c r="K447" s="1">
        <v>45676</v>
      </c>
      <c r="L447">
        <v>13</v>
      </c>
    </row>
    <row r="448" spans="1:12" x14ac:dyDescent="0.45">
      <c r="A448" s="1">
        <v>45676.583333333336</v>
      </c>
      <c r="B448">
        <v>143</v>
      </c>
      <c r="C448" t="s">
        <v>13</v>
      </c>
      <c r="D448">
        <v>56.813528839999996</v>
      </c>
      <c r="E448">
        <v>3.1190415640000002</v>
      </c>
      <c r="F448">
        <v>30.519275969999999</v>
      </c>
      <c r="G448">
        <v>236.22162760000001</v>
      </c>
      <c r="H448">
        <v>174</v>
      </c>
      <c r="I448">
        <v>2</v>
      </c>
      <c r="J448">
        <v>0</v>
      </c>
      <c r="K448" s="1">
        <v>45676</v>
      </c>
      <c r="L448">
        <v>14</v>
      </c>
    </row>
    <row r="449" spans="1:12" x14ac:dyDescent="0.45">
      <c r="A449" s="1">
        <v>45676.625</v>
      </c>
      <c r="B449">
        <v>109</v>
      </c>
      <c r="C449" t="s">
        <v>14</v>
      </c>
      <c r="D449">
        <v>78.245684359999998</v>
      </c>
      <c r="E449">
        <v>4.8617494920000004</v>
      </c>
      <c r="F449">
        <v>23.612603830000001</v>
      </c>
      <c r="G449">
        <v>295.65550560000003</v>
      </c>
      <c r="H449">
        <v>167</v>
      </c>
      <c r="I449">
        <v>2</v>
      </c>
      <c r="J449">
        <v>0</v>
      </c>
      <c r="K449" s="1">
        <v>45676</v>
      </c>
      <c r="L449">
        <v>15</v>
      </c>
    </row>
    <row r="450" spans="1:12" x14ac:dyDescent="0.45">
      <c r="A450" s="1">
        <v>45676.666666666664</v>
      </c>
      <c r="B450">
        <v>109</v>
      </c>
      <c r="C450" t="s">
        <v>14</v>
      </c>
      <c r="D450">
        <v>86.532338600000003</v>
      </c>
      <c r="E450">
        <v>4.8649058719999996</v>
      </c>
      <c r="F450">
        <v>15.646817370000001</v>
      </c>
      <c r="G450">
        <v>180.04538640000001</v>
      </c>
      <c r="H450">
        <v>118</v>
      </c>
      <c r="I450">
        <v>1</v>
      </c>
      <c r="J450">
        <v>0</v>
      </c>
      <c r="K450" s="1">
        <v>45676</v>
      </c>
      <c r="L450">
        <v>16</v>
      </c>
    </row>
    <row r="451" spans="1:12" x14ac:dyDescent="0.45">
      <c r="A451" s="1">
        <v>45676.708333333336</v>
      </c>
      <c r="B451">
        <v>104</v>
      </c>
      <c r="C451" t="s">
        <v>14</v>
      </c>
      <c r="D451">
        <v>73.292491310000003</v>
      </c>
      <c r="E451">
        <v>5.701632021</v>
      </c>
      <c r="F451">
        <v>30.999926049999999</v>
      </c>
      <c r="G451">
        <v>201.37219730000001</v>
      </c>
      <c r="H451">
        <v>180</v>
      </c>
      <c r="I451">
        <v>3</v>
      </c>
      <c r="J451">
        <v>0</v>
      </c>
      <c r="K451" s="1">
        <v>45676</v>
      </c>
      <c r="L451">
        <v>17</v>
      </c>
    </row>
    <row r="452" spans="1:12" x14ac:dyDescent="0.45">
      <c r="A452" s="1">
        <v>45676.75</v>
      </c>
      <c r="B452">
        <v>141</v>
      </c>
      <c r="C452" t="s">
        <v>13</v>
      </c>
      <c r="D452">
        <v>65.708907139999994</v>
      </c>
      <c r="E452">
        <v>3.4144885459999998</v>
      </c>
      <c r="F452">
        <v>44.384058789999997</v>
      </c>
      <c r="G452">
        <v>275.29012669999997</v>
      </c>
      <c r="H452">
        <v>85</v>
      </c>
      <c r="I452">
        <v>4</v>
      </c>
      <c r="J452">
        <v>1</v>
      </c>
      <c r="K452" s="1">
        <v>45676</v>
      </c>
      <c r="L452">
        <v>18</v>
      </c>
    </row>
    <row r="453" spans="1:12" x14ac:dyDescent="0.45">
      <c r="A453" s="1">
        <v>45676.791666666664</v>
      </c>
      <c r="B453">
        <v>138</v>
      </c>
      <c r="C453" t="s">
        <v>12</v>
      </c>
      <c r="D453">
        <v>55.834539220000003</v>
      </c>
      <c r="E453">
        <v>4.9141811850000003</v>
      </c>
      <c r="F453">
        <v>30.968155620000001</v>
      </c>
      <c r="G453">
        <v>264.35293089999999</v>
      </c>
      <c r="H453">
        <v>155</v>
      </c>
      <c r="I453">
        <v>1</v>
      </c>
      <c r="J453">
        <v>0</v>
      </c>
      <c r="K453" s="1">
        <v>45676</v>
      </c>
      <c r="L453">
        <v>19</v>
      </c>
    </row>
    <row r="454" spans="1:12" x14ac:dyDescent="0.45">
      <c r="A454" s="1">
        <v>45676.833333333336</v>
      </c>
      <c r="B454">
        <v>121</v>
      </c>
      <c r="C454" t="s">
        <v>13</v>
      </c>
      <c r="D454">
        <v>53.047021309999998</v>
      </c>
      <c r="E454">
        <v>3.7279188410000001</v>
      </c>
      <c r="F454">
        <v>24.566973399999998</v>
      </c>
      <c r="G454">
        <v>193.1756264</v>
      </c>
      <c r="H454">
        <v>195</v>
      </c>
      <c r="I454">
        <v>1</v>
      </c>
      <c r="J454">
        <v>0</v>
      </c>
      <c r="K454" s="1">
        <v>45676</v>
      </c>
      <c r="L454">
        <v>20</v>
      </c>
    </row>
    <row r="455" spans="1:12" x14ac:dyDescent="0.45">
      <c r="A455" s="1">
        <v>45676.875</v>
      </c>
      <c r="B455">
        <v>126</v>
      </c>
      <c r="C455" t="s">
        <v>12</v>
      </c>
      <c r="D455">
        <v>59.89726684</v>
      </c>
      <c r="E455">
        <v>6.4110232810000003</v>
      </c>
      <c r="F455">
        <v>32.612482790000001</v>
      </c>
      <c r="G455">
        <v>159.15532429999999</v>
      </c>
      <c r="H455">
        <v>127</v>
      </c>
      <c r="I455">
        <v>4</v>
      </c>
      <c r="J455">
        <v>0</v>
      </c>
      <c r="K455" s="1">
        <v>45676</v>
      </c>
      <c r="L455">
        <v>21</v>
      </c>
    </row>
    <row r="456" spans="1:12" x14ac:dyDescent="0.45">
      <c r="A456" s="1">
        <v>45676.916666666664</v>
      </c>
      <c r="B456">
        <v>136</v>
      </c>
      <c r="C456" t="s">
        <v>12</v>
      </c>
      <c r="D456">
        <v>61.990288470000003</v>
      </c>
      <c r="E456">
        <v>2.5599579509999999</v>
      </c>
      <c r="F456">
        <v>20.220542460000001</v>
      </c>
      <c r="G456">
        <v>223.42886519999999</v>
      </c>
      <c r="H456">
        <v>143</v>
      </c>
      <c r="I456">
        <v>5</v>
      </c>
      <c r="J456">
        <v>0</v>
      </c>
      <c r="K456" s="1">
        <v>45676</v>
      </c>
      <c r="L456">
        <v>22</v>
      </c>
    </row>
    <row r="457" spans="1:12" x14ac:dyDescent="0.45">
      <c r="A457" s="1">
        <v>45676.958333333336</v>
      </c>
      <c r="B457">
        <v>141</v>
      </c>
      <c r="C457" t="s">
        <v>13</v>
      </c>
      <c r="D457">
        <v>59.588240740000003</v>
      </c>
      <c r="E457">
        <v>2.846614722</v>
      </c>
      <c r="F457">
        <v>26.142448439999999</v>
      </c>
      <c r="G457">
        <v>246.16294250000001</v>
      </c>
      <c r="H457">
        <v>154</v>
      </c>
      <c r="I457">
        <v>1</v>
      </c>
      <c r="J457">
        <v>0</v>
      </c>
      <c r="K457" s="1">
        <v>45676</v>
      </c>
      <c r="L457">
        <v>23</v>
      </c>
    </row>
    <row r="458" spans="1:12" x14ac:dyDescent="0.45">
      <c r="A458" s="1">
        <v>45677</v>
      </c>
      <c r="B458">
        <v>140</v>
      </c>
      <c r="C458" t="s">
        <v>13</v>
      </c>
      <c r="D458">
        <v>72.455932399999995</v>
      </c>
      <c r="E458">
        <v>4.0747280530000003</v>
      </c>
      <c r="F458">
        <v>29.670641440000001</v>
      </c>
      <c r="G458">
        <v>259.6768821</v>
      </c>
      <c r="H458">
        <v>58</v>
      </c>
      <c r="I458">
        <v>1</v>
      </c>
      <c r="J458">
        <v>0</v>
      </c>
      <c r="K458" s="1">
        <v>45677</v>
      </c>
      <c r="L458">
        <v>0</v>
      </c>
    </row>
    <row r="459" spans="1:12" x14ac:dyDescent="0.45">
      <c r="A459" s="1">
        <v>45677.041666666664</v>
      </c>
      <c r="B459">
        <v>119</v>
      </c>
      <c r="C459" t="s">
        <v>12</v>
      </c>
      <c r="D459">
        <v>63.227171540000001</v>
      </c>
      <c r="E459">
        <v>4.7632081150000003</v>
      </c>
      <c r="F459">
        <v>27.893896649999999</v>
      </c>
      <c r="G459">
        <v>243.50642210000001</v>
      </c>
      <c r="H459">
        <v>114</v>
      </c>
      <c r="I459">
        <v>2</v>
      </c>
      <c r="J459">
        <v>0</v>
      </c>
      <c r="K459" s="1">
        <v>45677</v>
      </c>
      <c r="L459">
        <v>1</v>
      </c>
    </row>
    <row r="460" spans="1:12" x14ac:dyDescent="0.45">
      <c r="A460" s="1">
        <v>45677.083333333336</v>
      </c>
      <c r="B460">
        <v>123</v>
      </c>
      <c r="C460" t="s">
        <v>12</v>
      </c>
      <c r="D460">
        <v>85.713268639999995</v>
      </c>
      <c r="E460">
        <v>4.5502215860000002</v>
      </c>
      <c r="F460">
        <v>21.470477330000001</v>
      </c>
      <c r="G460">
        <v>238.2563816</v>
      </c>
      <c r="H460">
        <v>189</v>
      </c>
      <c r="I460">
        <v>4</v>
      </c>
      <c r="J460">
        <v>0</v>
      </c>
      <c r="K460" s="1">
        <v>45677</v>
      </c>
      <c r="L460">
        <v>2</v>
      </c>
    </row>
    <row r="461" spans="1:12" x14ac:dyDescent="0.45">
      <c r="A461" s="1">
        <v>45677.125</v>
      </c>
      <c r="B461">
        <v>136</v>
      </c>
      <c r="C461" t="s">
        <v>14</v>
      </c>
      <c r="D461">
        <v>65.369558440000006</v>
      </c>
      <c r="E461">
        <v>5.1776816879999998</v>
      </c>
      <c r="F461">
        <v>23.4051106</v>
      </c>
      <c r="G461">
        <v>254.9799443</v>
      </c>
      <c r="H461">
        <v>112</v>
      </c>
      <c r="I461">
        <v>4</v>
      </c>
      <c r="J461">
        <v>0</v>
      </c>
      <c r="K461" s="1">
        <v>45677</v>
      </c>
      <c r="L461">
        <v>3</v>
      </c>
    </row>
    <row r="462" spans="1:12" x14ac:dyDescent="0.45">
      <c r="A462" s="1">
        <v>45677.166666666664</v>
      </c>
      <c r="B462">
        <v>132</v>
      </c>
      <c r="C462" t="s">
        <v>13</v>
      </c>
      <c r="D462">
        <v>62.023975139999997</v>
      </c>
      <c r="E462">
        <v>5.9384635570000004</v>
      </c>
      <c r="F462">
        <v>29.69919179</v>
      </c>
      <c r="G462">
        <v>251.8479456</v>
      </c>
      <c r="H462">
        <v>197</v>
      </c>
      <c r="I462">
        <v>3</v>
      </c>
      <c r="J462">
        <v>0</v>
      </c>
      <c r="K462" s="1">
        <v>45677</v>
      </c>
      <c r="L462">
        <v>4</v>
      </c>
    </row>
    <row r="463" spans="1:12" x14ac:dyDescent="0.45">
      <c r="A463" s="1">
        <v>45677.208333333336</v>
      </c>
      <c r="B463">
        <v>100</v>
      </c>
      <c r="C463" t="s">
        <v>13</v>
      </c>
      <c r="D463">
        <v>85.639225999999994</v>
      </c>
      <c r="E463">
        <v>4.0529750199999999</v>
      </c>
      <c r="F463">
        <v>30.845915779999999</v>
      </c>
      <c r="G463">
        <v>249.5067215</v>
      </c>
      <c r="H463">
        <v>107</v>
      </c>
      <c r="I463">
        <v>3</v>
      </c>
      <c r="J463">
        <v>0</v>
      </c>
      <c r="K463" s="1">
        <v>45677</v>
      </c>
      <c r="L463">
        <v>5</v>
      </c>
    </row>
    <row r="464" spans="1:12" x14ac:dyDescent="0.45">
      <c r="A464" s="1">
        <v>45677.25</v>
      </c>
      <c r="B464">
        <v>139</v>
      </c>
      <c r="C464" t="s">
        <v>14</v>
      </c>
      <c r="D464">
        <v>67.293896549999999</v>
      </c>
      <c r="E464">
        <v>4.726381741</v>
      </c>
      <c r="F464">
        <v>24.52264345</v>
      </c>
      <c r="G464">
        <v>219.79364419999999</v>
      </c>
      <c r="H464">
        <v>170</v>
      </c>
      <c r="I464">
        <v>4</v>
      </c>
      <c r="J464">
        <v>0</v>
      </c>
      <c r="K464" s="1">
        <v>45677</v>
      </c>
      <c r="L464">
        <v>6</v>
      </c>
    </row>
    <row r="465" spans="1:12" x14ac:dyDescent="0.45">
      <c r="A465" s="1">
        <v>45677.291666666664</v>
      </c>
      <c r="B465">
        <v>123</v>
      </c>
      <c r="C465" t="s">
        <v>12</v>
      </c>
      <c r="D465">
        <v>82.996830459999998</v>
      </c>
      <c r="E465">
        <v>5.6907335550000004</v>
      </c>
      <c r="F465">
        <v>35.31737339</v>
      </c>
      <c r="G465">
        <v>288.95960669999999</v>
      </c>
      <c r="H465">
        <v>149</v>
      </c>
      <c r="I465">
        <v>0</v>
      </c>
      <c r="J465">
        <v>0</v>
      </c>
      <c r="K465" s="1">
        <v>45677</v>
      </c>
      <c r="L465">
        <v>7</v>
      </c>
    </row>
    <row r="466" spans="1:12" x14ac:dyDescent="0.45">
      <c r="A466" s="1">
        <v>45677.333333333336</v>
      </c>
      <c r="B466">
        <v>114</v>
      </c>
      <c r="C466" t="s">
        <v>14</v>
      </c>
      <c r="D466">
        <v>66.155610800000005</v>
      </c>
      <c r="E466">
        <v>2.1694866410000002</v>
      </c>
      <c r="F466">
        <v>22.611993139999999</v>
      </c>
      <c r="G466">
        <v>214.9885147</v>
      </c>
      <c r="H466">
        <v>58</v>
      </c>
      <c r="I466">
        <v>3</v>
      </c>
      <c r="J466">
        <v>0</v>
      </c>
      <c r="K466" s="1">
        <v>45677</v>
      </c>
      <c r="L466">
        <v>8</v>
      </c>
    </row>
    <row r="467" spans="1:12" x14ac:dyDescent="0.45">
      <c r="A467" s="1">
        <v>45677.375</v>
      </c>
      <c r="B467">
        <v>116</v>
      </c>
      <c r="C467" t="s">
        <v>12</v>
      </c>
      <c r="D467">
        <v>37.184820289999998</v>
      </c>
      <c r="E467">
        <v>3.7607749589999999</v>
      </c>
      <c r="F467">
        <v>29.016838740000001</v>
      </c>
      <c r="G467">
        <v>256.16891099999998</v>
      </c>
      <c r="H467">
        <v>171</v>
      </c>
      <c r="I467">
        <v>5</v>
      </c>
      <c r="J467">
        <v>0</v>
      </c>
      <c r="K467" s="1">
        <v>45677</v>
      </c>
      <c r="L467">
        <v>9</v>
      </c>
    </row>
    <row r="468" spans="1:12" x14ac:dyDescent="0.45">
      <c r="A468" s="1">
        <v>45677.416666666664</v>
      </c>
      <c r="B468">
        <v>128</v>
      </c>
      <c r="C468" t="s">
        <v>13</v>
      </c>
      <c r="D468">
        <v>77.823198270000006</v>
      </c>
      <c r="E468">
        <v>5.880216764</v>
      </c>
      <c r="F468">
        <v>34.232574380000003</v>
      </c>
      <c r="G468">
        <v>272.67747980000001</v>
      </c>
      <c r="H468">
        <v>127</v>
      </c>
      <c r="I468">
        <v>1</v>
      </c>
      <c r="J468">
        <v>0</v>
      </c>
      <c r="K468" s="1">
        <v>45677</v>
      </c>
      <c r="L468">
        <v>10</v>
      </c>
    </row>
    <row r="469" spans="1:12" x14ac:dyDescent="0.45">
      <c r="A469" s="1">
        <v>45677.458333333336</v>
      </c>
      <c r="B469">
        <v>145</v>
      </c>
      <c r="C469" t="s">
        <v>12</v>
      </c>
      <c r="D469">
        <v>75.866974909999996</v>
      </c>
      <c r="E469">
        <v>4.7175754039999998</v>
      </c>
      <c r="F469">
        <v>32.39733605</v>
      </c>
      <c r="G469">
        <v>226.75752900000001</v>
      </c>
      <c r="H469">
        <v>184</v>
      </c>
      <c r="I469">
        <v>1</v>
      </c>
      <c r="J469">
        <v>0</v>
      </c>
      <c r="K469" s="1">
        <v>45677</v>
      </c>
      <c r="L469">
        <v>11</v>
      </c>
    </row>
    <row r="470" spans="1:12" x14ac:dyDescent="0.45">
      <c r="A470" s="1">
        <v>45677.5</v>
      </c>
      <c r="B470">
        <v>142</v>
      </c>
      <c r="C470" t="s">
        <v>14</v>
      </c>
      <c r="D470">
        <v>73.871357930000002</v>
      </c>
      <c r="E470">
        <v>3.1879618170000001</v>
      </c>
      <c r="F470">
        <v>17.51798805</v>
      </c>
      <c r="G470">
        <v>219.06808910000001</v>
      </c>
      <c r="H470">
        <v>174</v>
      </c>
      <c r="I470">
        <v>3</v>
      </c>
      <c r="J470">
        <v>0</v>
      </c>
      <c r="K470" s="1">
        <v>45677</v>
      </c>
      <c r="L470">
        <v>12</v>
      </c>
    </row>
    <row r="471" spans="1:12" x14ac:dyDescent="0.45">
      <c r="A471" s="1">
        <v>45677.541666666664</v>
      </c>
      <c r="B471">
        <v>126</v>
      </c>
      <c r="C471" t="s">
        <v>13</v>
      </c>
      <c r="D471">
        <v>68.737012609999994</v>
      </c>
      <c r="E471">
        <v>5.1836301169999999</v>
      </c>
      <c r="F471">
        <v>38.402060290000001</v>
      </c>
      <c r="G471">
        <v>250.78753950000001</v>
      </c>
      <c r="H471">
        <v>153</v>
      </c>
      <c r="I471">
        <v>2</v>
      </c>
      <c r="J471">
        <v>0</v>
      </c>
      <c r="K471" s="1">
        <v>45677</v>
      </c>
      <c r="L471">
        <v>13</v>
      </c>
    </row>
    <row r="472" spans="1:12" x14ac:dyDescent="0.45">
      <c r="A472" s="1">
        <v>45677.583333333336</v>
      </c>
      <c r="B472">
        <v>114</v>
      </c>
      <c r="C472" t="s">
        <v>13</v>
      </c>
      <c r="D472">
        <v>68.905461259999996</v>
      </c>
      <c r="E472">
        <v>5.034803471</v>
      </c>
      <c r="F472">
        <v>36.521307919999998</v>
      </c>
      <c r="G472">
        <v>163.3965019</v>
      </c>
      <c r="H472">
        <v>89</v>
      </c>
      <c r="I472">
        <v>1</v>
      </c>
      <c r="J472">
        <v>0</v>
      </c>
      <c r="K472" s="1">
        <v>45677</v>
      </c>
      <c r="L472">
        <v>14</v>
      </c>
    </row>
    <row r="473" spans="1:12" x14ac:dyDescent="0.45">
      <c r="A473" s="1">
        <v>45677.625</v>
      </c>
      <c r="B473">
        <v>100</v>
      </c>
      <c r="C473" t="s">
        <v>13</v>
      </c>
      <c r="D473">
        <v>83.106756489999995</v>
      </c>
      <c r="E473">
        <v>4.7099373020000002</v>
      </c>
      <c r="F473">
        <v>33.307429249999998</v>
      </c>
      <c r="G473">
        <v>316.06076139999999</v>
      </c>
      <c r="H473">
        <v>144</v>
      </c>
      <c r="I473">
        <v>3</v>
      </c>
      <c r="J473">
        <v>0</v>
      </c>
      <c r="K473" s="1">
        <v>45677</v>
      </c>
      <c r="L473">
        <v>15</v>
      </c>
    </row>
    <row r="474" spans="1:12" x14ac:dyDescent="0.45">
      <c r="A474" s="1">
        <v>45677.666666666664</v>
      </c>
      <c r="B474">
        <v>132</v>
      </c>
      <c r="C474" t="s">
        <v>13</v>
      </c>
      <c r="D474">
        <v>60.463163479999999</v>
      </c>
      <c r="E474">
        <v>5.6186353540000002</v>
      </c>
      <c r="F474">
        <v>33.168383579999997</v>
      </c>
      <c r="G474">
        <v>232.81575950000001</v>
      </c>
      <c r="H474">
        <v>108</v>
      </c>
      <c r="I474">
        <v>2</v>
      </c>
      <c r="J474">
        <v>0</v>
      </c>
      <c r="K474" s="1">
        <v>45677</v>
      </c>
      <c r="L474">
        <v>16</v>
      </c>
    </row>
    <row r="475" spans="1:12" x14ac:dyDescent="0.45">
      <c r="A475" s="1">
        <v>45677.708333333336</v>
      </c>
      <c r="B475">
        <v>144</v>
      </c>
      <c r="C475" t="s">
        <v>13</v>
      </c>
      <c r="D475">
        <v>63.225102030000002</v>
      </c>
      <c r="E475">
        <v>4.9877281470000003</v>
      </c>
      <c r="F475">
        <v>29.33241142</v>
      </c>
      <c r="G475">
        <v>248.55579470000001</v>
      </c>
      <c r="H475">
        <v>53</v>
      </c>
      <c r="I475">
        <v>0</v>
      </c>
      <c r="J475">
        <v>0</v>
      </c>
      <c r="K475" s="1">
        <v>45677</v>
      </c>
      <c r="L475">
        <v>17</v>
      </c>
    </row>
    <row r="476" spans="1:12" x14ac:dyDescent="0.45">
      <c r="A476" s="1">
        <v>45677.75</v>
      </c>
      <c r="B476">
        <v>127</v>
      </c>
      <c r="C476" t="s">
        <v>12</v>
      </c>
      <c r="D476">
        <v>68.792195849999999</v>
      </c>
      <c r="E476">
        <v>6.9076476319999998</v>
      </c>
      <c r="F476">
        <v>28.938638470000001</v>
      </c>
      <c r="G476">
        <v>296.50801460000002</v>
      </c>
      <c r="H476">
        <v>133</v>
      </c>
      <c r="I476">
        <v>0</v>
      </c>
      <c r="J476">
        <v>1</v>
      </c>
      <c r="K476" s="1">
        <v>45677</v>
      </c>
      <c r="L476">
        <v>18</v>
      </c>
    </row>
    <row r="477" spans="1:12" x14ac:dyDescent="0.45">
      <c r="A477" s="1">
        <v>45677.791666666664</v>
      </c>
      <c r="B477">
        <v>121</v>
      </c>
      <c r="C477" t="s">
        <v>14</v>
      </c>
      <c r="D477">
        <v>78.967597080000004</v>
      </c>
      <c r="E477">
        <v>4.3451009699999998</v>
      </c>
      <c r="F477">
        <v>31.61128343</v>
      </c>
      <c r="G477">
        <v>282.23824580000002</v>
      </c>
      <c r="H477">
        <v>73</v>
      </c>
      <c r="I477">
        <v>0</v>
      </c>
      <c r="J477">
        <v>0</v>
      </c>
      <c r="K477" s="1">
        <v>45677</v>
      </c>
      <c r="L477">
        <v>19</v>
      </c>
    </row>
    <row r="478" spans="1:12" x14ac:dyDescent="0.45">
      <c r="A478" s="1">
        <v>45677.833333333336</v>
      </c>
      <c r="B478">
        <v>123</v>
      </c>
      <c r="C478" t="s">
        <v>12</v>
      </c>
      <c r="D478">
        <v>80.011971520000003</v>
      </c>
      <c r="E478">
        <v>2.358488693</v>
      </c>
      <c r="F478">
        <v>29.599813780000002</v>
      </c>
      <c r="G478">
        <v>201.94274709999999</v>
      </c>
      <c r="H478">
        <v>105</v>
      </c>
      <c r="I478">
        <v>3</v>
      </c>
      <c r="J478">
        <v>1</v>
      </c>
      <c r="K478" s="1">
        <v>45677</v>
      </c>
      <c r="L478">
        <v>20</v>
      </c>
    </row>
    <row r="479" spans="1:12" x14ac:dyDescent="0.45">
      <c r="A479" s="1">
        <v>45677.875</v>
      </c>
      <c r="B479">
        <v>106</v>
      </c>
      <c r="C479" t="s">
        <v>14</v>
      </c>
      <c r="D479">
        <v>64.572078360000006</v>
      </c>
      <c r="E479">
        <v>5.7604121020000001</v>
      </c>
      <c r="F479">
        <v>26.977428450000001</v>
      </c>
      <c r="G479">
        <v>212.926165</v>
      </c>
      <c r="H479">
        <v>188</v>
      </c>
      <c r="I479">
        <v>5</v>
      </c>
      <c r="J479">
        <v>0</v>
      </c>
      <c r="K479" s="1">
        <v>45677</v>
      </c>
      <c r="L479">
        <v>21</v>
      </c>
    </row>
    <row r="480" spans="1:12" x14ac:dyDescent="0.45">
      <c r="A480" s="1">
        <v>45677.916666666664</v>
      </c>
      <c r="B480">
        <v>145</v>
      </c>
      <c r="C480" t="s">
        <v>14</v>
      </c>
      <c r="D480">
        <v>67.162362360000003</v>
      </c>
      <c r="E480">
        <v>3.1030924089999998</v>
      </c>
      <c r="F480">
        <v>29.078329069999999</v>
      </c>
      <c r="G480">
        <v>242.8066934</v>
      </c>
      <c r="H480">
        <v>96</v>
      </c>
      <c r="I480">
        <v>2</v>
      </c>
      <c r="J480">
        <v>0</v>
      </c>
      <c r="K480" s="1">
        <v>45677</v>
      </c>
      <c r="L480">
        <v>22</v>
      </c>
    </row>
    <row r="481" spans="1:12" x14ac:dyDescent="0.45">
      <c r="A481" s="1">
        <v>45677.958333333336</v>
      </c>
      <c r="B481">
        <v>139</v>
      </c>
      <c r="C481" t="s">
        <v>14</v>
      </c>
      <c r="D481">
        <v>71.016698790000007</v>
      </c>
      <c r="E481">
        <v>5.9637057200000001</v>
      </c>
      <c r="F481">
        <v>24.245596030000002</v>
      </c>
      <c r="G481">
        <v>283.83633150000003</v>
      </c>
      <c r="H481">
        <v>51</v>
      </c>
      <c r="I481">
        <v>3</v>
      </c>
      <c r="J481">
        <v>0</v>
      </c>
      <c r="K481" s="1">
        <v>45677</v>
      </c>
      <c r="L481">
        <v>23</v>
      </c>
    </row>
    <row r="482" spans="1:12" x14ac:dyDescent="0.45">
      <c r="A482" s="1">
        <v>45678</v>
      </c>
      <c r="B482">
        <v>138</v>
      </c>
      <c r="C482" t="s">
        <v>14</v>
      </c>
      <c r="D482">
        <v>71.206348649999995</v>
      </c>
      <c r="E482">
        <v>5.2078207000000001</v>
      </c>
      <c r="F482">
        <v>30.541310889999998</v>
      </c>
      <c r="G482">
        <v>241.84516099999999</v>
      </c>
      <c r="H482">
        <v>180</v>
      </c>
      <c r="I482">
        <v>7</v>
      </c>
      <c r="J482">
        <v>1</v>
      </c>
      <c r="K482" s="1">
        <v>45678</v>
      </c>
      <c r="L482">
        <v>0</v>
      </c>
    </row>
    <row r="483" spans="1:12" x14ac:dyDescent="0.45">
      <c r="A483" s="1">
        <v>45678.041666666664</v>
      </c>
      <c r="B483">
        <v>109</v>
      </c>
      <c r="C483" t="s">
        <v>13</v>
      </c>
      <c r="D483">
        <v>78.507254140000001</v>
      </c>
      <c r="E483">
        <v>7.3247484289999996</v>
      </c>
      <c r="F483">
        <v>28.512172899999999</v>
      </c>
      <c r="G483">
        <v>333.04888269999998</v>
      </c>
      <c r="H483">
        <v>170</v>
      </c>
      <c r="I483">
        <v>6</v>
      </c>
      <c r="J483">
        <v>0</v>
      </c>
      <c r="K483" s="1">
        <v>45678</v>
      </c>
      <c r="L483">
        <v>1</v>
      </c>
    </row>
    <row r="484" spans="1:12" x14ac:dyDescent="0.45">
      <c r="A484" s="1">
        <v>45678.083333333336</v>
      </c>
      <c r="B484">
        <v>137</v>
      </c>
      <c r="C484" t="s">
        <v>12</v>
      </c>
      <c r="D484">
        <v>71.126253739999996</v>
      </c>
      <c r="E484">
        <v>5.4997893419999997</v>
      </c>
      <c r="F484">
        <v>33.084224550000002</v>
      </c>
      <c r="G484">
        <v>253.73479589999999</v>
      </c>
      <c r="H484">
        <v>100</v>
      </c>
      <c r="I484">
        <v>5</v>
      </c>
      <c r="J484">
        <v>0</v>
      </c>
      <c r="K484" s="1">
        <v>45678</v>
      </c>
      <c r="L484">
        <v>2</v>
      </c>
    </row>
    <row r="485" spans="1:12" x14ac:dyDescent="0.45">
      <c r="A485" s="1">
        <v>45678.125</v>
      </c>
      <c r="B485">
        <v>134</v>
      </c>
      <c r="C485" t="s">
        <v>13</v>
      </c>
      <c r="D485">
        <v>66.927011590000006</v>
      </c>
      <c r="E485">
        <v>3.8334945120000001</v>
      </c>
      <c r="F485">
        <v>31.300978300000001</v>
      </c>
      <c r="G485">
        <v>259.5573875</v>
      </c>
      <c r="H485">
        <v>124</v>
      </c>
      <c r="I485">
        <v>2</v>
      </c>
      <c r="J485">
        <v>0</v>
      </c>
      <c r="K485" s="1">
        <v>45678</v>
      </c>
      <c r="L485">
        <v>3</v>
      </c>
    </row>
    <row r="486" spans="1:12" x14ac:dyDescent="0.45">
      <c r="A486" s="1">
        <v>45678.166666666664</v>
      </c>
      <c r="B486">
        <v>145</v>
      </c>
      <c r="C486" t="s">
        <v>12</v>
      </c>
      <c r="D486">
        <v>64.109808459999996</v>
      </c>
      <c r="E486">
        <v>7.4941269530000003</v>
      </c>
      <c r="F486">
        <v>19.993457960000001</v>
      </c>
      <c r="G486">
        <v>321.15942180000002</v>
      </c>
      <c r="H486">
        <v>91</v>
      </c>
      <c r="I486">
        <v>3</v>
      </c>
      <c r="J486">
        <v>0</v>
      </c>
      <c r="K486" s="1">
        <v>45678</v>
      </c>
      <c r="L486">
        <v>4</v>
      </c>
    </row>
    <row r="487" spans="1:12" x14ac:dyDescent="0.45">
      <c r="A487" s="1">
        <v>45678.208333333336</v>
      </c>
      <c r="B487">
        <v>114</v>
      </c>
      <c r="C487" t="s">
        <v>14</v>
      </c>
      <c r="D487">
        <v>85.819422810000006</v>
      </c>
      <c r="E487">
        <v>5.5371616570000004</v>
      </c>
      <c r="F487">
        <v>34.082800509999998</v>
      </c>
      <c r="G487">
        <v>210.42245399999999</v>
      </c>
      <c r="H487">
        <v>126</v>
      </c>
      <c r="I487">
        <v>3</v>
      </c>
      <c r="J487">
        <v>0</v>
      </c>
      <c r="K487" s="1">
        <v>45678</v>
      </c>
      <c r="L487">
        <v>5</v>
      </c>
    </row>
    <row r="488" spans="1:12" x14ac:dyDescent="0.45">
      <c r="A488" s="1">
        <v>45678.25</v>
      </c>
      <c r="B488">
        <v>114</v>
      </c>
      <c r="C488" t="s">
        <v>12</v>
      </c>
      <c r="D488">
        <v>68.130571169999996</v>
      </c>
      <c r="E488">
        <v>7.7169917229999996</v>
      </c>
      <c r="F488">
        <v>28.388811489999998</v>
      </c>
      <c r="G488">
        <v>197.1675625</v>
      </c>
      <c r="H488">
        <v>113</v>
      </c>
      <c r="I488">
        <v>7</v>
      </c>
      <c r="J488">
        <v>0</v>
      </c>
      <c r="K488" s="1">
        <v>45678</v>
      </c>
      <c r="L488">
        <v>6</v>
      </c>
    </row>
    <row r="489" spans="1:12" x14ac:dyDescent="0.45">
      <c r="A489" s="1">
        <v>45678.291666666664</v>
      </c>
      <c r="B489">
        <v>124</v>
      </c>
      <c r="C489" t="s">
        <v>13</v>
      </c>
      <c r="D489">
        <v>61.383941610000001</v>
      </c>
      <c r="E489">
        <v>3.5675446910000002</v>
      </c>
      <c r="F489">
        <v>38.138616249999998</v>
      </c>
      <c r="G489">
        <v>197.28893009999999</v>
      </c>
      <c r="H489">
        <v>168</v>
      </c>
      <c r="I489">
        <v>9</v>
      </c>
      <c r="J489">
        <v>0</v>
      </c>
      <c r="K489" s="1">
        <v>45678</v>
      </c>
      <c r="L489">
        <v>7</v>
      </c>
    </row>
    <row r="490" spans="1:12" x14ac:dyDescent="0.45">
      <c r="A490" s="1">
        <v>45678.333333333336</v>
      </c>
      <c r="B490">
        <v>104</v>
      </c>
      <c r="C490" t="s">
        <v>14</v>
      </c>
      <c r="D490">
        <v>46.725476360000002</v>
      </c>
      <c r="E490">
        <v>8.9509630389999995</v>
      </c>
      <c r="F490">
        <v>22.866135759999999</v>
      </c>
      <c r="G490">
        <v>233.6614155</v>
      </c>
      <c r="H490">
        <v>141</v>
      </c>
      <c r="I490">
        <v>3</v>
      </c>
      <c r="J490">
        <v>0</v>
      </c>
      <c r="K490" s="1">
        <v>45678</v>
      </c>
      <c r="L490">
        <v>8</v>
      </c>
    </row>
    <row r="491" spans="1:12" x14ac:dyDescent="0.45">
      <c r="A491" s="1">
        <v>45678.375</v>
      </c>
      <c r="B491">
        <v>139</v>
      </c>
      <c r="C491" t="s">
        <v>14</v>
      </c>
      <c r="D491">
        <v>83.261866119999993</v>
      </c>
      <c r="E491">
        <v>4.8582227429999998</v>
      </c>
      <c r="F491">
        <v>24.697083330000002</v>
      </c>
      <c r="G491">
        <v>236.25663320000001</v>
      </c>
      <c r="H491">
        <v>112</v>
      </c>
      <c r="I491">
        <v>4</v>
      </c>
      <c r="J491">
        <v>0</v>
      </c>
      <c r="K491" s="1">
        <v>45678</v>
      </c>
      <c r="L491">
        <v>9</v>
      </c>
    </row>
    <row r="492" spans="1:12" x14ac:dyDescent="0.45">
      <c r="A492" s="1">
        <v>45678.416666666664</v>
      </c>
      <c r="B492">
        <v>105</v>
      </c>
      <c r="C492" t="s">
        <v>14</v>
      </c>
      <c r="D492">
        <v>73.881408660000005</v>
      </c>
      <c r="E492">
        <v>4.9920174480000004</v>
      </c>
      <c r="F492">
        <v>35.604846389999999</v>
      </c>
      <c r="G492">
        <v>247.5330056</v>
      </c>
      <c r="H492">
        <v>88</v>
      </c>
      <c r="I492">
        <v>2</v>
      </c>
      <c r="J492">
        <v>0</v>
      </c>
      <c r="K492" s="1">
        <v>45678</v>
      </c>
      <c r="L492">
        <v>10</v>
      </c>
    </row>
    <row r="493" spans="1:12" x14ac:dyDescent="0.45">
      <c r="A493" s="1">
        <v>45678.458333333336</v>
      </c>
      <c r="B493">
        <v>121</v>
      </c>
      <c r="C493" t="s">
        <v>14</v>
      </c>
      <c r="D493">
        <v>65.048472750000002</v>
      </c>
      <c r="E493">
        <v>3.650088529</v>
      </c>
      <c r="F493">
        <v>23.024483620000002</v>
      </c>
      <c r="G493">
        <v>207.36400610000001</v>
      </c>
      <c r="H493">
        <v>69</v>
      </c>
      <c r="I493">
        <v>5</v>
      </c>
      <c r="J493">
        <v>0</v>
      </c>
      <c r="K493" s="1">
        <v>45678</v>
      </c>
      <c r="L493">
        <v>11</v>
      </c>
    </row>
    <row r="494" spans="1:12" x14ac:dyDescent="0.45">
      <c r="A494" s="1">
        <v>45678.5</v>
      </c>
      <c r="B494">
        <v>119</v>
      </c>
      <c r="C494" t="s">
        <v>12</v>
      </c>
      <c r="D494">
        <v>68.792705859999998</v>
      </c>
      <c r="E494">
        <v>7.5601010610000001</v>
      </c>
      <c r="F494">
        <v>36.26231147</v>
      </c>
      <c r="G494">
        <v>279.96107130000001</v>
      </c>
      <c r="H494">
        <v>78</v>
      </c>
      <c r="I494">
        <v>3</v>
      </c>
      <c r="J494">
        <v>0</v>
      </c>
      <c r="K494" s="1">
        <v>45678</v>
      </c>
      <c r="L494">
        <v>12</v>
      </c>
    </row>
    <row r="495" spans="1:12" x14ac:dyDescent="0.45">
      <c r="A495" s="1">
        <v>45678.541666666664</v>
      </c>
      <c r="B495">
        <v>118</v>
      </c>
      <c r="C495" t="s">
        <v>14</v>
      </c>
      <c r="D495">
        <v>73.568991240000003</v>
      </c>
      <c r="E495">
        <v>8.3166085610000007</v>
      </c>
      <c r="F495">
        <v>26.250896910000002</v>
      </c>
      <c r="G495">
        <v>286.34025989999998</v>
      </c>
      <c r="H495">
        <v>185</v>
      </c>
      <c r="I495">
        <v>2</v>
      </c>
      <c r="J495">
        <v>1</v>
      </c>
      <c r="K495" s="1">
        <v>45678</v>
      </c>
      <c r="L495">
        <v>13</v>
      </c>
    </row>
    <row r="496" spans="1:12" x14ac:dyDescent="0.45">
      <c r="A496" s="1">
        <v>45678.583333333336</v>
      </c>
      <c r="B496">
        <v>113</v>
      </c>
      <c r="C496" t="s">
        <v>13</v>
      </c>
      <c r="D496">
        <v>82.728199329999995</v>
      </c>
      <c r="E496">
        <v>5.5609818950000003</v>
      </c>
      <c r="F496">
        <v>35.499901049999998</v>
      </c>
      <c r="G496">
        <v>153.64611099999999</v>
      </c>
      <c r="H496">
        <v>125</v>
      </c>
      <c r="I496">
        <v>5</v>
      </c>
      <c r="J496">
        <v>0</v>
      </c>
      <c r="K496" s="1">
        <v>45678</v>
      </c>
      <c r="L496">
        <v>14</v>
      </c>
    </row>
    <row r="497" spans="1:12" x14ac:dyDescent="0.45">
      <c r="A497" s="1">
        <v>45678.625</v>
      </c>
      <c r="B497">
        <v>146</v>
      </c>
      <c r="C497" t="s">
        <v>12</v>
      </c>
      <c r="D497">
        <v>65.925550340000001</v>
      </c>
      <c r="E497">
        <v>6.156900781</v>
      </c>
      <c r="F497">
        <v>29.817503160000001</v>
      </c>
      <c r="G497">
        <v>233.78882809999999</v>
      </c>
      <c r="H497">
        <v>66</v>
      </c>
      <c r="I497">
        <v>2</v>
      </c>
      <c r="J497">
        <v>1</v>
      </c>
      <c r="K497" s="1">
        <v>45678</v>
      </c>
      <c r="L497">
        <v>15</v>
      </c>
    </row>
    <row r="498" spans="1:12" x14ac:dyDescent="0.45">
      <c r="A498" s="1">
        <v>45678.666666666664</v>
      </c>
      <c r="B498">
        <v>134</v>
      </c>
      <c r="C498" t="s">
        <v>14</v>
      </c>
      <c r="D498">
        <v>59.783879710000001</v>
      </c>
      <c r="E498">
        <v>6.1735677119999997</v>
      </c>
      <c r="F498">
        <v>14.72873755</v>
      </c>
      <c r="G498">
        <v>189.72339439999999</v>
      </c>
      <c r="H498">
        <v>185</v>
      </c>
      <c r="I498">
        <v>3</v>
      </c>
      <c r="J498">
        <v>0</v>
      </c>
      <c r="K498" s="1">
        <v>45678</v>
      </c>
      <c r="L498">
        <v>16</v>
      </c>
    </row>
    <row r="499" spans="1:12" x14ac:dyDescent="0.45">
      <c r="A499" s="1">
        <v>45678.708333333336</v>
      </c>
      <c r="B499">
        <v>136</v>
      </c>
      <c r="C499" t="s">
        <v>14</v>
      </c>
      <c r="D499">
        <v>62.650981190000003</v>
      </c>
      <c r="E499">
        <v>2.6282465830000001</v>
      </c>
      <c r="F499">
        <v>25.890565460000001</v>
      </c>
      <c r="G499">
        <v>211.39391560000001</v>
      </c>
      <c r="H499">
        <v>80</v>
      </c>
      <c r="I499">
        <v>6</v>
      </c>
      <c r="J499">
        <v>0</v>
      </c>
      <c r="K499" s="1">
        <v>45678</v>
      </c>
      <c r="L499">
        <v>17</v>
      </c>
    </row>
    <row r="500" spans="1:12" x14ac:dyDescent="0.45">
      <c r="A500" s="1">
        <v>45678.75</v>
      </c>
      <c r="B500">
        <v>109</v>
      </c>
      <c r="C500" t="s">
        <v>14</v>
      </c>
      <c r="D500">
        <v>62.577403760000003</v>
      </c>
      <c r="E500">
        <v>4.6906211840000003</v>
      </c>
      <c r="F500">
        <v>35.22275535</v>
      </c>
      <c r="G500">
        <v>334.2120683</v>
      </c>
      <c r="H500">
        <v>142</v>
      </c>
      <c r="I500">
        <v>1</v>
      </c>
      <c r="J500">
        <v>0</v>
      </c>
      <c r="K500" s="1">
        <v>45678</v>
      </c>
      <c r="L500">
        <v>18</v>
      </c>
    </row>
    <row r="501" spans="1:12" x14ac:dyDescent="0.45">
      <c r="A501" s="1">
        <v>45678.791666666664</v>
      </c>
      <c r="B501">
        <v>142</v>
      </c>
      <c r="C501" t="s">
        <v>12</v>
      </c>
      <c r="D501">
        <v>75.546692719999996</v>
      </c>
      <c r="E501">
        <v>1.534330314</v>
      </c>
      <c r="F501">
        <v>32.340221890000002</v>
      </c>
      <c r="G501">
        <v>227.6254112</v>
      </c>
      <c r="H501">
        <v>97</v>
      </c>
      <c r="I501">
        <v>2</v>
      </c>
      <c r="J501">
        <v>0</v>
      </c>
      <c r="K501" s="1">
        <v>45678</v>
      </c>
      <c r="L501">
        <v>19</v>
      </c>
    </row>
    <row r="502" spans="1:12" x14ac:dyDescent="0.45">
      <c r="A502" s="1">
        <v>45678.833333333336</v>
      </c>
      <c r="B502">
        <v>143</v>
      </c>
      <c r="C502" t="s">
        <v>12</v>
      </c>
      <c r="D502">
        <v>73.688920429999996</v>
      </c>
      <c r="E502">
        <v>4.33074987</v>
      </c>
      <c r="F502">
        <v>35.714322959999997</v>
      </c>
      <c r="G502">
        <v>193.6860112</v>
      </c>
      <c r="H502">
        <v>159</v>
      </c>
      <c r="I502">
        <v>3</v>
      </c>
      <c r="J502">
        <v>0</v>
      </c>
      <c r="K502" s="1">
        <v>45678</v>
      </c>
      <c r="L502">
        <v>20</v>
      </c>
    </row>
    <row r="503" spans="1:12" x14ac:dyDescent="0.45">
      <c r="A503" s="1">
        <v>45678.875</v>
      </c>
      <c r="B503">
        <v>144</v>
      </c>
      <c r="C503" t="s">
        <v>12</v>
      </c>
      <c r="D503">
        <v>57.01410825</v>
      </c>
      <c r="E503">
        <v>4.3107138809999999</v>
      </c>
      <c r="F503">
        <v>29.908373019999999</v>
      </c>
      <c r="G503">
        <v>214.75105529999999</v>
      </c>
      <c r="H503">
        <v>84</v>
      </c>
      <c r="I503">
        <v>5</v>
      </c>
      <c r="J503">
        <v>1</v>
      </c>
      <c r="K503" s="1">
        <v>45678</v>
      </c>
      <c r="L503">
        <v>21</v>
      </c>
    </row>
    <row r="504" spans="1:12" x14ac:dyDescent="0.45">
      <c r="A504" s="1">
        <v>45678.916666666664</v>
      </c>
      <c r="B504">
        <v>113</v>
      </c>
      <c r="C504" t="s">
        <v>14</v>
      </c>
      <c r="D504">
        <v>69.175650559999994</v>
      </c>
      <c r="E504">
        <v>2.9096716030000001</v>
      </c>
      <c r="F504">
        <v>33.692847759999999</v>
      </c>
      <c r="G504">
        <v>329.7895072</v>
      </c>
      <c r="H504">
        <v>155</v>
      </c>
      <c r="I504">
        <v>1</v>
      </c>
      <c r="J504">
        <v>0</v>
      </c>
      <c r="K504" s="1">
        <v>45678</v>
      </c>
      <c r="L504">
        <v>22</v>
      </c>
    </row>
    <row r="505" spans="1:12" x14ac:dyDescent="0.45">
      <c r="A505" s="1">
        <v>45678.958333333336</v>
      </c>
      <c r="B505">
        <v>100</v>
      </c>
      <c r="C505" t="s">
        <v>13</v>
      </c>
      <c r="D505">
        <v>66.375645030000001</v>
      </c>
      <c r="E505">
        <v>3.727631041</v>
      </c>
      <c r="F505">
        <v>41.017014029999999</v>
      </c>
      <c r="G505">
        <v>253.1666974</v>
      </c>
      <c r="H505">
        <v>98</v>
      </c>
      <c r="I505">
        <v>5</v>
      </c>
      <c r="J505">
        <v>0</v>
      </c>
      <c r="K505" s="1">
        <v>45678</v>
      </c>
      <c r="L505">
        <v>23</v>
      </c>
    </row>
    <row r="506" spans="1:12" x14ac:dyDescent="0.45">
      <c r="A506" s="1">
        <v>45679</v>
      </c>
      <c r="B506">
        <v>147</v>
      </c>
      <c r="C506" t="s">
        <v>14</v>
      </c>
      <c r="D506">
        <v>78.367390369999995</v>
      </c>
      <c r="E506">
        <v>4.2300753330000003</v>
      </c>
      <c r="F506">
        <v>31.602910850000001</v>
      </c>
      <c r="G506">
        <v>255.9901007</v>
      </c>
      <c r="H506">
        <v>154</v>
      </c>
      <c r="I506">
        <v>3</v>
      </c>
      <c r="J506">
        <v>0</v>
      </c>
      <c r="K506" s="1">
        <v>45679</v>
      </c>
      <c r="L506">
        <v>0</v>
      </c>
    </row>
    <row r="507" spans="1:12" x14ac:dyDescent="0.45">
      <c r="A507" s="1">
        <v>45679.041666666664</v>
      </c>
      <c r="B507">
        <v>131</v>
      </c>
      <c r="C507" t="s">
        <v>14</v>
      </c>
      <c r="D507">
        <v>65.167700150000002</v>
      </c>
      <c r="E507">
        <v>7.1952043110000004</v>
      </c>
      <c r="F507">
        <v>35.334921469999998</v>
      </c>
      <c r="G507">
        <v>224.11562509999999</v>
      </c>
      <c r="H507">
        <v>160</v>
      </c>
      <c r="I507">
        <v>5</v>
      </c>
      <c r="J507">
        <v>0</v>
      </c>
      <c r="K507" s="1">
        <v>45679</v>
      </c>
      <c r="L507">
        <v>1</v>
      </c>
    </row>
    <row r="508" spans="1:12" x14ac:dyDescent="0.45">
      <c r="A508" s="1">
        <v>45679.083333333336</v>
      </c>
      <c r="B508">
        <v>145</v>
      </c>
      <c r="C508" t="s">
        <v>14</v>
      </c>
      <c r="D508">
        <v>85.204800140000003</v>
      </c>
      <c r="E508">
        <v>6.0420473130000003</v>
      </c>
      <c r="F508">
        <v>34.215926289999999</v>
      </c>
      <c r="G508">
        <v>184.54118679999999</v>
      </c>
      <c r="H508">
        <v>93</v>
      </c>
      <c r="I508">
        <v>4</v>
      </c>
      <c r="J508">
        <v>0</v>
      </c>
      <c r="K508" s="1">
        <v>45679</v>
      </c>
      <c r="L508">
        <v>2</v>
      </c>
    </row>
    <row r="509" spans="1:12" x14ac:dyDescent="0.45">
      <c r="A509" s="1">
        <v>45679.125</v>
      </c>
      <c r="B509">
        <v>149</v>
      </c>
      <c r="C509" t="s">
        <v>13</v>
      </c>
      <c r="D509">
        <v>61.30765203</v>
      </c>
      <c r="E509">
        <v>5.7536543020000002</v>
      </c>
      <c r="F509">
        <v>23.817483370000001</v>
      </c>
      <c r="G509">
        <v>284.109756</v>
      </c>
      <c r="H509">
        <v>95</v>
      </c>
      <c r="I509">
        <v>1</v>
      </c>
      <c r="J509">
        <v>0</v>
      </c>
      <c r="K509" s="1">
        <v>45679</v>
      </c>
      <c r="L509">
        <v>3</v>
      </c>
    </row>
    <row r="510" spans="1:12" x14ac:dyDescent="0.45">
      <c r="A510" s="1">
        <v>45679.166666666664</v>
      </c>
      <c r="B510">
        <v>145</v>
      </c>
      <c r="C510" t="s">
        <v>12</v>
      </c>
      <c r="D510">
        <v>66.823784500000002</v>
      </c>
      <c r="E510">
        <v>5.0889340670000003</v>
      </c>
      <c r="F510">
        <v>40.529205380000001</v>
      </c>
      <c r="G510">
        <v>265.4885496</v>
      </c>
      <c r="H510">
        <v>163</v>
      </c>
      <c r="I510">
        <v>1</v>
      </c>
      <c r="J510">
        <v>0</v>
      </c>
      <c r="K510" s="1">
        <v>45679</v>
      </c>
      <c r="L510">
        <v>4</v>
      </c>
    </row>
    <row r="511" spans="1:12" x14ac:dyDescent="0.45">
      <c r="A511" s="1">
        <v>45679.208333333336</v>
      </c>
      <c r="B511">
        <v>101</v>
      </c>
      <c r="C511" t="s">
        <v>12</v>
      </c>
      <c r="D511">
        <v>63.207774610000001</v>
      </c>
      <c r="E511">
        <v>6.5240128430000004</v>
      </c>
      <c r="F511">
        <v>29.723547480000001</v>
      </c>
      <c r="G511">
        <v>283.4739826</v>
      </c>
      <c r="H511">
        <v>114</v>
      </c>
      <c r="I511">
        <v>2</v>
      </c>
      <c r="J511">
        <v>0</v>
      </c>
      <c r="K511" s="1">
        <v>45679</v>
      </c>
      <c r="L511">
        <v>5</v>
      </c>
    </row>
    <row r="512" spans="1:12" x14ac:dyDescent="0.45">
      <c r="A512" s="1">
        <v>45679.25</v>
      </c>
      <c r="B512">
        <v>112</v>
      </c>
      <c r="C512" t="s">
        <v>14</v>
      </c>
      <c r="D512">
        <v>65.268685110000007</v>
      </c>
      <c r="E512">
        <v>4.5997347489999996</v>
      </c>
      <c r="F512">
        <v>23.364111510000001</v>
      </c>
      <c r="G512">
        <v>204.93366130000001</v>
      </c>
      <c r="H512">
        <v>147</v>
      </c>
      <c r="I512">
        <v>4</v>
      </c>
      <c r="J512">
        <v>0</v>
      </c>
      <c r="K512" s="1">
        <v>45679</v>
      </c>
      <c r="L512">
        <v>6</v>
      </c>
    </row>
    <row r="513" spans="1:12" x14ac:dyDescent="0.45">
      <c r="A513" s="1">
        <v>45679.291666666664</v>
      </c>
      <c r="B513">
        <v>119</v>
      </c>
      <c r="C513" t="s">
        <v>13</v>
      </c>
      <c r="D513">
        <v>83.556438549999996</v>
      </c>
      <c r="E513">
        <v>8.7212253989999997</v>
      </c>
      <c r="F513">
        <v>31.33251508</v>
      </c>
      <c r="G513">
        <v>269.78734279999998</v>
      </c>
      <c r="H513">
        <v>52</v>
      </c>
      <c r="I513">
        <v>2</v>
      </c>
      <c r="J513">
        <v>0</v>
      </c>
      <c r="K513" s="1">
        <v>45679</v>
      </c>
      <c r="L513">
        <v>7</v>
      </c>
    </row>
    <row r="514" spans="1:12" x14ac:dyDescent="0.45">
      <c r="A514" s="1">
        <v>45679.333333333336</v>
      </c>
      <c r="B514">
        <v>118</v>
      </c>
      <c r="C514" t="s">
        <v>13</v>
      </c>
      <c r="D514">
        <v>85.19677969</v>
      </c>
      <c r="E514">
        <v>6.6296355379999996</v>
      </c>
      <c r="F514">
        <v>21.84151336</v>
      </c>
      <c r="G514">
        <v>292.03084760000002</v>
      </c>
      <c r="H514">
        <v>95</v>
      </c>
      <c r="I514">
        <v>5</v>
      </c>
      <c r="J514">
        <v>0</v>
      </c>
      <c r="K514" s="1">
        <v>45679</v>
      </c>
      <c r="L514">
        <v>8</v>
      </c>
    </row>
    <row r="515" spans="1:12" x14ac:dyDescent="0.45">
      <c r="A515" s="1">
        <v>45679.375</v>
      </c>
      <c r="B515">
        <v>145</v>
      </c>
      <c r="C515" t="s">
        <v>13</v>
      </c>
      <c r="D515">
        <v>74.909319569999994</v>
      </c>
      <c r="E515">
        <v>5.9567534679999996</v>
      </c>
      <c r="F515">
        <v>33.18223966</v>
      </c>
      <c r="G515">
        <v>228.20424850000001</v>
      </c>
      <c r="H515">
        <v>191</v>
      </c>
      <c r="I515">
        <v>2</v>
      </c>
      <c r="J515">
        <v>0</v>
      </c>
      <c r="K515" s="1">
        <v>45679</v>
      </c>
      <c r="L515">
        <v>9</v>
      </c>
    </row>
    <row r="516" spans="1:12" x14ac:dyDescent="0.45">
      <c r="A516" s="1">
        <v>45679.416666666664</v>
      </c>
      <c r="B516">
        <v>133</v>
      </c>
      <c r="C516" t="s">
        <v>13</v>
      </c>
      <c r="D516">
        <v>80.522775920000001</v>
      </c>
      <c r="E516">
        <v>6.1758783609999997</v>
      </c>
      <c r="F516">
        <v>26.409927589999999</v>
      </c>
      <c r="G516">
        <v>268.9905493</v>
      </c>
      <c r="H516">
        <v>188</v>
      </c>
      <c r="I516">
        <v>0</v>
      </c>
      <c r="J516">
        <v>0</v>
      </c>
      <c r="K516" s="1">
        <v>45679</v>
      </c>
      <c r="L516">
        <v>10</v>
      </c>
    </row>
    <row r="517" spans="1:12" x14ac:dyDescent="0.45">
      <c r="A517" s="1">
        <v>45679.458333333336</v>
      </c>
      <c r="B517">
        <v>140</v>
      </c>
      <c r="C517" t="s">
        <v>13</v>
      </c>
      <c r="D517">
        <v>56.92052923</v>
      </c>
      <c r="E517">
        <v>3.38567033</v>
      </c>
      <c r="F517">
        <v>28.013753650000002</v>
      </c>
      <c r="G517">
        <v>192.87452880000001</v>
      </c>
      <c r="H517">
        <v>192</v>
      </c>
      <c r="I517">
        <v>3</v>
      </c>
      <c r="J517">
        <v>0</v>
      </c>
      <c r="K517" s="1">
        <v>45679</v>
      </c>
      <c r="L517">
        <v>11</v>
      </c>
    </row>
    <row r="518" spans="1:12" x14ac:dyDescent="0.45">
      <c r="A518" s="1">
        <v>45679.5</v>
      </c>
      <c r="B518">
        <v>104</v>
      </c>
      <c r="C518" t="s">
        <v>14</v>
      </c>
      <c r="D518">
        <v>59.084469230000003</v>
      </c>
      <c r="E518">
        <v>5.053107314</v>
      </c>
      <c r="F518">
        <v>28.509638649999999</v>
      </c>
      <c r="G518">
        <v>223.836702</v>
      </c>
      <c r="H518">
        <v>171</v>
      </c>
      <c r="I518">
        <v>1</v>
      </c>
      <c r="J518">
        <v>0</v>
      </c>
      <c r="K518" s="1">
        <v>45679</v>
      </c>
      <c r="L518">
        <v>12</v>
      </c>
    </row>
    <row r="519" spans="1:12" x14ac:dyDescent="0.45">
      <c r="A519" s="1">
        <v>45679.541666666664</v>
      </c>
      <c r="B519">
        <v>104</v>
      </c>
      <c r="C519" t="s">
        <v>13</v>
      </c>
      <c r="D519">
        <v>74.931757289999993</v>
      </c>
      <c r="E519">
        <v>4.8280720590000001</v>
      </c>
      <c r="F519">
        <v>30.014267530000001</v>
      </c>
      <c r="G519">
        <v>280.05830270000001</v>
      </c>
      <c r="H519">
        <v>153</v>
      </c>
      <c r="I519">
        <v>2</v>
      </c>
      <c r="J519">
        <v>0</v>
      </c>
      <c r="K519" s="1">
        <v>45679</v>
      </c>
      <c r="L519">
        <v>13</v>
      </c>
    </row>
    <row r="520" spans="1:12" x14ac:dyDescent="0.45">
      <c r="A520" s="1">
        <v>45679.583333333336</v>
      </c>
      <c r="B520">
        <v>106</v>
      </c>
      <c r="C520" t="s">
        <v>12</v>
      </c>
      <c r="D520">
        <v>56.240627670000002</v>
      </c>
      <c r="E520">
        <v>6.8748431979999998</v>
      </c>
      <c r="F520">
        <v>34.281321390000002</v>
      </c>
      <c r="G520">
        <v>225.61476400000001</v>
      </c>
      <c r="H520">
        <v>189</v>
      </c>
      <c r="I520">
        <v>2</v>
      </c>
      <c r="J520">
        <v>0</v>
      </c>
      <c r="K520" s="1">
        <v>45679</v>
      </c>
      <c r="L520">
        <v>14</v>
      </c>
    </row>
    <row r="521" spans="1:12" x14ac:dyDescent="0.45">
      <c r="A521" s="1">
        <v>45679.625</v>
      </c>
      <c r="B521">
        <v>118</v>
      </c>
      <c r="C521" t="s">
        <v>14</v>
      </c>
      <c r="D521">
        <v>47.688345300000002</v>
      </c>
      <c r="E521">
        <v>2.0020468440000001</v>
      </c>
      <c r="F521">
        <v>26.845743169999999</v>
      </c>
      <c r="G521">
        <v>262.63325309999999</v>
      </c>
      <c r="H521">
        <v>188</v>
      </c>
      <c r="I521">
        <v>7</v>
      </c>
      <c r="J521">
        <v>0</v>
      </c>
      <c r="K521" s="1">
        <v>45679</v>
      </c>
      <c r="L521">
        <v>15</v>
      </c>
    </row>
    <row r="522" spans="1:12" x14ac:dyDescent="0.45">
      <c r="A522" s="1">
        <v>45679.666666666664</v>
      </c>
      <c r="B522">
        <v>115</v>
      </c>
      <c r="C522" t="s">
        <v>14</v>
      </c>
      <c r="D522">
        <v>74.295042969999997</v>
      </c>
      <c r="E522">
        <v>5.6904502969999999</v>
      </c>
      <c r="F522">
        <v>32.909342100000003</v>
      </c>
      <c r="G522">
        <v>263.50038610000001</v>
      </c>
      <c r="H522">
        <v>109</v>
      </c>
      <c r="I522">
        <v>2</v>
      </c>
      <c r="J522">
        <v>0</v>
      </c>
      <c r="K522" s="1">
        <v>45679</v>
      </c>
      <c r="L522">
        <v>16</v>
      </c>
    </row>
    <row r="523" spans="1:12" x14ac:dyDescent="0.45">
      <c r="A523" s="1">
        <v>45679.708333333336</v>
      </c>
      <c r="B523">
        <v>148</v>
      </c>
      <c r="C523" t="s">
        <v>13</v>
      </c>
      <c r="D523">
        <v>59.675104419999997</v>
      </c>
      <c r="E523">
        <v>3.5055174440000001</v>
      </c>
      <c r="F523">
        <v>34.929299759999999</v>
      </c>
      <c r="G523">
        <v>274.72199419999998</v>
      </c>
      <c r="H523">
        <v>88</v>
      </c>
      <c r="I523">
        <v>3</v>
      </c>
      <c r="J523">
        <v>0</v>
      </c>
      <c r="K523" s="1">
        <v>45679</v>
      </c>
      <c r="L523">
        <v>17</v>
      </c>
    </row>
    <row r="524" spans="1:12" x14ac:dyDescent="0.45">
      <c r="A524" s="1">
        <v>45679.75</v>
      </c>
      <c r="B524">
        <v>140</v>
      </c>
      <c r="C524" t="s">
        <v>14</v>
      </c>
      <c r="D524">
        <v>87.428153179999995</v>
      </c>
      <c r="E524">
        <v>5.8390911599999997</v>
      </c>
      <c r="F524">
        <v>29.51105068</v>
      </c>
      <c r="G524">
        <v>241.90641350000001</v>
      </c>
      <c r="H524">
        <v>128</v>
      </c>
      <c r="I524">
        <v>3</v>
      </c>
      <c r="J524">
        <v>0</v>
      </c>
      <c r="K524" s="1">
        <v>45679</v>
      </c>
      <c r="L524">
        <v>18</v>
      </c>
    </row>
    <row r="525" spans="1:12" x14ac:dyDescent="0.45">
      <c r="A525" s="1">
        <v>45679.791666666664</v>
      </c>
      <c r="B525">
        <v>124</v>
      </c>
      <c r="C525" t="s">
        <v>13</v>
      </c>
      <c r="D525">
        <v>77.546864319999997</v>
      </c>
      <c r="E525">
        <v>6.480641458</v>
      </c>
      <c r="F525">
        <v>27.53792872</v>
      </c>
      <c r="G525">
        <v>244.00296829999999</v>
      </c>
      <c r="H525">
        <v>163</v>
      </c>
      <c r="I525">
        <v>1</v>
      </c>
      <c r="J525">
        <v>0</v>
      </c>
      <c r="K525" s="1">
        <v>45679</v>
      </c>
      <c r="L525">
        <v>19</v>
      </c>
    </row>
    <row r="526" spans="1:12" x14ac:dyDescent="0.45">
      <c r="A526" s="1">
        <v>45679.833333333336</v>
      </c>
      <c r="B526">
        <v>114</v>
      </c>
      <c r="C526" t="s">
        <v>12</v>
      </c>
      <c r="D526">
        <v>74.151226199999996</v>
      </c>
      <c r="E526">
        <v>6.9267808669999997</v>
      </c>
      <c r="F526">
        <v>17.858672169999998</v>
      </c>
      <c r="G526">
        <v>324.00433700000002</v>
      </c>
      <c r="H526">
        <v>187</v>
      </c>
      <c r="I526">
        <v>2</v>
      </c>
      <c r="J526">
        <v>0</v>
      </c>
      <c r="K526" s="1">
        <v>45679</v>
      </c>
      <c r="L526">
        <v>20</v>
      </c>
    </row>
    <row r="527" spans="1:12" x14ac:dyDescent="0.45">
      <c r="A527" s="1">
        <v>45679.875</v>
      </c>
      <c r="B527">
        <v>101</v>
      </c>
      <c r="C527" t="s">
        <v>13</v>
      </c>
      <c r="D527">
        <v>68.740504599999994</v>
      </c>
      <c r="E527">
        <v>6.1751084150000004</v>
      </c>
      <c r="F527">
        <v>31.36309438</v>
      </c>
      <c r="G527">
        <v>214.44823729999999</v>
      </c>
      <c r="H527">
        <v>147</v>
      </c>
      <c r="I527">
        <v>1</v>
      </c>
      <c r="J527">
        <v>0</v>
      </c>
      <c r="K527" s="1">
        <v>45679</v>
      </c>
      <c r="L527">
        <v>21</v>
      </c>
    </row>
    <row r="528" spans="1:12" x14ac:dyDescent="0.45">
      <c r="A528" s="1">
        <v>45679.916666666664</v>
      </c>
      <c r="B528">
        <v>130</v>
      </c>
      <c r="C528" t="s">
        <v>13</v>
      </c>
      <c r="D528">
        <v>66.291017019999998</v>
      </c>
      <c r="E528">
        <v>6.0663791439999999</v>
      </c>
      <c r="F528">
        <v>34.91093575</v>
      </c>
      <c r="G528">
        <v>234.2135078</v>
      </c>
      <c r="H528">
        <v>191</v>
      </c>
      <c r="I528">
        <v>0</v>
      </c>
      <c r="J528">
        <v>0</v>
      </c>
      <c r="K528" s="1">
        <v>45679</v>
      </c>
      <c r="L528">
        <v>22</v>
      </c>
    </row>
    <row r="529" spans="1:12" x14ac:dyDescent="0.45">
      <c r="A529" s="1">
        <v>45679.958333333336</v>
      </c>
      <c r="B529">
        <v>122</v>
      </c>
      <c r="C529" t="s">
        <v>13</v>
      </c>
      <c r="D529">
        <v>72.404029269999995</v>
      </c>
      <c r="E529">
        <v>3.3349133740000001</v>
      </c>
      <c r="F529">
        <v>23.43051101</v>
      </c>
      <c r="G529">
        <v>237.36753959999999</v>
      </c>
      <c r="H529">
        <v>124</v>
      </c>
      <c r="I529">
        <v>2</v>
      </c>
      <c r="J529">
        <v>0</v>
      </c>
      <c r="K529" s="1">
        <v>45679</v>
      </c>
      <c r="L529">
        <v>23</v>
      </c>
    </row>
    <row r="530" spans="1:12" x14ac:dyDescent="0.45">
      <c r="A530" s="1">
        <v>45680</v>
      </c>
      <c r="B530">
        <v>102</v>
      </c>
      <c r="C530" t="s">
        <v>13</v>
      </c>
      <c r="D530">
        <v>78.643788670000006</v>
      </c>
      <c r="E530">
        <v>1.8880300720000001</v>
      </c>
      <c r="F530">
        <v>21.548109520000001</v>
      </c>
      <c r="G530">
        <v>251.503794</v>
      </c>
      <c r="H530">
        <v>176</v>
      </c>
      <c r="I530">
        <v>5</v>
      </c>
      <c r="J530">
        <v>0</v>
      </c>
      <c r="K530" s="1">
        <v>45680</v>
      </c>
      <c r="L530">
        <v>0</v>
      </c>
    </row>
    <row r="531" spans="1:12" x14ac:dyDescent="0.45">
      <c r="A531" s="1">
        <v>45680.041666666664</v>
      </c>
      <c r="B531">
        <v>116</v>
      </c>
      <c r="C531" t="s">
        <v>14</v>
      </c>
      <c r="D531">
        <v>71.864984710000002</v>
      </c>
      <c r="E531">
        <v>5.6315955090000003</v>
      </c>
      <c r="F531">
        <v>27.106232250000001</v>
      </c>
      <c r="G531">
        <v>244.6529831</v>
      </c>
      <c r="H531">
        <v>56</v>
      </c>
      <c r="I531">
        <v>2</v>
      </c>
      <c r="J531">
        <v>0</v>
      </c>
      <c r="K531" s="1">
        <v>45680</v>
      </c>
      <c r="L531">
        <v>1</v>
      </c>
    </row>
    <row r="532" spans="1:12" x14ac:dyDescent="0.45">
      <c r="A532" s="1">
        <v>45680.083333333336</v>
      </c>
      <c r="B532">
        <v>114</v>
      </c>
      <c r="C532" t="s">
        <v>12</v>
      </c>
      <c r="D532">
        <v>61.674680389999999</v>
      </c>
      <c r="E532">
        <v>5.6193300529999997</v>
      </c>
      <c r="F532">
        <v>26.784209709999999</v>
      </c>
      <c r="G532">
        <v>208.8189347</v>
      </c>
      <c r="H532">
        <v>75</v>
      </c>
      <c r="I532">
        <v>3</v>
      </c>
      <c r="J532">
        <v>1</v>
      </c>
      <c r="K532" s="1">
        <v>45680</v>
      </c>
      <c r="L532">
        <v>2</v>
      </c>
    </row>
    <row r="533" spans="1:12" x14ac:dyDescent="0.45">
      <c r="A533" s="1">
        <v>45680.125</v>
      </c>
      <c r="B533">
        <v>107</v>
      </c>
      <c r="C533" t="s">
        <v>12</v>
      </c>
      <c r="D533">
        <v>62.450980710000003</v>
      </c>
      <c r="E533">
        <v>5.3966268770000001</v>
      </c>
      <c r="F533">
        <v>25.181178639999999</v>
      </c>
      <c r="G533">
        <v>284.83659540000002</v>
      </c>
      <c r="H533">
        <v>72</v>
      </c>
      <c r="I533">
        <v>3</v>
      </c>
      <c r="J533">
        <v>0</v>
      </c>
      <c r="K533" s="1">
        <v>45680</v>
      </c>
      <c r="L533">
        <v>3</v>
      </c>
    </row>
    <row r="534" spans="1:12" x14ac:dyDescent="0.45">
      <c r="A534" s="1">
        <v>45680.166666666664</v>
      </c>
      <c r="B534">
        <v>123</v>
      </c>
      <c r="C534" t="s">
        <v>14</v>
      </c>
      <c r="D534">
        <v>66.432101549999999</v>
      </c>
      <c r="E534">
        <v>1.099429539</v>
      </c>
      <c r="F534">
        <v>27.61112464</v>
      </c>
      <c r="G534">
        <v>255.0309991</v>
      </c>
      <c r="H534">
        <v>156</v>
      </c>
      <c r="I534">
        <v>3</v>
      </c>
      <c r="J534">
        <v>0</v>
      </c>
      <c r="K534" s="1">
        <v>45680</v>
      </c>
      <c r="L534">
        <v>4</v>
      </c>
    </row>
    <row r="535" spans="1:12" x14ac:dyDescent="0.45">
      <c r="A535" s="1">
        <v>45680.208333333336</v>
      </c>
      <c r="B535">
        <v>115</v>
      </c>
      <c r="C535" t="s">
        <v>14</v>
      </c>
      <c r="D535">
        <v>71.517120329999997</v>
      </c>
      <c r="E535">
        <v>2.8076963680000002</v>
      </c>
      <c r="F535">
        <v>35.87539314</v>
      </c>
      <c r="G535">
        <v>349.81222220000001</v>
      </c>
      <c r="H535">
        <v>124</v>
      </c>
      <c r="I535">
        <v>1</v>
      </c>
      <c r="J535">
        <v>0</v>
      </c>
      <c r="K535" s="1">
        <v>45680</v>
      </c>
      <c r="L535">
        <v>5</v>
      </c>
    </row>
    <row r="536" spans="1:12" x14ac:dyDescent="0.45">
      <c r="A536" s="1">
        <v>45680.25</v>
      </c>
      <c r="B536">
        <v>132</v>
      </c>
      <c r="C536" t="s">
        <v>14</v>
      </c>
      <c r="D536">
        <v>70.677197280000001</v>
      </c>
      <c r="E536">
        <v>5.7098141800000004</v>
      </c>
      <c r="F536">
        <v>30.164779450000001</v>
      </c>
      <c r="G536">
        <v>196.00826620000001</v>
      </c>
      <c r="H536">
        <v>123</v>
      </c>
      <c r="I536">
        <v>2</v>
      </c>
      <c r="J536">
        <v>0</v>
      </c>
      <c r="K536" s="1">
        <v>45680</v>
      </c>
      <c r="L536">
        <v>6</v>
      </c>
    </row>
    <row r="537" spans="1:12" x14ac:dyDescent="0.45">
      <c r="A537" s="1">
        <v>45680.291666666664</v>
      </c>
      <c r="B537">
        <v>123</v>
      </c>
      <c r="C537" t="s">
        <v>13</v>
      </c>
      <c r="D537">
        <v>75.379883910000004</v>
      </c>
      <c r="E537">
        <v>4.1323311580000004</v>
      </c>
      <c r="F537">
        <v>29.850546659999999</v>
      </c>
      <c r="G537">
        <v>284.68309110000001</v>
      </c>
      <c r="H537">
        <v>107</v>
      </c>
      <c r="I537">
        <v>1</v>
      </c>
      <c r="J537">
        <v>0</v>
      </c>
      <c r="K537" s="1">
        <v>45680</v>
      </c>
      <c r="L537">
        <v>7</v>
      </c>
    </row>
    <row r="538" spans="1:12" x14ac:dyDescent="0.45">
      <c r="A538" s="1">
        <v>45680.333333333336</v>
      </c>
      <c r="B538">
        <v>112</v>
      </c>
      <c r="C538" t="s">
        <v>13</v>
      </c>
      <c r="D538">
        <v>55.69590101</v>
      </c>
      <c r="E538">
        <v>3.901789441</v>
      </c>
      <c r="F538">
        <v>33.260821589999999</v>
      </c>
      <c r="G538">
        <v>317.61430739999997</v>
      </c>
      <c r="H538">
        <v>71</v>
      </c>
      <c r="I538">
        <v>2</v>
      </c>
      <c r="J538">
        <v>0</v>
      </c>
      <c r="K538" s="1">
        <v>45680</v>
      </c>
      <c r="L538">
        <v>8</v>
      </c>
    </row>
    <row r="539" spans="1:12" x14ac:dyDescent="0.45">
      <c r="A539" s="1">
        <v>45680.375</v>
      </c>
      <c r="B539">
        <v>146</v>
      </c>
      <c r="C539" t="s">
        <v>13</v>
      </c>
      <c r="D539">
        <v>54.139481500000002</v>
      </c>
      <c r="E539">
        <v>4.132367103</v>
      </c>
      <c r="F539">
        <v>25.81131637</v>
      </c>
      <c r="G539">
        <v>218.66868690000001</v>
      </c>
      <c r="H539">
        <v>172</v>
      </c>
      <c r="I539">
        <v>3</v>
      </c>
      <c r="J539">
        <v>0</v>
      </c>
      <c r="K539" s="1">
        <v>45680</v>
      </c>
      <c r="L539">
        <v>9</v>
      </c>
    </row>
    <row r="540" spans="1:12" x14ac:dyDescent="0.45">
      <c r="A540" s="1">
        <v>45680.416666666664</v>
      </c>
      <c r="B540">
        <v>125</v>
      </c>
      <c r="C540" t="s">
        <v>13</v>
      </c>
      <c r="D540">
        <v>64.0424565</v>
      </c>
      <c r="E540">
        <v>4.0018565629999996</v>
      </c>
      <c r="F540">
        <v>31.50363291</v>
      </c>
      <c r="G540">
        <v>306.34680200000003</v>
      </c>
      <c r="H540">
        <v>128</v>
      </c>
      <c r="I540">
        <v>2</v>
      </c>
      <c r="J540">
        <v>0</v>
      </c>
      <c r="K540" s="1">
        <v>45680</v>
      </c>
      <c r="L540">
        <v>10</v>
      </c>
    </row>
    <row r="541" spans="1:12" x14ac:dyDescent="0.45">
      <c r="A541" s="1">
        <v>45680.458333333336</v>
      </c>
      <c r="B541">
        <v>117</v>
      </c>
      <c r="C541" t="s">
        <v>14</v>
      </c>
      <c r="D541">
        <v>82.187151990000004</v>
      </c>
      <c r="E541">
        <v>5.843937081</v>
      </c>
      <c r="F541">
        <v>30.00959885</v>
      </c>
      <c r="G541">
        <v>255.56861069999999</v>
      </c>
      <c r="H541">
        <v>134</v>
      </c>
      <c r="I541">
        <v>3</v>
      </c>
      <c r="J541">
        <v>0</v>
      </c>
      <c r="K541" s="1">
        <v>45680</v>
      </c>
      <c r="L541">
        <v>11</v>
      </c>
    </row>
    <row r="542" spans="1:12" x14ac:dyDescent="0.45">
      <c r="A542" s="1">
        <v>45680.5</v>
      </c>
      <c r="B542">
        <v>109</v>
      </c>
      <c r="C542" t="s">
        <v>13</v>
      </c>
      <c r="D542">
        <v>64.013949159999996</v>
      </c>
      <c r="E542">
        <v>5.0106366040000001</v>
      </c>
      <c r="F542">
        <v>40.278016719999997</v>
      </c>
      <c r="G542">
        <v>256.58634039999998</v>
      </c>
      <c r="H542">
        <v>81</v>
      </c>
      <c r="I542">
        <v>2</v>
      </c>
      <c r="J542">
        <v>0</v>
      </c>
      <c r="K542" s="1">
        <v>45680</v>
      </c>
      <c r="L542">
        <v>12</v>
      </c>
    </row>
    <row r="543" spans="1:12" x14ac:dyDescent="0.45">
      <c r="A543" s="1">
        <v>45680.541666666664</v>
      </c>
      <c r="B543">
        <v>111</v>
      </c>
      <c r="C543" t="s">
        <v>13</v>
      </c>
      <c r="D543">
        <v>81.185227839999996</v>
      </c>
      <c r="E543">
        <v>5.4556779049999999</v>
      </c>
      <c r="F543">
        <v>27.686665810000001</v>
      </c>
      <c r="G543">
        <v>220.15822420000001</v>
      </c>
      <c r="H543">
        <v>136</v>
      </c>
      <c r="I543">
        <v>3</v>
      </c>
      <c r="J543">
        <v>0</v>
      </c>
      <c r="K543" s="1">
        <v>45680</v>
      </c>
      <c r="L543">
        <v>13</v>
      </c>
    </row>
    <row r="544" spans="1:12" x14ac:dyDescent="0.45">
      <c r="A544" s="1">
        <v>45680.583333333336</v>
      </c>
      <c r="B544">
        <v>135</v>
      </c>
      <c r="C544" t="s">
        <v>14</v>
      </c>
      <c r="D544">
        <v>72.05295907</v>
      </c>
      <c r="E544">
        <v>7.1507966869999997</v>
      </c>
      <c r="F544">
        <v>25.0181529</v>
      </c>
      <c r="G544">
        <v>191.21931910000001</v>
      </c>
      <c r="H544">
        <v>171</v>
      </c>
      <c r="I544">
        <v>3</v>
      </c>
      <c r="J544">
        <v>0</v>
      </c>
      <c r="K544" s="1">
        <v>45680</v>
      </c>
      <c r="L544">
        <v>14</v>
      </c>
    </row>
    <row r="545" spans="1:12" x14ac:dyDescent="0.45">
      <c r="A545" s="1">
        <v>45680.625</v>
      </c>
      <c r="B545">
        <v>100</v>
      </c>
      <c r="C545" t="s">
        <v>12</v>
      </c>
      <c r="D545">
        <v>49.818228329999997</v>
      </c>
      <c r="E545">
        <v>4.723021342</v>
      </c>
      <c r="F545">
        <v>24.644462730000001</v>
      </c>
      <c r="G545">
        <v>269.33165989999998</v>
      </c>
      <c r="H545">
        <v>188</v>
      </c>
      <c r="I545">
        <v>2</v>
      </c>
      <c r="J545">
        <v>0</v>
      </c>
      <c r="K545" s="1">
        <v>45680</v>
      </c>
      <c r="L545">
        <v>15</v>
      </c>
    </row>
    <row r="546" spans="1:12" x14ac:dyDescent="0.45">
      <c r="A546" s="1">
        <v>45680.666666666664</v>
      </c>
      <c r="B546">
        <v>119</v>
      </c>
      <c r="C546" t="s">
        <v>12</v>
      </c>
      <c r="D546">
        <v>67.016164930000002</v>
      </c>
      <c r="E546">
        <v>5.820690398</v>
      </c>
      <c r="F546">
        <v>36.920097460000001</v>
      </c>
      <c r="G546">
        <v>251.73469739999999</v>
      </c>
      <c r="H546">
        <v>173</v>
      </c>
      <c r="I546">
        <v>1</v>
      </c>
      <c r="J546">
        <v>0</v>
      </c>
      <c r="K546" s="1">
        <v>45680</v>
      </c>
      <c r="L546">
        <v>16</v>
      </c>
    </row>
    <row r="547" spans="1:12" x14ac:dyDescent="0.45">
      <c r="A547" s="1">
        <v>45680.708333333336</v>
      </c>
      <c r="B547">
        <v>116</v>
      </c>
      <c r="C547" t="s">
        <v>13</v>
      </c>
      <c r="D547">
        <v>68.076196019999998</v>
      </c>
      <c r="E547">
        <v>4.614121666</v>
      </c>
      <c r="F547">
        <v>30.306803729999999</v>
      </c>
      <c r="G547">
        <v>264.02704820000002</v>
      </c>
      <c r="H547">
        <v>186</v>
      </c>
      <c r="I547">
        <v>2</v>
      </c>
      <c r="J547">
        <v>0</v>
      </c>
      <c r="K547" s="1">
        <v>45680</v>
      </c>
      <c r="L547">
        <v>17</v>
      </c>
    </row>
    <row r="548" spans="1:12" x14ac:dyDescent="0.45">
      <c r="A548" s="1">
        <v>45680.75</v>
      </c>
      <c r="B548">
        <v>113</v>
      </c>
      <c r="C548" t="s">
        <v>13</v>
      </c>
      <c r="D548">
        <v>61.987317169999997</v>
      </c>
      <c r="E548">
        <v>8.1099665640000005</v>
      </c>
      <c r="F548">
        <v>34.796498130000003</v>
      </c>
      <c r="G548">
        <v>228.28486599999999</v>
      </c>
      <c r="H548">
        <v>113</v>
      </c>
      <c r="I548">
        <v>2</v>
      </c>
      <c r="J548">
        <v>0</v>
      </c>
      <c r="K548" s="1">
        <v>45680</v>
      </c>
      <c r="L548">
        <v>18</v>
      </c>
    </row>
    <row r="549" spans="1:12" x14ac:dyDescent="0.45">
      <c r="A549" s="1">
        <v>45680.791666666664</v>
      </c>
      <c r="B549">
        <v>128</v>
      </c>
      <c r="C549" t="s">
        <v>14</v>
      </c>
      <c r="D549">
        <v>77.793181730000001</v>
      </c>
      <c r="E549">
        <v>5.4336976979999996</v>
      </c>
      <c r="F549">
        <v>33.415393190000003</v>
      </c>
      <c r="G549">
        <v>262.47282389999998</v>
      </c>
      <c r="H549">
        <v>194</v>
      </c>
      <c r="I549">
        <v>5</v>
      </c>
      <c r="J549">
        <v>0</v>
      </c>
      <c r="K549" s="1">
        <v>45680</v>
      </c>
      <c r="L549">
        <v>19</v>
      </c>
    </row>
    <row r="550" spans="1:12" x14ac:dyDescent="0.45">
      <c r="A550" s="1">
        <v>45680.833333333336</v>
      </c>
      <c r="B550">
        <v>102</v>
      </c>
      <c r="C550" t="s">
        <v>13</v>
      </c>
      <c r="D550">
        <v>64.774247709999997</v>
      </c>
      <c r="E550">
        <v>6.2502300850000001</v>
      </c>
      <c r="F550">
        <v>35.597906760000001</v>
      </c>
      <c r="G550">
        <v>240.00036589999999</v>
      </c>
      <c r="H550">
        <v>93</v>
      </c>
      <c r="I550">
        <v>2</v>
      </c>
      <c r="J550">
        <v>1</v>
      </c>
      <c r="K550" s="1">
        <v>45680</v>
      </c>
      <c r="L550">
        <v>20</v>
      </c>
    </row>
    <row r="551" spans="1:12" x14ac:dyDescent="0.45">
      <c r="A551" s="1">
        <v>45680.875</v>
      </c>
      <c r="B551">
        <v>137</v>
      </c>
      <c r="C551" t="s">
        <v>13</v>
      </c>
      <c r="D551">
        <v>70.798864730000005</v>
      </c>
      <c r="E551">
        <v>4.5406052920000004</v>
      </c>
      <c r="F551">
        <v>26.450016600000001</v>
      </c>
      <c r="G551">
        <v>259.13838370000002</v>
      </c>
      <c r="H551">
        <v>194</v>
      </c>
      <c r="I551">
        <v>3</v>
      </c>
      <c r="J551">
        <v>0</v>
      </c>
      <c r="K551" s="1">
        <v>45680</v>
      </c>
      <c r="L551">
        <v>21</v>
      </c>
    </row>
    <row r="552" spans="1:12" x14ac:dyDescent="0.45">
      <c r="A552" s="1">
        <v>45680.916666666664</v>
      </c>
      <c r="B552">
        <v>113</v>
      </c>
      <c r="C552" t="s">
        <v>14</v>
      </c>
      <c r="D552">
        <v>63.054636950000003</v>
      </c>
      <c r="E552">
        <v>7.3909245029999999</v>
      </c>
      <c r="F552">
        <v>39.428417459999999</v>
      </c>
      <c r="G552">
        <v>318.71787699999999</v>
      </c>
      <c r="H552">
        <v>97</v>
      </c>
      <c r="I552">
        <v>6</v>
      </c>
      <c r="J552">
        <v>0</v>
      </c>
      <c r="K552" s="1">
        <v>45680</v>
      </c>
      <c r="L552">
        <v>22</v>
      </c>
    </row>
    <row r="553" spans="1:12" x14ac:dyDescent="0.45">
      <c r="A553" s="1">
        <v>45680.958333333336</v>
      </c>
      <c r="B553">
        <v>114</v>
      </c>
      <c r="C553" t="s">
        <v>12</v>
      </c>
      <c r="D553">
        <v>74.20050329</v>
      </c>
      <c r="E553">
        <v>5.8205719819999997</v>
      </c>
      <c r="F553">
        <v>34.813674280000001</v>
      </c>
      <c r="G553">
        <v>266.13155799999998</v>
      </c>
      <c r="H553">
        <v>184</v>
      </c>
      <c r="I553">
        <v>2</v>
      </c>
      <c r="J553">
        <v>0</v>
      </c>
      <c r="K553" s="1">
        <v>45680</v>
      </c>
      <c r="L553">
        <v>23</v>
      </c>
    </row>
    <row r="554" spans="1:12" x14ac:dyDescent="0.45">
      <c r="A554" s="1">
        <v>45681</v>
      </c>
      <c r="B554">
        <v>112</v>
      </c>
      <c r="C554" t="s">
        <v>13</v>
      </c>
      <c r="D554">
        <v>53.452049420000002</v>
      </c>
      <c r="E554">
        <v>4.669624658</v>
      </c>
      <c r="F554">
        <v>34.173798230000003</v>
      </c>
      <c r="G554">
        <v>271.52506190000003</v>
      </c>
      <c r="H554">
        <v>156</v>
      </c>
      <c r="I554">
        <v>1</v>
      </c>
      <c r="J554">
        <v>0</v>
      </c>
      <c r="K554" s="1">
        <v>45681</v>
      </c>
      <c r="L554">
        <v>0</v>
      </c>
    </row>
    <row r="555" spans="1:12" x14ac:dyDescent="0.45">
      <c r="A555" s="1">
        <v>45681.041666666664</v>
      </c>
      <c r="B555">
        <v>101</v>
      </c>
      <c r="C555" t="s">
        <v>12</v>
      </c>
      <c r="D555">
        <v>80.001546640000001</v>
      </c>
      <c r="E555">
        <v>3.4862484679999999</v>
      </c>
      <c r="F555">
        <v>29.92321016</v>
      </c>
      <c r="G555">
        <v>327.91153839999998</v>
      </c>
      <c r="H555">
        <v>78</v>
      </c>
      <c r="I555">
        <v>5</v>
      </c>
      <c r="J555">
        <v>0</v>
      </c>
      <c r="K555" s="1">
        <v>45681</v>
      </c>
      <c r="L555">
        <v>1</v>
      </c>
    </row>
    <row r="556" spans="1:12" x14ac:dyDescent="0.45">
      <c r="A556" s="1">
        <v>45681.083333333336</v>
      </c>
      <c r="B556">
        <v>115</v>
      </c>
      <c r="C556" t="s">
        <v>13</v>
      </c>
      <c r="D556">
        <v>61.569136759999999</v>
      </c>
      <c r="E556">
        <v>5.3943136559999996</v>
      </c>
      <c r="F556">
        <v>32.896136490000004</v>
      </c>
      <c r="G556">
        <v>249.07308789999999</v>
      </c>
      <c r="H556">
        <v>177</v>
      </c>
      <c r="I556">
        <v>2</v>
      </c>
      <c r="J556">
        <v>0</v>
      </c>
      <c r="K556" s="1">
        <v>45681</v>
      </c>
      <c r="L556">
        <v>2</v>
      </c>
    </row>
    <row r="557" spans="1:12" x14ac:dyDescent="0.45">
      <c r="A557" s="1">
        <v>45681.125</v>
      </c>
      <c r="B557">
        <v>109</v>
      </c>
      <c r="C557" t="s">
        <v>13</v>
      </c>
      <c r="D557">
        <v>76.691011660000001</v>
      </c>
      <c r="E557">
        <v>5.4954826419999998</v>
      </c>
      <c r="F557">
        <v>39.379246139999999</v>
      </c>
      <c r="G557">
        <v>237.6645594</v>
      </c>
      <c r="H557">
        <v>151</v>
      </c>
      <c r="I557">
        <v>2</v>
      </c>
      <c r="J557">
        <v>0</v>
      </c>
      <c r="K557" s="1">
        <v>45681</v>
      </c>
      <c r="L557">
        <v>3</v>
      </c>
    </row>
    <row r="558" spans="1:12" x14ac:dyDescent="0.45">
      <c r="A558" s="1">
        <v>45681.166666666664</v>
      </c>
      <c r="B558">
        <v>108</v>
      </c>
      <c r="C558" t="s">
        <v>13</v>
      </c>
      <c r="D558">
        <v>66.695656240000005</v>
      </c>
      <c r="E558">
        <v>5.8310224530000001</v>
      </c>
      <c r="F558">
        <v>34.212964630000002</v>
      </c>
      <c r="G558">
        <v>291.30016719999998</v>
      </c>
      <c r="H558">
        <v>116</v>
      </c>
      <c r="I558">
        <v>2</v>
      </c>
      <c r="J558">
        <v>1</v>
      </c>
      <c r="K558" s="1">
        <v>45681</v>
      </c>
      <c r="L558">
        <v>4</v>
      </c>
    </row>
    <row r="559" spans="1:12" x14ac:dyDescent="0.45">
      <c r="A559" s="1">
        <v>45681.208333333336</v>
      </c>
      <c r="B559">
        <v>148</v>
      </c>
      <c r="C559" t="s">
        <v>12</v>
      </c>
      <c r="D559">
        <v>76.861559580000005</v>
      </c>
      <c r="E559">
        <v>5.1398345089999999</v>
      </c>
      <c r="F559">
        <v>25.922454420000001</v>
      </c>
      <c r="G559">
        <v>284.9586023</v>
      </c>
      <c r="H559">
        <v>105</v>
      </c>
      <c r="I559">
        <v>1</v>
      </c>
      <c r="J559">
        <v>0</v>
      </c>
      <c r="K559" s="1">
        <v>45681</v>
      </c>
      <c r="L559">
        <v>5</v>
      </c>
    </row>
    <row r="560" spans="1:12" x14ac:dyDescent="0.45">
      <c r="A560" s="1">
        <v>45681.25</v>
      </c>
      <c r="B560">
        <v>123</v>
      </c>
      <c r="C560" t="s">
        <v>13</v>
      </c>
      <c r="D560">
        <v>66.697037829999999</v>
      </c>
      <c r="E560">
        <v>4.2635969380000001</v>
      </c>
      <c r="F560">
        <v>25.77404924</v>
      </c>
      <c r="G560">
        <v>260.18271299999998</v>
      </c>
      <c r="H560">
        <v>171</v>
      </c>
      <c r="I560">
        <v>1</v>
      </c>
      <c r="J560">
        <v>0</v>
      </c>
      <c r="K560" s="1">
        <v>45681</v>
      </c>
      <c r="L560">
        <v>6</v>
      </c>
    </row>
    <row r="561" spans="1:12" x14ac:dyDescent="0.45">
      <c r="A561" s="1">
        <v>45681.291666666664</v>
      </c>
      <c r="B561">
        <v>149</v>
      </c>
      <c r="C561" t="s">
        <v>13</v>
      </c>
      <c r="D561">
        <v>59.235554460000003</v>
      </c>
      <c r="E561">
        <v>5.3692359889999999</v>
      </c>
      <c r="F561">
        <v>25.145698360000001</v>
      </c>
      <c r="G561">
        <v>229.73959439999999</v>
      </c>
      <c r="H561">
        <v>140</v>
      </c>
      <c r="I561">
        <v>4</v>
      </c>
      <c r="J561">
        <v>0</v>
      </c>
      <c r="K561" s="1">
        <v>45681</v>
      </c>
      <c r="L561">
        <v>7</v>
      </c>
    </row>
    <row r="562" spans="1:12" x14ac:dyDescent="0.45">
      <c r="A562" s="1">
        <v>45681.333333333336</v>
      </c>
      <c r="B562">
        <v>143</v>
      </c>
      <c r="C562" t="s">
        <v>12</v>
      </c>
      <c r="D562">
        <v>90.25369877</v>
      </c>
      <c r="E562">
        <v>3.7253090420000001</v>
      </c>
      <c r="F562">
        <v>27.259014010000001</v>
      </c>
      <c r="G562">
        <v>259.50754970000003</v>
      </c>
      <c r="H562">
        <v>98</v>
      </c>
      <c r="I562">
        <v>2</v>
      </c>
      <c r="J562">
        <v>0</v>
      </c>
      <c r="K562" s="1">
        <v>45681</v>
      </c>
      <c r="L562">
        <v>8</v>
      </c>
    </row>
    <row r="563" spans="1:12" x14ac:dyDescent="0.45">
      <c r="A563" s="1">
        <v>45681.375</v>
      </c>
      <c r="B563">
        <v>136</v>
      </c>
      <c r="C563" t="s">
        <v>12</v>
      </c>
      <c r="D563">
        <v>64.380815999999996</v>
      </c>
      <c r="E563">
        <v>5.3506225809999997</v>
      </c>
      <c r="F563">
        <v>25.8542214</v>
      </c>
      <c r="G563">
        <v>228.87981569999999</v>
      </c>
      <c r="H563">
        <v>123</v>
      </c>
      <c r="I563">
        <v>6</v>
      </c>
      <c r="J563">
        <v>0</v>
      </c>
      <c r="K563" s="1">
        <v>45681</v>
      </c>
      <c r="L563">
        <v>9</v>
      </c>
    </row>
    <row r="564" spans="1:12" x14ac:dyDescent="0.45">
      <c r="A564" s="1">
        <v>45681.416666666664</v>
      </c>
      <c r="B564">
        <v>124</v>
      </c>
      <c r="C564" t="s">
        <v>14</v>
      </c>
      <c r="D564">
        <v>87.123101320000004</v>
      </c>
      <c r="E564">
        <v>4.1356511840000003</v>
      </c>
      <c r="F564">
        <v>27.474485300000001</v>
      </c>
      <c r="G564">
        <v>290.21961060000001</v>
      </c>
      <c r="H564">
        <v>102</v>
      </c>
      <c r="I564">
        <v>1</v>
      </c>
      <c r="J564">
        <v>0</v>
      </c>
      <c r="K564" s="1">
        <v>45681</v>
      </c>
      <c r="L564">
        <v>10</v>
      </c>
    </row>
    <row r="565" spans="1:12" x14ac:dyDescent="0.45">
      <c r="A565" s="1">
        <v>45681.458333333336</v>
      </c>
      <c r="B565">
        <v>134</v>
      </c>
      <c r="C565" t="s">
        <v>13</v>
      </c>
      <c r="D565">
        <v>73.788528670000005</v>
      </c>
      <c r="E565">
        <v>2.6607492349999999</v>
      </c>
      <c r="F565">
        <v>34.046558359999999</v>
      </c>
      <c r="G565">
        <v>258.8056914</v>
      </c>
      <c r="H565">
        <v>123</v>
      </c>
      <c r="I565">
        <v>2</v>
      </c>
      <c r="J565">
        <v>0</v>
      </c>
      <c r="K565" s="1">
        <v>45681</v>
      </c>
      <c r="L565">
        <v>11</v>
      </c>
    </row>
    <row r="566" spans="1:12" x14ac:dyDescent="0.45">
      <c r="A566" s="1">
        <v>45681.5</v>
      </c>
      <c r="B566">
        <v>123</v>
      </c>
      <c r="C566" t="s">
        <v>14</v>
      </c>
      <c r="D566">
        <v>78.978964300000001</v>
      </c>
      <c r="E566">
        <v>4.6512216410000002</v>
      </c>
      <c r="F566">
        <v>33.216580200000003</v>
      </c>
      <c r="G566">
        <v>238.01451890000001</v>
      </c>
      <c r="H566">
        <v>141</v>
      </c>
      <c r="I566">
        <v>1</v>
      </c>
      <c r="J566">
        <v>0</v>
      </c>
      <c r="K566" s="1">
        <v>45681</v>
      </c>
      <c r="L566">
        <v>12</v>
      </c>
    </row>
    <row r="567" spans="1:12" x14ac:dyDescent="0.45">
      <c r="A567" s="1">
        <v>45681.541666666664</v>
      </c>
      <c r="B567">
        <v>129</v>
      </c>
      <c r="C567" t="s">
        <v>13</v>
      </c>
      <c r="D567">
        <v>64.394398429999995</v>
      </c>
      <c r="E567">
        <v>6.0061384200000001</v>
      </c>
      <c r="F567">
        <v>40.888697929999999</v>
      </c>
      <c r="G567">
        <v>263.73698560000003</v>
      </c>
      <c r="H567">
        <v>91</v>
      </c>
      <c r="I567">
        <v>2</v>
      </c>
      <c r="J567">
        <v>0</v>
      </c>
      <c r="K567" s="1">
        <v>45681</v>
      </c>
      <c r="L567">
        <v>13</v>
      </c>
    </row>
    <row r="568" spans="1:12" x14ac:dyDescent="0.45">
      <c r="A568" s="1">
        <v>45681.583333333336</v>
      </c>
      <c r="B568">
        <v>113</v>
      </c>
      <c r="C568" t="s">
        <v>14</v>
      </c>
      <c r="D568">
        <v>69.340496659999999</v>
      </c>
      <c r="E568">
        <v>2.9822488730000001</v>
      </c>
      <c r="F568">
        <v>32.808213960000003</v>
      </c>
      <c r="G568">
        <v>239.18198760000001</v>
      </c>
      <c r="H568">
        <v>140</v>
      </c>
      <c r="I568">
        <v>2</v>
      </c>
      <c r="J568">
        <v>0</v>
      </c>
      <c r="K568" s="1">
        <v>45681</v>
      </c>
      <c r="L568">
        <v>14</v>
      </c>
    </row>
    <row r="569" spans="1:12" x14ac:dyDescent="0.45">
      <c r="A569" s="1">
        <v>45681.625</v>
      </c>
      <c r="B569">
        <v>105</v>
      </c>
      <c r="C569" t="s">
        <v>13</v>
      </c>
      <c r="D569">
        <v>65.802013700000003</v>
      </c>
      <c r="E569">
        <v>5.5061608199999998</v>
      </c>
      <c r="F569">
        <v>28.39177746</v>
      </c>
      <c r="G569">
        <v>291.1918551</v>
      </c>
      <c r="H569">
        <v>70</v>
      </c>
      <c r="I569">
        <v>1</v>
      </c>
      <c r="J569">
        <v>0</v>
      </c>
      <c r="K569" s="1">
        <v>45681</v>
      </c>
      <c r="L569">
        <v>15</v>
      </c>
    </row>
    <row r="570" spans="1:12" x14ac:dyDescent="0.45">
      <c r="A570" s="1">
        <v>45681.666666666664</v>
      </c>
      <c r="B570">
        <v>139</v>
      </c>
      <c r="C570" t="s">
        <v>13</v>
      </c>
      <c r="D570">
        <v>70.171179300000006</v>
      </c>
      <c r="E570">
        <v>5.72815692</v>
      </c>
      <c r="F570">
        <v>41.196990540000002</v>
      </c>
      <c r="G570">
        <v>281.23550440000002</v>
      </c>
      <c r="H570">
        <v>134</v>
      </c>
      <c r="I570">
        <v>3</v>
      </c>
      <c r="J570">
        <v>0</v>
      </c>
      <c r="K570" s="1">
        <v>45681</v>
      </c>
      <c r="L570">
        <v>16</v>
      </c>
    </row>
    <row r="571" spans="1:12" x14ac:dyDescent="0.45">
      <c r="A571" s="1">
        <v>45681.708333333336</v>
      </c>
      <c r="B571">
        <v>147</v>
      </c>
      <c r="C571" t="s">
        <v>12</v>
      </c>
      <c r="D571">
        <v>67.527471969999993</v>
      </c>
      <c r="E571">
        <v>5.3001688290000004</v>
      </c>
      <c r="F571">
        <v>26.228384909999999</v>
      </c>
      <c r="G571">
        <v>242.15763559999999</v>
      </c>
      <c r="H571">
        <v>72</v>
      </c>
      <c r="I571">
        <v>4</v>
      </c>
      <c r="J571">
        <v>0</v>
      </c>
      <c r="K571" s="1">
        <v>45681</v>
      </c>
      <c r="L571">
        <v>17</v>
      </c>
    </row>
    <row r="572" spans="1:12" x14ac:dyDescent="0.45">
      <c r="A572" s="1">
        <v>45681.75</v>
      </c>
      <c r="B572">
        <v>121</v>
      </c>
      <c r="C572" t="s">
        <v>12</v>
      </c>
      <c r="D572">
        <v>58.940592369999997</v>
      </c>
      <c r="E572">
        <v>3.9557752129999999</v>
      </c>
      <c r="F572">
        <v>27.017842890000001</v>
      </c>
      <c r="G572">
        <v>306.51327850000001</v>
      </c>
      <c r="H572">
        <v>152</v>
      </c>
      <c r="I572">
        <v>1</v>
      </c>
      <c r="J572">
        <v>0</v>
      </c>
      <c r="K572" s="1">
        <v>45681</v>
      </c>
      <c r="L572">
        <v>18</v>
      </c>
    </row>
    <row r="573" spans="1:12" x14ac:dyDescent="0.45">
      <c r="A573" s="1">
        <v>45681.791666666664</v>
      </c>
      <c r="B573">
        <v>106</v>
      </c>
      <c r="C573" t="s">
        <v>13</v>
      </c>
      <c r="D573">
        <v>99.257389410000002</v>
      </c>
      <c r="E573">
        <v>1.77174681</v>
      </c>
      <c r="F573">
        <v>38.862962860000003</v>
      </c>
      <c r="G573">
        <v>251.97281190000001</v>
      </c>
      <c r="H573">
        <v>93</v>
      </c>
      <c r="I573">
        <v>2</v>
      </c>
      <c r="J573">
        <v>0</v>
      </c>
      <c r="K573" s="1">
        <v>45681</v>
      </c>
      <c r="L573">
        <v>19</v>
      </c>
    </row>
    <row r="574" spans="1:12" x14ac:dyDescent="0.45">
      <c r="A574" s="1">
        <v>45681.833333333336</v>
      </c>
      <c r="B574">
        <v>110</v>
      </c>
      <c r="C574" t="s">
        <v>14</v>
      </c>
      <c r="D574">
        <v>76.948097360000006</v>
      </c>
      <c r="E574">
        <v>4.2814664929999999</v>
      </c>
      <c r="F574">
        <v>31.858503509999998</v>
      </c>
      <c r="G574">
        <v>318.19758839999997</v>
      </c>
      <c r="H574">
        <v>59</v>
      </c>
      <c r="I574">
        <v>0</v>
      </c>
      <c r="J574">
        <v>0</v>
      </c>
      <c r="K574" s="1">
        <v>45681</v>
      </c>
      <c r="L574">
        <v>20</v>
      </c>
    </row>
    <row r="575" spans="1:12" x14ac:dyDescent="0.45">
      <c r="A575" s="1">
        <v>45681.875</v>
      </c>
      <c r="B575">
        <v>143</v>
      </c>
      <c r="C575" t="s">
        <v>12</v>
      </c>
      <c r="D575">
        <v>75.149190489999995</v>
      </c>
      <c r="E575">
        <v>3.0100894299999998</v>
      </c>
      <c r="F575">
        <v>36.711078980000003</v>
      </c>
      <c r="G575">
        <v>218.79895329999999</v>
      </c>
      <c r="H575">
        <v>191</v>
      </c>
      <c r="I575">
        <v>1</v>
      </c>
      <c r="J575">
        <v>0</v>
      </c>
      <c r="K575" s="1">
        <v>45681</v>
      </c>
      <c r="L575">
        <v>21</v>
      </c>
    </row>
    <row r="576" spans="1:12" x14ac:dyDescent="0.45">
      <c r="A576" s="1">
        <v>45681.916666666664</v>
      </c>
      <c r="B576">
        <v>148</v>
      </c>
      <c r="C576" t="s">
        <v>13</v>
      </c>
      <c r="D576">
        <v>81.722524019999994</v>
      </c>
      <c r="E576">
        <v>3.9172432439999998</v>
      </c>
      <c r="F576">
        <v>26.475199669999999</v>
      </c>
      <c r="G576">
        <v>240.2607883</v>
      </c>
      <c r="H576">
        <v>147</v>
      </c>
      <c r="I576">
        <v>1</v>
      </c>
      <c r="J576">
        <v>0</v>
      </c>
      <c r="K576" s="1">
        <v>45681</v>
      </c>
      <c r="L576">
        <v>22</v>
      </c>
    </row>
    <row r="577" spans="1:12" x14ac:dyDescent="0.45">
      <c r="A577" s="1">
        <v>45681.958333333336</v>
      </c>
      <c r="B577">
        <v>107</v>
      </c>
      <c r="C577" t="s">
        <v>13</v>
      </c>
      <c r="D577">
        <v>86.544415760000007</v>
      </c>
      <c r="E577">
        <v>5.9063586590000003</v>
      </c>
      <c r="F577">
        <v>20.067470360000002</v>
      </c>
      <c r="G577">
        <v>263.75406509999999</v>
      </c>
      <c r="H577">
        <v>75</v>
      </c>
      <c r="I577">
        <v>5</v>
      </c>
      <c r="J577">
        <v>0</v>
      </c>
      <c r="K577" s="1">
        <v>45681</v>
      </c>
      <c r="L577">
        <v>23</v>
      </c>
    </row>
    <row r="578" spans="1:12" x14ac:dyDescent="0.45">
      <c r="A578" s="1">
        <v>45682</v>
      </c>
      <c r="B578">
        <v>103</v>
      </c>
      <c r="C578" t="s">
        <v>14</v>
      </c>
      <c r="D578">
        <v>73.178834379999998</v>
      </c>
      <c r="E578">
        <v>6.1735256529999996</v>
      </c>
      <c r="F578">
        <v>24.418721380000001</v>
      </c>
      <c r="G578">
        <v>251.3348067</v>
      </c>
      <c r="H578">
        <v>123</v>
      </c>
      <c r="I578">
        <v>6</v>
      </c>
      <c r="J578">
        <v>0</v>
      </c>
      <c r="K578" s="1">
        <v>45682</v>
      </c>
      <c r="L578">
        <v>0</v>
      </c>
    </row>
    <row r="579" spans="1:12" x14ac:dyDescent="0.45">
      <c r="A579" s="1">
        <v>45682.041666666664</v>
      </c>
      <c r="B579">
        <v>132</v>
      </c>
      <c r="C579" t="s">
        <v>14</v>
      </c>
      <c r="D579">
        <v>83.913263439999994</v>
      </c>
      <c r="E579">
        <v>3.251999192</v>
      </c>
      <c r="F579">
        <v>33.856215489999997</v>
      </c>
      <c r="G579">
        <v>209.2175556</v>
      </c>
      <c r="H579">
        <v>174</v>
      </c>
      <c r="I579">
        <v>3</v>
      </c>
      <c r="J579">
        <v>0</v>
      </c>
      <c r="K579" s="1">
        <v>45682</v>
      </c>
      <c r="L579">
        <v>1</v>
      </c>
    </row>
    <row r="580" spans="1:12" x14ac:dyDescent="0.45">
      <c r="A580" s="1">
        <v>45682.083333333336</v>
      </c>
      <c r="B580">
        <v>146</v>
      </c>
      <c r="C580" t="s">
        <v>12</v>
      </c>
      <c r="D580">
        <v>75.42395913</v>
      </c>
      <c r="E580">
        <v>8.8769812819999991</v>
      </c>
      <c r="F580">
        <v>32.229342690000003</v>
      </c>
      <c r="G580">
        <v>271.38679309999998</v>
      </c>
      <c r="H580">
        <v>145</v>
      </c>
      <c r="I580">
        <v>4</v>
      </c>
      <c r="J580">
        <v>0</v>
      </c>
      <c r="K580" s="1">
        <v>45682</v>
      </c>
      <c r="L580">
        <v>2</v>
      </c>
    </row>
    <row r="581" spans="1:12" x14ac:dyDescent="0.45">
      <c r="A581" s="1">
        <v>45682.125</v>
      </c>
      <c r="B581">
        <v>110</v>
      </c>
      <c r="C581" t="s">
        <v>12</v>
      </c>
      <c r="D581">
        <v>74.713783829999997</v>
      </c>
      <c r="E581">
        <v>6.5139368590000002</v>
      </c>
      <c r="F581">
        <v>31.19592286</v>
      </c>
      <c r="G581">
        <v>215.47490690000001</v>
      </c>
      <c r="H581">
        <v>102</v>
      </c>
      <c r="I581">
        <v>2</v>
      </c>
      <c r="J581">
        <v>0</v>
      </c>
      <c r="K581" s="1">
        <v>45682</v>
      </c>
      <c r="L581">
        <v>3</v>
      </c>
    </row>
    <row r="582" spans="1:12" x14ac:dyDescent="0.45">
      <c r="A582" s="1">
        <v>45682.166666666664</v>
      </c>
      <c r="B582">
        <v>110</v>
      </c>
      <c r="C582" t="s">
        <v>12</v>
      </c>
      <c r="D582">
        <v>45.02140241</v>
      </c>
      <c r="E582">
        <v>6.8743083370000004</v>
      </c>
      <c r="F582">
        <v>24.339864899999998</v>
      </c>
      <c r="G582">
        <v>254.0244888</v>
      </c>
      <c r="H582">
        <v>58</v>
      </c>
      <c r="I582">
        <v>3</v>
      </c>
      <c r="J582">
        <v>0</v>
      </c>
      <c r="K582" s="1">
        <v>45682</v>
      </c>
      <c r="L582">
        <v>4</v>
      </c>
    </row>
    <row r="583" spans="1:12" x14ac:dyDescent="0.45">
      <c r="A583" s="1">
        <v>45682.208333333336</v>
      </c>
      <c r="B583">
        <v>145</v>
      </c>
      <c r="C583" t="s">
        <v>13</v>
      </c>
      <c r="D583">
        <v>76.058685499999996</v>
      </c>
      <c r="E583">
        <v>5.3847955409999999</v>
      </c>
      <c r="F583">
        <v>32.55121596</v>
      </c>
      <c r="G583">
        <v>228.2781133</v>
      </c>
      <c r="H583">
        <v>187</v>
      </c>
      <c r="I583">
        <v>3</v>
      </c>
      <c r="J583">
        <v>0</v>
      </c>
      <c r="K583" s="1">
        <v>45682</v>
      </c>
      <c r="L583">
        <v>5</v>
      </c>
    </row>
    <row r="584" spans="1:12" x14ac:dyDescent="0.45">
      <c r="A584" s="1">
        <v>45682.25</v>
      </c>
      <c r="B584">
        <v>147</v>
      </c>
      <c r="C584" t="s">
        <v>14</v>
      </c>
      <c r="D584">
        <v>67.41184939</v>
      </c>
      <c r="E584">
        <v>4.5715263750000004</v>
      </c>
      <c r="F584">
        <v>33.056038770000001</v>
      </c>
      <c r="G584">
        <v>333.72362010000001</v>
      </c>
      <c r="H584">
        <v>101</v>
      </c>
      <c r="I584">
        <v>2</v>
      </c>
      <c r="J584">
        <v>0</v>
      </c>
      <c r="K584" s="1">
        <v>45682</v>
      </c>
      <c r="L584">
        <v>6</v>
      </c>
    </row>
    <row r="585" spans="1:12" x14ac:dyDescent="0.45">
      <c r="A585" s="1">
        <v>45682.291666666664</v>
      </c>
      <c r="B585">
        <v>116</v>
      </c>
      <c r="C585" t="s">
        <v>13</v>
      </c>
      <c r="D585">
        <v>66.439696350000006</v>
      </c>
      <c r="E585">
        <v>7.0966827239999999</v>
      </c>
      <c r="F585">
        <v>30.452025219999999</v>
      </c>
      <c r="G585">
        <v>237.2525187</v>
      </c>
      <c r="H585">
        <v>125</v>
      </c>
      <c r="I585">
        <v>4</v>
      </c>
      <c r="J585">
        <v>0</v>
      </c>
      <c r="K585" s="1">
        <v>45682</v>
      </c>
      <c r="L585">
        <v>7</v>
      </c>
    </row>
    <row r="586" spans="1:12" x14ac:dyDescent="0.45">
      <c r="A586" s="1">
        <v>45682.333333333336</v>
      </c>
      <c r="B586">
        <v>149</v>
      </c>
      <c r="C586" t="s">
        <v>13</v>
      </c>
      <c r="D586">
        <v>60.705596739999997</v>
      </c>
      <c r="E586">
        <v>3.4983516780000001</v>
      </c>
      <c r="F586">
        <v>23.636220349999999</v>
      </c>
      <c r="G586">
        <v>303.1106972</v>
      </c>
      <c r="H586">
        <v>120</v>
      </c>
      <c r="I586">
        <v>3</v>
      </c>
      <c r="J586">
        <v>0</v>
      </c>
      <c r="K586" s="1">
        <v>45682</v>
      </c>
      <c r="L586">
        <v>8</v>
      </c>
    </row>
    <row r="587" spans="1:12" x14ac:dyDescent="0.45">
      <c r="A587" s="1">
        <v>45682.375</v>
      </c>
      <c r="B587">
        <v>132</v>
      </c>
      <c r="C587" t="s">
        <v>12</v>
      </c>
      <c r="D587">
        <v>76.219909209999997</v>
      </c>
      <c r="E587">
        <v>2.617727082</v>
      </c>
      <c r="F587">
        <v>27.679647379999999</v>
      </c>
      <c r="G587">
        <v>236.12040780000001</v>
      </c>
      <c r="H587">
        <v>74</v>
      </c>
      <c r="I587">
        <v>6</v>
      </c>
      <c r="J587">
        <v>0</v>
      </c>
      <c r="K587" s="1">
        <v>45682</v>
      </c>
      <c r="L587">
        <v>9</v>
      </c>
    </row>
    <row r="588" spans="1:12" x14ac:dyDescent="0.45">
      <c r="A588" s="1">
        <v>45682.416666666664</v>
      </c>
      <c r="B588">
        <v>146</v>
      </c>
      <c r="C588" t="s">
        <v>14</v>
      </c>
      <c r="D588">
        <v>78.472775900000002</v>
      </c>
      <c r="E588">
        <v>2.9925952429999998</v>
      </c>
      <c r="F588">
        <v>26.661403450000002</v>
      </c>
      <c r="G588">
        <v>291.99986109999998</v>
      </c>
      <c r="H588">
        <v>150</v>
      </c>
      <c r="I588">
        <v>6</v>
      </c>
      <c r="J588">
        <v>0</v>
      </c>
      <c r="K588" s="1">
        <v>45682</v>
      </c>
      <c r="L588">
        <v>10</v>
      </c>
    </row>
    <row r="589" spans="1:12" x14ac:dyDescent="0.45">
      <c r="A589" s="1">
        <v>45682.458333333336</v>
      </c>
      <c r="B589">
        <v>104</v>
      </c>
      <c r="C589" t="s">
        <v>13</v>
      </c>
      <c r="D589">
        <v>74.472077279999993</v>
      </c>
      <c r="E589">
        <v>4.9335116560000003</v>
      </c>
      <c r="F589">
        <v>23.006305269999999</v>
      </c>
      <c r="G589">
        <v>245.25048129999999</v>
      </c>
      <c r="H589">
        <v>196</v>
      </c>
      <c r="I589">
        <v>1</v>
      </c>
      <c r="J589">
        <v>0</v>
      </c>
      <c r="K589" s="1">
        <v>45682</v>
      </c>
      <c r="L589">
        <v>11</v>
      </c>
    </row>
    <row r="590" spans="1:12" x14ac:dyDescent="0.45">
      <c r="A590" s="1">
        <v>45682.5</v>
      </c>
      <c r="B590">
        <v>103</v>
      </c>
      <c r="C590" t="s">
        <v>13</v>
      </c>
      <c r="D590">
        <v>65.631059059999998</v>
      </c>
      <c r="E590">
        <v>2.9626173339999999</v>
      </c>
      <c r="F590">
        <v>31.14340563</v>
      </c>
      <c r="G590">
        <v>251.62259330000001</v>
      </c>
      <c r="H590">
        <v>158</v>
      </c>
      <c r="I590">
        <v>4</v>
      </c>
      <c r="J590">
        <v>0</v>
      </c>
      <c r="K590" s="1">
        <v>45682</v>
      </c>
      <c r="L590">
        <v>12</v>
      </c>
    </row>
    <row r="591" spans="1:12" x14ac:dyDescent="0.45">
      <c r="A591" s="1">
        <v>45682.541666666664</v>
      </c>
      <c r="B591">
        <v>103</v>
      </c>
      <c r="C591" t="s">
        <v>12</v>
      </c>
      <c r="D591">
        <v>63.171102619999999</v>
      </c>
      <c r="E591">
        <v>5.2700327949999997</v>
      </c>
      <c r="F591">
        <v>27.713557689999998</v>
      </c>
      <c r="G591">
        <v>251.52727590000001</v>
      </c>
      <c r="H591">
        <v>83</v>
      </c>
      <c r="I591">
        <v>3</v>
      </c>
      <c r="J591">
        <v>0</v>
      </c>
      <c r="K591" s="1">
        <v>45682</v>
      </c>
      <c r="L591">
        <v>13</v>
      </c>
    </row>
    <row r="592" spans="1:12" x14ac:dyDescent="0.45">
      <c r="A592" s="1">
        <v>45682.583333333336</v>
      </c>
      <c r="B592">
        <v>124</v>
      </c>
      <c r="C592" t="s">
        <v>13</v>
      </c>
      <c r="D592">
        <v>66.863233379999997</v>
      </c>
      <c r="E592">
        <v>6.2352869059999998</v>
      </c>
      <c r="F592">
        <v>25.50360465</v>
      </c>
      <c r="G592">
        <v>178.2358419</v>
      </c>
      <c r="H592">
        <v>145</v>
      </c>
      <c r="I592">
        <v>2</v>
      </c>
      <c r="J592">
        <v>0</v>
      </c>
      <c r="K592" s="1">
        <v>45682</v>
      </c>
      <c r="L592">
        <v>14</v>
      </c>
    </row>
    <row r="593" spans="1:12" x14ac:dyDescent="0.45">
      <c r="A593" s="1">
        <v>45682.625</v>
      </c>
      <c r="B593">
        <v>104</v>
      </c>
      <c r="C593" t="s">
        <v>13</v>
      </c>
      <c r="D593">
        <v>64.823133560000002</v>
      </c>
      <c r="E593">
        <v>8.9495268340000003</v>
      </c>
      <c r="F593">
        <v>21.93846314</v>
      </c>
      <c r="G593">
        <v>204.75531480000001</v>
      </c>
      <c r="H593">
        <v>180</v>
      </c>
      <c r="I593">
        <v>4</v>
      </c>
      <c r="J593">
        <v>1</v>
      </c>
      <c r="K593" s="1">
        <v>45682</v>
      </c>
      <c r="L593">
        <v>15</v>
      </c>
    </row>
    <row r="594" spans="1:12" x14ac:dyDescent="0.45">
      <c r="A594" s="1">
        <v>45682.666666666664</v>
      </c>
      <c r="B594">
        <v>147</v>
      </c>
      <c r="C594" t="s">
        <v>13</v>
      </c>
      <c r="D594">
        <v>52.072111450000001</v>
      </c>
      <c r="E594">
        <v>4.6307223259999999</v>
      </c>
      <c r="F594">
        <v>30.438755029999999</v>
      </c>
      <c r="G594">
        <v>253.39898959999999</v>
      </c>
      <c r="H594">
        <v>69</v>
      </c>
      <c r="I594">
        <v>1</v>
      </c>
      <c r="J594">
        <v>0</v>
      </c>
      <c r="K594" s="1">
        <v>45682</v>
      </c>
      <c r="L594">
        <v>16</v>
      </c>
    </row>
    <row r="595" spans="1:12" x14ac:dyDescent="0.45">
      <c r="A595" s="1">
        <v>45682.708333333336</v>
      </c>
      <c r="B595">
        <v>147</v>
      </c>
      <c r="C595" t="s">
        <v>13</v>
      </c>
      <c r="D595">
        <v>93.129064639999996</v>
      </c>
      <c r="E595">
        <v>2.9141623079999999</v>
      </c>
      <c r="F595">
        <v>34.236083780000001</v>
      </c>
      <c r="G595">
        <v>295.79534790000002</v>
      </c>
      <c r="H595">
        <v>121</v>
      </c>
      <c r="I595">
        <v>4</v>
      </c>
      <c r="J595">
        <v>0</v>
      </c>
      <c r="K595" s="1">
        <v>45682</v>
      </c>
      <c r="L595">
        <v>17</v>
      </c>
    </row>
    <row r="596" spans="1:12" x14ac:dyDescent="0.45">
      <c r="A596" s="1">
        <v>45682.75</v>
      </c>
      <c r="B596">
        <v>108</v>
      </c>
      <c r="C596" t="s">
        <v>13</v>
      </c>
      <c r="D596">
        <v>64.891803929999995</v>
      </c>
      <c r="E596">
        <v>5.4618337029999999</v>
      </c>
      <c r="F596">
        <v>22.790012959999999</v>
      </c>
      <c r="G596">
        <v>245.23026909999999</v>
      </c>
      <c r="H596">
        <v>142</v>
      </c>
      <c r="I596">
        <v>3</v>
      </c>
      <c r="J596">
        <v>0</v>
      </c>
      <c r="K596" s="1">
        <v>45682</v>
      </c>
      <c r="L596">
        <v>18</v>
      </c>
    </row>
    <row r="597" spans="1:12" x14ac:dyDescent="0.45">
      <c r="A597" s="1">
        <v>45682.791666666664</v>
      </c>
      <c r="B597">
        <v>120</v>
      </c>
      <c r="C597" t="s">
        <v>13</v>
      </c>
      <c r="D597">
        <v>77.299016339999994</v>
      </c>
      <c r="E597">
        <v>3.5212138949999998</v>
      </c>
      <c r="F597">
        <v>17.805848170000001</v>
      </c>
      <c r="G597">
        <v>251.69578480000001</v>
      </c>
      <c r="H597">
        <v>198</v>
      </c>
      <c r="I597">
        <v>2</v>
      </c>
      <c r="J597">
        <v>0</v>
      </c>
      <c r="K597" s="1">
        <v>45682</v>
      </c>
      <c r="L597">
        <v>19</v>
      </c>
    </row>
    <row r="598" spans="1:12" x14ac:dyDescent="0.45">
      <c r="A598" s="1">
        <v>45682.833333333336</v>
      </c>
      <c r="B598">
        <v>105</v>
      </c>
      <c r="C598" t="s">
        <v>13</v>
      </c>
      <c r="D598">
        <v>58.99611033</v>
      </c>
      <c r="E598">
        <v>5.5506646670000004</v>
      </c>
      <c r="F598">
        <v>28.606133150000002</v>
      </c>
      <c r="G598">
        <v>334.21106789999999</v>
      </c>
      <c r="H598">
        <v>92</v>
      </c>
      <c r="I598">
        <v>2</v>
      </c>
      <c r="J598">
        <v>0</v>
      </c>
      <c r="K598" s="1">
        <v>45682</v>
      </c>
      <c r="L598">
        <v>20</v>
      </c>
    </row>
    <row r="599" spans="1:12" x14ac:dyDescent="0.45">
      <c r="A599" s="1">
        <v>45682.875</v>
      </c>
      <c r="B599">
        <v>104</v>
      </c>
      <c r="C599" t="s">
        <v>13</v>
      </c>
      <c r="D599">
        <v>77.082323549999998</v>
      </c>
      <c r="E599">
        <v>3.6959679250000002</v>
      </c>
      <c r="F599">
        <v>31.50951246</v>
      </c>
      <c r="G599">
        <v>218.38236230000001</v>
      </c>
      <c r="H599">
        <v>81</v>
      </c>
      <c r="I599">
        <v>5</v>
      </c>
      <c r="J599">
        <v>0</v>
      </c>
      <c r="K599" s="1">
        <v>45682</v>
      </c>
      <c r="L599">
        <v>21</v>
      </c>
    </row>
    <row r="600" spans="1:12" x14ac:dyDescent="0.45">
      <c r="A600" s="1">
        <v>45682.916666666664</v>
      </c>
      <c r="B600">
        <v>110</v>
      </c>
      <c r="C600" t="s">
        <v>13</v>
      </c>
      <c r="D600">
        <v>69.445924390000002</v>
      </c>
      <c r="E600">
        <v>4.5810416219999999</v>
      </c>
      <c r="F600">
        <v>36.748763619999998</v>
      </c>
      <c r="G600">
        <v>182.62588729999999</v>
      </c>
      <c r="H600">
        <v>163</v>
      </c>
      <c r="I600">
        <v>6</v>
      </c>
      <c r="J600">
        <v>0</v>
      </c>
      <c r="K600" s="1">
        <v>45682</v>
      </c>
      <c r="L600">
        <v>22</v>
      </c>
    </row>
    <row r="601" spans="1:12" x14ac:dyDescent="0.45">
      <c r="A601" s="1">
        <v>45682.958333333336</v>
      </c>
      <c r="B601">
        <v>137</v>
      </c>
      <c r="C601" t="s">
        <v>14</v>
      </c>
      <c r="D601">
        <v>61.89030605</v>
      </c>
      <c r="E601">
        <v>4.2565502979999996</v>
      </c>
      <c r="F601">
        <v>33.244405829999998</v>
      </c>
      <c r="G601">
        <v>313.02482520000001</v>
      </c>
      <c r="H601">
        <v>199</v>
      </c>
      <c r="I601">
        <v>5</v>
      </c>
      <c r="J601">
        <v>0</v>
      </c>
      <c r="K601" s="1">
        <v>45682</v>
      </c>
      <c r="L601">
        <v>23</v>
      </c>
    </row>
    <row r="602" spans="1:12" x14ac:dyDescent="0.45">
      <c r="A602" s="1">
        <v>45683</v>
      </c>
      <c r="B602">
        <v>141</v>
      </c>
      <c r="C602" t="s">
        <v>12</v>
      </c>
      <c r="D602">
        <v>67.49637749</v>
      </c>
      <c r="E602">
        <v>9.3135462970000003</v>
      </c>
      <c r="F602">
        <v>36.684483550000003</v>
      </c>
      <c r="G602">
        <v>223.62817570000001</v>
      </c>
      <c r="H602">
        <v>188</v>
      </c>
      <c r="I602">
        <v>0</v>
      </c>
      <c r="J602">
        <v>0</v>
      </c>
      <c r="K602" s="1">
        <v>45683</v>
      </c>
      <c r="L602">
        <v>0</v>
      </c>
    </row>
    <row r="603" spans="1:12" x14ac:dyDescent="0.45">
      <c r="A603" s="1">
        <v>45683.041666666664</v>
      </c>
      <c r="B603">
        <v>143</v>
      </c>
      <c r="C603" t="s">
        <v>13</v>
      </c>
      <c r="D603">
        <v>49.548547229999997</v>
      </c>
      <c r="E603">
        <v>7.5181062220000001</v>
      </c>
      <c r="F603">
        <v>26.897208500000001</v>
      </c>
      <c r="G603">
        <v>295.10723949999999</v>
      </c>
      <c r="H603">
        <v>68</v>
      </c>
      <c r="I603">
        <v>0</v>
      </c>
      <c r="J603">
        <v>0</v>
      </c>
      <c r="K603" s="1">
        <v>45683</v>
      </c>
      <c r="L603">
        <v>1</v>
      </c>
    </row>
    <row r="604" spans="1:12" x14ac:dyDescent="0.45">
      <c r="A604" s="1">
        <v>45683.083333333336</v>
      </c>
      <c r="B604">
        <v>117</v>
      </c>
      <c r="C604" t="s">
        <v>13</v>
      </c>
      <c r="D604">
        <v>52.212392970000003</v>
      </c>
      <c r="E604">
        <v>5.913423538</v>
      </c>
      <c r="F604">
        <v>27.484407019999999</v>
      </c>
      <c r="G604">
        <v>184.89585389999999</v>
      </c>
      <c r="H604">
        <v>136</v>
      </c>
      <c r="I604">
        <v>4</v>
      </c>
      <c r="J604">
        <v>1</v>
      </c>
      <c r="K604" s="1">
        <v>45683</v>
      </c>
      <c r="L604">
        <v>2</v>
      </c>
    </row>
    <row r="605" spans="1:12" x14ac:dyDescent="0.45">
      <c r="A605" s="1">
        <v>45683.125</v>
      </c>
      <c r="B605">
        <v>130</v>
      </c>
      <c r="C605" t="s">
        <v>13</v>
      </c>
      <c r="D605">
        <v>79.992945689999999</v>
      </c>
      <c r="E605">
        <v>7.0611142620000003</v>
      </c>
      <c r="F605">
        <v>29.684367510000001</v>
      </c>
      <c r="G605">
        <v>232.10520339999999</v>
      </c>
      <c r="H605">
        <v>83</v>
      </c>
      <c r="I605">
        <v>4</v>
      </c>
      <c r="J605">
        <v>0</v>
      </c>
      <c r="K605" s="1">
        <v>45683</v>
      </c>
      <c r="L605">
        <v>3</v>
      </c>
    </row>
    <row r="606" spans="1:12" x14ac:dyDescent="0.45">
      <c r="A606" s="1">
        <v>45683.166666666664</v>
      </c>
      <c r="B606">
        <v>145</v>
      </c>
      <c r="C606" t="s">
        <v>12</v>
      </c>
      <c r="D606">
        <v>54.86930392</v>
      </c>
      <c r="E606">
        <v>4.5415846069999999</v>
      </c>
      <c r="F606">
        <v>32.475080210000002</v>
      </c>
      <c r="G606">
        <v>208.44323410000001</v>
      </c>
      <c r="H606">
        <v>154</v>
      </c>
      <c r="I606">
        <v>6</v>
      </c>
      <c r="J606">
        <v>0</v>
      </c>
      <c r="K606" s="1">
        <v>45683</v>
      </c>
      <c r="L606">
        <v>4</v>
      </c>
    </row>
    <row r="607" spans="1:12" x14ac:dyDescent="0.45">
      <c r="A607" s="1">
        <v>45683.208333333336</v>
      </c>
      <c r="B607">
        <v>105</v>
      </c>
      <c r="C607" t="s">
        <v>12</v>
      </c>
      <c r="D607">
        <v>85.128454590000004</v>
      </c>
      <c r="E607">
        <v>4.0177623330000003</v>
      </c>
      <c r="F607">
        <v>23.180652510000002</v>
      </c>
      <c r="G607">
        <v>280.41179469999997</v>
      </c>
      <c r="H607">
        <v>93</v>
      </c>
      <c r="I607">
        <v>2</v>
      </c>
      <c r="J607">
        <v>0</v>
      </c>
      <c r="K607" s="1">
        <v>45683</v>
      </c>
      <c r="L607">
        <v>5</v>
      </c>
    </row>
    <row r="608" spans="1:12" x14ac:dyDescent="0.45">
      <c r="A608" s="1">
        <v>45683.25</v>
      </c>
      <c r="B608">
        <v>142</v>
      </c>
      <c r="C608" t="s">
        <v>12</v>
      </c>
      <c r="D608">
        <v>69.813898550000005</v>
      </c>
      <c r="E608">
        <v>5.9940961579999996</v>
      </c>
      <c r="F608">
        <v>33.881428890000002</v>
      </c>
      <c r="G608">
        <v>248.69192229999999</v>
      </c>
      <c r="H608">
        <v>165</v>
      </c>
      <c r="I608">
        <v>3</v>
      </c>
      <c r="J608">
        <v>0</v>
      </c>
      <c r="K608" s="1">
        <v>45683</v>
      </c>
      <c r="L608">
        <v>6</v>
      </c>
    </row>
    <row r="609" spans="1:12" x14ac:dyDescent="0.45">
      <c r="A609" s="1">
        <v>45683.291666666664</v>
      </c>
      <c r="B609">
        <v>128</v>
      </c>
      <c r="C609" t="s">
        <v>14</v>
      </c>
      <c r="D609">
        <v>64.582888139999994</v>
      </c>
      <c r="E609">
        <v>5.6132815980000004</v>
      </c>
      <c r="F609">
        <v>20.416999629999999</v>
      </c>
      <c r="G609">
        <v>266.43067230000003</v>
      </c>
      <c r="H609">
        <v>126</v>
      </c>
      <c r="I609">
        <v>5</v>
      </c>
      <c r="J609">
        <v>0</v>
      </c>
      <c r="K609" s="1">
        <v>45683</v>
      </c>
      <c r="L609">
        <v>7</v>
      </c>
    </row>
    <row r="610" spans="1:12" x14ac:dyDescent="0.45">
      <c r="A610" s="1">
        <v>45683.333333333336</v>
      </c>
      <c r="B610">
        <v>105</v>
      </c>
      <c r="C610" t="s">
        <v>13</v>
      </c>
      <c r="D610">
        <v>73.520404400000004</v>
      </c>
      <c r="E610">
        <v>5.3001204900000003</v>
      </c>
      <c r="F610">
        <v>32.504032780000003</v>
      </c>
      <c r="G610">
        <v>265.18023640000001</v>
      </c>
      <c r="H610">
        <v>103</v>
      </c>
      <c r="I610">
        <v>5</v>
      </c>
      <c r="J610">
        <v>0</v>
      </c>
      <c r="K610" s="1">
        <v>45683</v>
      </c>
      <c r="L610">
        <v>8</v>
      </c>
    </row>
    <row r="611" spans="1:12" x14ac:dyDescent="0.45">
      <c r="A611" s="1">
        <v>45683.375</v>
      </c>
      <c r="B611">
        <v>149</v>
      </c>
      <c r="C611" t="s">
        <v>12</v>
      </c>
      <c r="D611">
        <v>70.692721090000006</v>
      </c>
      <c r="E611">
        <v>6.3574405790000004</v>
      </c>
      <c r="F611">
        <v>26.780600740000001</v>
      </c>
      <c r="G611">
        <v>216.65982450000001</v>
      </c>
      <c r="H611">
        <v>120</v>
      </c>
      <c r="I611">
        <v>2</v>
      </c>
      <c r="J611">
        <v>0</v>
      </c>
      <c r="K611" s="1">
        <v>45683</v>
      </c>
      <c r="L611">
        <v>9</v>
      </c>
    </row>
    <row r="612" spans="1:12" x14ac:dyDescent="0.45">
      <c r="A612" s="1">
        <v>45683.416666666664</v>
      </c>
      <c r="B612">
        <v>141</v>
      </c>
      <c r="C612" t="s">
        <v>12</v>
      </c>
      <c r="D612">
        <v>74.334778810000003</v>
      </c>
      <c r="E612">
        <v>3.5647914429999998</v>
      </c>
      <c r="F612">
        <v>26.849710120000001</v>
      </c>
      <c r="G612">
        <v>223.2228021</v>
      </c>
      <c r="H612">
        <v>124</v>
      </c>
      <c r="I612">
        <v>2</v>
      </c>
      <c r="J612">
        <v>0</v>
      </c>
      <c r="K612" s="1">
        <v>45683</v>
      </c>
      <c r="L612">
        <v>10</v>
      </c>
    </row>
    <row r="613" spans="1:12" x14ac:dyDescent="0.45">
      <c r="A613" s="1">
        <v>45683.458333333336</v>
      </c>
      <c r="B613">
        <v>111</v>
      </c>
      <c r="C613" t="s">
        <v>13</v>
      </c>
      <c r="D613">
        <v>70.833565489999998</v>
      </c>
      <c r="E613">
        <v>6.622703199</v>
      </c>
      <c r="F613">
        <v>36.230494819999997</v>
      </c>
      <c r="G613">
        <v>188.13916829999999</v>
      </c>
      <c r="H613">
        <v>150</v>
      </c>
      <c r="I613">
        <v>1</v>
      </c>
      <c r="J613">
        <v>0</v>
      </c>
      <c r="K613" s="1">
        <v>45683</v>
      </c>
      <c r="L613">
        <v>11</v>
      </c>
    </row>
    <row r="614" spans="1:12" x14ac:dyDescent="0.45">
      <c r="A614" s="1">
        <v>45683.5</v>
      </c>
      <c r="B614">
        <v>141</v>
      </c>
      <c r="C614" t="s">
        <v>13</v>
      </c>
      <c r="D614">
        <v>75.981740029999997</v>
      </c>
      <c r="E614">
        <v>4.114140946</v>
      </c>
      <c r="F614">
        <v>25.97678531</v>
      </c>
      <c r="G614">
        <v>236.31189019999999</v>
      </c>
      <c r="H614">
        <v>140</v>
      </c>
      <c r="I614">
        <v>7</v>
      </c>
      <c r="J614">
        <v>0</v>
      </c>
      <c r="K614" s="1">
        <v>45683</v>
      </c>
      <c r="L614">
        <v>12</v>
      </c>
    </row>
    <row r="615" spans="1:12" x14ac:dyDescent="0.45">
      <c r="A615" s="1">
        <v>45683.541666666664</v>
      </c>
      <c r="B615">
        <v>122</v>
      </c>
      <c r="C615" t="s">
        <v>13</v>
      </c>
      <c r="D615">
        <v>71.560440180000001</v>
      </c>
      <c r="E615">
        <v>3.494457374</v>
      </c>
      <c r="F615">
        <v>26.98601742</v>
      </c>
      <c r="G615">
        <v>273.69178429999999</v>
      </c>
      <c r="H615">
        <v>145</v>
      </c>
      <c r="I615">
        <v>3</v>
      </c>
      <c r="J615">
        <v>0</v>
      </c>
      <c r="K615" s="1">
        <v>45683</v>
      </c>
      <c r="L615">
        <v>13</v>
      </c>
    </row>
    <row r="616" spans="1:12" x14ac:dyDescent="0.45">
      <c r="A616" s="1">
        <v>45683.583333333336</v>
      </c>
      <c r="B616">
        <v>119</v>
      </c>
      <c r="C616" t="s">
        <v>12</v>
      </c>
      <c r="D616">
        <v>74.864436359999999</v>
      </c>
      <c r="E616">
        <v>4.540950831</v>
      </c>
      <c r="F616">
        <v>29.866858239999999</v>
      </c>
      <c r="G616">
        <v>206.46407550000001</v>
      </c>
      <c r="H616">
        <v>63</v>
      </c>
      <c r="I616">
        <v>2</v>
      </c>
      <c r="J616">
        <v>0</v>
      </c>
      <c r="K616" s="1">
        <v>45683</v>
      </c>
      <c r="L616">
        <v>14</v>
      </c>
    </row>
    <row r="617" spans="1:12" x14ac:dyDescent="0.45">
      <c r="A617" s="1">
        <v>45683.625</v>
      </c>
      <c r="B617">
        <v>107</v>
      </c>
      <c r="C617" t="s">
        <v>14</v>
      </c>
      <c r="D617">
        <v>73.368066260000006</v>
      </c>
      <c r="E617">
        <v>5.0244701679999997</v>
      </c>
      <c r="F617">
        <v>34.555289029999997</v>
      </c>
      <c r="G617">
        <v>215.67880210000001</v>
      </c>
      <c r="H617">
        <v>141</v>
      </c>
      <c r="I617">
        <v>5</v>
      </c>
      <c r="J617">
        <v>0</v>
      </c>
      <c r="K617" s="1">
        <v>45683</v>
      </c>
      <c r="L617">
        <v>15</v>
      </c>
    </row>
    <row r="618" spans="1:12" x14ac:dyDescent="0.45">
      <c r="A618" s="1">
        <v>45683.666666666664</v>
      </c>
      <c r="B618">
        <v>129</v>
      </c>
      <c r="C618" t="s">
        <v>14</v>
      </c>
      <c r="D618">
        <v>73.641678260000006</v>
      </c>
      <c r="E618">
        <v>3.8309306840000001</v>
      </c>
      <c r="F618">
        <v>39.913301330000003</v>
      </c>
      <c r="G618">
        <v>240.1819438</v>
      </c>
      <c r="H618">
        <v>127</v>
      </c>
      <c r="I618">
        <v>4</v>
      </c>
      <c r="J618">
        <v>0</v>
      </c>
      <c r="K618" s="1">
        <v>45683</v>
      </c>
      <c r="L618">
        <v>16</v>
      </c>
    </row>
    <row r="619" spans="1:12" x14ac:dyDescent="0.45">
      <c r="A619" s="1">
        <v>45683.708333333336</v>
      </c>
      <c r="B619">
        <v>122</v>
      </c>
      <c r="C619" t="s">
        <v>12</v>
      </c>
      <c r="D619">
        <v>66.717590770000001</v>
      </c>
      <c r="E619">
        <v>4.0520547389999999</v>
      </c>
      <c r="F619">
        <v>29.55696932</v>
      </c>
      <c r="G619">
        <v>245.86038300000001</v>
      </c>
      <c r="H619">
        <v>198</v>
      </c>
      <c r="I619">
        <v>4</v>
      </c>
      <c r="J619">
        <v>1</v>
      </c>
      <c r="K619" s="1">
        <v>45683</v>
      </c>
      <c r="L619">
        <v>17</v>
      </c>
    </row>
    <row r="620" spans="1:12" x14ac:dyDescent="0.45">
      <c r="A620" s="1">
        <v>45683.75</v>
      </c>
      <c r="B620">
        <v>113</v>
      </c>
      <c r="C620" t="s">
        <v>14</v>
      </c>
      <c r="D620">
        <v>50.990333229999997</v>
      </c>
      <c r="E620">
        <v>5.945725887</v>
      </c>
      <c r="F620">
        <v>17.72428528</v>
      </c>
      <c r="G620">
        <v>265.82948540000001</v>
      </c>
      <c r="H620">
        <v>112</v>
      </c>
      <c r="I620">
        <v>1</v>
      </c>
      <c r="J620">
        <v>0</v>
      </c>
      <c r="K620" s="1">
        <v>45683</v>
      </c>
      <c r="L620">
        <v>18</v>
      </c>
    </row>
    <row r="621" spans="1:12" x14ac:dyDescent="0.45">
      <c r="A621" s="1">
        <v>45683.791666666664</v>
      </c>
      <c r="B621">
        <v>125</v>
      </c>
      <c r="C621" t="s">
        <v>13</v>
      </c>
      <c r="D621">
        <v>69.317001619999999</v>
      </c>
      <c r="E621">
        <v>7.4512217620000003</v>
      </c>
      <c r="F621">
        <v>32.624941360000001</v>
      </c>
      <c r="G621">
        <v>249.79613800000001</v>
      </c>
      <c r="H621">
        <v>182</v>
      </c>
      <c r="I621">
        <v>3</v>
      </c>
      <c r="J621">
        <v>0</v>
      </c>
      <c r="K621" s="1">
        <v>45683</v>
      </c>
      <c r="L621">
        <v>19</v>
      </c>
    </row>
    <row r="622" spans="1:12" x14ac:dyDescent="0.45">
      <c r="A622" s="1">
        <v>45683.833333333336</v>
      </c>
      <c r="B622">
        <v>138</v>
      </c>
      <c r="C622" t="s">
        <v>12</v>
      </c>
      <c r="D622">
        <v>82.843850410000002</v>
      </c>
      <c r="E622">
        <v>5.1655070900000002</v>
      </c>
      <c r="F622">
        <v>35.334094299999997</v>
      </c>
      <c r="G622">
        <v>253.24681179999999</v>
      </c>
      <c r="H622">
        <v>148</v>
      </c>
      <c r="I622">
        <v>3</v>
      </c>
      <c r="J622">
        <v>0</v>
      </c>
      <c r="K622" s="1">
        <v>45683</v>
      </c>
      <c r="L622">
        <v>20</v>
      </c>
    </row>
    <row r="623" spans="1:12" x14ac:dyDescent="0.45">
      <c r="A623" s="1">
        <v>45683.875</v>
      </c>
      <c r="B623">
        <v>142</v>
      </c>
      <c r="C623" t="s">
        <v>14</v>
      </c>
      <c r="D623">
        <v>72.747430850000001</v>
      </c>
      <c r="E623">
        <v>7.6053709879999998</v>
      </c>
      <c r="F623">
        <v>29.308848430000001</v>
      </c>
      <c r="G623">
        <v>147.29228320000001</v>
      </c>
      <c r="H623">
        <v>181</v>
      </c>
      <c r="I623">
        <v>1</v>
      </c>
      <c r="J623">
        <v>0</v>
      </c>
      <c r="K623" s="1">
        <v>45683</v>
      </c>
      <c r="L623">
        <v>21</v>
      </c>
    </row>
    <row r="624" spans="1:12" x14ac:dyDescent="0.45">
      <c r="A624" s="1">
        <v>45683.916666666664</v>
      </c>
      <c r="B624">
        <v>141</v>
      </c>
      <c r="C624" t="s">
        <v>13</v>
      </c>
      <c r="D624">
        <v>54.097646740000002</v>
      </c>
      <c r="E624">
        <v>3.858883659</v>
      </c>
      <c r="F624">
        <v>46.066168410000003</v>
      </c>
      <c r="G624">
        <v>221.35017400000001</v>
      </c>
      <c r="H624">
        <v>169</v>
      </c>
      <c r="I624">
        <v>5</v>
      </c>
      <c r="J624">
        <v>0</v>
      </c>
      <c r="K624" s="1">
        <v>45683</v>
      </c>
      <c r="L624">
        <v>22</v>
      </c>
    </row>
    <row r="625" spans="1:12" x14ac:dyDescent="0.45">
      <c r="A625" s="1">
        <v>45683.958333333336</v>
      </c>
      <c r="B625">
        <v>130</v>
      </c>
      <c r="C625" t="s">
        <v>14</v>
      </c>
      <c r="D625">
        <v>79.192579159999994</v>
      </c>
      <c r="E625">
        <v>5.8117212179999997</v>
      </c>
      <c r="F625">
        <v>24.45179289</v>
      </c>
      <c r="G625">
        <v>230.0968317</v>
      </c>
      <c r="H625">
        <v>163</v>
      </c>
      <c r="I625">
        <v>4</v>
      </c>
      <c r="J625">
        <v>0</v>
      </c>
      <c r="K625" s="1">
        <v>45683</v>
      </c>
      <c r="L625">
        <v>23</v>
      </c>
    </row>
    <row r="626" spans="1:12" x14ac:dyDescent="0.45">
      <c r="A626" s="1">
        <v>45684</v>
      </c>
      <c r="B626">
        <v>118</v>
      </c>
      <c r="C626" t="s">
        <v>12</v>
      </c>
      <c r="D626">
        <v>65.381415750000002</v>
      </c>
      <c r="E626">
        <v>4.8908650329999999</v>
      </c>
      <c r="F626">
        <v>30.090500980000002</v>
      </c>
      <c r="G626">
        <v>284.75637990000001</v>
      </c>
      <c r="H626">
        <v>65</v>
      </c>
      <c r="I626">
        <v>3</v>
      </c>
      <c r="J626">
        <v>0</v>
      </c>
      <c r="K626" s="1">
        <v>45684</v>
      </c>
      <c r="L626">
        <v>0</v>
      </c>
    </row>
    <row r="627" spans="1:12" x14ac:dyDescent="0.45">
      <c r="A627" s="1">
        <v>45684.041666666664</v>
      </c>
      <c r="B627">
        <v>146</v>
      </c>
      <c r="C627" t="s">
        <v>12</v>
      </c>
      <c r="D627">
        <v>58.549165850000001</v>
      </c>
      <c r="E627">
        <v>5.499563352</v>
      </c>
      <c r="F627">
        <v>27.075702450000001</v>
      </c>
      <c r="G627">
        <v>326.87591420000001</v>
      </c>
      <c r="H627">
        <v>129</v>
      </c>
      <c r="I627">
        <v>2</v>
      </c>
      <c r="J627">
        <v>0</v>
      </c>
      <c r="K627" s="1">
        <v>45684</v>
      </c>
      <c r="L627">
        <v>1</v>
      </c>
    </row>
    <row r="628" spans="1:12" x14ac:dyDescent="0.45">
      <c r="A628" s="1">
        <v>45684.083333333336</v>
      </c>
      <c r="B628">
        <v>114</v>
      </c>
      <c r="C628" t="s">
        <v>14</v>
      </c>
      <c r="D628">
        <v>90.780988129999997</v>
      </c>
      <c r="E628">
        <v>8.2442462689999996</v>
      </c>
      <c r="F628">
        <v>29.22876479</v>
      </c>
      <c r="G628">
        <v>304.65096849999998</v>
      </c>
      <c r="H628">
        <v>126</v>
      </c>
      <c r="I628">
        <v>3</v>
      </c>
      <c r="J628">
        <v>0</v>
      </c>
      <c r="K628" s="1">
        <v>45684</v>
      </c>
      <c r="L628">
        <v>2</v>
      </c>
    </row>
    <row r="629" spans="1:12" x14ac:dyDescent="0.45">
      <c r="A629" s="1">
        <v>45684.125</v>
      </c>
      <c r="B629">
        <v>142</v>
      </c>
      <c r="C629" t="s">
        <v>12</v>
      </c>
      <c r="D629">
        <v>64.789596450000005</v>
      </c>
      <c r="E629">
        <v>3.9793063050000002</v>
      </c>
      <c r="F629">
        <v>37.923406129999996</v>
      </c>
      <c r="G629">
        <v>269.24336160000001</v>
      </c>
      <c r="H629">
        <v>156</v>
      </c>
      <c r="I629">
        <v>4</v>
      </c>
      <c r="J629">
        <v>0</v>
      </c>
      <c r="K629" s="1">
        <v>45684</v>
      </c>
      <c r="L629">
        <v>3</v>
      </c>
    </row>
    <row r="630" spans="1:12" x14ac:dyDescent="0.45">
      <c r="A630" s="1">
        <v>45684.166666666664</v>
      </c>
      <c r="B630">
        <v>133</v>
      </c>
      <c r="C630" t="s">
        <v>12</v>
      </c>
      <c r="D630">
        <v>57.990159249999998</v>
      </c>
      <c r="E630">
        <v>5.0108458640000002</v>
      </c>
      <c r="F630">
        <v>36.133231780000003</v>
      </c>
      <c r="G630">
        <v>256.32167190000001</v>
      </c>
      <c r="H630">
        <v>78</v>
      </c>
      <c r="I630">
        <v>4</v>
      </c>
      <c r="J630">
        <v>1</v>
      </c>
      <c r="K630" s="1">
        <v>45684</v>
      </c>
      <c r="L630">
        <v>4</v>
      </c>
    </row>
    <row r="631" spans="1:12" x14ac:dyDescent="0.45">
      <c r="A631" s="1">
        <v>45684.208333333336</v>
      </c>
      <c r="B631">
        <v>111</v>
      </c>
      <c r="C631" t="s">
        <v>13</v>
      </c>
      <c r="D631">
        <v>68.090392370000004</v>
      </c>
      <c r="E631">
        <v>6.2847908170000002</v>
      </c>
      <c r="F631">
        <v>28.99402512</v>
      </c>
      <c r="G631">
        <v>239.83329130000001</v>
      </c>
      <c r="H631">
        <v>136</v>
      </c>
      <c r="I631">
        <v>4</v>
      </c>
      <c r="J631">
        <v>0</v>
      </c>
      <c r="K631" s="1">
        <v>45684</v>
      </c>
      <c r="L631">
        <v>5</v>
      </c>
    </row>
    <row r="632" spans="1:12" x14ac:dyDescent="0.45">
      <c r="A632" s="1">
        <v>45684.25</v>
      </c>
      <c r="B632">
        <v>147</v>
      </c>
      <c r="C632" t="s">
        <v>13</v>
      </c>
      <c r="D632">
        <v>78.677984530000003</v>
      </c>
      <c r="E632">
        <v>7.4661673679999998</v>
      </c>
      <c r="F632">
        <v>28.569340029999999</v>
      </c>
      <c r="G632">
        <v>326.9825831</v>
      </c>
      <c r="H632">
        <v>75</v>
      </c>
      <c r="I632">
        <v>2</v>
      </c>
      <c r="J632">
        <v>0</v>
      </c>
      <c r="K632" s="1">
        <v>45684</v>
      </c>
      <c r="L632">
        <v>6</v>
      </c>
    </row>
    <row r="633" spans="1:12" x14ac:dyDescent="0.45">
      <c r="A633" s="1">
        <v>45684.291666666664</v>
      </c>
      <c r="B633">
        <v>103</v>
      </c>
      <c r="C633" t="s">
        <v>14</v>
      </c>
      <c r="D633">
        <v>62.780568529999996</v>
      </c>
      <c r="E633">
        <v>2.5066677510000002</v>
      </c>
      <c r="F633">
        <v>28.616827409999999</v>
      </c>
      <c r="G633">
        <v>278.12859109999999</v>
      </c>
      <c r="H633">
        <v>197</v>
      </c>
      <c r="I633">
        <v>4</v>
      </c>
      <c r="J633">
        <v>0</v>
      </c>
      <c r="K633" s="1">
        <v>45684</v>
      </c>
      <c r="L633">
        <v>7</v>
      </c>
    </row>
    <row r="634" spans="1:12" x14ac:dyDescent="0.45">
      <c r="A634" s="1">
        <v>45684.333333333336</v>
      </c>
      <c r="B634">
        <v>107</v>
      </c>
      <c r="C634" t="s">
        <v>13</v>
      </c>
      <c r="D634">
        <v>75.702767960000003</v>
      </c>
      <c r="E634">
        <v>8.0150909259999992</v>
      </c>
      <c r="F634">
        <v>30.396732839999999</v>
      </c>
      <c r="G634">
        <v>285.19484740000001</v>
      </c>
      <c r="H634">
        <v>166</v>
      </c>
      <c r="I634">
        <v>2</v>
      </c>
      <c r="J634">
        <v>1</v>
      </c>
      <c r="K634" s="1">
        <v>45684</v>
      </c>
      <c r="L634">
        <v>8</v>
      </c>
    </row>
    <row r="635" spans="1:12" x14ac:dyDescent="0.45">
      <c r="A635" s="1">
        <v>45684.375</v>
      </c>
      <c r="B635">
        <v>114</v>
      </c>
      <c r="C635" t="s">
        <v>13</v>
      </c>
      <c r="D635">
        <v>67.679710760000006</v>
      </c>
      <c r="E635">
        <v>5.358767469</v>
      </c>
      <c r="F635">
        <v>28.00174715</v>
      </c>
      <c r="G635">
        <v>207.6303115</v>
      </c>
      <c r="H635">
        <v>99</v>
      </c>
      <c r="I635">
        <v>0</v>
      </c>
      <c r="J635">
        <v>0</v>
      </c>
      <c r="K635" s="1">
        <v>45684</v>
      </c>
      <c r="L635">
        <v>9</v>
      </c>
    </row>
    <row r="636" spans="1:12" x14ac:dyDescent="0.45">
      <c r="A636" s="1">
        <v>45684.416666666664</v>
      </c>
      <c r="B636">
        <v>112</v>
      </c>
      <c r="C636" t="s">
        <v>14</v>
      </c>
      <c r="D636">
        <v>77.391551699999994</v>
      </c>
      <c r="E636">
        <v>7.1299528990000001</v>
      </c>
      <c r="F636">
        <v>23.982891930000001</v>
      </c>
      <c r="G636">
        <v>273.58195009999997</v>
      </c>
      <c r="H636">
        <v>103</v>
      </c>
      <c r="I636">
        <v>3</v>
      </c>
      <c r="J636">
        <v>0</v>
      </c>
      <c r="K636" s="1">
        <v>45684</v>
      </c>
      <c r="L636">
        <v>10</v>
      </c>
    </row>
    <row r="637" spans="1:12" x14ac:dyDescent="0.45">
      <c r="A637" s="1">
        <v>45684.458333333336</v>
      </c>
      <c r="B637">
        <v>107</v>
      </c>
      <c r="C637" t="s">
        <v>13</v>
      </c>
      <c r="D637">
        <v>78.335089719999999</v>
      </c>
      <c r="E637">
        <v>3.99283718</v>
      </c>
      <c r="F637">
        <v>19.05852719</v>
      </c>
      <c r="G637">
        <v>232.3132885</v>
      </c>
      <c r="H637">
        <v>103</v>
      </c>
      <c r="I637">
        <v>3</v>
      </c>
      <c r="J637">
        <v>0</v>
      </c>
      <c r="K637" s="1">
        <v>45684</v>
      </c>
      <c r="L637">
        <v>11</v>
      </c>
    </row>
    <row r="638" spans="1:12" x14ac:dyDescent="0.45">
      <c r="A638" s="1">
        <v>45684.5</v>
      </c>
      <c r="B638">
        <v>117</v>
      </c>
      <c r="C638" t="s">
        <v>12</v>
      </c>
      <c r="D638">
        <v>59.163905919999998</v>
      </c>
      <c r="E638">
        <v>7.4722839170000004</v>
      </c>
      <c r="F638">
        <v>30.238072750000001</v>
      </c>
      <c r="G638">
        <v>253.37130289999999</v>
      </c>
      <c r="H638">
        <v>191</v>
      </c>
      <c r="I638">
        <v>2</v>
      </c>
      <c r="J638">
        <v>0</v>
      </c>
      <c r="K638" s="1">
        <v>45684</v>
      </c>
      <c r="L638">
        <v>12</v>
      </c>
    </row>
    <row r="639" spans="1:12" x14ac:dyDescent="0.45">
      <c r="A639" s="1">
        <v>45684.541666666664</v>
      </c>
      <c r="B639">
        <v>122</v>
      </c>
      <c r="C639" t="s">
        <v>14</v>
      </c>
      <c r="D639">
        <v>72.959585430000004</v>
      </c>
      <c r="E639">
        <v>5.720453569</v>
      </c>
      <c r="F639">
        <v>26.382494959999999</v>
      </c>
      <c r="G639">
        <v>266.89182679999999</v>
      </c>
      <c r="H639">
        <v>165</v>
      </c>
      <c r="I639">
        <v>3</v>
      </c>
      <c r="J639">
        <v>0</v>
      </c>
      <c r="K639" s="1">
        <v>45684</v>
      </c>
      <c r="L639">
        <v>13</v>
      </c>
    </row>
    <row r="640" spans="1:12" x14ac:dyDescent="0.45">
      <c r="A640" s="1">
        <v>45684.583333333336</v>
      </c>
      <c r="B640">
        <v>147</v>
      </c>
      <c r="C640" t="s">
        <v>14</v>
      </c>
      <c r="D640">
        <v>73.709525510000006</v>
      </c>
      <c r="E640">
        <v>4.370428199</v>
      </c>
      <c r="F640">
        <v>31.752201759999998</v>
      </c>
      <c r="G640">
        <v>288.69346139999999</v>
      </c>
      <c r="H640">
        <v>147</v>
      </c>
      <c r="I640">
        <v>3</v>
      </c>
      <c r="J640">
        <v>0</v>
      </c>
      <c r="K640" s="1">
        <v>45684</v>
      </c>
      <c r="L640">
        <v>14</v>
      </c>
    </row>
    <row r="641" spans="1:12" x14ac:dyDescent="0.45">
      <c r="A641" s="1">
        <v>45684.625</v>
      </c>
      <c r="B641">
        <v>116</v>
      </c>
      <c r="C641" t="s">
        <v>12</v>
      </c>
      <c r="D641">
        <v>93.121038350000006</v>
      </c>
      <c r="E641">
        <v>2.5680205420000002</v>
      </c>
      <c r="F641">
        <v>29.68345708</v>
      </c>
      <c r="G641">
        <v>247.3643677</v>
      </c>
      <c r="H641">
        <v>185</v>
      </c>
      <c r="I641">
        <v>2</v>
      </c>
      <c r="J641">
        <v>0</v>
      </c>
      <c r="K641" s="1">
        <v>45684</v>
      </c>
      <c r="L641">
        <v>15</v>
      </c>
    </row>
    <row r="642" spans="1:12" x14ac:dyDescent="0.45">
      <c r="A642" s="1">
        <v>45684.666666666664</v>
      </c>
      <c r="B642">
        <v>115</v>
      </c>
      <c r="C642" t="s">
        <v>12</v>
      </c>
      <c r="D642">
        <v>59.712603549999997</v>
      </c>
      <c r="E642">
        <v>4.1274799760000001</v>
      </c>
      <c r="F642">
        <v>31.120972869999999</v>
      </c>
      <c r="G642">
        <v>239.94393360000001</v>
      </c>
      <c r="H642">
        <v>98</v>
      </c>
      <c r="I642">
        <v>3</v>
      </c>
      <c r="J642">
        <v>0</v>
      </c>
      <c r="K642" s="1">
        <v>45684</v>
      </c>
      <c r="L642">
        <v>16</v>
      </c>
    </row>
    <row r="643" spans="1:12" x14ac:dyDescent="0.45">
      <c r="A643" s="1">
        <v>45684.708333333336</v>
      </c>
      <c r="B643">
        <v>100</v>
      </c>
      <c r="C643" t="s">
        <v>12</v>
      </c>
      <c r="D643">
        <v>58.968193380000002</v>
      </c>
      <c r="E643">
        <v>6.8527310320000003</v>
      </c>
      <c r="F643">
        <v>27.401595889999999</v>
      </c>
      <c r="G643">
        <v>294.74946440000002</v>
      </c>
      <c r="H643">
        <v>110</v>
      </c>
      <c r="I643">
        <v>4</v>
      </c>
      <c r="J643">
        <v>0</v>
      </c>
      <c r="K643" s="1">
        <v>45684</v>
      </c>
      <c r="L643">
        <v>17</v>
      </c>
    </row>
    <row r="644" spans="1:12" x14ac:dyDescent="0.45">
      <c r="A644" s="1">
        <v>45684.75</v>
      </c>
      <c r="B644">
        <v>110</v>
      </c>
      <c r="C644" t="s">
        <v>12</v>
      </c>
      <c r="D644">
        <v>69.368425029999997</v>
      </c>
      <c r="E644">
        <v>8.5088093810000007</v>
      </c>
      <c r="F644">
        <v>39.610035060000001</v>
      </c>
      <c r="G644">
        <v>206.00744019999999</v>
      </c>
      <c r="H644">
        <v>135</v>
      </c>
      <c r="I644">
        <v>2</v>
      </c>
      <c r="J644">
        <v>0</v>
      </c>
      <c r="K644" s="1">
        <v>45684</v>
      </c>
      <c r="L644">
        <v>18</v>
      </c>
    </row>
    <row r="645" spans="1:12" x14ac:dyDescent="0.45">
      <c r="A645" s="1">
        <v>45684.791666666664</v>
      </c>
      <c r="B645">
        <v>131</v>
      </c>
      <c r="C645" t="s">
        <v>12</v>
      </c>
      <c r="D645">
        <v>74.361576499999998</v>
      </c>
      <c r="E645">
        <v>2.5719857199999998</v>
      </c>
      <c r="F645">
        <v>35.492493680000003</v>
      </c>
      <c r="G645">
        <v>202.64699200000001</v>
      </c>
      <c r="H645">
        <v>190</v>
      </c>
      <c r="I645">
        <v>5</v>
      </c>
      <c r="J645">
        <v>0</v>
      </c>
      <c r="K645" s="1">
        <v>45684</v>
      </c>
      <c r="L645">
        <v>19</v>
      </c>
    </row>
    <row r="646" spans="1:12" x14ac:dyDescent="0.45">
      <c r="A646" s="1">
        <v>45684.833333333336</v>
      </c>
      <c r="B646">
        <v>145</v>
      </c>
      <c r="C646" t="s">
        <v>14</v>
      </c>
      <c r="D646">
        <v>60.219517439999997</v>
      </c>
      <c r="E646">
        <v>6.1059706010000001</v>
      </c>
      <c r="F646">
        <v>29.014692119999999</v>
      </c>
      <c r="G646">
        <v>289.70886719999999</v>
      </c>
      <c r="H646">
        <v>191</v>
      </c>
      <c r="I646">
        <v>2</v>
      </c>
      <c r="J646">
        <v>0</v>
      </c>
      <c r="K646" s="1">
        <v>45684</v>
      </c>
      <c r="L646">
        <v>20</v>
      </c>
    </row>
    <row r="647" spans="1:12" x14ac:dyDescent="0.45">
      <c r="A647" s="1">
        <v>45684.875</v>
      </c>
      <c r="B647">
        <v>142</v>
      </c>
      <c r="C647" t="s">
        <v>14</v>
      </c>
      <c r="D647">
        <v>74.587062810000006</v>
      </c>
      <c r="E647">
        <v>5.0871798479999999</v>
      </c>
      <c r="F647">
        <v>26.122009460000001</v>
      </c>
      <c r="G647">
        <v>229.5648253</v>
      </c>
      <c r="H647">
        <v>168</v>
      </c>
      <c r="I647">
        <v>2</v>
      </c>
      <c r="J647">
        <v>0</v>
      </c>
      <c r="K647" s="1">
        <v>45684</v>
      </c>
      <c r="L647">
        <v>21</v>
      </c>
    </row>
    <row r="648" spans="1:12" x14ac:dyDescent="0.45">
      <c r="A648" s="1">
        <v>45684.916666666664</v>
      </c>
      <c r="B648">
        <v>139</v>
      </c>
      <c r="C648" t="s">
        <v>13</v>
      </c>
      <c r="D648">
        <v>64.359117859999998</v>
      </c>
      <c r="E648">
        <v>6.5330606019999999</v>
      </c>
      <c r="F648">
        <v>26.751389899999999</v>
      </c>
      <c r="G648">
        <v>247.47210509999999</v>
      </c>
      <c r="H648">
        <v>166</v>
      </c>
      <c r="I648">
        <v>3</v>
      </c>
      <c r="J648">
        <v>1</v>
      </c>
      <c r="K648" s="1">
        <v>45684</v>
      </c>
      <c r="L648">
        <v>22</v>
      </c>
    </row>
    <row r="649" spans="1:12" x14ac:dyDescent="0.45">
      <c r="A649" s="1">
        <v>45684.958333333336</v>
      </c>
      <c r="B649">
        <v>120</v>
      </c>
      <c r="C649" t="s">
        <v>14</v>
      </c>
      <c r="D649">
        <v>68.751176610000002</v>
      </c>
      <c r="E649">
        <v>5.9317487760000001</v>
      </c>
      <c r="F649">
        <v>31.482829160000001</v>
      </c>
      <c r="G649">
        <v>272.82805789999998</v>
      </c>
      <c r="H649">
        <v>196</v>
      </c>
      <c r="I649">
        <v>2</v>
      </c>
      <c r="J649">
        <v>0</v>
      </c>
      <c r="K649" s="1">
        <v>45684</v>
      </c>
      <c r="L649">
        <v>23</v>
      </c>
    </row>
    <row r="650" spans="1:12" x14ac:dyDescent="0.45">
      <c r="A650" s="1">
        <v>45685</v>
      </c>
      <c r="B650">
        <v>144</v>
      </c>
      <c r="C650" t="s">
        <v>12</v>
      </c>
      <c r="D650">
        <v>86.639962409999995</v>
      </c>
      <c r="E650">
        <v>6.4246878550000002</v>
      </c>
      <c r="F650">
        <v>22.32790293</v>
      </c>
      <c r="G650">
        <v>237.42500419999999</v>
      </c>
      <c r="H650">
        <v>192</v>
      </c>
      <c r="I650">
        <v>2</v>
      </c>
      <c r="J650">
        <v>1</v>
      </c>
      <c r="K650" s="1">
        <v>45685</v>
      </c>
      <c r="L650">
        <v>0</v>
      </c>
    </row>
    <row r="651" spans="1:12" x14ac:dyDescent="0.45">
      <c r="A651" s="1">
        <v>45685.041666666664</v>
      </c>
      <c r="B651">
        <v>131</v>
      </c>
      <c r="C651" t="s">
        <v>14</v>
      </c>
      <c r="D651">
        <v>65.914930100000007</v>
      </c>
      <c r="E651">
        <v>4.0867901130000002</v>
      </c>
      <c r="F651">
        <v>24.677089030000001</v>
      </c>
      <c r="G651">
        <v>218.02266320000001</v>
      </c>
      <c r="H651">
        <v>61</v>
      </c>
      <c r="I651">
        <v>4</v>
      </c>
      <c r="J651">
        <v>1</v>
      </c>
      <c r="K651" s="1">
        <v>45685</v>
      </c>
      <c r="L651">
        <v>1</v>
      </c>
    </row>
    <row r="652" spans="1:12" x14ac:dyDescent="0.45">
      <c r="A652" s="1">
        <v>45685.083333333336</v>
      </c>
      <c r="B652">
        <v>148</v>
      </c>
      <c r="C652" t="s">
        <v>13</v>
      </c>
      <c r="D652">
        <v>72.024513299999995</v>
      </c>
      <c r="E652">
        <v>6.4758564950000004</v>
      </c>
      <c r="F652">
        <v>33.619203030000001</v>
      </c>
      <c r="G652">
        <v>253.9263387</v>
      </c>
      <c r="H652">
        <v>87</v>
      </c>
      <c r="I652">
        <v>2</v>
      </c>
      <c r="J652">
        <v>1</v>
      </c>
      <c r="K652" s="1">
        <v>45685</v>
      </c>
      <c r="L652">
        <v>2</v>
      </c>
    </row>
    <row r="653" spans="1:12" x14ac:dyDescent="0.45">
      <c r="A653" s="1">
        <v>45685.125</v>
      </c>
      <c r="B653">
        <v>139</v>
      </c>
      <c r="C653" t="s">
        <v>12</v>
      </c>
      <c r="D653">
        <v>73.555970709999997</v>
      </c>
      <c r="E653">
        <v>5.6442201909999996</v>
      </c>
      <c r="F653">
        <v>25.956079720000002</v>
      </c>
      <c r="G653">
        <v>251.0570452</v>
      </c>
      <c r="H653">
        <v>152</v>
      </c>
      <c r="I653">
        <v>3</v>
      </c>
      <c r="J653">
        <v>0</v>
      </c>
      <c r="K653" s="1">
        <v>45685</v>
      </c>
      <c r="L653">
        <v>3</v>
      </c>
    </row>
    <row r="654" spans="1:12" x14ac:dyDescent="0.45">
      <c r="A654" s="1">
        <v>45685.166666666664</v>
      </c>
      <c r="B654">
        <v>129</v>
      </c>
      <c r="C654" t="s">
        <v>12</v>
      </c>
      <c r="D654">
        <v>71.756475429999995</v>
      </c>
      <c r="E654">
        <v>3.7571442080000002</v>
      </c>
      <c r="F654">
        <v>30.018450340000001</v>
      </c>
      <c r="G654">
        <v>220.17916109999999</v>
      </c>
      <c r="H654">
        <v>153</v>
      </c>
      <c r="I654">
        <v>2</v>
      </c>
      <c r="J654">
        <v>0</v>
      </c>
      <c r="K654" s="1">
        <v>45685</v>
      </c>
      <c r="L654">
        <v>4</v>
      </c>
    </row>
    <row r="655" spans="1:12" x14ac:dyDescent="0.45">
      <c r="A655" s="1">
        <v>45685.208333333336</v>
      </c>
      <c r="B655">
        <v>143</v>
      </c>
      <c r="C655" t="s">
        <v>13</v>
      </c>
      <c r="D655">
        <v>73.651652299999995</v>
      </c>
      <c r="E655">
        <v>5.71484828</v>
      </c>
      <c r="F655">
        <v>32.263413479999997</v>
      </c>
      <c r="G655">
        <v>226.05821539999999</v>
      </c>
      <c r="H655">
        <v>57</v>
      </c>
      <c r="I655">
        <v>2</v>
      </c>
      <c r="J655">
        <v>0</v>
      </c>
      <c r="K655" s="1">
        <v>45685</v>
      </c>
      <c r="L655">
        <v>5</v>
      </c>
    </row>
    <row r="656" spans="1:12" x14ac:dyDescent="0.45">
      <c r="A656" s="1">
        <v>45685.25</v>
      </c>
      <c r="B656">
        <v>144</v>
      </c>
      <c r="C656" t="s">
        <v>14</v>
      </c>
      <c r="D656">
        <v>83.4066653</v>
      </c>
      <c r="E656">
        <v>5.2939835989999997</v>
      </c>
      <c r="F656">
        <v>32.395889199999999</v>
      </c>
      <c r="G656">
        <v>213.6590223</v>
      </c>
      <c r="H656">
        <v>54</v>
      </c>
      <c r="I656">
        <v>3</v>
      </c>
      <c r="J656">
        <v>0</v>
      </c>
      <c r="K656" s="1">
        <v>45685</v>
      </c>
      <c r="L656">
        <v>6</v>
      </c>
    </row>
    <row r="657" spans="1:12" x14ac:dyDescent="0.45">
      <c r="A657" s="1">
        <v>45685.291666666664</v>
      </c>
      <c r="B657">
        <v>107</v>
      </c>
      <c r="C657" t="s">
        <v>13</v>
      </c>
      <c r="D657">
        <v>53.576985499999999</v>
      </c>
      <c r="E657">
        <v>4.0569012799999999</v>
      </c>
      <c r="F657">
        <v>32.690101550000001</v>
      </c>
      <c r="G657">
        <v>245.7772674</v>
      </c>
      <c r="H657">
        <v>137</v>
      </c>
      <c r="I657">
        <v>1</v>
      </c>
      <c r="J657">
        <v>0</v>
      </c>
      <c r="K657" s="1">
        <v>45685</v>
      </c>
      <c r="L657">
        <v>7</v>
      </c>
    </row>
    <row r="658" spans="1:12" x14ac:dyDescent="0.45">
      <c r="A658" s="1">
        <v>45685.333333333336</v>
      </c>
      <c r="B658">
        <v>100</v>
      </c>
      <c r="C658" t="s">
        <v>12</v>
      </c>
      <c r="D658">
        <v>85.867851150000007</v>
      </c>
      <c r="E658">
        <v>4.8235650999999997</v>
      </c>
      <c r="F658">
        <v>32.521475559999999</v>
      </c>
      <c r="G658">
        <v>194.1136376</v>
      </c>
      <c r="H658">
        <v>123</v>
      </c>
      <c r="I658">
        <v>2</v>
      </c>
      <c r="J658">
        <v>0</v>
      </c>
      <c r="K658" s="1">
        <v>45685</v>
      </c>
      <c r="L658">
        <v>8</v>
      </c>
    </row>
    <row r="659" spans="1:12" x14ac:dyDescent="0.45">
      <c r="A659" s="1">
        <v>45685.375</v>
      </c>
      <c r="B659">
        <v>108</v>
      </c>
      <c r="C659" t="s">
        <v>12</v>
      </c>
      <c r="D659">
        <v>81.608308129999998</v>
      </c>
      <c r="E659">
        <v>4.329559615</v>
      </c>
      <c r="F659">
        <v>35.977900589999997</v>
      </c>
      <c r="G659">
        <v>324.27175199999999</v>
      </c>
      <c r="H659">
        <v>199</v>
      </c>
      <c r="I659">
        <v>2</v>
      </c>
      <c r="J659">
        <v>0</v>
      </c>
      <c r="K659" s="1">
        <v>45685</v>
      </c>
      <c r="L659">
        <v>9</v>
      </c>
    </row>
    <row r="660" spans="1:12" x14ac:dyDescent="0.45">
      <c r="A660" s="1">
        <v>45685.416666666664</v>
      </c>
      <c r="B660">
        <v>120</v>
      </c>
      <c r="C660" t="s">
        <v>12</v>
      </c>
      <c r="D660">
        <v>50.18200315</v>
      </c>
      <c r="E660">
        <v>6.4665800530000004</v>
      </c>
      <c r="F660">
        <v>34.338646689999997</v>
      </c>
      <c r="G660">
        <v>248.90910109999999</v>
      </c>
      <c r="H660">
        <v>55</v>
      </c>
      <c r="I660">
        <v>3</v>
      </c>
      <c r="J660">
        <v>0</v>
      </c>
      <c r="K660" s="1">
        <v>45685</v>
      </c>
      <c r="L660">
        <v>10</v>
      </c>
    </row>
    <row r="661" spans="1:12" x14ac:dyDescent="0.45">
      <c r="A661" s="1">
        <v>45685.458333333336</v>
      </c>
      <c r="B661">
        <v>139</v>
      </c>
      <c r="C661" t="s">
        <v>14</v>
      </c>
      <c r="D661">
        <v>78.989123860000007</v>
      </c>
      <c r="E661">
        <v>5.0519677700000001</v>
      </c>
      <c r="F661">
        <v>29.582576110000002</v>
      </c>
      <c r="G661">
        <v>268.45303699999999</v>
      </c>
      <c r="H661">
        <v>198</v>
      </c>
      <c r="I661">
        <v>6</v>
      </c>
      <c r="J661">
        <v>0</v>
      </c>
      <c r="K661" s="1">
        <v>45685</v>
      </c>
      <c r="L661">
        <v>11</v>
      </c>
    </row>
    <row r="662" spans="1:12" x14ac:dyDescent="0.45">
      <c r="A662" s="1">
        <v>45685.5</v>
      </c>
      <c r="B662">
        <v>116</v>
      </c>
      <c r="C662" t="s">
        <v>13</v>
      </c>
      <c r="D662">
        <v>73.268962650000006</v>
      </c>
      <c r="E662">
        <v>3.7045089629999999</v>
      </c>
      <c r="F662">
        <v>34.01720864</v>
      </c>
      <c r="G662">
        <v>243.4829885</v>
      </c>
      <c r="H662">
        <v>161</v>
      </c>
      <c r="I662">
        <v>3</v>
      </c>
      <c r="J662">
        <v>0</v>
      </c>
      <c r="K662" s="1">
        <v>45685</v>
      </c>
      <c r="L662">
        <v>12</v>
      </c>
    </row>
    <row r="663" spans="1:12" x14ac:dyDescent="0.45">
      <c r="A663" s="1">
        <v>45685.541666666664</v>
      </c>
      <c r="B663">
        <v>145</v>
      </c>
      <c r="C663" t="s">
        <v>14</v>
      </c>
      <c r="D663">
        <v>66.77114435</v>
      </c>
      <c r="E663">
        <v>3.0935177070000002</v>
      </c>
      <c r="F663">
        <v>28.512205869999999</v>
      </c>
      <c r="G663">
        <v>272.31462010000001</v>
      </c>
      <c r="H663">
        <v>88</v>
      </c>
      <c r="I663">
        <v>0</v>
      </c>
      <c r="J663">
        <v>0</v>
      </c>
      <c r="K663" s="1">
        <v>45685</v>
      </c>
      <c r="L663">
        <v>13</v>
      </c>
    </row>
    <row r="664" spans="1:12" x14ac:dyDescent="0.45">
      <c r="A664" s="1">
        <v>45685.583333333336</v>
      </c>
      <c r="B664">
        <v>131</v>
      </c>
      <c r="C664" t="s">
        <v>14</v>
      </c>
      <c r="D664">
        <v>70.874919520000006</v>
      </c>
      <c r="E664">
        <v>5.8706228749999996</v>
      </c>
      <c r="F664">
        <v>25.33687003</v>
      </c>
      <c r="G664">
        <v>268.46596460000001</v>
      </c>
      <c r="H664">
        <v>108</v>
      </c>
      <c r="I664">
        <v>3</v>
      </c>
      <c r="J664">
        <v>0</v>
      </c>
      <c r="K664" s="1">
        <v>45685</v>
      </c>
      <c r="L664">
        <v>14</v>
      </c>
    </row>
    <row r="665" spans="1:12" x14ac:dyDescent="0.45">
      <c r="A665" s="1">
        <v>45685.625</v>
      </c>
      <c r="B665">
        <v>138</v>
      </c>
      <c r="C665" t="s">
        <v>13</v>
      </c>
      <c r="D665">
        <v>77.684035789999996</v>
      </c>
      <c r="E665">
        <v>4.4196324210000002</v>
      </c>
      <c r="F665">
        <v>29.17620956</v>
      </c>
      <c r="G665">
        <v>240.56535170000001</v>
      </c>
      <c r="H665">
        <v>72</v>
      </c>
      <c r="I665">
        <v>1</v>
      </c>
      <c r="J665">
        <v>0</v>
      </c>
      <c r="K665" s="1">
        <v>45685</v>
      </c>
      <c r="L665">
        <v>15</v>
      </c>
    </row>
    <row r="666" spans="1:12" x14ac:dyDescent="0.45">
      <c r="A666" s="1">
        <v>45685.666666666664</v>
      </c>
      <c r="B666">
        <v>126</v>
      </c>
      <c r="C666" t="s">
        <v>13</v>
      </c>
      <c r="D666">
        <v>85.890762539999997</v>
      </c>
      <c r="E666">
        <v>3.909703828</v>
      </c>
      <c r="F666">
        <v>13.034283390000001</v>
      </c>
      <c r="G666">
        <v>264.1168753</v>
      </c>
      <c r="H666">
        <v>125</v>
      </c>
      <c r="I666">
        <v>5</v>
      </c>
      <c r="J666">
        <v>0</v>
      </c>
      <c r="K666" s="1">
        <v>45685</v>
      </c>
      <c r="L666">
        <v>16</v>
      </c>
    </row>
    <row r="667" spans="1:12" x14ac:dyDescent="0.45">
      <c r="A667" s="1">
        <v>45685.708333333336</v>
      </c>
      <c r="B667">
        <v>124</v>
      </c>
      <c r="C667" t="s">
        <v>12</v>
      </c>
      <c r="D667">
        <v>67.242706420000005</v>
      </c>
      <c r="E667">
        <v>4.4618511610000002</v>
      </c>
      <c r="F667">
        <v>28.904212900000001</v>
      </c>
      <c r="G667">
        <v>210.0030391</v>
      </c>
      <c r="H667">
        <v>140</v>
      </c>
      <c r="I667">
        <v>3</v>
      </c>
      <c r="J667">
        <v>0</v>
      </c>
      <c r="K667" s="1">
        <v>45685</v>
      </c>
      <c r="L667">
        <v>17</v>
      </c>
    </row>
    <row r="668" spans="1:12" x14ac:dyDescent="0.45">
      <c r="A668" s="1">
        <v>45685.75</v>
      </c>
      <c r="B668">
        <v>139</v>
      </c>
      <c r="C668" t="s">
        <v>14</v>
      </c>
      <c r="D668">
        <v>62.398092890000001</v>
      </c>
      <c r="E668">
        <v>3.7543363749999998</v>
      </c>
      <c r="F668">
        <v>22.13161131</v>
      </c>
      <c r="G668">
        <v>244.86153150000001</v>
      </c>
      <c r="H668">
        <v>123</v>
      </c>
      <c r="I668">
        <v>2</v>
      </c>
      <c r="J668">
        <v>0</v>
      </c>
      <c r="K668" s="1">
        <v>45685</v>
      </c>
      <c r="L668">
        <v>18</v>
      </c>
    </row>
    <row r="669" spans="1:12" x14ac:dyDescent="0.45">
      <c r="A669" s="1">
        <v>45685.791666666664</v>
      </c>
      <c r="B669">
        <v>103</v>
      </c>
      <c r="C669" t="s">
        <v>12</v>
      </c>
      <c r="D669">
        <v>68.182731430000004</v>
      </c>
      <c r="E669">
        <v>5.8996833989999997</v>
      </c>
      <c r="F669">
        <v>31.435950640000001</v>
      </c>
      <c r="G669">
        <v>263.04100419999997</v>
      </c>
      <c r="H669">
        <v>58</v>
      </c>
      <c r="I669">
        <v>4</v>
      </c>
      <c r="J669">
        <v>0</v>
      </c>
      <c r="K669" s="1">
        <v>45685</v>
      </c>
      <c r="L669">
        <v>19</v>
      </c>
    </row>
    <row r="670" spans="1:12" x14ac:dyDescent="0.45">
      <c r="A670" s="1">
        <v>45685.833333333336</v>
      </c>
      <c r="B670">
        <v>137</v>
      </c>
      <c r="C670" t="s">
        <v>13</v>
      </c>
      <c r="D670">
        <v>58.483020699999997</v>
      </c>
      <c r="E670">
        <v>7.4165008270000001</v>
      </c>
      <c r="F670">
        <v>31.765753870000001</v>
      </c>
      <c r="G670">
        <v>234.0578869</v>
      </c>
      <c r="H670">
        <v>178</v>
      </c>
      <c r="I670">
        <v>3</v>
      </c>
      <c r="J670">
        <v>0</v>
      </c>
      <c r="K670" s="1">
        <v>45685</v>
      </c>
      <c r="L670">
        <v>20</v>
      </c>
    </row>
    <row r="671" spans="1:12" x14ac:dyDescent="0.45">
      <c r="A671" s="1">
        <v>45685.875</v>
      </c>
      <c r="B671">
        <v>144</v>
      </c>
      <c r="C671" t="s">
        <v>12</v>
      </c>
      <c r="D671">
        <v>82.700980079999994</v>
      </c>
      <c r="E671">
        <v>6.8901643310000003</v>
      </c>
      <c r="F671">
        <v>34.89717667</v>
      </c>
      <c r="G671">
        <v>271.78119400000003</v>
      </c>
      <c r="H671">
        <v>186</v>
      </c>
      <c r="I671">
        <v>0</v>
      </c>
      <c r="J671">
        <v>0</v>
      </c>
      <c r="K671" s="1">
        <v>45685</v>
      </c>
      <c r="L671">
        <v>21</v>
      </c>
    </row>
    <row r="672" spans="1:12" x14ac:dyDescent="0.45">
      <c r="A672" s="1">
        <v>45685.916666666664</v>
      </c>
      <c r="B672">
        <v>118</v>
      </c>
      <c r="C672" t="s">
        <v>12</v>
      </c>
      <c r="D672">
        <v>59.533278989999999</v>
      </c>
      <c r="E672">
        <v>3.8081567430000001</v>
      </c>
      <c r="F672">
        <v>26.86238985</v>
      </c>
      <c r="G672">
        <v>230.44386890000001</v>
      </c>
      <c r="H672">
        <v>183</v>
      </c>
      <c r="I672">
        <v>3</v>
      </c>
      <c r="J672">
        <v>0</v>
      </c>
      <c r="K672" s="1">
        <v>45685</v>
      </c>
      <c r="L672">
        <v>22</v>
      </c>
    </row>
    <row r="673" spans="1:12" x14ac:dyDescent="0.45">
      <c r="A673" s="1">
        <v>45685.958333333336</v>
      </c>
      <c r="B673">
        <v>114</v>
      </c>
      <c r="C673" t="s">
        <v>12</v>
      </c>
      <c r="D673">
        <v>73.940171660000004</v>
      </c>
      <c r="E673">
        <v>3.3890412520000002</v>
      </c>
      <c r="F673">
        <v>29.02421769</v>
      </c>
      <c r="G673">
        <v>204.18544560000001</v>
      </c>
      <c r="H673">
        <v>60</v>
      </c>
      <c r="I673">
        <v>0</v>
      </c>
      <c r="J673">
        <v>0</v>
      </c>
      <c r="K673" s="1">
        <v>45685</v>
      </c>
      <c r="L673">
        <v>23</v>
      </c>
    </row>
    <row r="674" spans="1:12" x14ac:dyDescent="0.45">
      <c r="A674" s="1">
        <v>45686</v>
      </c>
      <c r="B674">
        <v>108</v>
      </c>
      <c r="C674" t="s">
        <v>12</v>
      </c>
      <c r="D674">
        <v>68.718021500000006</v>
      </c>
      <c r="E674">
        <v>6.2512536689999996</v>
      </c>
      <c r="F674">
        <v>27.4797069</v>
      </c>
      <c r="G674">
        <v>272.3419007</v>
      </c>
      <c r="H674">
        <v>129</v>
      </c>
      <c r="I674">
        <v>4</v>
      </c>
      <c r="J674">
        <v>0</v>
      </c>
      <c r="K674" s="1">
        <v>45686</v>
      </c>
      <c r="L674">
        <v>0</v>
      </c>
    </row>
    <row r="675" spans="1:12" x14ac:dyDescent="0.45">
      <c r="A675" s="1">
        <v>45686.041666666664</v>
      </c>
      <c r="B675">
        <v>149</v>
      </c>
      <c r="C675" t="s">
        <v>14</v>
      </c>
      <c r="D675">
        <v>76.776313139999999</v>
      </c>
      <c r="E675">
        <v>5.8218683689999997</v>
      </c>
      <c r="F675">
        <v>26.599958969999999</v>
      </c>
      <c r="G675">
        <v>247.53238519999999</v>
      </c>
      <c r="H675">
        <v>82</v>
      </c>
      <c r="I675">
        <v>4</v>
      </c>
      <c r="J675">
        <v>0</v>
      </c>
      <c r="K675" s="1">
        <v>45686</v>
      </c>
      <c r="L675">
        <v>1</v>
      </c>
    </row>
    <row r="676" spans="1:12" x14ac:dyDescent="0.45">
      <c r="A676" s="1">
        <v>45686.083333333336</v>
      </c>
      <c r="B676">
        <v>106</v>
      </c>
      <c r="C676" t="s">
        <v>13</v>
      </c>
      <c r="D676">
        <v>77.771053129999999</v>
      </c>
      <c r="E676">
        <v>7.2659262120000001</v>
      </c>
      <c r="F676">
        <v>22.33773407</v>
      </c>
      <c r="G676">
        <v>259.22625779999998</v>
      </c>
      <c r="H676">
        <v>54</v>
      </c>
      <c r="I676">
        <v>0</v>
      </c>
      <c r="J676">
        <v>1</v>
      </c>
      <c r="K676" s="1">
        <v>45686</v>
      </c>
      <c r="L676">
        <v>2</v>
      </c>
    </row>
    <row r="677" spans="1:12" x14ac:dyDescent="0.45">
      <c r="A677" s="1">
        <v>45686.125</v>
      </c>
      <c r="B677">
        <v>127</v>
      </c>
      <c r="C677" t="s">
        <v>12</v>
      </c>
      <c r="D677">
        <v>67.355261560000002</v>
      </c>
      <c r="E677">
        <v>3.581606517</v>
      </c>
      <c r="F677">
        <v>32.155217190000002</v>
      </c>
      <c r="G677">
        <v>152.34371909999999</v>
      </c>
      <c r="H677">
        <v>102</v>
      </c>
      <c r="I677">
        <v>2</v>
      </c>
      <c r="J677">
        <v>0</v>
      </c>
      <c r="K677" s="1">
        <v>45686</v>
      </c>
      <c r="L677">
        <v>3</v>
      </c>
    </row>
    <row r="678" spans="1:12" x14ac:dyDescent="0.45">
      <c r="A678" s="1">
        <v>45686.166666666664</v>
      </c>
      <c r="B678">
        <v>107</v>
      </c>
      <c r="C678" t="s">
        <v>14</v>
      </c>
      <c r="D678">
        <v>60.840848940000001</v>
      </c>
      <c r="E678">
        <v>3.0455101670000002</v>
      </c>
      <c r="F678">
        <v>27.339044359999999</v>
      </c>
      <c r="G678">
        <v>252.53248389999999</v>
      </c>
      <c r="H678">
        <v>148</v>
      </c>
      <c r="I678">
        <v>3</v>
      </c>
      <c r="J678">
        <v>0</v>
      </c>
      <c r="K678" s="1">
        <v>45686</v>
      </c>
      <c r="L678">
        <v>4</v>
      </c>
    </row>
    <row r="679" spans="1:12" x14ac:dyDescent="0.45">
      <c r="A679" s="1">
        <v>45686.208333333336</v>
      </c>
      <c r="B679">
        <v>103</v>
      </c>
      <c r="C679" t="s">
        <v>13</v>
      </c>
      <c r="D679">
        <v>80.30152545</v>
      </c>
      <c r="E679">
        <v>6.1320604149999998</v>
      </c>
      <c r="F679">
        <v>22.609912869999999</v>
      </c>
      <c r="G679">
        <v>260.69543979999997</v>
      </c>
      <c r="H679">
        <v>146</v>
      </c>
      <c r="I679">
        <v>5</v>
      </c>
      <c r="J679">
        <v>0</v>
      </c>
      <c r="K679" s="1">
        <v>45686</v>
      </c>
      <c r="L679">
        <v>5</v>
      </c>
    </row>
    <row r="680" spans="1:12" x14ac:dyDescent="0.45">
      <c r="A680" s="1">
        <v>45686.25</v>
      </c>
      <c r="B680">
        <v>107</v>
      </c>
      <c r="C680" t="s">
        <v>14</v>
      </c>
      <c r="D680">
        <v>73.357723100000001</v>
      </c>
      <c r="E680">
        <v>2.575262811</v>
      </c>
      <c r="F680">
        <v>33.642239840000002</v>
      </c>
      <c r="G680">
        <v>247.1414705</v>
      </c>
      <c r="H680">
        <v>192</v>
      </c>
      <c r="I680">
        <v>2</v>
      </c>
      <c r="J680">
        <v>0</v>
      </c>
      <c r="K680" s="1">
        <v>45686</v>
      </c>
      <c r="L680">
        <v>6</v>
      </c>
    </row>
    <row r="681" spans="1:12" x14ac:dyDescent="0.45">
      <c r="A681" s="1">
        <v>45686.291666666664</v>
      </c>
      <c r="B681">
        <v>124</v>
      </c>
      <c r="C681" t="s">
        <v>12</v>
      </c>
      <c r="D681">
        <v>57.61474115</v>
      </c>
      <c r="E681">
        <v>5.2282539339999996</v>
      </c>
      <c r="F681">
        <v>34.034076759999998</v>
      </c>
      <c r="G681">
        <v>258.24766849999997</v>
      </c>
      <c r="H681">
        <v>55</v>
      </c>
      <c r="I681">
        <v>3</v>
      </c>
      <c r="J681">
        <v>0</v>
      </c>
      <c r="K681" s="1">
        <v>45686</v>
      </c>
      <c r="L681">
        <v>7</v>
      </c>
    </row>
    <row r="682" spans="1:12" x14ac:dyDescent="0.45">
      <c r="A682" s="1">
        <v>45686.333333333336</v>
      </c>
      <c r="B682">
        <v>111</v>
      </c>
      <c r="C682" t="s">
        <v>14</v>
      </c>
      <c r="D682">
        <v>68.910878940000003</v>
      </c>
      <c r="E682">
        <v>7.484223557</v>
      </c>
      <c r="F682">
        <v>28.090931139999999</v>
      </c>
      <c r="G682">
        <v>327.4231249</v>
      </c>
      <c r="H682">
        <v>85</v>
      </c>
      <c r="I682">
        <v>1</v>
      </c>
      <c r="J682">
        <v>0</v>
      </c>
      <c r="K682" s="1">
        <v>45686</v>
      </c>
      <c r="L682">
        <v>8</v>
      </c>
    </row>
    <row r="683" spans="1:12" x14ac:dyDescent="0.45">
      <c r="A683" s="1">
        <v>45686.375</v>
      </c>
      <c r="B683">
        <v>126</v>
      </c>
      <c r="C683" t="s">
        <v>12</v>
      </c>
      <c r="D683">
        <v>64.73457406</v>
      </c>
      <c r="E683">
        <v>1.2537382610000001</v>
      </c>
      <c r="F683">
        <v>38.368178399999998</v>
      </c>
      <c r="G683">
        <v>274.53745070000002</v>
      </c>
      <c r="H683">
        <v>176</v>
      </c>
      <c r="I683">
        <v>7</v>
      </c>
      <c r="J683">
        <v>0</v>
      </c>
      <c r="K683" s="1">
        <v>45686</v>
      </c>
      <c r="L683">
        <v>9</v>
      </c>
    </row>
    <row r="684" spans="1:12" x14ac:dyDescent="0.45">
      <c r="A684" s="1">
        <v>45686.416666666664</v>
      </c>
      <c r="B684">
        <v>100</v>
      </c>
      <c r="C684" t="s">
        <v>12</v>
      </c>
      <c r="D684">
        <v>76.987741670000005</v>
      </c>
      <c r="E684">
        <v>6.8154214550000001</v>
      </c>
      <c r="F684">
        <v>33.271296880000001</v>
      </c>
      <c r="G684">
        <v>224.27886179999999</v>
      </c>
      <c r="H684">
        <v>145</v>
      </c>
      <c r="I684">
        <v>5</v>
      </c>
      <c r="J684">
        <v>0</v>
      </c>
      <c r="K684" s="1">
        <v>45686</v>
      </c>
      <c r="L684">
        <v>10</v>
      </c>
    </row>
    <row r="685" spans="1:12" x14ac:dyDescent="0.45">
      <c r="A685" s="1">
        <v>45686.458333333336</v>
      </c>
      <c r="B685">
        <v>116</v>
      </c>
      <c r="C685" t="s">
        <v>12</v>
      </c>
      <c r="D685">
        <v>63.11487571</v>
      </c>
      <c r="E685">
        <v>7.5092700910000003</v>
      </c>
      <c r="F685">
        <v>34.322993709999999</v>
      </c>
      <c r="G685">
        <v>223.44359</v>
      </c>
      <c r="H685">
        <v>166</v>
      </c>
      <c r="I685">
        <v>4</v>
      </c>
      <c r="J685">
        <v>0</v>
      </c>
      <c r="K685" s="1">
        <v>45686</v>
      </c>
      <c r="L685">
        <v>11</v>
      </c>
    </row>
    <row r="686" spans="1:12" x14ac:dyDescent="0.45">
      <c r="A686" s="1">
        <v>45686.5</v>
      </c>
      <c r="B686">
        <v>132</v>
      </c>
      <c r="C686" t="s">
        <v>14</v>
      </c>
      <c r="D686">
        <v>54.853074169999999</v>
      </c>
      <c r="E686">
        <v>5.8913832209999999</v>
      </c>
      <c r="F686">
        <v>35.203896329999999</v>
      </c>
      <c r="G686">
        <v>204.46896520000001</v>
      </c>
      <c r="H686">
        <v>170</v>
      </c>
      <c r="I686">
        <v>1</v>
      </c>
      <c r="J686">
        <v>0</v>
      </c>
      <c r="K686" s="1">
        <v>45686</v>
      </c>
      <c r="L686">
        <v>12</v>
      </c>
    </row>
    <row r="687" spans="1:12" x14ac:dyDescent="0.45">
      <c r="A687" s="1">
        <v>45686.541666666664</v>
      </c>
      <c r="B687">
        <v>103</v>
      </c>
      <c r="C687" t="s">
        <v>14</v>
      </c>
      <c r="D687">
        <v>69.644138940000005</v>
      </c>
      <c r="E687">
        <v>4.1367094690000004</v>
      </c>
      <c r="F687">
        <v>28.553538329999999</v>
      </c>
      <c r="G687">
        <v>298.09775839999998</v>
      </c>
      <c r="H687">
        <v>101</v>
      </c>
      <c r="I687">
        <v>2</v>
      </c>
      <c r="J687">
        <v>0</v>
      </c>
      <c r="K687" s="1">
        <v>45686</v>
      </c>
      <c r="L687">
        <v>13</v>
      </c>
    </row>
    <row r="688" spans="1:12" x14ac:dyDescent="0.45">
      <c r="A688" s="1">
        <v>45686.583333333336</v>
      </c>
      <c r="B688">
        <v>115</v>
      </c>
      <c r="C688" t="s">
        <v>13</v>
      </c>
      <c r="D688">
        <v>58.013183329999997</v>
      </c>
      <c r="E688">
        <v>5.2213656249999998</v>
      </c>
      <c r="F688">
        <v>25.246996029999998</v>
      </c>
      <c r="G688">
        <v>159.6597711</v>
      </c>
      <c r="H688">
        <v>85</v>
      </c>
      <c r="I688">
        <v>2</v>
      </c>
      <c r="J688">
        <v>0</v>
      </c>
      <c r="K688" s="1">
        <v>45686</v>
      </c>
      <c r="L688">
        <v>14</v>
      </c>
    </row>
    <row r="689" spans="1:12" x14ac:dyDescent="0.45">
      <c r="A689" s="1">
        <v>45686.625</v>
      </c>
      <c r="B689">
        <v>139</v>
      </c>
      <c r="C689" t="s">
        <v>13</v>
      </c>
      <c r="D689">
        <v>78.271783569999997</v>
      </c>
      <c r="E689">
        <v>5.3081207279999996</v>
      </c>
      <c r="F689">
        <v>29.122320340000002</v>
      </c>
      <c r="G689">
        <v>244.1258536</v>
      </c>
      <c r="H689">
        <v>64</v>
      </c>
      <c r="I689">
        <v>2</v>
      </c>
      <c r="J689">
        <v>0</v>
      </c>
      <c r="K689" s="1">
        <v>45686</v>
      </c>
      <c r="L689">
        <v>15</v>
      </c>
    </row>
    <row r="690" spans="1:12" x14ac:dyDescent="0.45">
      <c r="A690" s="1">
        <v>45686.666666666664</v>
      </c>
      <c r="B690">
        <v>116</v>
      </c>
      <c r="C690" t="s">
        <v>14</v>
      </c>
      <c r="D690">
        <v>70.897049569999993</v>
      </c>
      <c r="E690">
        <v>7.4826129290000001</v>
      </c>
      <c r="F690">
        <v>28.140750440000001</v>
      </c>
      <c r="G690">
        <v>257.3663406</v>
      </c>
      <c r="H690">
        <v>173</v>
      </c>
      <c r="I690">
        <v>2</v>
      </c>
      <c r="J690">
        <v>0</v>
      </c>
      <c r="K690" s="1">
        <v>45686</v>
      </c>
      <c r="L690">
        <v>16</v>
      </c>
    </row>
    <row r="691" spans="1:12" x14ac:dyDescent="0.45">
      <c r="A691" s="1">
        <v>45686.708333333336</v>
      </c>
      <c r="B691">
        <v>131</v>
      </c>
      <c r="C691" t="s">
        <v>14</v>
      </c>
      <c r="D691">
        <v>65.202847360000007</v>
      </c>
      <c r="E691">
        <v>5.3387995869999996</v>
      </c>
      <c r="F691">
        <v>25.050693469999999</v>
      </c>
      <c r="G691">
        <v>188.4004046</v>
      </c>
      <c r="H691">
        <v>150</v>
      </c>
      <c r="I691">
        <v>5</v>
      </c>
      <c r="J691">
        <v>0</v>
      </c>
      <c r="K691" s="1">
        <v>45686</v>
      </c>
      <c r="L691">
        <v>17</v>
      </c>
    </row>
    <row r="692" spans="1:12" x14ac:dyDescent="0.45">
      <c r="A692" s="1">
        <v>45686.75</v>
      </c>
      <c r="B692">
        <v>139</v>
      </c>
      <c r="C692" t="s">
        <v>13</v>
      </c>
      <c r="D692">
        <v>85.089405740000004</v>
      </c>
      <c r="E692">
        <v>5.3985280070000004</v>
      </c>
      <c r="F692">
        <v>34.268669410000001</v>
      </c>
      <c r="G692">
        <v>251.94506770000001</v>
      </c>
      <c r="H692">
        <v>66</v>
      </c>
      <c r="I692">
        <v>4</v>
      </c>
      <c r="J692">
        <v>0</v>
      </c>
      <c r="K692" s="1">
        <v>45686</v>
      </c>
      <c r="L692">
        <v>18</v>
      </c>
    </row>
    <row r="693" spans="1:12" x14ac:dyDescent="0.45">
      <c r="A693" s="1">
        <v>45686.791666666664</v>
      </c>
      <c r="B693">
        <v>100</v>
      </c>
      <c r="C693" t="s">
        <v>13</v>
      </c>
      <c r="D693">
        <v>83.479943419999998</v>
      </c>
      <c r="E693">
        <v>6.0753190750000003</v>
      </c>
      <c r="F693">
        <v>28.907739540000001</v>
      </c>
      <c r="G693">
        <v>275.50485250000003</v>
      </c>
      <c r="H693">
        <v>87</v>
      </c>
      <c r="I693">
        <v>5</v>
      </c>
      <c r="J693">
        <v>0</v>
      </c>
      <c r="K693" s="1">
        <v>45686</v>
      </c>
      <c r="L693">
        <v>19</v>
      </c>
    </row>
    <row r="694" spans="1:12" x14ac:dyDescent="0.45">
      <c r="A694" s="1">
        <v>45686.833333333336</v>
      </c>
      <c r="B694">
        <v>131</v>
      </c>
      <c r="C694" t="s">
        <v>14</v>
      </c>
      <c r="D694">
        <v>59.497799800000003</v>
      </c>
      <c r="E694">
        <v>3.873330046</v>
      </c>
      <c r="F694">
        <v>32.56837359</v>
      </c>
      <c r="G694">
        <v>270.17637239999999</v>
      </c>
      <c r="H694">
        <v>169</v>
      </c>
      <c r="I694">
        <v>3</v>
      </c>
      <c r="J694">
        <v>0</v>
      </c>
      <c r="K694" s="1">
        <v>45686</v>
      </c>
      <c r="L694">
        <v>20</v>
      </c>
    </row>
    <row r="695" spans="1:12" x14ac:dyDescent="0.45">
      <c r="A695" s="1">
        <v>45686.875</v>
      </c>
      <c r="B695">
        <v>121</v>
      </c>
      <c r="C695" t="s">
        <v>14</v>
      </c>
      <c r="D695">
        <v>70.812976239999998</v>
      </c>
      <c r="E695">
        <v>6.2245708620000002</v>
      </c>
      <c r="F695">
        <v>30.045325720000001</v>
      </c>
      <c r="G695">
        <v>266.83294849999999</v>
      </c>
      <c r="H695">
        <v>178</v>
      </c>
      <c r="I695">
        <v>6</v>
      </c>
      <c r="J695">
        <v>1</v>
      </c>
      <c r="K695" s="1">
        <v>45686</v>
      </c>
      <c r="L695">
        <v>21</v>
      </c>
    </row>
    <row r="696" spans="1:12" x14ac:dyDescent="0.45">
      <c r="A696" s="1">
        <v>45686.916666666664</v>
      </c>
      <c r="B696">
        <v>147</v>
      </c>
      <c r="C696" t="s">
        <v>13</v>
      </c>
      <c r="D696">
        <v>81.539604929999996</v>
      </c>
      <c r="E696">
        <v>3.6816947990000002</v>
      </c>
      <c r="F696">
        <v>27.732389940000001</v>
      </c>
      <c r="G696">
        <v>211.6593699</v>
      </c>
      <c r="H696">
        <v>103</v>
      </c>
      <c r="I696">
        <v>2</v>
      </c>
      <c r="J696">
        <v>0</v>
      </c>
      <c r="K696" s="1">
        <v>45686</v>
      </c>
      <c r="L696">
        <v>22</v>
      </c>
    </row>
    <row r="697" spans="1:12" x14ac:dyDescent="0.45">
      <c r="A697" s="1">
        <v>45686.958333333336</v>
      </c>
      <c r="B697">
        <v>148</v>
      </c>
      <c r="C697" t="s">
        <v>13</v>
      </c>
      <c r="D697">
        <v>53.698793729999998</v>
      </c>
      <c r="E697">
        <v>5.5367250139999999</v>
      </c>
      <c r="F697">
        <v>32.305063840000003</v>
      </c>
      <c r="G697">
        <v>284.10802480000001</v>
      </c>
      <c r="H697">
        <v>53</v>
      </c>
      <c r="I697">
        <v>3</v>
      </c>
      <c r="J697">
        <v>1</v>
      </c>
      <c r="K697" s="1">
        <v>45686</v>
      </c>
      <c r="L697">
        <v>23</v>
      </c>
    </row>
    <row r="698" spans="1:12" x14ac:dyDescent="0.45">
      <c r="A698" s="1">
        <v>45687</v>
      </c>
      <c r="B698">
        <v>116</v>
      </c>
      <c r="C698" t="s">
        <v>13</v>
      </c>
      <c r="D698">
        <v>72.372946089999999</v>
      </c>
      <c r="E698">
        <v>2.9802162320000001</v>
      </c>
      <c r="F698">
        <v>32.728692090000003</v>
      </c>
      <c r="G698">
        <v>184.00131769999999</v>
      </c>
      <c r="H698">
        <v>162</v>
      </c>
      <c r="I698">
        <v>2</v>
      </c>
      <c r="J698">
        <v>0</v>
      </c>
      <c r="K698" s="1">
        <v>45687</v>
      </c>
      <c r="L698">
        <v>0</v>
      </c>
    </row>
    <row r="699" spans="1:12" x14ac:dyDescent="0.45">
      <c r="A699" s="1">
        <v>45687.041666666664</v>
      </c>
      <c r="B699">
        <v>121</v>
      </c>
      <c r="C699" t="s">
        <v>12</v>
      </c>
      <c r="D699">
        <v>69.232633100000001</v>
      </c>
      <c r="E699">
        <v>7.1325227440000001</v>
      </c>
      <c r="F699">
        <v>28.827639049999998</v>
      </c>
      <c r="G699">
        <v>249.69209470000001</v>
      </c>
      <c r="H699">
        <v>190</v>
      </c>
      <c r="I699">
        <v>1</v>
      </c>
      <c r="J699">
        <v>0</v>
      </c>
      <c r="K699" s="1">
        <v>45687</v>
      </c>
      <c r="L699">
        <v>1</v>
      </c>
    </row>
    <row r="700" spans="1:12" x14ac:dyDescent="0.45">
      <c r="A700" s="1">
        <v>45687.083333333336</v>
      </c>
      <c r="B700">
        <v>106</v>
      </c>
      <c r="C700" t="s">
        <v>12</v>
      </c>
      <c r="D700">
        <v>81.461326819999996</v>
      </c>
      <c r="E700">
        <v>3.403299987</v>
      </c>
      <c r="F700">
        <v>30.537823329999998</v>
      </c>
      <c r="G700">
        <v>254.12086389999999</v>
      </c>
      <c r="H700">
        <v>134</v>
      </c>
      <c r="I700">
        <v>3</v>
      </c>
      <c r="J700">
        <v>0</v>
      </c>
      <c r="K700" s="1">
        <v>45687</v>
      </c>
      <c r="L700">
        <v>2</v>
      </c>
    </row>
    <row r="701" spans="1:12" x14ac:dyDescent="0.45">
      <c r="A701" s="1">
        <v>45687.125</v>
      </c>
      <c r="B701">
        <v>105</v>
      </c>
      <c r="C701" t="s">
        <v>12</v>
      </c>
      <c r="D701">
        <v>67.134139149999996</v>
      </c>
      <c r="E701">
        <v>4.6110706690000001</v>
      </c>
      <c r="F701">
        <v>27.4269134</v>
      </c>
      <c r="G701">
        <v>290.26905360000001</v>
      </c>
      <c r="H701">
        <v>164</v>
      </c>
      <c r="I701">
        <v>4</v>
      </c>
      <c r="J701">
        <v>0</v>
      </c>
      <c r="K701" s="1">
        <v>45687</v>
      </c>
      <c r="L701">
        <v>3</v>
      </c>
    </row>
    <row r="702" spans="1:12" x14ac:dyDescent="0.45">
      <c r="A702" s="1">
        <v>45687.166666666664</v>
      </c>
      <c r="B702">
        <v>115</v>
      </c>
      <c r="C702" t="s">
        <v>14</v>
      </c>
      <c r="D702">
        <v>65.003236749999999</v>
      </c>
      <c r="E702">
        <v>4.6000602129999999</v>
      </c>
      <c r="F702">
        <v>31.10325976</v>
      </c>
      <c r="G702">
        <v>196.80481649999999</v>
      </c>
      <c r="H702">
        <v>90</v>
      </c>
      <c r="I702">
        <v>5</v>
      </c>
      <c r="J702">
        <v>0</v>
      </c>
      <c r="K702" s="1">
        <v>45687</v>
      </c>
      <c r="L702">
        <v>4</v>
      </c>
    </row>
    <row r="703" spans="1:12" x14ac:dyDescent="0.45">
      <c r="A703" s="1">
        <v>45687.208333333336</v>
      </c>
      <c r="B703">
        <v>118</v>
      </c>
      <c r="C703" t="s">
        <v>14</v>
      </c>
      <c r="D703">
        <v>63.736745689999999</v>
      </c>
      <c r="E703">
        <v>6.3664043179999998</v>
      </c>
      <c r="F703">
        <v>34.702638380000003</v>
      </c>
      <c r="G703">
        <v>203.72877969999999</v>
      </c>
      <c r="H703">
        <v>177</v>
      </c>
      <c r="I703">
        <v>2</v>
      </c>
      <c r="J703">
        <v>0</v>
      </c>
      <c r="K703" s="1">
        <v>45687</v>
      </c>
      <c r="L703">
        <v>5</v>
      </c>
    </row>
    <row r="704" spans="1:12" x14ac:dyDescent="0.45">
      <c r="A704" s="1">
        <v>45687.25</v>
      </c>
      <c r="B704">
        <v>101</v>
      </c>
      <c r="C704" t="s">
        <v>14</v>
      </c>
      <c r="D704">
        <v>67.741743889999995</v>
      </c>
      <c r="E704">
        <v>6.0901726690000002</v>
      </c>
      <c r="F704">
        <v>39.885864669999997</v>
      </c>
      <c r="G704">
        <v>319.14097070000003</v>
      </c>
      <c r="H704">
        <v>131</v>
      </c>
      <c r="I704">
        <v>2</v>
      </c>
      <c r="J704">
        <v>0</v>
      </c>
      <c r="K704" s="1">
        <v>45687</v>
      </c>
      <c r="L704">
        <v>6</v>
      </c>
    </row>
    <row r="705" spans="1:12" x14ac:dyDescent="0.45">
      <c r="A705" s="1">
        <v>45687.291666666664</v>
      </c>
      <c r="B705">
        <v>100</v>
      </c>
      <c r="C705" t="s">
        <v>13</v>
      </c>
      <c r="D705">
        <v>73.031446509999995</v>
      </c>
      <c r="E705">
        <v>4.2441447810000001</v>
      </c>
      <c r="F705">
        <v>22.130362030000001</v>
      </c>
      <c r="G705">
        <v>317.6797201</v>
      </c>
      <c r="H705">
        <v>93</v>
      </c>
      <c r="I705">
        <v>2</v>
      </c>
      <c r="J705">
        <v>0</v>
      </c>
      <c r="K705" s="1">
        <v>45687</v>
      </c>
      <c r="L705">
        <v>7</v>
      </c>
    </row>
    <row r="706" spans="1:12" x14ac:dyDescent="0.45">
      <c r="A706" s="1">
        <v>45687.333333333336</v>
      </c>
      <c r="B706">
        <v>130</v>
      </c>
      <c r="C706" t="s">
        <v>13</v>
      </c>
      <c r="D706">
        <v>68.516501199999993</v>
      </c>
      <c r="E706">
        <v>6.3723116380000002</v>
      </c>
      <c r="F706">
        <v>33.561535970000001</v>
      </c>
      <c r="G706">
        <v>230.64805699999999</v>
      </c>
      <c r="H706">
        <v>78</v>
      </c>
      <c r="I706">
        <v>3</v>
      </c>
      <c r="J706">
        <v>0</v>
      </c>
      <c r="K706" s="1">
        <v>45687</v>
      </c>
      <c r="L706">
        <v>8</v>
      </c>
    </row>
    <row r="707" spans="1:12" x14ac:dyDescent="0.45">
      <c r="A707" s="1">
        <v>45687.375</v>
      </c>
      <c r="B707">
        <v>135</v>
      </c>
      <c r="C707" t="s">
        <v>12</v>
      </c>
      <c r="D707">
        <v>58.535629630000003</v>
      </c>
      <c r="E707">
        <v>3.0960225480000001</v>
      </c>
      <c r="F707">
        <v>33.610739070000001</v>
      </c>
      <c r="G707">
        <v>250.2414066</v>
      </c>
      <c r="H707">
        <v>137</v>
      </c>
      <c r="I707">
        <v>3</v>
      </c>
      <c r="J707">
        <v>0</v>
      </c>
      <c r="K707" s="1">
        <v>45687</v>
      </c>
      <c r="L707">
        <v>9</v>
      </c>
    </row>
    <row r="708" spans="1:12" x14ac:dyDescent="0.45">
      <c r="A708" s="1">
        <v>45687.416666666664</v>
      </c>
      <c r="B708">
        <v>116</v>
      </c>
      <c r="C708" t="s">
        <v>13</v>
      </c>
      <c r="D708">
        <v>98.116320439999996</v>
      </c>
      <c r="E708">
        <v>7.3446489530000001</v>
      </c>
      <c r="F708">
        <v>22.425143989999999</v>
      </c>
      <c r="G708">
        <v>224.55607240000001</v>
      </c>
      <c r="H708">
        <v>194</v>
      </c>
      <c r="I708">
        <v>0</v>
      </c>
      <c r="J708">
        <v>0</v>
      </c>
      <c r="K708" s="1">
        <v>45687</v>
      </c>
      <c r="L708">
        <v>10</v>
      </c>
    </row>
    <row r="709" spans="1:12" x14ac:dyDescent="0.45">
      <c r="A709" s="1">
        <v>45687.458333333336</v>
      </c>
      <c r="B709">
        <v>131</v>
      </c>
      <c r="C709" t="s">
        <v>14</v>
      </c>
      <c r="D709">
        <v>77.575474659999998</v>
      </c>
      <c r="E709">
        <v>4.2283217070000001</v>
      </c>
      <c r="F709">
        <v>21.90461324</v>
      </c>
      <c r="G709">
        <v>172.79625859999999</v>
      </c>
      <c r="H709">
        <v>94</v>
      </c>
      <c r="I709">
        <v>2</v>
      </c>
      <c r="J709">
        <v>0</v>
      </c>
      <c r="K709" s="1">
        <v>45687</v>
      </c>
      <c r="L709">
        <v>11</v>
      </c>
    </row>
    <row r="710" spans="1:12" x14ac:dyDescent="0.45">
      <c r="A710" s="1">
        <v>45687.5</v>
      </c>
      <c r="B710">
        <v>146</v>
      </c>
      <c r="C710" t="s">
        <v>13</v>
      </c>
      <c r="D710">
        <v>74.406409879999998</v>
      </c>
      <c r="E710">
        <v>4.386575487</v>
      </c>
      <c r="F710">
        <v>26.15347169</v>
      </c>
      <c r="G710">
        <v>170.6950544</v>
      </c>
      <c r="H710">
        <v>59</v>
      </c>
      <c r="I710">
        <v>2</v>
      </c>
      <c r="J710">
        <v>0</v>
      </c>
      <c r="K710" s="1">
        <v>45687</v>
      </c>
      <c r="L710">
        <v>12</v>
      </c>
    </row>
    <row r="711" spans="1:12" x14ac:dyDescent="0.45">
      <c r="A711" s="1">
        <v>45687.541666666664</v>
      </c>
      <c r="B711">
        <v>102</v>
      </c>
      <c r="C711" t="s">
        <v>14</v>
      </c>
      <c r="D711">
        <v>60.365180410000001</v>
      </c>
      <c r="E711">
        <v>6.086966576</v>
      </c>
      <c r="F711">
        <v>33.751140999999997</v>
      </c>
      <c r="G711">
        <v>247.4549739</v>
      </c>
      <c r="H711">
        <v>118</v>
      </c>
      <c r="I711">
        <v>3</v>
      </c>
      <c r="J711">
        <v>0</v>
      </c>
      <c r="K711" s="1">
        <v>45687</v>
      </c>
      <c r="L711">
        <v>13</v>
      </c>
    </row>
    <row r="712" spans="1:12" x14ac:dyDescent="0.45">
      <c r="A712" s="1">
        <v>45687.583333333336</v>
      </c>
      <c r="B712">
        <v>124</v>
      </c>
      <c r="C712" t="s">
        <v>12</v>
      </c>
      <c r="D712">
        <v>61.60857326</v>
      </c>
      <c r="E712">
        <v>6.622002191</v>
      </c>
      <c r="F712">
        <v>36.405772329999998</v>
      </c>
      <c r="G712">
        <v>261.30113699999998</v>
      </c>
      <c r="H712">
        <v>152</v>
      </c>
      <c r="I712">
        <v>3</v>
      </c>
      <c r="J712">
        <v>0</v>
      </c>
      <c r="K712" s="1">
        <v>45687</v>
      </c>
      <c r="L712">
        <v>14</v>
      </c>
    </row>
    <row r="713" spans="1:12" x14ac:dyDescent="0.45">
      <c r="A713" s="1">
        <v>45687.625</v>
      </c>
      <c r="B713">
        <v>122</v>
      </c>
      <c r="C713" t="s">
        <v>13</v>
      </c>
      <c r="D713">
        <v>72.399325160000004</v>
      </c>
      <c r="E713">
        <v>4.0658345730000001</v>
      </c>
      <c r="F713">
        <v>32.238462210000002</v>
      </c>
      <c r="G713">
        <v>265.92157500000002</v>
      </c>
      <c r="H713">
        <v>186</v>
      </c>
      <c r="I713">
        <v>4</v>
      </c>
      <c r="J713">
        <v>0</v>
      </c>
      <c r="K713" s="1">
        <v>45687</v>
      </c>
      <c r="L713">
        <v>15</v>
      </c>
    </row>
    <row r="714" spans="1:12" x14ac:dyDescent="0.45">
      <c r="A714" s="1">
        <v>45687.666666666664</v>
      </c>
      <c r="B714">
        <v>127</v>
      </c>
      <c r="C714" t="s">
        <v>12</v>
      </c>
      <c r="D714">
        <v>83.789973829999994</v>
      </c>
      <c r="E714">
        <v>5.7700686980000002</v>
      </c>
      <c r="F714">
        <v>37.6382482</v>
      </c>
      <c r="G714">
        <v>241.34570579999999</v>
      </c>
      <c r="H714">
        <v>94</v>
      </c>
      <c r="I714">
        <v>3</v>
      </c>
      <c r="J714">
        <v>0</v>
      </c>
      <c r="K714" s="1">
        <v>45687</v>
      </c>
      <c r="L714">
        <v>16</v>
      </c>
    </row>
    <row r="715" spans="1:12" x14ac:dyDescent="0.45">
      <c r="A715" s="1">
        <v>45687.708333333336</v>
      </c>
      <c r="B715">
        <v>141</v>
      </c>
      <c r="C715" t="s">
        <v>12</v>
      </c>
      <c r="D715">
        <v>94.678045909999994</v>
      </c>
      <c r="E715">
        <v>3.1824344099999999</v>
      </c>
      <c r="F715">
        <v>34.404161729999998</v>
      </c>
      <c r="G715">
        <v>229.18857510000001</v>
      </c>
      <c r="H715">
        <v>170</v>
      </c>
      <c r="I715">
        <v>4</v>
      </c>
      <c r="J715">
        <v>0</v>
      </c>
      <c r="K715" s="1">
        <v>45687</v>
      </c>
      <c r="L715">
        <v>17</v>
      </c>
    </row>
    <row r="716" spans="1:12" x14ac:dyDescent="0.45">
      <c r="A716" s="1">
        <v>45687.75</v>
      </c>
      <c r="B716">
        <v>118</v>
      </c>
      <c r="C716" t="s">
        <v>14</v>
      </c>
      <c r="D716">
        <v>85.809526809999994</v>
      </c>
      <c r="E716">
        <v>4.0970974900000003</v>
      </c>
      <c r="F716">
        <v>21.25640645</v>
      </c>
      <c r="G716">
        <v>183.90654670000001</v>
      </c>
      <c r="H716">
        <v>100</v>
      </c>
      <c r="I716">
        <v>4</v>
      </c>
      <c r="J716">
        <v>0</v>
      </c>
      <c r="K716" s="1">
        <v>45687</v>
      </c>
      <c r="L716">
        <v>18</v>
      </c>
    </row>
    <row r="717" spans="1:12" x14ac:dyDescent="0.45">
      <c r="A717" s="1">
        <v>45687.791666666664</v>
      </c>
      <c r="B717">
        <v>129</v>
      </c>
      <c r="C717" t="s">
        <v>13</v>
      </c>
      <c r="D717">
        <v>70.524771229999999</v>
      </c>
      <c r="E717">
        <v>6.0586512150000003</v>
      </c>
      <c r="F717">
        <v>29.188375140000002</v>
      </c>
      <c r="G717">
        <v>249.9071022</v>
      </c>
      <c r="H717">
        <v>96</v>
      </c>
      <c r="I717">
        <v>1</v>
      </c>
      <c r="J717">
        <v>0</v>
      </c>
      <c r="K717" s="1">
        <v>45687</v>
      </c>
      <c r="L717">
        <v>19</v>
      </c>
    </row>
    <row r="718" spans="1:12" x14ac:dyDescent="0.45">
      <c r="A718" s="1">
        <v>45687.833333333336</v>
      </c>
      <c r="B718">
        <v>105</v>
      </c>
      <c r="C718" t="s">
        <v>14</v>
      </c>
      <c r="D718">
        <v>63.980781829999998</v>
      </c>
      <c r="E718">
        <v>3.0225387779999999</v>
      </c>
      <c r="F718">
        <v>36.032018460000003</v>
      </c>
      <c r="G718">
        <v>205.6888787</v>
      </c>
      <c r="H718">
        <v>135</v>
      </c>
      <c r="I718">
        <v>3</v>
      </c>
      <c r="J718">
        <v>0</v>
      </c>
      <c r="K718" s="1">
        <v>45687</v>
      </c>
      <c r="L718">
        <v>20</v>
      </c>
    </row>
    <row r="719" spans="1:12" x14ac:dyDescent="0.45">
      <c r="A719" s="1">
        <v>45687.875</v>
      </c>
      <c r="B719">
        <v>130</v>
      </c>
      <c r="C719" t="s">
        <v>14</v>
      </c>
      <c r="D719">
        <v>59.561796440000002</v>
      </c>
      <c r="E719">
        <v>3.8068696900000001</v>
      </c>
      <c r="F719">
        <v>31.73337145</v>
      </c>
      <c r="G719">
        <v>303.82395220000001</v>
      </c>
      <c r="H719">
        <v>104</v>
      </c>
      <c r="I719">
        <v>1</v>
      </c>
      <c r="J719">
        <v>0</v>
      </c>
      <c r="K719" s="1">
        <v>45687</v>
      </c>
      <c r="L719">
        <v>21</v>
      </c>
    </row>
    <row r="720" spans="1:12" x14ac:dyDescent="0.45">
      <c r="A720" s="1">
        <v>45687.916666666664</v>
      </c>
      <c r="B720">
        <v>108</v>
      </c>
      <c r="C720" t="s">
        <v>14</v>
      </c>
      <c r="D720">
        <v>72.564322660000002</v>
      </c>
      <c r="E720">
        <v>6.8874250300000002</v>
      </c>
      <c r="F720">
        <v>28.198702050000001</v>
      </c>
      <c r="G720">
        <v>337.9855215</v>
      </c>
      <c r="H720">
        <v>58</v>
      </c>
      <c r="I720">
        <v>1</v>
      </c>
      <c r="J720">
        <v>1</v>
      </c>
      <c r="K720" s="1">
        <v>45687</v>
      </c>
      <c r="L720">
        <v>22</v>
      </c>
    </row>
    <row r="721" spans="1:12" x14ac:dyDescent="0.45">
      <c r="A721" s="1">
        <v>45687.958333333336</v>
      </c>
      <c r="B721">
        <v>111</v>
      </c>
      <c r="C721" t="s">
        <v>13</v>
      </c>
      <c r="D721">
        <v>86.93534803</v>
      </c>
      <c r="E721">
        <v>6.0898671440000003</v>
      </c>
      <c r="F721">
        <v>26.099436870000002</v>
      </c>
      <c r="G721">
        <v>244.14139660000001</v>
      </c>
      <c r="H721">
        <v>195</v>
      </c>
      <c r="I721">
        <v>5</v>
      </c>
      <c r="J721">
        <v>0</v>
      </c>
      <c r="K721" s="1">
        <v>45687</v>
      </c>
      <c r="L721">
        <v>23</v>
      </c>
    </row>
    <row r="722" spans="1:12" x14ac:dyDescent="0.45">
      <c r="A722" s="1">
        <v>45688</v>
      </c>
      <c r="B722">
        <v>121</v>
      </c>
      <c r="C722" t="s">
        <v>14</v>
      </c>
      <c r="D722">
        <v>68.834874999999997</v>
      </c>
      <c r="E722">
        <v>3.2805003309999998</v>
      </c>
      <c r="F722">
        <v>26.602720160000001</v>
      </c>
      <c r="G722">
        <v>216.1013762</v>
      </c>
      <c r="H722">
        <v>86</v>
      </c>
      <c r="I722">
        <v>1</v>
      </c>
      <c r="J722">
        <v>0</v>
      </c>
      <c r="K722" s="1">
        <v>45688</v>
      </c>
      <c r="L722">
        <v>0</v>
      </c>
    </row>
    <row r="723" spans="1:12" x14ac:dyDescent="0.45">
      <c r="A723" s="1">
        <v>45688.041666666664</v>
      </c>
      <c r="B723">
        <v>139</v>
      </c>
      <c r="C723" t="s">
        <v>14</v>
      </c>
      <c r="D723">
        <v>75.323643590000003</v>
      </c>
      <c r="E723">
        <v>6.5443900629999998</v>
      </c>
      <c r="F723">
        <v>25.262133720000001</v>
      </c>
      <c r="G723">
        <v>246.65624980000001</v>
      </c>
      <c r="H723">
        <v>132</v>
      </c>
      <c r="I723">
        <v>3</v>
      </c>
      <c r="J723">
        <v>0</v>
      </c>
      <c r="K723" s="1">
        <v>45688</v>
      </c>
      <c r="L723">
        <v>1</v>
      </c>
    </row>
    <row r="724" spans="1:12" x14ac:dyDescent="0.45">
      <c r="A724" s="1">
        <v>45688.083333333336</v>
      </c>
      <c r="B724">
        <v>122</v>
      </c>
      <c r="C724" t="s">
        <v>13</v>
      </c>
      <c r="D724">
        <v>80.408251680000006</v>
      </c>
      <c r="E724">
        <v>7.0819303949999997</v>
      </c>
      <c r="F724">
        <v>30.725908019999999</v>
      </c>
      <c r="G724">
        <v>230.0073343</v>
      </c>
      <c r="H724">
        <v>126</v>
      </c>
      <c r="I724">
        <v>0</v>
      </c>
      <c r="J724">
        <v>0</v>
      </c>
      <c r="K724" s="1">
        <v>45688</v>
      </c>
      <c r="L724">
        <v>2</v>
      </c>
    </row>
    <row r="725" spans="1:12" x14ac:dyDescent="0.45">
      <c r="A725" s="1">
        <v>45688.125</v>
      </c>
      <c r="B725">
        <v>104</v>
      </c>
      <c r="C725" t="s">
        <v>14</v>
      </c>
      <c r="D725">
        <v>74.841772829999996</v>
      </c>
      <c r="E725">
        <v>4.9278636850000002</v>
      </c>
      <c r="F725">
        <v>35.078735160000001</v>
      </c>
      <c r="G725">
        <v>299.8856462</v>
      </c>
      <c r="H725">
        <v>147</v>
      </c>
      <c r="I725">
        <v>1</v>
      </c>
      <c r="J725">
        <v>0</v>
      </c>
      <c r="K725" s="1">
        <v>45688</v>
      </c>
      <c r="L725">
        <v>3</v>
      </c>
    </row>
    <row r="726" spans="1:12" x14ac:dyDescent="0.45">
      <c r="A726" s="1">
        <v>45688.166666666664</v>
      </c>
      <c r="B726">
        <v>133</v>
      </c>
      <c r="C726" t="s">
        <v>12</v>
      </c>
      <c r="D726">
        <v>44.174770780000003</v>
      </c>
      <c r="E726">
        <v>3.3647464180000002</v>
      </c>
      <c r="F726">
        <v>20.666477520000001</v>
      </c>
      <c r="G726">
        <v>337.19643120000001</v>
      </c>
      <c r="H726">
        <v>164</v>
      </c>
      <c r="I726">
        <v>5</v>
      </c>
      <c r="J726">
        <v>1</v>
      </c>
      <c r="K726" s="1">
        <v>45688</v>
      </c>
      <c r="L726">
        <v>4</v>
      </c>
    </row>
    <row r="727" spans="1:12" x14ac:dyDescent="0.45">
      <c r="A727" s="1">
        <v>45688.208333333336</v>
      </c>
      <c r="B727">
        <v>107</v>
      </c>
      <c r="C727" t="s">
        <v>13</v>
      </c>
      <c r="D727">
        <v>73.387049610000005</v>
      </c>
      <c r="E727">
        <v>6.6033110300000004</v>
      </c>
      <c r="F727">
        <v>26.393095679999998</v>
      </c>
      <c r="G727">
        <v>214.53521380000001</v>
      </c>
      <c r="H727">
        <v>50</v>
      </c>
      <c r="I727">
        <v>2</v>
      </c>
      <c r="J727">
        <v>0</v>
      </c>
      <c r="K727" s="1">
        <v>45688</v>
      </c>
      <c r="L727">
        <v>5</v>
      </c>
    </row>
    <row r="728" spans="1:12" x14ac:dyDescent="0.45">
      <c r="A728" s="1">
        <v>45688.25</v>
      </c>
      <c r="B728">
        <v>104</v>
      </c>
      <c r="C728" t="s">
        <v>14</v>
      </c>
      <c r="D728">
        <v>64.972426220000003</v>
      </c>
      <c r="E728">
        <v>6.4794935159999998</v>
      </c>
      <c r="F728">
        <v>28.534856120000001</v>
      </c>
      <c r="G728">
        <v>255.56140719999999</v>
      </c>
      <c r="H728">
        <v>177</v>
      </c>
      <c r="I728">
        <v>2</v>
      </c>
      <c r="J728">
        <v>0</v>
      </c>
      <c r="K728" s="1">
        <v>45688</v>
      </c>
      <c r="L728">
        <v>6</v>
      </c>
    </row>
    <row r="729" spans="1:12" x14ac:dyDescent="0.45">
      <c r="A729" s="1">
        <v>45688.291666666664</v>
      </c>
      <c r="B729">
        <v>137</v>
      </c>
      <c r="C729" t="s">
        <v>13</v>
      </c>
      <c r="D729">
        <v>79.632601609999995</v>
      </c>
      <c r="E729">
        <v>5.4102943950000002</v>
      </c>
      <c r="F729">
        <v>36.009328590000003</v>
      </c>
      <c r="G729">
        <v>288.30021599999998</v>
      </c>
      <c r="H729">
        <v>143</v>
      </c>
      <c r="I729">
        <v>2</v>
      </c>
      <c r="J729">
        <v>0</v>
      </c>
      <c r="K729" s="1">
        <v>45688</v>
      </c>
      <c r="L729">
        <v>7</v>
      </c>
    </row>
    <row r="730" spans="1:12" x14ac:dyDescent="0.45">
      <c r="A730" s="1">
        <v>45688.333333333336</v>
      </c>
      <c r="B730">
        <v>109</v>
      </c>
      <c r="C730" t="s">
        <v>14</v>
      </c>
      <c r="D730">
        <v>79.518858910000006</v>
      </c>
      <c r="E730">
        <v>5.1594566410000002</v>
      </c>
      <c r="F730">
        <v>28.807265009999998</v>
      </c>
      <c r="G730">
        <v>198.07954179999999</v>
      </c>
      <c r="H730">
        <v>172</v>
      </c>
      <c r="I730">
        <v>7</v>
      </c>
      <c r="J730">
        <v>0</v>
      </c>
      <c r="K730" s="1">
        <v>45688</v>
      </c>
      <c r="L730">
        <v>8</v>
      </c>
    </row>
    <row r="731" spans="1:12" x14ac:dyDescent="0.45">
      <c r="A731" s="1">
        <v>45688.375</v>
      </c>
      <c r="B731">
        <v>107</v>
      </c>
      <c r="C731" t="s">
        <v>13</v>
      </c>
      <c r="D731">
        <v>53.731949020000002</v>
      </c>
      <c r="E731">
        <v>3.8188921210000002</v>
      </c>
      <c r="F731">
        <v>27.344745960000001</v>
      </c>
      <c r="G731">
        <v>220.9503325</v>
      </c>
      <c r="H731">
        <v>138</v>
      </c>
      <c r="I731">
        <v>1</v>
      </c>
      <c r="J731">
        <v>0</v>
      </c>
      <c r="K731" s="1">
        <v>45688</v>
      </c>
      <c r="L731">
        <v>9</v>
      </c>
    </row>
    <row r="732" spans="1:12" x14ac:dyDescent="0.45">
      <c r="A732" s="1">
        <v>45688.416666666664</v>
      </c>
      <c r="B732">
        <v>135</v>
      </c>
      <c r="C732" t="s">
        <v>14</v>
      </c>
      <c r="D732">
        <v>75.524970870000004</v>
      </c>
      <c r="E732">
        <v>4.7761092520000004</v>
      </c>
      <c r="F732">
        <v>40.744472870000003</v>
      </c>
      <c r="G732">
        <v>272.46190669999999</v>
      </c>
      <c r="H732">
        <v>159</v>
      </c>
      <c r="I732">
        <v>1</v>
      </c>
      <c r="J732">
        <v>0</v>
      </c>
      <c r="K732" s="1">
        <v>45688</v>
      </c>
      <c r="L732">
        <v>10</v>
      </c>
    </row>
    <row r="733" spans="1:12" x14ac:dyDescent="0.45">
      <c r="A733" s="1">
        <v>45688.458333333336</v>
      </c>
      <c r="B733">
        <v>130</v>
      </c>
      <c r="C733" t="s">
        <v>12</v>
      </c>
      <c r="D733">
        <v>65.394340889999995</v>
      </c>
      <c r="E733">
        <v>6.3499685479999997</v>
      </c>
      <c r="F733">
        <v>25.324799639999998</v>
      </c>
      <c r="G733">
        <v>263.98022379999998</v>
      </c>
      <c r="H733">
        <v>62</v>
      </c>
      <c r="I733">
        <v>2</v>
      </c>
      <c r="J733">
        <v>1</v>
      </c>
      <c r="K733" s="1">
        <v>45688</v>
      </c>
      <c r="L733">
        <v>11</v>
      </c>
    </row>
    <row r="734" spans="1:12" x14ac:dyDescent="0.45">
      <c r="A734" s="1">
        <v>45688.5</v>
      </c>
      <c r="B734">
        <v>137</v>
      </c>
      <c r="C734" t="s">
        <v>12</v>
      </c>
      <c r="D734">
        <v>70.78744605</v>
      </c>
      <c r="E734">
        <v>6.1295017319999996</v>
      </c>
      <c r="F734">
        <v>24.618880069999999</v>
      </c>
      <c r="G734">
        <v>197.9586999</v>
      </c>
      <c r="H734">
        <v>120</v>
      </c>
      <c r="I734">
        <v>3</v>
      </c>
      <c r="J734">
        <v>1</v>
      </c>
      <c r="K734" s="1">
        <v>45688</v>
      </c>
      <c r="L734">
        <v>12</v>
      </c>
    </row>
    <row r="735" spans="1:12" x14ac:dyDescent="0.45">
      <c r="A735" s="1">
        <v>45688.541666666664</v>
      </c>
      <c r="B735">
        <v>128</v>
      </c>
      <c r="C735" t="s">
        <v>13</v>
      </c>
      <c r="D735">
        <v>63.002715549999998</v>
      </c>
      <c r="E735">
        <v>4.815939502</v>
      </c>
      <c r="F735">
        <v>23.967197890000001</v>
      </c>
      <c r="G735">
        <v>298.31773859999998</v>
      </c>
      <c r="H735">
        <v>199</v>
      </c>
      <c r="I735">
        <v>4</v>
      </c>
      <c r="J735">
        <v>1</v>
      </c>
      <c r="K735" s="1">
        <v>45688</v>
      </c>
      <c r="L735">
        <v>13</v>
      </c>
    </row>
    <row r="736" spans="1:12" x14ac:dyDescent="0.45">
      <c r="A736" s="1">
        <v>45688.583333333336</v>
      </c>
      <c r="B736">
        <v>119</v>
      </c>
      <c r="C736" t="s">
        <v>13</v>
      </c>
      <c r="D736">
        <v>69.692893380000001</v>
      </c>
      <c r="E736">
        <v>3.8980424789999999</v>
      </c>
      <c r="F736">
        <v>30.005594210000002</v>
      </c>
      <c r="G736">
        <v>234.21181720000001</v>
      </c>
      <c r="H736">
        <v>98</v>
      </c>
      <c r="I736">
        <v>3</v>
      </c>
      <c r="J736">
        <v>0</v>
      </c>
      <c r="K736" s="1">
        <v>45688</v>
      </c>
      <c r="L736">
        <v>14</v>
      </c>
    </row>
    <row r="737" spans="1:12" x14ac:dyDescent="0.45">
      <c r="A737" s="1">
        <v>45688.625</v>
      </c>
      <c r="B737">
        <v>139</v>
      </c>
      <c r="C737" t="s">
        <v>14</v>
      </c>
      <c r="D737">
        <v>56.041964479999997</v>
      </c>
      <c r="E737">
        <v>5.106724957</v>
      </c>
      <c r="F737">
        <v>29.420093850000001</v>
      </c>
      <c r="G737">
        <v>222.3245488</v>
      </c>
      <c r="H737">
        <v>99</v>
      </c>
      <c r="I737">
        <v>3</v>
      </c>
      <c r="J737">
        <v>0</v>
      </c>
      <c r="K737" s="1">
        <v>45688</v>
      </c>
      <c r="L737">
        <v>15</v>
      </c>
    </row>
    <row r="738" spans="1:12" x14ac:dyDescent="0.45">
      <c r="A738" s="1">
        <v>45688.666666666664</v>
      </c>
      <c r="B738">
        <v>106</v>
      </c>
      <c r="C738" t="s">
        <v>12</v>
      </c>
      <c r="D738">
        <v>70.557145349999999</v>
      </c>
      <c r="E738">
        <v>6.1756316069999997</v>
      </c>
      <c r="F738">
        <v>33.100364300000003</v>
      </c>
      <c r="G738">
        <v>215.01066470000001</v>
      </c>
      <c r="H738">
        <v>95</v>
      </c>
      <c r="I738">
        <v>4</v>
      </c>
      <c r="J738">
        <v>0</v>
      </c>
      <c r="K738" s="1">
        <v>45688</v>
      </c>
      <c r="L738">
        <v>16</v>
      </c>
    </row>
    <row r="739" spans="1:12" x14ac:dyDescent="0.45">
      <c r="A739" s="1">
        <v>45688.708333333336</v>
      </c>
      <c r="B739">
        <v>108</v>
      </c>
      <c r="C739" t="s">
        <v>14</v>
      </c>
      <c r="D739">
        <v>63.509586149999997</v>
      </c>
      <c r="E739">
        <v>3.384734237</v>
      </c>
      <c r="F739">
        <v>26.781081440000001</v>
      </c>
      <c r="G739">
        <v>293.3573179</v>
      </c>
      <c r="H739">
        <v>167</v>
      </c>
      <c r="I739">
        <v>4</v>
      </c>
      <c r="J739">
        <v>0</v>
      </c>
      <c r="K739" s="1">
        <v>45688</v>
      </c>
      <c r="L739">
        <v>17</v>
      </c>
    </row>
    <row r="740" spans="1:12" x14ac:dyDescent="0.45">
      <c r="A740" s="1">
        <v>45688.75</v>
      </c>
      <c r="B740">
        <v>132</v>
      </c>
      <c r="C740" t="s">
        <v>13</v>
      </c>
      <c r="D740">
        <v>68.463823779999998</v>
      </c>
      <c r="E740">
        <v>5.920783567</v>
      </c>
      <c r="F740">
        <v>26.844835669999998</v>
      </c>
      <c r="G740">
        <v>201.14080569999999</v>
      </c>
      <c r="H740">
        <v>147</v>
      </c>
      <c r="I740">
        <v>4</v>
      </c>
      <c r="J740">
        <v>0</v>
      </c>
      <c r="K740" s="1">
        <v>45688</v>
      </c>
      <c r="L740">
        <v>18</v>
      </c>
    </row>
    <row r="741" spans="1:12" x14ac:dyDescent="0.45">
      <c r="A741" s="1">
        <v>45688.791666666664</v>
      </c>
      <c r="B741">
        <v>114</v>
      </c>
      <c r="C741" t="s">
        <v>12</v>
      </c>
      <c r="D741">
        <v>86.958448899999993</v>
      </c>
      <c r="E741">
        <v>5.7721250770000001</v>
      </c>
      <c r="F741">
        <v>27.957440429999998</v>
      </c>
      <c r="G741">
        <v>214.45766</v>
      </c>
      <c r="H741">
        <v>176</v>
      </c>
      <c r="I741">
        <v>3</v>
      </c>
      <c r="J741">
        <v>0</v>
      </c>
      <c r="K741" s="1">
        <v>45688</v>
      </c>
      <c r="L741">
        <v>19</v>
      </c>
    </row>
    <row r="742" spans="1:12" x14ac:dyDescent="0.45">
      <c r="A742" s="1">
        <v>45688.833333333336</v>
      </c>
      <c r="B742">
        <v>140</v>
      </c>
      <c r="C742" t="s">
        <v>12</v>
      </c>
      <c r="D742">
        <v>71.623365399999997</v>
      </c>
      <c r="E742">
        <v>3.6422327760000002</v>
      </c>
      <c r="F742">
        <v>35.746665749999998</v>
      </c>
      <c r="G742">
        <v>232.4793406</v>
      </c>
      <c r="H742">
        <v>132</v>
      </c>
      <c r="I742">
        <v>3</v>
      </c>
      <c r="J742">
        <v>0</v>
      </c>
      <c r="K742" s="1">
        <v>45688</v>
      </c>
      <c r="L742">
        <v>20</v>
      </c>
    </row>
    <row r="743" spans="1:12" x14ac:dyDescent="0.45">
      <c r="A743" s="1">
        <v>45688.875</v>
      </c>
      <c r="B743">
        <v>144</v>
      </c>
      <c r="C743" t="s">
        <v>14</v>
      </c>
      <c r="D743">
        <v>86.595387549999998</v>
      </c>
      <c r="E743">
        <v>3.5904381480000001</v>
      </c>
      <c r="F743">
        <v>29.602825729999999</v>
      </c>
      <c r="G743">
        <v>222.03678439999999</v>
      </c>
      <c r="H743">
        <v>129</v>
      </c>
      <c r="I743">
        <v>2</v>
      </c>
      <c r="J743">
        <v>0</v>
      </c>
      <c r="K743" s="1">
        <v>45688</v>
      </c>
      <c r="L743">
        <v>21</v>
      </c>
    </row>
    <row r="744" spans="1:12" x14ac:dyDescent="0.45">
      <c r="A744" s="1">
        <v>45688.916666666664</v>
      </c>
      <c r="B744">
        <v>121</v>
      </c>
      <c r="C744" t="s">
        <v>14</v>
      </c>
      <c r="D744">
        <v>81.157254210000005</v>
      </c>
      <c r="E744">
        <v>5.3523366909999996</v>
      </c>
      <c r="F744">
        <v>30.36536233</v>
      </c>
      <c r="G744">
        <v>258.15481349999999</v>
      </c>
      <c r="H744">
        <v>60</v>
      </c>
      <c r="I744">
        <v>4</v>
      </c>
      <c r="J744">
        <v>0</v>
      </c>
      <c r="K744" s="1">
        <v>45688</v>
      </c>
      <c r="L744">
        <v>22</v>
      </c>
    </row>
    <row r="745" spans="1:12" x14ac:dyDescent="0.45">
      <c r="A745" s="1">
        <v>45688.958333333336</v>
      </c>
      <c r="B745">
        <v>110</v>
      </c>
      <c r="C745" t="s">
        <v>14</v>
      </c>
      <c r="D745">
        <v>65.098186949999999</v>
      </c>
      <c r="E745">
        <v>4.8836572479999996</v>
      </c>
      <c r="F745">
        <v>23.46986557</v>
      </c>
      <c r="G745">
        <v>184.13560770000001</v>
      </c>
      <c r="H745">
        <v>196</v>
      </c>
      <c r="I745">
        <v>2</v>
      </c>
      <c r="J745">
        <v>1</v>
      </c>
      <c r="K745" s="1">
        <v>45688</v>
      </c>
      <c r="L745">
        <v>23</v>
      </c>
    </row>
    <row r="746" spans="1:12" x14ac:dyDescent="0.45">
      <c r="A746" s="1">
        <v>45689</v>
      </c>
      <c r="B746">
        <v>126</v>
      </c>
      <c r="C746" t="s">
        <v>14</v>
      </c>
      <c r="D746">
        <v>51.343523009999998</v>
      </c>
      <c r="E746">
        <v>3.4105958749999998</v>
      </c>
      <c r="F746">
        <v>37.937767389999998</v>
      </c>
      <c r="G746">
        <v>234.2610305</v>
      </c>
      <c r="H746">
        <v>74</v>
      </c>
      <c r="I746">
        <v>1</v>
      </c>
      <c r="J746">
        <v>1</v>
      </c>
      <c r="K746" s="1">
        <v>45689</v>
      </c>
      <c r="L746">
        <v>0</v>
      </c>
    </row>
    <row r="747" spans="1:12" x14ac:dyDescent="0.45">
      <c r="A747" s="1">
        <v>45689.041666666664</v>
      </c>
      <c r="B747">
        <v>145</v>
      </c>
      <c r="C747" t="s">
        <v>13</v>
      </c>
      <c r="D747">
        <v>86.323162710000005</v>
      </c>
      <c r="E747">
        <v>6.4688778969999996</v>
      </c>
      <c r="F747">
        <v>18.171915340000002</v>
      </c>
      <c r="G747">
        <v>342.82400050000001</v>
      </c>
      <c r="H747">
        <v>119</v>
      </c>
      <c r="I747">
        <v>4</v>
      </c>
      <c r="J747">
        <v>0</v>
      </c>
      <c r="K747" s="1">
        <v>45689</v>
      </c>
      <c r="L747">
        <v>1</v>
      </c>
    </row>
    <row r="748" spans="1:12" x14ac:dyDescent="0.45">
      <c r="A748" s="1">
        <v>45689.083333333336</v>
      </c>
      <c r="B748">
        <v>147</v>
      </c>
      <c r="C748" t="s">
        <v>13</v>
      </c>
      <c r="D748">
        <v>89.327485440000004</v>
      </c>
      <c r="E748">
        <v>6.1653506939999998</v>
      </c>
      <c r="F748">
        <v>38.941325939999999</v>
      </c>
      <c r="G748">
        <v>300.721812</v>
      </c>
      <c r="H748">
        <v>159</v>
      </c>
      <c r="I748">
        <v>3</v>
      </c>
      <c r="J748">
        <v>0</v>
      </c>
      <c r="K748" s="1">
        <v>45689</v>
      </c>
      <c r="L748">
        <v>2</v>
      </c>
    </row>
    <row r="749" spans="1:12" x14ac:dyDescent="0.45">
      <c r="A749" s="1">
        <v>45689.125</v>
      </c>
      <c r="B749">
        <v>101</v>
      </c>
      <c r="C749" t="s">
        <v>13</v>
      </c>
      <c r="D749">
        <v>80.642878830000001</v>
      </c>
      <c r="E749">
        <v>8.0156730100000004</v>
      </c>
      <c r="F749">
        <v>33.337131800000002</v>
      </c>
      <c r="G749">
        <v>241.45205999999999</v>
      </c>
      <c r="H749">
        <v>95</v>
      </c>
      <c r="I749">
        <v>5</v>
      </c>
      <c r="J749">
        <v>0</v>
      </c>
      <c r="K749" s="1">
        <v>45689</v>
      </c>
      <c r="L749">
        <v>3</v>
      </c>
    </row>
    <row r="750" spans="1:12" x14ac:dyDescent="0.45">
      <c r="A750" s="1">
        <v>45689.166666666664</v>
      </c>
      <c r="B750">
        <v>124</v>
      </c>
      <c r="C750" t="s">
        <v>12</v>
      </c>
      <c r="D750">
        <v>51.565859170000003</v>
      </c>
      <c r="E750">
        <v>2.8158097080000002</v>
      </c>
      <c r="F750">
        <v>35.27183556</v>
      </c>
      <c r="G750">
        <v>265.4471858</v>
      </c>
      <c r="H750">
        <v>160</v>
      </c>
      <c r="I750">
        <v>5</v>
      </c>
      <c r="J750">
        <v>0</v>
      </c>
      <c r="K750" s="1">
        <v>45689</v>
      </c>
      <c r="L750">
        <v>4</v>
      </c>
    </row>
    <row r="751" spans="1:12" x14ac:dyDescent="0.45">
      <c r="A751" s="1">
        <v>45689.208333333336</v>
      </c>
      <c r="B751">
        <v>107</v>
      </c>
      <c r="C751" t="s">
        <v>14</v>
      </c>
      <c r="D751">
        <v>76.038397649999993</v>
      </c>
      <c r="E751">
        <v>2.049340543</v>
      </c>
      <c r="F751">
        <v>32.784813589999999</v>
      </c>
      <c r="G751">
        <v>254.06952329999999</v>
      </c>
      <c r="H751">
        <v>199</v>
      </c>
      <c r="I751">
        <v>2</v>
      </c>
      <c r="J751">
        <v>0</v>
      </c>
      <c r="K751" s="1">
        <v>45689</v>
      </c>
      <c r="L751">
        <v>5</v>
      </c>
    </row>
    <row r="752" spans="1:12" x14ac:dyDescent="0.45">
      <c r="A752" s="1">
        <v>45689.25</v>
      </c>
      <c r="B752">
        <v>145</v>
      </c>
      <c r="C752" t="s">
        <v>13</v>
      </c>
      <c r="D752">
        <v>72.965595199999996</v>
      </c>
      <c r="E752">
        <v>3.0667201569999998</v>
      </c>
      <c r="F752">
        <v>32.320497930000002</v>
      </c>
      <c r="G752">
        <v>207.525136</v>
      </c>
      <c r="H752">
        <v>131</v>
      </c>
      <c r="I752">
        <v>3</v>
      </c>
      <c r="J752">
        <v>0</v>
      </c>
      <c r="K752" s="1">
        <v>45689</v>
      </c>
      <c r="L752">
        <v>6</v>
      </c>
    </row>
    <row r="753" spans="1:12" x14ac:dyDescent="0.45">
      <c r="A753" s="1">
        <v>45689.291666666664</v>
      </c>
      <c r="B753">
        <v>131</v>
      </c>
      <c r="C753" t="s">
        <v>12</v>
      </c>
      <c r="D753">
        <v>85.42208162</v>
      </c>
      <c r="E753">
        <v>7.1821350559999999</v>
      </c>
      <c r="F753">
        <v>29.300702650000002</v>
      </c>
      <c r="G753">
        <v>169.73517699999999</v>
      </c>
      <c r="H753">
        <v>133</v>
      </c>
      <c r="I753">
        <v>1</v>
      </c>
      <c r="J753">
        <v>0</v>
      </c>
      <c r="K753" s="1">
        <v>45689</v>
      </c>
      <c r="L753">
        <v>7</v>
      </c>
    </row>
    <row r="754" spans="1:12" x14ac:dyDescent="0.45">
      <c r="A754" s="1">
        <v>45689.333333333336</v>
      </c>
      <c r="B754">
        <v>132</v>
      </c>
      <c r="C754" t="s">
        <v>12</v>
      </c>
      <c r="D754">
        <v>64.66814737</v>
      </c>
      <c r="E754">
        <v>6.3527613169999997</v>
      </c>
      <c r="F754">
        <v>34.622439210000003</v>
      </c>
      <c r="G754">
        <v>258.80484280000002</v>
      </c>
      <c r="H754">
        <v>154</v>
      </c>
      <c r="I754">
        <v>2</v>
      </c>
      <c r="J754">
        <v>1</v>
      </c>
      <c r="K754" s="1">
        <v>45689</v>
      </c>
      <c r="L754">
        <v>8</v>
      </c>
    </row>
    <row r="755" spans="1:12" x14ac:dyDescent="0.45">
      <c r="A755" s="1">
        <v>45689.375</v>
      </c>
      <c r="B755">
        <v>119</v>
      </c>
      <c r="C755" t="s">
        <v>13</v>
      </c>
      <c r="D755">
        <v>79.586168430000001</v>
      </c>
      <c r="E755">
        <v>5.2459744969999997</v>
      </c>
      <c r="F755">
        <v>28.92422603</v>
      </c>
      <c r="G755">
        <v>314.90147039999999</v>
      </c>
      <c r="H755">
        <v>172</v>
      </c>
      <c r="I755">
        <v>1</v>
      </c>
      <c r="J755">
        <v>0</v>
      </c>
      <c r="K755" s="1">
        <v>45689</v>
      </c>
      <c r="L755">
        <v>9</v>
      </c>
    </row>
    <row r="756" spans="1:12" x14ac:dyDescent="0.45">
      <c r="A756" s="1">
        <v>45689.416666666664</v>
      </c>
      <c r="B756">
        <v>116</v>
      </c>
      <c r="C756" t="s">
        <v>12</v>
      </c>
      <c r="D756">
        <v>57.552463150000001</v>
      </c>
      <c r="E756">
        <v>6.7044162509999996</v>
      </c>
      <c r="F756">
        <v>26.207541819999999</v>
      </c>
      <c r="G756">
        <v>274.98291819999997</v>
      </c>
      <c r="H756">
        <v>106</v>
      </c>
      <c r="I756">
        <v>5</v>
      </c>
      <c r="J756">
        <v>0</v>
      </c>
      <c r="K756" s="1">
        <v>45689</v>
      </c>
      <c r="L756">
        <v>10</v>
      </c>
    </row>
    <row r="757" spans="1:12" x14ac:dyDescent="0.45">
      <c r="A757" s="1">
        <v>45689.458333333336</v>
      </c>
      <c r="B757">
        <v>109</v>
      </c>
      <c r="C757" t="s">
        <v>14</v>
      </c>
      <c r="D757">
        <v>76.345799060000004</v>
      </c>
      <c r="E757">
        <v>3.1314612309999998</v>
      </c>
      <c r="F757">
        <v>25.070248670000002</v>
      </c>
      <c r="G757">
        <v>246.828745</v>
      </c>
      <c r="H757">
        <v>107</v>
      </c>
      <c r="I757">
        <v>2</v>
      </c>
      <c r="J757">
        <v>0</v>
      </c>
      <c r="K757" s="1">
        <v>45689</v>
      </c>
      <c r="L757">
        <v>11</v>
      </c>
    </row>
    <row r="758" spans="1:12" x14ac:dyDescent="0.45">
      <c r="A758" s="1">
        <v>45689.5</v>
      </c>
      <c r="B758">
        <v>129</v>
      </c>
      <c r="C758" t="s">
        <v>13</v>
      </c>
      <c r="D758">
        <v>77.226494070000001</v>
      </c>
      <c r="E758">
        <v>5.3800052239999996</v>
      </c>
      <c r="F758">
        <v>20.991267260000001</v>
      </c>
      <c r="G758">
        <v>298.9250108</v>
      </c>
      <c r="H758">
        <v>143</v>
      </c>
      <c r="I758">
        <v>3</v>
      </c>
      <c r="J758">
        <v>0</v>
      </c>
      <c r="K758" s="1">
        <v>45689</v>
      </c>
      <c r="L758">
        <v>12</v>
      </c>
    </row>
    <row r="759" spans="1:12" x14ac:dyDescent="0.45">
      <c r="A759" s="1">
        <v>45689.541666666664</v>
      </c>
      <c r="B759">
        <v>128</v>
      </c>
      <c r="C759" t="s">
        <v>14</v>
      </c>
      <c r="D759">
        <v>85.152559600000004</v>
      </c>
      <c r="E759">
        <v>3.5011401599999998</v>
      </c>
      <c r="F759">
        <v>21.320806309999998</v>
      </c>
      <c r="G759">
        <v>200.2939648</v>
      </c>
      <c r="H759">
        <v>145</v>
      </c>
      <c r="I759">
        <v>4</v>
      </c>
      <c r="J759">
        <v>1</v>
      </c>
      <c r="K759" s="1">
        <v>45689</v>
      </c>
      <c r="L759">
        <v>13</v>
      </c>
    </row>
    <row r="760" spans="1:12" x14ac:dyDescent="0.45">
      <c r="A760" s="1">
        <v>45689.583333333336</v>
      </c>
      <c r="B760">
        <v>138</v>
      </c>
      <c r="C760" t="s">
        <v>13</v>
      </c>
      <c r="D760">
        <v>78.315635659999998</v>
      </c>
      <c r="E760">
        <v>4.8005937339999996</v>
      </c>
      <c r="F760">
        <v>27.46233737</v>
      </c>
      <c r="G760">
        <v>231.753827</v>
      </c>
      <c r="H760">
        <v>168</v>
      </c>
      <c r="I760">
        <v>4</v>
      </c>
      <c r="J760">
        <v>0</v>
      </c>
      <c r="K760" s="1">
        <v>45689</v>
      </c>
      <c r="L760">
        <v>14</v>
      </c>
    </row>
    <row r="761" spans="1:12" x14ac:dyDescent="0.45">
      <c r="A761" s="1">
        <v>45689.625</v>
      </c>
      <c r="B761">
        <v>141</v>
      </c>
      <c r="C761" t="s">
        <v>14</v>
      </c>
      <c r="D761">
        <v>59.399658629999998</v>
      </c>
      <c r="E761">
        <v>2.52893021</v>
      </c>
      <c r="F761">
        <v>23.79573998</v>
      </c>
      <c r="G761">
        <v>306.17067329999998</v>
      </c>
      <c r="H761">
        <v>50</v>
      </c>
      <c r="I761">
        <v>2</v>
      </c>
      <c r="J761">
        <v>1</v>
      </c>
      <c r="K761" s="1">
        <v>45689</v>
      </c>
      <c r="L761">
        <v>15</v>
      </c>
    </row>
    <row r="762" spans="1:12" x14ac:dyDescent="0.45">
      <c r="A762" s="1">
        <v>45689.666666666664</v>
      </c>
      <c r="B762">
        <v>122</v>
      </c>
      <c r="C762" t="s">
        <v>13</v>
      </c>
      <c r="D762">
        <v>47.755362120000001</v>
      </c>
      <c r="E762">
        <v>4.5330256020000004</v>
      </c>
      <c r="F762">
        <v>29.353439819999998</v>
      </c>
      <c r="G762">
        <v>227.90318490000001</v>
      </c>
      <c r="H762">
        <v>96</v>
      </c>
      <c r="I762">
        <v>2</v>
      </c>
      <c r="J762">
        <v>0</v>
      </c>
      <c r="K762" s="1">
        <v>45689</v>
      </c>
      <c r="L762">
        <v>16</v>
      </c>
    </row>
    <row r="763" spans="1:12" x14ac:dyDescent="0.45">
      <c r="A763" s="1">
        <v>45689.708333333336</v>
      </c>
      <c r="B763">
        <v>145</v>
      </c>
      <c r="C763" t="s">
        <v>14</v>
      </c>
      <c r="D763">
        <v>87.722749350000001</v>
      </c>
      <c r="E763">
        <v>4.3616638749999996</v>
      </c>
      <c r="F763">
        <v>27.77757841</v>
      </c>
      <c r="G763">
        <v>245.8143365</v>
      </c>
      <c r="H763">
        <v>134</v>
      </c>
      <c r="I763">
        <v>1</v>
      </c>
      <c r="J763">
        <v>0</v>
      </c>
      <c r="K763" s="1">
        <v>45689</v>
      </c>
      <c r="L763">
        <v>17</v>
      </c>
    </row>
    <row r="764" spans="1:12" x14ac:dyDescent="0.45">
      <c r="A764" s="1">
        <v>45689.75</v>
      </c>
      <c r="B764">
        <v>126</v>
      </c>
      <c r="C764" t="s">
        <v>14</v>
      </c>
      <c r="D764">
        <v>76.504862279999998</v>
      </c>
      <c r="E764">
        <v>2.968377823</v>
      </c>
      <c r="F764">
        <v>25.537301840000001</v>
      </c>
      <c r="G764">
        <v>239.08349949999999</v>
      </c>
      <c r="H764">
        <v>117</v>
      </c>
      <c r="I764">
        <v>1</v>
      </c>
      <c r="J764">
        <v>0</v>
      </c>
      <c r="K764" s="1">
        <v>45689</v>
      </c>
      <c r="L764">
        <v>18</v>
      </c>
    </row>
    <row r="765" spans="1:12" x14ac:dyDescent="0.45">
      <c r="A765" s="1">
        <v>45689.791666666664</v>
      </c>
      <c r="B765">
        <v>115</v>
      </c>
      <c r="C765" t="s">
        <v>13</v>
      </c>
      <c r="D765">
        <v>82.424158070000004</v>
      </c>
      <c r="E765">
        <v>3.2707034909999999</v>
      </c>
      <c r="F765">
        <v>33.897752670000003</v>
      </c>
      <c r="G765">
        <v>249.1827744</v>
      </c>
      <c r="H765">
        <v>62</v>
      </c>
      <c r="I765">
        <v>3</v>
      </c>
      <c r="J765">
        <v>0</v>
      </c>
      <c r="K765" s="1">
        <v>45689</v>
      </c>
      <c r="L765">
        <v>19</v>
      </c>
    </row>
    <row r="766" spans="1:12" x14ac:dyDescent="0.45">
      <c r="A766" s="1">
        <v>45689.833333333336</v>
      </c>
      <c r="B766">
        <v>106</v>
      </c>
      <c r="C766" t="s">
        <v>12</v>
      </c>
      <c r="D766">
        <v>69.711045229999996</v>
      </c>
      <c r="E766">
        <v>3.633724709</v>
      </c>
      <c r="F766">
        <v>23.219909810000001</v>
      </c>
      <c r="G766">
        <v>221.33912190000001</v>
      </c>
      <c r="H766">
        <v>182</v>
      </c>
      <c r="I766">
        <v>3</v>
      </c>
      <c r="J766">
        <v>0</v>
      </c>
      <c r="K766" s="1">
        <v>45689</v>
      </c>
      <c r="L766">
        <v>20</v>
      </c>
    </row>
    <row r="767" spans="1:12" x14ac:dyDescent="0.45">
      <c r="A767" s="1">
        <v>45689.875</v>
      </c>
      <c r="B767">
        <v>118</v>
      </c>
      <c r="C767" t="s">
        <v>14</v>
      </c>
      <c r="D767">
        <v>50.631874269999997</v>
      </c>
      <c r="E767">
        <v>4.266377093</v>
      </c>
      <c r="F767">
        <v>26.689797160000001</v>
      </c>
      <c r="G767">
        <v>243.26918710000001</v>
      </c>
      <c r="H767">
        <v>194</v>
      </c>
      <c r="I767">
        <v>6</v>
      </c>
      <c r="J767">
        <v>0</v>
      </c>
      <c r="K767" s="1">
        <v>45689</v>
      </c>
      <c r="L767">
        <v>21</v>
      </c>
    </row>
    <row r="768" spans="1:12" x14ac:dyDescent="0.45">
      <c r="A768" s="1">
        <v>45689.916666666664</v>
      </c>
      <c r="B768">
        <v>108</v>
      </c>
      <c r="C768" t="s">
        <v>13</v>
      </c>
      <c r="D768">
        <v>82.971081589999997</v>
      </c>
      <c r="E768">
        <v>4.5030933539999998</v>
      </c>
      <c r="F768">
        <v>33.719488159999997</v>
      </c>
      <c r="G768">
        <v>210.78386330000001</v>
      </c>
      <c r="H768">
        <v>162</v>
      </c>
      <c r="I768">
        <v>4</v>
      </c>
      <c r="J768">
        <v>0</v>
      </c>
      <c r="K768" s="1">
        <v>45689</v>
      </c>
      <c r="L768">
        <v>22</v>
      </c>
    </row>
    <row r="769" spans="1:12" x14ac:dyDescent="0.45">
      <c r="A769" s="1">
        <v>45689.958333333336</v>
      </c>
      <c r="B769">
        <v>128</v>
      </c>
      <c r="C769" t="s">
        <v>13</v>
      </c>
      <c r="D769">
        <v>60.216743569999998</v>
      </c>
      <c r="E769">
        <v>7.3332100369999997</v>
      </c>
      <c r="F769">
        <v>35.636251039999998</v>
      </c>
      <c r="G769">
        <v>264.89780029999997</v>
      </c>
      <c r="H769">
        <v>138</v>
      </c>
      <c r="I769">
        <v>4</v>
      </c>
      <c r="J769">
        <v>0</v>
      </c>
      <c r="K769" s="1">
        <v>45689</v>
      </c>
      <c r="L769">
        <v>23</v>
      </c>
    </row>
    <row r="770" spans="1:12" x14ac:dyDescent="0.45">
      <c r="A770" s="1">
        <v>45690</v>
      </c>
      <c r="B770">
        <v>107</v>
      </c>
      <c r="C770" t="s">
        <v>12</v>
      </c>
      <c r="D770">
        <v>78.660278860000005</v>
      </c>
      <c r="E770">
        <v>3.8962742299999999</v>
      </c>
      <c r="F770">
        <v>28.332859970000001</v>
      </c>
      <c r="G770">
        <v>168.68841639999999</v>
      </c>
      <c r="H770">
        <v>106</v>
      </c>
      <c r="I770">
        <v>3</v>
      </c>
      <c r="J770">
        <v>0</v>
      </c>
      <c r="K770" s="1">
        <v>45690</v>
      </c>
      <c r="L770">
        <v>0</v>
      </c>
    </row>
    <row r="771" spans="1:12" x14ac:dyDescent="0.45">
      <c r="A771" s="1">
        <v>45690.041666666664</v>
      </c>
      <c r="B771">
        <v>140</v>
      </c>
      <c r="C771" t="s">
        <v>12</v>
      </c>
      <c r="D771">
        <v>87.078374780000004</v>
      </c>
      <c r="E771">
        <v>6.2442868599999999</v>
      </c>
      <c r="F771">
        <v>18.523800380000001</v>
      </c>
      <c r="G771">
        <v>297.67620629999999</v>
      </c>
      <c r="H771">
        <v>192</v>
      </c>
      <c r="I771">
        <v>4</v>
      </c>
      <c r="J771">
        <v>0</v>
      </c>
      <c r="K771" s="1">
        <v>45690</v>
      </c>
      <c r="L771">
        <v>1</v>
      </c>
    </row>
    <row r="772" spans="1:12" x14ac:dyDescent="0.45">
      <c r="A772" s="1">
        <v>45690.083333333336</v>
      </c>
      <c r="B772">
        <v>144</v>
      </c>
      <c r="C772" t="s">
        <v>12</v>
      </c>
      <c r="D772">
        <v>83.195827960000003</v>
      </c>
      <c r="E772">
        <v>6.4870489210000004</v>
      </c>
      <c r="F772">
        <v>23.067565049999999</v>
      </c>
      <c r="G772">
        <v>259.8527095</v>
      </c>
      <c r="H772">
        <v>71</v>
      </c>
      <c r="I772">
        <v>7</v>
      </c>
      <c r="J772">
        <v>0</v>
      </c>
      <c r="K772" s="1">
        <v>45690</v>
      </c>
      <c r="L772">
        <v>2</v>
      </c>
    </row>
    <row r="773" spans="1:12" x14ac:dyDescent="0.45">
      <c r="A773" s="1">
        <v>45690.125</v>
      </c>
      <c r="B773">
        <v>109</v>
      </c>
      <c r="C773" t="s">
        <v>14</v>
      </c>
      <c r="D773">
        <v>61.636198829999998</v>
      </c>
      <c r="E773">
        <v>4.522924035</v>
      </c>
      <c r="F773">
        <v>32.407287109999999</v>
      </c>
      <c r="G773">
        <v>253.87991500000001</v>
      </c>
      <c r="H773">
        <v>196</v>
      </c>
      <c r="I773">
        <v>7</v>
      </c>
      <c r="J773">
        <v>0</v>
      </c>
      <c r="K773" s="1">
        <v>45690</v>
      </c>
      <c r="L773">
        <v>3</v>
      </c>
    </row>
    <row r="774" spans="1:12" x14ac:dyDescent="0.45">
      <c r="A774" s="1">
        <v>45690.166666666664</v>
      </c>
      <c r="B774">
        <v>131</v>
      </c>
      <c r="C774" t="s">
        <v>12</v>
      </c>
      <c r="D774">
        <v>82.043025229999998</v>
      </c>
      <c r="E774">
        <v>6.6039900920000001</v>
      </c>
      <c r="F774">
        <v>25.28130161</v>
      </c>
      <c r="G774">
        <v>264.44341800000001</v>
      </c>
      <c r="H774">
        <v>74</v>
      </c>
      <c r="I774">
        <v>2</v>
      </c>
      <c r="J774">
        <v>0</v>
      </c>
      <c r="K774" s="1">
        <v>45690</v>
      </c>
      <c r="L774">
        <v>4</v>
      </c>
    </row>
    <row r="775" spans="1:12" x14ac:dyDescent="0.45">
      <c r="A775" s="1">
        <v>45690.208333333336</v>
      </c>
      <c r="B775">
        <v>116</v>
      </c>
      <c r="C775" t="s">
        <v>14</v>
      </c>
      <c r="D775">
        <v>55.70605312</v>
      </c>
      <c r="E775">
        <v>4.1957583950000004</v>
      </c>
      <c r="F775">
        <v>29.714752969999999</v>
      </c>
      <c r="G775">
        <v>323.5465064</v>
      </c>
      <c r="H775">
        <v>72</v>
      </c>
      <c r="I775">
        <v>4</v>
      </c>
      <c r="J775">
        <v>0</v>
      </c>
      <c r="K775" s="1">
        <v>45690</v>
      </c>
      <c r="L775">
        <v>5</v>
      </c>
    </row>
    <row r="776" spans="1:12" x14ac:dyDescent="0.45">
      <c r="A776" s="1">
        <v>45690.25</v>
      </c>
      <c r="B776">
        <v>103</v>
      </c>
      <c r="C776" t="s">
        <v>14</v>
      </c>
      <c r="D776">
        <v>76.678135710000006</v>
      </c>
      <c r="E776">
        <v>7.072177655</v>
      </c>
      <c r="F776">
        <v>33.22593689</v>
      </c>
      <c r="G776">
        <v>143.46260799999999</v>
      </c>
      <c r="H776">
        <v>89</v>
      </c>
      <c r="I776">
        <v>5</v>
      </c>
      <c r="J776">
        <v>1</v>
      </c>
      <c r="K776" s="1">
        <v>45690</v>
      </c>
      <c r="L776">
        <v>6</v>
      </c>
    </row>
    <row r="777" spans="1:12" x14ac:dyDescent="0.45">
      <c r="A777" s="1">
        <v>45690.291666666664</v>
      </c>
      <c r="B777">
        <v>108</v>
      </c>
      <c r="C777" t="s">
        <v>12</v>
      </c>
      <c r="D777">
        <v>66.542937440000003</v>
      </c>
      <c r="E777">
        <v>4.8293991309999997</v>
      </c>
      <c r="F777">
        <v>34.86174381</v>
      </c>
      <c r="G777">
        <v>279.29805370000003</v>
      </c>
      <c r="H777">
        <v>78</v>
      </c>
      <c r="I777">
        <v>3</v>
      </c>
      <c r="J777">
        <v>0</v>
      </c>
      <c r="K777" s="1">
        <v>45690</v>
      </c>
      <c r="L777">
        <v>7</v>
      </c>
    </row>
    <row r="778" spans="1:12" x14ac:dyDescent="0.45">
      <c r="A778" s="1">
        <v>45690.333333333336</v>
      </c>
      <c r="B778">
        <v>126</v>
      </c>
      <c r="C778" t="s">
        <v>14</v>
      </c>
      <c r="D778">
        <v>80.321781400000006</v>
      </c>
      <c r="E778">
        <v>5.0060676580000001</v>
      </c>
      <c r="F778">
        <v>28.95095564</v>
      </c>
      <c r="G778">
        <v>250.02083150000001</v>
      </c>
      <c r="H778">
        <v>54</v>
      </c>
      <c r="I778">
        <v>0</v>
      </c>
      <c r="J778">
        <v>0</v>
      </c>
      <c r="K778" s="1">
        <v>45690</v>
      </c>
      <c r="L778">
        <v>8</v>
      </c>
    </row>
    <row r="779" spans="1:12" x14ac:dyDescent="0.45">
      <c r="A779" s="1">
        <v>45690.375</v>
      </c>
      <c r="B779">
        <v>149</v>
      </c>
      <c r="C779" t="s">
        <v>13</v>
      </c>
      <c r="D779">
        <v>58.231726950000002</v>
      </c>
      <c r="E779">
        <v>7.3581940140000004</v>
      </c>
      <c r="F779">
        <v>21.961097039999999</v>
      </c>
      <c r="G779">
        <v>278.97873750000002</v>
      </c>
      <c r="H779">
        <v>192</v>
      </c>
      <c r="I779">
        <v>6</v>
      </c>
      <c r="J779">
        <v>1</v>
      </c>
      <c r="K779" s="1">
        <v>45690</v>
      </c>
      <c r="L779">
        <v>9</v>
      </c>
    </row>
    <row r="780" spans="1:12" x14ac:dyDescent="0.45">
      <c r="A780" s="1">
        <v>45690.416666666664</v>
      </c>
      <c r="B780">
        <v>107</v>
      </c>
      <c r="C780" t="s">
        <v>12</v>
      </c>
      <c r="D780">
        <v>68.265983009999999</v>
      </c>
      <c r="E780">
        <v>4.3575705979999997</v>
      </c>
      <c r="F780">
        <v>31.91786849</v>
      </c>
      <c r="G780">
        <v>230.29917520000001</v>
      </c>
      <c r="H780">
        <v>50</v>
      </c>
      <c r="I780">
        <v>4</v>
      </c>
      <c r="J780">
        <v>0</v>
      </c>
      <c r="K780" s="1">
        <v>45690</v>
      </c>
      <c r="L780">
        <v>10</v>
      </c>
    </row>
    <row r="781" spans="1:12" x14ac:dyDescent="0.45">
      <c r="A781" s="1">
        <v>45690.458333333336</v>
      </c>
      <c r="B781">
        <v>142</v>
      </c>
      <c r="C781" t="s">
        <v>12</v>
      </c>
      <c r="D781">
        <v>62.032779269999999</v>
      </c>
      <c r="E781">
        <v>7.4720981020000004</v>
      </c>
      <c r="F781">
        <v>30.945587509999999</v>
      </c>
      <c r="G781">
        <v>207.94528790000001</v>
      </c>
      <c r="H781">
        <v>55</v>
      </c>
      <c r="I781">
        <v>6</v>
      </c>
      <c r="J781">
        <v>0</v>
      </c>
      <c r="K781" s="1">
        <v>45690</v>
      </c>
      <c r="L781">
        <v>11</v>
      </c>
    </row>
    <row r="782" spans="1:12" x14ac:dyDescent="0.45">
      <c r="A782" s="1">
        <v>45690.5</v>
      </c>
      <c r="B782">
        <v>118</v>
      </c>
      <c r="C782" t="s">
        <v>12</v>
      </c>
      <c r="D782">
        <v>80.124397759999994</v>
      </c>
      <c r="E782">
        <v>6.6251899439999997</v>
      </c>
      <c r="F782">
        <v>32.803937519999998</v>
      </c>
      <c r="G782">
        <v>268.45783219999998</v>
      </c>
      <c r="H782">
        <v>122</v>
      </c>
      <c r="I782">
        <v>5</v>
      </c>
      <c r="J782">
        <v>0</v>
      </c>
      <c r="K782" s="1">
        <v>45690</v>
      </c>
      <c r="L782">
        <v>12</v>
      </c>
    </row>
    <row r="783" spans="1:12" x14ac:dyDescent="0.45">
      <c r="A783" s="1">
        <v>45690.541666666664</v>
      </c>
      <c r="B783">
        <v>123</v>
      </c>
      <c r="C783" t="s">
        <v>12</v>
      </c>
      <c r="D783">
        <v>79.573000870000001</v>
      </c>
      <c r="E783">
        <v>6.2832992570000004</v>
      </c>
      <c r="F783">
        <v>30.230983590000001</v>
      </c>
      <c r="G783">
        <v>237.12001430000001</v>
      </c>
      <c r="H783">
        <v>104</v>
      </c>
      <c r="I783">
        <v>3</v>
      </c>
      <c r="J783">
        <v>0</v>
      </c>
      <c r="K783" s="1">
        <v>45690</v>
      </c>
      <c r="L783">
        <v>13</v>
      </c>
    </row>
    <row r="784" spans="1:12" x14ac:dyDescent="0.45">
      <c r="A784" s="1">
        <v>45690.583333333336</v>
      </c>
      <c r="B784">
        <v>148</v>
      </c>
      <c r="C784" t="s">
        <v>14</v>
      </c>
      <c r="D784">
        <v>82.151839570000007</v>
      </c>
      <c r="E784">
        <v>6.8444747909999997</v>
      </c>
      <c r="F784">
        <v>35.454099800000002</v>
      </c>
      <c r="G784">
        <v>312.86811899999998</v>
      </c>
      <c r="H784">
        <v>193</v>
      </c>
      <c r="I784">
        <v>3</v>
      </c>
      <c r="J784">
        <v>1</v>
      </c>
      <c r="K784" s="1">
        <v>45690</v>
      </c>
      <c r="L784">
        <v>14</v>
      </c>
    </row>
    <row r="785" spans="1:12" x14ac:dyDescent="0.45">
      <c r="A785" s="1">
        <v>45690.625</v>
      </c>
      <c r="B785">
        <v>148</v>
      </c>
      <c r="C785" t="s">
        <v>13</v>
      </c>
      <c r="D785">
        <v>77.371190119999994</v>
      </c>
      <c r="E785">
        <v>6.446032443</v>
      </c>
      <c r="F785">
        <v>25.515224709999998</v>
      </c>
      <c r="G785">
        <v>234.18069259999999</v>
      </c>
      <c r="H785">
        <v>151</v>
      </c>
      <c r="I785">
        <v>3</v>
      </c>
      <c r="J785">
        <v>0</v>
      </c>
      <c r="K785" s="1">
        <v>45690</v>
      </c>
      <c r="L785">
        <v>15</v>
      </c>
    </row>
    <row r="786" spans="1:12" x14ac:dyDescent="0.45">
      <c r="A786" s="1">
        <v>45690.666666666664</v>
      </c>
      <c r="B786">
        <v>143</v>
      </c>
      <c r="C786" t="s">
        <v>12</v>
      </c>
      <c r="D786">
        <v>57.636761530000001</v>
      </c>
      <c r="E786">
        <v>4.6328970590000003</v>
      </c>
      <c r="F786">
        <v>22.19951275</v>
      </c>
      <c r="G786">
        <v>214.67286669999999</v>
      </c>
      <c r="H786">
        <v>74</v>
      </c>
      <c r="I786">
        <v>5</v>
      </c>
      <c r="J786">
        <v>0</v>
      </c>
      <c r="K786" s="1">
        <v>45690</v>
      </c>
      <c r="L786">
        <v>16</v>
      </c>
    </row>
    <row r="787" spans="1:12" x14ac:dyDescent="0.45">
      <c r="A787" s="1">
        <v>45690.708333333336</v>
      </c>
      <c r="B787">
        <v>137</v>
      </c>
      <c r="C787" t="s">
        <v>13</v>
      </c>
      <c r="D787">
        <v>78.655960120000003</v>
      </c>
      <c r="E787">
        <v>5.0531521140000004</v>
      </c>
      <c r="F787">
        <v>28.549019690000002</v>
      </c>
      <c r="G787">
        <v>209.25234259999999</v>
      </c>
      <c r="H787">
        <v>69</v>
      </c>
      <c r="I787">
        <v>8</v>
      </c>
      <c r="J787">
        <v>0</v>
      </c>
      <c r="K787" s="1">
        <v>45690</v>
      </c>
      <c r="L787">
        <v>17</v>
      </c>
    </row>
    <row r="788" spans="1:12" x14ac:dyDescent="0.45">
      <c r="A788" s="1">
        <v>45690.75</v>
      </c>
      <c r="B788">
        <v>102</v>
      </c>
      <c r="C788" t="s">
        <v>14</v>
      </c>
      <c r="D788">
        <v>66.086064829999998</v>
      </c>
      <c r="E788">
        <v>7.6973741990000004</v>
      </c>
      <c r="F788">
        <v>29.61071535</v>
      </c>
      <c r="G788">
        <v>219.05652359999999</v>
      </c>
      <c r="H788">
        <v>181</v>
      </c>
      <c r="I788">
        <v>6</v>
      </c>
      <c r="J788">
        <v>0</v>
      </c>
      <c r="K788" s="1">
        <v>45690</v>
      </c>
      <c r="L788">
        <v>18</v>
      </c>
    </row>
    <row r="789" spans="1:12" x14ac:dyDescent="0.45">
      <c r="A789" s="1">
        <v>45690.791666666664</v>
      </c>
      <c r="B789">
        <v>101</v>
      </c>
      <c r="C789" t="s">
        <v>12</v>
      </c>
      <c r="D789">
        <v>78.426900919999994</v>
      </c>
      <c r="E789">
        <v>5.4313445419999997</v>
      </c>
      <c r="F789">
        <v>32.77999587</v>
      </c>
      <c r="G789">
        <v>255.47734919999999</v>
      </c>
      <c r="H789">
        <v>96</v>
      </c>
      <c r="I789">
        <v>0</v>
      </c>
      <c r="J789">
        <v>1</v>
      </c>
      <c r="K789" s="1">
        <v>45690</v>
      </c>
      <c r="L789">
        <v>19</v>
      </c>
    </row>
    <row r="790" spans="1:12" x14ac:dyDescent="0.45">
      <c r="A790" s="1">
        <v>45690.833333333336</v>
      </c>
      <c r="B790">
        <v>148</v>
      </c>
      <c r="C790" t="s">
        <v>13</v>
      </c>
      <c r="D790">
        <v>83.686538470000002</v>
      </c>
      <c r="E790">
        <v>6.4241455649999999</v>
      </c>
      <c r="F790">
        <v>20.065579339999999</v>
      </c>
      <c r="G790">
        <v>260.77674189999999</v>
      </c>
      <c r="H790">
        <v>158</v>
      </c>
      <c r="I790">
        <v>1</v>
      </c>
      <c r="J790">
        <v>0</v>
      </c>
      <c r="K790" s="1">
        <v>45690</v>
      </c>
      <c r="L790">
        <v>20</v>
      </c>
    </row>
    <row r="791" spans="1:12" x14ac:dyDescent="0.45">
      <c r="A791" s="1">
        <v>45690.875</v>
      </c>
      <c r="B791">
        <v>142</v>
      </c>
      <c r="C791" t="s">
        <v>13</v>
      </c>
      <c r="D791">
        <v>54.371712189999997</v>
      </c>
      <c r="E791">
        <v>8.5181980769999992</v>
      </c>
      <c r="F791">
        <v>28.100173510000001</v>
      </c>
      <c r="G791">
        <v>232.8080008</v>
      </c>
      <c r="H791">
        <v>72</v>
      </c>
      <c r="I791">
        <v>3</v>
      </c>
      <c r="J791">
        <v>1</v>
      </c>
      <c r="K791" s="1">
        <v>45690</v>
      </c>
      <c r="L791">
        <v>21</v>
      </c>
    </row>
    <row r="792" spans="1:12" x14ac:dyDescent="0.45">
      <c r="A792" s="1">
        <v>45690.916666666664</v>
      </c>
      <c r="B792">
        <v>121</v>
      </c>
      <c r="C792" t="s">
        <v>14</v>
      </c>
      <c r="D792">
        <v>63.40237767</v>
      </c>
      <c r="E792">
        <v>3.582002589</v>
      </c>
      <c r="F792">
        <v>34.535899030000003</v>
      </c>
      <c r="G792">
        <v>280.28404519999998</v>
      </c>
      <c r="H792">
        <v>53</v>
      </c>
      <c r="I792">
        <v>2</v>
      </c>
      <c r="J792">
        <v>0</v>
      </c>
      <c r="K792" s="1">
        <v>45690</v>
      </c>
      <c r="L792">
        <v>22</v>
      </c>
    </row>
    <row r="793" spans="1:12" x14ac:dyDescent="0.45">
      <c r="A793" s="1">
        <v>45690.958333333336</v>
      </c>
      <c r="B793">
        <v>115</v>
      </c>
      <c r="C793" t="s">
        <v>13</v>
      </c>
      <c r="D793">
        <v>58.591655279999998</v>
      </c>
      <c r="E793">
        <v>3.6938184220000001</v>
      </c>
      <c r="F793">
        <v>24.835882510000001</v>
      </c>
      <c r="G793">
        <v>269.1001723</v>
      </c>
      <c r="H793">
        <v>63</v>
      </c>
      <c r="I793">
        <v>3</v>
      </c>
      <c r="J793">
        <v>0</v>
      </c>
      <c r="K793" s="1">
        <v>45690</v>
      </c>
      <c r="L793">
        <v>23</v>
      </c>
    </row>
    <row r="794" spans="1:12" x14ac:dyDescent="0.45">
      <c r="A794" s="1">
        <v>45691</v>
      </c>
      <c r="B794">
        <v>130</v>
      </c>
      <c r="C794" t="s">
        <v>12</v>
      </c>
      <c r="D794">
        <v>68.962830949999997</v>
      </c>
      <c r="E794">
        <v>3.536191595</v>
      </c>
      <c r="F794">
        <v>29.201766159999998</v>
      </c>
      <c r="G794">
        <v>298.46155190000002</v>
      </c>
      <c r="H794">
        <v>157</v>
      </c>
      <c r="I794">
        <v>4</v>
      </c>
      <c r="J794">
        <v>0</v>
      </c>
      <c r="K794" s="1">
        <v>45691</v>
      </c>
      <c r="L794">
        <v>0</v>
      </c>
    </row>
    <row r="795" spans="1:12" x14ac:dyDescent="0.45">
      <c r="A795" s="1">
        <v>45691.041666666664</v>
      </c>
      <c r="B795">
        <v>132</v>
      </c>
      <c r="C795" t="s">
        <v>12</v>
      </c>
      <c r="D795">
        <v>76.920451659999998</v>
      </c>
      <c r="E795">
        <v>3.4375517269999998</v>
      </c>
      <c r="F795">
        <v>42.829332309999998</v>
      </c>
      <c r="G795">
        <v>278.95327939999999</v>
      </c>
      <c r="H795">
        <v>69</v>
      </c>
      <c r="I795">
        <v>4</v>
      </c>
      <c r="J795">
        <v>0</v>
      </c>
      <c r="K795" s="1">
        <v>45691</v>
      </c>
      <c r="L795">
        <v>1</v>
      </c>
    </row>
    <row r="796" spans="1:12" x14ac:dyDescent="0.45">
      <c r="A796" s="1">
        <v>45691.083333333336</v>
      </c>
      <c r="B796">
        <v>111</v>
      </c>
      <c r="C796" t="s">
        <v>12</v>
      </c>
      <c r="D796">
        <v>65.07070367</v>
      </c>
      <c r="E796">
        <v>3.9691035129999999</v>
      </c>
      <c r="F796">
        <v>33.02849836</v>
      </c>
      <c r="G796">
        <v>201.36734849999999</v>
      </c>
      <c r="H796">
        <v>87</v>
      </c>
      <c r="I796">
        <v>3</v>
      </c>
      <c r="J796">
        <v>0</v>
      </c>
      <c r="K796" s="1">
        <v>45691</v>
      </c>
      <c r="L796">
        <v>2</v>
      </c>
    </row>
    <row r="797" spans="1:12" x14ac:dyDescent="0.45">
      <c r="A797" s="1">
        <v>45691.125</v>
      </c>
      <c r="B797">
        <v>145</v>
      </c>
      <c r="C797" t="s">
        <v>12</v>
      </c>
      <c r="D797">
        <v>64.030875620000003</v>
      </c>
      <c r="E797">
        <v>5.4890730139999997</v>
      </c>
      <c r="F797">
        <v>35.295979410000001</v>
      </c>
      <c r="G797">
        <v>235.00817000000001</v>
      </c>
      <c r="H797">
        <v>142</v>
      </c>
      <c r="I797">
        <v>3</v>
      </c>
      <c r="J797">
        <v>0</v>
      </c>
      <c r="K797" s="1">
        <v>45691</v>
      </c>
      <c r="L797">
        <v>3</v>
      </c>
    </row>
    <row r="798" spans="1:12" x14ac:dyDescent="0.45">
      <c r="A798" s="1">
        <v>45691.166666666664</v>
      </c>
      <c r="B798">
        <v>114</v>
      </c>
      <c r="C798" t="s">
        <v>14</v>
      </c>
      <c r="D798">
        <v>49.373291690000002</v>
      </c>
      <c r="E798">
        <v>4.5272289690000003</v>
      </c>
      <c r="F798">
        <v>29.168155720000001</v>
      </c>
      <c r="G798">
        <v>236.09064910000001</v>
      </c>
      <c r="H798">
        <v>118</v>
      </c>
      <c r="I798">
        <v>2</v>
      </c>
      <c r="J798">
        <v>0</v>
      </c>
      <c r="K798" s="1">
        <v>45691</v>
      </c>
      <c r="L798">
        <v>4</v>
      </c>
    </row>
    <row r="799" spans="1:12" x14ac:dyDescent="0.45">
      <c r="A799" s="1">
        <v>45691.208333333336</v>
      </c>
      <c r="B799">
        <v>107</v>
      </c>
      <c r="C799" t="s">
        <v>14</v>
      </c>
      <c r="D799">
        <v>83.086686889999996</v>
      </c>
      <c r="E799">
        <v>1.964587254</v>
      </c>
      <c r="F799">
        <v>29.840095049999999</v>
      </c>
      <c r="G799">
        <v>263.6107106</v>
      </c>
      <c r="H799">
        <v>136</v>
      </c>
      <c r="I799">
        <v>2</v>
      </c>
      <c r="J799">
        <v>0</v>
      </c>
      <c r="K799" s="1">
        <v>45691</v>
      </c>
      <c r="L799">
        <v>5</v>
      </c>
    </row>
    <row r="800" spans="1:12" x14ac:dyDescent="0.45">
      <c r="A800" s="1">
        <v>45691.25</v>
      </c>
      <c r="B800">
        <v>128</v>
      </c>
      <c r="C800" t="s">
        <v>12</v>
      </c>
      <c r="D800">
        <v>87.568123139999997</v>
      </c>
      <c r="E800">
        <v>4.8083732039999996</v>
      </c>
      <c r="F800">
        <v>32.253072529999997</v>
      </c>
      <c r="G800">
        <v>294.34892989999997</v>
      </c>
      <c r="H800">
        <v>78</v>
      </c>
      <c r="I800">
        <v>5</v>
      </c>
      <c r="J800">
        <v>0</v>
      </c>
      <c r="K800" s="1">
        <v>45691</v>
      </c>
      <c r="L800">
        <v>6</v>
      </c>
    </row>
    <row r="801" spans="1:12" x14ac:dyDescent="0.45">
      <c r="A801" s="1">
        <v>45691.291666666664</v>
      </c>
      <c r="B801">
        <v>125</v>
      </c>
      <c r="C801" t="s">
        <v>13</v>
      </c>
      <c r="D801">
        <v>59.688687350000002</v>
      </c>
      <c r="E801">
        <v>3.916863626</v>
      </c>
      <c r="F801">
        <v>27.9308008</v>
      </c>
      <c r="G801">
        <v>263.32005179999999</v>
      </c>
      <c r="H801">
        <v>62</v>
      </c>
      <c r="I801">
        <v>1</v>
      </c>
      <c r="J801">
        <v>0</v>
      </c>
      <c r="K801" s="1">
        <v>45691</v>
      </c>
      <c r="L801">
        <v>7</v>
      </c>
    </row>
    <row r="802" spans="1:12" x14ac:dyDescent="0.45">
      <c r="A802" s="1">
        <v>45691.333333333336</v>
      </c>
      <c r="B802">
        <v>121</v>
      </c>
      <c r="C802" t="s">
        <v>13</v>
      </c>
      <c r="D802">
        <v>69.101704060000003</v>
      </c>
      <c r="E802">
        <v>2.7176367030000002</v>
      </c>
      <c r="F802">
        <v>29.392740010000001</v>
      </c>
      <c r="G802">
        <v>273.1519538</v>
      </c>
      <c r="H802">
        <v>190</v>
      </c>
      <c r="I802">
        <v>3</v>
      </c>
      <c r="J802">
        <v>0</v>
      </c>
      <c r="K802" s="1">
        <v>45691</v>
      </c>
      <c r="L802">
        <v>8</v>
      </c>
    </row>
    <row r="803" spans="1:12" x14ac:dyDescent="0.45">
      <c r="A803" s="1">
        <v>45691.375</v>
      </c>
      <c r="B803">
        <v>132</v>
      </c>
      <c r="C803" t="s">
        <v>13</v>
      </c>
      <c r="D803">
        <v>45.280589120000002</v>
      </c>
      <c r="E803">
        <v>2.4424416729999998</v>
      </c>
      <c r="F803">
        <v>15.775909179999999</v>
      </c>
      <c r="G803">
        <v>237.054317</v>
      </c>
      <c r="H803">
        <v>154</v>
      </c>
      <c r="I803">
        <v>8</v>
      </c>
      <c r="J803">
        <v>0</v>
      </c>
      <c r="K803" s="1">
        <v>45691</v>
      </c>
      <c r="L803">
        <v>9</v>
      </c>
    </row>
    <row r="804" spans="1:12" x14ac:dyDescent="0.45">
      <c r="A804" s="1">
        <v>45691.416666666664</v>
      </c>
      <c r="B804">
        <v>147</v>
      </c>
      <c r="C804" t="s">
        <v>14</v>
      </c>
      <c r="D804">
        <v>71.570708460000006</v>
      </c>
      <c r="E804">
        <v>3.6657941150000002</v>
      </c>
      <c r="F804">
        <v>34.419516170000001</v>
      </c>
      <c r="G804">
        <v>217.19904360000001</v>
      </c>
      <c r="H804">
        <v>78</v>
      </c>
      <c r="I804">
        <v>4</v>
      </c>
      <c r="J804">
        <v>0</v>
      </c>
      <c r="K804" s="1">
        <v>45691</v>
      </c>
      <c r="L804">
        <v>10</v>
      </c>
    </row>
    <row r="805" spans="1:12" x14ac:dyDescent="0.45">
      <c r="A805" s="1">
        <v>45691.458333333336</v>
      </c>
      <c r="B805">
        <v>118</v>
      </c>
      <c r="C805" t="s">
        <v>14</v>
      </c>
      <c r="D805">
        <v>77.07984845</v>
      </c>
      <c r="E805">
        <v>6.4605794369999998</v>
      </c>
      <c r="F805">
        <v>32.593123599999998</v>
      </c>
      <c r="G805">
        <v>291.2592391</v>
      </c>
      <c r="H805">
        <v>138</v>
      </c>
      <c r="I805">
        <v>3</v>
      </c>
      <c r="J805">
        <v>0</v>
      </c>
      <c r="K805" s="1">
        <v>45691</v>
      </c>
      <c r="L805">
        <v>11</v>
      </c>
    </row>
    <row r="806" spans="1:12" x14ac:dyDescent="0.45">
      <c r="A806" s="1">
        <v>45691.5</v>
      </c>
      <c r="B806">
        <v>122</v>
      </c>
      <c r="C806" t="s">
        <v>12</v>
      </c>
      <c r="D806">
        <v>63.543987700000002</v>
      </c>
      <c r="E806">
        <v>6.0115129080000003</v>
      </c>
      <c r="F806">
        <v>29.78073212</v>
      </c>
      <c r="G806">
        <v>276.08111980000001</v>
      </c>
      <c r="H806">
        <v>103</v>
      </c>
      <c r="I806">
        <v>1</v>
      </c>
      <c r="J806">
        <v>0</v>
      </c>
      <c r="K806" s="1">
        <v>45691</v>
      </c>
      <c r="L806">
        <v>12</v>
      </c>
    </row>
    <row r="807" spans="1:12" x14ac:dyDescent="0.45">
      <c r="A807" s="1">
        <v>45691.541666666664</v>
      </c>
      <c r="B807">
        <v>111</v>
      </c>
      <c r="C807" t="s">
        <v>12</v>
      </c>
      <c r="D807">
        <v>87.752346919999994</v>
      </c>
      <c r="E807">
        <v>4.0983285010000001</v>
      </c>
      <c r="F807">
        <v>33.645069020000001</v>
      </c>
      <c r="G807">
        <v>287.45979119999998</v>
      </c>
      <c r="H807">
        <v>134</v>
      </c>
      <c r="I807">
        <v>3</v>
      </c>
      <c r="J807">
        <v>0</v>
      </c>
      <c r="K807" s="1">
        <v>45691</v>
      </c>
      <c r="L807">
        <v>13</v>
      </c>
    </row>
    <row r="808" spans="1:12" x14ac:dyDescent="0.45">
      <c r="A808" s="1">
        <v>45691.583333333336</v>
      </c>
      <c r="B808">
        <v>133</v>
      </c>
      <c r="C808" t="s">
        <v>12</v>
      </c>
      <c r="D808">
        <v>75.116789940000004</v>
      </c>
      <c r="E808">
        <v>4.2469447520000001</v>
      </c>
      <c r="F808">
        <v>30.53735395</v>
      </c>
      <c r="G808">
        <v>273.09832999999998</v>
      </c>
      <c r="H808">
        <v>83</v>
      </c>
      <c r="I808">
        <v>3</v>
      </c>
      <c r="J808">
        <v>1</v>
      </c>
      <c r="K808" s="1">
        <v>45691</v>
      </c>
      <c r="L808">
        <v>14</v>
      </c>
    </row>
    <row r="809" spans="1:12" x14ac:dyDescent="0.45">
      <c r="A809" s="1">
        <v>45691.625</v>
      </c>
      <c r="B809">
        <v>108</v>
      </c>
      <c r="C809" t="s">
        <v>13</v>
      </c>
      <c r="D809">
        <v>65.297165120000003</v>
      </c>
      <c r="E809">
        <v>5.3330281619999997</v>
      </c>
      <c r="F809">
        <v>24.173410449999999</v>
      </c>
      <c r="G809">
        <v>275.57695489999998</v>
      </c>
      <c r="H809">
        <v>140</v>
      </c>
      <c r="I809">
        <v>2</v>
      </c>
      <c r="J809">
        <v>0</v>
      </c>
      <c r="K809" s="1">
        <v>45691</v>
      </c>
      <c r="L809">
        <v>15</v>
      </c>
    </row>
    <row r="810" spans="1:12" x14ac:dyDescent="0.45">
      <c r="A810" s="1">
        <v>45691.666666666664</v>
      </c>
      <c r="B810">
        <v>140</v>
      </c>
      <c r="C810" t="s">
        <v>14</v>
      </c>
      <c r="D810">
        <v>66.822935900000004</v>
      </c>
      <c r="E810">
        <v>6.3581385099999999</v>
      </c>
      <c r="F810">
        <v>31.98322362</v>
      </c>
      <c r="G810">
        <v>293.23486120000001</v>
      </c>
      <c r="H810">
        <v>66</v>
      </c>
      <c r="I810">
        <v>3</v>
      </c>
      <c r="J810">
        <v>0</v>
      </c>
      <c r="K810" s="1">
        <v>45691</v>
      </c>
      <c r="L810">
        <v>16</v>
      </c>
    </row>
    <row r="811" spans="1:12" x14ac:dyDescent="0.45">
      <c r="A811" s="1">
        <v>45691.708333333336</v>
      </c>
      <c r="B811">
        <v>117</v>
      </c>
      <c r="C811" t="s">
        <v>14</v>
      </c>
      <c r="D811">
        <v>55.668823570000001</v>
      </c>
      <c r="E811">
        <v>4.3359314749999998</v>
      </c>
      <c r="F811">
        <v>30.518142399999999</v>
      </c>
      <c r="G811">
        <v>194.63052540000001</v>
      </c>
      <c r="H811">
        <v>134</v>
      </c>
      <c r="I811">
        <v>1</v>
      </c>
      <c r="J811">
        <v>0</v>
      </c>
      <c r="K811" s="1">
        <v>45691</v>
      </c>
      <c r="L811">
        <v>17</v>
      </c>
    </row>
    <row r="812" spans="1:12" x14ac:dyDescent="0.45">
      <c r="A812" s="1">
        <v>45691.75</v>
      </c>
      <c r="B812">
        <v>117</v>
      </c>
      <c r="C812" t="s">
        <v>14</v>
      </c>
      <c r="D812">
        <v>72.481660959999999</v>
      </c>
      <c r="E812">
        <v>5.0221496610000003</v>
      </c>
      <c r="F812">
        <v>28.07649121</v>
      </c>
      <c r="G812">
        <v>249.94783839999999</v>
      </c>
      <c r="H812">
        <v>129</v>
      </c>
      <c r="I812">
        <v>5</v>
      </c>
      <c r="J812">
        <v>0</v>
      </c>
      <c r="K812" s="1">
        <v>45691</v>
      </c>
      <c r="L812">
        <v>18</v>
      </c>
    </row>
    <row r="813" spans="1:12" x14ac:dyDescent="0.45">
      <c r="A813" s="1">
        <v>45691.791666666664</v>
      </c>
      <c r="B813">
        <v>102</v>
      </c>
      <c r="C813" t="s">
        <v>12</v>
      </c>
      <c r="D813">
        <v>91.225180159999994</v>
      </c>
      <c r="E813">
        <v>4.9911405249999996</v>
      </c>
      <c r="F813">
        <v>26.06513417</v>
      </c>
      <c r="G813">
        <v>278.41978840000002</v>
      </c>
      <c r="H813">
        <v>175</v>
      </c>
      <c r="I813">
        <v>1</v>
      </c>
      <c r="J813">
        <v>0</v>
      </c>
      <c r="K813" s="1">
        <v>45691</v>
      </c>
      <c r="L813">
        <v>19</v>
      </c>
    </row>
    <row r="814" spans="1:12" x14ac:dyDescent="0.45">
      <c r="A814" s="1">
        <v>45691.833333333336</v>
      </c>
      <c r="B814">
        <v>107</v>
      </c>
      <c r="C814" t="s">
        <v>12</v>
      </c>
      <c r="D814">
        <v>52.624597100000003</v>
      </c>
      <c r="E814">
        <v>5.3023923269999997</v>
      </c>
      <c r="F814">
        <v>36.391286020000003</v>
      </c>
      <c r="G814">
        <v>226.35517369999999</v>
      </c>
      <c r="H814">
        <v>134</v>
      </c>
      <c r="I814">
        <v>5</v>
      </c>
      <c r="J814">
        <v>0</v>
      </c>
      <c r="K814" s="1">
        <v>45691</v>
      </c>
      <c r="L814">
        <v>20</v>
      </c>
    </row>
    <row r="815" spans="1:12" x14ac:dyDescent="0.45">
      <c r="A815" s="1">
        <v>45691.875</v>
      </c>
      <c r="B815">
        <v>117</v>
      </c>
      <c r="C815" t="s">
        <v>12</v>
      </c>
      <c r="D815">
        <v>75.233977249999995</v>
      </c>
      <c r="E815">
        <v>2.4130336309999998</v>
      </c>
      <c r="F815">
        <v>38.821872419999998</v>
      </c>
      <c r="G815">
        <v>214.44557810000001</v>
      </c>
      <c r="H815">
        <v>101</v>
      </c>
      <c r="I815">
        <v>5</v>
      </c>
      <c r="J815">
        <v>0</v>
      </c>
      <c r="K815" s="1">
        <v>45691</v>
      </c>
      <c r="L815">
        <v>21</v>
      </c>
    </row>
    <row r="816" spans="1:12" x14ac:dyDescent="0.45">
      <c r="A816" s="1">
        <v>45691.916666666664</v>
      </c>
      <c r="B816">
        <v>134</v>
      </c>
      <c r="C816" t="s">
        <v>13</v>
      </c>
      <c r="D816">
        <v>92.828421079999998</v>
      </c>
      <c r="E816">
        <v>6.718126721</v>
      </c>
      <c r="F816">
        <v>18.643364810000001</v>
      </c>
      <c r="G816">
        <v>174.50480139999999</v>
      </c>
      <c r="H816">
        <v>82</v>
      </c>
      <c r="I816">
        <v>7</v>
      </c>
      <c r="J816">
        <v>0</v>
      </c>
      <c r="K816" s="1">
        <v>45691</v>
      </c>
      <c r="L816">
        <v>22</v>
      </c>
    </row>
    <row r="817" spans="1:12" x14ac:dyDescent="0.45">
      <c r="A817" s="1">
        <v>45691.958333333336</v>
      </c>
      <c r="B817">
        <v>104</v>
      </c>
      <c r="C817" t="s">
        <v>12</v>
      </c>
      <c r="D817">
        <v>61.493968129999999</v>
      </c>
      <c r="E817">
        <v>5.6675366660000002</v>
      </c>
      <c r="F817">
        <v>28.102484629999999</v>
      </c>
      <c r="G817">
        <v>280.91062950000003</v>
      </c>
      <c r="H817">
        <v>63</v>
      </c>
      <c r="I817">
        <v>4</v>
      </c>
      <c r="J817">
        <v>0</v>
      </c>
      <c r="K817" s="1">
        <v>45691</v>
      </c>
      <c r="L817">
        <v>23</v>
      </c>
    </row>
    <row r="818" spans="1:12" x14ac:dyDescent="0.45">
      <c r="A818" s="1">
        <v>45692</v>
      </c>
      <c r="B818">
        <v>137</v>
      </c>
      <c r="C818" t="s">
        <v>13</v>
      </c>
      <c r="D818">
        <v>74.585602699999995</v>
      </c>
      <c r="E818">
        <v>4.6917743590000001</v>
      </c>
      <c r="F818">
        <v>24.472643089999998</v>
      </c>
      <c r="G818">
        <v>311.58569349999999</v>
      </c>
      <c r="H818">
        <v>184</v>
      </c>
      <c r="I818">
        <v>3</v>
      </c>
      <c r="J818">
        <v>1</v>
      </c>
      <c r="K818" s="1">
        <v>45692</v>
      </c>
      <c r="L818">
        <v>0</v>
      </c>
    </row>
    <row r="819" spans="1:12" x14ac:dyDescent="0.45">
      <c r="A819" s="1">
        <v>45692.041666666664</v>
      </c>
      <c r="B819">
        <v>104</v>
      </c>
      <c r="C819" t="s">
        <v>13</v>
      </c>
      <c r="D819">
        <v>72.945974359999994</v>
      </c>
      <c r="E819">
        <v>5.7302950929999996</v>
      </c>
      <c r="F819">
        <v>16.786934630000001</v>
      </c>
      <c r="G819">
        <v>301.78470199999998</v>
      </c>
      <c r="H819">
        <v>77</v>
      </c>
      <c r="I819">
        <v>1</v>
      </c>
      <c r="J819">
        <v>0</v>
      </c>
      <c r="K819" s="1">
        <v>45692</v>
      </c>
      <c r="L819">
        <v>1</v>
      </c>
    </row>
    <row r="820" spans="1:12" x14ac:dyDescent="0.45">
      <c r="A820" s="1">
        <v>45692.083333333336</v>
      </c>
      <c r="B820">
        <v>111</v>
      </c>
      <c r="C820" t="s">
        <v>12</v>
      </c>
      <c r="D820">
        <v>87.559901929999995</v>
      </c>
      <c r="E820">
        <v>4.3783170279999997</v>
      </c>
      <c r="F820">
        <v>28.754777279999999</v>
      </c>
      <c r="G820">
        <v>267.90496940000003</v>
      </c>
      <c r="H820">
        <v>104</v>
      </c>
      <c r="I820">
        <v>4</v>
      </c>
      <c r="J820">
        <v>0</v>
      </c>
      <c r="K820" s="1">
        <v>45692</v>
      </c>
      <c r="L820">
        <v>2</v>
      </c>
    </row>
    <row r="821" spans="1:12" x14ac:dyDescent="0.45">
      <c r="A821" s="1">
        <v>45692.125</v>
      </c>
      <c r="B821">
        <v>105</v>
      </c>
      <c r="C821" t="s">
        <v>13</v>
      </c>
      <c r="D821">
        <v>70.639277849999999</v>
      </c>
      <c r="E821">
        <v>2.6146904630000001</v>
      </c>
      <c r="F821">
        <v>20.70652303</v>
      </c>
      <c r="G821">
        <v>222.0871788</v>
      </c>
      <c r="H821">
        <v>141</v>
      </c>
      <c r="I821">
        <v>6</v>
      </c>
      <c r="J821">
        <v>0</v>
      </c>
      <c r="K821" s="1">
        <v>45692</v>
      </c>
      <c r="L821">
        <v>3</v>
      </c>
    </row>
    <row r="822" spans="1:12" x14ac:dyDescent="0.45">
      <c r="A822" s="1">
        <v>45692.166666666664</v>
      </c>
      <c r="B822">
        <v>133</v>
      </c>
      <c r="C822" t="s">
        <v>12</v>
      </c>
      <c r="D822">
        <v>62.764365009999999</v>
      </c>
      <c r="E822">
        <v>4.5013484750000003</v>
      </c>
      <c r="F822">
        <v>17.511448470000001</v>
      </c>
      <c r="G822">
        <v>200.0779052</v>
      </c>
      <c r="H822">
        <v>107</v>
      </c>
      <c r="I822">
        <v>2</v>
      </c>
      <c r="J822">
        <v>0</v>
      </c>
      <c r="K822" s="1">
        <v>45692</v>
      </c>
      <c r="L822">
        <v>4</v>
      </c>
    </row>
    <row r="823" spans="1:12" x14ac:dyDescent="0.45">
      <c r="A823" s="1">
        <v>45692.208333333336</v>
      </c>
      <c r="B823">
        <v>112</v>
      </c>
      <c r="C823" t="s">
        <v>14</v>
      </c>
      <c r="D823">
        <v>79.955090709999993</v>
      </c>
      <c r="E823">
        <v>5.5208804149999997</v>
      </c>
      <c r="F823">
        <v>23.533130100000001</v>
      </c>
      <c r="G823">
        <v>233.21412409999999</v>
      </c>
      <c r="H823">
        <v>120</v>
      </c>
      <c r="I823">
        <v>2</v>
      </c>
      <c r="J823">
        <v>0</v>
      </c>
      <c r="K823" s="1">
        <v>45692</v>
      </c>
      <c r="L823">
        <v>5</v>
      </c>
    </row>
    <row r="824" spans="1:12" x14ac:dyDescent="0.45">
      <c r="A824" s="1">
        <v>45692.25</v>
      </c>
      <c r="B824">
        <v>101</v>
      </c>
      <c r="C824" t="s">
        <v>14</v>
      </c>
      <c r="D824">
        <v>86.378488279999999</v>
      </c>
      <c r="E824">
        <v>6.3138867750000003</v>
      </c>
      <c r="F824">
        <v>29.526485820000001</v>
      </c>
      <c r="G824">
        <v>210.07575560000001</v>
      </c>
      <c r="H824">
        <v>140</v>
      </c>
      <c r="I824">
        <v>3</v>
      </c>
      <c r="J824">
        <v>0</v>
      </c>
      <c r="K824" s="1">
        <v>45692</v>
      </c>
      <c r="L824">
        <v>6</v>
      </c>
    </row>
    <row r="825" spans="1:12" x14ac:dyDescent="0.45">
      <c r="A825" s="1">
        <v>45692.291666666664</v>
      </c>
      <c r="B825">
        <v>147</v>
      </c>
      <c r="C825" t="s">
        <v>12</v>
      </c>
      <c r="D825">
        <v>81.405768010000003</v>
      </c>
      <c r="E825">
        <v>5.078668167</v>
      </c>
      <c r="F825">
        <v>27.64932258</v>
      </c>
      <c r="G825">
        <v>237.08164429999999</v>
      </c>
      <c r="H825">
        <v>165</v>
      </c>
      <c r="I825">
        <v>2</v>
      </c>
      <c r="J825">
        <v>0</v>
      </c>
      <c r="K825" s="1">
        <v>45692</v>
      </c>
      <c r="L825">
        <v>7</v>
      </c>
    </row>
    <row r="826" spans="1:12" x14ac:dyDescent="0.45">
      <c r="A826" s="1">
        <v>45692.333333333336</v>
      </c>
      <c r="B826">
        <v>136</v>
      </c>
      <c r="C826" t="s">
        <v>13</v>
      </c>
      <c r="D826">
        <v>73.716187110000007</v>
      </c>
      <c r="E826">
        <v>4.2002517839999998</v>
      </c>
      <c r="F826">
        <v>29.404600850000001</v>
      </c>
      <c r="G826">
        <v>244.7029531</v>
      </c>
      <c r="H826">
        <v>147</v>
      </c>
      <c r="I826">
        <v>0</v>
      </c>
      <c r="J826">
        <v>0</v>
      </c>
      <c r="K826" s="1">
        <v>45692</v>
      </c>
      <c r="L826">
        <v>8</v>
      </c>
    </row>
    <row r="827" spans="1:12" x14ac:dyDescent="0.45">
      <c r="A827" s="1">
        <v>45692.375</v>
      </c>
      <c r="B827">
        <v>108</v>
      </c>
      <c r="C827" t="s">
        <v>14</v>
      </c>
      <c r="D827">
        <v>66.958077700000004</v>
      </c>
      <c r="E827">
        <v>5.1552376200000003</v>
      </c>
      <c r="F827">
        <v>29.94273153</v>
      </c>
      <c r="G827">
        <v>168.87867539999999</v>
      </c>
      <c r="H827">
        <v>159</v>
      </c>
      <c r="I827">
        <v>2</v>
      </c>
      <c r="J827">
        <v>0</v>
      </c>
      <c r="K827" s="1">
        <v>45692</v>
      </c>
      <c r="L827">
        <v>9</v>
      </c>
    </row>
    <row r="828" spans="1:12" x14ac:dyDescent="0.45">
      <c r="A828" s="1">
        <v>45692.416666666664</v>
      </c>
      <c r="B828">
        <v>113</v>
      </c>
      <c r="C828" t="s">
        <v>12</v>
      </c>
      <c r="D828">
        <v>72.73424747</v>
      </c>
      <c r="E828">
        <v>3.927590774</v>
      </c>
      <c r="F828">
        <v>25.456887340000002</v>
      </c>
      <c r="G828">
        <v>315.63019589999999</v>
      </c>
      <c r="H828">
        <v>191</v>
      </c>
      <c r="I828">
        <v>5</v>
      </c>
      <c r="J828">
        <v>1</v>
      </c>
      <c r="K828" s="1">
        <v>45692</v>
      </c>
      <c r="L828">
        <v>10</v>
      </c>
    </row>
    <row r="829" spans="1:12" x14ac:dyDescent="0.45">
      <c r="A829" s="1">
        <v>45692.458333333336</v>
      </c>
      <c r="B829">
        <v>114</v>
      </c>
      <c r="C829" t="s">
        <v>14</v>
      </c>
      <c r="D829">
        <v>66.613643010000004</v>
      </c>
      <c r="E829">
        <v>3.7535820979999999</v>
      </c>
      <c r="F829">
        <v>31.557445340000001</v>
      </c>
      <c r="G829">
        <v>196.99118279999999</v>
      </c>
      <c r="H829">
        <v>155</v>
      </c>
      <c r="I829">
        <v>3</v>
      </c>
      <c r="J829">
        <v>0</v>
      </c>
      <c r="K829" s="1">
        <v>45692</v>
      </c>
      <c r="L829">
        <v>11</v>
      </c>
    </row>
    <row r="830" spans="1:12" x14ac:dyDescent="0.45">
      <c r="A830" s="1">
        <v>45692.5</v>
      </c>
      <c r="B830">
        <v>130</v>
      </c>
      <c r="C830" t="s">
        <v>14</v>
      </c>
      <c r="D830">
        <v>66.711282190000006</v>
      </c>
      <c r="E830">
        <v>5.7858474229999999</v>
      </c>
      <c r="F830">
        <v>32.308480369999998</v>
      </c>
      <c r="G830">
        <v>229.73789719999999</v>
      </c>
      <c r="H830">
        <v>177</v>
      </c>
      <c r="I830">
        <v>2</v>
      </c>
      <c r="J830">
        <v>0</v>
      </c>
      <c r="K830" s="1">
        <v>45692</v>
      </c>
      <c r="L830">
        <v>12</v>
      </c>
    </row>
    <row r="831" spans="1:12" x14ac:dyDescent="0.45">
      <c r="A831" s="1">
        <v>45692.541666666664</v>
      </c>
      <c r="B831">
        <v>113</v>
      </c>
      <c r="C831" t="s">
        <v>13</v>
      </c>
      <c r="D831">
        <v>66.933188099999995</v>
      </c>
      <c r="E831">
        <v>5.6487455930000001</v>
      </c>
      <c r="F831">
        <v>30.200165330000001</v>
      </c>
      <c r="G831">
        <v>351.52612240000002</v>
      </c>
      <c r="H831">
        <v>55</v>
      </c>
      <c r="I831">
        <v>2</v>
      </c>
      <c r="J831">
        <v>0</v>
      </c>
      <c r="K831" s="1">
        <v>45692</v>
      </c>
      <c r="L831">
        <v>13</v>
      </c>
    </row>
    <row r="832" spans="1:12" x14ac:dyDescent="0.45">
      <c r="A832" s="1">
        <v>45692.583333333336</v>
      </c>
      <c r="B832">
        <v>133</v>
      </c>
      <c r="C832" t="s">
        <v>12</v>
      </c>
      <c r="D832">
        <v>83.178355080000003</v>
      </c>
      <c r="E832">
        <v>5.4819519110000003</v>
      </c>
      <c r="F832">
        <v>32.523185079999998</v>
      </c>
      <c r="G832">
        <v>326.60297309999999</v>
      </c>
      <c r="H832">
        <v>143</v>
      </c>
      <c r="I832">
        <v>0</v>
      </c>
      <c r="J832">
        <v>0</v>
      </c>
      <c r="K832" s="1">
        <v>45692</v>
      </c>
      <c r="L832">
        <v>14</v>
      </c>
    </row>
    <row r="833" spans="1:12" x14ac:dyDescent="0.45">
      <c r="A833" s="1">
        <v>45692.625</v>
      </c>
      <c r="B833">
        <v>114</v>
      </c>
      <c r="C833" t="s">
        <v>13</v>
      </c>
      <c r="D833">
        <v>71.397791209999994</v>
      </c>
      <c r="E833">
        <v>6.480952748</v>
      </c>
      <c r="F833">
        <v>29.845221410000001</v>
      </c>
      <c r="G833">
        <v>213.45018139999999</v>
      </c>
      <c r="H833">
        <v>150</v>
      </c>
      <c r="I833">
        <v>6</v>
      </c>
      <c r="J833">
        <v>0</v>
      </c>
      <c r="K833" s="1">
        <v>45692</v>
      </c>
      <c r="L833">
        <v>15</v>
      </c>
    </row>
    <row r="834" spans="1:12" x14ac:dyDescent="0.45">
      <c r="A834" s="1">
        <v>45692.666666666664</v>
      </c>
      <c r="B834">
        <v>109</v>
      </c>
      <c r="C834" t="s">
        <v>13</v>
      </c>
      <c r="D834">
        <v>55.416735209999999</v>
      </c>
      <c r="E834">
        <v>5.9662261250000004</v>
      </c>
      <c r="F834">
        <v>33.038330309999999</v>
      </c>
      <c r="G834">
        <v>324.38871339999997</v>
      </c>
      <c r="H834">
        <v>129</v>
      </c>
      <c r="I834">
        <v>3</v>
      </c>
      <c r="J834">
        <v>1</v>
      </c>
      <c r="K834" s="1">
        <v>45692</v>
      </c>
      <c r="L834">
        <v>16</v>
      </c>
    </row>
    <row r="835" spans="1:12" x14ac:dyDescent="0.45">
      <c r="A835" s="1">
        <v>45692.708333333336</v>
      </c>
      <c r="B835">
        <v>120</v>
      </c>
      <c r="C835" t="s">
        <v>13</v>
      </c>
      <c r="D835">
        <v>58.871066759999998</v>
      </c>
      <c r="E835">
        <v>4.2200412759999999</v>
      </c>
      <c r="F835">
        <v>33.937502389999999</v>
      </c>
      <c r="G835">
        <v>203.6586183</v>
      </c>
      <c r="H835">
        <v>151</v>
      </c>
      <c r="I835">
        <v>0</v>
      </c>
      <c r="J835">
        <v>0</v>
      </c>
      <c r="K835" s="1">
        <v>45692</v>
      </c>
      <c r="L835">
        <v>17</v>
      </c>
    </row>
    <row r="836" spans="1:12" x14ac:dyDescent="0.45">
      <c r="A836" s="1">
        <v>45692.75</v>
      </c>
      <c r="B836">
        <v>147</v>
      </c>
      <c r="C836" t="s">
        <v>14</v>
      </c>
      <c r="D836">
        <v>76.378924280000007</v>
      </c>
      <c r="E836">
        <v>4.9305867340000002</v>
      </c>
      <c r="F836">
        <v>36.153467620000001</v>
      </c>
      <c r="G836">
        <v>286.39638300000001</v>
      </c>
      <c r="H836">
        <v>147</v>
      </c>
      <c r="I836">
        <v>7</v>
      </c>
      <c r="J836">
        <v>0</v>
      </c>
      <c r="K836" s="1">
        <v>45692</v>
      </c>
      <c r="L836">
        <v>18</v>
      </c>
    </row>
    <row r="837" spans="1:12" x14ac:dyDescent="0.45">
      <c r="A837" s="1">
        <v>45692.791666666664</v>
      </c>
      <c r="B837">
        <v>136</v>
      </c>
      <c r="C837" t="s">
        <v>12</v>
      </c>
      <c r="D837">
        <v>91.859678450000004</v>
      </c>
      <c r="E837">
        <v>5.2660577829999999</v>
      </c>
      <c r="F837">
        <v>29.054501259999999</v>
      </c>
      <c r="G837">
        <v>258.57139130000002</v>
      </c>
      <c r="H837">
        <v>188</v>
      </c>
      <c r="I837">
        <v>2</v>
      </c>
      <c r="J837">
        <v>0</v>
      </c>
      <c r="K837" s="1">
        <v>45692</v>
      </c>
      <c r="L837">
        <v>19</v>
      </c>
    </row>
    <row r="838" spans="1:12" x14ac:dyDescent="0.45">
      <c r="A838" s="1">
        <v>45692.833333333336</v>
      </c>
      <c r="B838">
        <v>139</v>
      </c>
      <c r="C838" t="s">
        <v>14</v>
      </c>
      <c r="D838">
        <v>62.989837059999999</v>
      </c>
      <c r="E838">
        <v>5.4697335840000001</v>
      </c>
      <c r="F838">
        <v>28.78316628</v>
      </c>
      <c r="G838">
        <v>268.02530330000002</v>
      </c>
      <c r="H838">
        <v>129</v>
      </c>
      <c r="I838">
        <v>5</v>
      </c>
      <c r="J838">
        <v>1</v>
      </c>
      <c r="K838" s="1">
        <v>45692</v>
      </c>
      <c r="L838">
        <v>20</v>
      </c>
    </row>
    <row r="839" spans="1:12" x14ac:dyDescent="0.45">
      <c r="A839" s="1">
        <v>45692.875</v>
      </c>
      <c r="B839">
        <v>149</v>
      </c>
      <c r="C839" t="s">
        <v>12</v>
      </c>
      <c r="D839">
        <v>77.376080020000003</v>
      </c>
      <c r="E839">
        <v>4.2059441959999999</v>
      </c>
      <c r="F839">
        <v>25.424412709999999</v>
      </c>
      <c r="G839">
        <v>190.0929036</v>
      </c>
      <c r="H839">
        <v>109</v>
      </c>
      <c r="I839">
        <v>4</v>
      </c>
      <c r="J839">
        <v>0</v>
      </c>
      <c r="K839" s="1">
        <v>45692</v>
      </c>
      <c r="L839">
        <v>21</v>
      </c>
    </row>
    <row r="840" spans="1:12" x14ac:dyDescent="0.45">
      <c r="A840" s="1">
        <v>45692.916666666664</v>
      </c>
      <c r="B840">
        <v>120</v>
      </c>
      <c r="C840" t="s">
        <v>12</v>
      </c>
      <c r="D840">
        <v>56.485593170000001</v>
      </c>
      <c r="E840">
        <v>3.1945543920000001</v>
      </c>
      <c r="F840">
        <v>26.765999999999998</v>
      </c>
      <c r="G840">
        <v>315.65032630000002</v>
      </c>
      <c r="H840">
        <v>125</v>
      </c>
      <c r="I840">
        <v>1</v>
      </c>
      <c r="J840">
        <v>0</v>
      </c>
      <c r="K840" s="1">
        <v>45692</v>
      </c>
      <c r="L840">
        <v>22</v>
      </c>
    </row>
    <row r="841" spans="1:12" x14ac:dyDescent="0.45">
      <c r="A841" s="1">
        <v>45692.958333333336</v>
      </c>
      <c r="B841">
        <v>128</v>
      </c>
      <c r="C841" t="s">
        <v>13</v>
      </c>
      <c r="D841">
        <v>67.836144099999999</v>
      </c>
      <c r="E841">
        <v>4.9019724760000001</v>
      </c>
      <c r="F841">
        <v>32.772004039999999</v>
      </c>
      <c r="G841">
        <v>222.71948330000001</v>
      </c>
      <c r="H841">
        <v>127</v>
      </c>
      <c r="I841">
        <v>2</v>
      </c>
      <c r="J841">
        <v>0</v>
      </c>
      <c r="K841" s="1">
        <v>45692</v>
      </c>
      <c r="L841">
        <v>23</v>
      </c>
    </row>
    <row r="842" spans="1:12" x14ac:dyDescent="0.45">
      <c r="A842" s="1">
        <v>45693</v>
      </c>
      <c r="B842">
        <v>109</v>
      </c>
      <c r="C842" t="s">
        <v>14</v>
      </c>
      <c r="D842">
        <v>86.582916260000005</v>
      </c>
      <c r="E842">
        <v>4.5098819959999998</v>
      </c>
      <c r="F842">
        <v>23.749352200000001</v>
      </c>
      <c r="G842">
        <v>291.15801970000001</v>
      </c>
      <c r="H842">
        <v>197</v>
      </c>
      <c r="I842">
        <v>2</v>
      </c>
      <c r="J842">
        <v>1</v>
      </c>
      <c r="K842" s="1">
        <v>45693</v>
      </c>
      <c r="L842">
        <v>0</v>
      </c>
    </row>
    <row r="843" spans="1:12" x14ac:dyDescent="0.45">
      <c r="A843" s="1">
        <v>45693.041666666664</v>
      </c>
      <c r="B843">
        <v>134</v>
      </c>
      <c r="C843" t="s">
        <v>12</v>
      </c>
      <c r="D843">
        <v>67.672003869999998</v>
      </c>
      <c r="E843">
        <v>5.4164934660000004</v>
      </c>
      <c r="F843">
        <v>39.268116319999997</v>
      </c>
      <c r="G843">
        <v>282.63772499999999</v>
      </c>
      <c r="H843">
        <v>143</v>
      </c>
      <c r="I843">
        <v>3</v>
      </c>
      <c r="J843">
        <v>0</v>
      </c>
      <c r="K843" s="1">
        <v>45693</v>
      </c>
      <c r="L843">
        <v>1</v>
      </c>
    </row>
    <row r="844" spans="1:12" x14ac:dyDescent="0.45">
      <c r="A844" s="1">
        <v>45693.083333333336</v>
      </c>
      <c r="B844">
        <v>106</v>
      </c>
      <c r="C844" t="s">
        <v>12</v>
      </c>
      <c r="D844">
        <v>79.719250209999998</v>
      </c>
      <c r="E844">
        <v>6.2839284979999999</v>
      </c>
      <c r="F844">
        <v>29.218454260000001</v>
      </c>
      <c r="G844">
        <v>253.21789200000001</v>
      </c>
      <c r="H844">
        <v>157</v>
      </c>
      <c r="I844">
        <v>0</v>
      </c>
      <c r="J844">
        <v>0</v>
      </c>
      <c r="K844" s="1">
        <v>45693</v>
      </c>
      <c r="L844">
        <v>2</v>
      </c>
    </row>
    <row r="845" spans="1:12" x14ac:dyDescent="0.45">
      <c r="A845" s="1">
        <v>45693.125</v>
      </c>
      <c r="B845">
        <v>107</v>
      </c>
      <c r="C845" t="s">
        <v>14</v>
      </c>
      <c r="D845">
        <v>76.474206289999998</v>
      </c>
      <c r="E845">
        <v>4.4907141169999996</v>
      </c>
      <c r="F845">
        <v>30.692132869999998</v>
      </c>
      <c r="G845">
        <v>250.97728960000001</v>
      </c>
      <c r="H845">
        <v>158</v>
      </c>
      <c r="I845">
        <v>4</v>
      </c>
      <c r="J845">
        <v>0</v>
      </c>
      <c r="K845" s="1">
        <v>45693</v>
      </c>
      <c r="L845">
        <v>3</v>
      </c>
    </row>
    <row r="846" spans="1:12" x14ac:dyDescent="0.45">
      <c r="A846" s="1">
        <v>45693.166666666664</v>
      </c>
      <c r="B846">
        <v>104</v>
      </c>
      <c r="C846" t="s">
        <v>14</v>
      </c>
      <c r="D846">
        <v>67.136338519999995</v>
      </c>
      <c r="E846">
        <v>1.5085685339999999</v>
      </c>
      <c r="F846">
        <v>23.670650250000001</v>
      </c>
      <c r="G846">
        <v>256.30700389999998</v>
      </c>
      <c r="H846">
        <v>156</v>
      </c>
      <c r="I846">
        <v>0</v>
      </c>
      <c r="J846">
        <v>0</v>
      </c>
      <c r="K846" s="1">
        <v>45693</v>
      </c>
      <c r="L846">
        <v>4</v>
      </c>
    </row>
    <row r="847" spans="1:12" x14ac:dyDescent="0.45">
      <c r="A847" s="1">
        <v>45693.208333333336</v>
      </c>
      <c r="B847">
        <v>136</v>
      </c>
      <c r="C847" t="s">
        <v>12</v>
      </c>
      <c r="D847">
        <v>64.313136310000004</v>
      </c>
      <c r="E847">
        <v>7.1252556719999998</v>
      </c>
      <c r="F847">
        <v>25.229493510000001</v>
      </c>
      <c r="G847">
        <v>259.069727</v>
      </c>
      <c r="H847">
        <v>195</v>
      </c>
      <c r="I847">
        <v>3</v>
      </c>
      <c r="J847">
        <v>0</v>
      </c>
      <c r="K847" s="1">
        <v>45693</v>
      </c>
      <c r="L847">
        <v>5</v>
      </c>
    </row>
    <row r="848" spans="1:12" x14ac:dyDescent="0.45">
      <c r="A848" s="1">
        <v>45693.25</v>
      </c>
      <c r="B848">
        <v>108</v>
      </c>
      <c r="C848" t="s">
        <v>13</v>
      </c>
      <c r="D848">
        <v>83.278144569999995</v>
      </c>
      <c r="E848">
        <v>3.2736865869999998</v>
      </c>
      <c r="F848">
        <v>33.429923960000004</v>
      </c>
      <c r="G848">
        <v>245.33648980000001</v>
      </c>
      <c r="H848">
        <v>105</v>
      </c>
      <c r="I848">
        <v>2</v>
      </c>
      <c r="J848">
        <v>0</v>
      </c>
      <c r="K848" s="1">
        <v>45693</v>
      </c>
      <c r="L848">
        <v>6</v>
      </c>
    </row>
    <row r="849" spans="1:12" x14ac:dyDescent="0.45">
      <c r="A849" s="1">
        <v>45693.291666666664</v>
      </c>
      <c r="B849">
        <v>140</v>
      </c>
      <c r="C849" t="s">
        <v>12</v>
      </c>
      <c r="D849">
        <v>73.592555739999995</v>
      </c>
      <c r="E849">
        <v>4.9108815650000004</v>
      </c>
      <c r="F849">
        <v>33.07999117</v>
      </c>
      <c r="G849">
        <v>215.9788054</v>
      </c>
      <c r="H849">
        <v>105</v>
      </c>
      <c r="I849">
        <v>2</v>
      </c>
      <c r="J849">
        <v>0</v>
      </c>
      <c r="K849" s="1">
        <v>45693</v>
      </c>
      <c r="L849">
        <v>7</v>
      </c>
    </row>
    <row r="850" spans="1:12" x14ac:dyDescent="0.45">
      <c r="A850" s="1">
        <v>45693.333333333336</v>
      </c>
      <c r="B850">
        <v>110</v>
      </c>
      <c r="C850" t="s">
        <v>14</v>
      </c>
      <c r="D850">
        <v>66.408539770000004</v>
      </c>
      <c r="E850">
        <v>6.0039146250000002</v>
      </c>
      <c r="F850">
        <v>31.59086709</v>
      </c>
      <c r="G850">
        <v>258.94498659999999</v>
      </c>
      <c r="H850">
        <v>111</v>
      </c>
      <c r="I850">
        <v>6</v>
      </c>
      <c r="J850">
        <v>0</v>
      </c>
      <c r="K850" s="1">
        <v>45693</v>
      </c>
      <c r="L850">
        <v>8</v>
      </c>
    </row>
    <row r="851" spans="1:12" x14ac:dyDescent="0.45">
      <c r="A851" s="1">
        <v>45693.375</v>
      </c>
      <c r="B851">
        <v>128</v>
      </c>
      <c r="C851" t="s">
        <v>12</v>
      </c>
      <c r="D851">
        <v>67.238104550000003</v>
      </c>
      <c r="E851">
        <v>0.169526022</v>
      </c>
      <c r="F851">
        <v>32.322128919999997</v>
      </c>
      <c r="G851">
        <v>285.27078399999999</v>
      </c>
      <c r="H851">
        <v>150</v>
      </c>
      <c r="I851">
        <v>2</v>
      </c>
      <c r="J851">
        <v>0</v>
      </c>
      <c r="K851" s="1">
        <v>45693</v>
      </c>
      <c r="L851">
        <v>9</v>
      </c>
    </row>
    <row r="852" spans="1:12" x14ac:dyDescent="0.45">
      <c r="A852" s="1">
        <v>45693.416666666664</v>
      </c>
      <c r="B852">
        <v>106</v>
      </c>
      <c r="C852" t="s">
        <v>12</v>
      </c>
      <c r="D852">
        <v>66.521511919999995</v>
      </c>
      <c r="E852">
        <v>7.0318048309999996</v>
      </c>
      <c r="F852">
        <v>21.8784238</v>
      </c>
      <c r="G852">
        <v>244.78534769999999</v>
      </c>
      <c r="H852">
        <v>135</v>
      </c>
      <c r="I852">
        <v>1</v>
      </c>
      <c r="J852">
        <v>0</v>
      </c>
      <c r="K852" s="1">
        <v>45693</v>
      </c>
      <c r="L852">
        <v>10</v>
      </c>
    </row>
    <row r="853" spans="1:12" x14ac:dyDescent="0.45">
      <c r="A853" s="1">
        <v>45693.458333333336</v>
      </c>
      <c r="B853">
        <v>146</v>
      </c>
      <c r="C853" t="s">
        <v>12</v>
      </c>
      <c r="D853">
        <v>66.236853030000006</v>
      </c>
      <c r="E853">
        <v>4.9448122510000001</v>
      </c>
      <c r="F853">
        <v>33.567560749999998</v>
      </c>
      <c r="G853">
        <v>265.78278130000001</v>
      </c>
      <c r="H853">
        <v>109</v>
      </c>
      <c r="I853">
        <v>3</v>
      </c>
      <c r="J853">
        <v>0</v>
      </c>
      <c r="K853" s="1">
        <v>45693</v>
      </c>
      <c r="L853">
        <v>11</v>
      </c>
    </row>
    <row r="854" spans="1:12" x14ac:dyDescent="0.45">
      <c r="A854" s="1">
        <v>45693.5</v>
      </c>
      <c r="B854">
        <v>111</v>
      </c>
      <c r="C854" t="s">
        <v>12</v>
      </c>
      <c r="D854">
        <v>62.48536137</v>
      </c>
      <c r="E854">
        <v>4.3371100409999999</v>
      </c>
      <c r="F854">
        <v>36.190148649999998</v>
      </c>
      <c r="G854">
        <v>262.1565478</v>
      </c>
      <c r="H854">
        <v>161</v>
      </c>
      <c r="I854">
        <v>3</v>
      </c>
      <c r="J854">
        <v>0</v>
      </c>
      <c r="K854" s="1">
        <v>45693</v>
      </c>
      <c r="L854">
        <v>12</v>
      </c>
    </row>
    <row r="855" spans="1:12" x14ac:dyDescent="0.45">
      <c r="A855" s="1">
        <v>45693.541666666664</v>
      </c>
      <c r="B855">
        <v>114</v>
      </c>
      <c r="C855" t="s">
        <v>13</v>
      </c>
      <c r="D855">
        <v>77.610371580000006</v>
      </c>
      <c r="E855">
        <v>7.2258985119999997</v>
      </c>
      <c r="F855">
        <v>34.608609809999997</v>
      </c>
      <c r="G855">
        <v>287.33522290000002</v>
      </c>
      <c r="H855">
        <v>103</v>
      </c>
      <c r="I855">
        <v>3</v>
      </c>
      <c r="J855">
        <v>0</v>
      </c>
      <c r="K855" s="1">
        <v>45693</v>
      </c>
      <c r="L855">
        <v>13</v>
      </c>
    </row>
    <row r="856" spans="1:12" x14ac:dyDescent="0.45">
      <c r="A856" s="1">
        <v>45693.583333333336</v>
      </c>
      <c r="B856">
        <v>121</v>
      </c>
      <c r="C856" t="s">
        <v>14</v>
      </c>
      <c r="D856">
        <v>63.390391909999998</v>
      </c>
      <c r="E856">
        <v>5.3449533420000002</v>
      </c>
      <c r="F856">
        <v>28.91097765</v>
      </c>
      <c r="G856">
        <v>200.0530353</v>
      </c>
      <c r="H856">
        <v>93</v>
      </c>
      <c r="I856">
        <v>2</v>
      </c>
      <c r="J856">
        <v>1</v>
      </c>
      <c r="K856" s="1">
        <v>45693</v>
      </c>
      <c r="L856">
        <v>14</v>
      </c>
    </row>
    <row r="857" spans="1:12" x14ac:dyDescent="0.45">
      <c r="A857" s="1">
        <v>45693.625</v>
      </c>
      <c r="B857">
        <v>129</v>
      </c>
      <c r="C857" t="s">
        <v>14</v>
      </c>
      <c r="D857">
        <v>63.498313889999999</v>
      </c>
      <c r="E857">
        <v>5.702632543</v>
      </c>
      <c r="F857">
        <v>22.520193240000001</v>
      </c>
      <c r="G857">
        <v>235.2219877</v>
      </c>
      <c r="H857">
        <v>160</v>
      </c>
      <c r="I857">
        <v>3</v>
      </c>
      <c r="J857">
        <v>0</v>
      </c>
      <c r="K857" s="1">
        <v>45693</v>
      </c>
      <c r="L857">
        <v>15</v>
      </c>
    </row>
    <row r="858" spans="1:12" x14ac:dyDescent="0.45">
      <c r="A858" s="1">
        <v>45693.666666666664</v>
      </c>
      <c r="B858">
        <v>129</v>
      </c>
      <c r="C858" t="s">
        <v>12</v>
      </c>
      <c r="D858">
        <v>66.427696789999999</v>
      </c>
      <c r="E858">
        <v>2.7050688040000002</v>
      </c>
      <c r="F858">
        <v>26.437389809999999</v>
      </c>
      <c r="G858">
        <v>233.4204642</v>
      </c>
      <c r="H858">
        <v>57</v>
      </c>
      <c r="I858">
        <v>3</v>
      </c>
      <c r="J858">
        <v>0</v>
      </c>
      <c r="K858" s="1">
        <v>45693</v>
      </c>
      <c r="L858">
        <v>16</v>
      </c>
    </row>
    <row r="859" spans="1:12" x14ac:dyDescent="0.45">
      <c r="A859" s="1">
        <v>45693.708333333336</v>
      </c>
      <c r="B859">
        <v>148</v>
      </c>
      <c r="C859" t="s">
        <v>14</v>
      </c>
      <c r="D859">
        <v>61.51491506</v>
      </c>
      <c r="E859">
        <v>5.7384614809999999</v>
      </c>
      <c r="F859">
        <v>32.889061529999999</v>
      </c>
      <c r="G859">
        <v>269.99901349999999</v>
      </c>
      <c r="H859">
        <v>70</v>
      </c>
      <c r="I859">
        <v>5</v>
      </c>
      <c r="J859">
        <v>0</v>
      </c>
      <c r="K859" s="1">
        <v>45693</v>
      </c>
      <c r="L859">
        <v>17</v>
      </c>
    </row>
    <row r="860" spans="1:12" x14ac:dyDescent="0.45">
      <c r="A860" s="1">
        <v>45693.75</v>
      </c>
      <c r="B860">
        <v>100</v>
      </c>
      <c r="C860" t="s">
        <v>14</v>
      </c>
      <c r="D860">
        <v>67.867175599999996</v>
      </c>
      <c r="E860">
        <v>3.363434764</v>
      </c>
      <c r="F860">
        <v>31.547569540000001</v>
      </c>
      <c r="G860">
        <v>220.5609345</v>
      </c>
      <c r="H860">
        <v>161</v>
      </c>
      <c r="I860">
        <v>4</v>
      </c>
      <c r="J860">
        <v>1</v>
      </c>
      <c r="K860" s="1">
        <v>45693</v>
      </c>
      <c r="L860">
        <v>18</v>
      </c>
    </row>
    <row r="861" spans="1:12" x14ac:dyDescent="0.45">
      <c r="A861" s="1">
        <v>45693.791666666664</v>
      </c>
      <c r="B861">
        <v>105</v>
      </c>
      <c r="C861" t="s">
        <v>12</v>
      </c>
      <c r="D861">
        <v>63.0779347</v>
      </c>
      <c r="E861">
        <v>6.4951833920000004</v>
      </c>
      <c r="F861">
        <v>24.41804509</v>
      </c>
      <c r="G861">
        <v>317.2667874</v>
      </c>
      <c r="H861">
        <v>73</v>
      </c>
      <c r="I861">
        <v>5</v>
      </c>
      <c r="J861">
        <v>0</v>
      </c>
      <c r="K861" s="1">
        <v>45693</v>
      </c>
      <c r="L861">
        <v>19</v>
      </c>
    </row>
    <row r="862" spans="1:12" x14ac:dyDescent="0.45">
      <c r="A862" s="1">
        <v>45693.833333333336</v>
      </c>
      <c r="B862">
        <v>111</v>
      </c>
      <c r="C862" t="s">
        <v>14</v>
      </c>
      <c r="D862">
        <v>79.922132289999993</v>
      </c>
      <c r="E862">
        <v>8.9044137209999992</v>
      </c>
      <c r="F862">
        <v>36.10284377</v>
      </c>
      <c r="G862">
        <v>274.93618420000001</v>
      </c>
      <c r="H862">
        <v>145</v>
      </c>
      <c r="I862">
        <v>3</v>
      </c>
      <c r="J862">
        <v>0</v>
      </c>
      <c r="K862" s="1">
        <v>45693</v>
      </c>
      <c r="L862">
        <v>20</v>
      </c>
    </row>
    <row r="863" spans="1:12" x14ac:dyDescent="0.45">
      <c r="A863" s="1">
        <v>45693.875</v>
      </c>
      <c r="B863">
        <v>114</v>
      </c>
      <c r="C863" t="s">
        <v>14</v>
      </c>
      <c r="D863">
        <v>81.453417880000003</v>
      </c>
      <c r="E863">
        <v>4.6361430810000002</v>
      </c>
      <c r="F863">
        <v>30.733809910000002</v>
      </c>
      <c r="G863">
        <v>171.3955449</v>
      </c>
      <c r="H863">
        <v>138</v>
      </c>
      <c r="I863">
        <v>5</v>
      </c>
      <c r="J863">
        <v>0</v>
      </c>
      <c r="K863" s="1">
        <v>45693</v>
      </c>
      <c r="L863">
        <v>21</v>
      </c>
    </row>
    <row r="864" spans="1:12" x14ac:dyDescent="0.45">
      <c r="A864" s="1">
        <v>45693.916666666664</v>
      </c>
      <c r="B864">
        <v>113</v>
      </c>
      <c r="C864" t="s">
        <v>12</v>
      </c>
      <c r="D864">
        <v>61.030375710000001</v>
      </c>
      <c r="E864">
        <v>0.60534516900000002</v>
      </c>
      <c r="F864">
        <v>33.295227709999999</v>
      </c>
      <c r="G864">
        <v>266.65261720000001</v>
      </c>
      <c r="H864">
        <v>163</v>
      </c>
      <c r="I864">
        <v>3</v>
      </c>
      <c r="J864">
        <v>0</v>
      </c>
      <c r="K864" s="1">
        <v>45693</v>
      </c>
      <c r="L864">
        <v>22</v>
      </c>
    </row>
    <row r="865" spans="1:12" x14ac:dyDescent="0.45">
      <c r="A865" s="1">
        <v>45693.958333333336</v>
      </c>
      <c r="B865">
        <v>123</v>
      </c>
      <c r="C865" t="s">
        <v>13</v>
      </c>
      <c r="D865">
        <v>57.981520920000001</v>
      </c>
      <c r="E865">
        <v>6.5646466669999999</v>
      </c>
      <c r="F865">
        <v>21.5760887</v>
      </c>
      <c r="G865">
        <v>210.18386839999999</v>
      </c>
      <c r="H865">
        <v>182</v>
      </c>
      <c r="I865">
        <v>2</v>
      </c>
      <c r="J865">
        <v>0</v>
      </c>
      <c r="K865" s="1">
        <v>45693</v>
      </c>
      <c r="L865">
        <v>23</v>
      </c>
    </row>
    <row r="866" spans="1:12" x14ac:dyDescent="0.45">
      <c r="A866" s="1">
        <v>45694</v>
      </c>
      <c r="B866">
        <v>118</v>
      </c>
      <c r="C866" t="s">
        <v>13</v>
      </c>
      <c r="D866">
        <v>76.773190470000003</v>
      </c>
      <c r="E866">
        <v>5.2368736690000004</v>
      </c>
      <c r="F866">
        <v>38.277789419999998</v>
      </c>
      <c r="G866">
        <v>260.82401520000002</v>
      </c>
      <c r="H866">
        <v>53</v>
      </c>
      <c r="I866">
        <v>6</v>
      </c>
      <c r="J866">
        <v>0</v>
      </c>
      <c r="K866" s="1">
        <v>45694</v>
      </c>
      <c r="L866">
        <v>0</v>
      </c>
    </row>
    <row r="867" spans="1:12" x14ac:dyDescent="0.45">
      <c r="A867" s="1">
        <v>45694.041666666664</v>
      </c>
      <c r="B867">
        <v>134</v>
      </c>
      <c r="C867" t="s">
        <v>12</v>
      </c>
      <c r="D867">
        <v>67.360436329999999</v>
      </c>
      <c r="E867">
        <v>6.79685191</v>
      </c>
      <c r="F867">
        <v>30.471136659999999</v>
      </c>
      <c r="G867">
        <v>227.60589150000001</v>
      </c>
      <c r="H867">
        <v>149</v>
      </c>
      <c r="I867">
        <v>2</v>
      </c>
      <c r="J867">
        <v>0</v>
      </c>
      <c r="K867" s="1">
        <v>45694</v>
      </c>
      <c r="L867">
        <v>1</v>
      </c>
    </row>
    <row r="868" spans="1:12" x14ac:dyDescent="0.45">
      <c r="A868" s="1">
        <v>45694.083333333336</v>
      </c>
      <c r="B868">
        <v>114</v>
      </c>
      <c r="C868" t="s">
        <v>13</v>
      </c>
      <c r="D868">
        <v>81.51006744</v>
      </c>
      <c r="E868">
        <v>4.2309267300000002</v>
      </c>
      <c r="F868">
        <v>25.404659809999998</v>
      </c>
      <c r="G868">
        <v>286.53866950000003</v>
      </c>
      <c r="H868">
        <v>95</v>
      </c>
      <c r="I868">
        <v>4</v>
      </c>
      <c r="J868">
        <v>0</v>
      </c>
      <c r="K868" s="1">
        <v>45694</v>
      </c>
      <c r="L868">
        <v>2</v>
      </c>
    </row>
    <row r="869" spans="1:12" x14ac:dyDescent="0.45">
      <c r="A869" s="1">
        <v>45694.125</v>
      </c>
      <c r="B869">
        <v>146</v>
      </c>
      <c r="C869" t="s">
        <v>14</v>
      </c>
      <c r="D869">
        <v>81.78296915</v>
      </c>
      <c r="E869">
        <v>4.4123511950000003</v>
      </c>
      <c r="F869">
        <v>33.446427290000003</v>
      </c>
      <c r="G869">
        <v>208.55528029999999</v>
      </c>
      <c r="H869">
        <v>51</v>
      </c>
      <c r="I869">
        <v>2</v>
      </c>
      <c r="J869">
        <v>0</v>
      </c>
      <c r="K869" s="1">
        <v>45694</v>
      </c>
      <c r="L869">
        <v>3</v>
      </c>
    </row>
    <row r="870" spans="1:12" x14ac:dyDescent="0.45">
      <c r="A870" s="1">
        <v>45694.166666666664</v>
      </c>
      <c r="B870">
        <v>119</v>
      </c>
      <c r="C870" t="s">
        <v>13</v>
      </c>
      <c r="D870">
        <v>67.604518679999998</v>
      </c>
      <c r="E870">
        <v>3.5178628939999999</v>
      </c>
      <c r="F870">
        <v>28.429905219999998</v>
      </c>
      <c r="G870">
        <v>257.52944789999998</v>
      </c>
      <c r="H870">
        <v>134</v>
      </c>
      <c r="I870">
        <v>3</v>
      </c>
      <c r="J870">
        <v>0</v>
      </c>
      <c r="K870" s="1">
        <v>45694</v>
      </c>
      <c r="L870">
        <v>4</v>
      </c>
    </row>
    <row r="871" spans="1:12" x14ac:dyDescent="0.45">
      <c r="A871" s="1">
        <v>45694.208333333336</v>
      </c>
      <c r="B871">
        <v>117</v>
      </c>
      <c r="C871" t="s">
        <v>13</v>
      </c>
      <c r="D871">
        <v>65.855848620000003</v>
      </c>
      <c r="E871">
        <v>5.6489432180000003</v>
      </c>
      <c r="F871">
        <v>28.27942092</v>
      </c>
      <c r="G871">
        <v>255.11800450000001</v>
      </c>
      <c r="H871">
        <v>144</v>
      </c>
      <c r="I871">
        <v>4</v>
      </c>
      <c r="J871">
        <v>0</v>
      </c>
      <c r="K871" s="1">
        <v>45694</v>
      </c>
      <c r="L871">
        <v>5</v>
      </c>
    </row>
    <row r="872" spans="1:12" x14ac:dyDescent="0.45">
      <c r="A872" s="1">
        <v>45694.25</v>
      </c>
      <c r="B872">
        <v>120</v>
      </c>
      <c r="C872" t="s">
        <v>13</v>
      </c>
      <c r="D872">
        <v>66.2934561</v>
      </c>
      <c r="E872">
        <v>2.002191786</v>
      </c>
      <c r="F872">
        <v>25.86440661</v>
      </c>
      <c r="G872">
        <v>248.72662639999999</v>
      </c>
      <c r="H872">
        <v>69</v>
      </c>
      <c r="I872">
        <v>1</v>
      </c>
      <c r="J872">
        <v>0</v>
      </c>
      <c r="K872" s="1">
        <v>45694</v>
      </c>
      <c r="L872">
        <v>6</v>
      </c>
    </row>
    <row r="873" spans="1:12" x14ac:dyDescent="0.45">
      <c r="A873" s="1">
        <v>45694.291666666664</v>
      </c>
      <c r="B873">
        <v>110</v>
      </c>
      <c r="C873" t="s">
        <v>14</v>
      </c>
      <c r="D873">
        <v>70.547713509999994</v>
      </c>
      <c r="E873">
        <v>6.2994765609999996</v>
      </c>
      <c r="F873">
        <v>28.173067570000001</v>
      </c>
      <c r="G873">
        <v>307.2833536</v>
      </c>
      <c r="H873">
        <v>68</v>
      </c>
      <c r="I873">
        <v>4</v>
      </c>
      <c r="J873">
        <v>0</v>
      </c>
      <c r="K873" s="1">
        <v>45694</v>
      </c>
      <c r="L873">
        <v>7</v>
      </c>
    </row>
    <row r="874" spans="1:12" x14ac:dyDescent="0.45">
      <c r="A874" s="1">
        <v>45694.333333333336</v>
      </c>
      <c r="B874">
        <v>107</v>
      </c>
      <c r="C874" t="s">
        <v>13</v>
      </c>
      <c r="D874">
        <v>66.913270260000004</v>
      </c>
      <c r="E874">
        <v>4.9107404030000001</v>
      </c>
      <c r="F874">
        <v>22.186380419999999</v>
      </c>
      <c r="G874">
        <v>220.28695379999999</v>
      </c>
      <c r="H874">
        <v>191</v>
      </c>
      <c r="I874">
        <v>4</v>
      </c>
      <c r="J874">
        <v>0</v>
      </c>
      <c r="K874" s="1">
        <v>45694</v>
      </c>
      <c r="L874">
        <v>8</v>
      </c>
    </row>
    <row r="875" spans="1:12" x14ac:dyDescent="0.45">
      <c r="A875" s="1">
        <v>45694.375</v>
      </c>
      <c r="B875">
        <v>123</v>
      </c>
      <c r="C875" t="s">
        <v>13</v>
      </c>
      <c r="D875">
        <v>70.8024305</v>
      </c>
      <c r="E875">
        <v>5.8819014100000002</v>
      </c>
      <c r="F875">
        <v>34.06704088</v>
      </c>
      <c r="G875">
        <v>297.6014007</v>
      </c>
      <c r="H875">
        <v>95</v>
      </c>
      <c r="I875">
        <v>2</v>
      </c>
      <c r="J875">
        <v>0</v>
      </c>
      <c r="K875" s="1">
        <v>45694</v>
      </c>
      <c r="L875">
        <v>9</v>
      </c>
    </row>
    <row r="876" spans="1:12" x14ac:dyDescent="0.45">
      <c r="A876" s="1">
        <v>45694.416666666664</v>
      </c>
      <c r="B876">
        <v>134</v>
      </c>
      <c r="C876" t="s">
        <v>14</v>
      </c>
      <c r="D876">
        <v>83.356269359999999</v>
      </c>
      <c r="E876">
        <v>4.1916587410000004</v>
      </c>
      <c r="F876">
        <v>33.684319909999999</v>
      </c>
      <c r="G876">
        <v>244.33833229999999</v>
      </c>
      <c r="H876">
        <v>160</v>
      </c>
      <c r="I876">
        <v>3</v>
      </c>
      <c r="J876">
        <v>0</v>
      </c>
      <c r="K876" s="1">
        <v>45694</v>
      </c>
      <c r="L876">
        <v>10</v>
      </c>
    </row>
    <row r="877" spans="1:12" x14ac:dyDescent="0.45">
      <c r="A877" s="1">
        <v>45694.458333333336</v>
      </c>
      <c r="B877">
        <v>105</v>
      </c>
      <c r="C877" t="s">
        <v>12</v>
      </c>
      <c r="D877">
        <v>70.631923020000002</v>
      </c>
      <c r="E877">
        <v>6.8267160410000001</v>
      </c>
      <c r="F877">
        <v>33.660824380000001</v>
      </c>
      <c r="G877">
        <v>196.0202385</v>
      </c>
      <c r="H877">
        <v>164</v>
      </c>
      <c r="I877">
        <v>7</v>
      </c>
      <c r="J877">
        <v>1</v>
      </c>
      <c r="K877" s="1">
        <v>45694</v>
      </c>
      <c r="L877">
        <v>11</v>
      </c>
    </row>
    <row r="878" spans="1:12" x14ac:dyDescent="0.45">
      <c r="A878" s="1">
        <v>45694.5</v>
      </c>
      <c r="B878">
        <v>125</v>
      </c>
      <c r="C878" t="s">
        <v>14</v>
      </c>
      <c r="D878">
        <v>65.88836302</v>
      </c>
      <c r="E878">
        <v>5.2098264140000001</v>
      </c>
      <c r="F878">
        <v>28.667558870000001</v>
      </c>
      <c r="G878">
        <v>288.56091149999997</v>
      </c>
      <c r="H878">
        <v>95</v>
      </c>
      <c r="I878">
        <v>3</v>
      </c>
      <c r="J878">
        <v>0</v>
      </c>
      <c r="K878" s="1">
        <v>45694</v>
      </c>
      <c r="L878">
        <v>12</v>
      </c>
    </row>
    <row r="879" spans="1:12" x14ac:dyDescent="0.45">
      <c r="A879" s="1">
        <v>45694.541666666664</v>
      </c>
      <c r="B879">
        <v>130</v>
      </c>
      <c r="C879" t="s">
        <v>12</v>
      </c>
      <c r="D879">
        <v>58.32343882</v>
      </c>
      <c r="E879">
        <v>5.4836734079999996</v>
      </c>
      <c r="F879">
        <v>28.23720453</v>
      </c>
      <c r="G879">
        <v>240.90787739999999</v>
      </c>
      <c r="H879">
        <v>117</v>
      </c>
      <c r="I879">
        <v>3</v>
      </c>
      <c r="J879">
        <v>0</v>
      </c>
      <c r="K879" s="1">
        <v>45694</v>
      </c>
      <c r="L879">
        <v>13</v>
      </c>
    </row>
    <row r="880" spans="1:12" x14ac:dyDescent="0.45">
      <c r="A880" s="1">
        <v>45694.583333333336</v>
      </c>
      <c r="B880">
        <v>113</v>
      </c>
      <c r="C880" t="s">
        <v>13</v>
      </c>
      <c r="D880">
        <v>67.527042010000002</v>
      </c>
      <c r="E880">
        <v>3.103109586</v>
      </c>
      <c r="F880">
        <v>42.420280859999998</v>
      </c>
      <c r="G880">
        <v>230.4884423</v>
      </c>
      <c r="H880">
        <v>77</v>
      </c>
      <c r="I880">
        <v>0</v>
      </c>
      <c r="J880">
        <v>0</v>
      </c>
      <c r="K880" s="1">
        <v>45694</v>
      </c>
      <c r="L880">
        <v>14</v>
      </c>
    </row>
    <row r="881" spans="1:12" x14ac:dyDescent="0.45">
      <c r="A881" s="1">
        <v>45694.625</v>
      </c>
      <c r="B881">
        <v>110</v>
      </c>
      <c r="C881" t="s">
        <v>13</v>
      </c>
      <c r="D881">
        <v>72.151363770000003</v>
      </c>
      <c r="E881">
        <v>6.2747154079999996</v>
      </c>
      <c r="F881">
        <v>16.404911439999999</v>
      </c>
      <c r="G881">
        <v>222.4041829</v>
      </c>
      <c r="H881">
        <v>125</v>
      </c>
      <c r="I881">
        <v>2</v>
      </c>
      <c r="J881">
        <v>1</v>
      </c>
      <c r="K881" s="1">
        <v>45694</v>
      </c>
      <c r="L881">
        <v>15</v>
      </c>
    </row>
    <row r="882" spans="1:12" x14ac:dyDescent="0.45">
      <c r="A882" s="1">
        <v>45694.666666666664</v>
      </c>
      <c r="B882">
        <v>122</v>
      </c>
      <c r="C882" t="s">
        <v>12</v>
      </c>
      <c r="D882">
        <v>80.496024000000006</v>
      </c>
      <c r="E882">
        <v>4.3423306889999997</v>
      </c>
      <c r="F882">
        <v>36.681428060000002</v>
      </c>
      <c r="G882">
        <v>344.92714990000002</v>
      </c>
      <c r="H882">
        <v>160</v>
      </c>
      <c r="I882">
        <v>7</v>
      </c>
      <c r="J882">
        <v>0</v>
      </c>
      <c r="K882" s="1">
        <v>45694</v>
      </c>
      <c r="L882">
        <v>16</v>
      </c>
    </row>
    <row r="883" spans="1:12" x14ac:dyDescent="0.45">
      <c r="A883" s="1">
        <v>45694.708333333336</v>
      </c>
      <c r="B883">
        <v>116</v>
      </c>
      <c r="C883" t="s">
        <v>13</v>
      </c>
      <c r="D883">
        <v>69.061868189999998</v>
      </c>
      <c r="E883">
        <v>5.8413954649999997</v>
      </c>
      <c r="F883">
        <v>26.36325764</v>
      </c>
      <c r="G883">
        <v>200.50832629999999</v>
      </c>
      <c r="H883">
        <v>50</v>
      </c>
      <c r="I883">
        <v>1</v>
      </c>
      <c r="J883">
        <v>0</v>
      </c>
      <c r="K883" s="1">
        <v>45694</v>
      </c>
      <c r="L883">
        <v>17</v>
      </c>
    </row>
    <row r="884" spans="1:12" x14ac:dyDescent="0.45">
      <c r="A884" s="1">
        <v>45694.75</v>
      </c>
      <c r="B884">
        <v>115</v>
      </c>
      <c r="C884" t="s">
        <v>13</v>
      </c>
      <c r="D884">
        <v>81.733192020000004</v>
      </c>
      <c r="E884">
        <v>6.001201848</v>
      </c>
      <c r="F884">
        <v>30.018322269999999</v>
      </c>
      <c r="G884">
        <v>290.55059060000002</v>
      </c>
      <c r="H884">
        <v>108</v>
      </c>
      <c r="I884">
        <v>5</v>
      </c>
      <c r="J884">
        <v>1</v>
      </c>
      <c r="K884" s="1">
        <v>45694</v>
      </c>
      <c r="L884">
        <v>18</v>
      </c>
    </row>
    <row r="885" spans="1:12" x14ac:dyDescent="0.45">
      <c r="A885" s="1">
        <v>45694.791666666664</v>
      </c>
      <c r="B885">
        <v>101</v>
      </c>
      <c r="C885" t="s">
        <v>13</v>
      </c>
      <c r="D885">
        <v>61.99633635</v>
      </c>
      <c r="E885">
        <v>2.5977021300000001</v>
      </c>
      <c r="F885">
        <v>26.144447039999999</v>
      </c>
      <c r="G885">
        <v>251.4853396</v>
      </c>
      <c r="H885">
        <v>148</v>
      </c>
      <c r="I885">
        <v>5</v>
      </c>
      <c r="J885">
        <v>0</v>
      </c>
      <c r="K885" s="1">
        <v>45694</v>
      </c>
      <c r="L885">
        <v>19</v>
      </c>
    </row>
    <row r="886" spans="1:12" x14ac:dyDescent="0.45">
      <c r="A886" s="1">
        <v>45694.833333333336</v>
      </c>
      <c r="B886">
        <v>113</v>
      </c>
      <c r="C886" t="s">
        <v>14</v>
      </c>
      <c r="D886">
        <v>77.048861049999999</v>
      </c>
      <c r="E886">
        <v>4.8655594430000004</v>
      </c>
      <c r="F886">
        <v>38.9114267</v>
      </c>
      <c r="G886">
        <v>302.87482349999999</v>
      </c>
      <c r="H886">
        <v>100</v>
      </c>
      <c r="I886">
        <v>2</v>
      </c>
      <c r="J886">
        <v>0</v>
      </c>
      <c r="K886" s="1">
        <v>45694</v>
      </c>
      <c r="L886">
        <v>20</v>
      </c>
    </row>
    <row r="887" spans="1:12" x14ac:dyDescent="0.45">
      <c r="A887" s="1">
        <v>45694.875</v>
      </c>
      <c r="B887">
        <v>138</v>
      </c>
      <c r="C887" t="s">
        <v>12</v>
      </c>
      <c r="D887">
        <v>75.430662859999998</v>
      </c>
      <c r="E887">
        <v>2.12216278</v>
      </c>
      <c r="F887">
        <v>26.397105620000001</v>
      </c>
      <c r="G887">
        <v>254.52711930000001</v>
      </c>
      <c r="H887">
        <v>81</v>
      </c>
      <c r="I887">
        <v>2</v>
      </c>
      <c r="J887">
        <v>0</v>
      </c>
      <c r="K887" s="1">
        <v>45694</v>
      </c>
      <c r="L887">
        <v>21</v>
      </c>
    </row>
    <row r="888" spans="1:12" x14ac:dyDescent="0.45">
      <c r="A888" s="1">
        <v>45694.916666666664</v>
      </c>
      <c r="B888">
        <v>144</v>
      </c>
      <c r="C888" t="s">
        <v>13</v>
      </c>
      <c r="D888">
        <v>84.955376680000001</v>
      </c>
      <c r="E888">
        <v>3.3979195760000001</v>
      </c>
      <c r="F888">
        <v>27.052540199999999</v>
      </c>
      <c r="G888">
        <v>271.91446459999997</v>
      </c>
      <c r="H888">
        <v>143</v>
      </c>
      <c r="I888">
        <v>1</v>
      </c>
      <c r="J888">
        <v>0</v>
      </c>
      <c r="K888" s="1">
        <v>45694</v>
      </c>
      <c r="L888">
        <v>22</v>
      </c>
    </row>
    <row r="889" spans="1:12" x14ac:dyDescent="0.45">
      <c r="A889" s="1">
        <v>45694.958333333336</v>
      </c>
      <c r="B889">
        <v>138</v>
      </c>
      <c r="C889" t="s">
        <v>13</v>
      </c>
      <c r="D889">
        <v>58.971764100000001</v>
      </c>
      <c r="E889">
        <v>5.5849724869999999</v>
      </c>
      <c r="F889">
        <v>38.939407000000003</v>
      </c>
      <c r="G889">
        <v>195.07041480000001</v>
      </c>
      <c r="H889">
        <v>110</v>
      </c>
      <c r="I889">
        <v>1</v>
      </c>
      <c r="J889">
        <v>0</v>
      </c>
      <c r="K889" s="1">
        <v>45694</v>
      </c>
      <c r="L889">
        <v>23</v>
      </c>
    </row>
    <row r="890" spans="1:12" x14ac:dyDescent="0.45">
      <c r="A890" s="1">
        <v>45695</v>
      </c>
      <c r="B890">
        <v>122</v>
      </c>
      <c r="C890" t="s">
        <v>13</v>
      </c>
      <c r="D890">
        <v>87.229488279999998</v>
      </c>
      <c r="E890">
        <v>4.7219914510000001</v>
      </c>
      <c r="F890">
        <v>27.72549909</v>
      </c>
      <c r="G890">
        <v>306.72307189999998</v>
      </c>
      <c r="H890">
        <v>140</v>
      </c>
      <c r="I890">
        <v>1</v>
      </c>
      <c r="J890">
        <v>0</v>
      </c>
      <c r="K890" s="1">
        <v>45695</v>
      </c>
      <c r="L890">
        <v>0</v>
      </c>
    </row>
    <row r="891" spans="1:12" x14ac:dyDescent="0.45">
      <c r="A891" s="1">
        <v>45695.041666666664</v>
      </c>
      <c r="B891">
        <v>121</v>
      </c>
      <c r="C891" t="s">
        <v>12</v>
      </c>
      <c r="D891">
        <v>69.077951299999995</v>
      </c>
      <c r="E891">
        <v>6.32934603</v>
      </c>
      <c r="F891">
        <v>32.287940519999999</v>
      </c>
      <c r="G891">
        <v>284.12293629999999</v>
      </c>
      <c r="H891">
        <v>106</v>
      </c>
      <c r="I891">
        <v>1</v>
      </c>
      <c r="J891">
        <v>0</v>
      </c>
      <c r="K891" s="1">
        <v>45695</v>
      </c>
      <c r="L891">
        <v>1</v>
      </c>
    </row>
    <row r="892" spans="1:12" x14ac:dyDescent="0.45">
      <c r="A892" s="1">
        <v>45695.083333333336</v>
      </c>
      <c r="B892">
        <v>122</v>
      </c>
      <c r="C892" t="s">
        <v>12</v>
      </c>
      <c r="D892">
        <v>56.09551003</v>
      </c>
      <c r="E892">
        <v>2.4426629200000001</v>
      </c>
      <c r="F892">
        <v>24.766942360000002</v>
      </c>
      <c r="G892">
        <v>290.09442949999999</v>
      </c>
      <c r="H892">
        <v>165</v>
      </c>
      <c r="I892">
        <v>2</v>
      </c>
      <c r="J892">
        <v>0</v>
      </c>
      <c r="K892" s="1">
        <v>45695</v>
      </c>
      <c r="L892">
        <v>2</v>
      </c>
    </row>
    <row r="893" spans="1:12" x14ac:dyDescent="0.45">
      <c r="A893" s="1">
        <v>45695.125</v>
      </c>
      <c r="B893">
        <v>133</v>
      </c>
      <c r="C893" t="s">
        <v>14</v>
      </c>
      <c r="D893">
        <v>64.571096109999999</v>
      </c>
      <c r="E893">
        <v>4.1791675130000003</v>
      </c>
      <c r="F893">
        <v>29.70909747</v>
      </c>
      <c r="G893">
        <v>247.802052</v>
      </c>
      <c r="H893">
        <v>150</v>
      </c>
      <c r="I893">
        <v>0</v>
      </c>
      <c r="J893">
        <v>0</v>
      </c>
      <c r="K893" s="1">
        <v>45695</v>
      </c>
      <c r="L893">
        <v>3</v>
      </c>
    </row>
    <row r="894" spans="1:12" x14ac:dyDescent="0.45">
      <c r="A894" s="1">
        <v>45695.166666666664</v>
      </c>
      <c r="B894">
        <v>115</v>
      </c>
      <c r="C894" t="s">
        <v>12</v>
      </c>
      <c r="D894">
        <v>86.503672289999997</v>
      </c>
      <c r="E894">
        <v>1.1537011230000001</v>
      </c>
      <c r="F894">
        <v>28.190788529999999</v>
      </c>
      <c r="G894">
        <v>229.92847760000001</v>
      </c>
      <c r="H894">
        <v>174</v>
      </c>
      <c r="I894">
        <v>1</v>
      </c>
      <c r="J894">
        <v>0</v>
      </c>
      <c r="K894" s="1">
        <v>45695</v>
      </c>
      <c r="L894">
        <v>4</v>
      </c>
    </row>
    <row r="895" spans="1:12" x14ac:dyDescent="0.45">
      <c r="A895" s="1">
        <v>45695.208333333336</v>
      </c>
      <c r="B895">
        <v>121</v>
      </c>
      <c r="C895" t="s">
        <v>12</v>
      </c>
      <c r="D895">
        <v>76.278352960000007</v>
      </c>
      <c r="E895">
        <v>4.2397644410000002</v>
      </c>
      <c r="F895">
        <v>32.7797348</v>
      </c>
      <c r="G895">
        <v>260.49154320000002</v>
      </c>
      <c r="H895">
        <v>58</v>
      </c>
      <c r="I895">
        <v>3</v>
      </c>
      <c r="J895">
        <v>0</v>
      </c>
      <c r="K895" s="1">
        <v>45695</v>
      </c>
      <c r="L895">
        <v>5</v>
      </c>
    </row>
    <row r="896" spans="1:12" x14ac:dyDescent="0.45">
      <c r="A896" s="1">
        <v>45695.25</v>
      </c>
      <c r="B896">
        <v>120</v>
      </c>
      <c r="C896" t="s">
        <v>12</v>
      </c>
      <c r="D896">
        <v>76.450367249999999</v>
      </c>
      <c r="E896">
        <v>4.6878144309999996</v>
      </c>
      <c r="F896">
        <v>25.277689779999999</v>
      </c>
      <c r="G896">
        <v>287.08363809999997</v>
      </c>
      <c r="H896">
        <v>53</v>
      </c>
      <c r="I896">
        <v>5</v>
      </c>
      <c r="J896">
        <v>1</v>
      </c>
      <c r="K896" s="1">
        <v>45695</v>
      </c>
      <c r="L896">
        <v>6</v>
      </c>
    </row>
    <row r="897" spans="1:12" x14ac:dyDescent="0.45">
      <c r="A897" s="1">
        <v>45695.291666666664</v>
      </c>
      <c r="B897">
        <v>119</v>
      </c>
      <c r="C897" t="s">
        <v>12</v>
      </c>
      <c r="D897">
        <v>65.594721039999996</v>
      </c>
      <c r="E897">
        <v>8.2776859740000006</v>
      </c>
      <c r="F897">
        <v>32.656958029999998</v>
      </c>
      <c r="G897">
        <v>247.970279</v>
      </c>
      <c r="H897">
        <v>72</v>
      </c>
      <c r="I897">
        <v>3</v>
      </c>
      <c r="J897">
        <v>0</v>
      </c>
      <c r="K897" s="1">
        <v>45695</v>
      </c>
      <c r="L897">
        <v>7</v>
      </c>
    </row>
    <row r="898" spans="1:12" x14ac:dyDescent="0.45">
      <c r="A898" s="1">
        <v>45695.333333333336</v>
      </c>
      <c r="B898">
        <v>109</v>
      </c>
      <c r="C898" t="s">
        <v>12</v>
      </c>
      <c r="D898">
        <v>83.187635360000002</v>
      </c>
      <c r="E898">
        <v>4.3382692560000002</v>
      </c>
      <c r="F898">
        <v>33.371735049999998</v>
      </c>
      <c r="G898">
        <v>261.2426572</v>
      </c>
      <c r="H898">
        <v>196</v>
      </c>
      <c r="I898">
        <v>2</v>
      </c>
      <c r="J898">
        <v>0</v>
      </c>
      <c r="K898" s="1">
        <v>45695</v>
      </c>
      <c r="L898">
        <v>8</v>
      </c>
    </row>
    <row r="899" spans="1:12" x14ac:dyDescent="0.45">
      <c r="A899" s="1">
        <v>45695.375</v>
      </c>
      <c r="B899">
        <v>143</v>
      </c>
      <c r="C899" t="s">
        <v>14</v>
      </c>
      <c r="D899">
        <v>63.806335349999998</v>
      </c>
      <c r="E899">
        <v>3.7788951800000001</v>
      </c>
      <c r="F899">
        <v>34.86323625</v>
      </c>
      <c r="G899">
        <v>185.15356159999999</v>
      </c>
      <c r="H899">
        <v>193</v>
      </c>
      <c r="I899">
        <v>5</v>
      </c>
      <c r="J899">
        <v>1</v>
      </c>
      <c r="K899" s="1">
        <v>45695</v>
      </c>
      <c r="L899">
        <v>9</v>
      </c>
    </row>
    <row r="900" spans="1:12" x14ac:dyDescent="0.45">
      <c r="A900" s="1">
        <v>45695.416666666664</v>
      </c>
      <c r="B900">
        <v>136</v>
      </c>
      <c r="C900" t="s">
        <v>14</v>
      </c>
      <c r="D900">
        <v>74.797017949999997</v>
      </c>
      <c r="E900">
        <v>2.8797806869999998</v>
      </c>
      <c r="F900">
        <v>33.302895880000001</v>
      </c>
      <c r="G900">
        <v>193.3916639</v>
      </c>
      <c r="H900">
        <v>75</v>
      </c>
      <c r="I900">
        <v>4</v>
      </c>
      <c r="J900">
        <v>0</v>
      </c>
      <c r="K900" s="1">
        <v>45695</v>
      </c>
      <c r="L900">
        <v>10</v>
      </c>
    </row>
    <row r="901" spans="1:12" x14ac:dyDescent="0.45">
      <c r="A901" s="1">
        <v>45695.458333333336</v>
      </c>
      <c r="B901">
        <v>113</v>
      </c>
      <c r="C901" t="s">
        <v>13</v>
      </c>
      <c r="D901">
        <v>91.747253369999996</v>
      </c>
      <c r="E901">
        <v>8.1837726610000008</v>
      </c>
      <c r="F901">
        <v>24.7366931</v>
      </c>
      <c r="G901">
        <v>263.67440260000001</v>
      </c>
      <c r="H901">
        <v>138</v>
      </c>
      <c r="I901">
        <v>2</v>
      </c>
      <c r="J901">
        <v>0</v>
      </c>
      <c r="K901" s="1">
        <v>45695</v>
      </c>
      <c r="L901">
        <v>11</v>
      </c>
    </row>
    <row r="902" spans="1:12" x14ac:dyDescent="0.45">
      <c r="A902" s="1">
        <v>45695.5</v>
      </c>
      <c r="B902">
        <v>146</v>
      </c>
      <c r="C902" t="s">
        <v>13</v>
      </c>
      <c r="D902">
        <v>80.91561231</v>
      </c>
      <c r="E902">
        <v>5.0688583549999997</v>
      </c>
      <c r="F902">
        <v>31.987378809999999</v>
      </c>
      <c r="G902">
        <v>306.74698999999998</v>
      </c>
      <c r="H902">
        <v>64</v>
      </c>
      <c r="I902">
        <v>1</v>
      </c>
      <c r="J902">
        <v>1</v>
      </c>
      <c r="K902" s="1">
        <v>45695</v>
      </c>
      <c r="L902">
        <v>12</v>
      </c>
    </row>
    <row r="903" spans="1:12" x14ac:dyDescent="0.45">
      <c r="A903" s="1">
        <v>45695.541666666664</v>
      </c>
      <c r="B903">
        <v>132</v>
      </c>
      <c r="C903" t="s">
        <v>14</v>
      </c>
      <c r="D903">
        <v>72.228644520000003</v>
      </c>
      <c r="E903">
        <v>6.7202688090000002</v>
      </c>
      <c r="F903">
        <v>25.66561188</v>
      </c>
      <c r="G903">
        <v>329.58222970000003</v>
      </c>
      <c r="H903">
        <v>87</v>
      </c>
      <c r="I903">
        <v>5</v>
      </c>
      <c r="J903">
        <v>0</v>
      </c>
      <c r="K903" s="1">
        <v>45695</v>
      </c>
      <c r="L903">
        <v>13</v>
      </c>
    </row>
    <row r="904" spans="1:12" x14ac:dyDescent="0.45">
      <c r="A904" s="1">
        <v>45695.583333333336</v>
      </c>
      <c r="B904">
        <v>126</v>
      </c>
      <c r="C904" t="s">
        <v>13</v>
      </c>
      <c r="D904">
        <v>55.355417320000001</v>
      </c>
      <c r="E904">
        <v>3.538627795</v>
      </c>
      <c r="F904">
        <v>31.855437980000001</v>
      </c>
      <c r="G904">
        <v>269.22103850000002</v>
      </c>
      <c r="H904">
        <v>149</v>
      </c>
      <c r="I904">
        <v>4</v>
      </c>
      <c r="J904">
        <v>0</v>
      </c>
      <c r="K904" s="1">
        <v>45695</v>
      </c>
      <c r="L904">
        <v>14</v>
      </c>
    </row>
    <row r="905" spans="1:12" x14ac:dyDescent="0.45">
      <c r="A905" s="1">
        <v>45695.625</v>
      </c>
      <c r="B905">
        <v>105</v>
      </c>
      <c r="C905" t="s">
        <v>12</v>
      </c>
      <c r="D905">
        <v>67.66188708</v>
      </c>
      <c r="E905">
        <v>8.2855384270000005</v>
      </c>
      <c r="F905">
        <v>27.019569919999999</v>
      </c>
      <c r="G905">
        <v>252.0195373</v>
      </c>
      <c r="H905">
        <v>70</v>
      </c>
      <c r="I905">
        <v>3</v>
      </c>
      <c r="J905">
        <v>0</v>
      </c>
      <c r="K905" s="1">
        <v>45695</v>
      </c>
      <c r="L905">
        <v>15</v>
      </c>
    </row>
    <row r="906" spans="1:12" x14ac:dyDescent="0.45">
      <c r="A906" s="1">
        <v>45695.666666666664</v>
      </c>
      <c r="B906">
        <v>106</v>
      </c>
      <c r="C906" t="s">
        <v>14</v>
      </c>
      <c r="D906">
        <v>68.359721949999994</v>
      </c>
      <c r="E906">
        <v>7.5608259650000003</v>
      </c>
      <c r="F906">
        <v>25.5269449</v>
      </c>
      <c r="G906">
        <v>288.5375765</v>
      </c>
      <c r="H906">
        <v>154</v>
      </c>
      <c r="I906">
        <v>2</v>
      </c>
      <c r="J906">
        <v>0</v>
      </c>
      <c r="K906" s="1">
        <v>45695</v>
      </c>
      <c r="L906">
        <v>16</v>
      </c>
    </row>
    <row r="907" spans="1:12" x14ac:dyDescent="0.45">
      <c r="A907" s="1">
        <v>45695.708333333336</v>
      </c>
      <c r="B907">
        <v>101</v>
      </c>
      <c r="C907" t="s">
        <v>14</v>
      </c>
      <c r="D907">
        <v>81.444641779999998</v>
      </c>
      <c r="E907">
        <v>5.2183269140000004</v>
      </c>
      <c r="F907">
        <v>33.372573670000001</v>
      </c>
      <c r="G907">
        <v>231.30697430000001</v>
      </c>
      <c r="H907">
        <v>59</v>
      </c>
      <c r="I907">
        <v>3</v>
      </c>
      <c r="J907">
        <v>0</v>
      </c>
      <c r="K907" s="1">
        <v>45695</v>
      </c>
      <c r="L907">
        <v>17</v>
      </c>
    </row>
    <row r="908" spans="1:12" x14ac:dyDescent="0.45">
      <c r="A908" s="1">
        <v>45695.75</v>
      </c>
      <c r="B908">
        <v>109</v>
      </c>
      <c r="C908" t="s">
        <v>12</v>
      </c>
      <c r="D908">
        <v>69.14216132</v>
      </c>
      <c r="E908">
        <v>6.8817403439999998</v>
      </c>
      <c r="F908">
        <v>29.242482769999999</v>
      </c>
      <c r="G908">
        <v>254.45207529999999</v>
      </c>
      <c r="H908">
        <v>153</v>
      </c>
      <c r="I908">
        <v>6</v>
      </c>
      <c r="J908">
        <v>0</v>
      </c>
      <c r="K908" s="1">
        <v>45695</v>
      </c>
      <c r="L908">
        <v>18</v>
      </c>
    </row>
    <row r="909" spans="1:12" x14ac:dyDescent="0.45">
      <c r="A909" s="1">
        <v>45695.791666666664</v>
      </c>
      <c r="B909">
        <v>137</v>
      </c>
      <c r="C909" t="s">
        <v>12</v>
      </c>
      <c r="D909">
        <v>62.998945620000001</v>
      </c>
      <c r="E909">
        <v>6.2148545329999996</v>
      </c>
      <c r="F909">
        <v>29.895911590000001</v>
      </c>
      <c r="G909">
        <v>210.02022210000001</v>
      </c>
      <c r="H909">
        <v>114</v>
      </c>
      <c r="I909">
        <v>2</v>
      </c>
      <c r="J909">
        <v>0</v>
      </c>
      <c r="K909" s="1">
        <v>45695</v>
      </c>
      <c r="L909">
        <v>19</v>
      </c>
    </row>
    <row r="910" spans="1:12" x14ac:dyDescent="0.45">
      <c r="A910" s="1">
        <v>45695.833333333336</v>
      </c>
      <c r="B910">
        <v>148</v>
      </c>
      <c r="C910" t="s">
        <v>12</v>
      </c>
      <c r="D910">
        <v>75.942400239999998</v>
      </c>
      <c r="E910">
        <v>3.7104844149999998</v>
      </c>
      <c r="F910">
        <v>34.061316310000002</v>
      </c>
      <c r="G910">
        <v>272.70377459999997</v>
      </c>
      <c r="H910">
        <v>103</v>
      </c>
      <c r="I910">
        <v>1</v>
      </c>
      <c r="J910">
        <v>0</v>
      </c>
      <c r="K910" s="1">
        <v>45695</v>
      </c>
      <c r="L910">
        <v>20</v>
      </c>
    </row>
    <row r="911" spans="1:12" x14ac:dyDescent="0.45">
      <c r="A911" s="1">
        <v>45695.875</v>
      </c>
      <c r="B911">
        <v>129</v>
      </c>
      <c r="C911" t="s">
        <v>14</v>
      </c>
      <c r="D911">
        <v>68.711757849999998</v>
      </c>
      <c r="E911">
        <v>3.7309332799999999</v>
      </c>
      <c r="F911">
        <v>29.884615320000002</v>
      </c>
      <c r="G911">
        <v>206.7256817</v>
      </c>
      <c r="H911">
        <v>136</v>
      </c>
      <c r="I911">
        <v>4</v>
      </c>
      <c r="J911">
        <v>0</v>
      </c>
      <c r="K911" s="1">
        <v>45695</v>
      </c>
      <c r="L911">
        <v>21</v>
      </c>
    </row>
    <row r="912" spans="1:12" x14ac:dyDescent="0.45">
      <c r="A912" s="1">
        <v>45695.916666666664</v>
      </c>
      <c r="B912">
        <v>142</v>
      </c>
      <c r="C912" t="s">
        <v>13</v>
      </c>
      <c r="D912">
        <v>66.701864720000003</v>
      </c>
      <c r="E912">
        <v>4.0867215339999996</v>
      </c>
      <c r="F912">
        <v>31.632201630000001</v>
      </c>
      <c r="G912">
        <v>266.41127979999999</v>
      </c>
      <c r="H912">
        <v>193</v>
      </c>
      <c r="I912">
        <v>5</v>
      </c>
      <c r="J912">
        <v>0</v>
      </c>
      <c r="K912" s="1">
        <v>45695</v>
      </c>
      <c r="L912">
        <v>22</v>
      </c>
    </row>
    <row r="913" spans="1:12" x14ac:dyDescent="0.45">
      <c r="A913" s="1">
        <v>45695.958333333336</v>
      </c>
      <c r="B913">
        <v>141</v>
      </c>
      <c r="C913" t="s">
        <v>14</v>
      </c>
      <c r="D913">
        <v>67.606715570000006</v>
      </c>
      <c r="E913">
        <v>4.2672369210000003</v>
      </c>
      <c r="F913">
        <v>23.601390309999999</v>
      </c>
      <c r="G913">
        <v>231.18590829999999</v>
      </c>
      <c r="H913">
        <v>78</v>
      </c>
      <c r="I913">
        <v>2</v>
      </c>
      <c r="J913">
        <v>0</v>
      </c>
      <c r="K913" s="1">
        <v>45695</v>
      </c>
      <c r="L913">
        <v>23</v>
      </c>
    </row>
    <row r="914" spans="1:12" x14ac:dyDescent="0.45">
      <c r="A914" s="1">
        <v>45696</v>
      </c>
      <c r="B914">
        <v>143</v>
      </c>
      <c r="C914" t="s">
        <v>12</v>
      </c>
      <c r="D914">
        <v>78.705641619999994</v>
      </c>
      <c r="E914">
        <v>6.722830675</v>
      </c>
      <c r="F914">
        <v>26.233230979999998</v>
      </c>
      <c r="G914">
        <v>180.75491289999999</v>
      </c>
      <c r="H914">
        <v>144</v>
      </c>
      <c r="I914">
        <v>4</v>
      </c>
      <c r="J914">
        <v>0</v>
      </c>
      <c r="K914" s="1">
        <v>45696</v>
      </c>
      <c r="L914">
        <v>0</v>
      </c>
    </row>
    <row r="915" spans="1:12" x14ac:dyDescent="0.45">
      <c r="A915" s="1">
        <v>45696.041666666664</v>
      </c>
      <c r="B915">
        <v>118</v>
      </c>
      <c r="C915" t="s">
        <v>14</v>
      </c>
      <c r="D915">
        <v>69.553132180000006</v>
      </c>
      <c r="E915">
        <v>5.2305759610000004</v>
      </c>
      <c r="F915">
        <v>33.402893900000002</v>
      </c>
      <c r="G915">
        <v>264.44309140000001</v>
      </c>
      <c r="H915">
        <v>190</v>
      </c>
      <c r="I915">
        <v>3</v>
      </c>
      <c r="J915">
        <v>0</v>
      </c>
      <c r="K915" s="1">
        <v>45696</v>
      </c>
      <c r="L915">
        <v>1</v>
      </c>
    </row>
    <row r="916" spans="1:12" x14ac:dyDescent="0.45">
      <c r="A916" s="1">
        <v>45696.083333333336</v>
      </c>
      <c r="B916">
        <v>128</v>
      </c>
      <c r="C916" t="s">
        <v>14</v>
      </c>
      <c r="D916">
        <v>70.004489530000001</v>
      </c>
      <c r="E916">
        <v>4.0211291029999998</v>
      </c>
      <c r="F916">
        <v>37.891191210000002</v>
      </c>
      <c r="G916">
        <v>175.34660059999999</v>
      </c>
      <c r="H916">
        <v>136</v>
      </c>
      <c r="I916">
        <v>6</v>
      </c>
      <c r="J916">
        <v>0</v>
      </c>
      <c r="K916" s="1">
        <v>45696</v>
      </c>
      <c r="L916">
        <v>2</v>
      </c>
    </row>
    <row r="917" spans="1:12" x14ac:dyDescent="0.45">
      <c r="A917" s="1">
        <v>45696.125</v>
      </c>
      <c r="B917">
        <v>134</v>
      </c>
      <c r="C917" t="s">
        <v>14</v>
      </c>
      <c r="D917">
        <v>78.087601550000002</v>
      </c>
      <c r="E917">
        <v>4.3184146720000003</v>
      </c>
      <c r="F917">
        <v>30.093804930000001</v>
      </c>
      <c r="G917">
        <v>278.67532820000002</v>
      </c>
      <c r="H917">
        <v>59</v>
      </c>
      <c r="I917">
        <v>4</v>
      </c>
      <c r="J917">
        <v>0</v>
      </c>
      <c r="K917" s="1">
        <v>45696</v>
      </c>
      <c r="L917">
        <v>3</v>
      </c>
    </row>
    <row r="918" spans="1:12" x14ac:dyDescent="0.45">
      <c r="A918" s="1">
        <v>45696.166666666664</v>
      </c>
      <c r="B918">
        <v>131</v>
      </c>
      <c r="C918" t="s">
        <v>14</v>
      </c>
      <c r="D918">
        <v>72.109377170000002</v>
      </c>
      <c r="E918">
        <v>4.1721237760000003</v>
      </c>
      <c r="F918">
        <v>27.831698379999999</v>
      </c>
      <c r="G918">
        <v>274.20235819999999</v>
      </c>
      <c r="H918">
        <v>119</v>
      </c>
      <c r="I918">
        <v>4</v>
      </c>
      <c r="J918">
        <v>1</v>
      </c>
      <c r="K918" s="1">
        <v>45696</v>
      </c>
      <c r="L918">
        <v>4</v>
      </c>
    </row>
    <row r="919" spans="1:12" x14ac:dyDescent="0.45">
      <c r="A919" s="1">
        <v>45696.208333333336</v>
      </c>
      <c r="B919">
        <v>127</v>
      </c>
      <c r="C919" t="s">
        <v>14</v>
      </c>
      <c r="D919">
        <v>92.297741810000005</v>
      </c>
      <c r="E919">
        <v>4.6049066219999997</v>
      </c>
      <c r="F919">
        <v>38.593442189999998</v>
      </c>
      <c r="G919">
        <v>279.2043041</v>
      </c>
      <c r="H919">
        <v>170</v>
      </c>
      <c r="I919">
        <v>4</v>
      </c>
      <c r="J919">
        <v>0</v>
      </c>
      <c r="K919" s="1">
        <v>45696</v>
      </c>
      <c r="L919">
        <v>5</v>
      </c>
    </row>
    <row r="920" spans="1:12" x14ac:dyDescent="0.45">
      <c r="A920" s="1">
        <v>45696.25</v>
      </c>
      <c r="B920">
        <v>105</v>
      </c>
      <c r="C920" t="s">
        <v>12</v>
      </c>
      <c r="D920">
        <v>68.40028461</v>
      </c>
      <c r="E920">
        <v>2.0210429329999999</v>
      </c>
      <c r="F920">
        <v>28.755000880000001</v>
      </c>
      <c r="G920">
        <v>201.97163750000001</v>
      </c>
      <c r="H920">
        <v>122</v>
      </c>
      <c r="I920">
        <v>2</v>
      </c>
      <c r="J920">
        <v>1</v>
      </c>
      <c r="K920" s="1">
        <v>45696</v>
      </c>
      <c r="L920">
        <v>6</v>
      </c>
    </row>
    <row r="921" spans="1:12" x14ac:dyDescent="0.45">
      <c r="A921" s="1">
        <v>45696.291666666664</v>
      </c>
      <c r="B921">
        <v>115</v>
      </c>
      <c r="C921" t="s">
        <v>12</v>
      </c>
      <c r="D921">
        <v>86.735800179999998</v>
      </c>
      <c r="E921">
        <v>6.0063523229999998</v>
      </c>
      <c r="F921">
        <v>28.049557539999999</v>
      </c>
      <c r="G921">
        <v>311.24370140000002</v>
      </c>
      <c r="H921">
        <v>58</v>
      </c>
      <c r="I921">
        <v>2</v>
      </c>
      <c r="J921">
        <v>0</v>
      </c>
      <c r="K921" s="1">
        <v>45696</v>
      </c>
      <c r="L921">
        <v>7</v>
      </c>
    </row>
    <row r="922" spans="1:12" x14ac:dyDescent="0.45">
      <c r="A922" s="1">
        <v>45696.333333333336</v>
      </c>
      <c r="B922">
        <v>149</v>
      </c>
      <c r="C922" t="s">
        <v>14</v>
      </c>
      <c r="D922">
        <v>78.216791560000004</v>
      </c>
      <c r="E922">
        <v>4.2287357630000004</v>
      </c>
      <c r="F922">
        <v>23.9717862</v>
      </c>
      <c r="G922">
        <v>283.00292919999998</v>
      </c>
      <c r="H922">
        <v>137</v>
      </c>
      <c r="I922">
        <v>2</v>
      </c>
      <c r="J922">
        <v>1</v>
      </c>
      <c r="K922" s="1">
        <v>45696</v>
      </c>
      <c r="L922">
        <v>8</v>
      </c>
    </row>
    <row r="923" spans="1:12" x14ac:dyDescent="0.45">
      <c r="A923" s="1">
        <v>45696.375</v>
      </c>
      <c r="B923">
        <v>141</v>
      </c>
      <c r="C923" t="s">
        <v>14</v>
      </c>
      <c r="D923">
        <v>50.210854159999997</v>
      </c>
      <c r="E923">
        <v>3.6073333760000001</v>
      </c>
      <c r="F923">
        <v>31.331116850000001</v>
      </c>
      <c r="G923">
        <v>268.56344769999998</v>
      </c>
      <c r="H923">
        <v>85</v>
      </c>
      <c r="I923">
        <v>5</v>
      </c>
      <c r="J923">
        <v>0</v>
      </c>
      <c r="K923" s="1">
        <v>45696</v>
      </c>
      <c r="L923">
        <v>9</v>
      </c>
    </row>
    <row r="924" spans="1:12" x14ac:dyDescent="0.45">
      <c r="A924" s="1">
        <v>45696.416666666664</v>
      </c>
      <c r="B924">
        <v>148</v>
      </c>
      <c r="C924" t="s">
        <v>13</v>
      </c>
      <c r="D924">
        <v>51.244293169999999</v>
      </c>
      <c r="E924">
        <v>2.2337287520000002</v>
      </c>
      <c r="F924">
        <v>33.963757979999997</v>
      </c>
      <c r="G924">
        <v>190.6858967</v>
      </c>
      <c r="H924">
        <v>103</v>
      </c>
      <c r="I924">
        <v>2</v>
      </c>
      <c r="J924">
        <v>0</v>
      </c>
      <c r="K924" s="1">
        <v>45696</v>
      </c>
      <c r="L924">
        <v>10</v>
      </c>
    </row>
    <row r="925" spans="1:12" x14ac:dyDescent="0.45">
      <c r="A925" s="1">
        <v>45696.458333333336</v>
      </c>
      <c r="B925">
        <v>142</v>
      </c>
      <c r="C925" t="s">
        <v>14</v>
      </c>
      <c r="D925">
        <v>68.035032959999995</v>
      </c>
      <c r="E925">
        <v>4.4586523360000001</v>
      </c>
      <c r="F925">
        <v>29.942452769999999</v>
      </c>
      <c r="G925">
        <v>228.75924760000001</v>
      </c>
      <c r="H925">
        <v>72</v>
      </c>
      <c r="I925">
        <v>4</v>
      </c>
      <c r="J925">
        <v>1</v>
      </c>
      <c r="K925" s="1">
        <v>45696</v>
      </c>
      <c r="L925">
        <v>11</v>
      </c>
    </row>
    <row r="926" spans="1:12" x14ac:dyDescent="0.45">
      <c r="A926" s="1">
        <v>45696.5</v>
      </c>
      <c r="B926">
        <v>136</v>
      </c>
      <c r="C926" t="s">
        <v>14</v>
      </c>
      <c r="D926">
        <v>59.898166809999999</v>
      </c>
      <c r="E926">
        <v>5.5941351470000003</v>
      </c>
      <c r="F926">
        <v>31.728961009999999</v>
      </c>
      <c r="G926">
        <v>256.39151450000003</v>
      </c>
      <c r="H926">
        <v>143</v>
      </c>
      <c r="I926">
        <v>3</v>
      </c>
      <c r="J926">
        <v>0</v>
      </c>
      <c r="K926" s="1">
        <v>45696</v>
      </c>
      <c r="L926">
        <v>12</v>
      </c>
    </row>
    <row r="927" spans="1:12" x14ac:dyDescent="0.45">
      <c r="A927" s="1">
        <v>45696.541666666664</v>
      </c>
      <c r="B927">
        <v>102</v>
      </c>
      <c r="C927" t="s">
        <v>14</v>
      </c>
      <c r="D927">
        <v>57.636997700000002</v>
      </c>
      <c r="E927">
        <v>5.412527646</v>
      </c>
      <c r="F927">
        <v>33.111445230000001</v>
      </c>
      <c r="G927">
        <v>223.37868789999999</v>
      </c>
      <c r="H927">
        <v>100</v>
      </c>
      <c r="I927">
        <v>4</v>
      </c>
      <c r="J927">
        <v>0</v>
      </c>
      <c r="K927" s="1">
        <v>45696</v>
      </c>
      <c r="L927">
        <v>13</v>
      </c>
    </row>
    <row r="928" spans="1:12" x14ac:dyDescent="0.45">
      <c r="A928" s="1">
        <v>45696.583333333336</v>
      </c>
      <c r="B928">
        <v>107</v>
      </c>
      <c r="C928" t="s">
        <v>12</v>
      </c>
      <c r="D928">
        <v>66.047154180000007</v>
      </c>
      <c r="E928">
        <v>3.9797740660000001</v>
      </c>
      <c r="F928">
        <v>28.19075707</v>
      </c>
      <c r="G928">
        <v>290.15255719999999</v>
      </c>
      <c r="H928">
        <v>173</v>
      </c>
      <c r="I928">
        <v>1</v>
      </c>
      <c r="J928">
        <v>0</v>
      </c>
      <c r="K928" s="1">
        <v>45696</v>
      </c>
      <c r="L928">
        <v>14</v>
      </c>
    </row>
    <row r="929" spans="1:12" x14ac:dyDescent="0.45">
      <c r="A929" s="1">
        <v>45696.625</v>
      </c>
      <c r="B929">
        <v>135</v>
      </c>
      <c r="C929" t="s">
        <v>13</v>
      </c>
      <c r="D929">
        <v>71.098359959999996</v>
      </c>
      <c r="E929">
        <v>4.6015984899999998</v>
      </c>
      <c r="F929">
        <v>29.410749410000001</v>
      </c>
      <c r="G929">
        <v>286.29763120000001</v>
      </c>
      <c r="H929">
        <v>56</v>
      </c>
      <c r="I929">
        <v>3</v>
      </c>
      <c r="J929">
        <v>0</v>
      </c>
      <c r="K929" s="1">
        <v>45696</v>
      </c>
      <c r="L929">
        <v>15</v>
      </c>
    </row>
    <row r="930" spans="1:12" x14ac:dyDescent="0.45">
      <c r="A930" s="1">
        <v>45696.666666666664</v>
      </c>
      <c r="B930">
        <v>111</v>
      </c>
      <c r="C930" t="s">
        <v>12</v>
      </c>
      <c r="D930">
        <v>91.811450370000003</v>
      </c>
      <c r="E930">
        <v>5.0808852760000001</v>
      </c>
      <c r="F930">
        <v>31.478233320000001</v>
      </c>
      <c r="G930">
        <v>221.6226705</v>
      </c>
      <c r="H930">
        <v>125</v>
      </c>
      <c r="I930">
        <v>3</v>
      </c>
      <c r="J930">
        <v>0</v>
      </c>
      <c r="K930" s="1">
        <v>45696</v>
      </c>
      <c r="L930">
        <v>16</v>
      </c>
    </row>
    <row r="931" spans="1:12" x14ac:dyDescent="0.45">
      <c r="A931" s="1">
        <v>45696.708333333336</v>
      </c>
      <c r="B931">
        <v>147</v>
      </c>
      <c r="C931" t="s">
        <v>13</v>
      </c>
      <c r="D931">
        <v>60.488375329999997</v>
      </c>
      <c r="E931">
        <v>3.6039476690000001</v>
      </c>
      <c r="F931">
        <v>30.899189539999998</v>
      </c>
      <c r="G931">
        <v>314.67221360000002</v>
      </c>
      <c r="H931">
        <v>115</v>
      </c>
      <c r="I931">
        <v>7</v>
      </c>
      <c r="J931">
        <v>1</v>
      </c>
      <c r="K931" s="1">
        <v>45696</v>
      </c>
      <c r="L931">
        <v>17</v>
      </c>
    </row>
    <row r="932" spans="1:12" x14ac:dyDescent="0.45">
      <c r="A932" s="1">
        <v>45696.75</v>
      </c>
      <c r="B932">
        <v>114</v>
      </c>
      <c r="C932" t="s">
        <v>14</v>
      </c>
      <c r="D932">
        <v>61.245283520000001</v>
      </c>
      <c r="E932">
        <v>5.4022938600000003</v>
      </c>
      <c r="F932">
        <v>34.184805240000003</v>
      </c>
      <c r="G932">
        <v>276.49079949999998</v>
      </c>
      <c r="H932">
        <v>80</v>
      </c>
      <c r="I932">
        <v>5</v>
      </c>
      <c r="J932">
        <v>0</v>
      </c>
      <c r="K932" s="1">
        <v>45696</v>
      </c>
      <c r="L932">
        <v>18</v>
      </c>
    </row>
    <row r="933" spans="1:12" x14ac:dyDescent="0.45">
      <c r="A933" s="1">
        <v>45696.791666666664</v>
      </c>
      <c r="B933">
        <v>103</v>
      </c>
      <c r="C933" t="s">
        <v>13</v>
      </c>
      <c r="D933">
        <v>64.555524489999996</v>
      </c>
      <c r="E933">
        <v>4.3547907370000001</v>
      </c>
      <c r="F933">
        <v>29.044539409999999</v>
      </c>
      <c r="G933">
        <v>264.73810309999999</v>
      </c>
      <c r="H933">
        <v>126</v>
      </c>
      <c r="I933">
        <v>3</v>
      </c>
      <c r="J933">
        <v>0</v>
      </c>
      <c r="K933" s="1">
        <v>45696</v>
      </c>
      <c r="L933">
        <v>19</v>
      </c>
    </row>
    <row r="934" spans="1:12" x14ac:dyDescent="0.45">
      <c r="A934" s="1">
        <v>45696.833333333336</v>
      </c>
      <c r="B934">
        <v>127</v>
      </c>
      <c r="C934" t="s">
        <v>12</v>
      </c>
      <c r="D934">
        <v>74.183899760000003</v>
      </c>
      <c r="E934">
        <v>5.1837614859999999</v>
      </c>
      <c r="F934">
        <v>18.149776920000001</v>
      </c>
      <c r="G934">
        <v>175.64848570000001</v>
      </c>
      <c r="H934">
        <v>161</v>
      </c>
      <c r="I934">
        <v>1</v>
      </c>
      <c r="J934">
        <v>0</v>
      </c>
      <c r="K934" s="1">
        <v>45696</v>
      </c>
      <c r="L934">
        <v>20</v>
      </c>
    </row>
    <row r="935" spans="1:12" x14ac:dyDescent="0.45">
      <c r="A935" s="1">
        <v>45696.875</v>
      </c>
      <c r="B935">
        <v>142</v>
      </c>
      <c r="C935" t="s">
        <v>13</v>
      </c>
      <c r="D935">
        <v>68.716876740000004</v>
      </c>
      <c r="E935">
        <v>6.782088227</v>
      </c>
      <c r="F935">
        <v>27.711211590000001</v>
      </c>
      <c r="G935">
        <v>265.19430110000002</v>
      </c>
      <c r="H935">
        <v>95</v>
      </c>
      <c r="I935">
        <v>3</v>
      </c>
      <c r="J935">
        <v>0</v>
      </c>
      <c r="K935" s="1">
        <v>45696</v>
      </c>
      <c r="L935">
        <v>21</v>
      </c>
    </row>
    <row r="936" spans="1:12" x14ac:dyDescent="0.45">
      <c r="A936" s="1">
        <v>45696.916666666664</v>
      </c>
      <c r="B936">
        <v>131</v>
      </c>
      <c r="C936" t="s">
        <v>13</v>
      </c>
      <c r="D936">
        <v>78.212267479999994</v>
      </c>
      <c r="E936">
        <v>3.8759559960000001</v>
      </c>
      <c r="F936">
        <v>28.553557850000001</v>
      </c>
      <c r="G936">
        <v>261.32414720000003</v>
      </c>
      <c r="H936">
        <v>145</v>
      </c>
      <c r="I936">
        <v>7</v>
      </c>
      <c r="J936">
        <v>0</v>
      </c>
      <c r="K936" s="1">
        <v>45696</v>
      </c>
      <c r="L936">
        <v>22</v>
      </c>
    </row>
    <row r="937" spans="1:12" x14ac:dyDescent="0.45">
      <c r="A937" s="1">
        <v>45696.958333333336</v>
      </c>
      <c r="B937">
        <v>118</v>
      </c>
      <c r="C937" t="s">
        <v>12</v>
      </c>
      <c r="D937">
        <v>44.532960350000003</v>
      </c>
      <c r="E937">
        <v>3.958705814</v>
      </c>
      <c r="F937">
        <v>35.555734520000001</v>
      </c>
      <c r="G937">
        <v>291.19977440000002</v>
      </c>
      <c r="H937">
        <v>194</v>
      </c>
      <c r="I937">
        <v>1</v>
      </c>
      <c r="J937">
        <v>0</v>
      </c>
      <c r="K937" s="1">
        <v>45696</v>
      </c>
      <c r="L937">
        <v>23</v>
      </c>
    </row>
    <row r="938" spans="1:12" x14ac:dyDescent="0.45">
      <c r="A938" s="1">
        <v>45697</v>
      </c>
      <c r="B938">
        <v>142</v>
      </c>
      <c r="C938" t="s">
        <v>14</v>
      </c>
      <c r="D938">
        <v>58.194370480000003</v>
      </c>
      <c r="E938">
        <v>3.0878830169999998</v>
      </c>
      <c r="F938">
        <v>27.378122699999999</v>
      </c>
      <c r="G938">
        <v>237.32586670000001</v>
      </c>
      <c r="H938">
        <v>71</v>
      </c>
      <c r="I938">
        <v>4</v>
      </c>
      <c r="J938">
        <v>1</v>
      </c>
      <c r="K938" s="1">
        <v>45697</v>
      </c>
      <c r="L938">
        <v>0</v>
      </c>
    </row>
    <row r="939" spans="1:12" x14ac:dyDescent="0.45">
      <c r="A939" s="1">
        <v>45697.041666666664</v>
      </c>
      <c r="B939">
        <v>135</v>
      </c>
      <c r="C939" t="s">
        <v>13</v>
      </c>
      <c r="D939">
        <v>66.129996649999995</v>
      </c>
      <c r="E939">
        <v>7.7765871799999999</v>
      </c>
      <c r="F939">
        <v>33.184844529999999</v>
      </c>
      <c r="G939">
        <v>222.76991659999999</v>
      </c>
      <c r="H939">
        <v>51</v>
      </c>
      <c r="I939">
        <v>5</v>
      </c>
      <c r="J939">
        <v>0</v>
      </c>
      <c r="K939" s="1">
        <v>45697</v>
      </c>
      <c r="L939">
        <v>1</v>
      </c>
    </row>
    <row r="940" spans="1:12" x14ac:dyDescent="0.45">
      <c r="A940" s="1">
        <v>45697.083333333336</v>
      </c>
      <c r="B940">
        <v>110</v>
      </c>
      <c r="C940" t="s">
        <v>12</v>
      </c>
      <c r="D940">
        <v>66.385743559999995</v>
      </c>
      <c r="E940">
        <v>4.8565930010000002</v>
      </c>
      <c r="F940">
        <v>30.925641850000002</v>
      </c>
      <c r="G940">
        <v>293.56745439999997</v>
      </c>
      <c r="H940">
        <v>69</v>
      </c>
      <c r="I940">
        <v>3</v>
      </c>
      <c r="J940">
        <v>0</v>
      </c>
      <c r="K940" s="1">
        <v>45697</v>
      </c>
      <c r="L940">
        <v>2</v>
      </c>
    </row>
    <row r="941" spans="1:12" x14ac:dyDescent="0.45">
      <c r="A941" s="1">
        <v>45697.125</v>
      </c>
      <c r="B941">
        <v>103</v>
      </c>
      <c r="C941" t="s">
        <v>14</v>
      </c>
      <c r="D941">
        <v>76.930656949999999</v>
      </c>
      <c r="E941">
        <v>3.6437180960000002</v>
      </c>
      <c r="F941">
        <v>25.699352130000001</v>
      </c>
      <c r="G941">
        <v>225.49576250000001</v>
      </c>
      <c r="H941">
        <v>175</v>
      </c>
      <c r="I941">
        <v>3</v>
      </c>
      <c r="J941">
        <v>1</v>
      </c>
      <c r="K941" s="1">
        <v>45697</v>
      </c>
      <c r="L941">
        <v>3</v>
      </c>
    </row>
    <row r="942" spans="1:12" x14ac:dyDescent="0.45">
      <c r="A942" s="1">
        <v>45697.166666666664</v>
      </c>
      <c r="B942">
        <v>109</v>
      </c>
      <c r="C942" t="s">
        <v>13</v>
      </c>
      <c r="D942">
        <v>79.81617224</v>
      </c>
      <c r="E942">
        <v>3.9378620230000001</v>
      </c>
      <c r="F942">
        <v>25.06746283</v>
      </c>
      <c r="G942">
        <v>217.91812210000001</v>
      </c>
      <c r="H942">
        <v>50</v>
      </c>
      <c r="I942">
        <v>2</v>
      </c>
      <c r="J942">
        <v>0</v>
      </c>
      <c r="K942" s="1">
        <v>45697</v>
      </c>
      <c r="L942">
        <v>4</v>
      </c>
    </row>
    <row r="943" spans="1:12" x14ac:dyDescent="0.45">
      <c r="A943" s="1">
        <v>45697.208333333336</v>
      </c>
      <c r="B943">
        <v>113</v>
      </c>
      <c r="C943" t="s">
        <v>14</v>
      </c>
      <c r="D943">
        <v>60.684592170000002</v>
      </c>
      <c r="E943">
        <v>4.5463667680000004</v>
      </c>
      <c r="F943">
        <v>28.20598674</v>
      </c>
      <c r="G943">
        <v>311.47237360000003</v>
      </c>
      <c r="H943">
        <v>81</v>
      </c>
      <c r="I943">
        <v>3</v>
      </c>
      <c r="J943">
        <v>0</v>
      </c>
      <c r="K943" s="1">
        <v>45697</v>
      </c>
      <c r="L943">
        <v>5</v>
      </c>
    </row>
    <row r="944" spans="1:12" x14ac:dyDescent="0.45">
      <c r="A944" s="1">
        <v>45697.25</v>
      </c>
      <c r="B944">
        <v>110</v>
      </c>
      <c r="C944" t="s">
        <v>12</v>
      </c>
      <c r="D944">
        <v>48.729265269999999</v>
      </c>
      <c r="E944">
        <v>4.8798898130000001</v>
      </c>
      <c r="F944">
        <v>30.037810090000001</v>
      </c>
      <c r="G944">
        <v>267.89802809999998</v>
      </c>
      <c r="H944">
        <v>71</v>
      </c>
      <c r="I944">
        <v>2</v>
      </c>
      <c r="J944">
        <v>0</v>
      </c>
      <c r="K944" s="1">
        <v>45697</v>
      </c>
      <c r="L944">
        <v>6</v>
      </c>
    </row>
    <row r="945" spans="1:12" x14ac:dyDescent="0.45">
      <c r="A945" s="1">
        <v>45697.291666666664</v>
      </c>
      <c r="B945">
        <v>139</v>
      </c>
      <c r="C945" t="s">
        <v>13</v>
      </c>
      <c r="D945">
        <v>81.222598289999993</v>
      </c>
      <c r="E945">
        <v>0.96645918399999997</v>
      </c>
      <c r="F945">
        <v>32.807233930000002</v>
      </c>
      <c r="G945">
        <v>232.65633890000001</v>
      </c>
      <c r="H945">
        <v>156</v>
      </c>
      <c r="I945">
        <v>6</v>
      </c>
      <c r="J945">
        <v>0</v>
      </c>
      <c r="K945" s="1">
        <v>45697</v>
      </c>
      <c r="L945">
        <v>7</v>
      </c>
    </row>
    <row r="946" spans="1:12" x14ac:dyDescent="0.45">
      <c r="A946" s="1">
        <v>45697.333333333336</v>
      </c>
      <c r="B946">
        <v>140</v>
      </c>
      <c r="C946" t="s">
        <v>12</v>
      </c>
      <c r="D946">
        <v>65.383116090000001</v>
      </c>
      <c r="E946">
        <v>5.1843115769999999</v>
      </c>
      <c r="F946">
        <v>25.370301680000001</v>
      </c>
      <c r="G946">
        <v>228.89946950000001</v>
      </c>
      <c r="H946">
        <v>154</v>
      </c>
      <c r="I946">
        <v>3</v>
      </c>
      <c r="J946">
        <v>0</v>
      </c>
      <c r="K946" s="1">
        <v>45697</v>
      </c>
      <c r="L946">
        <v>8</v>
      </c>
    </row>
    <row r="947" spans="1:12" x14ac:dyDescent="0.45">
      <c r="A947" s="1">
        <v>45697.375</v>
      </c>
      <c r="B947">
        <v>139</v>
      </c>
      <c r="C947" t="s">
        <v>14</v>
      </c>
      <c r="D947">
        <v>64.552494809999999</v>
      </c>
      <c r="E947">
        <v>3.9031885129999999</v>
      </c>
      <c r="F947">
        <v>30.24154249</v>
      </c>
      <c r="G947">
        <v>317.07525190000001</v>
      </c>
      <c r="H947">
        <v>89</v>
      </c>
      <c r="I947">
        <v>8</v>
      </c>
      <c r="J947">
        <v>1</v>
      </c>
      <c r="K947" s="1">
        <v>45697</v>
      </c>
      <c r="L947">
        <v>9</v>
      </c>
    </row>
    <row r="948" spans="1:12" x14ac:dyDescent="0.45">
      <c r="A948" s="1">
        <v>45697.416666666664</v>
      </c>
      <c r="B948">
        <v>103</v>
      </c>
      <c r="C948" t="s">
        <v>13</v>
      </c>
      <c r="D948">
        <v>63.057043970000002</v>
      </c>
      <c r="E948">
        <v>3.477732214</v>
      </c>
      <c r="F948">
        <v>27.991302869999998</v>
      </c>
      <c r="G948">
        <v>217.399697</v>
      </c>
      <c r="H948">
        <v>112</v>
      </c>
      <c r="I948">
        <v>3</v>
      </c>
      <c r="J948">
        <v>0</v>
      </c>
      <c r="K948" s="1">
        <v>45697</v>
      </c>
      <c r="L948">
        <v>10</v>
      </c>
    </row>
    <row r="949" spans="1:12" x14ac:dyDescent="0.45">
      <c r="A949" s="1">
        <v>45697.458333333336</v>
      </c>
      <c r="B949">
        <v>100</v>
      </c>
      <c r="C949" t="s">
        <v>14</v>
      </c>
      <c r="D949">
        <v>63.402622600000001</v>
      </c>
      <c r="E949">
        <v>5.9232040450000003</v>
      </c>
      <c r="F949">
        <v>26.560112579999998</v>
      </c>
      <c r="G949">
        <v>229.5867609</v>
      </c>
      <c r="H949">
        <v>131</v>
      </c>
      <c r="I949">
        <v>2</v>
      </c>
      <c r="J949">
        <v>0</v>
      </c>
      <c r="K949" s="1">
        <v>45697</v>
      </c>
      <c r="L949">
        <v>11</v>
      </c>
    </row>
    <row r="950" spans="1:12" x14ac:dyDescent="0.45">
      <c r="A950" s="1">
        <v>45697.5</v>
      </c>
      <c r="B950">
        <v>149</v>
      </c>
      <c r="C950" t="s">
        <v>12</v>
      </c>
      <c r="D950">
        <v>54.570520279999997</v>
      </c>
      <c r="E950">
        <v>4.9274951180000004</v>
      </c>
      <c r="F950">
        <v>31.157993080000001</v>
      </c>
      <c r="G950">
        <v>271.5835634</v>
      </c>
      <c r="H950">
        <v>152</v>
      </c>
      <c r="I950">
        <v>4</v>
      </c>
      <c r="J950">
        <v>0</v>
      </c>
      <c r="K950" s="1">
        <v>45697</v>
      </c>
      <c r="L950">
        <v>12</v>
      </c>
    </row>
    <row r="951" spans="1:12" x14ac:dyDescent="0.45">
      <c r="A951" s="1">
        <v>45697.541666666664</v>
      </c>
      <c r="B951">
        <v>130</v>
      </c>
      <c r="C951" t="s">
        <v>12</v>
      </c>
      <c r="D951">
        <v>64.399020899999996</v>
      </c>
      <c r="E951">
        <v>2.9901274330000001</v>
      </c>
      <c r="F951">
        <v>31.794578810000001</v>
      </c>
      <c r="G951">
        <v>279.56139330000002</v>
      </c>
      <c r="H951">
        <v>113</v>
      </c>
      <c r="I951">
        <v>4</v>
      </c>
      <c r="J951">
        <v>1</v>
      </c>
      <c r="K951" s="1">
        <v>45697</v>
      </c>
      <c r="L951">
        <v>13</v>
      </c>
    </row>
    <row r="952" spans="1:12" x14ac:dyDescent="0.45">
      <c r="A952" s="1">
        <v>45697.583333333336</v>
      </c>
      <c r="B952">
        <v>107</v>
      </c>
      <c r="C952" t="s">
        <v>14</v>
      </c>
      <c r="D952">
        <v>71.139913340000007</v>
      </c>
      <c r="E952">
        <v>3.92370682</v>
      </c>
      <c r="F952">
        <v>29.711657469999999</v>
      </c>
      <c r="G952">
        <v>229.95015309999999</v>
      </c>
      <c r="H952">
        <v>102</v>
      </c>
      <c r="I952">
        <v>1</v>
      </c>
      <c r="J952">
        <v>0</v>
      </c>
      <c r="K952" s="1">
        <v>45697</v>
      </c>
      <c r="L952">
        <v>14</v>
      </c>
    </row>
    <row r="953" spans="1:12" x14ac:dyDescent="0.45">
      <c r="A953" s="1">
        <v>45697.625</v>
      </c>
      <c r="B953">
        <v>143</v>
      </c>
      <c r="C953" t="s">
        <v>14</v>
      </c>
      <c r="D953">
        <v>59.458168520000001</v>
      </c>
      <c r="E953">
        <v>2.8711659410000001</v>
      </c>
      <c r="F953">
        <v>30.031574580000001</v>
      </c>
      <c r="G953">
        <v>265.31322449999999</v>
      </c>
      <c r="H953">
        <v>115</v>
      </c>
      <c r="I953">
        <v>2</v>
      </c>
      <c r="J953">
        <v>0</v>
      </c>
      <c r="K953" s="1">
        <v>45697</v>
      </c>
      <c r="L953">
        <v>15</v>
      </c>
    </row>
    <row r="954" spans="1:12" x14ac:dyDescent="0.45">
      <c r="A954" s="1">
        <v>45697.666666666664</v>
      </c>
      <c r="B954">
        <v>116</v>
      </c>
      <c r="C954" t="s">
        <v>13</v>
      </c>
      <c r="D954">
        <v>76.356429559999995</v>
      </c>
      <c r="E954">
        <v>6.4889166920000001</v>
      </c>
      <c r="F954">
        <v>31.47390463</v>
      </c>
      <c r="G954">
        <v>289.2779587</v>
      </c>
      <c r="H954">
        <v>146</v>
      </c>
      <c r="I954">
        <v>4</v>
      </c>
      <c r="J954">
        <v>0</v>
      </c>
      <c r="K954" s="1">
        <v>45697</v>
      </c>
      <c r="L954">
        <v>16</v>
      </c>
    </row>
    <row r="955" spans="1:12" x14ac:dyDescent="0.45">
      <c r="A955" s="1">
        <v>45697.708333333336</v>
      </c>
      <c r="B955">
        <v>110</v>
      </c>
      <c r="C955" t="s">
        <v>14</v>
      </c>
      <c r="D955">
        <v>79.025703579999998</v>
      </c>
      <c r="E955">
        <v>5.4435880159999996</v>
      </c>
      <c r="F955">
        <v>27.540572579999999</v>
      </c>
      <c r="G955">
        <v>251.62434450000001</v>
      </c>
      <c r="H955">
        <v>126</v>
      </c>
      <c r="I955">
        <v>5</v>
      </c>
      <c r="J955">
        <v>0</v>
      </c>
      <c r="K955" s="1">
        <v>45697</v>
      </c>
      <c r="L955">
        <v>17</v>
      </c>
    </row>
    <row r="956" spans="1:12" x14ac:dyDescent="0.45">
      <c r="A956" s="1">
        <v>45697.75</v>
      </c>
      <c r="B956">
        <v>134</v>
      </c>
      <c r="C956" t="s">
        <v>14</v>
      </c>
      <c r="D956">
        <v>55.984501340000001</v>
      </c>
      <c r="E956">
        <v>4.2151272439999996</v>
      </c>
      <c r="F956">
        <v>29.051455140000002</v>
      </c>
      <c r="G956">
        <v>244.51251049999999</v>
      </c>
      <c r="H956">
        <v>189</v>
      </c>
      <c r="I956">
        <v>1</v>
      </c>
      <c r="J956">
        <v>0</v>
      </c>
      <c r="K956" s="1">
        <v>45697</v>
      </c>
      <c r="L956">
        <v>18</v>
      </c>
    </row>
    <row r="957" spans="1:12" x14ac:dyDescent="0.45">
      <c r="A957" s="1">
        <v>45697.791666666664</v>
      </c>
      <c r="B957">
        <v>111</v>
      </c>
      <c r="C957" t="s">
        <v>13</v>
      </c>
      <c r="D957">
        <v>80.377541559999997</v>
      </c>
      <c r="E957">
        <v>5.5095928790000004</v>
      </c>
      <c r="F957">
        <v>30.772257539999998</v>
      </c>
      <c r="G957">
        <v>288.16630989999999</v>
      </c>
      <c r="H957">
        <v>169</v>
      </c>
      <c r="I957">
        <v>2</v>
      </c>
      <c r="J957">
        <v>0</v>
      </c>
      <c r="K957" s="1">
        <v>45697</v>
      </c>
      <c r="L957">
        <v>19</v>
      </c>
    </row>
    <row r="958" spans="1:12" x14ac:dyDescent="0.45">
      <c r="A958" s="1">
        <v>45697.833333333336</v>
      </c>
      <c r="B958">
        <v>132</v>
      </c>
      <c r="C958" t="s">
        <v>12</v>
      </c>
      <c r="D958">
        <v>66.965941639999997</v>
      </c>
      <c r="E958">
        <v>1.867753969</v>
      </c>
      <c r="F958">
        <v>21.981283399999999</v>
      </c>
      <c r="G958">
        <v>244.06063660000001</v>
      </c>
      <c r="H958">
        <v>129</v>
      </c>
      <c r="I958">
        <v>2</v>
      </c>
      <c r="J958">
        <v>0</v>
      </c>
      <c r="K958" s="1">
        <v>45697</v>
      </c>
      <c r="L958">
        <v>20</v>
      </c>
    </row>
    <row r="959" spans="1:12" x14ac:dyDescent="0.45">
      <c r="A959" s="1">
        <v>45697.875</v>
      </c>
      <c r="B959">
        <v>135</v>
      </c>
      <c r="C959" t="s">
        <v>14</v>
      </c>
      <c r="D959">
        <v>64.71966329</v>
      </c>
      <c r="E959">
        <v>5.5044279630000004</v>
      </c>
      <c r="F959">
        <v>28.605211369999999</v>
      </c>
      <c r="G959">
        <v>242.20151759999999</v>
      </c>
      <c r="H959">
        <v>189</v>
      </c>
      <c r="I959">
        <v>3</v>
      </c>
      <c r="J959">
        <v>0</v>
      </c>
      <c r="K959" s="1">
        <v>45697</v>
      </c>
      <c r="L959">
        <v>21</v>
      </c>
    </row>
    <row r="960" spans="1:12" x14ac:dyDescent="0.45">
      <c r="A960" s="1">
        <v>45697.916666666664</v>
      </c>
      <c r="B960">
        <v>119</v>
      </c>
      <c r="C960" t="s">
        <v>13</v>
      </c>
      <c r="D960">
        <v>78.391733200000004</v>
      </c>
      <c r="E960">
        <v>4.8721944070000003</v>
      </c>
      <c r="F960">
        <v>34.474367000000001</v>
      </c>
      <c r="G960">
        <v>202.66342800000001</v>
      </c>
      <c r="H960">
        <v>62</v>
      </c>
      <c r="I960">
        <v>1</v>
      </c>
      <c r="J960">
        <v>0</v>
      </c>
      <c r="K960" s="1">
        <v>45697</v>
      </c>
      <c r="L960">
        <v>22</v>
      </c>
    </row>
    <row r="961" spans="1:12" x14ac:dyDescent="0.45">
      <c r="A961" s="1">
        <v>45697.958333333336</v>
      </c>
      <c r="B961">
        <v>106</v>
      </c>
      <c r="C961" t="s">
        <v>12</v>
      </c>
      <c r="D961">
        <v>77.818753349999994</v>
      </c>
      <c r="E961">
        <v>4.7403853470000001</v>
      </c>
      <c r="F961">
        <v>32.603858979999998</v>
      </c>
      <c r="G961">
        <v>233.49739020000001</v>
      </c>
      <c r="H961">
        <v>103</v>
      </c>
      <c r="I961">
        <v>5</v>
      </c>
      <c r="J961">
        <v>0</v>
      </c>
      <c r="K961" s="1">
        <v>45697</v>
      </c>
      <c r="L961">
        <v>23</v>
      </c>
    </row>
    <row r="962" spans="1:12" x14ac:dyDescent="0.45">
      <c r="A962" s="1">
        <v>45698</v>
      </c>
      <c r="B962">
        <v>101</v>
      </c>
      <c r="C962" t="s">
        <v>12</v>
      </c>
      <c r="D962">
        <v>81.882379569999998</v>
      </c>
      <c r="E962">
        <v>5.9998638900000003</v>
      </c>
      <c r="F962">
        <v>33.346194410000003</v>
      </c>
      <c r="G962">
        <v>278.69481999999999</v>
      </c>
      <c r="H962">
        <v>72</v>
      </c>
      <c r="I962">
        <v>3</v>
      </c>
      <c r="J962">
        <v>1</v>
      </c>
      <c r="K962" s="1">
        <v>45698</v>
      </c>
      <c r="L962">
        <v>0</v>
      </c>
    </row>
    <row r="963" spans="1:12" x14ac:dyDescent="0.45">
      <c r="A963" s="1">
        <v>45698.041666666664</v>
      </c>
      <c r="B963">
        <v>122</v>
      </c>
      <c r="C963" t="s">
        <v>13</v>
      </c>
      <c r="D963">
        <v>75.795060710000001</v>
      </c>
      <c r="E963">
        <v>5.6836621640000002</v>
      </c>
      <c r="F963">
        <v>34.624176169999998</v>
      </c>
      <c r="G963">
        <v>198.82511400000001</v>
      </c>
      <c r="H963">
        <v>160</v>
      </c>
      <c r="I963">
        <v>0</v>
      </c>
      <c r="J963">
        <v>0</v>
      </c>
      <c r="K963" s="1">
        <v>45698</v>
      </c>
      <c r="L963">
        <v>1</v>
      </c>
    </row>
    <row r="964" spans="1:12" x14ac:dyDescent="0.45">
      <c r="A964" s="1">
        <v>45698.083333333336</v>
      </c>
      <c r="B964">
        <v>144</v>
      </c>
      <c r="C964" t="s">
        <v>13</v>
      </c>
      <c r="D964">
        <v>59.953704369999997</v>
      </c>
      <c r="E964">
        <v>3.8409992979999998</v>
      </c>
      <c r="F964">
        <v>31.707680849999999</v>
      </c>
      <c r="G964">
        <v>287.33158400000002</v>
      </c>
      <c r="H964">
        <v>79</v>
      </c>
      <c r="I964">
        <v>2</v>
      </c>
      <c r="J964">
        <v>0</v>
      </c>
      <c r="K964" s="1">
        <v>45698</v>
      </c>
      <c r="L964">
        <v>2</v>
      </c>
    </row>
    <row r="965" spans="1:12" x14ac:dyDescent="0.45">
      <c r="A965" s="1">
        <v>45698.125</v>
      </c>
      <c r="B965">
        <v>104</v>
      </c>
      <c r="C965" t="s">
        <v>13</v>
      </c>
      <c r="D965">
        <v>56.445715630000002</v>
      </c>
      <c r="E965">
        <v>3.752628783</v>
      </c>
      <c r="F965">
        <v>26.429704449999999</v>
      </c>
      <c r="G965">
        <v>274.1575891</v>
      </c>
      <c r="H965">
        <v>173</v>
      </c>
      <c r="I965">
        <v>3</v>
      </c>
      <c r="J965">
        <v>0</v>
      </c>
      <c r="K965" s="1">
        <v>45698</v>
      </c>
      <c r="L965">
        <v>3</v>
      </c>
    </row>
    <row r="966" spans="1:12" x14ac:dyDescent="0.45">
      <c r="A966" s="1">
        <v>45698.166666666664</v>
      </c>
      <c r="B966">
        <v>113</v>
      </c>
      <c r="C966" t="s">
        <v>13</v>
      </c>
      <c r="D966">
        <v>51.111589430000002</v>
      </c>
      <c r="E966">
        <v>7.7432980560000004</v>
      </c>
      <c r="F966">
        <v>27.359007630000001</v>
      </c>
      <c r="G966">
        <v>224.970125</v>
      </c>
      <c r="H966">
        <v>76</v>
      </c>
      <c r="I966">
        <v>2</v>
      </c>
      <c r="J966">
        <v>0</v>
      </c>
      <c r="K966" s="1">
        <v>45698</v>
      </c>
      <c r="L966">
        <v>4</v>
      </c>
    </row>
    <row r="967" spans="1:12" x14ac:dyDescent="0.45">
      <c r="A967" s="1">
        <v>45698.208333333336</v>
      </c>
      <c r="B967">
        <v>127</v>
      </c>
      <c r="C967" t="s">
        <v>13</v>
      </c>
      <c r="D967">
        <v>75.403805599999998</v>
      </c>
      <c r="E967">
        <v>4.4593608099999997</v>
      </c>
      <c r="F967">
        <v>30.935873610000002</v>
      </c>
      <c r="G967">
        <v>196.1830008</v>
      </c>
      <c r="H967">
        <v>103</v>
      </c>
      <c r="I967">
        <v>4</v>
      </c>
      <c r="J967">
        <v>0</v>
      </c>
      <c r="K967" s="1">
        <v>45698</v>
      </c>
      <c r="L967">
        <v>5</v>
      </c>
    </row>
    <row r="968" spans="1:12" x14ac:dyDescent="0.45">
      <c r="A968" s="1">
        <v>45698.25</v>
      </c>
      <c r="B968">
        <v>138</v>
      </c>
      <c r="C968" t="s">
        <v>14</v>
      </c>
      <c r="D968">
        <v>80.20704714</v>
      </c>
      <c r="E968">
        <v>6.4506876799999997</v>
      </c>
      <c r="F968">
        <v>32.990141659999999</v>
      </c>
      <c r="G968">
        <v>227.76739989999999</v>
      </c>
      <c r="H968">
        <v>53</v>
      </c>
      <c r="I968">
        <v>5</v>
      </c>
      <c r="J968">
        <v>0</v>
      </c>
      <c r="K968" s="1">
        <v>45698</v>
      </c>
      <c r="L968">
        <v>6</v>
      </c>
    </row>
    <row r="969" spans="1:12" x14ac:dyDescent="0.45">
      <c r="A969" s="1">
        <v>45698.291666666664</v>
      </c>
      <c r="B969">
        <v>136</v>
      </c>
      <c r="C969" t="s">
        <v>13</v>
      </c>
      <c r="D969">
        <v>70.923587249999997</v>
      </c>
      <c r="E969">
        <v>6.8773790000000004</v>
      </c>
      <c r="F969">
        <v>28.949461190000001</v>
      </c>
      <c r="G969">
        <v>219.73568520000001</v>
      </c>
      <c r="H969">
        <v>115</v>
      </c>
      <c r="I969">
        <v>1</v>
      </c>
      <c r="J969">
        <v>1</v>
      </c>
      <c r="K969" s="1">
        <v>45698</v>
      </c>
      <c r="L969">
        <v>7</v>
      </c>
    </row>
    <row r="970" spans="1:12" x14ac:dyDescent="0.45">
      <c r="A970" s="1">
        <v>45698.333333333336</v>
      </c>
      <c r="B970">
        <v>142</v>
      </c>
      <c r="C970" t="s">
        <v>12</v>
      </c>
      <c r="D970">
        <v>66.678107699999998</v>
      </c>
      <c r="E970">
        <v>7.0242767109999997</v>
      </c>
      <c r="F970">
        <v>19.864965770000001</v>
      </c>
      <c r="G970">
        <v>288.08337080000001</v>
      </c>
      <c r="H970">
        <v>114</v>
      </c>
      <c r="I970">
        <v>8</v>
      </c>
      <c r="J970">
        <v>0</v>
      </c>
      <c r="K970" s="1">
        <v>45698</v>
      </c>
      <c r="L970">
        <v>8</v>
      </c>
    </row>
    <row r="971" spans="1:12" x14ac:dyDescent="0.45">
      <c r="A971" s="1">
        <v>45698.375</v>
      </c>
      <c r="B971">
        <v>129</v>
      </c>
      <c r="C971" t="s">
        <v>14</v>
      </c>
      <c r="D971">
        <v>73.266683740000005</v>
      </c>
      <c r="E971">
        <v>5.673711086</v>
      </c>
      <c r="F971">
        <v>26.208081480000001</v>
      </c>
      <c r="G971">
        <v>152.58952020000001</v>
      </c>
      <c r="H971">
        <v>104</v>
      </c>
      <c r="I971">
        <v>3</v>
      </c>
      <c r="J971">
        <v>0</v>
      </c>
      <c r="K971" s="1">
        <v>45698</v>
      </c>
      <c r="L971">
        <v>9</v>
      </c>
    </row>
    <row r="972" spans="1:12" x14ac:dyDescent="0.45">
      <c r="A972" s="1">
        <v>45698.416666666664</v>
      </c>
      <c r="B972">
        <v>123</v>
      </c>
      <c r="C972" t="s">
        <v>14</v>
      </c>
      <c r="D972">
        <v>56.733863640000003</v>
      </c>
      <c r="E972">
        <v>3.8923303749999998</v>
      </c>
      <c r="F972">
        <v>34.157103059999997</v>
      </c>
      <c r="G972">
        <v>209.87528130000001</v>
      </c>
      <c r="H972">
        <v>188</v>
      </c>
      <c r="I972">
        <v>7</v>
      </c>
      <c r="J972">
        <v>0</v>
      </c>
      <c r="K972" s="1">
        <v>45698</v>
      </c>
      <c r="L972">
        <v>10</v>
      </c>
    </row>
    <row r="973" spans="1:12" x14ac:dyDescent="0.45">
      <c r="A973" s="1">
        <v>45698.458333333336</v>
      </c>
      <c r="B973">
        <v>110</v>
      </c>
      <c r="C973" t="s">
        <v>14</v>
      </c>
      <c r="D973">
        <v>77.414829440000005</v>
      </c>
      <c r="E973">
        <v>5.3594396030000002</v>
      </c>
      <c r="F973">
        <v>27.634841510000001</v>
      </c>
      <c r="G973">
        <v>288.47028749999998</v>
      </c>
      <c r="H973">
        <v>152</v>
      </c>
      <c r="I973">
        <v>3</v>
      </c>
      <c r="J973">
        <v>0</v>
      </c>
      <c r="K973" s="1">
        <v>45698</v>
      </c>
      <c r="L973">
        <v>11</v>
      </c>
    </row>
    <row r="974" spans="1:12" x14ac:dyDescent="0.45">
      <c r="A974" s="1">
        <v>45698.5</v>
      </c>
      <c r="B974">
        <v>121</v>
      </c>
      <c r="C974" t="s">
        <v>12</v>
      </c>
      <c r="D974">
        <v>73.554295260000004</v>
      </c>
      <c r="E974">
        <v>4.8736429469999996</v>
      </c>
      <c r="F974">
        <v>44.478735739999998</v>
      </c>
      <c r="G974">
        <v>204.58390249999999</v>
      </c>
      <c r="H974">
        <v>147</v>
      </c>
      <c r="I974">
        <v>2</v>
      </c>
      <c r="J974">
        <v>1</v>
      </c>
      <c r="K974" s="1">
        <v>45698</v>
      </c>
      <c r="L974">
        <v>12</v>
      </c>
    </row>
    <row r="975" spans="1:12" x14ac:dyDescent="0.45">
      <c r="A975" s="1">
        <v>45698.541666666664</v>
      </c>
      <c r="B975">
        <v>134</v>
      </c>
      <c r="C975" t="s">
        <v>14</v>
      </c>
      <c r="D975">
        <v>52.890326510000001</v>
      </c>
      <c r="E975">
        <v>4.8261322250000003</v>
      </c>
      <c r="F975">
        <v>29.777794539999999</v>
      </c>
      <c r="G975">
        <v>217.17338179999999</v>
      </c>
      <c r="H975">
        <v>106</v>
      </c>
      <c r="I975">
        <v>4</v>
      </c>
      <c r="J975">
        <v>0</v>
      </c>
      <c r="K975" s="1">
        <v>45698</v>
      </c>
      <c r="L975">
        <v>13</v>
      </c>
    </row>
    <row r="976" spans="1:12" x14ac:dyDescent="0.45">
      <c r="A976" s="1">
        <v>45698.583333333336</v>
      </c>
      <c r="B976">
        <v>119</v>
      </c>
      <c r="C976" t="s">
        <v>14</v>
      </c>
      <c r="D976">
        <v>51.648063729999997</v>
      </c>
      <c r="E976">
        <v>5.8812234549999998</v>
      </c>
      <c r="F976">
        <v>28.090938149999999</v>
      </c>
      <c r="G976">
        <v>214.83250849999999</v>
      </c>
      <c r="H976">
        <v>193</v>
      </c>
      <c r="I976">
        <v>6</v>
      </c>
      <c r="J976">
        <v>0</v>
      </c>
      <c r="K976" s="1">
        <v>45698</v>
      </c>
      <c r="L976">
        <v>14</v>
      </c>
    </row>
    <row r="977" spans="1:12" x14ac:dyDescent="0.45">
      <c r="A977" s="1">
        <v>45698.625</v>
      </c>
      <c r="B977">
        <v>102</v>
      </c>
      <c r="C977" t="s">
        <v>13</v>
      </c>
      <c r="D977">
        <v>78.162004469999999</v>
      </c>
      <c r="E977">
        <v>5.8489248829999996</v>
      </c>
      <c r="F977">
        <v>27.432715649999999</v>
      </c>
      <c r="G977">
        <v>312.33604459999998</v>
      </c>
      <c r="H977">
        <v>178</v>
      </c>
      <c r="I977">
        <v>3</v>
      </c>
      <c r="J977">
        <v>0</v>
      </c>
      <c r="K977" s="1">
        <v>45698</v>
      </c>
      <c r="L977">
        <v>15</v>
      </c>
    </row>
    <row r="978" spans="1:12" x14ac:dyDescent="0.45">
      <c r="A978" s="1">
        <v>45698.666666666664</v>
      </c>
      <c r="B978">
        <v>143</v>
      </c>
      <c r="C978" t="s">
        <v>14</v>
      </c>
      <c r="D978">
        <v>51.92204993</v>
      </c>
      <c r="E978">
        <v>5.3850631739999999</v>
      </c>
      <c r="F978">
        <v>24.622544609999998</v>
      </c>
      <c r="G978">
        <v>294.06427939999998</v>
      </c>
      <c r="H978">
        <v>68</v>
      </c>
      <c r="I978">
        <v>2</v>
      </c>
      <c r="J978">
        <v>0</v>
      </c>
      <c r="K978" s="1">
        <v>45698</v>
      </c>
      <c r="L978">
        <v>16</v>
      </c>
    </row>
    <row r="979" spans="1:12" x14ac:dyDescent="0.45">
      <c r="A979" s="1">
        <v>45698.708333333336</v>
      </c>
      <c r="B979">
        <v>130</v>
      </c>
      <c r="C979" t="s">
        <v>14</v>
      </c>
      <c r="D979">
        <v>49.008410089999998</v>
      </c>
      <c r="E979">
        <v>4.2804466550000004</v>
      </c>
      <c r="F979">
        <v>29.504912940000001</v>
      </c>
      <c r="G979">
        <v>250.9965152</v>
      </c>
      <c r="H979">
        <v>190</v>
      </c>
      <c r="I979">
        <v>3</v>
      </c>
      <c r="J979">
        <v>0</v>
      </c>
      <c r="K979" s="1">
        <v>45698</v>
      </c>
      <c r="L979">
        <v>17</v>
      </c>
    </row>
    <row r="980" spans="1:12" x14ac:dyDescent="0.45">
      <c r="A980" s="1">
        <v>45698.75</v>
      </c>
      <c r="B980">
        <v>113</v>
      </c>
      <c r="C980" t="s">
        <v>12</v>
      </c>
      <c r="D980">
        <v>71.130780400000006</v>
      </c>
      <c r="E980">
        <v>8.9832780159999999</v>
      </c>
      <c r="F980">
        <v>37.363684190000001</v>
      </c>
      <c r="G980">
        <v>228.3211067</v>
      </c>
      <c r="H980">
        <v>193</v>
      </c>
      <c r="I980">
        <v>6</v>
      </c>
      <c r="J980">
        <v>0</v>
      </c>
      <c r="K980" s="1">
        <v>45698</v>
      </c>
      <c r="L980">
        <v>18</v>
      </c>
    </row>
    <row r="981" spans="1:12" x14ac:dyDescent="0.45">
      <c r="A981" s="1">
        <v>45698.791666666664</v>
      </c>
      <c r="B981">
        <v>121</v>
      </c>
      <c r="C981" t="s">
        <v>12</v>
      </c>
      <c r="D981">
        <v>74.550161470000006</v>
      </c>
      <c r="E981">
        <v>3.8586303100000001</v>
      </c>
      <c r="F981">
        <v>36.01260886</v>
      </c>
      <c r="G981">
        <v>265.70003359999998</v>
      </c>
      <c r="H981">
        <v>147</v>
      </c>
      <c r="I981">
        <v>4</v>
      </c>
      <c r="J981">
        <v>0</v>
      </c>
      <c r="K981" s="1">
        <v>45698</v>
      </c>
      <c r="L981">
        <v>19</v>
      </c>
    </row>
    <row r="982" spans="1:12" x14ac:dyDescent="0.45">
      <c r="A982" s="1">
        <v>45698.833333333336</v>
      </c>
      <c r="B982">
        <v>102</v>
      </c>
      <c r="C982" t="s">
        <v>14</v>
      </c>
      <c r="D982">
        <v>73.58039789</v>
      </c>
      <c r="E982">
        <v>7.6049380260000001</v>
      </c>
      <c r="F982">
        <v>32.259317150000001</v>
      </c>
      <c r="G982">
        <v>248.2610133</v>
      </c>
      <c r="H982">
        <v>116</v>
      </c>
      <c r="I982">
        <v>2</v>
      </c>
      <c r="J982">
        <v>0</v>
      </c>
      <c r="K982" s="1">
        <v>45698</v>
      </c>
      <c r="L982">
        <v>20</v>
      </c>
    </row>
    <row r="983" spans="1:12" x14ac:dyDescent="0.45">
      <c r="A983" s="1">
        <v>45698.875</v>
      </c>
      <c r="B983">
        <v>118</v>
      </c>
      <c r="C983" t="s">
        <v>14</v>
      </c>
      <c r="D983">
        <v>79.309932149999995</v>
      </c>
      <c r="E983">
        <v>4.2682158509999999</v>
      </c>
      <c r="F983">
        <v>31.353422699999999</v>
      </c>
      <c r="G983">
        <v>234.5123227</v>
      </c>
      <c r="H983">
        <v>136</v>
      </c>
      <c r="I983">
        <v>3</v>
      </c>
      <c r="J983">
        <v>0</v>
      </c>
      <c r="K983" s="1">
        <v>45698</v>
      </c>
      <c r="L983">
        <v>21</v>
      </c>
    </row>
    <row r="984" spans="1:12" x14ac:dyDescent="0.45">
      <c r="A984" s="1">
        <v>45698.916666666664</v>
      </c>
      <c r="B984">
        <v>103</v>
      </c>
      <c r="C984" t="s">
        <v>13</v>
      </c>
      <c r="D984">
        <v>60.957320660000001</v>
      </c>
      <c r="E984">
        <v>2.9469963429999999</v>
      </c>
      <c r="F984">
        <v>26.18056618</v>
      </c>
      <c r="G984">
        <v>223.3072531</v>
      </c>
      <c r="H984">
        <v>79</v>
      </c>
      <c r="I984">
        <v>0</v>
      </c>
      <c r="J984">
        <v>0</v>
      </c>
      <c r="K984" s="1">
        <v>45698</v>
      </c>
      <c r="L984">
        <v>22</v>
      </c>
    </row>
    <row r="985" spans="1:12" x14ac:dyDescent="0.45">
      <c r="A985" s="1">
        <v>45698.958333333336</v>
      </c>
      <c r="B985">
        <v>106</v>
      </c>
      <c r="C985" t="s">
        <v>14</v>
      </c>
      <c r="D985">
        <v>61.145995630000002</v>
      </c>
      <c r="E985">
        <v>5.4900758280000002</v>
      </c>
      <c r="F985">
        <v>34.682614719999997</v>
      </c>
      <c r="G985">
        <v>229.45645429999999</v>
      </c>
      <c r="H985">
        <v>134</v>
      </c>
      <c r="I985">
        <v>2</v>
      </c>
      <c r="J985">
        <v>0</v>
      </c>
      <c r="K985" s="1">
        <v>45698</v>
      </c>
      <c r="L985">
        <v>23</v>
      </c>
    </row>
    <row r="986" spans="1:12" x14ac:dyDescent="0.45">
      <c r="A986" s="1">
        <v>45699</v>
      </c>
      <c r="B986">
        <v>137</v>
      </c>
      <c r="C986" t="s">
        <v>13</v>
      </c>
      <c r="D986">
        <v>75.201818119999999</v>
      </c>
      <c r="E986">
        <v>4.7105386190000003</v>
      </c>
      <c r="F986">
        <v>44.576017810000003</v>
      </c>
      <c r="G986">
        <v>186.34031630000001</v>
      </c>
      <c r="H986">
        <v>198</v>
      </c>
      <c r="I986">
        <v>4</v>
      </c>
      <c r="J986">
        <v>0</v>
      </c>
      <c r="K986" s="1">
        <v>45699</v>
      </c>
      <c r="L986">
        <v>0</v>
      </c>
    </row>
    <row r="987" spans="1:12" x14ac:dyDescent="0.45">
      <c r="A987" s="1">
        <v>45699.041666666664</v>
      </c>
      <c r="B987">
        <v>125</v>
      </c>
      <c r="C987" t="s">
        <v>12</v>
      </c>
      <c r="D987">
        <v>59.520129820000001</v>
      </c>
      <c r="E987">
        <v>3.6048273119999998</v>
      </c>
      <c r="F987">
        <v>26.423055009999999</v>
      </c>
      <c r="G987">
        <v>205.1994052</v>
      </c>
      <c r="H987">
        <v>97</v>
      </c>
      <c r="I987">
        <v>2</v>
      </c>
      <c r="J987">
        <v>0</v>
      </c>
      <c r="K987" s="1">
        <v>45699</v>
      </c>
      <c r="L987">
        <v>1</v>
      </c>
    </row>
    <row r="988" spans="1:12" x14ac:dyDescent="0.45">
      <c r="A988" s="1">
        <v>45699.083333333336</v>
      </c>
      <c r="B988">
        <v>132</v>
      </c>
      <c r="C988" t="s">
        <v>12</v>
      </c>
      <c r="D988">
        <v>81.486661159999997</v>
      </c>
      <c r="E988">
        <v>5.7467672700000003</v>
      </c>
      <c r="F988">
        <v>28.088253229999999</v>
      </c>
      <c r="G988">
        <v>209.8055056</v>
      </c>
      <c r="H988">
        <v>68</v>
      </c>
      <c r="I988">
        <v>4</v>
      </c>
      <c r="J988">
        <v>0</v>
      </c>
      <c r="K988" s="1">
        <v>45699</v>
      </c>
      <c r="L988">
        <v>2</v>
      </c>
    </row>
    <row r="989" spans="1:12" x14ac:dyDescent="0.45">
      <c r="A989" s="1">
        <v>45699.125</v>
      </c>
      <c r="B989">
        <v>105</v>
      </c>
      <c r="C989" t="s">
        <v>13</v>
      </c>
      <c r="D989">
        <v>66.573942459999998</v>
      </c>
      <c r="E989">
        <v>4.0026187650000002</v>
      </c>
      <c r="F989">
        <v>25.629223450000001</v>
      </c>
      <c r="G989">
        <v>231.83057679999999</v>
      </c>
      <c r="H989">
        <v>197</v>
      </c>
      <c r="I989">
        <v>6</v>
      </c>
      <c r="J989">
        <v>0</v>
      </c>
      <c r="K989" s="1">
        <v>45699</v>
      </c>
      <c r="L989">
        <v>3</v>
      </c>
    </row>
    <row r="990" spans="1:12" x14ac:dyDescent="0.45">
      <c r="A990" s="1">
        <v>45699.166666666664</v>
      </c>
      <c r="B990">
        <v>111</v>
      </c>
      <c r="C990" t="s">
        <v>12</v>
      </c>
      <c r="D990">
        <v>60.414503529999998</v>
      </c>
      <c r="E990">
        <v>5.8194124479999996</v>
      </c>
      <c r="F990">
        <v>32.91491242</v>
      </c>
      <c r="G990">
        <v>250.80711149999999</v>
      </c>
      <c r="H990">
        <v>130</v>
      </c>
      <c r="I990">
        <v>5</v>
      </c>
      <c r="J990">
        <v>0</v>
      </c>
      <c r="K990" s="1">
        <v>45699</v>
      </c>
      <c r="L990">
        <v>4</v>
      </c>
    </row>
    <row r="991" spans="1:12" x14ac:dyDescent="0.45">
      <c r="A991" s="1">
        <v>45699.208333333336</v>
      </c>
      <c r="B991">
        <v>107</v>
      </c>
      <c r="C991" t="s">
        <v>13</v>
      </c>
      <c r="D991">
        <v>67.080665659999994</v>
      </c>
      <c r="E991">
        <v>4.0695856409999998</v>
      </c>
      <c r="F991">
        <v>29.264984420000001</v>
      </c>
      <c r="G991">
        <v>250.6423308</v>
      </c>
      <c r="H991">
        <v>165</v>
      </c>
      <c r="I991">
        <v>3</v>
      </c>
      <c r="J991">
        <v>0</v>
      </c>
      <c r="K991" s="1">
        <v>45699</v>
      </c>
      <c r="L991">
        <v>5</v>
      </c>
    </row>
    <row r="992" spans="1:12" x14ac:dyDescent="0.45">
      <c r="A992" s="1">
        <v>45699.25</v>
      </c>
      <c r="B992">
        <v>117</v>
      </c>
      <c r="C992" t="s">
        <v>12</v>
      </c>
      <c r="D992">
        <v>70.377227189999999</v>
      </c>
      <c r="E992">
        <v>4.2048114639999996</v>
      </c>
      <c r="F992">
        <v>35.820644590000001</v>
      </c>
      <c r="G992">
        <v>294.46641210000001</v>
      </c>
      <c r="H992">
        <v>117</v>
      </c>
      <c r="I992">
        <v>3</v>
      </c>
      <c r="J992">
        <v>0</v>
      </c>
      <c r="K992" s="1">
        <v>45699</v>
      </c>
      <c r="L992">
        <v>6</v>
      </c>
    </row>
    <row r="993" spans="1:12" x14ac:dyDescent="0.45">
      <c r="A993" s="1">
        <v>45699.291666666664</v>
      </c>
      <c r="B993">
        <v>125</v>
      </c>
      <c r="C993" t="s">
        <v>13</v>
      </c>
      <c r="D993">
        <v>76.832110689999993</v>
      </c>
      <c r="E993">
        <v>2.6012787249999998</v>
      </c>
      <c r="F993">
        <v>15.95650011</v>
      </c>
      <c r="G993">
        <v>334.12327970000001</v>
      </c>
      <c r="H993">
        <v>176</v>
      </c>
      <c r="I993">
        <v>6</v>
      </c>
      <c r="J993">
        <v>0</v>
      </c>
      <c r="K993" s="1">
        <v>45699</v>
      </c>
      <c r="L993">
        <v>7</v>
      </c>
    </row>
    <row r="994" spans="1:12" x14ac:dyDescent="0.45">
      <c r="A994" s="1">
        <v>45699.333333333336</v>
      </c>
      <c r="B994">
        <v>111</v>
      </c>
      <c r="C994" t="s">
        <v>14</v>
      </c>
      <c r="D994">
        <v>54.577209179999997</v>
      </c>
      <c r="E994">
        <v>5.203185478</v>
      </c>
      <c r="F994">
        <v>33.764434450000003</v>
      </c>
      <c r="G994">
        <v>235.33292879999999</v>
      </c>
      <c r="H994">
        <v>149</v>
      </c>
      <c r="I994">
        <v>4</v>
      </c>
      <c r="J994">
        <v>0</v>
      </c>
      <c r="K994" s="1">
        <v>45699</v>
      </c>
      <c r="L994">
        <v>8</v>
      </c>
    </row>
    <row r="995" spans="1:12" x14ac:dyDescent="0.45">
      <c r="A995" s="1">
        <v>45699.375</v>
      </c>
      <c r="B995">
        <v>103</v>
      </c>
      <c r="C995" t="s">
        <v>14</v>
      </c>
      <c r="D995">
        <v>61.202947969999997</v>
      </c>
      <c r="E995">
        <v>5.3766878309999999</v>
      </c>
      <c r="F995">
        <v>40.315305789999996</v>
      </c>
      <c r="G995">
        <v>221.1376046</v>
      </c>
      <c r="H995">
        <v>89</v>
      </c>
      <c r="I995">
        <v>2</v>
      </c>
      <c r="J995">
        <v>1</v>
      </c>
      <c r="K995" s="1">
        <v>45699</v>
      </c>
      <c r="L995">
        <v>9</v>
      </c>
    </row>
    <row r="996" spans="1:12" x14ac:dyDescent="0.45">
      <c r="A996" s="1">
        <v>45699.416666666664</v>
      </c>
      <c r="B996">
        <v>111</v>
      </c>
      <c r="C996" t="s">
        <v>12</v>
      </c>
      <c r="D996">
        <v>71.729036280000003</v>
      </c>
      <c r="E996">
        <v>5.5762349110000002</v>
      </c>
      <c r="F996">
        <v>29.151567029999999</v>
      </c>
      <c r="G996">
        <v>189.23252590000001</v>
      </c>
      <c r="H996">
        <v>157</v>
      </c>
      <c r="I996">
        <v>2</v>
      </c>
      <c r="J996">
        <v>0</v>
      </c>
      <c r="K996" s="1">
        <v>45699</v>
      </c>
      <c r="L996">
        <v>10</v>
      </c>
    </row>
    <row r="997" spans="1:12" x14ac:dyDescent="0.45">
      <c r="A997" s="1">
        <v>45699.458333333336</v>
      </c>
      <c r="B997">
        <v>127</v>
      </c>
      <c r="C997" t="s">
        <v>12</v>
      </c>
      <c r="D997">
        <v>72.292468650000004</v>
      </c>
      <c r="E997">
        <v>4.7778518679999999</v>
      </c>
      <c r="F997">
        <v>35.260827130000003</v>
      </c>
      <c r="G997">
        <v>195.36627110000001</v>
      </c>
      <c r="H997">
        <v>161</v>
      </c>
      <c r="I997">
        <v>1</v>
      </c>
      <c r="J997">
        <v>1</v>
      </c>
      <c r="K997" s="1">
        <v>45699</v>
      </c>
      <c r="L997">
        <v>11</v>
      </c>
    </row>
    <row r="998" spans="1:12" x14ac:dyDescent="0.45">
      <c r="A998" s="1">
        <v>45699.5</v>
      </c>
      <c r="B998">
        <v>109</v>
      </c>
      <c r="C998" t="s">
        <v>14</v>
      </c>
      <c r="D998">
        <v>75.470687290000001</v>
      </c>
      <c r="E998">
        <v>4.0818314610000002</v>
      </c>
      <c r="F998">
        <v>23.29403705</v>
      </c>
      <c r="G998">
        <v>272.48374439999998</v>
      </c>
      <c r="H998">
        <v>60</v>
      </c>
      <c r="I998">
        <v>1</v>
      </c>
      <c r="J998">
        <v>0</v>
      </c>
      <c r="K998" s="1">
        <v>45699</v>
      </c>
      <c r="L998">
        <v>12</v>
      </c>
    </row>
    <row r="999" spans="1:12" x14ac:dyDescent="0.45">
      <c r="A999" s="1">
        <v>45699.541666666664</v>
      </c>
      <c r="B999">
        <v>116</v>
      </c>
      <c r="C999" t="s">
        <v>12</v>
      </c>
      <c r="D999">
        <v>67.058851320000002</v>
      </c>
      <c r="E999">
        <v>3.4213548409999999</v>
      </c>
      <c r="F999">
        <v>23.470090670000001</v>
      </c>
      <c r="G999">
        <v>210.12407999999999</v>
      </c>
      <c r="H999">
        <v>193</v>
      </c>
      <c r="I999">
        <v>0</v>
      </c>
      <c r="J999">
        <v>0</v>
      </c>
      <c r="K999" s="1">
        <v>45699</v>
      </c>
      <c r="L999">
        <v>13</v>
      </c>
    </row>
    <row r="1000" spans="1:12" x14ac:dyDescent="0.45">
      <c r="A1000" s="1">
        <v>45699.583333333336</v>
      </c>
      <c r="B1000">
        <v>143</v>
      </c>
      <c r="C1000" t="s">
        <v>13</v>
      </c>
      <c r="D1000">
        <v>59.286068</v>
      </c>
      <c r="E1000">
        <v>5.8748154230000003</v>
      </c>
      <c r="F1000">
        <v>27.959690729999998</v>
      </c>
      <c r="G1000">
        <v>138.34174809999999</v>
      </c>
      <c r="H1000">
        <v>97</v>
      </c>
      <c r="I1000">
        <v>4</v>
      </c>
      <c r="J1000">
        <v>0</v>
      </c>
      <c r="K1000" s="1">
        <v>45699</v>
      </c>
      <c r="L1000">
        <v>14</v>
      </c>
    </row>
    <row r="1001" spans="1:12" x14ac:dyDescent="0.45">
      <c r="A1001" s="1">
        <v>45699.625</v>
      </c>
      <c r="B1001">
        <v>102</v>
      </c>
      <c r="C1001" t="s">
        <v>14</v>
      </c>
      <c r="D1001">
        <v>69.303911600000006</v>
      </c>
      <c r="E1001">
        <v>8.7423979109999994</v>
      </c>
      <c r="F1001">
        <v>31.238708469999999</v>
      </c>
      <c r="G1001">
        <v>248.14439200000001</v>
      </c>
      <c r="H1001">
        <v>94</v>
      </c>
      <c r="I1001">
        <v>2</v>
      </c>
      <c r="J1001">
        <v>0</v>
      </c>
      <c r="K1001" s="1">
        <v>45699</v>
      </c>
      <c r="L1001">
        <v>15</v>
      </c>
    </row>
    <row r="1002" spans="1:12" x14ac:dyDescent="0.45">
      <c r="A1002" s="1">
        <v>45699.666666666664</v>
      </c>
      <c r="B1002">
        <v>148</v>
      </c>
      <c r="C1002" t="s">
        <v>13</v>
      </c>
      <c r="D1002">
        <v>61.617566770000003</v>
      </c>
      <c r="E1002">
        <v>4.2847080799999997</v>
      </c>
      <c r="F1002">
        <v>26.601492329999999</v>
      </c>
      <c r="G1002">
        <v>292.43526220000001</v>
      </c>
      <c r="H1002">
        <v>91</v>
      </c>
      <c r="I1002">
        <v>3</v>
      </c>
      <c r="J1002">
        <v>1</v>
      </c>
      <c r="K1002" s="1">
        <v>45699</v>
      </c>
      <c r="L1002">
        <v>16</v>
      </c>
    </row>
    <row r="1003" spans="1:12" x14ac:dyDescent="0.45">
      <c r="A1003" s="1">
        <v>45699.708333333336</v>
      </c>
      <c r="B1003">
        <v>118</v>
      </c>
      <c r="C1003" t="s">
        <v>14</v>
      </c>
      <c r="D1003">
        <v>69.928997690000003</v>
      </c>
      <c r="E1003">
        <v>3.1942208540000001</v>
      </c>
      <c r="F1003">
        <v>25.602750199999999</v>
      </c>
      <c r="G1003">
        <v>250.47906449999999</v>
      </c>
      <c r="H1003">
        <v>133</v>
      </c>
      <c r="I1003">
        <v>3</v>
      </c>
      <c r="J1003">
        <v>0</v>
      </c>
      <c r="K1003" s="1">
        <v>45699</v>
      </c>
      <c r="L1003">
        <v>17</v>
      </c>
    </row>
    <row r="1004" spans="1:12" x14ac:dyDescent="0.45">
      <c r="A1004" s="1">
        <v>45699.75</v>
      </c>
      <c r="B1004">
        <v>141</v>
      </c>
      <c r="C1004" t="s">
        <v>12</v>
      </c>
      <c r="D1004">
        <v>69.963895149999999</v>
      </c>
      <c r="E1004">
        <v>6.9635957050000004</v>
      </c>
      <c r="F1004">
        <v>30.316658530000002</v>
      </c>
      <c r="G1004">
        <v>220.90473170000001</v>
      </c>
      <c r="H1004">
        <v>114</v>
      </c>
      <c r="I1004">
        <v>6</v>
      </c>
      <c r="J1004">
        <v>0</v>
      </c>
      <c r="K1004" s="1">
        <v>45699</v>
      </c>
      <c r="L1004">
        <v>18</v>
      </c>
    </row>
    <row r="1005" spans="1:12" x14ac:dyDescent="0.45">
      <c r="A1005" s="1">
        <v>45699.791666666664</v>
      </c>
      <c r="B1005">
        <v>125</v>
      </c>
      <c r="C1005" t="s">
        <v>14</v>
      </c>
      <c r="D1005">
        <v>69.29549102</v>
      </c>
      <c r="E1005">
        <v>4.2177319659999997</v>
      </c>
      <c r="F1005">
        <v>30.27063708</v>
      </c>
      <c r="G1005">
        <v>298.33121399999999</v>
      </c>
      <c r="H1005">
        <v>91</v>
      </c>
      <c r="I1005">
        <v>6</v>
      </c>
      <c r="J1005">
        <v>0</v>
      </c>
      <c r="K1005" s="1">
        <v>45699</v>
      </c>
      <c r="L1005">
        <v>19</v>
      </c>
    </row>
    <row r="1006" spans="1:12" x14ac:dyDescent="0.45">
      <c r="A1006" s="1">
        <v>45699.833333333336</v>
      </c>
      <c r="B1006">
        <v>117</v>
      </c>
      <c r="C1006" t="s">
        <v>14</v>
      </c>
      <c r="D1006">
        <v>58.093881600000003</v>
      </c>
      <c r="E1006">
        <v>2.3989342059999998</v>
      </c>
      <c r="F1006">
        <v>31.483525570000001</v>
      </c>
      <c r="G1006">
        <v>293.83907870000002</v>
      </c>
      <c r="H1006">
        <v>165</v>
      </c>
      <c r="I1006">
        <v>3</v>
      </c>
      <c r="J1006">
        <v>0</v>
      </c>
      <c r="K1006" s="1">
        <v>45699</v>
      </c>
      <c r="L1006">
        <v>20</v>
      </c>
    </row>
    <row r="1007" spans="1:12" x14ac:dyDescent="0.45">
      <c r="A1007" s="1">
        <v>45699.875</v>
      </c>
      <c r="B1007">
        <v>120</v>
      </c>
      <c r="C1007" t="s">
        <v>14</v>
      </c>
      <c r="D1007">
        <v>66.15264784</v>
      </c>
      <c r="E1007">
        <v>3.4183688079999999</v>
      </c>
      <c r="F1007">
        <v>25.545929699999999</v>
      </c>
      <c r="G1007">
        <v>290.40123139999997</v>
      </c>
      <c r="H1007">
        <v>195</v>
      </c>
      <c r="I1007">
        <v>5</v>
      </c>
      <c r="J1007">
        <v>0</v>
      </c>
      <c r="K1007" s="1">
        <v>45699</v>
      </c>
      <c r="L1007">
        <v>21</v>
      </c>
    </row>
    <row r="1008" spans="1:12" x14ac:dyDescent="0.45">
      <c r="A1008" s="1">
        <v>45699.916666666664</v>
      </c>
      <c r="B1008">
        <v>131</v>
      </c>
      <c r="C1008" t="s">
        <v>14</v>
      </c>
      <c r="D1008">
        <v>77.460962230000007</v>
      </c>
      <c r="E1008">
        <v>3.5970995590000001</v>
      </c>
      <c r="F1008">
        <v>38.455625310000002</v>
      </c>
      <c r="G1008">
        <v>314.26160640000001</v>
      </c>
      <c r="H1008">
        <v>50</v>
      </c>
      <c r="I1008">
        <v>2</v>
      </c>
      <c r="J1008">
        <v>0</v>
      </c>
      <c r="K1008" s="1">
        <v>45699</v>
      </c>
      <c r="L1008">
        <v>22</v>
      </c>
    </row>
    <row r="1009" spans="1:12" x14ac:dyDescent="0.45">
      <c r="A1009" s="1">
        <v>45699.958333333336</v>
      </c>
      <c r="B1009">
        <v>122</v>
      </c>
      <c r="C1009" t="s">
        <v>12</v>
      </c>
      <c r="D1009">
        <v>62.503823740000001</v>
      </c>
      <c r="E1009">
        <v>1.8802809890000001</v>
      </c>
      <c r="F1009">
        <v>37.692574919999998</v>
      </c>
      <c r="G1009">
        <v>225.75657939999999</v>
      </c>
      <c r="H1009">
        <v>192</v>
      </c>
      <c r="I1009">
        <v>2</v>
      </c>
      <c r="J1009">
        <v>0</v>
      </c>
      <c r="K1009" s="1">
        <v>45699</v>
      </c>
      <c r="L1009">
        <v>23</v>
      </c>
    </row>
    <row r="1010" spans="1:12" x14ac:dyDescent="0.45">
      <c r="A1010" s="1">
        <v>45700</v>
      </c>
      <c r="B1010">
        <v>142</v>
      </c>
      <c r="C1010" t="s">
        <v>12</v>
      </c>
      <c r="D1010">
        <v>58.480860839999998</v>
      </c>
      <c r="E1010">
        <v>4.0491340439999997</v>
      </c>
      <c r="F1010">
        <v>34.103828839999998</v>
      </c>
      <c r="G1010">
        <v>259.08286959999998</v>
      </c>
      <c r="H1010">
        <v>192</v>
      </c>
      <c r="I1010">
        <v>4</v>
      </c>
      <c r="J1010">
        <v>0</v>
      </c>
      <c r="K1010" s="1">
        <v>45700</v>
      </c>
      <c r="L1010">
        <v>0</v>
      </c>
    </row>
    <row r="1011" spans="1:12" x14ac:dyDescent="0.45">
      <c r="A1011" s="1">
        <v>45700.041666666664</v>
      </c>
      <c r="B1011">
        <v>123</v>
      </c>
      <c r="C1011" t="s">
        <v>13</v>
      </c>
      <c r="D1011">
        <v>65.775279179999998</v>
      </c>
      <c r="E1011">
        <v>6.9471953539999998</v>
      </c>
      <c r="F1011">
        <v>35.776113420000001</v>
      </c>
      <c r="G1011">
        <v>290.43258900000001</v>
      </c>
      <c r="H1011">
        <v>178</v>
      </c>
      <c r="I1011">
        <v>6</v>
      </c>
      <c r="J1011">
        <v>0</v>
      </c>
      <c r="K1011" s="1">
        <v>45700</v>
      </c>
      <c r="L1011">
        <v>1</v>
      </c>
    </row>
    <row r="1012" spans="1:12" x14ac:dyDescent="0.45">
      <c r="A1012" s="1">
        <v>45700.083333333336</v>
      </c>
      <c r="B1012">
        <v>137</v>
      </c>
      <c r="C1012" t="s">
        <v>13</v>
      </c>
      <c r="D1012">
        <v>58.321852970000002</v>
      </c>
      <c r="E1012">
        <v>2.3994503960000002</v>
      </c>
      <c r="F1012">
        <v>31.44543183</v>
      </c>
      <c r="G1012">
        <v>208.44372050000001</v>
      </c>
      <c r="H1012">
        <v>163</v>
      </c>
      <c r="I1012">
        <v>7</v>
      </c>
      <c r="J1012">
        <v>0</v>
      </c>
      <c r="K1012" s="1">
        <v>45700</v>
      </c>
      <c r="L1012">
        <v>2</v>
      </c>
    </row>
    <row r="1013" spans="1:12" x14ac:dyDescent="0.45">
      <c r="A1013" s="1">
        <v>45700.125</v>
      </c>
      <c r="B1013">
        <v>133</v>
      </c>
      <c r="C1013" t="s">
        <v>14</v>
      </c>
      <c r="D1013">
        <v>87.69741492</v>
      </c>
      <c r="E1013">
        <v>3.4290010660000001</v>
      </c>
      <c r="F1013">
        <v>30.38184558</v>
      </c>
      <c r="G1013">
        <v>272.86758329999998</v>
      </c>
      <c r="H1013">
        <v>149</v>
      </c>
      <c r="I1013">
        <v>3</v>
      </c>
      <c r="J1013">
        <v>0</v>
      </c>
      <c r="K1013" s="1">
        <v>45700</v>
      </c>
      <c r="L1013">
        <v>3</v>
      </c>
    </row>
    <row r="1014" spans="1:12" x14ac:dyDescent="0.45">
      <c r="A1014" s="1">
        <v>45700.166666666664</v>
      </c>
      <c r="B1014">
        <v>109</v>
      </c>
      <c r="C1014" t="s">
        <v>13</v>
      </c>
      <c r="D1014">
        <v>70.50546129</v>
      </c>
      <c r="E1014">
        <v>4.5021574710000003</v>
      </c>
      <c r="F1014">
        <v>32.364081220000003</v>
      </c>
      <c r="G1014">
        <v>248.68718809999999</v>
      </c>
      <c r="H1014">
        <v>186</v>
      </c>
      <c r="I1014">
        <v>4</v>
      </c>
      <c r="J1014">
        <v>1</v>
      </c>
      <c r="K1014" s="1">
        <v>45700</v>
      </c>
      <c r="L1014">
        <v>4</v>
      </c>
    </row>
    <row r="1015" spans="1:12" x14ac:dyDescent="0.45">
      <c r="A1015" s="1">
        <v>45700.208333333336</v>
      </c>
      <c r="B1015">
        <v>118</v>
      </c>
      <c r="C1015" t="s">
        <v>14</v>
      </c>
      <c r="D1015">
        <v>76.588865900000002</v>
      </c>
      <c r="E1015">
        <v>6.5407589379999997</v>
      </c>
      <c r="F1015">
        <v>25.37587765</v>
      </c>
      <c r="G1015">
        <v>279.99301220000001</v>
      </c>
      <c r="H1015">
        <v>175</v>
      </c>
      <c r="I1015">
        <v>6</v>
      </c>
      <c r="J1015">
        <v>0</v>
      </c>
      <c r="K1015" s="1">
        <v>45700</v>
      </c>
      <c r="L1015">
        <v>5</v>
      </c>
    </row>
    <row r="1016" spans="1:12" x14ac:dyDescent="0.45">
      <c r="A1016" s="1">
        <v>45700.25</v>
      </c>
      <c r="B1016">
        <v>101</v>
      </c>
      <c r="C1016" t="s">
        <v>13</v>
      </c>
      <c r="D1016">
        <v>77.745914810000002</v>
      </c>
      <c r="E1016">
        <v>4.2782563270000002</v>
      </c>
      <c r="F1016">
        <v>30.60245141</v>
      </c>
      <c r="G1016">
        <v>323.1544298</v>
      </c>
      <c r="H1016">
        <v>84</v>
      </c>
      <c r="I1016">
        <v>3</v>
      </c>
      <c r="J1016">
        <v>0</v>
      </c>
      <c r="K1016" s="1">
        <v>45700</v>
      </c>
      <c r="L1016">
        <v>6</v>
      </c>
    </row>
    <row r="1017" spans="1:12" x14ac:dyDescent="0.45">
      <c r="A1017" s="1">
        <v>45700.291666666664</v>
      </c>
      <c r="B1017">
        <v>128</v>
      </c>
      <c r="C1017" t="s">
        <v>13</v>
      </c>
      <c r="D1017">
        <v>65.656335530000007</v>
      </c>
      <c r="E1017">
        <v>5.6110494209999997</v>
      </c>
      <c r="F1017">
        <v>29.55016672</v>
      </c>
      <c r="G1017">
        <v>308.21093089999999</v>
      </c>
      <c r="H1017">
        <v>110</v>
      </c>
      <c r="I1017">
        <v>4</v>
      </c>
      <c r="J1017">
        <v>0</v>
      </c>
      <c r="K1017" s="1">
        <v>45700</v>
      </c>
      <c r="L1017">
        <v>7</v>
      </c>
    </row>
    <row r="1018" spans="1:12" x14ac:dyDescent="0.45">
      <c r="A1018" s="1">
        <v>45700.333333333336</v>
      </c>
      <c r="B1018">
        <v>146</v>
      </c>
      <c r="C1018" t="s">
        <v>13</v>
      </c>
      <c r="D1018">
        <v>79.781217130000002</v>
      </c>
      <c r="E1018">
        <v>2.6589151499999999</v>
      </c>
      <c r="F1018">
        <v>33.178898959999998</v>
      </c>
      <c r="G1018">
        <v>306.49951770000001</v>
      </c>
      <c r="H1018">
        <v>100</v>
      </c>
      <c r="I1018">
        <v>2</v>
      </c>
      <c r="J1018">
        <v>0</v>
      </c>
      <c r="K1018" s="1">
        <v>45700</v>
      </c>
      <c r="L1018">
        <v>8</v>
      </c>
    </row>
    <row r="1019" spans="1:12" x14ac:dyDescent="0.45">
      <c r="A1019" s="1">
        <v>45700.375</v>
      </c>
      <c r="B1019">
        <v>120</v>
      </c>
      <c r="C1019" t="s">
        <v>14</v>
      </c>
      <c r="D1019">
        <v>82.458726679999998</v>
      </c>
      <c r="E1019">
        <v>4.0400927280000003</v>
      </c>
      <c r="F1019">
        <v>24.61962565</v>
      </c>
      <c r="G1019">
        <v>317.98872970000002</v>
      </c>
      <c r="H1019">
        <v>104</v>
      </c>
      <c r="I1019">
        <v>2</v>
      </c>
      <c r="J1019">
        <v>0</v>
      </c>
      <c r="K1019" s="1">
        <v>45700</v>
      </c>
      <c r="L1019">
        <v>9</v>
      </c>
    </row>
    <row r="1020" spans="1:12" x14ac:dyDescent="0.45">
      <c r="A1020" s="1">
        <v>45700.416666666664</v>
      </c>
      <c r="B1020">
        <v>139</v>
      </c>
      <c r="C1020" t="s">
        <v>13</v>
      </c>
      <c r="D1020">
        <v>67.058539690000003</v>
      </c>
      <c r="E1020">
        <v>7.7807645059999997</v>
      </c>
      <c r="F1020">
        <v>31.89695511</v>
      </c>
      <c r="G1020">
        <v>245.82471409999999</v>
      </c>
      <c r="H1020">
        <v>90</v>
      </c>
      <c r="I1020">
        <v>2</v>
      </c>
      <c r="J1020">
        <v>0</v>
      </c>
      <c r="K1020" s="1">
        <v>45700</v>
      </c>
      <c r="L1020">
        <v>10</v>
      </c>
    </row>
    <row r="1021" spans="1:12" x14ac:dyDescent="0.45">
      <c r="A1021" s="1">
        <v>45700.458333333336</v>
      </c>
      <c r="B1021">
        <v>109</v>
      </c>
      <c r="C1021" t="s">
        <v>13</v>
      </c>
      <c r="D1021">
        <v>64.829438800000005</v>
      </c>
      <c r="E1021">
        <v>4.0762120250000002</v>
      </c>
      <c r="F1021">
        <v>33.872267469999997</v>
      </c>
      <c r="G1021">
        <v>306.15848010000002</v>
      </c>
      <c r="H1021">
        <v>128</v>
      </c>
      <c r="I1021">
        <v>2</v>
      </c>
      <c r="J1021">
        <v>0</v>
      </c>
      <c r="K1021" s="1">
        <v>45700</v>
      </c>
      <c r="L1021">
        <v>11</v>
      </c>
    </row>
    <row r="1022" spans="1:12" x14ac:dyDescent="0.45">
      <c r="A1022" s="1">
        <v>45700.5</v>
      </c>
      <c r="B1022">
        <v>136</v>
      </c>
      <c r="C1022" t="s">
        <v>12</v>
      </c>
      <c r="D1022">
        <v>69.402691349999998</v>
      </c>
      <c r="E1022">
        <v>2.9752886190000001</v>
      </c>
      <c r="F1022">
        <v>28.598739779999999</v>
      </c>
      <c r="G1022">
        <v>165.5737101</v>
      </c>
      <c r="H1022">
        <v>58</v>
      </c>
      <c r="I1022">
        <v>4</v>
      </c>
      <c r="J1022">
        <v>0</v>
      </c>
      <c r="K1022" s="1">
        <v>45700</v>
      </c>
      <c r="L1022">
        <v>12</v>
      </c>
    </row>
    <row r="1023" spans="1:12" x14ac:dyDescent="0.45">
      <c r="A1023" s="1">
        <v>45700.541666666664</v>
      </c>
      <c r="B1023">
        <v>119</v>
      </c>
      <c r="C1023" t="s">
        <v>13</v>
      </c>
      <c r="D1023">
        <v>69.704438039999999</v>
      </c>
      <c r="E1023">
        <v>7.0301362650000003</v>
      </c>
      <c r="F1023">
        <v>24.347653810000001</v>
      </c>
      <c r="G1023">
        <v>243.26894179999999</v>
      </c>
      <c r="H1023">
        <v>182</v>
      </c>
      <c r="I1023">
        <v>2</v>
      </c>
      <c r="J1023">
        <v>1</v>
      </c>
      <c r="K1023" s="1">
        <v>45700</v>
      </c>
      <c r="L1023">
        <v>13</v>
      </c>
    </row>
    <row r="1024" spans="1:12" x14ac:dyDescent="0.45">
      <c r="A1024" s="1">
        <v>45700.583333333336</v>
      </c>
      <c r="B1024">
        <v>118</v>
      </c>
      <c r="C1024" t="s">
        <v>12</v>
      </c>
      <c r="D1024">
        <v>49.391486039999997</v>
      </c>
      <c r="E1024">
        <v>6.2449964060000003</v>
      </c>
      <c r="F1024">
        <v>36.076831460000001</v>
      </c>
      <c r="G1024">
        <v>301.83870869999998</v>
      </c>
      <c r="H1024">
        <v>167</v>
      </c>
      <c r="I1024">
        <v>4</v>
      </c>
      <c r="J1024">
        <v>0</v>
      </c>
      <c r="K1024" s="1">
        <v>45700</v>
      </c>
      <c r="L1024">
        <v>14</v>
      </c>
    </row>
    <row r="1025" spans="1:12" x14ac:dyDescent="0.45">
      <c r="A1025" s="1">
        <v>45700.625</v>
      </c>
      <c r="B1025">
        <v>124</v>
      </c>
      <c r="C1025" t="s">
        <v>12</v>
      </c>
      <c r="D1025">
        <v>74.218170839999999</v>
      </c>
      <c r="E1025">
        <v>5.2728520489999999</v>
      </c>
      <c r="F1025">
        <v>29.441779669999999</v>
      </c>
      <c r="G1025">
        <v>235.16889939999999</v>
      </c>
      <c r="H1025">
        <v>147</v>
      </c>
      <c r="I1025">
        <v>4</v>
      </c>
      <c r="J1025">
        <v>1</v>
      </c>
      <c r="K1025" s="1">
        <v>45700</v>
      </c>
      <c r="L1025">
        <v>15</v>
      </c>
    </row>
    <row r="1026" spans="1:12" x14ac:dyDescent="0.45">
      <c r="A1026" s="1">
        <v>45700.666666666664</v>
      </c>
      <c r="B1026">
        <v>101</v>
      </c>
      <c r="C1026" t="s">
        <v>13</v>
      </c>
      <c r="D1026">
        <v>74.761671250000006</v>
      </c>
      <c r="E1026">
        <v>4.8084750720000002</v>
      </c>
      <c r="F1026">
        <v>23.897938539999998</v>
      </c>
      <c r="G1026">
        <v>206.04923310000001</v>
      </c>
      <c r="H1026">
        <v>180</v>
      </c>
      <c r="I1026">
        <v>1</v>
      </c>
      <c r="J1026">
        <v>0</v>
      </c>
      <c r="K1026" s="1">
        <v>45700</v>
      </c>
      <c r="L1026">
        <v>16</v>
      </c>
    </row>
    <row r="1027" spans="1:12" x14ac:dyDescent="0.45">
      <c r="A1027" s="1">
        <v>45700.708333333336</v>
      </c>
      <c r="B1027">
        <v>118</v>
      </c>
      <c r="C1027" t="s">
        <v>14</v>
      </c>
      <c r="D1027">
        <v>70.001081479999996</v>
      </c>
      <c r="E1027">
        <v>4.3191006649999997</v>
      </c>
      <c r="F1027">
        <v>36.200585599999997</v>
      </c>
      <c r="G1027">
        <v>282.02247080000001</v>
      </c>
      <c r="H1027">
        <v>139</v>
      </c>
      <c r="I1027">
        <v>3</v>
      </c>
      <c r="J1027">
        <v>0</v>
      </c>
      <c r="K1027" s="1">
        <v>45700</v>
      </c>
      <c r="L1027">
        <v>17</v>
      </c>
    </row>
    <row r="1028" spans="1:12" x14ac:dyDescent="0.45">
      <c r="A1028" s="1">
        <v>45700.75</v>
      </c>
      <c r="B1028">
        <v>140</v>
      </c>
      <c r="C1028" t="s">
        <v>14</v>
      </c>
      <c r="D1028">
        <v>78.487775389999996</v>
      </c>
      <c r="E1028">
        <v>2.2876326749999998</v>
      </c>
      <c r="F1028">
        <v>31.71157513</v>
      </c>
      <c r="G1028">
        <v>279.43323579999998</v>
      </c>
      <c r="H1028">
        <v>193</v>
      </c>
      <c r="I1028">
        <v>5</v>
      </c>
      <c r="J1028">
        <v>0</v>
      </c>
      <c r="K1028" s="1">
        <v>45700</v>
      </c>
      <c r="L1028">
        <v>18</v>
      </c>
    </row>
    <row r="1029" spans="1:12" x14ac:dyDescent="0.45">
      <c r="A1029" s="1">
        <v>45700.791666666664</v>
      </c>
      <c r="B1029">
        <v>120</v>
      </c>
      <c r="C1029" t="s">
        <v>12</v>
      </c>
      <c r="D1029">
        <v>70.719264890000005</v>
      </c>
      <c r="E1029">
        <v>5.6151810910000002</v>
      </c>
      <c r="F1029">
        <v>23.785627059999999</v>
      </c>
      <c r="G1029">
        <v>173.63818040000001</v>
      </c>
      <c r="H1029">
        <v>197</v>
      </c>
      <c r="I1029">
        <v>2</v>
      </c>
      <c r="J1029">
        <v>0</v>
      </c>
      <c r="K1029" s="1">
        <v>45700</v>
      </c>
      <c r="L1029">
        <v>19</v>
      </c>
    </row>
    <row r="1030" spans="1:12" x14ac:dyDescent="0.45">
      <c r="A1030" s="1">
        <v>45700.833333333336</v>
      </c>
      <c r="B1030">
        <v>134</v>
      </c>
      <c r="C1030" t="s">
        <v>14</v>
      </c>
      <c r="D1030">
        <v>60.279462279999997</v>
      </c>
      <c r="E1030">
        <v>5.0721980569999996</v>
      </c>
      <c r="F1030">
        <v>27.966373109999999</v>
      </c>
      <c r="G1030">
        <v>245.37979379999999</v>
      </c>
      <c r="H1030">
        <v>76</v>
      </c>
      <c r="I1030">
        <v>2</v>
      </c>
      <c r="J1030">
        <v>0</v>
      </c>
      <c r="K1030" s="1">
        <v>45700</v>
      </c>
      <c r="L1030">
        <v>20</v>
      </c>
    </row>
    <row r="1031" spans="1:12" x14ac:dyDescent="0.45">
      <c r="A1031" s="1">
        <v>45700.875</v>
      </c>
      <c r="B1031">
        <v>120</v>
      </c>
      <c r="C1031" t="s">
        <v>13</v>
      </c>
      <c r="D1031">
        <v>83.983140969999994</v>
      </c>
      <c r="E1031">
        <v>6.2517211599999998</v>
      </c>
      <c r="F1031">
        <v>38.469973199999998</v>
      </c>
      <c r="G1031">
        <v>311.34992</v>
      </c>
      <c r="H1031">
        <v>94</v>
      </c>
      <c r="I1031">
        <v>2</v>
      </c>
      <c r="J1031">
        <v>0</v>
      </c>
      <c r="K1031" s="1">
        <v>45700</v>
      </c>
      <c r="L1031">
        <v>21</v>
      </c>
    </row>
    <row r="1032" spans="1:12" x14ac:dyDescent="0.45">
      <c r="A1032" s="1">
        <v>45700.916666666664</v>
      </c>
      <c r="B1032">
        <v>148</v>
      </c>
      <c r="C1032" t="s">
        <v>12</v>
      </c>
      <c r="D1032">
        <v>67.396532519999994</v>
      </c>
      <c r="E1032">
        <v>4.7727452049999997</v>
      </c>
      <c r="F1032">
        <v>32.719680320000002</v>
      </c>
      <c r="G1032">
        <v>248.76663880000001</v>
      </c>
      <c r="H1032">
        <v>175</v>
      </c>
      <c r="I1032">
        <v>5</v>
      </c>
      <c r="J1032">
        <v>0</v>
      </c>
      <c r="K1032" s="1">
        <v>45700</v>
      </c>
      <c r="L1032">
        <v>22</v>
      </c>
    </row>
    <row r="1033" spans="1:12" x14ac:dyDescent="0.45">
      <c r="A1033" s="1">
        <v>45700.958333333336</v>
      </c>
      <c r="B1033">
        <v>109</v>
      </c>
      <c r="C1033" t="s">
        <v>13</v>
      </c>
      <c r="D1033">
        <v>66.891152210000001</v>
      </c>
      <c r="E1033">
        <v>5.0571792359999996</v>
      </c>
      <c r="F1033">
        <v>28.60132084</v>
      </c>
      <c r="G1033">
        <v>249.18712339999999</v>
      </c>
      <c r="H1033">
        <v>181</v>
      </c>
      <c r="I1033">
        <v>2</v>
      </c>
      <c r="J1033">
        <v>1</v>
      </c>
      <c r="K1033" s="1">
        <v>45700</v>
      </c>
      <c r="L1033">
        <v>23</v>
      </c>
    </row>
    <row r="1034" spans="1:12" x14ac:dyDescent="0.45">
      <c r="A1034" s="1">
        <v>45701</v>
      </c>
      <c r="B1034">
        <v>110</v>
      </c>
      <c r="C1034" t="s">
        <v>13</v>
      </c>
      <c r="D1034">
        <v>44.175432899999997</v>
      </c>
      <c r="E1034">
        <v>6.2287515310000003</v>
      </c>
      <c r="F1034">
        <v>24.731914960000001</v>
      </c>
      <c r="G1034">
        <v>234.62418690000001</v>
      </c>
      <c r="H1034">
        <v>152</v>
      </c>
      <c r="I1034">
        <v>2</v>
      </c>
      <c r="J1034">
        <v>0</v>
      </c>
      <c r="K1034" s="1">
        <v>45701</v>
      </c>
      <c r="L1034">
        <v>0</v>
      </c>
    </row>
    <row r="1035" spans="1:12" x14ac:dyDescent="0.45">
      <c r="A1035" s="1">
        <v>45701.041666666664</v>
      </c>
      <c r="B1035">
        <v>140</v>
      </c>
      <c r="C1035" t="s">
        <v>13</v>
      </c>
      <c r="D1035">
        <v>82.27844623</v>
      </c>
      <c r="E1035">
        <v>4.9712072970000003</v>
      </c>
      <c r="F1035">
        <v>35.685653670000001</v>
      </c>
      <c r="G1035">
        <v>250.3782061</v>
      </c>
      <c r="H1035">
        <v>194</v>
      </c>
      <c r="I1035">
        <v>4</v>
      </c>
      <c r="J1035">
        <v>0</v>
      </c>
      <c r="K1035" s="1">
        <v>45701</v>
      </c>
      <c r="L1035">
        <v>1</v>
      </c>
    </row>
    <row r="1036" spans="1:12" x14ac:dyDescent="0.45">
      <c r="A1036" s="1">
        <v>45701.083333333336</v>
      </c>
      <c r="B1036">
        <v>116</v>
      </c>
      <c r="C1036" t="s">
        <v>14</v>
      </c>
      <c r="D1036">
        <v>46.16295642</v>
      </c>
      <c r="E1036">
        <v>3.9623978900000001</v>
      </c>
      <c r="F1036">
        <v>28.067528360000001</v>
      </c>
      <c r="G1036">
        <v>303.53037879999999</v>
      </c>
      <c r="H1036">
        <v>130</v>
      </c>
      <c r="I1036">
        <v>2</v>
      </c>
      <c r="J1036">
        <v>0</v>
      </c>
      <c r="K1036" s="1">
        <v>45701</v>
      </c>
      <c r="L1036">
        <v>2</v>
      </c>
    </row>
    <row r="1037" spans="1:12" x14ac:dyDescent="0.45">
      <c r="A1037" s="1">
        <v>45701.125</v>
      </c>
      <c r="B1037">
        <v>129</v>
      </c>
      <c r="C1037" t="s">
        <v>12</v>
      </c>
      <c r="D1037">
        <v>65.873796350000006</v>
      </c>
      <c r="E1037">
        <v>6.6095043450000004</v>
      </c>
      <c r="F1037">
        <v>19.369041960000001</v>
      </c>
      <c r="G1037">
        <v>326.66200259999999</v>
      </c>
      <c r="H1037">
        <v>179</v>
      </c>
      <c r="I1037">
        <v>1</v>
      </c>
      <c r="J1037">
        <v>0</v>
      </c>
      <c r="K1037" s="1">
        <v>45701</v>
      </c>
      <c r="L1037">
        <v>3</v>
      </c>
    </row>
    <row r="1038" spans="1:12" x14ac:dyDescent="0.45">
      <c r="A1038" s="1">
        <v>45701.166666666664</v>
      </c>
      <c r="B1038">
        <v>140</v>
      </c>
      <c r="C1038" t="s">
        <v>13</v>
      </c>
      <c r="D1038">
        <v>57.620529519999998</v>
      </c>
      <c r="E1038">
        <v>3.3225801289999999</v>
      </c>
      <c r="F1038">
        <v>27.191982419999999</v>
      </c>
      <c r="G1038">
        <v>215.1532248</v>
      </c>
      <c r="H1038">
        <v>135</v>
      </c>
      <c r="I1038">
        <v>3</v>
      </c>
      <c r="J1038">
        <v>0</v>
      </c>
      <c r="K1038" s="1">
        <v>45701</v>
      </c>
      <c r="L1038">
        <v>4</v>
      </c>
    </row>
    <row r="1039" spans="1:12" x14ac:dyDescent="0.45">
      <c r="A1039" s="1">
        <v>45701.208333333336</v>
      </c>
      <c r="B1039">
        <v>111</v>
      </c>
      <c r="C1039" t="s">
        <v>13</v>
      </c>
      <c r="D1039">
        <v>69.805807880000003</v>
      </c>
      <c r="E1039">
        <v>4.7757722219999996</v>
      </c>
      <c r="F1039">
        <v>31.134773559999999</v>
      </c>
      <c r="G1039">
        <v>318.78832139999997</v>
      </c>
      <c r="H1039">
        <v>53</v>
      </c>
      <c r="I1039">
        <v>3</v>
      </c>
      <c r="J1039">
        <v>0</v>
      </c>
      <c r="K1039" s="1">
        <v>45701</v>
      </c>
      <c r="L1039">
        <v>5</v>
      </c>
    </row>
    <row r="1040" spans="1:12" x14ac:dyDescent="0.45">
      <c r="A1040" s="1">
        <v>45701.25</v>
      </c>
      <c r="B1040">
        <v>140</v>
      </c>
      <c r="C1040" t="s">
        <v>12</v>
      </c>
      <c r="D1040">
        <v>81.684589829999993</v>
      </c>
      <c r="E1040">
        <v>6.3969881620000004</v>
      </c>
      <c r="F1040">
        <v>31.033641729999999</v>
      </c>
      <c r="G1040">
        <v>237.77643739999999</v>
      </c>
      <c r="H1040">
        <v>141</v>
      </c>
      <c r="I1040">
        <v>1</v>
      </c>
      <c r="J1040">
        <v>0</v>
      </c>
      <c r="K1040" s="1">
        <v>45701</v>
      </c>
      <c r="L1040">
        <v>6</v>
      </c>
    </row>
    <row r="1041" spans="1:12" x14ac:dyDescent="0.45">
      <c r="A1041" s="1">
        <v>45701.291666666664</v>
      </c>
      <c r="B1041">
        <v>119</v>
      </c>
      <c r="C1041" t="s">
        <v>14</v>
      </c>
      <c r="D1041">
        <v>66.900486069999999</v>
      </c>
      <c r="E1041">
        <v>4.7151449799999998</v>
      </c>
      <c r="F1041">
        <v>30.397967130000001</v>
      </c>
      <c r="G1041">
        <v>270.28943989999999</v>
      </c>
      <c r="H1041">
        <v>158</v>
      </c>
      <c r="I1041">
        <v>1</v>
      </c>
      <c r="J1041">
        <v>0</v>
      </c>
      <c r="K1041" s="1">
        <v>45701</v>
      </c>
      <c r="L1041">
        <v>7</v>
      </c>
    </row>
    <row r="1042" spans="1:12" x14ac:dyDescent="0.45">
      <c r="A1042" s="1">
        <v>45701.333333333336</v>
      </c>
      <c r="B1042">
        <v>128</v>
      </c>
      <c r="C1042" t="s">
        <v>12</v>
      </c>
      <c r="D1042">
        <v>66.098390330000001</v>
      </c>
      <c r="E1042">
        <v>5.5741872900000002</v>
      </c>
      <c r="F1042">
        <v>23.321412989999999</v>
      </c>
      <c r="G1042">
        <v>220.20180490000001</v>
      </c>
      <c r="H1042">
        <v>179</v>
      </c>
      <c r="I1042">
        <v>4</v>
      </c>
      <c r="J1042">
        <v>0</v>
      </c>
      <c r="K1042" s="1">
        <v>45701</v>
      </c>
      <c r="L1042">
        <v>8</v>
      </c>
    </row>
    <row r="1043" spans="1:12" x14ac:dyDescent="0.45">
      <c r="A1043" s="1">
        <v>45701.375</v>
      </c>
      <c r="B1043">
        <v>140</v>
      </c>
      <c r="C1043" t="s">
        <v>12</v>
      </c>
      <c r="D1043">
        <v>48.638112649999997</v>
      </c>
      <c r="E1043">
        <v>5.9573010599999998</v>
      </c>
      <c r="F1043">
        <v>27.551506610000001</v>
      </c>
      <c r="G1043">
        <v>248.84476040000001</v>
      </c>
      <c r="H1043">
        <v>76</v>
      </c>
      <c r="I1043">
        <v>4</v>
      </c>
      <c r="J1043">
        <v>0</v>
      </c>
      <c r="K1043" s="1">
        <v>45701</v>
      </c>
      <c r="L1043">
        <v>9</v>
      </c>
    </row>
    <row r="1044" spans="1:12" x14ac:dyDescent="0.45">
      <c r="A1044" s="1">
        <v>45701.416666666664</v>
      </c>
      <c r="B1044">
        <v>123</v>
      </c>
      <c r="C1044" t="s">
        <v>13</v>
      </c>
      <c r="D1044">
        <v>70.836956950000001</v>
      </c>
      <c r="E1044">
        <v>5.6434138020000004</v>
      </c>
      <c r="F1044">
        <v>26.753773079999998</v>
      </c>
      <c r="G1044">
        <v>245.2132762</v>
      </c>
      <c r="H1044">
        <v>136</v>
      </c>
      <c r="I1044">
        <v>0</v>
      </c>
      <c r="J1044">
        <v>0</v>
      </c>
      <c r="K1044" s="1">
        <v>45701</v>
      </c>
      <c r="L1044">
        <v>10</v>
      </c>
    </row>
    <row r="1045" spans="1:12" x14ac:dyDescent="0.45">
      <c r="A1045" s="1">
        <v>45701.458333333336</v>
      </c>
      <c r="B1045">
        <v>149</v>
      </c>
      <c r="C1045" t="s">
        <v>13</v>
      </c>
      <c r="D1045">
        <v>71.013515810000001</v>
      </c>
      <c r="E1045">
        <v>4.0218467880000004</v>
      </c>
      <c r="F1045">
        <v>24.286826900000001</v>
      </c>
      <c r="G1045">
        <v>260.87848050000002</v>
      </c>
      <c r="H1045">
        <v>184</v>
      </c>
      <c r="I1045">
        <v>3</v>
      </c>
      <c r="J1045">
        <v>0</v>
      </c>
      <c r="K1045" s="1">
        <v>45701</v>
      </c>
      <c r="L1045">
        <v>11</v>
      </c>
    </row>
    <row r="1046" spans="1:12" x14ac:dyDescent="0.45">
      <c r="A1046" s="1">
        <v>45701.5</v>
      </c>
      <c r="B1046">
        <v>107</v>
      </c>
      <c r="C1046" t="s">
        <v>12</v>
      </c>
      <c r="D1046">
        <v>69.817517519999996</v>
      </c>
      <c r="E1046">
        <v>6.6173733099999996</v>
      </c>
      <c r="F1046">
        <v>33.881386470000002</v>
      </c>
      <c r="G1046">
        <v>201.9299872</v>
      </c>
      <c r="H1046">
        <v>194</v>
      </c>
      <c r="I1046">
        <v>6</v>
      </c>
      <c r="J1046">
        <v>0</v>
      </c>
      <c r="K1046" s="1">
        <v>45701</v>
      </c>
      <c r="L1046">
        <v>12</v>
      </c>
    </row>
    <row r="1047" spans="1:12" x14ac:dyDescent="0.45">
      <c r="A1047" s="1">
        <v>45701.541666666664</v>
      </c>
      <c r="B1047">
        <v>129</v>
      </c>
      <c r="C1047" t="s">
        <v>12</v>
      </c>
      <c r="D1047">
        <v>70.973113479999995</v>
      </c>
      <c r="E1047">
        <v>3.4368918800000001</v>
      </c>
      <c r="F1047">
        <v>22.74847463</v>
      </c>
      <c r="G1047">
        <v>231.54590300000001</v>
      </c>
      <c r="H1047">
        <v>126</v>
      </c>
      <c r="I1047">
        <v>1</v>
      </c>
      <c r="J1047">
        <v>0</v>
      </c>
      <c r="K1047" s="1">
        <v>45701</v>
      </c>
      <c r="L1047">
        <v>13</v>
      </c>
    </row>
    <row r="1048" spans="1:12" x14ac:dyDescent="0.45">
      <c r="A1048" s="1">
        <v>45701.583333333336</v>
      </c>
      <c r="B1048">
        <v>126</v>
      </c>
      <c r="C1048" t="s">
        <v>14</v>
      </c>
      <c r="D1048">
        <v>68.859544979999995</v>
      </c>
      <c r="E1048">
        <v>4.1363152339999996</v>
      </c>
      <c r="F1048">
        <v>32.493897109999999</v>
      </c>
      <c r="G1048">
        <v>264.15199150000001</v>
      </c>
      <c r="H1048">
        <v>180</v>
      </c>
      <c r="I1048">
        <v>0</v>
      </c>
      <c r="J1048">
        <v>0</v>
      </c>
      <c r="K1048" s="1">
        <v>45701</v>
      </c>
      <c r="L1048">
        <v>14</v>
      </c>
    </row>
    <row r="1049" spans="1:12" x14ac:dyDescent="0.45">
      <c r="A1049" s="1">
        <v>45701.625</v>
      </c>
      <c r="B1049">
        <v>118</v>
      </c>
      <c r="C1049" t="s">
        <v>13</v>
      </c>
      <c r="D1049">
        <v>63.895870119999998</v>
      </c>
      <c r="E1049">
        <v>1.7381918359999999</v>
      </c>
      <c r="F1049">
        <v>27.93125612</v>
      </c>
      <c r="G1049">
        <v>221.97134349999999</v>
      </c>
      <c r="H1049">
        <v>167</v>
      </c>
      <c r="I1049">
        <v>2</v>
      </c>
      <c r="J1049">
        <v>0</v>
      </c>
      <c r="K1049" s="1">
        <v>45701</v>
      </c>
      <c r="L1049">
        <v>15</v>
      </c>
    </row>
    <row r="1050" spans="1:12" x14ac:dyDescent="0.45">
      <c r="A1050" s="1">
        <v>45701.666666666664</v>
      </c>
      <c r="B1050">
        <v>132</v>
      </c>
      <c r="C1050" t="s">
        <v>14</v>
      </c>
      <c r="D1050">
        <v>72.756780910000003</v>
      </c>
      <c r="E1050">
        <v>5.8790148359999996</v>
      </c>
      <c r="F1050">
        <v>19.16123747</v>
      </c>
      <c r="G1050">
        <v>284.48658669999998</v>
      </c>
      <c r="H1050">
        <v>145</v>
      </c>
      <c r="I1050">
        <v>3</v>
      </c>
      <c r="J1050">
        <v>0</v>
      </c>
      <c r="K1050" s="1">
        <v>45701</v>
      </c>
      <c r="L1050">
        <v>16</v>
      </c>
    </row>
    <row r="1051" spans="1:12" x14ac:dyDescent="0.45">
      <c r="A1051" s="1">
        <v>45701.708333333336</v>
      </c>
      <c r="B1051">
        <v>109</v>
      </c>
      <c r="C1051" t="s">
        <v>12</v>
      </c>
      <c r="D1051">
        <v>69.260652109999995</v>
      </c>
      <c r="E1051">
        <v>4.5306244170000003</v>
      </c>
      <c r="F1051">
        <v>31.931351360000001</v>
      </c>
      <c r="G1051">
        <v>202.4109182</v>
      </c>
      <c r="H1051">
        <v>93</v>
      </c>
      <c r="I1051">
        <v>2</v>
      </c>
      <c r="J1051">
        <v>0</v>
      </c>
      <c r="K1051" s="1">
        <v>45701</v>
      </c>
      <c r="L1051">
        <v>17</v>
      </c>
    </row>
    <row r="1052" spans="1:12" x14ac:dyDescent="0.45">
      <c r="A1052" s="1">
        <v>45701.75</v>
      </c>
      <c r="B1052">
        <v>143</v>
      </c>
      <c r="C1052" t="s">
        <v>14</v>
      </c>
      <c r="D1052">
        <v>64.867453359999999</v>
      </c>
      <c r="E1052">
        <v>4.3701347850000003</v>
      </c>
      <c r="F1052">
        <v>26.705114850000001</v>
      </c>
      <c r="G1052">
        <v>244.03823850000001</v>
      </c>
      <c r="H1052">
        <v>160</v>
      </c>
      <c r="I1052">
        <v>4</v>
      </c>
      <c r="J1052">
        <v>0</v>
      </c>
      <c r="K1052" s="1">
        <v>45701</v>
      </c>
      <c r="L1052">
        <v>18</v>
      </c>
    </row>
    <row r="1053" spans="1:12" x14ac:dyDescent="0.45">
      <c r="A1053" s="1">
        <v>45701.791666666664</v>
      </c>
      <c r="B1053">
        <v>147</v>
      </c>
      <c r="C1053" t="s">
        <v>13</v>
      </c>
      <c r="D1053">
        <v>73.254183470000001</v>
      </c>
      <c r="E1053">
        <v>4.1458122570000002</v>
      </c>
      <c r="F1053">
        <v>30.223406449999999</v>
      </c>
      <c r="G1053">
        <v>225.2854447</v>
      </c>
      <c r="H1053">
        <v>63</v>
      </c>
      <c r="I1053">
        <v>3</v>
      </c>
      <c r="J1053">
        <v>0</v>
      </c>
      <c r="K1053" s="1">
        <v>45701</v>
      </c>
      <c r="L1053">
        <v>19</v>
      </c>
    </row>
    <row r="1054" spans="1:12" x14ac:dyDescent="0.45">
      <c r="A1054" s="1">
        <v>45701.833333333336</v>
      </c>
      <c r="B1054">
        <v>124</v>
      </c>
      <c r="C1054" t="s">
        <v>12</v>
      </c>
      <c r="D1054">
        <v>72.599787509999999</v>
      </c>
      <c r="E1054">
        <v>5.7754409769999997</v>
      </c>
      <c r="F1054">
        <v>36.804041640000001</v>
      </c>
      <c r="G1054">
        <v>242.96130640000001</v>
      </c>
      <c r="H1054">
        <v>190</v>
      </c>
      <c r="I1054">
        <v>4</v>
      </c>
      <c r="J1054">
        <v>0</v>
      </c>
      <c r="K1054" s="1">
        <v>45701</v>
      </c>
      <c r="L1054">
        <v>20</v>
      </c>
    </row>
    <row r="1055" spans="1:12" x14ac:dyDescent="0.45">
      <c r="A1055" s="1">
        <v>45701.875</v>
      </c>
      <c r="B1055">
        <v>132</v>
      </c>
      <c r="C1055" t="s">
        <v>12</v>
      </c>
      <c r="D1055">
        <v>77.52560459</v>
      </c>
      <c r="E1055">
        <v>5.0924391919999996</v>
      </c>
      <c r="F1055">
        <v>33.11559827</v>
      </c>
      <c r="G1055">
        <v>231.8966144</v>
      </c>
      <c r="H1055">
        <v>63</v>
      </c>
      <c r="I1055">
        <v>4</v>
      </c>
      <c r="J1055">
        <v>0</v>
      </c>
      <c r="K1055" s="1">
        <v>45701</v>
      </c>
      <c r="L1055">
        <v>21</v>
      </c>
    </row>
    <row r="1056" spans="1:12" x14ac:dyDescent="0.45">
      <c r="A1056" s="1">
        <v>45701.916666666664</v>
      </c>
      <c r="B1056">
        <v>135</v>
      </c>
      <c r="C1056" t="s">
        <v>12</v>
      </c>
      <c r="D1056">
        <v>63.042768469999999</v>
      </c>
      <c r="E1056">
        <v>2.099473524</v>
      </c>
      <c r="F1056">
        <v>34.834589029999997</v>
      </c>
      <c r="G1056">
        <v>249.44536429999999</v>
      </c>
      <c r="H1056">
        <v>119</v>
      </c>
      <c r="I1056">
        <v>2</v>
      </c>
      <c r="J1056">
        <v>0</v>
      </c>
      <c r="K1056" s="1">
        <v>45701</v>
      </c>
      <c r="L1056">
        <v>22</v>
      </c>
    </row>
    <row r="1057" spans="1:12" x14ac:dyDescent="0.45">
      <c r="A1057" s="1">
        <v>45701.958333333336</v>
      </c>
      <c r="B1057">
        <v>145</v>
      </c>
      <c r="C1057" t="s">
        <v>13</v>
      </c>
      <c r="D1057">
        <v>69.930713710000006</v>
      </c>
      <c r="E1057">
        <v>4.4777618820000002</v>
      </c>
      <c r="F1057">
        <v>24.022181929999999</v>
      </c>
      <c r="G1057">
        <v>216.20983369999999</v>
      </c>
      <c r="H1057">
        <v>117</v>
      </c>
      <c r="I1057">
        <v>5</v>
      </c>
      <c r="J1057">
        <v>0</v>
      </c>
      <c r="K1057" s="1">
        <v>45701</v>
      </c>
      <c r="L1057">
        <v>23</v>
      </c>
    </row>
    <row r="1058" spans="1:12" x14ac:dyDescent="0.45">
      <c r="A1058" s="1">
        <v>45702</v>
      </c>
      <c r="B1058">
        <v>101</v>
      </c>
      <c r="C1058" t="s">
        <v>13</v>
      </c>
      <c r="D1058">
        <v>65.011292330000003</v>
      </c>
      <c r="E1058">
        <v>1.7287699830000001</v>
      </c>
      <c r="F1058">
        <v>37.028165610000002</v>
      </c>
      <c r="G1058">
        <v>249.2086592</v>
      </c>
      <c r="H1058">
        <v>92</v>
      </c>
      <c r="I1058">
        <v>4</v>
      </c>
      <c r="J1058">
        <v>0</v>
      </c>
      <c r="K1058" s="1">
        <v>45702</v>
      </c>
      <c r="L1058">
        <v>0</v>
      </c>
    </row>
    <row r="1059" spans="1:12" x14ac:dyDescent="0.45">
      <c r="A1059" s="1">
        <v>45702.041666666664</v>
      </c>
      <c r="B1059">
        <v>119</v>
      </c>
      <c r="C1059" t="s">
        <v>14</v>
      </c>
      <c r="D1059">
        <v>67.777670720000003</v>
      </c>
      <c r="E1059">
        <v>6.9046010649999996</v>
      </c>
      <c r="F1059">
        <v>31.333478719999999</v>
      </c>
      <c r="G1059">
        <v>205.3145902</v>
      </c>
      <c r="H1059">
        <v>106</v>
      </c>
      <c r="I1059">
        <v>3</v>
      </c>
      <c r="J1059">
        <v>0</v>
      </c>
      <c r="K1059" s="1">
        <v>45702</v>
      </c>
      <c r="L1059">
        <v>1</v>
      </c>
    </row>
    <row r="1060" spans="1:12" x14ac:dyDescent="0.45">
      <c r="A1060" s="1">
        <v>45702.083333333336</v>
      </c>
      <c r="B1060">
        <v>129</v>
      </c>
      <c r="C1060" t="s">
        <v>14</v>
      </c>
      <c r="D1060">
        <v>64.969207729999994</v>
      </c>
      <c r="E1060">
        <v>4.5325046320000002</v>
      </c>
      <c r="F1060">
        <v>30.077932919999999</v>
      </c>
      <c r="G1060">
        <v>290.11211379999997</v>
      </c>
      <c r="H1060">
        <v>80</v>
      </c>
      <c r="I1060">
        <v>6</v>
      </c>
      <c r="J1060">
        <v>0</v>
      </c>
      <c r="K1060" s="1">
        <v>45702</v>
      </c>
      <c r="L1060">
        <v>2</v>
      </c>
    </row>
    <row r="1061" spans="1:12" x14ac:dyDescent="0.45">
      <c r="A1061" s="1">
        <v>45702.125</v>
      </c>
      <c r="B1061">
        <v>129</v>
      </c>
      <c r="C1061" t="s">
        <v>13</v>
      </c>
      <c r="D1061">
        <v>84.763363769999998</v>
      </c>
      <c r="E1061">
        <v>5.3427712749999996</v>
      </c>
      <c r="F1061">
        <v>23.944559640000001</v>
      </c>
      <c r="G1061">
        <v>225.7873319</v>
      </c>
      <c r="H1061">
        <v>115</v>
      </c>
      <c r="I1061">
        <v>5</v>
      </c>
      <c r="J1061">
        <v>0</v>
      </c>
      <c r="K1061" s="1">
        <v>45702</v>
      </c>
      <c r="L1061">
        <v>3</v>
      </c>
    </row>
    <row r="1062" spans="1:12" x14ac:dyDescent="0.45">
      <c r="A1062" s="1">
        <v>45702.166666666664</v>
      </c>
      <c r="B1062">
        <v>125</v>
      </c>
      <c r="C1062" t="s">
        <v>13</v>
      </c>
      <c r="D1062">
        <v>86.247379309999999</v>
      </c>
      <c r="E1062">
        <v>5.3449157920000001</v>
      </c>
      <c r="F1062">
        <v>38.758827400000001</v>
      </c>
      <c r="G1062">
        <v>300.9724286</v>
      </c>
      <c r="H1062">
        <v>153</v>
      </c>
      <c r="I1062">
        <v>2</v>
      </c>
      <c r="J1062">
        <v>1</v>
      </c>
      <c r="K1062" s="1">
        <v>45702</v>
      </c>
      <c r="L1062">
        <v>4</v>
      </c>
    </row>
    <row r="1063" spans="1:12" x14ac:dyDescent="0.45">
      <c r="A1063" s="1">
        <v>45702.208333333336</v>
      </c>
      <c r="B1063">
        <v>125</v>
      </c>
      <c r="C1063" t="s">
        <v>12</v>
      </c>
      <c r="D1063">
        <v>60.24720482</v>
      </c>
      <c r="E1063">
        <v>5.0780542129999997</v>
      </c>
      <c r="F1063">
        <v>30.848208</v>
      </c>
      <c r="G1063">
        <v>192.1679882</v>
      </c>
      <c r="H1063">
        <v>137</v>
      </c>
      <c r="I1063">
        <v>3</v>
      </c>
      <c r="J1063">
        <v>0</v>
      </c>
      <c r="K1063" s="1">
        <v>45702</v>
      </c>
      <c r="L1063">
        <v>5</v>
      </c>
    </row>
    <row r="1064" spans="1:12" x14ac:dyDescent="0.45">
      <c r="A1064" s="1">
        <v>45702.25</v>
      </c>
      <c r="B1064">
        <v>117</v>
      </c>
      <c r="C1064" t="s">
        <v>13</v>
      </c>
      <c r="D1064">
        <v>66.46529219</v>
      </c>
      <c r="E1064">
        <v>5.1625005890000004</v>
      </c>
      <c r="F1064">
        <v>35.56314759</v>
      </c>
      <c r="G1064">
        <v>217.25685060000001</v>
      </c>
      <c r="H1064">
        <v>149</v>
      </c>
      <c r="I1064">
        <v>5</v>
      </c>
      <c r="J1064">
        <v>0</v>
      </c>
      <c r="K1064" s="1">
        <v>45702</v>
      </c>
      <c r="L1064">
        <v>6</v>
      </c>
    </row>
    <row r="1065" spans="1:12" x14ac:dyDescent="0.45">
      <c r="A1065" s="1">
        <v>45702.291666666664</v>
      </c>
      <c r="B1065">
        <v>140</v>
      </c>
      <c r="C1065" t="s">
        <v>12</v>
      </c>
      <c r="D1065">
        <v>63.535688389999997</v>
      </c>
      <c r="E1065">
        <v>6.2133414199999999</v>
      </c>
      <c r="F1065">
        <v>30.161550720000001</v>
      </c>
      <c r="G1065">
        <v>230.93524239999999</v>
      </c>
      <c r="H1065">
        <v>172</v>
      </c>
      <c r="I1065">
        <v>3</v>
      </c>
      <c r="J1065">
        <v>0</v>
      </c>
      <c r="K1065" s="1">
        <v>45702</v>
      </c>
      <c r="L1065">
        <v>7</v>
      </c>
    </row>
    <row r="1066" spans="1:12" x14ac:dyDescent="0.45">
      <c r="A1066" s="1">
        <v>45702.333333333336</v>
      </c>
      <c r="B1066">
        <v>114</v>
      </c>
      <c r="C1066" t="s">
        <v>12</v>
      </c>
      <c r="D1066">
        <v>79.552269179999996</v>
      </c>
      <c r="E1066">
        <v>4.9653826609999996</v>
      </c>
      <c r="F1066">
        <v>26.97999866</v>
      </c>
      <c r="G1066">
        <v>237.93983370000001</v>
      </c>
      <c r="H1066">
        <v>178</v>
      </c>
      <c r="I1066">
        <v>1</v>
      </c>
      <c r="J1066">
        <v>0</v>
      </c>
      <c r="K1066" s="1">
        <v>45702</v>
      </c>
      <c r="L1066">
        <v>8</v>
      </c>
    </row>
    <row r="1067" spans="1:12" x14ac:dyDescent="0.45">
      <c r="A1067" s="1">
        <v>45702.375</v>
      </c>
      <c r="B1067">
        <v>126</v>
      </c>
      <c r="C1067" t="s">
        <v>14</v>
      </c>
      <c r="D1067">
        <v>83.299929210000002</v>
      </c>
      <c r="E1067">
        <v>5.4579003449999997</v>
      </c>
      <c r="F1067">
        <v>29.201643279999999</v>
      </c>
      <c r="G1067">
        <v>276.82813709999999</v>
      </c>
      <c r="H1067">
        <v>102</v>
      </c>
      <c r="I1067">
        <v>2</v>
      </c>
      <c r="J1067">
        <v>0</v>
      </c>
      <c r="K1067" s="1">
        <v>45702</v>
      </c>
      <c r="L1067">
        <v>9</v>
      </c>
    </row>
    <row r="1068" spans="1:12" x14ac:dyDescent="0.45">
      <c r="A1068" s="1">
        <v>45702.416666666664</v>
      </c>
      <c r="B1068">
        <v>106</v>
      </c>
      <c r="C1068" t="s">
        <v>14</v>
      </c>
      <c r="D1068">
        <v>75.799828149999996</v>
      </c>
      <c r="E1068">
        <v>6.5223590140000001</v>
      </c>
      <c r="F1068">
        <v>28.905856889999999</v>
      </c>
      <c r="G1068">
        <v>248.31806090000001</v>
      </c>
      <c r="H1068">
        <v>102</v>
      </c>
      <c r="I1068">
        <v>5</v>
      </c>
      <c r="J1068">
        <v>0</v>
      </c>
      <c r="K1068" s="1">
        <v>45702</v>
      </c>
      <c r="L1068">
        <v>10</v>
      </c>
    </row>
    <row r="1069" spans="1:12" x14ac:dyDescent="0.45">
      <c r="A1069" s="1">
        <v>45702.458333333336</v>
      </c>
      <c r="B1069">
        <v>143</v>
      </c>
      <c r="C1069" t="s">
        <v>13</v>
      </c>
      <c r="D1069">
        <v>59.031324230000003</v>
      </c>
      <c r="E1069">
        <v>4.1194149089999996</v>
      </c>
      <c r="F1069">
        <v>40.417367179999999</v>
      </c>
      <c r="G1069">
        <v>261.0331319</v>
      </c>
      <c r="H1069">
        <v>160</v>
      </c>
      <c r="I1069">
        <v>1</v>
      </c>
      <c r="J1069">
        <v>0</v>
      </c>
      <c r="K1069" s="1">
        <v>45702</v>
      </c>
      <c r="L1069">
        <v>11</v>
      </c>
    </row>
    <row r="1070" spans="1:12" x14ac:dyDescent="0.45">
      <c r="A1070" s="1">
        <v>45702.5</v>
      </c>
      <c r="B1070">
        <v>149</v>
      </c>
      <c r="C1070" t="s">
        <v>12</v>
      </c>
      <c r="D1070">
        <v>67.404388800000007</v>
      </c>
      <c r="E1070">
        <v>4.3178799919999999</v>
      </c>
      <c r="F1070">
        <v>26.313006519999998</v>
      </c>
      <c r="G1070">
        <v>248.40668450000001</v>
      </c>
      <c r="H1070">
        <v>129</v>
      </c>
      <c r="I1070">
        <v>2</v>
      </c>
      <c r="J1070">
        <v>0</v>
      </c>
      <c r="K1070" s="1">
        <v>45702</v>
      </c>
      <c r="L1070">
        <v>12</v>
      </c>
    </row>
    <row r="1071" spans="1:12" x14ac:dyDescent="0.45">
      <c r="A1071" s="1">
        <v>45702.541666666664</v>
      </c>
      <c r="B1071">
        <v>105</v>
      </c>
      <c r="C1071" t="s">
        <v>13</v>
      </c>
      <c r="D1071">
        <v>75.799343840000006</v>
      </c>
      <c r="E1071">
        <v>4.4076353780000002</v>
      </c>
      <c r="F1071">
        <v>29.59766355</v>
      </c>
      <c r="G1071">
        <v>233.9571273</v>
      </c>
      <c r="H1071">
        <v>128</v>
      </c>
      <c r="I1071">
        <v>2</v>
      </c>
      <c r="J1071">
        <v>0</v>
      </c>
      <c r="K1071" s="1">
        <v>45702</v>
      </c>
      <c r="L1071">
        <v>13</v>
      </c>
    </row>
    <row r="1072" spans="1:12" x14ac:dyDescent="0.45">
      <c r="A1072" s="1">
        <v>45702.583333333336</v>
      </c>
      <c r="B1072">
        <v>130</v>
      </c>
      <c r="C1072" t="s">
        <v>14</v>
      </c>
      <c r="D1072">
        <v>54.741818600000002</v>
      </c>
      <c r="E1072">
        <v>3.0006835199999999</v>
      </c>
      <c r="F1072">
        <v>32.678786070000001</v>
      </c>
      <c r="G1072">
        <v>253.44535339999999</v>
      </c>
      <c r="H1072">
        <v>99</v>
      </c>
      <c r="I1072">
        <v>1</v>
      </c>
      <c r="J1072">
        <v>0</v>
      </c>
      <c r="K1072" s="1">
        <v>45702</v>
      </c>
      <c r="L1072">
        <v>14</v>
      </c>
    </row>
    <row r="1073" spans="1:12" x14ac:dyDescent="0.45">
      <c r="A1073" s="1">
        <v>45702.625</v>
      </c>
      <c r="B1073">
        <v>108</v>
      </c>
      <c r="C1073" t="s">
        <v>14</v>
      </c>
      <c r="D1073">
        <v>61.225401609999999</v>
      </c>
      <c r="E1073">
        <v>4.9325102740000002</v>
      </c>
      <c r="F1073">
        <v>26.57420012</v>
      </c>
      <c r="G1073">
        <v>152.7147454</v>
      </c>
      <c r="H1073">
        <v>187</v>
      </c>
      <c r="I1073">
        <v>5</v>
      </c>
      <c r="J1073">
        <v>0</v>
      </c>
      <c r="K1073" s="1">
        <v>45702</v>
      </c>
      <c r="L1073">
        <v>15</v>
      </c>
    </row>
    <row r="1074" spans="1:12" x14ac:dyDescent="0.45">
      <c r="A1074" s="1">
        <v>45702.666666666664</v>
      </c>
      <c r="B1074">
        <v>139</v>
      </c>
      <c r="C1074" t="s">
        <v>14</v>
      </c>
      <c r="D1074">
        <v>79.225951120000005</v>
      </c>
      <c r="E1074">
        <v>2.7189281510000001</v>
      </c>
      <c r="F1074">
        <v>34.822032210000003</v>
      </c>
      <c r="G1074">
        <v>304.86515129999998</v>
      </c>
      <c r="H1074">
        <v>160</v>
      </c>
      <c r="I1074">
        <v>2</v>
      </c>
      <c r="J1074">
        <v>0</v>
      </c>
      <c r="K1074" s="1">
        <v>45702</v>
      </c>
      <c r="L1074">
        <v>16</v>
      </c>
    </row>
    <row r="1075" spans="1:12" x14ac:dyDescent="0.45">
      <c r="A1075" s="1">
        <v>45702.708333333336</v>
      </c>
      <c r="B1075">
        <v>106</v>
      </c>
      <c r="C1075" t="s">
        <v>12</v>
      </c>
      <c r="D1075">
        <v>57.159435289999998</v>
      </c>
      <c r="E1075">
        <v>5.2779456189999996</v>
      </c>
      <c r="F1075">
        <v>26.75839319</v>
      </c>
      <c r="G1075">
        <v>311.72841870000002</v>
      </c>
      <c r="H1075">
        <v>128</v>
      </c>
      <c r="I1075">
        <v>2</v>
      </c>
      <c r="J1075">
        <v>0</v>
      </c>
      <c r="K1075" s="1">
        <v>45702</v>
      </c>
      <c r="L1075">
        <v>17</v>
      </c>
    </row>
    <row r="1076" spans="1:12" x14ac:dyDescent="0.45">
      <c r="A1076" s="1">
        <v>45702.75</v>
      </c>
      <c r="B1076">
        <v>129</v>
      </c>
      <c r="C1076" t="s">
        <v>12</v>
      </c>
      <c r="D1076">
        <v>56.04981712</v>
      </c>
      <c r="E1076">
        <v>6.7833442589999997</v>
      </c>
      <c r="F1076">
        <v>26.728240530000001</v>
      </c>
      <c r="G1076">
        <v>216.0623942</v>
      </c>
      <c r="H1076">
        <v>59</v>
      </c>
      <c r="I1076">
        <v>2</v>
      </c>
      <c r="J1076">
        <v>0</v>
      </c>
      <c r="K1076" s="1">
        <v>45702</v>
      </c>
      <c r="L1076">
        <v>18</v>
      </c>
    </row>
    <row r="1077" spans="1:12" x14ac:dyDescent="0.45">
      <c r="A1077" s="1">
        <v>45702.791666666664</v>
      </c>
      <c r="B1077">
        <v>122</v>
      </c>
      <c r="C1077" t="s">
        <v>12</v>
      </c>
      <c r="D1077">
        <v>64.338008479999999</v>
      </c>
      <c r="E1077">
        <v>3.0117523679999998</v>
      </c>
      <c r="F1077">
        <v>22.923464880000001</v>
      </c>
      <c r="G1077">
        <v>304.76310769999998</v>
      </c>
      <c r="H1077">
        <v>112</v>
      </c>
      <c r="I1077">
        <v>2</v>
      </c>
      <c r="J1077">
        <v>0</v>
      </c>
      <c r="K1077" s="1">
        <v>45702</v>
      </c>
      <c r="L1077">
        <v>19</v>
      </c>
    </row>
    <row r="1078" spans="1:12" x14ac:dyDescent="0.45">
      <c r="A1078" s="1">
        <v>45702.833333333336</v>
      </c>
      <c r="B1078">
        <v>103</v>
      </c>
      <c r="C1078" t="s">
        <v>12</v>
      </c>
      <c r="D1078">
        <v>63.315297970000003</v>
      </c>
      <c r="E1078">
        <v>5.4482878360000004</v>
      </c>
      <c r="F1078">
        <v>24.470086309999999</v>
      </c>
      <c r="G1078">
        <v>265.85724970000001</v>
      </c>
      <c r="H1078">
        <v>130</v>
      </c>
      <c r="I1078">
        <v>3</v>
      </c>
      <c r="J1078">
        <v>0</v>
      </c>
      <c r="K1078" s="1">
        <v>45702</v>
      </c>
      <c r="L1078">
        <v>20</v>
      </c>
    </row>
    <row r="1079" spans="1:12" x14ac:dyDescent="0.45">
      <c r="A1079" s="1">
        <v>45702.875</v>
      </c>
      <c r="B1079">
        <v>114</v>
      </c>
      <c r="C1079" t="s">
        <v>12</v>
      </c>
      <c r="D1079">
        <v>58.283279870000001</v>
      </c>
      <c r="E1079">
        <v>7.4740337910000001</v>
      </c>
      <c r="F1079">
        <v>35.862047580000002</v>
      </c>
      <c r="G1079">
        <v>280.43567630000001</v>
      </c>
      <c r="H1079">
        <v>152</v>
      </c>
      <c r="I1079">
        <v>4</v>
      </c>
      <c r="J1079">
        <v>0</v>
      </c>
      <c r="K1079" s="1">
        <v>45702</v>
      </c>
      <c r="L1079">
        <v>21</v>
      </c>
    </row>
    <row r="1080" spans="1:12" x14ac:dyDescent="0.45">
      <c r="A1080" s="1">
        <v>45702.916666666664</v>
      </c>
      <c r="B1080">
        <v>145</v>
      </c>
      <c r="C1080" t="s">
        <v>13</v>
      </c>
      <c r="D1080">
        <v>66.550589599999995</v>
      </c>
      <c r="E1080">
        <v>5.4008129560000002</v>
      </c>
      <c r="F1080">
        <v>26.126061270000001</v>
      </c>
      <c r="G1080">
        <v>213.0645868</v>
      </c>
      <c r="H1080">
        <v>57</v>
      </c>
      <c r="I1080">
        <v>2</v>
      </c>
      <c r="J1080">
        <v>1</v>
      </c>
      <c r="K1080" s="1">
        <v>45702</v>
      </c>
      <c r="L1080">
        <v>22</v>
      </c>
    </row>
    <row r="1081" spans="1:12" x14ac:dyDescent="0.45">
      <c r="A1081" s="1">
        <v>45702.958333333336</v>
      </c>
      <c r="B1081">
        <v>104</v>
      </c>
      <c r="C1081" t="s">
        <v>14</v>
      </c>
      <c r="D1081">
        <v>73.773724049999998</v>
      </c>
      <c r="E1081">
        <v>5.9106660260000004</v>
      </c>
      <c r="F1081">
        <v>28.9186996</v>
      </c>
      <c r="G1081">
        <v>155.79539539999999</v>
      </c>
      <c r="H1081">
        <v>58</v>
      </c>
      <c r="I1081">
        <v>2</v>
      </c>
      <c r="J1081">
        <v>1</v>
      </c>
      <c r="K1081" s="1">
        <v>45702</v>
      </c>
      <c r="L1081">
        <v>23</v>
      </c>
    </row>
    <row r="1082" spans="1:12" x14ac:dyDescent="0.45">
      <c r="A1082" s="1">
        <v>45703</v>
      </c>
      <c r="B1082">
        <v>123</v>
      </c>
      <c r="C1082" t="s">
        <v>14</v>
      </c>
      <c r="D1082">
        <v>61.257610110000002</v>
      </c>
      <c r="E1082">
        <v>4.1413027370000002</v>
      </c>
      <c r="F1082">
        <v>25.10639965</v>
      </c>
      <c r="G1082">
        <v>277.0257431</v>
      </c>
      <c r="H1082">
        <v>56</v>
      </c>
      <c r="I1082">
        <v>2</v>
      </c>
      <c r="J1082">
        <v>0</v>
      </c>
      <c r="K1082" s="1">
        <v>45703</v>
      </c>
      <c r="L1082">
        <v>0</v>
      </c>
    </row>
    <row r="1083" spans="1:12" x14ac:dyDescent="0.45">
      <c r="A1083" s="1">
        <v>45703.041666666664</v>
      </c>
      <c r="B1083">
        <v>143</v>
      </c>
      <c r="C1083" t="s">
        <v>14</v>
      </c>
      <c r="D1083">
        <v>69.007640609999996</v>
      </c>
      <c r="E1083">
        <v>4.0313091659999998</v>
      </c>
      <c r="F1083">
        <v>30.7001268</v>
      </c>
      <c r="G1083">
        <v>280.18745539999998</v>
      </c>
      <c r="H1083">
        <v>169</v>
      </c>
      <c r="I1083">
        <v>4</v>
      </c>
      <c r="J1083">
        <v>0</v>
      </c>
      <c r="K1083" s="1">
        <v>45703</v>
      </c>
      <c r="L1083">
        <v>1</v>
      </c>
    </row>
    <row r="1084" spans="1:12" x14ac:dyDescent="0.45">
      <c r="A1084" s="1">
        <v>45703.083333333336</v>
      </c>
      <c r="B1084">
        <v>121</v>
      </c>
      <c r="C1084" t="s">
        <v>14</v>
      </c>
      <c r="D1084">
        <v>85.827812589999994</v>
      </c>
      <c r="E1084">
        <v>7.2536963029999999</v>
      </c>
      <c r="F1084">
        <v>31.020065020000001</v>
      </c>
      <c r="G1084">
        <v>300.1308856</v>
      </c>
      <c r="H1084">
        <v>111</v>
      </c>
      <c r="I1084">
        <v>4</v>
      </c>
      <c r="J1084">
        <v>0</v>
      </c>
      <c r="K1084" s="1">
        <v>45703</v>
      </c>
      <c r="L1084">
        <v>2</v>
      </c>
    </row>
    <row r="1085" spans="1:12" x14ac:dyDescent="0.45">
      <c r="A1085" s="1">
        <v>45703.125</v>
      </c>
      <c r="B1085">
        <v>100</v>
      </c>
      <c r="C1085" t="s">
        <v>12</v>
      </c>
      <c r="D1085">
        <v>65.259277749999995</v>
      </c>
      <c r="E1085">
        <v>6.2627582510000002</v>
      </c>
      <c r="F1085">
        <v>24.18598347</v>
      </c>
      <c r="G1085">
        <v>266.25984149999999</v>
      </c>
      <c r="H1085">
        <v>187</v>
      </c>
      <c r="I1085">
        <v>4</v>
      </c>
      <c r="J1085">
        <v>0</v>
      </c>
      <c r="K1085" s="1">
        <v>45703</v>
      </c>
      <c r="L1085">
        <v>3</v>
      </c>
    </row>
    <row r="1086" spans="1:12" x14ac:dyDescent="0.45">
      <c r="A1086" s="1">
        <v>45703.166666666664</v>
      </c>
      <c r="B1086">
        <v>142</v>
      </c>
      <c r="C1086" t="s">
        <v>12</v>
      </c>
      <c r="D1086">
        <v>76.733080270000002</v>
      </c>
      <c r="E1086">
        <v>4.717473204</v>
      </c>
      <c r="F1086">
        <v>30.0439504</v>
      </c>
      <c r="G1086">
        <v>189.2069352</v>
      </c>
      <c r="H1086">
        <v>120</v>
      </c>
      <c r="I1086">
        <v>3</v>
      </c>
      <c r="J1086">
        <v>0</v>
      </c>
      <c r="K1086" s="1">
        <v>45703</v>
      </c>
      <c r="L1086">
        <v>4</v>
      </c>
    </row>
    <row r="1087" spans="1:12" x14ac:dyDescent="0.45">
      <c r="A1087" s="1">
        <v>45703.208333333336</v>
      </c>
      <c r="B1087">
        <v>104</v>
      </c>
      <c r="C1087" t="s">
        <v>12</v>
      </c>
      <c r="D1087">
        <v>70.570430009999995</v>
      </c>
      <c r="E1087">
        <v>7.9938262509999998</v>
      </c>
      <c r="F1087">
        <v>25.39503255</v>
      </c>
      <c r="G1087">
        <v>231.95472190000001</v>
      </c>
      <c r="H1087">
        <v>156</v>
      </c>
      <c r="I1087">
        <v>1</v>
      </c>
      <c r="J1087">
        <v>0</v>
      </c>
      <c r="K1087" s="1">
        <v>45703</v>
      </c>
      <c r="L1087">
        <v>5</v>
      </c>
    </row>
    <row r="1088" spans="1:12" x14ac:dyDescent="0.45">
      <c r="A1088" s="1">
        <v>45703.25</v>
      </c>
      <c r="B1088">
        <v>114</v>
      </c>
      <c r="C1088" t="s">
        <v>13</v>
      </c>
      <c r="D1088">
        <v>74.189365289999998</v>
      </c>
      <c r="E1088">
        <v>3.4307017590000002</v>
      </c>
      <c r="F1088">
        <v>24.165604510000001</v>
      </c>
      <c r="G1088">
        <v>209.51681590000001</v>
      </c>
      <c r="H1088">
        <v>114</v>
      </c>
      <c r="I1088">
        <v>2</v>
      </c>
      <c r="J1088">
        <v>0</v>
      </c>
      <c r="K1088" s="1">
        <v>45703</v>
      </c>
      <c r="L1088">
        <v>6</v>
      </c>
    </row>
    <row r="1089" spans="1:12" x14ac:dyDescent="0.45">
      <c r="A1089" s="1">
        <v>45703.291666666664</v>
      </c>
      <c r="B1089">
        <v>126</v>
      </c>
      <c r="C1089" t="s">
        <v>12</v>
      </c>
      <c r="D1089">
        <v>76.661334870000005</v>
      </c>
      <c r="E1089">
        <v>1.6940817589999999</v>
      </c>
      <c r="F1089">
        <v>32.103124119999997</v>
      </c>
      <c r="G1089">
        <v>145.20746349999999</v>
      </c>
      <c r="H1089">
        <v>157</v>
      </c>
      <c r="I1089">
        <v>2</v>
      </c>
      <c r="J1089">
        <v>0</v>
      </c>
      <c r="K1089" s="1">
        <v>45703</v>
      </c>
      <c r="L1089">
        <v>7</v>
      </c>
    </row>
    <row r="1090" spans="1:12" x14ac:dyDescent="0.45">
      <c r="A1090" s="1">
        <v>45703.333333333336</v>
      </c>
      <c r="B1090">
        <v>132</v>
      </c>
      <c r="C1090" t="s">
        <v>13</v>
      </c>
      <c r="D1090">
        <v>50.03322996</v>
      </c>
      <c r="E1090">
        <v>7.6023379540000002</v>
      </c>
      <c r="F1090">
        <v>25.557593499999999</v>
      </c>
      <c r="G1090">
        <v>212.35756739999999</v>
      </c>
      <c r="H1090">
        <v>123</v>
      </c>
      <c r="I1090">
        <v>1</v>
      </c>
      <c r="J1090">
        <v>0</v>
      </c>
      <c r="K1090" s="1">
        <v>45703</v>
      </c>
      <c r="L1090">
        <v>8</v>
      </c>
    </row>
    <row r="1091" spans="1:12" x14ac:dyDescent="0.45">
      <c r="A1091" s="1">
        <v>45703.375</v>
      </c>
      <c r="B1091">
        <v>105</v>
      </c>
      <c r="C1091" t="s">
        <v>14</v>
      </c>
      <c r="D1091">
        <v>62.808219780000002</v>
      </c>
      <c r="E1091">
        <v>4.8453887030000002</v>
      </c>
      <c r="F1091">
        <v>33.194086570000003</v>
      </c>
      <c r="G1091">
        <v>224.59043410000001</v>
      </c>
      <c r="H1091">
        <v>97</v>
      </c>
      <c r="I1091">
        <v>4</v>
      </c>
      <c r="J1091">
        <v>0</v>
      </c>
      <c r="K1091" s="1">
        <v>45703</v>
      </c>
      <c r="L1091">
        <v>9</v>
      </c>
    </row>
    <row r="1092" spans="1:12" x14ac:dyDescent="0.45">
      <c r="A1092" s="1">
        <v>45703.416666666664</v>
      </c>
      <c r="B1092">
        <v>129</v>
      </c>
      <c r="C1092" t="s">
        <v>12</v>
      </c>
      <c r="D1092">
        <v>72.47200909</v>
      </c>
      <c r="E1092">
        <v>3.748008311</v>
      </c>
      <c r="F1092">
        <v>32.956280120000002</v>
      </c>
      <c r="G1092">
        <v>247.64094549999999</v>
      </c>
      <c r="H1092">
        <v>62</v>
      </c>
      <c r="I1092">
        <v>5</v>
      </c>
      <c r="J1092">
        <v>0</v>
      </c>
      <c r="K1092" s="1">
        <v>45703</v>
      </c>
      <c r="L1092">
        <v>10</v>
      </c>
    </row>
    <row r="1093" spans="1:12" x14ac:dyDescent="0.45">
      <c r="A1093" s="1">
        <v>45703.458333333336</v>
      </c>
      <c r="B1093">
        <v>141</v>
      </c>
      <c r="C1093" t="s">
        <v>13</v>
      </c>
      <c r="D1093">
        <v>71.345480260000002</v>
      </c>
      <c r="E1093">
        <v>2.5857096479999999</v>
      </c>
      <c r="F1093">
        <v>27.189799000000001</v>
      </c>
      <c r="G1093">
        <v>214.4217194</v>
      </c>
      <c r="H1093">
        <v>120</v>
      </c>
      <c r="I1093">
        <v>4</v>
      </c>
      <c r="J1093">
        <v>0</v>
      </c>
      <c r="K1093" s="1">
        <v>45703</v>
      </c>
      <c r="L1093">
        <v>11</v>
      </c>
    </row>
    <row r="1094" spans="1:12" x14ac:dyDescent="0.45">
      <c r="A1094" s="1">
        <v>45703.5</v>
      </c>
      <c r="B1094">
        <v>132</v>
      </c>
      <c r="C1094" t="s">
        <v>13</v>
      </c>
      <c r="D1094">
        <v>46.640398769999997</v>
      </c>
      <c r="E1094">
        <v>5.1440342699999997</v>
      </c>
      <c r="F1094">
        <v>32.136283810000002</v>
      </c>
      <c r="G1094">
        <v>269.11297830000001</v>
      </c>
      <c r="H1094">
        <v>117</v>
      </c>
      <c r="I1094">
        <v>3</v>
      </c>
      <c r="J1094">
        <v>0</v>
      </c>
      <c r="K1094" s="1">
        <v>45703</v>
      </c>
      <c r="L1094">
        <v>12</v>
      </c>
    </row>
    <row r="1095" spans="1:12" x14ac:dyDescent="0.45">
      <c r="A1095" s="1">
        <v>45703.541666666664</v>
      </c>
      <c r="B1095">
        <v>142</v>
      </c>
      <c r="C1095" t="s">
        <v>14</v>
      </c>
      <c r="D1095">
        <v>70.840364500000007</v>
      </c>
      <c r="E1095">
        <v>5.4686343690000001</v>
      </c>
      <c r="F1095">
        <v>35.903640260000003</v>
      </c>
      <c r="G1095">
        <v>248.1303964</v>
      </c>
      <c r="H1095">
        <v>175</v>
      </c>
      <c r="I1095">
        <v>2</v>
      </c>
      <c r="J1095">
        <v>0</v>
      </c>
      <c r="K1095" s="1">
        <v>45703</v>
      </c>
      <c r="L1095">
        <v>13</v>
      </c>
    </row>
    <row r="1096" spans="1:12" x14ac:dyDescent="0.45">
      <c r="A1096" s="1">
        <v>45703.583333333336</v>
      </c>
      <c r="B1096">
        <v>146</v>
      </c>
      <c r="C1096" t="s">
        <v>12</v>
      </c>
      <c r="D1096">
        <v>73.095805659999996</v>
      </c>
      <c r="E1096">
        <v>5.5184383270000001</v>
      </c>
      <c r="F1096">
        <v>27.083165999999999</v>
      </c>
      <c r="G1096">
        <v>303.8420754</v>
      </c>
      <c r="H1096">
        <v>65</v>
      </c>
      <c r="I1096">
        <v>3</v>
      </c>
      <c r="J1096">
        <v>0</v>
      </c>
      <c r="K1096" s="1">
        <v>45703</v>
      </c>
      <c r="L1096">
        <v>14</v>
      </c>
    </row>
    <row r="1097" spans="1:12" x14ac:dyDescent="0.45">
      <c r="A1097" s="1">
        <v>45703.625</v>
      </c>
      <c r="B1097">
        <v>113</v>
      </c>
      <c r="C1097" t="s">
        <v>14</v>
      </c>
      <c r="D1097">
        <v>84.886775319999998</v>
      </c>
      <c r="E1097">
        <v>6.4273681739999997</v>
      </c>
      <c r="F1097">
        <v>28.564482089999998</v>
      </c>
      <c r="G1097">
        <v>153.8834051</v>
      </c>
      <c r="H1097">
        <v>176</v>
      </c>
      <c r="I1097">
        <v>2</v>
      </c>
      <c r="J1097">
        <v>0</v>
      </c>
      <c r="K1097" s="1">
        <v>45703</v>
      </c>
      <c r="L1097">
        <v>15</v>
      </c>
    </row>
    <row r="1098" spans="1:12" x14ac:dyDescent="0.45">
      <c r="A1098" s="1">
        <v>45703.666666666664</v>
      </c>
      <c r="B1098">
        <v>133</v>
      </c>
      <c r="C1098" t="s">
        <v>12</v>
      </c>
      <c r="D1098">
        <v>66.4351238</v>
      </c>
      <c r="E1098">
        <v>5.707067243</v>
      </c>
      <c r="F1098">
        <v>23.652414530000001</v>
      </c>
      <c r="G1098">
        <v>259.95631559999998</v>
      </c>
      <c r="H1098">
        <v>79</v>
      </c>
      <c r="I1098">
        <v>4</v>
      </c>
      <c r="J1098">
        <v>0</v>
      </c>
      <c r="K1098" s="1">
        <v>45703</v>
      </c>
      <c r="L1098">
        <v>16</v>
      </c>
    </row>
    <row r="1099" spans="1:12" x14ac:dyDescent="0.45">
      <c r="A1099" s="1">
        <v>45703.708333333336</v>
      </c>
      <c r="B1099">
        <v>104</v>
      </c>
      <c r="C1099" t="s">
        <v>12</v>
      </c>
      <c r="D1099">
        <v>81.356839300000004</v>
      </c>
      <c r="E1099">
        <v>8.1548017260000005</v>
      </c>
      <c r="F1099">
        <v>39.721530170000001</v>
      </c>
      <c r="G1099">
        <v>241.3465717</v>
      </c>
      <c r="H1099">
        <v>143</v>
      </c>
      <c r="I1099">
        <v>3</v>
      </c>
      <c r="J1099">
        <v>1</v>
      </c>
      <c r="K1099" s="1">
        <v>45703</v>
      </c>
      <c r="L1099">
        <v>17</v>
      </c>
    </row>
    <row r="1100" spans="1:12" x14ac:dyDescent="0.45">
      <c r="A1100" s="1">
        <v>45703.75</v>
      </c>
      <c r="B1100">
        <v>113</v>
      </c>
      <c r="C1100" t="s">
        <v>14</v>
      </c>
      <c r="D1100">
        <v>61.954970039999999</v>
      </c>
      <c r="E1100">
        <v>5.6623040019999999</v>
      </c>
      <c r="F1100">
        <v>20.581102040000001</v>
      </c>
      <c r="G1100">
        <v>252.4851577</v>
      </c>
      <c r="H1100">
        <v>56</v>
      </c>
      <c r="I1100">
        <v>2</v>
      </c>
      <c r="J1100">
        <v>0</v>
      </c>
      <c r="K1100" s="1">
        <v>45703</v>
      </c>
      <c r="L1100">
        <v>18</v>
      </c>
    </row>
    <row r="1101" spans="1:12" x14ac:dyDescent="0.45">
      <c r="A1101" s="1">
        <v>45703.791666666664</v>
      </c>
      <c r="B1101">
        <v>128</v>
      </c>
      <c r="C1101" t="s">
        <v>12</v>
      </c>
      <c r="D1101">
        <v>60.738317979999998</v>
      </c>
      <c r="E1101">
        <v>3.439224523</v>
      </c>
      <c r="F1101">
        <v>24.90619877</v>
      </c>
      <c r="G1101">
        <v>349.53851650000001</v>
      </c>
      <c r="H1101">
        <v>129</v>
      </c>
      <c r="I1101">
        <v>4</v>
      </c>
      <c r="J1101">
        <v>0</v>
      </c>
      <c r="K1101" s="1">
        <v>45703</v>
      </c>
      <c r="L1101">
        <v>19</v>
      </c>
    </row>
    <row r="1102" spans="1:12" x14ac:dyDescent="0.45">
      <c r="A1102" s="1">
        <v>45703.833333333336</v>
      </c>
      <c r="B1102">
        <v>115</v>
      </c>
      <c r="C1102" t="s">
        <v>13</v>
      </c>
      <c r="D1102">
        <v>78.322858499999995</v>
      </c>
      <c r="E1102">
        <v>4.4180478609999998</v>
      </c>
      <c r="F1102">
        <v>24.89865743</v>
      </c>
      <c r="G1102">
        <v>225.5811679</v>
      </c>
      <c r="H1102">
        <v>121</v>
      </c>
      <c r="I1102">
        <v>4</v>
      </c>
      <c r="J1102">
        <v>0</v>
      </c>
      <c r="K1102" s="1">
        <v>45703</v>
      </c>
      <c r="L1102">
        <v>20</v>
      </c>
    </row>
    <row r="1103" spans="1:12" x14ac:dyDescent="0.45">
      <c r="A1103" s="1">
        <v>45703.875</v>
      </c>
      <c r="B1103">
        <v>127</v>
      </c>
      <c r="C1103" t="s">
        <v>14</v>
      </c>
      <c r="D1103">
        <v>73.24181557</v>
      </c>
      <c r="E1103">
        <v>6.0204475879999997</v>
      </c>
      <c r="F1103">
        <v>17.219632619999999</v>
      </c>
      <c r="G1103">
        <v>238.9439634</v>
      </c>
      <c r="H1103">
        <v>123</v>
      </c>
      <c r="I1103">
        <v>1</v>
      </c>
      <c r="J1103">
        <v>0</v>
      </c>
      <c r="K1103" s="1">
        <v>45703</v>
      </c>
      <c r="L1103">
        <v>21</v>
      </c>
    </row>
    <row r="1104" spans="1:12" x14ac:dyDescent="0.45">
      <c r="A1104" s="1">
        <v>45703.916666666664</v>
      </c>
      <c r="B1104">
        <v>108</v>
      </c>
      <c r="C1104" t="s">
        <v>14</v>
      </c>
      <c r="D1104">
        <v>75.427705439999997</v>
      </c>
      <c r="E1104">
        <v>6.6789657069999997</v>
      </c>
      <c r="F1104">
        <v>30.380793229999998</v>
      </c>
      <c r="G1104">
        <v>295.31380680000001</v>
      </c>
      <c r="H1104">
        <v>180</v>
      </c>
      <c r="I1104">
        <v>6</v>
      </c>
      <c r="J1104">
        <v>0</v>
      </c>
      <c r="K1104" s="1">
        <v>45703</v>
      </c>
      <c r="L1104">
        <v>22</v>
      </c>
    </row>
    <row r="1105" spans="1:12" x14ac:dyDescent="0.45">
      <c r="A1105" s="1">
        <v>45703.958333333336</v>
      </c>
      <c r="B1105">
        <v>114</v>
      </c>
      <c r="C1105" t="s">
        <v>13</v>
      </c>
      <c r="D1105">
        <v>76.633590499999997</v>
      </c>
      <c r="E1105">
        <v>6.8204927959999999</v>
      </c>
      <c r="F1105">
        <v>31.22667053</v>
      </c>
      <c r="G1105">
        <v>273.34006460000001</v>
      </c>
      <c r="H1105">
        <v>104</v>
      </c>
      <c r="I1105">
        <v>3</v>
      </c>
      <c r="J1105">
        <v>0</v>
      </c>
      <c r="K1105" s="1">
        <v>45703</v>
      </c>
      <c r="L1105">
        <v>23</v>
      </c>
    </row>
    <row r="1106" spans="1:12" x14ac:dyDescent="0.45">
      <c r="A1106" s="1">
        <v>45704</v>
      </c>
      <c r="B1106">
        <v>141</v>
      </c>
      <c r="C1106" t="s">
        <v>13</v>
      </c>
      <c r="D1106">
        <v>84.198800930000004</v>
      </c>
      <c r="E1106">
        <v>4.1929315540000003</v>
      </c>
      <c r="F1106">
        <v>30.535735559999999</v>
      </c>
      <c r="G1106">
        <v>276.99881470000003</v>
      </c>
      <c r="H1106">
        <v>100</v>
      </c>
      <c r="I1106">
        <v>1</v>
      </c>
      <c r="J1106">
        <v>0</v>
      </c>
      <c r="K1106" s="1">
        <v>45704</v>
      </c>
      <c r="L1106">
        <v>0</v>
      </c>
    </row>
    <row r="1107" spans="1:12" x14ac:dyDescent="0.45">
      <c r="A1107" s="1">
        <v>45704.041666666664</v>
      </c>
      <c r="B1107">
        <v>144</v>
      </c>
      <c r="C1107" t="s">
        <v>14</v>
      </c>
      <c r="D1107">
        <v>78.644670500000004</v>
      </c>
      <c r="E1107">
        <v>4.6388738260000002</v>
      </c>
      <c r="F1107">
        <v>22.494826379999999</v>
      </c>
      <c r="G1107">
        <v>318.08444359999999</v>
      </c>
      <c r="H1107">
        <v>158</v>
      </c>
      <c r="I1107">
        <v>5</v>
      </c>
      <c r="J1107">
        <v>0</v>
      </c>
      <c r="K1107" s="1">
        <v>45704</v>
      </c>
      <c r="L1107">
        <v>1</v>
      </c>
    </row>
    <row r="1108" spans="1:12" x14ac:dyDescent="0.45">
      <c r="A1108" s="1">
        <v>45704.083333333336</v>
      </c>
      <c r="B1108">
        <v>104</v>
      </c>
      <c r="C1108" t="s">
        <v>14</v>
      </c>
      <c r="D1108">
        <v>74.767448090000002</v>
      </c>
      <c r="E1108">
        <v>6.1699527679999999</v>
      </c>
      <c r="F1108">
        <v>26.651880680000001</v>
      </c>
      <c r="G1108">
        <v>291.00256869999998</v>
      </c>
      <c r="H1108">
        <v>70</v>
      </c>
      <c r="I1108">
        <v>2</v>
      </c>
      <c r="J1108">
        <v>0</v>
      </c>
      <c r="K1108" s="1">
        <v>45704</v>
      </c>
      <c r="L1108">
        <v>2</v>
      </c>
    </row>
    <row r="1109" spans="1:12" x14ac:dyDescent="0.45">
      <c r="A1109" s="1">
        <v>45704.125</v>
      </c>
      <c r="B1109">
        <v>122</v>
      </c>
      <c r="C1109" t="s">
        <v>12</v>
      </c>
      <c r="D1109">
        <v>68.399082430000007</v>
      </c>
      <c r="E1109">
        <v>2.6386261019999999</v>
      </c>
      <c r="F1109">
        <v>43.638894919999998</v>
      </c>
      <c r="G1109">
        <v>225.53985990000001</v>
      </c>
      <c r="H1109">
        <v>112</v>
      </c>
      <c r="I1109">
        <v>4</v>
      </c>
      <c r="J1109">
        <v>0</v>
      </c>
      <c r="K1109" s="1">
        <v>45704</v>
      </c>
      <c r="L1109">
        <v>3</v>
      </c>
    </row>
    <row r="1110" spans="1:12" x14ac:dyDescent="0.45">
      <c r="A1110" s="1">
        <v>45704.166666666664</v>
      </c>
      <c r="B1110">
        <v>149</v>
      </c>
      <c r="C1110" t="s">
        <v>12</v>
      </c>
      <c r="D1110">
        <v>65.134734890000004</v>
      </c>
      <c r="E1110">
        <v>6.8673953770000002</v>
      </c>
      <c r="F1110">
        <v>31.64831409</v>
      </c>
      <c r="G1110">
        <v>279.64079850000002</v>
      </c>
      <c r="H1110">
        <v>107</v>
      </c>
      <c r="I1110">
        <v>3</v>
      </c>
      <c r="J1110">
        <v>0</v>
      </c>
      <c r="K1110" s="1">
        <v>45704</v>
      </c>
      <c r="L1110">
        <v>4</v>
      </c>
    </row>
    <row r="1111" spans="1:12" x14ac:dyDescent="0.45">
      <c r="A1111" s="1">
        <v>45704.208333333336</v>
      </c>
      <c r="B1111">
        <v>104</v>
      </c>
      <c r="C1111" t="s">
        <v>13</v>
      </c>
      <c r="D1111">
        <v>76.312758340000002</v>
      </c>
      <c r="E1111">
        <v>5.8168075459999997</v>
      </c>
      <c r="F1111">
        <v>31.441034510000001</v>
      </c>
      <c r="G1111">
        <v>265.12437240000003</v>
      </c>
      <c r="H1111">
        <v>101</v>
      </c>
      <c r="I1111">
        <v>1</v>
      </c>
      <c r="J1111">
        <v>1</v>
      </c>
      <c r="K1111" s="1">
        <v>45704</v>
      </c>
      <c r="L1111">
        <v>5</v>
      </c>
    </row>
    <row r="1112" spans="1:12" x14ac:dyDescent="0.45">
      <c r="A1112" s="1">
        <v>45704.25</v>
      </c>
      <c r="B1112">
        <v>102</v>
      </c>
      <c r="C1112" t="s">
        <v>13</v>
      </c>
      <c r="D1112">
        <v>79.695715530000001</v>
      </c>
      <c r="E1112">
        <v>4.4633694269999999</v>
      </c>
      <c r="F1112">
        <v>24.800764919999999</v>
      </c>
      <c r="G1112">
        <v>274.53549529999998</v>
      </c>
      <c r="H1112">
        <v>96</v>
      </c>
      <c r="I1112">
        <v>2</v>
      </c>
      <c r="J1112">
        <v>0</v>
      </c>
      <c r="K1112" s="1">
        <v>45704</v>
      </c>
      <c r="L1112">
        <v>6</v>
      </c>
    </row>
    <row r="1113" spans="1:12" x14ac:dyDescent="0.45">
      <c r="A1113" s="1">
        <v>45704.291666666664</v>
      </c>
      <c r="B1113">
        <v>119</v>
      </c>
      <c r="C1113" t="s">
        <v>14</v>
      </c>
      <c r="D1113">
        <v>66.701001390000002</v>
      </c>
      <c r="E1113">
        <v>5.6675227069999998</v>
      </c>
      <c r="F1113">
        <v>22.748301059999999</v>
      </c>
      <c r="G1113">
        <v>204.36952239999999</v>
      </c>
      <c r="H1113">
        <v>76</v>
      </c>
      <c r="I1113">
        <v>3</v>
      </c>
      <c r="J1113">
        <v>0</v>
      </c>
      <c r="K1113" s="1">
        <v>45704</v>
      </c>
      <c r="L1113">
        <v>7</v>
      </c>
    </row>
    <row r="1114" spans="1:12" x14ac:dyDescent="0.45">
      <c r="A1114" s="1">
        <v>45704.333333333336</v>
      </c>
      <c r="B1114">
        <v>133</v>
      </c>
      <c r="C1114" t="s">
        <v>13</v>
      </c>
      <c r="D1114">
        <v>73.367873360000004</v>
      </c>
      <c r="E1114">
        <v>2.5421839720000001</v>
      </c>
      <c r="F1114">
        <v>34.950929610000003</v>
      </c>
      <c r="G1114">
        <v>182.93299099999999</v>
      </c>
      <c r="H1114">
        <v>106</v>
      </c>
      <c r="I1114">
        <v>2</v>
      </c>
      <c r="J1114">
        <v>1</v>
      </c>
      <c r="K1114" s="1">
        <v>45704</v>
      </c>
      <c r="L1114">
        <v>8</v>
      </c>
    </row>
    <row r="1115" spans="1:12" x14ac:dyDescent="0.45">
      <c r="A1115" s="1">
        <v>45704.375</v>
      </c>
      <c r="B1115">
        <v>113</v>
      </c>
      <c r="C1115" t="s">
        <v>13</v>
      </c>
      <c r="D1115">
        <v>65.710942070000002</v>
      </c>
      <c r="E1115">
        <v>4.0704613859999998</v>
      </c>
      <c r="F1115">
        <v>32.90870537</v>
      </c>
      <c r="G1115">
        <v>275.11806710000002</v>
      </c>
      <c r="H1115">
        <v>186</v>
      </c>
      <c r="I1115">
        <v>5</v>
      </c>
      <c r="J1115">
        <v>0</v>
      </c>
      <c r="K1115" s="1">
        <v>45704</v>
      </c>
      <c r="L1115">
        <v>9</v>
      </c>
    </row>
    <row r="1116" spans="1:12" x14ac:dyDescent="0.45">
      <c r="A1116" s="1">
        <v>45704.416666666664</v>
      </c>
      <c r="B1116">
        <v>126</v>
      </c>
      <c r="C1116" t="s">
        <v>14</v>
      </c>
      <c r="D1116">
        <v>64.750100149999994</v>
      </c>
      <c r="E1116">
        <v>5.8181513300000001</v>
      </c>
      <c r="F1116">
        <v>32.988380229999997</v>
      </c>
      <c r="G1116">
        <v>237.5704604</v>
      </c>
      <c r="H1116">
        <v>102</v>
      </c>
      <c r="I1116">
        <v>4</v>
      </c>
      <c r="J1116">
        <v>1</v>
      </c>
      <c r="K1116" s="1">
        <v>45704</v>
      </c>
      <c r="L1116">
        <v>10</v>
      </c>
    </row>
    <row r="1117" spans="1:12" x14ac:dyDescent="0.45">
      <c r="A1117" s="1">
        <v>45704.458333333336</v>
      </c>
      <c r="B1117">
        <v>104</v>
      </c>
      <c r="C1117" t="s">
        <v>14</v>
      </c>
      <c r="D1117">
        <v>59.002453320000001</v>
      </c>
      <c r="E1117">
        <v>7.4497074080000001</v>
      </c>
      <c r="F1117">
        <v>26.367835110000001</v>
      </c>
      <c r="G1117">
        <v>181.61677040000001</v>
      </c>
      <c r="H1117">
        <v>70</v>
      </c>
      <c r="I1117">
        <v>1</v>
      </c>
      <c r="J1117">
        <v>0</v>
      </c>
      <c r="K1117" s="1">
        <v>45704</v>
      </c>
      <c r="L1117">
        <v>11</v>
      </c>
    </row>
    <row r="1118" spans="1:12" x14ac:dyDescent="0.45">
      <c r="A1118" s="1">
        <v>45704.5</v>
      </c>
      <c r="B1118">
        <v>126</v>
      </c>
      <c r="C1118" t="s">
        <v>14</v>
      </c>
      <c r="D1118">
        <v>56.33098957</v>
      </c>
      <c r="E1118">
        <v>4.1444527400000002</v>
      </c>
      <c r="F1118">
        <v>28.216806510000001</v>
      </c>
      <c r="G1118">
        <v>310.66514619999998</v>
      </c>
      <c r="H1118">
        <v>61</v>
      </c>
      <c r="I1118">
        <v>4</v>
      </c>
      <c r="J1118">
        <v>0</v>
      </c>
      <c r="K1118" s="1">
        <v>45704</v>
      </c>
      <c r="L1118">
        <v>12</v>
      </c>
    </row>
    <row r="1119" spans="1:12" x14ac:dyDescent="0.45">
      <c r="A1119" s="1">
        <v>45704.541666666664</v>
      </c>
      <c r="B1119">
        <v>101</v>
      </c>
      <c r="C1119" t="s">
        <v>14</v>
      </c>
      <c r="D1119">
        <v>62.4572334</v>
      </c>
      <c r="E1119">
        <v>4.0775511509999998</v>
      </c>
      <c r="F1119">
        <v>24.382459529999998</v>
      </c>
      <c r="G1119">
        <v>165.9893457</v>
      </c>
      <c r="H1119">
        <v>116</v>
      </c>
      <c r="I1119">
        <v>5</v>
      </c>
      <c r="J1119">
        <v>0</v>
      </c>
      <c r="K1119" s="1">
        <v>45704</v>
      </c>
      <c r="L1119">
        <v>13</v>
      </c>
    </row>
    <row r="1120" spans="1:12" x14ac:dyDescent="0.45">
      <c r="A1120" s="1">
        <v>45704.583333333336</v>
      </c>
      <c r="B1120">
        <v>110</v>
      </c>
      <c r="C1120" t="s">
        <v>13</v>
      </c>
      <c r="D1120">
        <v>58.197697609999999</v>
      </c>
      <c r="E1120">
        <v>5.8144873309999996</v>
      </c>
      <c r="F1120">
        <v>36.658446949999998</v>
      </c>
      <c r="G1120">
        <v>292.90105649999998</v>
      </c>
      <c r="H1120">
        <v>172</v>
      </c>
      <c r="I1120">
        <v>3</v>
      </c>
      <c r="J1120">
        <v>0</v>
      </c>
      <c r="K1120" s="1">
        <v>45704</v>
      </c>
      <c r="L1120">
        <v>14</v>
      </c>
    </row>
    <row r="1121" spans="1:12" x14ac:dyDescent="0.45">
      <c r="A1121" s="1">
        <v>45704.625</v>
      </c>
      <c r="B1121">
        <v>148</v>
      </c>
      <c r="C1121" t="s">
        <v>14</v>
      </c>
      <c r="D1121">
        <v>69.281428529999999</v>
      </c>
      <c r="E1121">
        <v>4.882714344</v>
      </c>
      <c r="F1121">
        <v>19.753558810000001</v>
      </c>
      <c r="G1121">
        <v>289.34643920000002</v>
      </c>
      <c r="H1121">
        <v>120</v>
      </c>
      <c r="I1121">
        <v>4</v>
      </c>
      <c r="J1121">
        <v>0</v>
      </c>
      <c r="K1121" s="1">
        <v>45704</v>
      </c>
      <c r="L1121">
        <v>15</v>
      </c>
    </row>
    <row r="1122" spans="1:12" x14ac:dyDescent="0.45">
      <c r="A1122" s="1">
        <v>45704.666666666664</v>
      </c>
      <c r="B1122">
        <v>117</v>
      </c>
      <c r="C1122" t="s">
        <v>13</v>
      </c>
      <c r="D1122">
        <v>75.492757859999998</v>
      </c>
      <c r="E1122">
        <v>6.7721518700000001</v>
      </c>
      <c r="F1122">
        <v>35.953341229999999</v>
      </c>
      <c r="G1122">
        <v>190.6618359</v>
      </c>
      <c r="H1122">
        <v>66</v>
      </c>
      <c r="I1122">
        <v>4</v>
      </c>
      <c r="J1122">
        <v>0</v>
      </c>
      <c r="K1122" s="1">
        <v>45704</v>
      </c>
      <c r="L1122">
        <v>16</v>
      </c>
    </row>
    <row r="1123" spans="1:12" x14ac:dyDescent="0.45">
      <c r="A1123" s="1">
        <v>45704.708333333336</v>
      </c>
      <c r="B1123">
        <v>139</v>
      </c>
      <c r="C1123" t="s">
        <v>14</v>
      </c>
      <c r="D1123">
        <v>56.071658399999997</v>
      </c>
      <c r="E1123">
        <v>7.2072429690000002</v>
      </c>
      <c r="F1123">
        <v>35.730043430000002</v>
      </c>
      <c r="G1123">
        <v>249.4340492</v>
      </c>
      <c r="H1123">
        <v>51</v>
      </c>
      <c r="I1123">
        <v>3</v>
      </c>
      <c r="J1123">
        <v>0</v>
      </c>
      <c r="K1123" s="1">
        <v>45704</v>
      </c>
      <c r="L1123">
        <v>17</v>
      </c>
    </row>
    <row r="1124" spans="1:12" x14ac:dyDescent="0.45">
      <c r="A1124" s="1">
        <v>45704.75</v>
      </c>
      <c r="B1124">
        <v>135</v>
      </c>
      <c r="C1124" t="s">
        <v>14</v>
      </c>
      <c r="D1124">
        <v>62.542106709999999</v>
      </c>
      <c r="E1124">
        <v>5.200111272</v>
      </c>
      <c r="F1124">
        <v>24.496952780000001</v>
      </c>
      <c r="G1124">
        <v>237.07367249999999</v>
      </c>
      <c r="H1124">
        <v>91</v>
      </c>
      <c r="I1124">
        <v>1</v>
      </c>
      <c r="J1124">
        <v>0</v>
      </c>
      <c r="K1124" s="1">
        <v>45704</v>
      </c>
      <c r="L1124">
        <v>18</v>
      </c>
    </row>
    <row r="1125" spans="1:12" x14ac:dyDescent="0.45">
      <c r="A1125" s="1">
        <v>45704.791666666664</v>
      </c>
      <c r="B1125">
        <v>114</v>
      </c>
      <c r="C1125" t="s">
        <v>14</v>
      </c>
      <c r="D1125">
        <v>83.897941849999995</v>
      </c>
      <c r="E1125">
        <v>3.681539951</v>
      </c>
      <c r="F1125">
        <v>24.466057070000002</v>
      </c>
      <c r="G1125">
        <v>254.0469884</v>
      </c>
      <c r="H1125">
        <v>171</v>
      </c>
      <c r="I1125">
        <v>1</v>
      </c>
      <c r="J1125">
        <v>0</v>
      </c>
      <c r="K1125" s="1">
        <v>45704</v>
      </c>
      <c r="L1125">
        <v>19</v>
      </c>
    </row>
    <row r="1126" spans="1:12" x14ac:dyDescent="0.45">
      <c r="A1126" s="1">
        <v>45704.833333333336</v>
      </c>
      <c r="B1126">
        <v>139</v>
      </c>
      <c r="C1126" t="s">
        <v>13</v>
      </c>
      <c r="D1126">
        <v>73.178814689999996</v>
      </c>
      <c r="E1126">
        <v>3.580303169</v>
      </c>
      <c r="F1126">
        <v>38.394537360000001</v>
      </c>
      <c r="G1126">
        <v>186.4024019</v>
      </c>
      <c r="H1126">
        <v>84</v>
      </c>
      <c r="I1126">
        <v>0</v>
      </c>
      <c r="J1126">
        <v>0</v>
      </c>
      <c r="K1126" s="1">
        <v>45704</v>
      </c>
      <c r="L1126">
        <v>20</v>
      </c>
    </row>
    <row r="1127" spans="1:12" x14ac:dyDescent="0.45">
      <c r="A1127" s="1">
        <v>45704.875</v>
      </c>
      <c r="B1127">
        <v>124</v>
      </c>
      <c r="C1127" t="s">
        <v>12</v>
      </c>
      <c r="D1127">
        <v>66.6095416</v>
      </c>
      <c r="E1127">
        <v>6.9621673670000002</v>
      </c>
      <c r="F1127">
        <v>30.196379140000001</v>
      </c>
      <c r="G1127">
        <v>307.72320070000001</v>
      </c>
      <c r="H1127">
        <v>88</v>
      </c>
      <c r="I1127">
        <v>1</v>
      </c>
      <c r="J1127">
        <v>0</v>
      </c>
      <c r="K1127" s="1">
        <v>45704</v>
      </c>
      <c r="L1127">
        <v>21</v>
      </c>
    </row>
    <row r="1128" spans="1:12" x14ac:dyDescent="0.45">
      <c r="A1128" s="1">
        <v>45704.916666666664</v>
      </c>
      <c r="B1128">
        <v>113</v>
      </c>
      <c r="C1128" t="s">
        <v>12</v>
      </c>
      <c r="D1128">
        <v>66.999077319999998</v>
      </c>
      <c r="E1128">
        <v>6.3182098140000003</v>
      </c>
      <c r="F1128">
        <v>29.157294929999999</v>
      </c>
      <c r="G1128">
        <v>230.5773174</v>
      </c>
      <c r="H1128">
        <v>199</v>
      </c>
      <c r="I1128">
        <v>4</v>
      </c>
      <c r="J1128">
        <v>0</v>
      </c>
      <c r="K1128" s="1">
        <v>45704</v>
      </c>
      <c r="L1128">
        <v>22</v>
      </c>
    </row>
    <row r="1129" spans="1:12" x14ac:dyDescent="0.45">
      <c r="A1129" s="1">
        <v>45704.958333333336</v>
      </c>
      <c r="B1129">
        <v>123</v>
      </c>
      <c r="C1129" t="s">
        <v>13</v>
      </c>
      <c r="D1129">
        <v>69.908784589999996</v>
      </c>
      <c r="E1129">
        <v>6.4506304779999999</v>
      </c>
      <c r="F1129">
        <v>35.726624139999998</v>
      </c>
      <c r="G1129">
        <v>241.72160830000001</v>
      </c>
      <c r="H1129">
        <v>199</v>
      </c>
      <c r="I1129">
        <v>3</v>
      </c>
      <c r="J1129">
        <v>1</v>
      </c>
      <c r="K1129" s="1">
        <v>45704</v>
      </c>
      <c r="L1129">
        <v>23</v>
      </c>
    </row>
    <row r="1130" spans="1:12" x14ac:dyDescent="0.45">
      <c r="A1130" s="1">
        <v>45705</v>
      </c>
      <c r="B1130">
        <v>109</v>
      </c>
      <c r="C1130" t="s">
        <v>13</v>
      </c>
      <c r="D1130">
        <v>76.07047738</v>
      </c>
      <c r="E1130">
        <v>4.3295036749999998</v>
      </c>
      <c r="F1130">
        <v>30.563285910000001</v>
      </c>
      <c r="G1130">
        <v>257.47823260000001</v>
      </c>
      <c r="H1130">
        <v>133</v>
      </c>
      <c r="I1130">
        <v>5</v>
      </c>
      <c r="J1130">
        <v>0</v>
      </c>
      <c r="K1130" s="1">
        <v>45705</v>
      </c>
      <c r="L1130">
        <v>0</v>
      </c>
    </row>
    <row r="1131" spans="1:12" x14ac:dyDescent="0.45">
      <c r="A1131" s="1">
        <v>45705.041666666664</v>
      </c>
      <c r="B1131">
        <v>139</v>
      </c>
      <c r="C1131" t="s">
        <v>13</v>
      </c>
      <c r="D1131">
        <v>61.915211429999999</v>
      </c>
      <c r="E1131">
        <v>7.1762068130000003</v>
      </c>
      <c r="F1131">
        <v>33.08272762</v>
      </c>
      <c r="G1131">
        <v>297.0468755</v>
      </c>
      <c r="H1131">
        <v>149</v>
      </c>
      <c r="I1131">
        <v>4</v>
      </c>
      <c r="J1131">
        <v>0</v>
      </c>
      <c r="K1131" s="1">
        <v>45705</v>
      </c>
      <c r="L1131">
        <v>1</v>
      </c>
    </row>
    <row r="1132" spans="1:12" x14ac:dyDescent="0.45">
      <c r="A1132" s="1">
        <v>45705.083333333336</v>
      </c>
      <c r="B1132">
        <v>148</v>
      </c>
      <c r="C1132" t="s">
        <v>12</v>
      </c>
      <c r="D1132">
        <v>74.775400970000007</v>
      </c>
      <c r="E1132">
        <v>6.7293444579999999</v>
      </c>
      <c r="F1132">
        <v>30.342710839999999</v>
      </c>
      <c r="G1132">
        <v>280.55658940000001</v>
      </c>
      <c r="H1132">
        <v>138</v>
      </c>
      <c r="I1132">
        <v>3</v>
      </c>
      <c r="J1132">
        <v>0</v>
      </c>
      <c r="K1132" s="1">
        <v>45705</v>
      </c>
      <c r="L1132">
        <v>2</v>
      </c>
    </row>
    <row r="1133" spans="1:12" x14ac:dyDescent="0.45">
      <c r="A1133" s="1">
        <v>45705.125</v>
      </c>
      <c r="B1133">
        <v>125</v>
      </c>
      <c r="C1133" t="s">
        <v>14</v>
      </c>
      <c r="D1133">
        <v>79.853804659999994</v>
      </c>
      <c r="E1133">
        <v>4.31300214</v>
      </c>
      <c r="F1133">
        <v>31.591569759999999</v>
      </c>
      <c r="G1133">
        <v>263.85150240000002</v>
      </c>
      <c r="H1133">
        <v>169</v>
      </c>
      <c r="I1133">
        <v>0</v>
      </c>
      <c r="J1133">
        <v>0</v>
      </c>
      <c r="K1133" s="1">
        <v>45705</v>
      </c>
      <c r="L1133">
        <v>3</v>
      </c>
    </row>
    <row r="1134" spans="1:12" x14ac:dyDescent="0.45">
      <c r="A1134" s="1">
        <v>45705.166666666664</v>
      </c>
      <c r="B1134">
        <v>121</v>
      </c>
      <c r="C1134" t="s">
        <v>13</v>
      </c>
      <c r="D1134">
        <v>70.693215289999998</v>
      </c>
      <c r="E1134">
        <v>4.8787240130000002</v>
      </c>
      <c r="F1134">
        <v>32.629171659999997</v>
      </c>
      <c r="G1134">
        <v>221.9681047</v>
      </c>
      <c r="H1134">
        <v>169</v>
      </c>
      <c r="I1134">
        <v>4</v>
      </c>
      <c r="J1134">
        <v>0</v>
      </c>
      <c r="K1134" s="1">
        <v>45705</v>
      </c>
      <c r="L1134">
        <v>4</v>
      </c>
    </row>
    <row r="1135" spans="1:12" x14ac:dyDescent="0.45">
      <c r="A1135" s="1">
        <v>45705.208333333336</v>
      </c>
      <c r="B1135">
        <v>146</v>
      </c>
      <c r="C1135" t="s">
        <v>13</v>
      </c>
      <c r="D1135">
        <v>80.892151490000003</v>
      </c>
      <c r="E1135">
        <v>8.0345722619999993</v>
      </c>
      <c r="F1135">
        <v>20.001816009999999</v>
      </c>
      <c r="G1135">
        <v>273.31461839999997</v>
      </c>
      <c r="H1135">
        <v>57</v>
      </c>
      <c r="I1135">
        <v>3</v>
      </c>
      <c r="J1135">
        <v>0</v>
      </c>
      <c r="K1135" s="1">
        <v>45705</v>
      </c>
      <c r="L1135">
        <v>5</v>
      </c>
    </row>
    <row r="1136" spans="1:12" x14ac:dyDescent="0.45">
      <c r="A1136" s="1">
        <v>45705.25</v>
      </c>
      <c r="B1136">
        <v>135</v>
      </c>
      <c r="C1136" t="s">
        <v>14</v>
      </c>
      <c r="D1136">
        <v>82.818885719999997</v>
      </c>
      <c r="E1136">
        <v>6.8858172719999997</v>
      </c>
      <c r="F1136">
        <v>32.038640389999998</v>
      </c>
      <c r="G1136">
        <v>239.55329069999999</v>
      </c>
      <c r="H1136">
        <v>79</v>
      </c>
      <c r="I1136">
        <v>2</v>
      </c>
      <c r="J1136">
        <v>0</v>
      </c>
      <c r="K1136" s="1">
        <v>45705</v>
      </c>
      <c r="L1136">
        <v>6</v>
      </c>
    </row>
    <row r="1137" spans="1:12" x14ac:dyDescent="0.45">
      <c r="A1137" s="1">
        <v>45705.291666666664</v>
      </c>
      <c r="B1137">
        <v>111</v>
      </c>
      <c r="C1137" t="s">
        <v>13</v>
      </c>
      <c r="D1137">
        <v>64.512730169999998</v>
      </c>
      <c r="E1137">
        <v>4.9192379830000004</v>
      </c>
      <c r="F1137">
        <v>28.734987790000002</v>
      </c>
      <c r="G1137">
        <v>214.14665590000001</v>
      </c>
      <c r="H1137">
        <v>91</v>
      </c>
      <c r="I1137">
        <v>0</v>
      </c>
      <c r="J1137">
        <v>0</v>
      </c>
      <c r="K1137" s="1">
        <v>45705</v>
      </c>
      <c r="L1137">
        <v>7</v>
      </c>
    </row>
    <row r="1138" spans="1:12" x14ac:dyDescent="0.45">
      <c r="A1138" s="1">
        <v>45705.333333333336</v>
      </c>
      <c r="B1138">
        <v>142</v>
      </c>
      <c r="C1138" t="s">
        <v>14</v>
      </c>
      <c r="D1138">
        <v>76.507724080000003</v>
      </c>
      <c r="E1138">
        <v>5.4630237900000003</v>
      </c>
      <c r="F1138">
        <v>27.154369790000001</v>
      </c>
      <c r="G1138">
        <v>235.75959879999999</v>
      </c>
      <c r="H1138">
        <v>82</v>
      </c>
      <c r="I1138">
        <v>5</v>
      </c>
      <c r="J1138">
        <v>0</v>
      </c>
      <c r="K1138" s="1">
        <v>45705</v>
      </c>
      <c r="L1138">
        <v>8</v>
      </c>
    </row>
    <row r="1139" spans="1:12" x14ac:dyDescent="0.45">
      <c r="A1139" s="1">
        <v>45705.375</v>
      </c>
      <c r="B1139">
        <v>140</v>
      </c>
      <c r="C1139" t="s">
        <v>12</v>
      </c>
      <c r="D1139">
        <v>64.656013229999999</v>
      </c>
      <c r="E1139">
        <v>6.3876142729999996</v>
      </c>
      <c r="F1139">
        <v>30.5533708</v>
      </c>
      <c r="G1139">
        <v>236.22842850000001</v>
      </c>
      <c r="H1139">
        <v>116</v>
      </c>
      <c r="I1139">
        <v>1</v>
      </c>
      <c r="J1139">
        <v>0</v>
      </c>
      <c r="K1139" s="1">
        <v>45705</v>
      </c>
      <c r="L1139">
        <v>9</v>
      </c>
    </row>
    <row r="1140" spans="1:12" x14ac:dyDescent="0.45">
      <c r="A1140" s="1">
        <v>45705.416666666664</v>
      </c>
      <c r="B1140">
        <v>149</v>
      </c>
      <c r="C1140" t="s">
        <v>12</v>
      </c>
      <c r="D1140">
        <v>54.687468889999998</v>
      </c>
      <c r="E1140">
        <v>2.5496044109999998</v>
      </c>
      <c r="F1140">
        <v>36.321462910000001</v>
      </c>
      <c r="G1140">
        <v>304.82101540000002</v>
      </c>
      <c r="H1140">
        <v>72</v>
      </c>
      <c r="I1140">
        <v>5</v>
      </c>
      <c r="J1140">
        <v>0</v>
      </c>
      <c r="K1140" s="1">
        <v>45705</v>
      </c>
      <c r="L1140">
        <v>10</v>
      </c>
    </row>
    <row r="1141" spans="1:12" x14ac:dyDescent="0.45">
      <c r="A1141" s="1">
        <v>45705.458333333336</v>
      </c>
      <c r="B1141">
        <v>121</v>
      </c>
      <c r="C1141" t="s">
        <v>12</v>
      </c>
      <c r="D1141">
        <v>53.211038090000002</v>
      </c>
      <c r="E1141">
        <v>5.4180176199999996</v>
      </c>
      <c r="F1141">
        <v>37.087868069999999</v>
      </c>
      <c r="G1141">
        <v>259.4822332</v>
      </c>
      <c r="H1141">
        <v>78</v>
      </c>
      <c r="I1141">
        <v>2</v>
      </c>
      <c r="J1141">
        <v>0</v>
      </c>
      <c r="K1141" s="1">
        <v>45705</v>
      </c>
      <c r="L1141">
        <v>11</v>
      </c>
    </row>
    <row r="1142" spans="1:12" x14ac:dyDescent="0.45">
      <c r="A1142" s="1">
        <v>45705.5</v>
      </c>
      <c r="B1142">
        <v>144</v>
      </c>
      <c r="C1142" t="s">
        <v>14</v>
      </c>
      <c r="D1142">
        <v>65.62976218</v>
      </c>
      <c r="E1142">
        <v>3.3508873530000001</v>
      </c>
      <c r="F1142">
        <v>27.65192463</v>
      </c>
      <c r="G1142">
        <v>158.043812</v>
      </c>
      <c r="H1142">
        <v>181</v>
      </c>
      <c r="I1142">
        <v>1</v>
      </c>
      <c r="J1142">
        <v>0</v>
      </c>
      <c r="K1142" s="1">
        <v>45705</v>
      </c>
      <c r="L1142">
        <v>12</v>
      </c>
    </row>
    <row r="1143" spans="1:12" x14ac:dyDescent="0.45">
      <c r="A1143" s="1">
        <v>45705.541666666664</v>
      </c>
      <c r="B1143">
        <v>120</v>
      </c>
      <c r="C1143" t="s">
        <v>12</v>
      </c>
      <c r="D1143">
        <v>75.211483580000007</v>
      </c>
      <c r="E1143">
        <v>3.3203732829999999</v>
      </c>
      <c r="F1143">
        <v>26.24876072</v>
      </c>
      <c r="G1143">
        <v>261.43234319999999</v>
      </c>
      <c r="H1143">
        <v>165</v>
      </c>
      <c r="I1143">
        <v>4</v>
      </c>
      <c r="J1143">
        <v>0</v>
      </c>
      <c r="K1143" s="1">
        <v>45705</v>
      </c>
      <c r="L1143">
        <v>13</v>
      </c>
    </row>
    <row r="1144" spans="1:12" x14ac:dyDescent="0.45">
      <c r="A1144" s="1">
        <v>45705.583333333336</v>
      </c>
      <c r="B1144">
        <v>141</v>
      </c>
      <c r="C1144" t="s">
        <v>12</v>
      </c>
      <c r="D1144">
        <v>82.735304139999997</v>
      </c>
      <c r="E1144">
        <v>6.6000635519999999</v>
      </c>
      <c r="F1144">
        <v>30.87248898</v>
      </c>
      <c r="G1144">
        <v>326.40221550000001</v>
      </c>
      <c r="H1144">
        <v>79</v>
      </c>
      <c r="I1144">
        <v>4</v>
      </c>
      <c r="J1144">
        <v>0</v>
      </c>
      <c r="K1144" s="1">
        <v>45705</v>
      </c>
      <c r="L1144">
        <v>14</v>
      </c>
    </row>
    <row r="1145" spans="1:12" x14ac:dyDescent="0.45">
      <c r="A1145" s="1">
        <v>45705.625</v>
      </c>
      <c r="B1145">
        <v>148</v>
      </c>
      <c r="C1145" t="s">
        <v>12</v>
      </c>
      <c r="D1145">
        <v>74.839093750000004</v>
      </c>
      <c r="E1145">
        <v>4.6470853549999998</v>
      </c>
      <c r="F1145">
        <v>29.31719524</v>
      </c>
      <c r="G1145">
        <v>213.14822430000001</v>
      </c>
      <c r="H1145">
        <v>81</v>
      </c>
      <c r="I1145">
        <v>6</v>
      </c>
      <c r="J1145">
        <v>0</v>
      </c>
      <c r="K1145" s="1">
        <v>45705</v>
      </c>
      <c r="L1145">
        <v>15</v>
      </c>
    </row>
    <row r="1146" spans="1:12" x14ac:dyDescent="0.45">
      <c r="A1146" s="1">
        <v>45705.666666666664</v>
      </c>
      <c r="B1146">
        <v>105</v>
      </c>
      <c r="C1146" t="s">
        <v>12</v>
      </c>
      <c r="D1146">
        <v>64.230455969999994</v>
      </c>
      <c r="E1146">
        <v>3.2609677210000001</v>
      </c>
      <c r="F1146">
        <v>43.593720730000001</v>
      </c>
      <c r="G1146">
        <v>278.57878149999999</v>
      </c>
      <c r="H1146">
        <v>53</v>
      </c>
      <c r="I1146">
        <v>3</v>
      </c>
      <c r="J1146">
        <v>0</v>
      </c>
      <c r="K1146" s="1">
        <v>45705</v>
      </c>
      <c r="L1146">
        <v>16</v>
      </c>
    </row>
    <row r="1147" spans="1:12" x14ac:dyDescent="0.45">
      <c r="A1147" s="1">
        <v>45705.708333333336</v>
      </c>
      <c r="B1147">
        <v>144</v>
      </c>
      <c r="C1147" t="s">
        <v>13</v>
      </c>
      <c r="D1147">
        <v>57.417143699999997</v>
      </c>
      <c r="E1147">
        <v>5.6112259619999998</v>
      </c>
      <c r="F1147">
        <v>38.768723309999999</v>
      </c>
      <c r="G1147">
        <v>241.1822842</v>
      </c>
      <c r="H1147">
        <v>160</v>
      </c>
      <c r="I1147">
        <v>6</v>
      </c>
      <c r="J1147">
        <v>1</v>
      </c>
      <c r="K1147" s="1">
        <v>45705</v>
      </c>
      <c r="L1147">
        <v>17</v>
      </c>
    </row>
    <row r="1148" spans="1:12" x14ac:dyDescent="0.45">
      <c r="A1148" s="1">
        <v>45705.75</v>
      </c>
      <c r="B1148">
        <v>135</v>
      </c>
      <c r="C1148" t="s">
        <v>13</v>
      </c>
      <c r="D1148">
        <v>63.800931890000001</v>
      </c>
      <c r="E1148">
        <v>3.012482452</v>
      </c>
      <c r="F1148">
        <v>33.448548209999998</v>
      </c>
      <c r="G1148">
        <v>259.44744209999999</v>
      </c>
      <c r="H1148">
        <v>93</v>
      </c>
      <c r="I1148">
        <v>0</v>
      </c>
      <c r="J1148">
        <v>0</v>
      </c>
      <c r="K1148" s="1">
        <v>45705</v>
      </c>
      <c r="L1148">
        <v>18</v>
      </c>
    </row>
    <row r="1149" spans="1:12" x14ac:dyDescent="0.45">
      <c r="A1149" s="1">
        <v>45705.791666666664</v>
      </c>
      <c r="B1149">
        <v>132</v>
      </c>
      <c r="C1149" t="s">
        <v>14</v>
      </c>
      <c r="D1149">
        <v>56.24228454</v>
      </c>
      <c r="E1149">
        <v>3.6374230390000002</v>
      </c>
      <c r="F1149">
        <v>28.003531110000001</v>
      </c>
      <c r="G1149">
        <v>250.45984469999999</v>
      </c>
      <c r="H1149">
        <v>156</v>
      </c>
      <c r="I1149">
        <v>2</v>
      </c>
      <c r="J1149">
        <v>0</v>
      </c>
      <c r="K1149" s="1">
        <v>45705</v>
      </c>
      <c r="L1149">
        <v>19</v>
      </c>
    </row>
    <row r="1150" spans="1:12" x14ac:dyDescent="0.45">
      <c r="A1150" s="1">
        <v>45705.833333333336</v>
      </c>
      <c r="B1150">
        <v>100</v>
      </c>
      <c r="C1150" t="s">
        <v>14</v>
      </c>
      <c r="D1150">
        <v>84.733737329999997</v>
      </c>
      <c r="E1150">
        <v>5.2662677149999997</v>
      </c>
      <c r="F1150">
        <v>35.307035399999997</v>
      </c>
      <c r="G1150">
        <v>348.54743839999998</v>
      </c>
      <c r="H1150">
        <v>119</v>
      </c>
      <c r="I1150">
        <v>1</v>
      </c>
      <c r="J1150">
        <v>0</v>
      </c>
      <c r="K1150" s="1">
        <v>45705</v>
      </c>
      <c r="L1150">
        <v>20</v>
      </c>
    </row>
    <row r="1151" spans="1:12" x14ac:dyDescent="0.45">
      <c r="A1151" s="1">
        <v>45705.875</v>
      </c>
      <c r="B1151">
        <v>103</v>
      </c>
      <c r="C1151" t="s">
        <v>12</v>
      </c>
      <c r="D1151">
        <v>49.311372159999998</v>
      </c>
      <c r="E1151">
        <v>5.8671067289999996</v>
      </c>
      <c r="F1151">
        <v>27.01909199</v>
      </c>
      <c r="G1151">
        <v>182.104131</v>
      </c>
      <c r="H1151">
        <v>166</v>
      </c>
      <c r="I1151">
        <v>5</v>
      </c>
      <c r="J1151">
        <v>0</v>
      </c>
      <c r="K1151" s="1">
        <v>45705</v>
      </c>
      <c r="L1151">
        <v>21</v>
      </c>
    </row>
    <row r="1152" spans="1:12" x14ac:dyDescent="0.45">
      <c r="A1152" s="1">
        <v>45705.916666666664</v>
      </c>
      <c r="B1152">
        <v>104</v>
      </c>
      <c r="C1152" t="s">
        <v>12</v>
      </c>
      <c r="D1152">
        <v>74.959016930000004</v>
      </c>
      <c r="E1152">
        <v>3.5889300369999999</v>
      </c>
      <c r="F1152">
        <v>40.303331419999999</v>
      </c>
      <c r="G1152">
        <v>271.55987920000001</v>
      </c>
      <c r="H1152">
        <v>91</v>
      </c>
      <c r="I1152">
        <v>3</v>
      </c>
      <c r="J1152">
        <v>0</v>
      </c>
      <c r="K1152" s="1">
        <v>45705</v>
      </c>
      <c r="L1152">
        <v>22</v>
      </c>
    </row>
    <row r="1153" spans="1:12" x14ac:dyDescent="0.45">
      <c r="A1153" s="1">
        <v>45705.958333333336</v>
      </c>
      <c r="B1153">
        <v>149</v>
      </c>
      <c r="C1153" t="s">
        <v>14</v>
      </c>
      <c r="D1153">
        <v>59.910931759999997</v>
      </c>
      <c r="E1153">
        <v>6.3010149100000001</v>
      </c>
      <c r="F1153">
        <v>31.748430809999999</v>
      </c>
      <c r="G1153">
        <v>243.94658459999999</v>
      </c>
      <c r="H1153">
        <v>52</v>
      </c>
      <c r="I1153">
        <v>4</v>
      </c>
      <c r="J1153">
        <v>0</v>
      </c>
      <c r="K1153" s="1">
        <v>45705</v>
      </c>
      <c r="L1153">
        <v>23</v>
      </c>
    </row>
    <row r="1154" spans="1:12" x14ac:dyDescent="0.45">
      <c r="A1154" s="1">
        <v>45706</v>
      </c>
      <c r="B1154">
        <v>130</v>
      </c>
      <c r="C1154" t="s">
        <v>12</v>
      </c>
      <c r="D1154">
        <v>56.326834009999999</v>
      </c>
      <c r="E1154">
        <v>4.8384876659999998</v>
      </c>
      <c r="F1154">
        <v>30.46848718</v>
      </c>
      <c r="G1154">
        <v>334.65186499999999</v>
      </c>
      <c r="H1154">
        <v>92</v>
      </c>
      <c r="I1154">
        <v>4</v>
      </c>
      <c r="J1154">
        <v>0</v>
      </c>
      <c r="K1154" s="1">
        <v>45706</v>
      </c>
      <c r="L1154">
        <v>0</v>
      </c>
    </row>
    <row r="1155" spans="1:12" x14ac:dyDescent="0.45">
      <c r="A1155" s="1">
        <v>45706.041666666664</v>
      </c>
      <c r="B1155">
        <v>149</v>
      </c>
      <c r="C1155" t="s">
        <v>14</v>
      </c>
      <c r="D1155">
        <v>71.797897599999999</v>
      </c>
      <c r="E1155">
        <v>6.1044339540000001</v>
      </c>
      <c r="F1155">
        <v>25.551829770000001</v>
      </c>
      <c r="G1155">
        <v>296.17584140000002</v>
      </c>
      <c r="H1155">
        <v>180</v>
      </c>
      <c r="I1155">
        <v>7</v>
      </c>
      <c r="J1155">
        <v>0</v>
      </c>
      <c r="K1155" s="1">
        <v>45706</v>
      </c>
      <c r="L1155">
        <v>1</v>
      </c>
    </row>
    <row r="1156" spans="1:12" x14ac:dyDescent="0.45">
      <c r="A1156" s="1">
        <v>45706.083333333336</v>
      </c>
      <c r="B1156">
        <v>126</v>
      </c>
      <c r="C1156" t="s">
        <v>12</v>
      </c>
      <c r="D1156">
        <v>69.383641119999993</v>
      </c>
      <c r="E1156">
        <v>5.6683004879999999</v>
      </c>
      <c r="F1156">
        <v>34.229320819999998</v>
      </c>
      <c r="G1156">
        <v>303.9734464</v>
      </c>
      <c r="H1156">
        <v>79</v>
      </c>
      <c r="I1156">
        <v>5</v>
      </c>
      <c r="J1156">
        <v>0</v>
      </c>
      <c r="K1156" s="1">
        <v>45706</v>
      </c>
      <c r="L1156">
        <v>2</v>
      </c>
    </row>
    <row r="1157" spans="1:12" x14ac:dyDescent="0.45">
      <c r="A1157" s="1">
        <v>45706.125</v>
      </c>
      <c r="B1157">
        <v>148</v>
      </c>
      <c r="C1157" t="s">
        <v>14</v>
      </c>
      <c r="D1157">
        <v>60.373417600000003</v>
      </c>
      <c r="E1157">
        <v>2.3655160959999999</v>
      </c>
      <c r="F1157">
        <v>31.67641042</v>
      </c>
      <c r="G1157">
        <v>260.55428439999997</v>
      </c>
      <c r="H1157">
        <v>102</v>
      </c>
      <c r="I1157">
        <v>4</v>
      </c>
      <c r="J1157">
        <v>0</v>
      </c>
      <c r="K1157" s="1">
        <v>45706</v>
      </c>
      <c r="L1157">
        <v>3</v>
      </c>
    </row>
    <row r="1158" spans="1:12" x14ac:dyDescent="0.45">
      <c r="A1158" s="1">
        <v>45706.166666666664</v>
      </c>
      <c r="B1158">
        <v>131</v>
      </c>
      <c r="C1158" t="s">
        <v>12</v>
      </c>
      <c r="D1158">
        <v>67.458653530000007</v>
      </c>
      <c r="E1158">
        <v>2.5366443940000001</v>
      </c>
      <c r="F1158">
        <v>33.47252606</v>
      </c>
      <c r="G1158">
        <v>307.93594689999998</v>
      </c>
      <c r="H1158">
        <v>58</v>
      </c>
      <c r="I1158">
        <v>1</v>
      </c>
      <c r="J1158">
        <v>0</v>
      </c>
      <c r="K1158" s="1">
        <v>45706</v>
      </c>
      <c r="L1158">
        <v>4</v>
      </c>
    </row>
    <row r="1159" spans="1:12" x14ac:dyDescent="0.45">
      <c r="A1159" s="1">
        <v>45706.208333333336</v>
      </c>
      <c r="B1159">
        <v>116</v>
      </c>
      <c r="C1159" t="s">
        <v>13</v>
      </c>
      <c r="D1159">
        <v>75.410751950000005</v>
      </c>
      <c r="E1159">
        <v>3.4178363740000002</v>
      </c>
      <c r="F1159">
        <v>38.606681930000001</v>
      </c>
      <c r="G1159">
        <v>235.80039249999999</v>
      </c>
      <c r="H1159">
        <v>126</v>
      </c>
      <c r="I1159">
        <v>2</v>
      </c>
      <c r="J1159">
        <v>0</v>
      </c>
      <c r="K1159" s="1">
        <v>45706</v>
      </c>
      <c r="L1159">
        <v>5</v>
      </c>
    </row>
    <row r="1160" spans="1:12" x14ac:dyDescent="0.45">
      <c r="A1160" s="1">
        <v>45706.25</v>
      </c>
      <c r="B1160">
        <v>126</v>
      </c>
      <c r="C1160" t="s">
        <v>14</v>
      </c>
      <c r="D1160">
        <v>64.222307889999996</v>
      </c>
      <c r="E1160">
        <v>5.0644923999999998</v>
      </c>
      <c r="F1160">
        <v>28.537787170000001</v>
      </c>
      <c r="G1160">
        <v>237.51498040000001</v>
      </c>
      <c r="H1160">
        <v>115</v>
      </c>
      <c r="I1160">
        <v>2</v>
      </c>
      <c r="J1160">
        <v>0</v>
      </c>
      <c r="K1160" s="1">
        <v>45706</v>
      </c>
      <c r="L1160">
        <v>6</v>
      </c>
    </row>
    <row r="1161" spans="1:12" x14ac:dyDescent="0.45">
      <c r="A1161" s="1">
        <v>45706.291666666664</v>
      </c>
      <c r="B1161">
        <v>139</v>
      </c>
      <c r="C1161" t="s">
        <v>14</v>
      </c>
      <c r="D1161">
        <v>83.644945449999994</v>
      </c>
      <c r="E1161">
        <v>5.7167256469999996</v>
      </c>
      <c r="F1161">
        <v>21.533764550000001</v>
      </c>
      <c r="G1161">
        <v>262.9174878</v>
      </c>
      <c r="H1161">
        <v>159</v>
      </c>
      <c r="I1161">
        <v>3</v>
      </c>
      <c r="J1161">
        <v>0</v>
      </c>
      <c r="K1161" s="1">
        <v>45706</v>
      </c>
      <c r="L1161">
        <v>7</v>
      </c>
    </row>
    <row r="1162" spans="1:12" x14ac:dyDescent="0.45">
      <c r="A1162" s="1">
        <v>45706.333333333336</v>
      </c>
      <c r="B1162">
        <v>148</v>
      </c>
      <c r="C1162" t="s">
        <v>14</v>
      </c>
      <c r="D1162">
        <v>72.532477589999999</v>
      </c>
      <c r="E1162">
        <v>3.1767905230000002</v>
      </c>
      <c r="F1162">
        <v>31.626508600000001</v>
      </c>
      <c r="G1162">
        <v>256.49274919999999</v>
      </c>
      <c r="H1162">
        <v>188</v>
      </c>
      <c r="I1162">
        <v>3</v>
      </c>
      <c r="J1162">
        <v>0</v>
      </c>
      <c r="K1162" s="1">
        <v>45706</v>
      </c>
      <c r="L1162">
        <v>8</v>
      </c>
    </row>
    <row r="1163" spans="1:12" x14ac:dyDescent="0.45">
      <c r="A1163" s="1">
        <v>45706.375</v>
      </c>
      <c r="B1163">
        <v>136</v>
      </c>
      <c r="C1163" t="s">
        <v>12</v>
      </c>
      <c r="D1163">
        <v>74.326856550000002</v>
      </c>
      <c r="E1163">
        <v>4.2628169600000003</v>
      </c>
      <c r="F1163">
        <v>30.96057484</v>
      </c>
      <c r="G1163">
        <v>305.12518679999999</v>
      </c>
      <c r="H1163">
        <v>98</v>
      </c>
      <c r="I1163">
        <v>3</v>
      </c>
      <c r="J1163">
        <v>0</v>
      </c>
      <c r="K1163" s="1">
        <v>45706</v>
      </c>
      <c r="L1163">
        <v>9</v>
      </c>
    </row>
    <row r="1164" spans="1:12" x14ac:dyDescent="0.45">
      <c r="A1164" s="1">
        <v>45706.416666666664</v>
      </c>
      <c r="B1164">
        <v>149</v>
      </c>
      <c r="C1164" t="s">
        <v>12</v>
      </c>
      <c r="D1164">
        <v>80.843430670000004</v>
      </c>
      <c r="E1164">
        <v>8.0826600030000009</v>
      </c>
      <c r="F1164">
        <v>30.217374670000002</v>
      </c>
      <c r="G1164">
        <v>278.43726759999998</v>
      </c>
      <c r="H1164">
        <v>128</v>
      </c>
      <c r="I1164">
        <v>3</v>
      </c>
      <c r="J1164">
        <v>0</v>
      </c>
      <c r="K1164" s="1">
        <v>45706</v>
      </c>
      <c r="L1164">
        <v>10</v>
      </c>
    </row>
    <row r="1165" spans="1:12" x14ac:dyDescent="0.45">
      <c r="A1165" s="1">
        <v>45706.458333333336</v>
      </c>
      <c r="B1165">
        <v>140</v>
      </c>
      <c r="C1165" t="s">
        <v>14</v>
      </c>
      <c r="D1165">
        <v>68.780984930000002</v>
      </c>
      <c r="E1165">
        <v>1.9547386229999999</v>
      </c>
      <c r="F1165">
        <v>29.169234979999999</v>
      </c>
      <c r="G1165">
        <v>236.7430914</v>
      </c>
      <c r="H1165">
        <v>87</v>
      </c>
      <c r="I1165">
        <v>4</v>
      </c>
      <c r="J1165">
        <v>0</v>
      </c>
      <c r="K1165" s="1">
        <v>45706</v>
      </c>
      <c r="L1165">
        <v>11</v>
      </c>
    </row>
    <row r="1166" spans="1:12" x14ac:dyDescent="0.45">
      <c r="A1166" s="1">
        <v>45706.5</v>
      </c>
      <c r="B1166">
        <v>113</v>
      </c>
      <c r="C1166" t="s">
        <v>13</v>
      </c>
      <c r="D1166">
        <v>67.873722430000001</v>
      </c>
      <c r="E1166">
        <v>2.940576772</v>
      </c>
      <c r="F1166">
        <v>31.0159804</v>
      </c>
      <c r="G1166">
        <v>208.9488801</v>
      </c>
      <c r="H1166">
        <v>91</v>
      </c>
      <c r="I1166">
        <v>3</v>
      </c>
      <c r="J1166">
        <v>1</v>
      </c>
      <c r="K1166" s="1">
        <v>45706</v>
      </c>
      <c r="L1166">
        <v>12</v>
      </c>
    </row>
    <row r="1167" spans="1:12" x14ac:dyDescent="0.45">
      <c r="A1167" s="1">
        <v>45706.541666666664</v>
      </c>
      <c r="B1167">
        <v>125</v>
      </c>
      <c r="C1167" t="s">
        <v>12</v>
      </c>
      <c r="D1167">
        <v>62.981612630000001</v>
      </c>
      <c r="E1167">
        <v>4.6116663410000003</v>
      </c>
      <c r="F1167">
        <v>31.497275259999999</v>
      </c>
      <c r="G1167">
        <v>267.978521</v>
      </c>
      <c r="H1167">
        <v>161</v>
      </c>
      <c r="I1167">
        <v>4</v>
      </c>
      <c r="J1167">
        <v>0</v>
      </c>
      <c r="K1167" s="1">
        <v>45706</v>
      </c>
      <c r="L1167">
        <v>13</v>
      </c>
    </row>
    <row r="1168" spans="1:12" x14ac:dyDescent="0.45">
      <c r="A1168" s="1">
        <v>45706.583333333336</v>
      </c>
      <c r="B1168">
        <v>107</v>
      </c>
      <c r="C1168" t="s">
        <v>13</v>
      </c>
      <c r="D1168">
        <v>88.023597300000006</v>
      </c>
      <c r="E1168">
        <v>6.618909393</v>
      </c>
      <c r="F1168">
        <v>32.923623859999999</v>
      </c>
      <c r="G1168">
        <v>193.73665059999999</v>
      </c>
      <c r="H1168">
        <v>96</v>
      </c>
      <c r="I1168">
        <v>4</v>
      </c>
      <c r="J1168">
        <v>0</v>
      </c>
      <c r="K1168" s="1">
        <v>45706</v>
      </c>
      <c r="L1168">
        <v>14</v>
      </c>
    </row>
    <row r="1169" spans="1:12" x14ac:dyDescent="0.45">
      <c r="A1169" s="1">
        <v>45706.625</v>
      </c>
      <c r="B1169">
        <v>148</v>
      </c>
      <c r="C1169" t="s">
        <v>14</v>
      </c>
      <c r="D1169">
        <v>71.328378799999996</v>
      </c>
      <c r="E1169">
        <v>4.2084241899999997</v>
      </c>
      <c r="F1169">
        <v>28.887874459999999</v>
      </c>
      <c r="G1169">
        <v>243.0824375</v>
      </c>
      <c r="H1169">
        <v>82</v>
      </c>
      <c r="I1169">
        <v>2</v>
      </c>
      <c r="J1169">
        <v>0</v>
      </c>
      <c r="K1169" s="1">
        <v>45706</v>
      </c>
      <c r="L1169">
        <v>15</v>
      </c>
    </row>
    <row r="1170" spans="1:12" x14ac:dyDescent="0.45">
      <c r="A1170" s="1">
        <v>45706.666666666664</v>
      </c>
      <c r="B1170">
        <v>132</v>
      </c>
      <c r="C1170" t="s">
        <v>13</v>
      </c>
      <c r="D1170">
        <v>62.334528659999997</v>
      </c>
      <c r="E1170">
        <v>8.4461717160000003</v>
      </c>
      <c r="F1170">
        <v>22.867090860000001</v>
      </c>
      <c r="G1170">
        <v>312.1029484</v>
      </c>
      <c r="H1170">
        <v>106</v>
      </c>
      <c r="I1170">
        <v>2</v>
      </c>
      <c r="J1170">
        <v>0</v>
      </c>
      <c r="K1170" s="1">
        <v>45706</v>
      </c>
      <c r="L1170">
        <v>16</v>
      </c>
    </row>
    <row r="1171" spans="1:12" x14ac:dyDescent="0.45">
      <c r="A1171" s="1">
        <v>45706.708333333336</v>
      </c>
      <c r="B1171">
        <v>123</v>
      </c>
      <c r="C1171" t="s">
        <v>12</v>
      </c>
      <c r="D1171">
        <v>60.791857739999998</v>
      </c>
      <c r="E1171">
        <v>6.438511471</v>
      </c>
      <c r="F1171">
        <v>33.218536319999998</v>
      </c>
      <c r="G1171">
        <v>261.84524909999999</v>
      </c>
      <c r="H1171">
        <v>131</v>
      </c>
      <c r="I1171">
        <v>7</v>
      </c>
      <c r="J1171">
        <v>0</v>
      </c>
      <c r="K1171" s="1">
        <v>45706</v>
      </c>
      <c r="L1171">
        <v>17</v>
      </c>
    </row>
    <row r="1172" spans="1:12" x14ac:dyDescent="0.45">
      <c r="A1172" s="1">
        <v>45706.75</v>
      </c>
      <c r="B1172">
        <v>127</v>
      </c>
      <c r="C1172" t="s">
        <v>13</v>
      </c>
      <c r="D1172">
        <v>76.941778499999998</v>
      </c>
      <c r="E1172">
        <v>3.4194201120000001</v>
      </c>
      <c r="F1172">
        <v>33.455187799999997</v>
      </c>
      <c r="G1172">
        <v>238.54221649999999</v>
      </c>
      <c r="H1172">
        <v>61</v>
      </c>
      <c r="I1172">
        <v>3</v>
      </c>
      <c r="J1172">
        <v>0</v>
      </c>
      <c r="K1172" s="1">
        <v>45706</v>
      </c>
      <c r="L1172">
        <v>18</v>
      </c>
    </row>
    <row r="1173" spans="1:12" x14ac:dyDescent="0.45">
      <c r="A1173" s="1">
        <v>45706.791666666664</v>
      </c>
      <c r="B1173">
        <v>102</v>
      </c>
      <c r="C1173" t="s">
        <v>13</v>
      </c>
      <c r="D1173">
        <v>67.272578379999999</v>
      </c>
      <c r="E1173">
        <v>4.3324469859999999</v>
      </c>
      <c r="F1173">
        <v>29.20015231</v>
      </c>
      <c r="G1173">
        <v>222.34666569999999</v>
      </c>
      <c r="H1173">
        <v>90</v>
      </c>
      <c r="I1173">
        <v>2</v>
      </c>
      <c r="J1173">
        <v>0</v>
      </c>
      <c r="K1173" s="1">
        <v>45706</v>
      </c>
      <c r="L1173">
        <v>19</v>
      </c>
    </row>
    <row r="1174" spans="1:12" x14ac:dyDescent="0.45">
      <c r="A1174" s="1">
        <v>45706.833333333336</v>
      </c>
      <c r="B1174">
        <v>101</v>
      </c>
      <c r="C1174" t="s">
        <v>12</v>
      </c>
      <c r="D1174">
        <v>70.15680218</v>
      </c>
      <c r="E1174">
        <v>5.3116103350000001</v>
      </c>
      <c r="F1174">
        <v>25.398595870000001</v>
      </c>
      <c r="G1174">
        <v>218.39914390000001</v>
      </c>
      <c r="H1174">
        <v>194</v>
      </c>
      <c r="I1174">
        <v>3</v>
      </c>
      <c r="J1174">
        <v>0</v>
      </c>
      <c r="K1174" s="1">
        <v>45706</v>
      </c>
      <c r="L1174">
        <v>20</v>
      </c>
    </row>
    <row r="1175" spans="1:12" x14ac:dyDescent="0.45">
      <c r="A1175" s="1">
        <v>45706.875</v>
      </c>
      <c r="B1175">
        <v>112</v>
      </c>
      <c r="C1175" t="s">
        <v>13</v>
      </c>
      <c r="D1175">
        <v>75.947266279999994</v>
      </c>
      <c r="E1175">
        <v>5.6385930220000002</v>
      </c>
      <c r="F1175">
        <v>25.6127875</v>
      </c>
      <c r="G1175">
        <v>206.9377178</v>
      </c>
      <c r="H1175">
        <v>58</v>
      </c>
      <c r="I1175">
        <v>3</v>
      </c>
      <c r="J1175">
        <v>0</v>
      </c>
      <c r="K1175" s="1">
        <v>45706</v>
      </c>
      <c r="L1175">
        <v>21</v>
      </c>
    </row>
    <row r="1176" spans="1:12" x14ac:dyDescent="0.45">
      <c r="A1176" s="1">
        <v>45706.916666666664</v>
      </c>
      <c r="B1176">
        <v>147</v>
      </c>
      <c r="C1176" t="s">
        <v>14</v>
      </c>
      <c r="D1176">
        <v>58.015891019999998</v>
      </c>
      <c r="E1176">
        <v>3.3129201089999998</v>
      </c>
      <c r="F1176">
        <v>32.943979030000001</v>
      </c>
      <c r="G1176">
        <v>296.85887750000001</v>
      </c>
      <c r="H1176">
        <v>146</v>
      </c>
      <c r="I1176">
        <v>1</v>
      </c>
      <c r="J1176">
        <v>0</v>
      </c>
      <c r="K1176" s="1">
        <v>45706</v>
      </c>
      <c r="L1176">
        <v>22</v>
      </c>
    </row>
    <row r="1177" spans="1:12" x14ac:dyDescent="0.45">
      <c r="A1177" s="1">
        <v>45706.958333333336</v>
      </c>
      <c r="B1177">
        <v>112</v>
      </c>
      <c r="C1177" t="s">
        <v>13</v>
      </c>
      <c r="D1177">
        <v>90.470433689999993</v>
      </c>
      <c r="E1177">
        <v>3.8143583740000002</v>
      </c>
      <c r="F1177">
        <v>32.431815010000001</v>
      </c>
      <c r="G1177">
        <v>342.71820819999999</v>
      </c>
      <c r="H1177">
        <v>74</v>
      </c>
      <c r="I1177">
        <v>3</v>
      </c>
      <c r="J1177">
        <v>0</v>
      </c>
      <c r="K1177" s="1">
        <v>45706</v>
      </c>
      <c r="L1177">
        <v>23</v>
      </c>
    </row>
    <row r="1178" spans="1:12" x14ac:dyDescent="0.45">
      <c r="A1178" s="1">
        <v>45707</v>
      </c>
      <c r="B1178">
        <v>114</v>
      </c>
      <c r="C1178" t="s">
        <v>13</v>
      </c>
      <c r="D1178">
        <v>73.668593639999997</v>
      </c>
      <c r="E1178">
        <v>5.4366065819999996</v>
      </c>
      <c r="F1178">
        <v>26.292681030000001</v>
      </c>
      <c r="G1178">
        <v>259.43971440000001</v>
      </c>
      <c r="H1178">
        <v>149</v>
      </c>
      <c r="I1178">
        <v>3</v>
      </c>
      <c r="J1178">
        <v>1</v>
      </c>
      <c r="K1178" s="1">
        <v>45707</v>
      </c>
      <c r="L1178">
        <v>0</v>
      </c>
    </row>
    <row r="1179" spans="1:12" x14ac:dyDescent="0.45">
      <c r="A1179" s="1">
        <v>45707.041666666664</v>
      </c>
      <c r="B1179">
        <v>132</v>
      </c>
      <c r="C1179" t="s">
        <v>12</v>
      </c>
      <c r="D1179">
        <v>74.480690580000001</v>
      </c>
      <c r="E1179">
        <v>5.193853034</v>
      </c>
      <c r="F1179">
        <v>27.096101879999999</v>
      </c>
      <c r="G1179">
        <v>312.70842649999997</v>
      </c>
      <c r="H1179">
        <v>110</v>
      </c>
      <c r="I1179">
        <v>2</v>
      </c>
      <c r="J1179">
        <v>0</v>
      </c>
      <c r="K1179" s="1">
        <v>45707</v>
      </c>
      <c r="L1179">
        <v>1</v>
      </c>
    </row>
    <row r="1180" spans="1:12" x14ac:dyDescent="0.45">
      <c r="A1180" s="1">
        <v>45707.083333333336</v>
      </c>
      <c r="B1180">
        <v>141</v>
      </c>
      <c r="C1180" t="s">
        <v>14</v>
      </c>
      <c r="D1180">
        <v>80.394404910000006</v>
      </c>
      <c r="E1180">
        <v>4.1925973189999999</v>
      </c>
      <c r="F1180">
        <v>25.163616650000002</v>
      </c>
      <c r="G1180">
        <v>254.45926080000001</v>
      </c>
      <c r="H1180">
        <v>62</v>
      </c>
      <c r="I1180">
        <v>4</v>
      </c>
      <c r="J1180">
        <v>0</v>
      </c>
      <c r="K1180" s="1">
        <v>45707</v>
      </c>
      <c r="L1180">
        <v>2</v>
      </c>
    </row>
    <row r="1181" spans="1:12" x14ac:dyDescent="0.45">
      <c r="A1181" s="1">
        <v>45707.125</v>
      </c>
      <c r="B1181">
        <v>147</v>
      </c>
      <c r="C1181" t="s">
        <v>13</v>
      </c>
      <c r="D1181">
        <v>75.04731984</v>
      </c>
      <c r="E1181">
        <v>5.4502764859999999</v>
      </c>
      <c r="F1181">
        <v>32.706991729999999</v>
      </c>
      <c r="G1181">
        <v>261.86708629999998</v>
      </c>
      <c r="H1181">
        <v>182</v>
      </c>
      <c r="I1181">
        <v>3</v>
      </c>
      <c r="J1181">
        <v>1</v>
      </c>
      <c r="K1181" s="1">
        <v>45707</v>
      </c>
      <c r="L1181">
        <v>3</v>
      </c>
    </row>
    <row r="1182" spans="1:12" x14ac:dyDescent="0.45">
      <c r="A1182" s="1">
        <v>45707.166666666664</v>
      </c>
      <c r="B1182">
        <v>124</v>
      </c>
      <c r="C1182" t="s">
        <v>13</v>
      </c>
      <c r="D1182">
        <v>52.703849679999998</v>
      </c>
      <c r="E1182">
        <v>4.0312827850000001</v>
      </c>
      <c r="F1182">
        <v>33.15037203</v>
      </c>
      <c r="G1182">
        <v>196.2762927</v>
      </c>
      <c r="H1182">
        <v>173</v>
      </c>
      <c r="I1182">
        <v>2</v>
      </c>
      <c r="J1182">
        <v>0</v>
      </c>
      <c r="K1182" s="1">
        <v>45707</v>
      </c>
      <c r="L1182">
        <v>4</v>
      </c>
    </row>
    <row r="1183" spans="1:12" x14ac:dyDescent="0.45">
      <c r="A1183" s="1">
        <v>45707.208333333336</v>
      </c>
      <c r="B1183">
        <v>137</v>
      </c>
      <c r="C1183" t="s">
        <v>13</v>
      </c>
      <c r="D1183">
        <v>89.733674969999996</v>
      </c>
      <c r="E1183">
        <v>3.249928954</v>
      </c>
      <c r="F1183">
        <v>35.320793790000003</v>
      </c>
      <c r="G1183">
        <v>328.96158919999999</v>
      </c>
      <c r="H1183">
        <v>99</v>
      </c>
      <c r="I1183">
        <v>7</v>
      </c>
      <c r="J1183">
        <v>0</v>
      </c>
      <c r="K1183" s="1">
        <v>45707</v>
      </c>
      <c r="L1183">
        <v>5</v>
      </c>
    </row>
    <row r="1184" spans="1:12" x14ac:dyDescent="0.45">
      <c r="A1184" s="1">
        <v>45707.25</v>
      </c>
      <c r="B1184">
        <v>143</v>
      </c>
      <c r="C1184" t="s">
        <v>13</v>
      </c>
      <c r="D1184">
        <v>72.07625032</v>
      </c>
      <c r="E1184">
        <v>4.8772396860000002</v>
      </c>
      <c r="F1184">
        <v>24.016670080000001</v>
      </c>
      <c r="G1184">
        <v>160.2772056</v>
      </c>
      <c r="H1184">
        <v>110</v>
      </c>
      <c r="I1184">
        <v>2</v>
      </c>
      <c r="J1184">
        <v>0</v>
      </c>
      <c r="K1184" s="1">
        <v>45707</v>
      </c>
      <c r="L1184">
        <v>6</v>
      </c>
    </row>
    <row r="1185" spans="1:12" x14ac:dyDescent="0.45">
      <c r="A1185" s="1">
        <v>45707.291666666664</v>
      </c>
      <c r="B1185">
        <v>100</v>
      </c>
      <c r="C1185" t="s">
        <v>14</v>
      </c>
      <c r="D1185">
        <v>69.399905700000005</v>
      </c>
      <c r="E1185">
        <v>4.1686223419999999</v>
      </c>
      <c r="F1185">
        <v>37.202982919999997</v>
      </c>
      <c r="G1185">
        <v>212.58529580000001</v>
      </c>
      <c r="H1185">
        <v>70</v>
      </c>
      <c r="I1185">
        <v>1</v>
      </c>
      <c r="J1185">
        <v>0</v>
      </c>
      <c r="K1185" s="1">
        <v>45707</v>
      </c>
      <c r="L1185">
        <v>7</v>
      </c>
    </row>
    <row r="1186" spans="1:12" x14ac:dyDescent="0.45">
      <c r="A1186" s="1">
        <v>45707.333333333336</v>
      </c>
      <c r="B1186">
        <v>146</v>
      </c>
      <c r="C1186" t="s">
        <v>13</v>
      </c>
      <c r="D1186">
        <v>66.73808674</v>
      </c>
      <c r="E1186">
        <v>3.7417584189999999</v>
      </c>
      <c r="F1186">
        <v>33.515516910000002</v>
      </c>
      <c r="G1186">
        <v>198.52633940000001</v>
      </c>
      <c r="H1186">
        <v>177</v>
      </c>
      <c r="I1186">
        <v>6</v>
      </c>
      <c r="J1186">
        <v>1</v>
      </c>
      <c r="K1186" s="1">
        <v>45707</v>
      </c>
      <c r="L1186">
        <v>8</v>
      </c>
    </row>
    <row r="1187" spans="1:12" x14ac:dyDescent="0.45">
      <c r="A1187" s="1">
        <v>45707.375</v>
      </c>
      <c r="B1187">
        <v>134</v>
      </c>
      <c r="C1187" t="s">
        <v>12</v>
      </c>
      <c r="D1187">
        <v>76.493524100000002</v>
      </c>
      <c r="E1187">
        <v>4.4863662499999997</v>
      </c>
      <c r="F1187">
        <v>34.506717999999999</v>
      </c>
      <c r="G1187">
        <v>252.83616739999999</v>
      </c>
      <c r="H1187">
        <v>122</v>
      </c>
      <c r="I1187">
        <v>2</v>
      </c>
      <c r="J1187">
        <v>0</v>
      </c>
      <c r="K1187" s="1">
        <v>45707</v>
      </c>
      <c r="L1187">
        <v>9</v>
      </c>
    </row>
    <row r="1188" spans="1:12" x14ac:dyDescent="0.45">
      <c r="A1188" s="1">
        <v>45707.416666666664</v>
      </c>
      <c r="B1188">
        <v>133</v>
      </c>
      <c r="C1188" t="s">
        <v>14</v>
      </c>
      <c r="D1188">
        <v>62.175591279999999</v>
      </c>
      <c r="E1188">
        <v>5.9503367010000003</v>
      </c>
      <c r="F1188">
        <v>31.95256655</v>
      </c>
      <c r="G1188">
        <v>243.517897</v>
      </c>
      <c r="H1188">
        <v>186</v>
      </c>
      <c r="I1188">
        <v>2</v>
      </c>
      <c r="J1188">
        <v>0</v>
      </c>
      <c r="K1188" s="1">
        <v>45707</v>
      </c>
      <c r="L1188">
        <v>10</v>
      </c>
    </row>
    <row r="1189" spans="1:12" x14ac:dyDescent="0.45">
      <c r="A1189" s="1">
        <v>45707.458333333336</v>
      </c>
      <c r="B1189">
        <v>145</v>
      </c>
      <c r="C1189" t="s">
        <v>13</v>
      </c>
      <c r="D1189">
        <v>80.456281610000005</v>
      </c>
      <c r="E1189">
        <v>7.054309301</v>
      </c>
      <c r="F1189">
        <v>22.647010980000001</v>
      </c>
      <c r="G1189">
        <v>294.45717669999999</v>
      </c>
      <c r="H1189">
        <v>73</v>
      </c>
      <c r="I1189">
        <v>4</v>
      </c>
      <c r="J1189">
        <v>1</v>
      </c>
      <c r="K1189" s="1">
        <v>45707</v>
      </c>
      <c r="L1189">
        <v>11</v>
      </c>
    </row>
    <row r="1190" spans="1:12" x14ac:dyDescent="0.45">
      <c r="A1190" s="1">
        <v>45707.5</v>
      </c>
      <c r="B1190">
        <v>146</v>
      </c>
      <c r="C1190" t="s">
        <v>13</v>
      </c>
      <c r="D1190">
        <v>71.533566129999997</v>
      </c>
      <c r="E1190">
        <v>4.4240211580000004</v>
      </c>
      <c r="F1190">
        <v>30.782855260000002</v>
      </c>
      <c r="G1190">
        <v>254.06921080000001</v>
      </c>
      <c r="H1190">
        <v>54</v>
      </c>
      <c r="I1190">
        <v>1</v>
      </c>
      <c r="J1190">
        <v>0</v>
      </c>
      <c r="K1190" s="1">
        <v>45707</v>
      </c>
      <c r="L1190">
        <v>12</v>
      </c>
    </row>
    <row r="1191" spans="1:12" x14ac:dyDescent="0.45">
      <c r="A1191" s="1">
        <v>45707.541666666664</v>
      </c>
      <c r="B1191">
        <v>119</v>
      </c>
      <c r="C1191" t="s">
        <v>12</v>
      </c>
      <c r="D1191">
        <v>78.693568869999993</v>
      </c>
      <c r="E1191">
        <v>4.8721652860000004</v>
      </c>
      <c r="F1191">
        <v>29.716231520000001</v>
      </c>
      <c r="G1191">
        <v>274.94111980000002</v>
      </c>
      <c r="H1191">
        <v>74</v>
      </c>
      <c r="I1191">
        <v>3</v>
      </c>
      <c r="J1191">
        <v>1</v>
      </c>
      <c r="K1191" s="1">
        <v>45707</v>
      </c>
      <c r="L1191">
        <v>13</v>
      </c>
    </row>
    <row r="1192" spans="1:12" x14ac:dyDescent="0.45">
      <c r="A1192" s="1">
        <v>45707.583333333336</v>
      </c>
      <c r="B1192">
        <v>135</v>
      </c>
      <c r="C1192" t="s">
        <v>14</v>
      </c>
      <c r="D1192">
        <v>69.020043869999995</v>
      </c>
      <c r="E1192">
        <v>3.7268761380000002</v>
      </c>
      <c r="F1192">
        <v>27.863996220000001</v>
      </c>
      <c r="G1192">
        <v>259.22504420000001</v>
      </c>
      <c r="H1192">
        <v>160</v>
      </c>
      <c r="I1192">
        <v>4</v>
      </c>
      <c r="J1192">
        <v>0</v>
      </c>
      <c r="K1192" s="1">
        <v>45707</v>
      </c>
      <c r="L1192">
        <v>14</v>
      </c>
    </row>
    <row r="1193" spans="1:12" x14ac:dyDescent="0.45">
      <c r="A1193" s="1">
        <v>45707.625</v>
      </c>
      <c r="B1193">
        <v>144</v>
      </c>
      <c r="C1193" t="s">
        <v>14</v>
      </c>
      <c r="D1193">
        <v>54.99028105</v>
      </c>
      <c r="E1193">
        <v>4.0956623820000004</v>
      </c>
      <c r="F1193">
        <v>32.438155829999999</v>
      </c>
      <c r="G1193">
        <v>213.39683729999999</v>
      </c>
      <c r="H1193">
        <v>138</v>
      </c>
      <c r="I1193">
        <v>2</v>
      </c>
      <c r="J1193">
        <v>1</v>
      </c>
      <c r="K1193" s="1">
        <v>45707</v>
      </c>
      <c r="L1193">
        <v>15</v>
      </c>
    </row>
    <row r="1194" spans="1:12" x14ac:dyDescent="0.45">
      <c r="A1194" s="1">
        <v>45707.666666666664</v>
      </c>
      <c r="B1194">
        <v>123</v>
      </c>
      <c r="C1194" t="s">
        <v>12</v>
      </c>
      <c r="D1194">
        <v>80.850256650000006</v>
      </c>
      <c r="E1194">
        <v>6.0361695649999998</v>
      </c>
      <c r="F1194">
        <v>30.165975490000001</v>
      </c>
      <c r="G1194">
        <v>277.79949349999998</v>
      </c>
      <c r="H1194">
        <v>109</v>
      </c>
      <c r="I1194">
        <v>3</v>
      </c>
      <c r="J1194">
        <v>0</v>
      </c>
      <c r="K1194" s="1">
        <v>45707</v>
      </c>
      <c r="L1194">
        <v>16</v>
      </c>
    </row>
    <row r="1195" spans="1:12" x14ac:dyDescent="0.45">
      <c r="A1195" s="1">
        <v>45707.708333333336</v>
      </c>
      <c r="B1195">
        <v>146</v>
      </c>
      <c r="C1195" t="s">
        <v>13</v>
      </c>
      <c r="D1195">
        <v>73.492106019999994</v>
      </c>
      <c r="E1195">
        <v>5.425130212</v>
      </c>
      <c r="F1195">
        <v>40.63027271</v>
      </c>
      <c r="G1195">
        <v>263.82300350000003</v>
      </c>
      <c r="H1195">
        <v>172</v>
      </c>
      <c r="I1195">
        <v>3</v>
      </c>
      <c r="J1195">
        <v>1</v>
      </c>
      <c r="K1195" s="1">
        <v>45707</v>
      </c>
      <c r="L1195">
        <v>17</v>
      </c>
    </row>
    <row r="1196" spans="1:12" x14ac:dyDescent="0.45">
      <c r="A1196" s="1">
        <v>45707.75</v>
      </c>
      <c r="B1196">
        <v>108</v>
      </c>
      <c r="C1196" t="s">
        <v>13</v>
      </c>
      <c r="D1196">
        <v>73.132264430000006</v>
      </c>
      <c r="E1196">
        <v>3.8549510100000002</v>
      </c>
      <c r="F1196">
        <v>38.292791680000001</v>
      </c>
      <c r="G1196">
        <v>268.30622119999998</v>
      </c>
      <c r="H1196">
        <v>91</v>
      </c>
      <c r="I1196">
        <v>3</v>
      </c>
      <c r="J1196">
        <v>0</v>
      </c>
      <c r="K1196" s="1">
        <v>45707</v>
      </c>
      <c r="L1196">
        <v>18</v>
      </c>
    </row>
    <row r="1197" spans="1:12" x14ac:dyDescent="0.45">
      <c r="A1197" s="1">
        <v>45707.791666666664</v>
      </c>
      <c r="B1197">
        <v>122</v>
      </c>
      <c r="C1197" t="s">
        <v>14</v>
      </c>
      <c r="D1197">
        <v>80.812337830000004</v>
      </c>
      <c r="E1197">
        <v>5.3413642770000003</v>
      </c>
      <c r="F1197">
        <v>30.121643760000001</v>
      </c>
      <c r="G1197">
        <v>292.59924039999999</v>
      </c>
      <c r="H1197">
        <v>199</v>
      </c>
      <c r="I1197">
        <v>6</v>
      </c>
      <c r="J1197">
        <v>1</v>
      </c>
      <c r="K1197" s="1">
        <v>45707</v>
      </c>
      <c r="L1197">
        <v>19</v>
      </c>
    </row>
    <row r="1198" spans="1:12" x14ac:dyDescent="0.45">
      <c r="A1198" s="1">
        <v>45707.833333333336</v>
      </c>
      <c r="B1198">
        <v>137</v>
      </c>
      <c r="C1198" t="s">
        <v>12</v>
      </c>
      <c r="D1198">
        <v>82.11073485</v>
      </c>
      <c r="E1198">
        <v>4.8975478990000001</v>
      </c>
      <c r="F1198">
        <v>36.499996779999996</v>
      </c>
      <c r="G1198">
        <v>272.68038949999999</v>
      </c>
      <c r="H1198">
        <v>54</v>
      </c>
      <c r="I1198">
        <v>4</v>
      </c>
      <c r="J1198">
        <v>0</v>
      </c>
      <c r="K1198" s="1">
        <v>45707</v>
      </c>
      <c r="L1198">
        <v>20</v>
      </c>
    </row>
    <row r="1199" spans="1:12" x14ac:dyDescent="0.45">
      <c r="A1199" s="1">
        <v>45707.875</v>
      </c>
      <c r="B1199">
        <v>119</v>
      </c>
      <c r="C1199" t="s">
        <v>12</v>
      </c>
      <c r="D1199">
        <v>57.239033360000001</v>
      </c>
      <c r="E1199">
        <v>3.5802950670000002</v>
      </c>
      <c r="F1199">
        <v>27.341877239999999</v>
      </c>
      <c r="G1199">
        <v>328.51831829999998</v>
      </c>
      <c r="H1199">
        <v>94</v>
      </c>
      <c r="I1199">
        <v>3</v>
      </c>
      <c r="J1199">
        <v>1</v>
      </c>
      <c r="K1199" s="1">
        <v>45707</v>
      </c>
      <c r="L1199">
        <v>21</v>
      </c>
    </row>
    <row r="1200" spans="1:12" x14ac:dyDescent="0.45">
      <c r="A1200" s="1">
        <v>45707.916666666664</v>
      </c>
      <c r="B1200">
        <v>141</v>
      </c>
      <c r="C1200" t="s">
        <v>12</v>
      </c>
      <c r="D1200">
        <v>61.309316959999997</v>
      </c>
      <c r="E1200">
        <v>5.2308588900000004</v>
      </c>
      <c r="F1200">
        <v>30.366518960000001</v>
      </c>
      <c r="G1200">
        <v>273.99091879999997</v>
      </c>
      <c r="H1200">
        <v>52</v>
      </c>
      <c r="I1200">
        <v>2</v>
      </c>
      <c r="J1200">
        <v>0</v>
      </c>
      <c r="K1200" s="1">
        <v>45707</v>
      </c>
      <c r="L1200">
        <v>22</v>
      </c>
    </row>
    <row r="1201" spans="1:12" x14ac:dyDescent="0.45">
      <c r="A1201" s="1">
        <v>45707.958333333336</v>
      </c>
      <c r="B1201">
        <v>125</v>
      </c>
      <c r="C1201" t="s">
        <v>14</v>
      </c>
      <c r="D1201">
        <v>61.140614730000003</v>
      </c>
      <c r="E1201">
        <v>7.2017738089999996</v>
      </c>
      <c r="F1201">
        <v>24.47674567</v>
      </c>
      <c r="G1201">
        <v>296.10572839999998</v>
      </c>
      <c r="H1201">
        <v>172</v>
      </c>
      <c r="I1201">
        <v>3</v>
      </c>
      <c r="J1201">
        <v>0</v>
      </c>
      <c r="K1201" s="1">
        <v>45707</v>
      </c>
      <c r="L1201">
        <v>23</v>
      </c>
    </row>
    <row r="1202" spans="1:12" x14ac:dyDescent="0.45">
      <c r="A1202" s="1">
        <v>45708</v>
      </c>
      <c r="B1202">
        <v>119</v>
      </c>
      <c r="C1202" t="s">
        <v>12</v>
      </c>
      <c r="D1202">
        <v>61.647050370000002</v>
      </c>
      <c r="E1202">
        <v>5.7697501000000004</v>
      </c>
      <c r="F1202">
        <v>29.790368220000001</v>
      </c>
      <c r="G1202">
        <v>317.70730209999999</v>
      </c>
      <c r="H1202">
        <v>64</v>
      </c>
      <c r="I1202">
        <v>3</v>
      </c>
      <c r="J1202">
        <v>0</v>
      </c>
      <c r="K1202" s="1">
        <v>45708</v>
      </c>
      <c r="L1202">
        <v>0</v>
      </c>
    </row>
    <row r="1203" spans="1:12" x14ac:dyDescent="0.45">
      <c r="A1203" s="1">
        <v>45708.041666666664</v>
      </c>
      <c r="B1203">
        <v>126</v>
      </c>
      <c r="C1203" t="s">
        <v>13</v>
      </c>
      <c r="D1203">
        <v>83.225583779999994</v>
      </c>
      <c r="E1203">
        <v>3.810054225</v>
      </c>
      <c r="F1203">
        <v>31.009953809999999</v>
      </c>
      <c r="G1203">
        <v>235.04738800000001</v>
      </c>
      <c r="H1203">
        <v>101</v>
      </c>
      <c r="I1203">
        <v>1</v>
      </c>
      <c r="J1203">
        <v>0</v>
      </c>
      <c r="K1203" s="1">
        <v>45708</v>
      </c>
      <c r="L1203">
        <v>1</v>
      </c>
    </row>
    <row r="1204" spans="1:12" x14ac:dyDescent="0.45">
      <c r="A1204" s="1">
        <v>45708.083333333336</v>
      </c>
      <c r="B1204">
        <v>129</v>
      </c>
      <c r="C1204" t="s">
        <v>13</v>
      </c>
      <c r="D1204">
        <v>65.273674760000006</v>
      </c>
      <c r="E1204">
        <v>5.5016358580000002</v>
      </c>
      <c r="F1204">
        <v>27.76964748</v>
      </c>
      <c r="G1204">
        <v>142.19759440000001</v>
      </c>
      <c r="H1204">
        <v>143</v>
      </c>
      <c r="I1204">
        <v>3</v>
      </c>
      <c r="J1204">
        <v>0</v>
      </c>
      <c r="K1204" s="1">
        <v>45708</v>
      </c>
      <c r="L1204">
        <v>2</v>
      </c>
    </row>
    <row r="1205" spans="1:12" x14ac:dyDescent="0.45">
      <c r="A1205" s="1">
        <v>45708.125</v>
      </c>
      <c r="B1205">
        <v>119</v>
      </c>
      <c r="C1205" t="s">
        <v>14</v>
      </c>
      <c r="D1205">
        <v>60.355289720000002</v>
      </c>
      <c r="E1205">
        <v>7.9081124340000004</v>
      </c>
      <c r="F1205">
        <v>33.108933049999997</v>
      </c>
      <c r="G1205">
        <v>263.08626409999999</v>
      </c>
      <c r="H1205">
        <v>128</v>
      </c>
      <c r="I1205">
        <v>8</v>
      </c>
      <c r="J1205">
        <v>0</v>
      </c>
      <c r="K1205" s="1">
        <v>45708</v>
      </c>
      <c r="L1205">
        <v>3</v>
      </c>
    </row>
    <row r="1206" spans="1:12" x14ac:dyDescent="0.45">
      <c r="A1206" s="1">
        <v>45708.166666666664</v>
      </c>
      <c r="B1206">
        <v>101</v>
      </c>
      <c r="C1206" t="s">
        <v>12</v>
      </c>
      <c r="D1206">
        <v>74.614168840000005</v>
      </c>
      <c r="E1206">
        <v>5.5290674089999996</v>
      </c>
      <c r="F1206">
        <v>29.009189039999999</v>
      </c>
      <c r="G1206">
        <v>323.16933699999998</v>
      </c>
      <c r="H1206">
        <v>81</v>
      </c>
      <c r="I1206">
        <v>2</v>
      </c>
      <c r="J1206">
        <v>0</v>
      </c>
      <c r="K1206" s="1">
        <v>45708</v>
      </c>
      <c r="L1206">
        <v>4</v>
      </c>
    </row>
    <row r="1207" spans="1:12" x14ac:dyDescent="0.45">
      <c r="A1207" s="1">
        <v>45708.208333333336</v>
      </c>
      <c r="B1207">
        <v>100</v>
      </c>
      <c r="C1207" t="s">
        <v>13</v>
      </c>
      <c r="D1207">
        <v>81.505209280000003</v>
      </c>
      <c r="E1207">
        <v>6.4911901140000001</v>
      </c>
      <c r="F1207">
        <v>24.907736329999999</v>
      </c>
      <c r="G1207">
        <v>320.87535359999998</v>
      </c>
      <c r="H1207">
        <v>66</v>
      </c>
      <c r="I1207">
        <v>2</v>
      </c>
      <c r="J1207">
        <v>1</v>
      </c>
      <c r="K1207" s="1">
        <v>45708</v>
      </c>
      <c r="L1207">
        <v>5</v>
      </c>
    </row>
    <row r="1208" spans="1:12" x14ac:dyDescent="0.45">
      <c r="A1208" s="1">
        <v>45708.25</v>
      </c>
      <c r="B1208">
        <v>122</v>
      </c>
      <c r="C1208" t="s">
        <v>12</v>
      </c>
      <c r="D1208">
        <v>77.242626749999999</v>
      </c>
      <c r="E1208">
        <v>4.7969798959999999</v>
      </c>
      <c r="F1208">
        <v>19.861679890000001</v>
      </c>
      <c r="G1208">
        <v>334.89683430000002</v>
      </c>
      <c r="H1208">
        <v>127</v>
      </c>
      <c r="I1208">
        <v>5</v>
      </c>
      <c r="J1208">
        <v>0</v>
      </c>
      <c r="K1208" s="1">
        <v>45708</v>
      </c>
      <c r="L1208">
        <v>6</v>
      </c>
    </row>
    <row r="1209" spans="1:12" x14ac:dyDescent="0.45">
      <c r="A1209" s="1">
        <v>45708.291666666664</v>
      </c>
      <c r="B1209">
        <v>134</v>
      </c>
      <c r="C1209" t="s">
        <v>14</v>
      </c>
      <c r="D1209">
        <v>79.559238129999997</v>
      </c>
      <c r="E1209">
        <v>4.3399051760000003</v>
      </c>
      <c r="F1209">
        <v>30.419881830000001</v>
      </c>
      <c r="G1209">
        <v>283.47891959999998</v>
      </c>
      <c r="H1209">
        <v>72</v>
      </c>
      <c r="I1209">
        <v>5</v>
      </c>
      <c r="J1209">
        <v>1</v>
      </c>
      <c r="K1209" s="1">
        <v>45708</v>
      </c>
      <c r="L1209">
        <v>7</v>
      </c>
    </row>
    <row r="1210" spans="1:12" x14ac:dyDescent="0.45">
      <c r="A1210" s="1">
        <v>45708.333333333336</v>
      </c>
      <c r="B1210">
        <v>146</v>
      </c>
      <c r="C1210" t="s">
        <v>14</v>
      </c>
      <c r="D1210">
        <v>72.818193160000007</v>
      </c>
      <c r="E1210">
        <v>2.891092505</v>
      </c>
      <c r="F1210">
        <v>32.983980750000001</v>
      </c>
      <c r="G1210">
        <v>177.24742019999999</v>
      </c>
      <c r="H1210">
        <v>119</v>
      </c>
      <c r="I1210">
        <v>2</v>
      </c>
      <c r="J1210">
        <v>0</v>
      </c>
      <c r="K1210" s="1">
        <v>45708</v>
      </c>
      <c r="L1210">
        <v>8</v>
      </c>
    </row>
    <row r="1211" spans="1:12" x14ac:dyDescent="0.45">
      <c r="A1211" s="1">
        <v>45708.375</v>
      </c>
      <c r="B1211">
        <v>124</v>
      </c>
      <c r="C1211" t="s">
        <v>12</v>
      </c>
      <c r="D1211">
        <v>92.843591689999997</v>
      </c>
      <c r="E1211">
        <v>5.2825137560000002</v>
      </c>
      <c r="F1211">
        <v>36.289116470000003</v>
      </c>
      <c r="G1211">
        <v>237.43406229999999</v>
      </c>
      <c r="H1211">
        <v>161</v>
      </c>
      <c r="I1211">
        <v>3</v>
      </c>
      <c r="J1211">
        <v>0</v>
      </c>
      <c r="K1211" s="1">
        <v>45708</v>
      </c>
      <c r="L1211">
        <v>9</v>
      </c>
    </row>
    <row r="1212" spans="1:12" x14ac:dyDescent="0.45">
      <c r="A1212" s="1">
        <v>45708.416666666664</v>
      </c>
      <c r="B1212">
        <v>138</v>
      </c>
      <c r="C1212" t="s">
        <v>12</v>
      </c>
      <c r="D1212">
        <v>85.715122289999996</v>
      </c>
      <c r="E1212">
        <v>4.3457383429999998</v>
      </c>
      <c r="F1212">
        <v>30.994770389999999</v>
      </c>
      <c r="G1212">
        <v>277.16547300000002</v>
      </c>
      <c r="H1212">
        <v>125</v>
      </c>
      <c r="I1212">
        <v>2</v>
      </c>
      <c r="J1212">
        <v>0</v>
      </c>
      <c r="K1212" s="1">
        <v>45708</v>
      </c>
      <c r="L1212">
        <v>10</v>
      </c>
    </row>
    <row r="1213" spans="1:12" x14ac:dyDescent="0.45">
      <c r="A1213" s="1">
        <v>45708.458333333336</v>
      </c>
      <c r="B1213">
        <v>149</v>
      </c>
      <c r="C1213" t="s">
        <v>12</v>
      </c>
      <c r="D1213">
        <v>68.770203530000003</v>
      </c>
      <c r="E1213">
        <v>3.8918607989999998</v>
      </c>
      <c r="F1213">
        <v>25.84576573</v>
      </c>
      <c r="G1213">
        <v>306.89404480000002</v>
      </c>
      <c r="H1213">
        <v>177</v>
      </c>
      <c r="I1213">
        <v>4</v>
      </c>
      <c r="J1213">
        <v>0</v>
      </c>
      <c r="K1213" s="1">
        <v>45708</v>
      </c>
      <c r="L1213">
        <v>11</v>
      </c>
    </row>
    <row r="1214" spans="1:12" x14ac:dyDescent="0.45">
      <c r="A1214" s="1">
        <v>45708.5</v>
      </c>
      <c r="B1214">
        <v>135</v>
      </c>
      <c r="C1214" t="s">
        <v>13</v>
      </c>
      <c r="D1214">
        <v>63.246050310000001</v>
      </c>
      <c r="E1214">
        <v>4.1039463539999996</v>
      </c>
      <c r="F1214">
        <v>22.679678760000002</v>
      </c>
      <c r="G1214">
        <v>260.98899829999999</v>
      </c>
      <c r="H1214">
        <v>174</v>
      </c>
      <c r="I1214">
        <v>2</v>
      </c>
      <c r="J1214">
        <v>0</v>
      </c>
      <c r="K1214" s="1">
        <v>45708</v>
      </c>
      <c r="L1214">
        <v>12</v>
      </c>
    </row>
    <row r="1215" spans="1:12" x14ac:dyDescent="0.45">
      <c r="A1215" s="1">
        <v>45708.541666666664</v>
      </c>
      <c r="B1215">
        <v>121</v>
      </c>
      <c r="C1215" t="s">
        <v>13</v>
      </c>
      <c r="D1215">
        <v>72.875449489999994</v>
      </c>
      <c r="E1215">
        <v>4.1327282600000004</v>
      </c>
      <c r="F1215">
        <v>26.752692969999998</v>
      </c>
      <c r="G1215">
        <v>181.0865561</v>
      </c>
      <c r="H1215">
        <v>175</v>
      </c>
      <c r="I1215">
        <v>3</v>
      </c>
      <c r="J1215">
        <v>0</v>
      </c>
      <c r="K1215" s="1">
        <v>45708</v>
      </c>
      <c r="L1215">
        <v>13</v>
      </c>
    </row>
    <row r="1216" spans="1:12" x14ac:dyDescent="0.45">
      <c r="A1216" s="1">
        <v>45708.583333333336</v>
      </c>
      <c r="B1216">
        <v>147</v>
      </c>
      <c r="C1216" t="s">
        <v>12</v>
      </c>
      <c r="D1216">
        <v>81.411882480000003</v>
      </c>
      <c r="E1216">
        <v>4.3285635170000001</v>
      </c>
      <c r="F1216">
        <v>32.427024439999997</v>
      </c>
      <c r="G1216">
        <v>269.0464485</v>
      </c>
      <c r="H1216">
        <v>169</v>
      </c>
      <c r="I1216">
        <v>6</v>
      </c>
      <c r="J1216">
        <v>0</v>
      </c>
      <c r="K1216" s="1">
        <v>45708</v>
      </c>
      <c r="L1216">
        <v>14</v>
      </c>
    </row>
    <row r="1217" spans="1:12" x14ac:dyDescent="0.45">
      <c r="A1217" s="1">
        <v>45708.625</v>
      </c>
      <c r="B1217">
        <v>139</v>
      </c>
      <c r="C1217" t="s">
        <v>14</v>
      </c>
      <c r="D1217">
        <v>74.218724109999997</v>
      </c>
      <c r="E1217">
        <v>6.0597797939999998</v>
      </c>
      <c r="F1217">
        <v>36.461013059999999</v>
      </c>
      <c r="G1217">
        <v>224.04718650000001</v>
      </c>
      <c r="H1217">
        <v>150</v>
      </c>
      <c r="I1217">
        <v>2</v>
      </c>
      <c r="J1217">
        <v>0</v>
      </c>
      <c r="K1217" s="1">
        <v>45708</v>
      </c>
      <c r="L1217">
        <v>15</v>
      </c>
    </row>
    <row r="1218" spans="1:12" x14ac:dyDescent="0.45">
      <c r="A1218" s="1">
        <v>45708.666666666664</v>
      </c>
      <c r="B1218">
        <v>107</v>
      </c>
      <c r="C1218" t="s">
        <v>13</v>
      </c>
      <c r="D1218">
        <v>65.139410400000003</v>
      </c>
      <c r="E1218">
        <v>6.6501622449999997</v>
      </c>
      <c r="F1218">
        <v>33.809661839999997</v>
      </c>
      <c r="G1218">
        <v>255.5231464</v>
      </c>
      <c r="H1218">
        <v>88</v>
      </c>
      <c r="I1218">
        <v>5</v>
      </c>
      <c r="J1218">
        <v>0</v>
      </c>
      <c r="K1218" s="1">
        <v>45708</v>
      </c>
      <c r="L1218">
        <v>16</v>
      </c>
    </row>
    <row r="1219" spans="1:12" x14ac:dyDescent="0.45">
      <c r="A1219" s="1">
        <v>45708.708333333336</v>
      </c>
      <c r="B1219">
        <v>120</v>
      </c>
      <c r="C1219" t="s">
        <v>12</v>
      </c>
      <c r="D1219">
        <v>61.846967730000003</v>
      </c>
      <c r="E1219">
        <v>5.1202805390000004</v>
      </c>
      <c r="F1219">
        <v>22.0883167</v>
      </c>
      <c r="G1219">
        <v>284.96139849999997</v>
      </c>
      <c r="H1219">
        <v>64</v>
      </c>
      <c r="I1219">
        <v>2</v>
      </c>
      <c r="J1219">
        <v>0</v>
      </c>
      <c r="K1219" s="1">
        <v>45708</v>
      </c>
      <c r="L1219">
        <v>17</v>
      </c>
    </row>
    <row r="1220" spans="1:12" x14ac:dyDescent="0.45">
      <c r="A1220" s="1">
        <v>45708.75</v>
      </c>
      <c r="B1220">
        <v>119</v>
      </c>
      <c r="C1220" t="s">
        <v>14</v>
      </c>
      <c r="D1220">
        <v>66.100643730000002</v>
      </c>
      <c r="E1220">
        <v>1.8940446259999999</v>
      </c>
      <c r="F1220">
        <v>29.085412819999998</v>
      </c>
      <c r="G1220">
        <v>288.11380220000001</v>
      </c>
      <c r="H1220">
        <v>182</v>
      </c>
      <c r="I1220">
        <v>3</v>
      </c>
      <c r="J1220">
        <v>0</v>
      </c>
      <c r="K1220" s="1">
        <v>45708</v>
      </c>
      <c r="L1220">
        <v>18</v>
      </c>
    </row>
    <row r="1221" spans="1:12" x14ac:dyDescent="0.45">
      <c r="A1221" s="1">
        <v>45708.791666666664</v>
      </c>
      <c r="B1221">
        <v>102</v>
      </c>
      <c r="C1221" t="s">
        <v>12</v>
      </c>
      <c r="D1221">
        <v>80.869350260000004</v>
      </c>
      <c r="E1221">
        <v>4.5259406780000004</v>
      </c>
      <c r="F1221">
        <v>32.575373509999999</v>
      </c>
      <c r="G1221">
        <v>296.2938163</v>
      </c>
      <c r="H1221">
        <v>89</v>
      </c>
      <c r="I1221">
        <v>1</v>
      </c>
      <c r="J1221">
        <v>0</v>
      </c>
      <c r="K1221" s="1">
        <v>45708</v>
      </c>
      <c r="L1221">
        <v>19</v>
      </c>
    </row>
    <row r="1222" spans="1:12" x14ac:dyDescent="0.45">
      <c r="A1222" s="1">
        <v>45708.833333333336</v>
      </c>
      <c r="B1222">
        <v>113</v>
      </c>
      <c r="C1222" t="s">
        <v>13</v>
      </c>
      <c r="D1222">
        <v>73.601253600000007</v>
      </c>
      <c r="E1222">
        <v>7.3842763189999996</v>
      </c>
      <c r="F1222">
        <v>31.83856763</v>
      </c>
      <c r="G1222">
        <v>224.29916589999999</v>
      </c>
      <c r="H1222">
        <v>92</v>
      </c>
      <c r="I1222">
        <v>3</v>
      </c>
      <c r="J1222">
        <v>0</v>
      </c>
      <c r="K1222" s="1">
        <v>45708</v>
      </c>
      <c r="L1222">
        <v>20</v>
      </c>
    </row>
    <row r="1223" spans="1:12" x14ac:dyDescent="0.45">
      <c r="A1223" s="1">
        <v>45708.875</v>
      </c>
      <c r="B1223">
        <v>136</v>
      </c>
      <c r="C1223" t="s">
        <v>12</v>
      </c>
      <c r="D1223">
        <v>61.937242609999998</v>
      </c>
      <c r="E1223">
        <v>4.1101396599999998</v>
      </c>
      <c r="F1223">
        <v>26.833744289999999</v>
      </c>
      <c r="G1223">
        <v>263.12650580000002</v>
      </c>
      <c r="H1223">
        <v>56</v>
      </c>
      <c r="I1223">
        <v>5</v>
      </c>
      <c r="J1223">
        <v>0</v>
      </c>
      <c r="K1223" s="1">
        <v>45708</v>
      </c>
      <c r="L1223">
        <v>21</v>
      </c>
    </row>
    <row r="1224" spans="1:12" x14ac:dyDescent="0.45">
      <c r="A1224" s="1">
        <v>45708.916666666664</v>
      </c>
      <c r="B1224">
        <v>126</v>
      </c>
      <c r="C1224" t="s">
        <v>14</v>
      </c>
      <c r="D1224">
        <v>67.616334300000005</v>
      </c>
      <c r="E1224">
        <v>5.6448692009999997</v>
      </c>
      <c r="F1224">
        <v>31.730472290000002</v>
      </c>
      <c r="G1224">
        <v>225.2298983</v>
      </c>
      <c r="H1224">
        <v>100</v>
      </c>
      <c r="I1224">
        <v>1</v>
      </c>
      <c r="J1224">
        <v>0</v>
      </c>
      <c r="K1224" s="1">
        <v>45708</v>
      </c>
      <c r="L1224">
        <v>22</v>
      </c>
    </row>
    <row r="1225" spans="1:12" x14ac:dyDescent="0.45">
      <c r="A1225" s="1">
        <v>45708.958333333336</v>
      </c>
      <c r="B1225">
        <v>147</v>
      </c>
      <c r="C1225" t="s">
        <v>12</v>
      </c>
      <c r="D1225">
        <v>55.153737540000002</v>
      </c>
      <c r="E1225">
        <v>6.4909200800000004</v>
      </c>
      <c r="F1225">
        <v>27.726165720000001</v>
      </c>
      <c r="G1225">
        <v>149.91803530000001</v>
      </c>
      <c r="H1225">
        <v>97</v>
      </c>
      <c r="I1225">
        <v>4</v>
      </c>
      <c r="J1225">
        <v>0</v>
      </c>
      <c r="K1225" s="1">
        <v>45708</v>
      </c>
      <c r="L1225">
        <v>23</v>
      </c>
    </row>
    <row r="1226" spans="1:12" x14ac:dyDescent="0.45">
      <c r="A1226" s="1">
        <v>45709</v>
      </c>
      <c r="B1226">
        <v>123</v>
      </c>
      <c r="C1226" t="s">
        <v>12</v>
      </c>
      <c r="D1226">
        <v>58.429704200000003</v>
      </c>
      <c r="E1226">
        <v>4.8800314489999996</v>
      </c>
      <c r="F1226">
        <v>25.34010872</v>
      </c>
      <c r="G1226">
        <v>248.4849743</v>
      </c>
      <c r="H1226">
        <v>106</v>
      </c>
      <c r="I1226">
        <v>5</v>
      </c>
      <c r="J1226">
        <v>0</v>
      </c>
      <c r="K1226" s="1">
        <v>45709</v>
      </c>
      <c r="L1226">
        <v>0</v>
      </c>
    </row>
    <row r="1227" spans="1:12" x14ac:dyDescent="0.45">
      <c r="A1227" s="1">
        <v>45709.041666666664</v>
      </c>
      <c r="B1227">
        <v>110</v>
      </c>
      <c r="C1227" t="s">
        <v>12</v>
      </c>
      <c r="D1227">
        <v>75.858307389999993</v>
      </c>
      <c r="E1227">
        <v>2.8936698710000002</v>
      </c>
      <c r="F1227">
        <v>33.551928230000001</v>
      </c>
      <c r="G1227">
        <v>311.30636379999999</v>
      </c>
      <c r="H1227">
        <v>65</v>
      </c>
      <c r="I1227">
        <v>5</v>
      </c>
      <c r="J1227">
        <v>0</v>
      </c>
      <c r="K1227" s="1">
        <v>45709</v>
      </c>
      <c r="L1227">
        <v>1</v>
      </c>
    </row>
    <row r="1228" spans="1:12" x14ac:dyDescent="0.45">
      <c r="A1228" s="1">
        <v>45709.083333333336</v>
      </c>
      <c r="B1228">
        <v>149</v>
      </c>
      <c r="C1228" t="s">
        <v>12</v>
      </c>
      <c r="D1228">
        <v>62.059120960000001</v>
      </c>
      <c r="E1228">
        <v>4.9914547090000001</v>
      </c>
      <c r="F1228">
        <v>34.144335779999999</v>
      </c>
      <c r="G1228">
        <v>283.31489449999998</v>
      </c>
      <c r="H1228">
        <v>100</v>
      </c>
      <c r="I1228">
        <v>3</v>
      </c>
      <c r="J1228">
        <v>0</v>
      </c>
      <c r="K1228" s="1">
        <v>45709</v>
      </c>
      <c r="L1228">
        <v>2</v>
      </c>
    </row>
    <row r="1229" spans="1:12" x14ac:dyDescent="0.45">
      <c r="A1229" s="1">
        <v>45709.125</v>
      </c>
      <c r="B1229">
        <v>128</v>
      </c>
      <c r="C1229" t="s">
        <v>14</v>
      </c>
      <c r="D1229">
        <v>61.060837599999999</v>
      </c>
      <c r="E1229">
        <v>6.0558300029999996</v>
      </c>
      <c r="F1229">
        <v>26.971542199999998</v>
      </c>
      <c r="G1229">
        <v>253.69385410000001</v>
      </c>
      <c r="H1229">
        <v>53</v>
      </c>
      <c r="I1229">
        <v>1</v>
      </c>
      <c r="J1229">
        <v>0</v>
      </c>
      <c r="K1229" s="1">
        <v>45709</v>
      </c>
      <c r="L1229">
        <v>3</v>
      </c>
    </row>
    <row r="1230" spans="1:12" x14ac:dyDescent="0.45">
      <c r="A1230" s="1">
        <v>45709.166666666664</v>
      </c>
      <c r="B1230">
        <v>116</v>
      </c>
      <c r="C1230" t="s">
        <v>13</v>
      </c>
      <c r="D1230">
        <v>76.922814849999995</v>
      </c>
      <c r="E1230">
        <v>6.8697139710000004</v>
      </c>
      <c r="F1230">
        <v>30.666162100000001</v>
      </c>
      <c r="G1230">
        <v>249.3969113</v>
      </c>
      <c r="H1230">
        <v>72</v>
      </c>
      <c r="I1230">
        <v>0</v>
      </c>
      <c r="J1230">
        <v>1</v>
      </c>
      <c r="K1230" s="1">
        <v>45709</v>
      </c>
      <c r="L1230">
        <v>4</v>
      </c>
    </row>
    <row r="1231" spans="1:12" x14ac:dyDescent="0.45">
      <c r="A1231" s="1">
        <v>45709.208333333336</v>
      </c>
      <c r="B1231">
        <v>123</v>
      </c>
      <c r="C1231" t="s">
        <v>12</v>
      </c>
      <c r="D1231">
        <v>74.719634790000001</v>
      </c>
      <c r="E1231">
        <v>5.1315138859999996</v>
      </c>
      <c r="F1231">
        <v>31.034221169999999</v>
      </c>
      <c r="G1231">
        <v>272.57918849999999</v>
      </c>
      <c r="H1231">
        <v>91</v>
      </c>
      <c r="I1231">
        <v>3</v>
      </c>
      <c r="J1231">
        <v>1</v>
      </c>
      <c r="K1231" s="1">
        <v>45709</v>
      </c>
      <c r="L1231">
        <v>5</v>
      </c>
    </row>
    <row r="1232" spans="1:12" x14ac:dyDescent="0.45">
      <c r="A1232" s="1">
        <v>45709.25</v>
      </c>
      <c r="B1232">
        <v>126</v>
      </c>
      <c r="C1232" t="s">
        <v>12</v>
      </c>
      <c r="D1232">
        <v>76.818063699999996</v>
      </c>
      <c r="E1232">
        <v>4.1606524560000002</v>
      </c>
      <c r="F1232">
        <v>22.411924760000002</v>
      </c>
      <c r="G1232">
        <v>265.87421449999999</v>
      </c>
      <c r="H1232">
        <v>131</v>
      </c>
      <c r="I1232">
        <v>2</v>
      </c>
      <c r="J1232">
        <v>0</v>
      </c>
      <c r="K1232" s="1">
        <v>45709</v>
      </c>
      <c r="L1232">
        <v>6</v>
      </c>
    </row>
    <row r="1233" spans="1:12" x14ac:dyDescent="0.45">
      <c r="A1233" s="1">
        <v>45709.291666666664</v>
      </c>
      <c r="B1233">
        <v>136</v>
      </c>
      <c r="C1233" t="s">
        <v>14</v>
      </c>
      <c r="D1233">
        <v>73.173842769999993</v>
      </c>
      <c r="E1233">
        <v>7.5384538760000002</v>
      </c>
      <c r="F1233">
        <v>32.422160750000003</v>
      </c>
      <c r="G1233">
        <v>295.98171910000002</v>
      </c>
      <c r="H1233">
        <v>165</v>
      </c>
      <c r="I1233">
        <v>3</v>
      </c>
      <c r="J1233">
        <v>0</v>
      </c>
      <c r="K1233" s="1">
        <v>45709</v>
      </c>
      <c r="L1233">
        <v>7</v>
      </c>
    </row>
    <row r="1234" spans="1:12" x14ac:dyDescent="0.45">
      <c r="A1234" s="1">
        <v>45709.333333333336</v>
      </c>
      <c r="B1234">
        <v>102</v>
      </c>
      <c r="C1234" t="s">
        <v>13</v>
      </c>
      <c r="D1234">
        <v>67.043787320000007</v>
      </c>
      <c r="E1234">
        <v>4.2147913199999998</v>
      </c>
      <c r="F1234">
        <v>34.877784409999997</v>
      </c>
      <c r="G1234">
        <v>279.10534280000002</v>
      </c>
      <c r="H1234">
        <v>170</v>
      </c>
      <c r="I1234">
        <v>7</v>
      </c>
      <c r="J1234">
        <v>0</v>
      </c>
      <c r="K1234" s="1">
        <v>45709</v>
      </c>
      <c r="L1234">
        <v>8</v>
      </c>
    </row>
    <row r="1235" spans="1:12" x14ac:dyDescent="0.45">
      <c r="A1235" s="1">
        <v>45709.375</v>
      </c>
      <c r="B1235">
        <v>135</v>
      </c>
      <c r="C1235" t="s">
        <v>12</v>
      </c>
      <c r="D1235">
        <v>86.281726070000005</v>
      </c>
      <c r="E1235">
        <v>3.8818184910000002</v>
      </c>
      <c r="F1235">
        <v>25.999107649999999</v>
      </c>
      <c r="G1235">
        <v>181.62612540000001</v>
      </c>
      <c r="H1235">
        <v>123</v>
      </c>
      <c r="I1235">
        <v>5</v>
      </c>
      <c r="J1235">
        <v>0</v>
      </c>
      <c r="K1235" s="1">
        <v>45709</v>
      </c>
      <c r="L1235">
        <v>9</v>
      </c>
    </row>
    <row r="1236" spans="1:12" x14ac:dyDescent="0.45">
      <c r="A1236" s="1">
        <v>45709.416666666664</v>
      </c>
      <c r="B1236">
        <v>110</v>
      </c>
      <c r="C1236" t="s">
        <v>13</v>
      </c>
      <c r="D1236">
        <v>62.669607280000001</v>
      </c>
      <c r="E1236">
        <v>4.9136120600000002</v>
      </c>
      <c r="F1236">
        <v>27.365899389999999</v>
      </c>
      <c r="G1236">
        <v>256.4779044</v>
      </c>
      <c r="H1236">
        <v>95</v>
      </c>
      <c r="I1236">
        <v>4</v>
      </c>
      <c r="J1236">
        <v>0</v>
      </c>
      <c r="K1236" s="1">
        <v>45709</v>
      </c>
      <c r="L1236">
        <v>10</v>
      </c>
    </row>
    <row r="1237" spans="1:12" x14ac:dyDescent="0.45">
      <c r="A1237" s="1">
        <v>45709.458333333336</v>
      </c>
      <c r="B1237">
        <v>100</v>
      </c>
      <c r="C1237" t="s">
        <v>12</v>
      </c>
      <c r="D1237">
        <v>82.612592169999999</v>
      </c>
      <c r="E1237">
        <v>8.4178406970000008</v>
      </c>
      <c r="F1237">
        <v>29.043386340000001</v>
      </c>
      <c r="G1237">
        <v>282.09388489999998</v>
      </c>
      <c r="H1237">
        <v>107</v>
      </c>
      <c r="I1237">
        <v>6</v>
      </c>
      <c r="J1237">
        <v>0</v>
      </c>
      <c r="K1237" s="1">
        <v>45709</v>
      </c>
      <c r="L1237">
        <v>11</v>
      </c>
    </row>
    <row r="1238" spans="1:12" x14ac:dyDescent="0.45">
      <c r="A1238" s="1">
        <v>45709.5</v>
      </c>
      <c r="B1238">
        <v>115</v>
      </c>
      <c r="C1238" t="s">
        <v>12</v>
      </c>
      <c r="D1238">
        <v>90.891281480000004</v>
      </c>
      <c r="E1238">
        <v>3.8163097119999998</v>
      </c>
      <c r="F1238">
        <v>40.041452479999997</v>
      </c>
      <c r="G1238">
        <v>183.84134460000001</v>
      </c>
      <c r="H1238">
        <v>77</v>
      </c>
      <c r="I1238">
        <v>3</v>
      </c>
      <c r="J1238">
        <v>0</v>
      </c>
      <c r="K1238" s="1">
        <v>45709</v>
      </c>
      <c r="L1238">
        <v>12</v>
      </c>
    </row>
    <row r="1239" spans="1:12" x14ac:dyDescent="0.45">
      <c r="A1239" s="1">
        <v>45709.541666666664</v>
      </c>
      <c r="B1239">
        <v>112</v>
      </c>
      <c r="C1239" t="s">
        <v>13</v>
      </c>
      <c r="D1239">
        <v>61.453523650000001</v>
      </c>
      <c r="E1239">
        <v>5.2351717390000001</v>
      </c>
      <c r="F1239">
        <v>40.062436640000001</v>
      </c>
      <c r="G1239">
        <v>249.08512899999999</v>
      </c>
      <c r="H1239">
        <v>148</v>
      </c>
      <c r="I1239">
        <v>10</v>
      </c>
      <c r="J1239">
        <v>0</v>
      </c>
      <c r="K1239" s="1">
        <v>45709</v>
      </c>
      <c r="L1239">
        <v>13</v>
      </c>
    </row>
    <row r="1240" spans="1:12" x14ac:dyDescent="0.45">
      <c r="A1240" s="1">
        <v>45709.583333333336</v>
      </c>
      <c r="B1240">
        <v>133</v>
      </c>
      <c r="C1240" t="s">
        <v>13</v>
      </c>
      <c r="D1240">
        <v>89.219785040000005</v>
      </c>
      <c r="E1240">
        <v>4.2404621599999999</v>
      </c>
      <c r="F1240">
        <v>27.07353852</v>
      </c>
      <c r="G1240">
        <v>285.0467721</v>
      </c>
      <c r="H1240">
        <v>166</v>
      </c>
      <c r="I1240">
        <v>1</v>
      </c>
      <c r="J1240">
        <v>0</v>
      </c>
      <c r="K1240" s="1">
        <v>45709</v>
      </c>
      <c r="L1240">
        <v>14</v>
      </c>
    </row>
    <row r="1241" spans="1:12" x14ac:dyDescent="0.45">
      <c r="A1241" s="1">
        <v>45709.625</v>
      </c>
      <c r="B1241">
        <v>123</v>
      </c>
      <c r="C1241" t="s">
        <v>13</v>
      </c>
      <c r="D1241">
        <v>71.134520570000007</v>
      </c>
      <c r="E1241">
        <v>5.4043890530000001</v>
      </c>
      <c r="F1241">
        <v>23.865456699999999</v>
      </c>
      <c r="G1241">
        <v>253.675625</v>
      </c>
      <c r="H1241">
        <v>51</v>
      </c>
      <c r="I1241">
        <v>3</v>
      </c>
      <c r="J1241">
        <v>0</v>
      </c>
      <c r="K1241" s="1">
        <v>45709</v>
      </c>
      <c r="L1241">
        <v>15</v>
      </c>
    </row>
    <row r="1242" spans="1:12" x14ac:dyDescent="0.45">
      <c r="A1242" s="1">
        <v>45709.666666666664</v>
      </c>
      <c r="B1242">
        <v>102</v>
      </c>
      <c r="C1242" t="s">
        <v>14</v>
      </c>
      <c r="D1242">
        <v>64.889069860000006</v>
      </c>
      <c r="E1242">
        <v>8.488149323</v>
      </c>
      <c r="F1242">
        <v>40.216692170000002</v>
      </c>
      <c r="G1242">
        <v>258.85373520000002</v>
      </c>
      <c r="H1242">
        <v>188</v>
      </c>
      <c r="I1242">
        <v>1</v>
      </c>
      <c r="J1242">
        <v>0</v>
      </c>
      <c r="K1242" s="1">
        <v>45709</v>
      </c>
      <c r="L1242">
        <v>16</v>
      </c>
    </row>
    <row r="1243" spans="1:12" x14ac:dyDescent="0.45">
      <c r="A1243" s="1">
        <v>45709.708333333336</v>
      </c>
      <c r="B1243">
        <v>111</v>
      </c>
      <c r="C1243" t="s">
        <v>14</v>
      </c>
      <c r="D1243">
        <v>70.828978770000006</v>
      </c>
      <c r="E1243">
        <v>3.0120097000000001</v>
      </c>
      <c r="F1243">
        <v>32.763160110000001</v>
      </c>
      <c r="G1243">
        <v>216.1554338</v>
      </c>
      <c r="H1243">
        <v>128</v>
      </c>
      <c r="I1243">
        <v>6</v>
      </c>
      <c r="J1243">
        <v>0</v>
      </c>
      <c r="K1243" s="1">
        <v>45709</v>
      </c>
      <c r="L1243">
        <v>17</v>
      </c>
    </row>
    <row r="1244" spans="1:12" x14ac:dyDescent="0.45">
      <c r="A1244" s="1">
        <v>45709.75</v>
      </c>
      <c r="B1244">
        <v>111</v>
      </c>
      <c r="C1244" t="s">
        <v>13</v>
      </c>
      <c r="D1244">
        <v>55.991504020000001</v>
      </c>
      <c r="E1244">
        <v>7.5069426999999997</v>
      </c>
      <c r="F1244">
        <v>34.100287969999997</v>
      </c>
      <c r="G1244">
        <v>222.88083320000001</v>
      </c>
      <c r="H1244">
        <v>153</v>
      </c>
      <c r="I1244">
        <v>1</v>
      </c>
      <c r="J1244">
        <v>0</v>
      </c>
      <c r="K1244" s="1">
        <v>45709</v>
      </c>
      <c r="L1244">
        <v>18</v>
      </c>
    </row>
    <row r="1245" spans="1:12" x14ac:dyDescent="0.45">
      <c r="A1245" s="1">
        <v>45709.791666666664</v>
      </c>
      <c r="B1245">
        <v>105</v>
      </c>
      <c r="C1245" t="s">
        <v>12</v>
      </c>
      <c r="D1245">
        <v>91.503256350000001</v>
      </c>
      <c r="E1245">
        <v>6.5348668600000002</v>
      </c>
      <c r="F1245">
        <v>24.127076240000001</v>
      </c>
      <c r="G1245">
        <v>281.08037949999999</v>
      </c>
      <c r="H1245">
        <v>125</v>
      </c>
      <c r="I1245">
        <v>4</v>
      </c>
      <c r="J1245">
        <v>0</v>
      </c>
      <c r="K1245" s="1">
        <v>45709</v>
      </c>
      <c r="L1245">
        <v>19</v>
      </c>
    </row>
    <row r="1246" spans="1:12" x14ac:dyDescent="0.45">
      <c r="A1246" s="1">
        <v>45709.833333333336</v>
      </c>
      <c r="B1246">
        <v>141</v>
      </c>
      <c r="C1246" t="s">
        <v>12</v>
      </c>
      <c r="D1246">
        <v>57.045049599999999</v>
      </c>
      <c r="E1246">
        <v>4.4361901179999998</v>
      </c>
      <c r="F1246">
        <v>27.853186449999999</v>
      </c>
      <c r="G1246">
        <v>221.97046510000001</v>
      </c>
      <c r="H1246">
        <v>169</v>
      </c>
      <c r="I1246">
        <v>4</v>
      </c>
      <c r="J1246">
        <v>0</v>
      </c>
      <c r="K1246" s="1">
        <v>45709</v>
      </c>
      <c r="L1246">
        <v>20</v>
      </c>
    </row>
    <row r="1247" spans="1:12" x14ac:dyDescent="0.45">
      <c r="A1247" s="1">
        <v>45709.875</v>
      </c>
      <c r="B1247">
        <v>100</v>
      </c>
      <c r="C1247" t="s">
        <v>14</v>
      </c>
      <c r="D1247">
        <v>71.294281909999995</v>
      </c>
      <c r="E1247">
        <v>8.3350824029999995</v>
      </c>
      <c r="F1247">
        <v>31.125645609999999</v>
      </c>
      <c r="G1247">
        <v>246.38082399999999</v>
      </c>
      <c r="H1247">
        <v>160</v>
      </c>
      <c r="I1247">
        <v>1</v>
      </c>
      <c r="J1247">
        <v>1</v>
      </c>
      <c r="K1247" s="1">
        <v>45709</v>
      </c>
      <c r="L1247">
        <v>21</v>
      </c>
    </row>
    <row r="1248" spans="1:12" x14ac:dyDescent="0.45">
      <c r="A1248" s="1">
        <v>45709.916666666664</v>
      </c>
      <c r="B1248">
        <v>140</v>
      </c>
      <c r="C1248" t="s">
        <v>12</v>
      </c>
      <c r="D1248">
        <v>83.844436790000003</v>
      </c>
      <c r="E1248">
        <v>4.9162285859999999</v>
      </c>
      <c r="F1248">
        <v>33.317448710000001</v>
      </c>
      <c r="G1248">
        <v>260.34698700000001</v>
      </c>
      <c r="H1248">
        <v>70</v>
      </c>
      <c r="I1248">
        <v>2</v>
      </c>
      <c r="J1248">
        <v>0</v>
      </c>
      <c r="K1248" s="1">
        <v>45709</v>
      </c>
      <c r="L1248">
        <v>22</v>
      </c>
    </row>
    <row r="1249" spans="1:12" x14ac:dyDescent="0.45">
      <c r="A1249" s="1">
        <v>45709.958333333336</v>
      </c>
      <c r="B1249">
        <v>123</v>
      </c>
      <c r="C1249" t="s">
        <v>12</v>
      </c>
      <c r="D1249">
        <v>65.597230049999993</v>
      </c>
      <c r="E1249">
        <v>3.5867896610000001</v>
      </c>
      <c r="F1249">
        <v>29.866793080000001</v>
      </c>
      <c r="G1249">
        <v>226.52979160000001</v>
      </c>
      <c r="H1249">
        <v>196</v>
      </c>
      <c r="I1249">
        <v>2</v>
      </c>
      <c r="J1249">
        <v>0</v>
      </c>
      <c r="K1249" s="1">
        <v>45709</v>
      </c>
      <c r="L1249">
        <v>23</v>
      </c>
    </row>
    <row r="1250" spans="1:12" x14ac:dyDescent="0.45">
      <c r="A1250" s="1">
        <v>45710</v>
      </c>
      <c r="B1250">
        <v>116</v>
      </c>
      <c r="C1250" t="s">
        <v>13</v>
      </c>
      <c r="D1250">
        <v>72.792996209999998</v>
      </c>
      <c r="E1250">
        <v>4.8572073790000001</v>
      </c>
      <c r="F1250">
        <v>26.62966784</v>
      </c>
      <c r="G1250">
        <v>331.38717150000002</v>
      </c>
      <c r="H1250">
        <v>83</v>
      </c>
      <c r="I1250">
        <v>3</v>
      </c>
      <c r="J1250">
        <v>0</v>
      </c>
      <c r="K1250" s="1">
        <v>45710</v>
      </c>
      <c r="L1250">
        <v>0</v>
      </c>
    </row>
    <row r="1251" spans="1:12" x14ac:dyDescent="0.45">
      <c r="A1251" s="1">
        <v>45710.041666666664</v>
      </c>
      <c r="B1251">
        <v>125</v>
      </c>
      <c r="C1251" t="s">
        <v>13</v>
      </c>
      <c r="D1251">
        <v>78.395422710000005</v>
      </c>
      <c r="E1251">
        <v>4.6522327639999999</v>
      </c>
      <c r="F1251">
        <v>20.408360460000001</v>
      </c>
      <c r="G1251">
        <v>190.6590989</v>
      </c>
      <c r="H1251">
        <v>186</v>
      </c>
      <c r="I1251">
        <v>3</v>
      </c>
      <c r="J1251">
        <v>0</v>
      </c>
      <c r="K1251" s="1">
        <v>45710</v>
      </c>
      <c r="L1251">
        <v>1</v>
      </c>
    </row>
    <row r="1252" spans="1:12" x14ac:dyDescent="0.45">
      <c r="A1252" s="1">
        <v>45710.083333333336</v>
      </c>
      <c r="B1252">
        <v>107</v>
      </c>
      <c r="C1252" t="s">
        <v>13</v>
      </c>
      <c r="D1252">
        <v>66.968389849999994</v>
      </c>
      <c r="E1252">
        <v>3.0989727710000001</v>
      </c>
      <c r="F1252">
        <v>32.13080033</v>
      </c>
      <c r="G1252">
        <v>273.29241969999998</v>
      </c>
      <c r="H1252">
        <v>84</v>
      </c>
      <c r="I1252">
        <v>4</v>
      </c>
      <c r="J1252">
        <v>0</v>
      </c>
      <c r="K1252" s="1">
        <v>45710</v>
      </c>
      <c r="L1252">
        <v>2</v>
      </c>
    </row>
    <row r="1253" spans="1:12" x14ac:dyDescent="0.45">
      <c r="A1253" s="1">
        <v>45710.125</v>
      </c>
      <c r="B1253">
        <v>129</v>
      </c>
      <c r="C1253" t="s">
        <v>12</v>
      </c>
      <c r="D1253">
        <v>69.512703220000006</v>
      </c>
      <c r="E1253">
        <v>4.7271875430000003</v>
      </c>
      <c r="F1253">
        <v>23.78318698</v>
      </c>
      <c r="G1253">
        <v>272.56031680000001</v>
      </c>
      <c r="H1253">
        <v>153</v>
      </c>
      <c r="I1253">
        <v>4</v>
      </c>
      <c r="J1253">
        <v>0</v>
      </c>
      <c r="K1253" s="1">
        <v>45710</v>
      </c>
      <c r="L1253">
        <v>3</v>
      </c>
    </row>
    <row r="1254" spans="1:12" x14ac:dyDescent="0.45">
      <c r="A1254" s="1">
        <v>45710.166666666664</v>
      </c>
      <c r="B1254">
        <v>114</v>
      </c>
      <c r="C1254" t="s">
        <v>14</v>
      </c>
      <c r="D1254">
        <v>70.275219430000007</v>
      </c>
      <c r="E1254">
        <v>3.8589132429999999</v>
      </c>
      <c r="F1254">
        <v>32.304087750000001</v>
      </c>
      <c r="G1254">
        <v>244.33080509999999</v>
      </c>
      <c r="H1254">
        <v>85</v>
      </c>
      <c r="I1254">
        <v>3</v>
      </c>
      <c r="J1254">
        <v>0</v>
      </c>
      <c r="K1254" s="1">
        <v>45710</v>
      </c>
      <c r="L1254">
        <v>4</v>
      </c>
    </row>
    <row r="1255" spans="1:12" x14ac:dyDescent="0.45">
      <c r="A1255" s="1">
        <v>45710.208333333336</v>
      </c>
      <c r="B1255">
        <v>104</v>
      </c>
      <c r="C1255" t="s">
        <v>14</v>
      </c>
      <c r="D1255">
        <v>82.687857390000005</v>
      </c>
      <c r="E1255">
        <v>3.0677049059999999</v>
      </c>
      <c r="F1255">
        <v>39.26911759</v>
      </c>
      <c r="G1255">
        <v>332.26090069999998</v>
      </c>
      <c r="H1255">
        <v>179</v>
      </c>
      <c r="I1255">
        <v>2</v>
      </c>
      <c r="J1255">
        <v>0</v>
      </c>
      <c r="K1255" s="1">
        <v>45710</v>
      </c>
      <c r="L1255">
        <v>5</v>
      </c>
    </row>
    <row r="1256" spans="1:12" x14ac:dyDescent="0.45">
      <c r="A1256" s="1">
        <v>45710.25</v>
      </c>
      <c r="B1256">
        <v>123</v>
      </c>
      <c r="C1256" t="s">
        <v>13</v>
      </c>
      <c r="D1256">
        <v>69.995847429999998</v>
      </c>
      <c r="E1256">
        <v>7.8726456560000004</v>
      </c>
      <c r="F1256">
        <v>32.537878370000001</v>
      </c>
      <c r="G1256">
        <v>221.99198459999999</v>
      </c>
      <c r="H1256">
        <v>116</v>
      </c>
      <c r="I1256">
        <v>2</v>
      </c>
      <c r="J1256">
        <v>0</v>
      </c>
      <c r="K1256" s="1">
        <v>45710</v>
      </c>
      <c r="L1256">
        <v>6</v>
      </c>
    </row>
    <row r="1257" spans="1:12" x14ac:dyDescent="0.45">
      <c r="A1257" s="1">
        <v>45710.291666666664</v>
      </c>
      <c r="B1257">
        <v>141</v>
      </c>
      <c r="C1257" t="s">
        <v>12</v>
      </c>
      <c r="D1257">
        <v>66.452418069999993</v>
      </c>
      <c r="E1257">
        <v>3.4377539989999999</v>
      </c>
      <c r="F1257">
        <v>30.017134550000002</v>
      </c>
      <c r="G1257">
        <v>185.6447805</v>
      </c>
      <c r="H1257">
        <v>101</v>
      </c>
      <c r="I1257">
        <v>4</v>
      </c>
      <c r="J1257">
        <v>0</v>
      </c>
      <c r="K1257" s="1">
        <v>45710</v>
      </c>
      <c r="L1257">
        <v>7</v>
      </c>
    </row>
    <row r="1258" spans="1:12" x14ac:dyDescent="0.45">
      <c r="A1258" s="1">
        <v>45710.333333333336</v>
      </c>
      <c r="B1258">
        <v>102</v>
      </c>
      <c r="C1258" t="s">
        <v>13</v>
      </c>
      <c r="D1258">
        <v>56.613402720000003</v>
      </c>
      <c r="E1258">
        <v>6.175339288</v>
      </c>
      <c r="F1258">
        <v>29.919822310000001</v>
      </c>
      <c r="G1258">
        <v>245.46668629999999</v>
      </c>
      <c r="H1258">
        <v>160</v>
      </c>
      <c r="I1258">
        <v>4</v>
      </c>
      <c r="J1258">
        <v>0</v>
      </c>
      <c r="K1258" s="1">
        <v>45710</v>
      </c>
      <c r="L1258">
        <v>8</v>
      </c>
    </row>
    <row r="1259" spans="1:12" x14ac:dyDescent="0.45">
      <c r="A1259" s="1">
        <v>45710.375</v>
      </c>
      <c r="B1259">
        <v>126</v>
      </c>
      <c r="C1259" t="s">
        <v>12</v>
      </c>
      <c r="D1259">
        <v>74.678669369999994</v>
      </c>
      <c r="E1259">
        <v>5.1193002659999998</v>
      </c>
      <c r="F1259">
        <v>36.667050449999998</v>
      </c>
      <c r="G1259">
        <v>298.4329487</v>
      </c>
      <c r="H1259">
        <v>170</v>
      </c>
      <c r="I1259">
        <v>2</v>
      </c>
      <c r="J1259">
        <v>0</v>
      </c>
      <c r="K1259" s="1">
        <v>45710</v>
      </c>
      <c r="L1259">
        <v>9</v>
      </c>
    </row>
    <row r="1260" spans="1:12" x14ac:dyDescent="0.45">
      <c r="A1260" s="1">
        <v>45710.416666666664</v>
      </c>
      <c r="B1260">
        <v>123</v>
      </c>
      <c r="C1260" t="s">
        <v>12</v>
      </c>
      <c r="D1260">
        <v>73.571308380000005</v>
      </c>
      <c r="E1260">
        <v>4.8740397270000004</v>
      </c>
      <c r="F1260">
        <v>33.708336840000001</v>
      </c>
      <c r="G1260">
        <v>182.0459946</v>
      </c>
      <c r="H1260">
        <v>53</v>
      </c>
      <c r="I1260">
        <v>2</v>
      </c>
      <c r="J1260">
        <v>0</v>
      </c>
      <c r="K1260" s="1">
        <v>45710</v>
      </c>
      <c r="L1260">
        <v>10</v>
      </c>
    </row>
    <row r="1261" spans="1:12" x14ac:dyDescent="0.45">
      <c r="A1261" s="1">
        <v>45710.458333333336</v>
      </c>
      <c r="B1261">
        <v>107</v>
      </c>
      <c r="C1261" t="s">
        <v>14</v>
      </c>
      <c r="D1261">
        <v>57.016362209999997</v>
      </c>
      <c r="E1261">
        <v>6.8785760710000003</v>
      </c>
      <c r="F1261">
        <v>28.036922050000001</v>
      </c>
      <c r="G1261">
        <v>335.10979309999999</v>
      </c>
      <c r="H1261">
        <v>63</v>
      </c>
      <c r="I1261">
        <v>3</v>
      </c>
      <c r="J1261">
        <v>0</v>
      </c>
      <c r="K1261" s="1">
        <v>45710</v>
      </c>
      <c r="L1261">
        <v>11</v>
      </c>
    </row>
    <row r="1262" spans="1:12" x14ac:dyDescent="0.45">
      <c r="A1262" s="1">
        <v>45710.5</v>
      </c>
      <c r="B1262">
        <v>115</v>
      </c>
      <c r="C1262" t="s">
        <v>12</v>
      </c>
      <c r="D1262">
        <v>56.536668050000003</v>
      </c>
      <c r="E1262">
        <v>1.7781015060000001</v>
      </c>
      <c r="F1262">
        <v>27.368527700000001</v>
      </c>
      <c r="G1262">
        <v>281.29686329999998</v>
      </c>
      <c r="H1262">
        <v>176</v>
      </c>
      <c r="I1262">
        <v>4</v>
      </c>
      <c r="J1262">
        <v>0</v>
      </c>
      <c r="K1262" s="1">
        <v>45710</v>
      </c>
      <c r="L1262">
        <v>12</v>
      </c>
    </row>
    <row r="1263" spans="1:12" x14ac:dyDescent="0.45">
      <c r="A1263" s="1">
        <v>45710.541666666664</v>
      </c>
      <c r="B1263">
        <v>101</v>
      </c>
      <c r="C1263" t="s">
        <v>12</v>
      </c>
      <c r="D1263">
        <v>82.496633380000006</v>
      </c>
      <c r="E1263">
        <v>5.6990699190000003</v>
      </c>
      <c r="F1263">
        <v>23.89803371</v>
      </c>
      <c r="G1263">
        <v>190.3960204</v>
      </c>
      <c r="H1263">
        <v>122</v>
      </c>
      <c r="I1263">
        <v>2</v>
      </c>
      <c r="J1263">
        <v>0</v>
      </c>
      <c r="K1263" s="1">
        <v>45710</v>
      </c>
      <c r="L1263">
        <v>13</v>
      </c>
    </row>
    <row r="1264" spans="1:12" x14ac:dyDescent="0.45">
      <c r="A1264" s="1">
        <v>45710.583333333336</v>
      </c>
      <c r="B1264">
        <v>109</v>
      </c>
      <c r="C1264" t="s">
        <v>13</v>
      </c>
      <c r="D1264">
        <v>76.086690660000002</v>
      </c>
      <c r="E1264">
        <v>4.7878485839999998</v>
      </c>
      <c r="F1264">
        <v>36.31194644</v>
      </c>
      <c r="G1264">
        <v>272.4366187</v>
      </c>
      <c r="H1264">
        <v>70</v>
      </c>
      <c r="I1264">
        <v>6</v>
      </c>
      <c r="J1264">
        <v>0</v>
      </c>
      <c r="K1264" s="1">
        <v>45710</v>
      </c>
      <c r="L1264">
        <v>14</v>
      </c>
    </row>
    <row r="1265" spans="1:12" x14ac:dyDescent="0.45">
      <c r="A1265" s="1">
        <v>45710.625</v>
      </c>
      <c r="B1265">
        <v>107</v>
      </c>
      <c r="C1265" t="s">
        <v>13</v>
      </c>
      <c r="D1265">
        <v>56.14197034</v>
      </c>
      <c r="E1265">
        <v>3.3699154409999998</v>
      </c>
      <c r="F1265">
        <v>35.092111770000002</v>
      </c>
      <c r="G1265">
        <v>219.9520867</v>
      </c>
      <c r="H1265">
        <v>51</v>
      </c>
      <c r="I1265">
        <v>3</v>
      </c>
      <c r="J1265">
        <v>0</v>
      </c>
      <c r="K1265" s="1">
        <v>45710</v>
      </c>
      <c r="L1265">
        <v>15</v>
      </c>
    </row>
    <row r="1266" spans="1:12" x14ac:dyDescent="0.45">
      <c r="A1266" s="1">
        <v>45710.666666666664</v>
      </c>
      <c r="B1266">
        <v>130</v>
      </c>
      <c r="C1266" t="s">
        <v>13</v>
      </c>
      <c r="D1266">
        <v>66.696375529999997</v>
      </c>
      <c r="E1266">
        <v>4.2595671629999998</v>
      </c>
      <c r="F1266">
        <v>24.391956610000001</v>
      </c>
      <c r="G1266">
        <v>211.45991739999999</v>
      </c>
      <c r="H1266">
        <v>164</v>
      </c>
      <c r="I1266">
        <v>1</v>
      </c>
      <c r="J1266">
        <v>1</v>
      </c>
      <c r="K1266" s="1">
        <v>45710</v>
      </c>
      <c r="L1266">
        <v>16</v>
      </c>
    </row>
    <row r="1267" spans="1:12" x14ac:dyDescent="0.45">
      <c r="A1267" s="1">
        <v>45710.708333333336</v>
      </c>
      <c r="B1267">
        <v>140</v>
      </c>
      <c r="C1267" t="s">
        <v>12</v>
      </c>
      <c r="D1267">
        <v>73.456871469999996</v>
      </c>
      <c r="E1267">
        <v>5.6951073399999999</v>
      </c>
      <c r="F1267">
        <v>26.511412629999999</v>
      </c>
      <c r="G1267">
        <v>370.01095509999999</v>
      </c>
      <c r="H1267">
        <v>196</v>
      </c>
      <c r="I1267">
        <v>0</v>
      </c>
      <c r="J1267">
        <v>0</v>
      </c>
      <c r="K1267" s="1">
        <v>45710</v>
      </c>
      <c r="L1267">
        <v>17</v>
      </c>
    </row>
    <row r="1268" spans="1:12" x14ac:dyDescent="0.45">
      <c r="A1268" s="1">
        <v>45710.75</v>
      </c>
      <c r="B1268">
        <v>141</v>
      </c>
      <c r="C1268" t="s">
        <v>12</v>
      </c>
      <c r="D1268">
        <v>74.990738120000003</v>
      </c>
      <c r="E1268">
        <v>7.7489669069999998</v>
      </c>
      <c r="F1268">
        <v>40.47327353</v>
      </c>
      <c r="G1268">
        <v>276.132972</v>
      </c>
      <c r="H1268">
        <v>118</v>
      </c>
      <c r="I1268">
        <v>6</v>
      </c>
      <c r="J1268">
        <v>0</v>
      </c>
      <c r="K1268" s="1">
        <v>45710</v>
      </c>
      <c r="L1268">
        <v>18</v>
      </c>
    </row>
    <row r="1269" spans="1:12" x14ac:dyDescent="0.45">
      <c r="A1269" s="1">
        <v>45710.791666666664</v>
      </c>
      <c r="B1269">
        <v>108</v>
      </c>
      <c r="C1269" t="s">
        <v>13</v>
      </c>
      <c r="D1269">
        <v>63.300560089999998</v>
      </c>
      <c r="E1269">
        <v>5.0275286919999997</v>
      </c>
      <c r="F1269">
        <v>30.348290850000001</v>
      </c>
      <c r="G1269">
        <v>229.37759070000001</v>
      </c>
      <c r="H1269">
        <v>64</v>
      </c>
      <c r="I1269">
        <v>0</v>
      </c>
      <c r="J1269">
        <v>0</v>
      </c>
      <c r="K1269" s="1">
        <v>45710</v>
      </c>
      <c r="L1269">
        <v>19</v>
      </c>
    </row>
    <row r="1270" spans="1:12" x14ac:dyDescent="0.45">
      <c r="A1270" s="1">
        <v>45710.833333333336</v>
      </c>
      <c r="B1270">
        <v>136</v>
      </c>
      <c r="C1270" t="s">
        <v>14</v>
      </c>
      <c r="D1270">
        <v>68.215204009999994</v>
      </c>
      <c r="E1270">
        <v>3.5886808380000002</v>
      </c>
      <c r="F1270">
        <v>33.211667429999999</v>
      </c>
      <c r="G1270">
        <v>202.18611519999999</v>
      </c>
      <c r="H1270">
        <v>176</v>
      </c>
      <c r="I1270">
        <v>2</v>
      </c>
      <c r="J1270">
        <v>0</v>
      </c>
      <c r="K1270" s="1">
        <v>45710</v>
      </c>
      <c r="L1270">
        <v>20</v>
      </c>
    </row>
    <row r="1271" spans="1:12" x14ac:dyDescent="0.45">
      <c r="A1271" s="1">
        <v>45710.875</v>
      </c>
      <c r="B1271">
        <v>114</v>
      </c>
      <c r="C1271" t="s">
        <v>14</v>
      </c>
      <c r="D1271">
        <v>69.540659750000003</v>
      </c>
      <c r="E1271">
        <v>4.2594318219999998</v>
      </c>
      <c r="F1271">
        <v>26.717058980000001</v>
      </c>
      <c r="G1271">
        <v>235.8308973</v>
      </c>
      <c r="H1271">
        <v>154</v>
      </c>
      <c r="I1271">
        <v>4</v>
      </c>
      <c r="J1271">
        <v>0</v>
      </c>
      <c r="K1271" s="1">
        <v>45710</v>
      </c>
      <c r="L1271">
        <v>21</v>
      </c>
    </row>
    <row r="1272" spans="1:12" x14ac:dyDescent="0.45">
      <c r="A1272" s="1">
        <v>45710.916666666664</v>
      </c>
      <c r="B1272">
        <v>142</v>
      </c>
      <c r="C1272" t="s">
        <v>12</v>
      </c>
      <c r="D1272">
        <v>59.565748800000001</v>
      </c>
      <c r="E1272">
        <v>6.1210975449999996</v>
      </c>
      <c r="F1272">
        <v>25.208560500000001</v>
      </c>
      <c r="G1272">
        <v>240.95058610000001</v>
      </c>
      <c r="H1272">
        <v>50</v>
      </c>
      <c r="I1272">
        <v>5</v>
      </c>
      <c r="J1272">
        <v>0</v>
      </c>
      <c r="K1272" s="1">
        <v>45710</v>
      </c>
      <c r="L1272">
        <v>22</v>
      </c>
    </row>
    <row r="1273" spans="1:12" x14ac:dyDescent="0.45">
      <c r="A1273" s="1">
        <v>45710.958333333336</v>
      </c>
      <c r="B1273">
        <v>129</v>
      </c>
      <c r="C1273" t="s">
        <v>14</v>
      </c>
      <c r="D1273">
        <v>64.35907795</v>
      </c>
      <c r="E1273">
        <v>6.7535629569999998</v>
      </c>
      <c r="F1273">
        <v>28.590509870000002</v>
      </c>
      <c r="G1273">
        <v>230.4911802</v>
      </c>
      <c r="H1273">
        <v>155</v>
      </c>
      <c r="I1273">
        <v>1</v>
      </c>
      <c r="J1273">
        <v>0</v>
      </c>
      <c r="K1273" s="1">
        <v>45710</v>
      </c>
      <c r="L1273">
        <v>23</v>
      </c>
    </row>
    <row r="1274" spans="1:12" x14ac:dyDescent="0.45">
      <c r="A1274" s="1">
        <v>45711</v>
      </c>
      <c r="B1274">
        <v>107</v>
      </c>
      <c r="C1274" t="s">
        <v>12</v>
      </c>
      <c r="D1274">
        <v>65.671102309999995</v>
      </c>
      <c r="E1274">
        <v>5.5479427379999997</v>
      </c>
      <c r="F1274">
        <v>27.091705260000001</v>
      </c>
      <c r="G1274">
        <v>256.31816959999998</v>
      </c>
      <c r="H1274">
        <v>70</v>
      </c>
      <c r="I1274">
        <v>1</v>
      </c>
      <c r="J1274">
        <v>0</v>
      </c>
      <c r="K1274" s="1">
        <v>45711</v>
      </c>
      <c r="L1274">
        <v>0</v>
      </c>
    </row>
    <row r="1275" spans="1:12" x14ac:dyDescent="0.45">
      <c r="A1275" s="1">
        <v>45711.041666666664</v>
      </c>
      <c r="B1275">
        <v>109</v>
      </c>
      <c r="C1275" t="s">
        <v>12</v>
      </c>
      <c r="D1275">
        <v>61.602537439999999</v>
      </c>
      <c r="E1275">
        <v>5.1471902690000002</v>
      </c>
      <c r="F1275">
        <v>32.131162150000002</v>
      </c>
      <c r="G1275">
        <v>241.89891739999999</v>
      </c>
      <c r="H1275">
        <v>147</v>
      </c>
      <c r="I1275">
        <v>5</v>
      </c>
      <c r="J1275">
        <v>0</v>
      </c>
      <c r="K1275" s="1">
        <v>45711</v>
      </c>
      <c r="L1275">
        <v>1</v>
      </c>
    </row>
    <row r="1276" spans="1:12" x14ac:dyDescent="0.45">
      <c r="A1276" s="1">
        <v>45711.083333333336</v>
      </c>
      <c r="B1276">
        <v>109</v>
      </c>
      <c r="C1276" t="s">
        <v>14</v>
      </c>
      <c r="D1276">
        <v>76.145403119999997</v>
      </c>
      <c r="E1276">
        <v>3.6253278350000002</v>
      </c>
      <c r="F1276">
        <v>24.80302631</v>
      </c>
      <c r="G1276">
        <v>233.7587642</v>
      </c>
      <c r="H1276">
        <v>145</v>
      </c>
      <c r="I1276">
        <v>5</v>
      </c>
      <c r="J1276">
        <v>0</v>
      </c>
      <c r="K1276" s="1">
        <v>45711</v>
      </c>
      <c r="L1276">
        <v>2</v>
      </c>
    </row>
    <row r="1277" spans="1:12" x14ac:dyDescent="0.45">
      <c r="A1277" s="1">
        <v>45711.125</v>
      </c>
      <c r="B1277">
        <v>136</v>
      </c>
      <c r="C1277" t="s">
        <v>14</v>
      </c>
      <c r="D1277">
        <v>78.531593130000005</v>
      </c>
      <c r="E1277">
        <v>4.8061583419999998</v>
      </c>
      <c r="F1277">
        <v>29.265983439999999</v>
      </c>
      <c r="G1277">
        <v>281.25480229999999</v>
      </c>
      <c r="H1277">
        <v>184</v>
      </c>
      <c r="I1277">
        <v>3</v>
      </c>
      <c r="J1277">
        <v>0</v>
      </c>
      <c r="K1277" s="1">
        <v>45711</v>
      </c>
      <c r="L1277">
        <v>3</v>
      </c>
    </row>
    <row r="1278" spans="1:12" x14ac:dyDescent="0.45">
      <c r="A1278" s="1">
        <v>45711.166666666664</v>
      </c>
      <c r="B1278">
        <v>140</v>
      </c>
      <c r="C1278" t="s">
        <v>12</v>
      </c>
      <c r="D1278">
        <v>58.790362170000002</v>
      </c>
      <c r="E1278">
        <v>7.0629135610000002</v>
      </c>
      <c r="F1278">
        <v>29.880807730000001</v>
      </c>
      <c r="G1278">
        <v>280.55250319999999</v>
      </c>
      <c r="H1278">
        <v>87</v>
      </c>
      <c r="I1278">
        <v>3</v>
      </c>
      <c r="J1278">
        <v>0</v>
      </c>
      <c r="K1278" s="1">
        <v>45711</v>
      </c>
      <c r="L1278">
        <v>4</v>
      </c>
    </row>
    <row r="1279" spans="1:12" x14ac:dyDescent="0.45">
      <c r="A1279" s="1">
        <v>45711.208333333336</v>
      </c>
      <c r="B1279">
        <v>138</v>
      </c>
      <c r="C1279" t="s">
        <v>14</v>
      </c>
      <c r="D1279">
        <v>56.838814929999998</v>
      </c>
      <c r="E1279">
        <v>9.3572025150000009</v>
      </c>
      <c r="F1279">
        <v>27.524915360000001</v>
      </c>
      <c r="G1279">
        <v>310.30723490000003</v>
      </c>
      <c r="H1279">
        <v>111</v>
      </c>
      <c r="I1279">
        <v>3</v>
      </c>
      <c r="J1279">
        <v>0</v>
      </c>
      <c r="K1279" s="1">
        <v>45711</v>
      </c>
      <c r="L1279">
        <v>5</v>
      </c>
    </row>
    <row r="1280" spans="1:12" x14ac:dyDescent="0.45">
      <c r="A1280" s="1">
        <v>45711.25</v>
      </c>
      <c r="B1280">
        <v>145</v>
      </c>
      <c r="C1280" t="s">
        <v>12</v>
      </c>
      <c r="D1280">
        <v>71.670038820000002</v>
      </c>
      <c r="E1280">
        <v>3.8013989709999998</v>
      </c>
      <c r="F1280">
        <v>27.378321280000002</v>
      </c>
      <c r="G1280">
        <v>261.92669039999998</v>
      </c>
      <c r="H1280">
        <v>79</v>
      </c>
      <c r="I1280">
        <v>3</v>
      </c>
      <c r="J1280">
        <v>0</v>
      </c>
      <c r="K1280" s="1">
        <v>45711</v>
      </c>
      <c r="L1280">
        <v>6</v>
      </c>
    </row>
    <row r="1281" spans="1:12" x14ac:dyDescent="0.45">
      <c r="A1281" s="1">
        <v>45711.291666666664</v>
      </c>
      <c r="B1281">
        <v>126</v>
      </c>
      <c r="C1281" t="s">
        <v>12</v>
      </c>
      <c r="D1281">
        <v>74.394259520000006</v>
      </c>
      <c r="E1281">
        <v>5.7012583670000003</v>
      </c>
      <c r="F1281">
        <v>32.409033129999997</v>
      </c>
      <c r="G1281">
        <v>189.05074740000001</v>
      </c>
      <c r="H1281">
        <v>59</v>
      </c>
      <c r="I1281">
        <v>2</v>
      </c>
      <c r="J1281">
        <v>0</v>
      </c>
      <c r="K1281" s="1">
        <v>45711</v>
      </c>
      <c r="L1281">
        <v>7</v>
      </c>
    </row>
    <row r="1282" spans="1:12" x14ac:dyDescent="0.45">
      <c r="A1282" s="1">
        <v>45711.333333333336</v>
      </c>
      <c r="B1282">
        <v>143</v>
      </c>
      <c r="C1282" t="s">
        <v>13</v>
      </c>
      <c r="D1282">
        <v>69.924404480000007</v>
      </c>
      <c r="E1282">
        <v>5.2515634430000002</v>
      </c>
      <c r="F1282">
        <v>28.382545189999998</v>
      </c>
      <c r="G1282">
        <v>210.9022612</v>
      </c>
      <c r="H1282">
        <v>88</v>
      </c>
      <c r="I1282">
        <v>2</v>
      </c>
      <c r="J1282">
        <v>1</v>
      </c>
      <c r="K1282" s="1">
        <v>45711</v>
      </c>
      <c r="L1282">
        <v>8</v>
      </c>
    </row>
    <row r="1283" spans="1:12" x14ac:dyDescent="0.45">
      <c r="A1283" s="1">
        <v>45711.375</v>
      </c>
      <c r="B1283">
        <v>146</v>
      </c>
      <c r="C1283" t="s">
        <v>13</v>
      </c>
      <c r="D1283">
        <v>75.723953019999996</v>
      </c>
      <c r="E1283">
        <v>5.2365745879999999</v>
      </c>
      <c r="F1283">
        <v>24.067008980000001</v>
      </c>
      <c r="G1283">
        <v>283.70598610000002</v>
      </c>
      <c r="H1283">
        <v>74</v>
      </c>
      <c r="I1283">
        <v>3</v>
      </c>
      <c r="J1283">
        <v>0</v>
      </c>
      <c r="K1283" s="1">
        <v>45711</v>
      </c>
      <c r="L1283">
        <v>9</v>
      </c>
    </row>
    <row r="1284" spans="1:12" x14ac:dyDescent="0.45">
      <c r="A1284" s="1">
        <v>45711.416666666664</v>
      </c>
      <c r="B1284">
        <v>136</v>
      </c>
      <c r="C1284" t="s">
        <v>12</v>
      </c>
      <c r="D1284">
        <v>63.942836540000002</v>
      </c>
      <c r="E1284">
        <v>5.5579201759999997</v>
      </c>
      <c r="F1284">
        <v>29.703375040000001</v>
      </c>
      <c r="G1284">
        <v>160.1927154</v>
      </c>
      <c r="H1284">
        <v>176</v>
      </c>
      <c r="I1284">
        <v>2</v>
      </c>
      <c r="J1284">
        <v>0</v>
      </c>
      <c r="K1284" s="1">
        <v>45711</v>
      </c>
      <c r="L1284">
        <v>10</v>
      </c>
    </row>
    <row r="1285" spans="1:12" x14ac:dyDescent="0.45">
      <c r="A1285" s="1">
        <v>45711.458333333336</v>
      </c>
      <c r="B1285">
        <v>136</v>
      </c>
      <c r="C1285" t="s">
        <v>14</v>
      </c>
      <c r="D1285">
        <v>79.987731089999997</v>
      </c>
      <c r="E1285">
        <v>8.9186946949999992</v>
      </c>
      <c r="F1285">
        <v>28.996525049999999</v>
      </c>
      <c r="G1285">
        <v>220.6032506</v>
      </c>
      <c r="H1285">
        <v>75</v>
      </c>
      <c r="I1285">
        <v>1</v>
      </c>
      <c r="J1285">
        <v>0</v>
      </c>
      <c r="K1285" s="1">
        <v>45711</v>
      </c>
      <c r="L1285">
        <v>11</v>
      </c>
    </row>
    <row r="1286" spans="1:12" x14ac:dyDescent="0.45">
      <c r="A1286" s="1">
        <v>45711.5</v>
      </c>
      <c r="B1286">
        <v>145</v>
      </c>
      <c r="C1286" t="s">
        <v>13</v>
      </c>
      <c r="D1286">
        <v>82.691914240000003</v>
      </c>
      <c r="E1286">
        <v>4.6308263639999998</v>
      </c>
      <c r="F1286">
        <v>29.876080399999999</v>
      </c>
      <c r="G1286">
        <v>261.58471900000001</v>
      </c>
      <c r="H1286">
        <v>135</v>
      </c>
      <c r="I1286">
        <v>6</v>
      </c>
      <c r="J1286">
        <v>1</v>
      </c>
      <c r="K1286" s="1">
        <v>45711</v>
      </c>
      <c r="L1286">
        <v>12</v>
      </c>
    </row>
    <row r="1287" spans="1:12" x14ac:dyDescent="0.45">
      <c r="A1287" s="1">
        <v>45711.541666666664</v>
      </c>
      <c r="B1287">
        <v>142</v>
      </c>
      <c r="C1287" t="s">
        <v>12</v>
      </c>
      <c r="D1287">
        <v>80.023904709999996</v>
      </c>
      <c r="E1287">
        <v>3.0596985499999998</v>
      </c>
      <c r="F1287">
        <v>32.350275709999998</v>
      </c>
      <c r="G1287">
        <v>250.85563579999999</v>
      </c>
      <c r="H1287">
        <v>123</v>
      </c>
      <c r="I1287">
        <v>2</v>
      </c>
      <c r="J1287">
        <v>0</v>
      </c>
      <c r="K1287" s="1">
        <v>45711</v>
      </c>
      <c r="L1287">
        <v>13</v>
      </c>
    </row>
    <row r="1288" spans="1:12" x14ac:dyDescent="0.45">
      <c r="A1288" s="1">
        <v>45711.583333333336</v>
      </c>
      <c r="B1288">
        <v>107</v>
      </c>
      <c r="C1288" t="s">
        <v>14</v>
      </c>
      <c r="D1288">
        <v>71.560905079999998</v>
      </c>
      <c r="E1288">
        <v>6.7771093999999996</v>
      </c>
      <c r="F1288">
        <v>25.605371470000001</v>
      </c>
      <c r="G1288">
        <v>210.00362759999999</v>
      </c>
      <c r="H1288">
        <v>174</v>
      </c>
      <c r="I1288">
        <v>4</v>
      </c>
      <c r="J1288">
        <v>0</v>
      </c>
      <c r="K1288" s="1">
        <v>45711</v>
      </c>
      <c r="L1288">
        <v>14</v>
      </c>
    </row>
    <row r="1289" spans="1:12" x14ac:dyDescent="0.45">
      <c r="A1289" s="1">
        <v>45711.625</v>
      </c>
      <c r="B1289">
        <v>118</v>
      </c>
      <c r="C1289" t="s">
        <v>14</v>
      </c>
      <c r="D1289">
        <v>59.863554989999997</v>
      </c>
      <c r="E1289">
        <v>5.3775145010000003</v>
      </c>
      <c r="F1289">
        <v>38.77697972</v>
      </c>
      <c r="G1289">
        <v>234.6084175</v>
      </c>
      <c r="H1289">
        <v>96</v>
      </c>
      <c r="I1289">
        <v>3</v>
      </c>
      <c r="J1289">
        <v>0</v>
      </c>
      <c r="K1289" s="1">
        <v>45711</v>
      </c>
      <c r="L1289">
        <v>15</v>
      </c>
    </row>
    <row r="1290" spans="1:12" x14ac:dyDescent="0.45">
      <c r="A1290" s="1">
        <v>45711.666666666664</v>
      </c>
      <c r="B1290">
        <v>111</v>
      </c>
      <c r="C1290" t="s">
        <v>12</v>
      </c>
      <c r="D1290">
        <v>71.713115819999999</v>
      </c>
      <c r="E1290">
        <v>3.874517832</v>
      </c>
      <c r="F1290">
        <v>36.636948269999998</v>
      </c>
      <c r="G1290">
        <v>174.8080727</v>
      </c>
      <c r="H1290">
        <v>190</v>
      </c>
      <c r="I1290">
        <v>8</v>
      </c>
      <c r="J1290">
        <v>0</v>
      </c>
      <c r="K1290" s="1">
        <v>45711</v>
      </c>
      <c r="L1290">
        <v>16</v>
      </c>
    </row>
    <row r="1291" spans="1:12" x14ac:dyDescent="0.45">
      <c r="A1291" s="1">
        <v>45711.708333333336</v>
      </c>
      <c r="B1291">
        <v>121</v>
      </c>
      <c r="C1291" t="s">
        <v>14</v>
      </c>
      <c r="D1291">
        <v>60.616467360000001</v>
      </c>
      <c r="E1291">
        <v>5.2836339839999997</v>
      </c>
      <c r="F1291">
        <v>24.58977089</v>
      </c>
      <c r="G1291">
        <v>212.46295649999999</v>
      </c>
      <c r="H1291">
        <v>96</v>
      </c>
      <c r="I1291">
        <v>1</v>
      </c>
      <c r="J1291">
        <v>0</v>
      </c>
      <c r="K1291" s="1">
        <v>45711</v>
      </c>
      <c r="L1291">
        <v>17</v>
      </c>
    </row>
    <row r="1292" spans="1:12" x14ac:dyDescent="0.45">
      <c r="A1292" s="1">
        <v>45711.75</v>
      </c>
      <c r="B1292">
        <v>149</v>
      </c>
      <c r="C1292" t="s">
        <v>12</v>
      </c>
      <c r="D1292">
        <v>61.338923889999997</v>
      </c>
      <c r="E1292">
        <v>4.9521766400000002</v>
      </c>
      <c r="F1292">
        <v>34.021682159999997</v>
      </c>
      <c r="G1292">
        <v>224.25434540000001</v>
      </c>
      <c r="H1292">
        <v>104</v>
      </c>
      <c r="I1292">
        <v>7</v>
      </c>
      <c r="J1292">
        <v>1</v>
      </c>
      <c r="K1292" s="1">
        <v>45711</v>
      </c>
      <c r="L1292">
        <v>18</v>
      </c>
    </row>
    <row r="1293" spans="1:12" x14ac:dyDescent="0.45">
      <c r="A1293" s="1">
        <v>45711.791666666664</v>
      </c>
      <c r="B1293">
        <v>128</v>
      </c>
      <c r="C1293" t="s">
        <v>14</v>
      </c>
      <c r="D1293">
        <v>75.478230060000001</v>
      </c>
      <c r="E1293">
        <v>3.5462362710000002</v>
      </c>
      <c r="F1293">
        <v>31.64200993</v>
      </c>
      <c r="G1293">
        <v>262.81608660000001</v>
      </c>
      <c r="H1293">
        <v>57</v>
      </c>
      <c r="I1293">
        <v>4</v>
      </c>
      <c r="J1293">
        <v>0</v>
      </c>
      <c r="K1293" s="1">
        <v>45711</v>
      </c>
      <c r="L1293">
        <v>19</v>
      </c>
    </row>
    <row r="1294" spans="1:12" x14ac:dyDescent="0.45">
      <c r="A1294" s="1">
        <v>45711.833333333336</v>
      </c>
      <c r="B1294">
        <v>135</v>
      </c>
      <c r="C1294" t="s">
        <v>14</v>
      </c>
      <c r="D1294">
        <v>70.391865039999999</v>
      </c>
      <c r="E1294">
        <v>6.1884907870000001</v>
      </c>
      <c r="F1294">
        <v>39.789207560000001</v>
      </c>
      <c r="G1294">
        <v>251.45966100000001</v>
      </c>
      <c r="H1294">
        <v>153</v>
      </c>
      <c r="I1294">
        <v>2</v>
      </c>
      <c r="J1294">
        <v>0</v>
      </c>
      <c r="K1294" s="1">
        <v>45711</v>
      </c>
      <c r="L1294">
        <v>20</v>
      </c>
    </row>
    <row r="1295" spans="1:12" x14ac:dyDescent="0.45">
      <c r="A1295" s="1">
        <v>45711.875</v>
      </c>
      <c r="B1295">
        <v>148</v>
      </c>
      <c r="C1295" t="s">
        <v>14</v>
      </c>
      <c r="D1295">
        <v>82.241522000000003</v>
      </c>
      <c r="E1295">
        <v>6.4131853760000004</v>
      </c>
      <c r="F1295">
        <v>29.973973529999999</v>
      </c>
      <c r="G1295">
        <v>283.45811600000002</v>
      </c>
      <c r="H1295">
        <v>156</v>
      </c>
      <c r="I1295">
        <v>3</v>
      </c>
      <c r="J1295">
        <v>0</v>
      </c>
      <c r="K1295" s="1">
        <v>45711</v>
      </c>
      <c r="L1295">
        <v>21</v>
      </c>
    </row>
    <row r="1296" spans="1:12" x14ac:dyDescent="0.45">
      <c r="A1296" s="1">
        <v>45711.916666666664</v>
      </c>
      <c r="B1296">
        <v>101</v>
      </c>
      <c r="C1296" t="s">
        <v>14</v>
      </c>
      <c r="D1296">
        <v>67.478716399999996</v>
      </c>
      <c r="E1296">
        <v>2.423313179</v>
      </c>
      <c r="F1296">
        <v>38.148498830000001</v>
      </c>
      <c r="G1296">
        <v>241.2775537</v>
      </c>
      <c r="H1296">
        <v>138</v>
      </c>
      <c r="I1296">
        <v>5</v>
      </c>
      <c r="J1296">
        <v>1</v>
      </c>
      <c r="K1296" s="1">
        <v>45711</v>
      </c>
      <c r="L1296">
        <v>22</v>
      </c>
    </row>
    <row r="1297" spans="1:12" x14ac:dyDescent="0.45">
      <c r="A1297" s="1">
        <v>45711.958333333336</v>
      </c>
      <c r="B1297">
        <v>110</v>
      </c>
      <c r="C1297" t="s">
        <v>14</v>
      </c>
      <c r="D1297">
        <v>70.442277259999997</v>
      </c>
      <c r="E1297">
        <v>5.0129660339999997</v>
      </c>
      <c r="F1297">
        <v>38.573958380000001</v>
      </c>
      <c r="G1297">
        <v>222.7629397</v>
      </c>
      <c r="H1297">
        <v>82</v>
      </c>
      <c r="I1297">
        <v>0</v>
      </c>
      <c r="J1297">
        <v>0</v>
      </c>
      <c r="K1297" s="1">
        <v>45711</v>
      </c>
      <c r="L1297">
        <v>23</v>
      </c>
    </row>
    <row r="1298" spans="1:12" x14ac:dyDescent="0.45">
      <c r="A1298" s="1">
        <v>45712</v>
      </c>
      <c r="B1298">
        <v>123</v>
      </c>
      <c r="C1298" t="s">
        <v>12</v>
      </c>
      <c r="D1298">
        <v>67.719678709999997</v>
      </c>
      <c r="E1298">
        <v>4.6435619629999998</v>
      </c>
      <c r="F1298">
        <v>29.495615189999999</v>
      </c>
      <c r="G1298">
        <v>298.8204187</v>
      </c>
      <c r="H1298">
        <v>121</v>
      </c>
      <c r="I1298">
        <v>2</v>
      </c>
      <c r="J1298">
        <v>0</v>
      </c>
      <c r="K1298" s="1">
        <v>45712</v>
      </c>
      <c r="L1298">
        <v>0</v>
      </c>
    </row>
    <row r="1299" spans="1:12" x14ac:dyDescent="0.45">
      <c r="A1299" s="1">
        <v>45712.041666666664</v>
      </c>
      <c r="B1299">
        <v>120</v>
      </c>
      <c r="C1299" t="s">
        <v>12</v>
      </c>
      <c r="D1299">
        <v>65.469491840000003</v>
      </c>
      <c r="E1299">
        <v>4.296388479</v>
      </c>
      <c r="F1299">
        <v>30.39019644</v>
      </c>
      <c r="G1299">
        <v>231.218658</v>
      </c>
      <c r="H1299">
        <v>85</v>
      </c>
      <c r="I1299">
        <v>5</v>
      </c>
      <c r="J1299">
        <v>0</v>
      </c>
      <c r="K1299" s="1">
        <v>45712</v>
      </c>
      <c r="L1299">
        <v>1</v>
      </c>
    </row>
    <row r="1300" spans="1:12" x14ac:dyDescent="0.45">
      <c r="A1300" s="1">
        <v>45712.083333333336</v>
      </c>
      <c r="B1300">
        <v>148</v>
      </c>
      <c r="C1300" t="s">
        <v>13</v>
      </c>
      <c r="D1300">
        <v>85.457216410000001</v>
      </c>
      <c r="E1300">
        <v>5.6070604130000001</v>
      </c>
      <c r="F1300">
        <v>31.021922700000001</v>
      </c>
      <c r="G1300">
        <v>289.87634750000001</v>
      </c>
      <c r="H1300">
        <v>165</v>
      </c>
      <c r="I1300">
        <v>3</v>
      </c>
      <c r="J1300">
        <v>0</v>
      </c>
      <c r="K1300" s="1">
        <v>45712</v>
      </c>
      <c r="L1300">
        <v>2</v>
      </c>
    </row>
    <row r="1301" spans="1:12" x14ac:dyDescent="0.45">
      <c r="A1301" s="1">
        <v>45712.125</v>
      </c>
      <c r="B1301">
        <v>126</v>
      </c>
      <c r="C1301" t="s">
        <v>12</v>
      </c>
      <c r="D1301">
        <v>57.173733949999999</v>
      </c>
      <c r="E1301">
        <v>4.0867742790000001</v>
      </c>
      <c r="F1301">
        <v>23.4017166</v>
      </c>
      <c r="G1301">
        <v>277.94164719999998</v>
      </c>
      <c r="H1301">
        <v>83</v>
      </c>
      <c r="I1301">
        <v>1</v>
      </c>
      <c r="J1301">
        <v>0</v>
      </c>
      <c r="K1301" s="1">
        <v>45712</v>
      </c>
      <c r="L1301">
        <v>3</v>
      </c>
    </row>
    <row r="1302" spans="1:12" x14ac:dyDescent="0.45">
      <c r="A1302" s="1">
        <v>45712.166666666664</v>
      </c>
      <c r="B1302">
        <v>117</v>
      </c>
      <c r="C1302" t="s">
        <v>14</v>
      </c>
      <c r="D1302">
        <v>65.380904119999997</v>
      </c>
      <c r="E1302">
        <v>2.4112915579999998</v>
      </c>
      <c r="F1302">
        <v>27.250532329999999</v>
      </c>
      <c r="G1302">
        <v>227.6565995</v>
      </c>
      <c r="H1302">
        <v>172</v>
      </c>
      <c r="I1302">
        <v>3</v>
      </c>
      <c r="J1302">
        <v>0</v>
      </c>
      <c r="K1302" s="1">
        <v>45712</v>
      </c>
      <c r="L1302">
        <v>4</v>
      </c>
    </row>
    <row r="1303" spans="1:12" x14ac:dyDescent="0.45">
      <c r="A1303" s="1">
        <v>45712.208333333336</v>
      </c>
      <c r="B1303">
        <v>132</v>
      </c>
      <c r="C1303" t="s">
        <v>12</v>
      </c>
      <c r="D1303">
        <v>80.421071429999998</v>
      </c>
      <c r="E1303">
        <v>4.5263948010000004</v>
      </c>
      <c r="F1303">
        <v>32.809094860000002</v>
      </c>
      <c r="G1303">
        <v>292.21784939999998</v>
      </c>
      <c r="H1303">
        <v>184</v>
      </c>
      <c r="I1303">
        <v>2</v>
      </c>
      <c r="J1303">
        <v>0</v>
      </c>
      <c r="K1303" s="1">
        <v>45712</v>
      </c>
      <c r="L1303">
        <v>5</v>
      </c>
    </row>
    <row r="1304" spans="1:12" x14ac:dyDescent="0.45">
      <c r="A1304" s="1">
        <v>45712.25</v>
      </c>
      <c r="B1304">
        <v>127</v>
      </c>
      <c r="C1304" t="s">
        <v>14</v>
      </c>
      <c r="D1304">
        <v>57.06377715</v>
      </c>
      <c r="E1304">
        <v>6.7653114319999998</v>
      </c>
      <c r="F1304">
        <v>26.525027420000001</v>
      </c>
      <c r="G1304">
        <v>243.05478629999999</v>
      </c>
      <c r="H1304">
        <v>175</v>
      </c>
      <c r="I1304">
        <v>3</v>
      </c>
      <c r="J1304">
        <v>0</v>
      </c>
      <c r="K1304" s="1">
        <v>45712</v>
      </c>
      <c r="L1304">
        <v>6</v>
      </c>
    </row>
    <row r="1305" spans="1:12" x14ac:dyDescent="0.45">
      <c r="A1305" s="1">
        <v>45712.291666666664</v>
      </c>
      <c r="B1305">
        <v>122</v>
      </c>
      <c r="C1305" t="s">
        <v>12</v>
      </c>
      <c r="D1305">
        <v>67.793198709999999</v>
      </c>
      <c r="E1305">
        <v>6.7206412799999997</v>
      </c>
      <c r="F1305">
        <v>30.418331290000001</v>
      </c>
      <c r="G1305">
        <v>211.9225428</v>
      </c>
      <c r="H1305">
        <v>139</v>
      </c>
      <c r="I1305">
        <v>0</v>
      </c>
      <c r="J1305">
        <v>0</v>
      </c>
      <c r="K1305" s="1">
        <v>45712</v>
      </c>
      <c r="L1305">
        <v>7</v>
      </c>
    </row>
    <row r="1306" spans="1:12" x14ac:dyDescent="0.45">
      <c r="A1306" s="1">
        <v>45712.333333333336</v>
      </c>
      <c r="B1306">
        <v>135</v>
      </c>
      <c r="C1306" t="s">
        <v>12</v>
      </c>
      <c r="D1306">
        <v>78.640256600000001</v>
      </c>
      <c r="E1306">
        <v>2.4961491790000001</v>
      </c>
      <c r="F1306">
        <v>33.578406739999998</v>
      </c>
      <c r="G1306">
        <v>235.06176160000001</v>
      </c>
      <c r="H1306">
        <v>51</v>
      </c>
      <c r="I1306">
        <v>4</v>
      </c>
      <c r="J1306">
        <v>0</v>
      </c>
      <c r="K1306" s="1">
        <v>45712</v>
      </c>
      <c r="L1306">
        <v>8</v>
      </c>
    </row>
    <row r="1307" spans="1:12" x14ac:dyDescent="0.45">
      <c r="A1307" s="1">
        <v>45712.375</v>
      </c>
      <c r="B1307">
        <v>102</v>
      </c>
      <c r="C1307" t="s">
        <v>14</v>
      </c>
      <c r="D1307">
        <v>68.536542159999996</v>
      </c>
      <c r="E1307">
        <v>4.0597019569999997</v>
      </c>
      <c r="F1307">
        <v>25.470714839999999</v>
      </c>
      <c r="G1307">
        <v>234.9579377</v>
      </c>
      <c r="H1307">
        <v>96</v>
      </c>
      <c r="I1307">
        <v>2</v>
      </c>
      <c r="J1307">
        <v>0</v>
      </c>
      <c r="K1307" s="1">
        <v>45712</v>
      </c>
      <c r="L1307">
        <v>9</v>
      </c>
    </row>
    <row r="1308" spans="1:12" x14ac:dyDescent="0.45">
      <c r="A1308" s="1">
        <v>45712.416666666664</v>
      </c>
      <c r="B1308">
        <v>146</v>
      </c>
      <c r="C1308" t="s">
        <v>12</v>
      </c>
      <c r="D1308">
        <v>66.860181609999998</v>
      </c>
      <c r="E1308">
        <v>3.1507826240000001</v>
      </c>
      <c r="F1308">
        <v>29.807507390000001</v>
      </c>
      <c r="G1308">
        <v>238.92880579999999</v>
      </c>
      <c r="H1308">
        <v>193</v>
      </c>
      <c r="I1308">
        <v>1</v>
      </c>
      <c r="J1308">
        <v>0</v>
      </c>
      <c r="K1308" s="1">
        <v>45712</v>
      </c>
      <c r="L1308">
        <v>10</v>
      </c>
    </row>
    <row r="1309" spans="1:12" x14ac:dyDescent="0.45">
      <c r="A1309" s="1">
        <v>45712.458333333336</v>
      </c>
      <c r="B1309">
        <v>144</v>
      </c>
      <c r="C1309" t="s">
        <v>14</v>
      </c>
      <c r="D1309">
        <v>68.551446580000004</v>
      </c>
      <c r="E1309">
        <v>5.1092061900000001</v>
      </c>
      <c r="F1309">
        <v>31.431487109999999</v>
      </c>
      <c r="G1309">
        <v>238.23690389999999</v>
      </c>
      <c r="H1309">
        <v>118</v>
      </c>
      <c r="I1309">
        <v>0</v>
      </c>
      <c r="J1309">
        <v>0</v>
      </c>
      <c r="K1309" s="1">
        <v>45712</v>
      </c>
      <c r="L1309">
        <v>11</v>
      </c>
    </row>
    <row r="1310" spans="1:12" x14ac:dyDescent="0.45">
      <c r="A1310" s="1">
        <v>45712.5</v>
      </c>
      <c r="B1310">
        <v>109</v>
      </c>
      <c r="C1310" t="s">
        <v>13</v>
      </c>
      <c r="D1310">
        <v>67.865326159999995</v>
      </c>
      <c r="E1310">
        <v>4.218678347</v>
      </c>
      <c r="F1310">
        <v>29.735696560000001</v>
      </c>
      <c r="G1310">
        <v>204.92912480000001</v>
      </c>
      <c r="H1310">
        <v>63</v>
      </c>
      <c r="I1310">
        <v>4</v>
      </c>
      <c r="J1310">
        <v>0</v>
      </c>
      <c r="K1310" s="1">
        <v>45712</v>
      </c>
      <c r="L1310">
        <v>12</v>
      </c>
    </row>
    <row r="1311" spans="1:12" x14ac:dyDescent="0.45">
      <c r="A1311" s="1">
        <v>45712.541666666664</v>
      </c>
      <c r="B1311">
        <v>131</v>
      </c>
      <c r="C1311" t="s">
        <v>14</v>
      </c>
      <c r="D1311">
        <v>59.185532330000001</v>
      </c>
      <c r="E1311">
        <v>5.4520247289999997</v>
      </c>
      <c r="F1311">
        <v>18.55979872</v>
      </c>
      <c r="G1311">
        <v>223.04176580000001</v>
      </c>
      <c r="H1311">
        <v>90</v>
      </c>
      <c r="I1311">
        <v>1</v>
      </c>
      <c r="J1311">
        <v>0</v>
      </c>
      <c r="K1311" s="1">
        <v>45712</v>
      </c>
      <c r="L1311">
        <v>13</v>
      </c>
    </row>
    <row r="1312" spans="1:12" x14ac:dyDescent="0.45">
      <c r="A1312" s="1">
        <v>45712.583333333336</v>
      </c>
      <c r="B1312">
        <v>103</v>
      </c>
      <c r="C1312" t="s">
        <v>12</v>
      </c>
      <c r="D1312">
        <v>70.352812029999996</v>
      </c>
      <c r="E1312">
        <v>6.4923078930000004</v>
      </c>
      <c r="F1312">
        <v>23.958805460000001</v>
      </c>
      <c r="G1312">
        <v>241.6606692</v>
      </c>
      <c r="H1312">
        <v>186</v>
      </c>
      <c r="I1312">
        <v>5</v>
      </c>
      <c r="J1312">
        <v>0</v>
      </c>
      <c r="K1312" s="1">
        <v>45712</v>
      </c>
      <c r="L1312">
        <v>14</v>
      </c>
    </row>
    <row r="1313" spans="1:12" x14ac:dyDescent="0.45">
      <c r="A1313" s="1">
        <v>45712.625</v>
      </c>
      <c r="B1313">
        <v>101</v>
      </c>
      <c r="C1313" t="s">
        <v>12</v>
      </c>
      <c r="D1313">
        <v>75.868952809999996</v>
      </c>
      <c r="E1313">
        <v>4.3815086089999999</v>
      </c>
      <c r="F1313">
        <v>29.366819459999999</v>
      </c>
      <c r="G1313">
        <v>265.96895439999997</v>
      </c>
      <c r="H1313">
        <v>137</v>
      </c>
      <c r="I1313">
        <v>1</v>
      </c>
      <c r="J1313">
        <v>0</v>
      </c>
      <c r="K1313" s="1">
        <v>45712</v>
      </c>
      <c r="L1313">
        <v>15</v>
      </c>
    </row>
    <row r="1314" spans="1:12" x14ac:dyDescent="0.45">
      <c r="A1314" s="1">
        <v>45712.666666666664</v>
      </c>
      <c r="B1314">
        <v>140</v>
      </c>
      <c r="C1314" t="s">
        <v>13</v>
      </c>
      <c r="D1314">
        <v>81.871800649999997</v>
      </c>
      <c r="E1314">
        <v>3.298590125</v>
      </c>
      <c r="F1314">
        <v>30.629778160000001</v>
      </c>
      <c r="G1314">
        <v>262.91469610000001</v>
      </c>
      <c r="H1314">
        <v>183</v>
      </c>
      <c r="I1314">
        <v>2</v>
      </c>
      <c r="J1314">
        <v>0</v>
      </c>
      <c r="K1314" s="1">
        <v>45712</v>
      </c>
      <c r="L1314">
        <v>16</v>
      </c>
    </row>
    <row r="1315" spans="1:12" x14ac:dyDescent="0.45">
      <c r="A1315" s="1">
        <v>45712.708333333336</v>
      </c>
      <c r="B1315">
        <v>103</v>
      </c>
      <c r="C1315" t="s">
        <v>14</v>
      </c>
      <c r="D1315">
        <v>80.598193960000003</v>
      </c>
      <c r="E1315">
        <v>7.5038545169999997</v>
      </c>
      <c r="F1315">
        <v>31.67548786</v>
      </c>
      <c r="G1315">
        <v>259.51038929999999</v>
      </c>
      <c r="H1315">
        <v>184</v>
      </c>
      <c r="I1315">
        <v>5</v>
      </c>
      <c r="J1315">
        <v>0</v>
      </c>
      <c r="K1315" s="1">
        <v>45712</v>
      </c>
      <c r="L1315">
        <v>17</v>
      </c>
    </row>
    <row r="1316" spans="1:12" x14ac:dyDescent="0.45">
      <c r="A1316" s="1">
        <v>45712.75</v>
      </c>
      <c r="B1316">
        <v>149</v>
      </c>
      <c r="C1316" t="s">
        <v>14</v>
      </c>
      <c r="D1316">
        <v>68.890239109999996</v>
      </c>
      <c r="E1316">
        <v>5.0784160439999999</v>
      </c>
      <c r="F1316">
        <v>27.901649540000001</v>
      </c>
      <c r="G1316">
        <v>256.64984229999999</v>
      </c>
      <c r="H1316">
        <v>139</v>
      </c>
      <c r="I1316">
        <v>3</v>
      </c>
      <c r="J1316">
        <v>0</v>
      </c>
      <c r="K1316" s="1">
        <v>45712</v>
      </c>
      <c r="L1316">
        <v>18</v>
      </c>
    </row>
    <row r="1317" spans="1:12" x14ac:dyDescent="0.45">
      <c r="A1317" s="1">
        <v>45712.791666666664</v>
      </c>
      <c r="B1317">
        <v>121</v>
      </c>
      <c r="C1317" t="s">
        <v>12</v>
      </c>
      <c r="D1317">
        <v>69.499038799999994</v>
      </c>
      <c r="E1317">
        <v>4.0104456009999998</v>
      </c>
      <c r="F1317">
        <v>37.777160000000002</v>
      </c>
      <c r="G1317">
        <v>280.28988930000003</v>
      </c>
      <c r="H1317">
        <v>143</v>
      </c>
      <c r="I1317">
        <v>2</v>
      </c>
      <c r="J1317">
        <v>0</v>
      </c>
      <c r="K1317" s="1">
        <v>45712</v>
      </c>
      <c r="L1317">
        <v>19</v>
      </c>
    </row>
    <row r="1318" spans="1:12" x14ac:dyDescent="0.45">
      <c r="A1318" s="1">
        <v>45712.833333333336</v>
      </c>
      <c r="B1318">
        <v>136</v>
      </c>
      <c r="C1318" t="s">
        <v>13</v>
      </c>
      <c r="D1318">
        <v>57.493408959999996</v>
      </c>
      <c r="E1318">
        <v>5.7746733130000001</v>
      </c>
      <c r="F1318">
        <v>29.300278989999999</v>
      </c>
      <c r="G1318">
        <v>266.05048169999998</v>
      </c>
      <c r="H1318">
        <v>135</v>
      </c>
      <c r="I1318">
        <v>2</v>
      </c>
      <c r="J1318">
        <v>0</v>
      </c>
      <c r="K1318" s="1">
        <v>45712</v>
      </c>
      <c r="L1318">
        <v>20</v>
      </c>
    </row>
    <row r="1319" spans="1:12" x14ac:dyDescent="0.45">
      <c r="A1319" s="1">
        <v>45712.875</v>
      </c>
      <c r="B1319">
        <v>124</v>
      </c>
      <c r="C1319" t="s">
        <v>14</v>
      </c>
      <c r="D1319">
        <v>84.855337789999993</v>
      </c>
      <c r="E1319">
        <v>6.5177548700000001</v>
      </c>
      <c r="F1319">
        <v>23.992901</v>
      </c>
      <c r="G1319">
        <v>238.3187787</v>
      </c>
      <c r="H1319">
        <v>118</v>
      </c>
      <c r="I1319">
        <v>3</v>
      </c>
      <c r="J1319">
        <v>0</v>
      </c>
      <c r="K1319" s="1">
        <v>45712</v>
      </c>
      <c r="L1319">
        <v>21</v>
      </c>
    </row>
    <row r="1320" spans="1:12" x14ac:dyDescent="0.45">
      <c r="A1320" s="1">
        <v>45712.916666666664</v>
      </c>
      <c r="B1320">
        <v>126</v>
      </c>
      <c r="C1320" t="s">
        <v>14</v>
      </c>
      <c r="D1320">
        <v>71.629698739999995</v>
      </c>
      <c r="E1320">
        <v>4.8158408350000004</v>
      </c>
      <c r="F1320">
        <v>32.255793939999997</v>
      </c>
      <c r="G1320">
        <v>262.20367429999999</v>
      </c>
      <c r="H1320">
        <v>138</v>
      </c>
      <c r="I1320">
        <v>3</v>
      </c>
      <c r="J1320">
        <v>1</v>
      </c>
      <c r="K1320" s="1">
        <v>45712</v>
      </c>
      <c r="L1320">
        <v>22</v>
      </c>
    </row>
    <row r="1321" spans="1:12" x14ac:dyDescent="0.45">
      <c r="A1321" s="1">
        <v>45712.958333333336</v>
      </c>
      <c r="B1321">
        <v>148</v>
      </c>
      <c r="C1321" t="s">
        <v>12</v>
      </c>
      <c r="D1321">
        <v>58.358525890000003</v>
      </c>
      <c r="E1321">
        <v>7.3630443620000001</v>
      </c>
      <c r="F1321">
        <v>29.52280992</v>
      </c>
      <c r="G1321">
        <v>246.66420959999999</v>
      </c>
      <c r="H1321">
        <v>122</v>
      </c>
      <c r="I1321">
        <v>11</v>
      </c>
      <c r="J1321">
        <v>0</v>
      </c>
      <c r="K1321" s="1">
        <v>45712</v>
      </c>
      <c r="L1321">
        <v>23</v>
      </c>
    </row>
    <row r="1322" spans="1:12" x14ac:dyDescent="0.45">
      <c r="A1322" s="1">
        <v>45713</v>
      </c>
      <c r="B1322">
        <v>121</v>
      </c>
      <c r="C1322" t="s">
        <v>13</v>
      </c>
      <c r="D1322">
        <v>61.332182969999998</v>
      </c>
      <c r="E1322">
        <v>4.3048684870000002</v>
      </c>
      <c r="F1322">
        <v>21.358804450000001</v>
      </c>
      <c r="G1322">
        <v>270.77540290000002</v>
      </c>
      <c r="H1322">
        <v>80</v>
      </c>
      <c r="I1322">
        <v>0</v>
      </c>
      <c r="J1322">
        <v>0</v>
      </c>
      <c r="K1322" s="1">
        <v>45713</v>
      </c>
      <c r="L1322">
        <v>0</v>
      </c>
    </row>
    <row r="1323" spans="1:12" x14ac:dyDescent="0.45">
      <c r="A1323" s="1">
        <v>45713.041666666664</v>
      </c>
      <c r="B1323">
        <v>120</v>
      </c>
      <c r="C1323" t="s">
        <v>14</v>
      </c>
      <c r="D1323">
        <v>72.958997949999997</v>
      </c>
      <c r="E1323">
        <v>4.7087356500000004</v>
      </c>
      <c r="F1323">
        <v>33.619887040000002</v>
      </c>
      <c r="G1323">
        <v>268.81444279999999</v>
      </c>
      <c r="H1323">
        <v>161</v>
      </c>
      <c r="I1323">
        <v>4</v>
      </c>
      <c r="J1323">
        <v>0</v>
      </c>
      <c r="K1323" s="1">
        <v>45713</v>
      </c>
      <c r="L1323">
        <v>1</v>
      </c>
    </row>
    <row r="1324" spans="1:12" x14ac:dyDescent="0.45">
      <c r="A1324" s="1">
        <v>45713.083333333336</v>
      </c>
      <c r="B1324">
        <v>120</v>
      </c>
      <c r="C1324" t="s">
        <v>12</v>
      </c>
      <c r="D1324">
        <v>55.317936760000002</v>
      </c>
      <c r="E1324">
        <v>7.2289732339999997</v>
      </c>
      <c r="F1324">
        <v>33.2674077</v>
      </c>
      <c r="G1324">
        <v>316.77016090000001</v>
      </c>
      <c r="H1324">
        <v>95</v>
      </c>
      <c r="I1324">
        <v>5</v>
      </c>
      <c r="J1324">
        <v>1</v>
      </c>
      <c r="K1324" s="1">
        <v>45713</v>
      </c>
      <c r="L1324">
        <v>2</v>
      </c>
    </row>
    <row r="1325" spans="1:12" x14ac:dyDescent="0.45">
      <c r="A1325" s="1">
        <v>45713.125</v>
      </c>
      <c r="B1325">
        <v>115</v>
      </c>
      <c r="C1325" t="s">
        <v>13</v>
      </c>
      <c r="D1325">
        <v>71.558287390000004</v>
      </c>
      <c r="E1325">
        <v>5.4782571290000002</v>
      </c>
      <c r="F1325">
        <v>31.09202307</v>
      </c>
      <c r="G1325">
        <v>278.7051912</v>
      </c>
      <c r="H1325">
        <v>73</v>
      </c>
      <c r="I1325">
        <v>2</v>
      </c>
      <c r="J1325">
        <v>0</v>
      </c>
      <c r="K1325" s="1">
        <v>45713</v>
      </c>
      <c r="L1325">
        <v>3</v>
      </c>
    </row>
    <row r="1326" spans="1:12" x14ac:dyDescent="0.45">
      <c r="A1326" s="1">
        <v>45713.166666666664</v>
      </c>
      <c r="B1326">
        <v>133</v>
      </c>
      <c r="C1326" t="s">
        <v>14</v>
      </c>
      <c r="D1326">
        <v>67.071254240000002</v>
      </c>
      <c r="E1326">
        <v>3.3679801</v>
      </c>
      <c r="F1326">
        <v>35.503090810000003</v>
      </c>
      <c r="G1326">
        <v>287.07518390000001</v>
      </c>
      <c r="H1326">
        <v>102</v>
      </c>
      <c r="I1326">
        <v>2</v>
      </c>
      <c r="J1326">
        <v>0</v>
      </c>
      <c r="K1326" s="1">
        <v>45713</v>
      </c>
      <c r="L1326">
        <v>4</v>
      </c>
    </row>
    <row r="1327" spans="1:12" x14ac:dyDescent="0.45">
      <c r="A1327" s="1">
        <v>45713.208333333336</v>
      </c>
      <c r="B1327">
        <v>136</v>
      </c>
      <c r="C1327" t="s">
        <v>14</v>
      </c>
      <c r="D1327">
        <v>51.695482810000001</v>
      </c>
      <c r="E1327">
        <v>3.9276598210000002</v>
      </c>
      <c r="F1327">
        <v>28.67028985</v>
      </c>
      <c r="G1327">
        <v>295.7033682</v>
      </c>
      <c r="H1327">
        <v>179</v>
      </c>
      <c r="I1327">
        <v>5</v>
      </c>
      <c r="J1327">
        <v>0</v>
      </c>
      <c r="K1327" s="1">
        <v>45713</v>
      </c>
      <c r="L1327">
        <v>5</v>
      </c>
    </row>
    <row r="1328" spans="1:12" x14ac:dyDescent="0.45">
      <c r="A1328" s="1">
        <v>45713.25</v>
      </c>
      <c r="B1328">
        <v>115</v>
      </c>
      <c r="C1328" t="s">
        <v>13</v>
      </c>
      <c r="D1328">
        <v>66.732825750000003</v>
      </c>
      <c r="E1328">
        <v>6.9918827410000004</v>
      </c>
      <c r="F1328">
        <v>34.822461349999998</v>
      </c>
      <c r="G1328">
        <v>211.63195830000001</v>
      </c>
      <c r="H1328">
        <v>57</v>
      </c>
      <c r="I1328">
        <v>5</v>
      </c>
      <c r="J1328">
        <v>0</v>
      </c>
      <c r="K1328" s="1">
        <v>45713</v>
      </c>
      <c r="L1328">
        <v>6</v>
      </c>
    </row>
    <row r="1329" spans="1:12" x14ac:dyDescent="0.45">
      <c r="A1329" s="1">
        <v>45713.291666666664</v>
      </c>
      <c r="B1329">
        <v>127</v>
      </c>
      <c r="C1329" t="s">
        <v>13</v>
      </c>
      <c r="D1329">
        <v>66.437575629999998</v>
      </c>
      <c r="E1329">
        <v>4.9751403170000001</v>
      </c>
      <c r="F1329">
        <v>36.555330939999997</v>
      </c>
      <c r="G1329">
        <v>287.08041009999999</v>
      </c>
      <c r="H1329">
        <v>111</v>
      </c>
      <c r="I1329">
        <v>1</v>
      </c>
      <c r="J1329">
        <v>0</v>
      </c>
      <c r="K1329" s="1">
        <v>45713</v>
      </c>
      <c r="L1329">
        <v>7</v>
      </c>
    </row>
    <row r="1330" spans="1:12" x14ac:dyDescent="0.45">
      <c r="A1330" s="1">
        <v>45713.333333333336</v>
      </c>
      <c r="B1330">
        <v>103</v>
      </c>
      <c r="C1330" t="s">
        <v>13</v>
      </c>
      <c r="D1330">
        <v>75.292660240000004</v>
      </c>
      <c r="E1330">
        <v>3.776618397</v>
      </c>
      <c r="F1330">
        <v>37.831535879999997</v>
      </c>
      <c r="G1330">
        <v>270.02493179999999</v>
      </c>
      <c r="H1330">
        <v>163</v>
      </c>
      <c r="I1330">
        <v>2</v>
      </c>
      <c r="J1330">
        <v>0</v>
      </c>
      <c r="K1330" s="1">
        <v>45713</v>
      </c>
      <c r="L1330">
        <v>8</v>
      </c>
    </row>
    <row r="1331" spans="1:12" x14ac:dyDescent="0.45">
      <c r="A1331" s="1">
        <v>45713.375</v>
      </c>
      <c r="B1331">
        <v>136</v>
      </c>
      <c r="C1331" t="s">
        <v>14</v>
      </c>
      <c r="D1331">
        <v>68.171463610000004</v>
      </c>
      <c r="E1331">
        <v>5.0370778630000004</v>
      </c>
      <c r="F1331">
        <v>37.375333470000001</v>
      </c>
      <c r="G1331">
        <v>219.6708893</v>
      </c>
      <c r="H1331">
        <v>195</v>
      </c>
      <c r="I1331">
        <v>3</v>
      </c>
      <c r="J1331">
        <v>0</v>
      </c>
      <c r="K1331" s="1">
        <v>45713</v>
      </c>
      <c r="L1331">
        <v>9</v>
      </c>
    </row>
    <row r="1332" spans="1:12" x14ac:dyDescent="0.45">
      <c r="A1332" s="1">
        <v>45713.416666666664</v>
      </c>
      <c r="B1332">
        <v>116</v>
      </c>
      <c r="C1332" t="s">
        <v>14</v>
      </c>
      <c r="D1332">
        <v>81.853641519999996</v>
      </c>
      <c r="E1332">
        <v>5.8491542509999999</v>
      </c>
      <c r="F1332">
        <v>26.518666580000001</v>
      </c>
      <c r="G1332">
        <v>242.72435290000001</v>
      </c>
      <c r="H1332">
        <v>148</v>
      </c>
      <c r="I1332">
        <v>8</v>
      </c>
      <c r="J1332">
        <v>0</v>
      </c>
      <c r="K1332" s="1">
        <v>45713</v>
      </c>
      <c r="L1332">
        <v>10</v>
      </c>
    </row>
    <row r="1333" spans="1:12" x14ac:dyDescent="0.45">
      <c r="A1333" s="1">
        <v>45713.458333333336</v>
      </c>
      <c r="B1333">
        <v>145</v>
      </c>
      <c r="C1333" t="s">
        <v>14</v>
      </c>
      <c r="D1333">
        <v>70.534183600000006</v>
      </c>
      <c r="E1333">
        <v>3.4548453819999998</v>
      </c>
      <c r="F1333">
        <v>32.299725449999997</v>
      </c>
      <c r="G1333">
        <v>224.7405589</v>
      </c>
      <c r="H1333">
        <v>165</v>
      </c>
      <c r="I1333">
        <v>3</v>
      </c>
      <c r="J1333">
        <v>0</v>
      </c>
      <c r="K1333" s="1">
        <v>45713</v>
      </c>
      <c r="L1333">
        <v>11</v>
      </c>
    </row>
    <row r="1334" spans="1:12" x14ac:dyDescent="0.45">
      <c r="A1334" s="1">
        <v>45713.5</v>
      </c>
      <c r="B1334">
        <v>108</v>
      </c>
      <c r="C1334" t="s">
        <v>13</v>
      </c>
      <c r="D1334">
        <v>69.730440029999997</v>
      </c>
      <c r="E1334">
        <v>1.5382753339999999</v>
      </c>
      <c r="F1334">
        <v>33.44706249</v>
      </c>
      <c r="G1334">
        <v>157.1825915</v>
      </c>
      <c r="H1334">
        <v>199</v>
      </c>
      <c r="I1334">
        <v>3</v>
      </c>
      <c r="J1334">
        <v>0</v>
      </c>
      <c r="K1334" s="1">
        <v>45713</v>
      </c>
      <c r="L1334">
        <v>12</v>
      </c>
    </row>
    <row r="1335" spans="1:12" x14ac:dyDescent="0.45">
      <c r="A1335" s="1">
        <v>45713.541666666664</v>
      </c>
      <c r="B1335">
        <v>113</v>
      </c>
      <c r="C1335" t="s">
        <v>12</v>
      </c>
      <c r="D1335">
        <v>51.544067050000002</v>
      </c>
      <c r="E1335">
        <v>5.0348013939999996</v>
      </c>
      <c r="F1335">
        <v>29.901518410000001</v>
      </c>
      <c r="G1335">
        <v>258.59604990000003</v>
      </c>
      <c r="H1335">
        <v>88</v>
      </c>
      <c r="I1335">
        <v>2</v>
      </c>
      <c r="J1335">
        <v>0</v>
      </c>
      <c r="K1335" s="1">
        <v>45713</v>
      </c>
      <c r="L1335">
        <v>13</v>
      </c>
    </row>
    <row r="1336" spans="1:12" x14ac:dyDescent="0.45">
      <c r="A1336" s="1">
        <v>45713.583333333336</v>
      </c>
      <c r="B1336">
        <v>125</v>
      </c>
      <c r="C1336" t="s">
        <v>12</v>
      </c>
      <c r="D1336">
        <v>61.43434783</v>
      </c>
      <c r="E1336">
        <v>5.3626339249999999</v>
      </c>
      <c r="F1336">
        <v>36.309629559999998</v>
      </c>
      <c r="G1336">
        <v>217.33758460000001</v>
      </c>
      <c r="H1336">
        <v>66</v>
      </c>
      <c r="I1336">
        <v>0</v>
      </c>
      <c r="J1336">
        <v>0</v>
      </c>
      <c r="K1336" s="1">
        <v>45713</v>
      </c>
      <c r="L1336">
        <v>14</v>
      </c>
    </row>
    <row r="1337" spans="1:12" x14ac:dyDescent="0.45">
      <c r="A1337" s="1">
        <v>45713.625</v>
      </c>
      <c r="B1337">
        <v>134</v>
      </c>
      <c r="C1337" t="s">
        <v>12</v>
      </c>
      <c r="D1337">
        <v>67.330260989999999</v>
      </c>
      <c r="E1337">
        <v>4.3656337079999998</v>
      </c>
      <c r="F1337">
        <v>11.75561353</v>
      </c>
      <c r="G1337">
        <v>219.25682810000001</v>
      </c>
      <c r="H1337">
        <v>126</v>
      </c>
      <c r="I1337">
        <v>6</v>
      </c>
      <c r="J1337">
        <v>0</v>
      </c>
      <c r="K1337" s="1">
        <v>45713</v>
      </c>
      <c r="L1337">
        <v>15</v>
      </c>
    </row>
    <row r="1338" spans="1:12" x14ac:dyDescent="0.45">
      <c r="A1338" s="1">
        <v>45713.666666666664</v>
      </c>
      <c r="B1338">
        <v>130</v>
      </c>
      <c r="C1338" t="s">
        <v>13</v>
      </c>
      <c r="D1338">
        <v>52.479095270000002</v>
      </c>
      <c r="E1338">
        <v>4.1761875530000001</v>
      </c>
      <c r="F1338">
        <v>31.6900087</v>
      </c>
      <c r="G1338">
        <v>265.76364150000001</v>
      </c>
      <c r="H1338">
        <v>117</v>
      </c>
      <c r="I1338">
        <v>0</v>
      </c>
      <c r="J1338">
        <v>0</v>
      </c>
      <c r="K1338" s="1">
        <v>45713</v>
      </c>
      <c r="L1338">
        <v>16</v>
      </c>
    </row>
    <row r="1339" spans="1:12" x14ac:dyDescent="0.45">
      <c r="A1339" s="1">
        <v>45713.708333333336</v>
      </c>
      <c r="B1339">
        <v>136</v>
      </c>
      <c r="C1339" t="s">
        <v>12</v>
      </c>
      <c r="D1339">
        <v>71.361904039999999</v>
      </c>
      <c r="E1339">
        <v>7.5053639399999996</v>
      </c>
      <c r="F1339">
        <v>38.196492769999999</v>
      </c>
      <c r="G1339">
        <v>268.6885901</v>
      </c>
      <c r="H1339">
        <v>188</v>
      </c>
      <c r="I1339">
        <v>3</v>
      </c>
      <c r="J1339">
        <v>0</v>
      </c>
      <c r="K1339" s="1">
        <v>45713</v>
      </c>
      <c r="L1339">
        <v>17</v>
      </c>
    </row>
    <row r="1340" spans="1:12" x14ac:dyDescent="0.45">
      <c r="A1340" s="1">
        <v>45713.75</v>
      </c>
      <c r="B1340">
        <v>120</v>
      </c>
      <c r="C1340" t="s">
        <v>14</v>
      </c>
      <c r="D1340">
        <v>68.44816969</v>
      </c>
      <c r="E1340">
        <v>1.6298004429999999</v>
      </c>
      <c r="F1340">
        <v>27.44749504</v>
      </c>
      <c r="G1340">
        <v>262.624056</v>
      </c>
      <c r="H1340">
        <v>198</v>
      </c>
      <c r="I1340">
        <v>0</v>
      </c>
      <c r="J1340">
        <v>0</v>
      </c>
      <c r="K1340" s="1">
        <v>45713</v>
      </c>
      <c r="L1340">
        <v>18</v>
      </c>
    </row>
    <row r="1341" spans="1:12" x14ac:dyDescent="0.45">
      <c r="A1341" s="1">
        <v>45713.791666666664</v>
      </c>
      <c r="B1341">
        <v>133</v>
      </c>
      <c r="C1341" t="s">
        <v>13</v>
      </c>
      <c r="D1341">
        <v>61.768400819999997</v>
      </c>
      <c r="E1341">
        <v>7.637942314</v>
      </c>
      <c r="F1341">
        <v>29.21335586</v>
      </c>
      <c r="G1341">
        <v>295.8977041</v>
      </c>
      <c r="H1341">
        <v>182</v>
      </c>
      <c r="I1341">
        <v>5</v>
      </c>
      <c r="J1341">
        <v>1</v>
      </c>
      <c r="K1341" s="1">
        <v>45713</v>
      </c>
      <c r="L1341">
        <v>19</v>
      </c>
    </row>
    <row r="1342" spans="1:12" x14ac:dyDescent="0.45">
      <c r="A1342" s="1">
        <v>45713.833333333336</v>
      </c>
      <c r="B1342">
        <v>135</v>
      </c>
      <c r="C1342" t="s">
        <v>14</v>
      </c>
      <c r="D1342">
        <v>48.587072499999998</v>
      </c>
      <c r="E1342">
        <v>4.7078588410000002</v>
      </c>
      <c r="F1342">
        <v>30.325923370000002</v>
      </c>
      <c r="G1342">
        <v>224.20819349999999</v>
      </c>
      <c r="H1342">
        <v>195</v>
      </c>
      <c r="I1342">
        <v>6</v>
      </c>
      <c r="J1342">
        <v>0</v>
      </c>
      <c r="K1342" s="1">
        <v>45713</v>
      </c>
      <c r="L1342">
        <v>20</v>
      </c>
    </row>
    <row r="1343" spans="1:12" x14ac:dyDescent="0.45">
      <c r="A1343" s="1">
        <v>45713.875</v>
      </c>
      <c r="B1343">
        <v>147</v>
      </c>
      <c r="C1343" t="s">
        <v>12</v>
      </c>
      <c r="D1343">
        <v>63.052921599999998</v>
      </c>
      <c r="E1343">
        <v>3.3822637279999999</v>
      </c>
      <c r="F1343">
        <v>22.939236399999999</v>
      </c>
      <c r="G1343">
        <v>290.5228467</v>
      </c>
      <c r="H1343">
        <v>116</v>
      </c>
      <c r="I1343">
        <v>4</v>
      </c>
      <c r="J1343">
        <v>0</v>
      </c>
      <c r="K1343" s="1">
        <v>45713</v>
      </c>
      <c r="L1343">
        <v>21</v>
      </c>
    </row>
    <row r="1344" spans="1:12" x14ac:dyDescent="0.45">
      <c r="A1344" s="1">
        <v>45713.916666666664</v>
      </c>
      <c r="B1344">
        <v>109</v>
      </c>
      <c r="C1344" t="s">
        <v>12</v>
      </c>
      <c r="D1344">
        <v>53.210692020000003</v>
      </c>
      <c r="E1344">
        <v>4.5057816500000003</v>
      </c>
      <c r="F1344">
        <v>29.0802607</v>
      </c>
      <c r="G1344">
        <v>277.5825911</v>
      </c>
      <c r="H1344">
        <v>83</v>
      </c>
      <c r="I1344">
        <v>5</v>
      </c>
      <c r="J1344">
        <v>0</v>
      </c>
      <c r="K1344" s="1">
        <v>45713</v>
      </c>
      <c r="L1344">
        <v>22</v>
      </c>
    </row>
    <row r="1345" spans="1:12" x14ac:dyDescent="0.45">
      <c r="A1345" s="1">
        <v>45713.958333333336</v>
      </c>
      <c r="B1345">
        <v>140</v>
      </c>
      <c r="C1345" t="s">
        <v>13</v>
      </c>
      <c r="D1345">
        <v>65.933005249999994</v>
      </c>
      <c r="E1345">
        <v>4.0582412210000003</v>
      </c>
      <c r="F1345">
        <v>35.296573649999999</v>
      </c>
      <c r="G1345">
        <v>248.61008910000001</v>
      </c>
      <c r="H1345">
        <v>183</v>
      </c>
      <c r="I1345">
        <v>2</v>
      </c>
      <c r="J1345">
        <v>0</v>
      </c>
      <c r="K1345" s="1">
        <v>45713</v>
      </c>
      <c r="L1345">
        <v>23</v>
      </c>
    </row>
    <row r="1346" spans="1:12" x14ac:dyDescent="0.45">
      <c r="A1346" s="1">
        <v>45714</v>
      </c>
      <c r="B1346">
        <v>145</v>
      </c>
      <c r="C1346" t="s">
        <v>12</v>
      </c>
      <c r="D1346">
        <v>55.192136859999998</v>
      </c>
      <c r="E1346">
        <v>3.1381548970000002</v>
      </c>
      <c r="F1346">
        <v>33.415001050000001</v>
      </c>
      <c r="G1346">
        <v>258.35964530000001</v>
      </c>
      <c r="H1346">
        <v>187</v>
      </c>
      <c r="I1346">
        <v>4</v>
      </c>
      <c r="J1346">
        <v>1</v>
      </c>
      <c r="K1346" s="1">
        <v>45714</v>
      </c>
      <c r="L1346">
        <v>0</v>
      </c>
    </row>
    <row r="1347" spans="1:12" x14ac:dyDescent="0.45">
      <c r="A1347" s="1">
        <v>45714.041666666664</v>
      </c>
      <c r="B1347">
        <v>148</v>
      </c>
      <c r="C1347" t="s">
        <v>12</v>
      </c>
      <c r="D1347">
        <v>78.44730801</v>
      </c>
      <c r="E1347">
        <v>5.9041159890000001</v>
      </c>
      <c r="F1347">
        <v>19.920864819999998</v>
      </c>
      <c r="G1347">
        <v>296.77327259999998</v>
      </c>
      <c r="H1347">
        <v>170</v>
      </c>
      <c r="I1347">
        <v>1</v>
      </c>
      <c r="J1347">
        <v>0</v>
      </c>
      <c r="K1347" s="1">
        <v>45714</v>
      </c>
      <c r="L1347">
        <v>1</v>
      </c>
    </row>
    <row r="1348" spans="1:12" x14ac:dyDescent="0.45">
      <c r="A1348" s="1">
        <v>45714.083333333336</v>
      </c>
      <c r="B1348">
        <v>101</v>
      </c>
      <c r="C1348" t="s">
        <v>12</v>
      </c>
      <c r="D1348">
        <v>66.114310329999995</v>
      </c>
      <c r="E1348">
        <v>2.3711866590000001</v>
      </c>
      <c r="F1348">
        <v>41.333020230000002</v>
      </c>
      <c r="G1348">
        <v>270.85476749999998</v>
      </c>
      <c r="H1348">
        <v>184</v>
      </c>
      <c r="I1348">
        <v>3</v>
      </c>
      <c r="J1348">
        <v>0</v>
      </c>
      <c r="K1348" s="1">
        <v>45714</v>
      </c>
      <c r="L1348">
        <v>2</v>
      </c>
    </row>
    <row r="1349" spans="1:12" x14ac:dyDescent="0.45">
      <c r="A1349" s="1">
        <v>45714.125</v>
      </c>
      <c r="B1349">
        <v>110</v>
      </c>
      <c r="C1349" t="s">
        <v>13</v>
      </c>
      <c r="D1349">
        <v>75.312199449999994</v>
      </c>
      <c r="E1349">
        <v>7.0114030290000002</v>
      </c>
      <c r="F1349">
        <v>22.2687411</v>
      </c>
      <c r="G1349">
        <v>268.45960889999998</v>
      </c>
      <c r="H1349">
        <v>101</v>
      </c>
      <c r="I1349">
        <v>4</v>
      </c>
      <c r="J1349">
        <v>1</v>
      </c>
      <c r="K1349" s="1">
        <v>45714</v>
      </c>
      <c r="L1349">
        <v>3</v>
      </c>
    </row>
    <row r="1350" spans="1:12" x14ac:dyDescent="0.45">
      <c r="A1350" s="1">
        <v>45714.166666666664</v>
      </c>
      <c r="B1350">
        <v>134</v>
      </c>
      <c r="C1350" t="s">
        <v>14</v>
      </c>
      <c r="D1350">
        <v>59.82550698</v>
      </c>
      <c r="E1350">
        <v>4.7637676520000003</v>
      </c>
      <c r="F1350">
        <v>24.452942109999999</v>
      </c>
      <c r="G1350">
        <v>267.40220729999999</v>
      </c>
      <c r="H1350">
        <v>81</v>
      </c>
      <c r="I1350">
        <v>3</v>
      </c>
      <c r="J1350">
        <v>0</v>
      </c>
      <c r="K1350" s="1">
        <v>45714</v>
      </c>
      <c r="L1350">
        <v>4</v>
      </c>
    </row>
    <row r="1351" spans="1:12" x14ac:dyDescent="0.45">
      <c r="A1351" s="1">
        <v>45714.208333333336</v>
      </c>
      <c r="B1351">
        <v>101</v>
      </c>
      <c r="C1351" t="s">
        <v>12</v>
      </c>
      <c r="D1351">
        <v>84.497827529999995</v>
      </c>
      <c r="E1351">
        <v>7.4594005750000001</v>
      </c>
      <c r="F1351">
        <v>34.254968589999997</v>
      </c>
      <c r="G1351">
        <v>217.3108642</v>
      </c>
      <c r="H1351">
        <v>188</v>
      </c>
      <c r="I1351">
        <v>4</v>
      </c>
      <c r="J1351">
        <v>0</v>
      </c>
      <c r="K1351" s="1">
        <v>45714</v>
      </c>
      <c r="L1351">
        <v>5</v>
      </c>
    </row>
    <row r="1352" spans="1:12" x14ac:dyDescent="0.45">
      <c r="A1352" s="1">
        <v>45714.25</v>
      </c>
      <c r="B1352">
        <v>131</v>
      </c>
      <c r="C1352" t="s">
        <v>12</v>
      </c>
      <c r="D1352">
        <v>42.621877349999998</v>
      </c>
      <c r="E1352">
        <v>4.8260394949999998</v>
      </c>
      <c r="F1352">
        <v>35.579744290000001</v>
      </c>
      <c r="G1352">
        <v>277.85286129999997</v>
      </c>
      <c r="H1352">
        <v>151</v>
      </c>
      <c r="I1352">
        <v>4</v>
      </c>
      <c r="J1352">
        <v>0</v>
      </c>
      <c r="K1352" s="1">
        <v>45714</v>
      </c>
      <c r="L1352">
        <v>6</v>
      </c>
    </row>
    <row r="1353" spans="1:12" x14ac:dyDescent="0.45">
      <c r="A1353" s="1">
        <v>45714.291666666664</v>
      </c>
      <c r="B1353">
        <v>144</v>
      </c>
      <c r="C1353" t="s">
        <v>14</v>
      </c>
      <c r="D1353">
        <v>69.674670329999998</v>
      </c>
      <c r="E1353">
        <v>3.3523133120000002</v>
      </c>
      <c r="F1353">
        <v>20.452794239999999</v>
      </c>
      <c r="G1353">
        <v>272.13581319999997</v>
      </c>
      <c r="H1353">
        <v>160</v>
      </c>
      <c r="I1353">
        <v>3</v>
      </c>
      <c r="J1353">
        <v>0</v>
      </c>
      <c r="K1353" s="1">
        <v>45714</v>
      </c>
      <c r="L1353">
        <v>7</v>
      </c>
    </row>
    <row r="1354" spans="1:12" x14ac:dyDescent="0.45">
      <c r="A1354" s="1">
        <v>45714.333333333336</v>
      </c>
      <c r="B1354">
        <v>125</v>
      </c>
      <c r="C1354" t="s">
        <v>12</v>
      </c>
      <c r="D1354">
        <v>70.549480279999997</v>
      </c>
      <c r="E1354">
        <v>8.3715345160000005</v>
      </c>
      <c r="F1354">
        <v>36.239611369999999</v>
      </c>
      <c r="G1354">
        <v>200.2936564</v>
      </c>
      <c r="H1354">
        <v>106</v>
      </c>
      <c r="I1354">
        <v>3</v>
      </c>
      <c r="J1354">
        <v>0</v>
      </c>
      <c r="K1354" s="1">
        <v>45714</v>
      </c>
      <c r="L1354">
        <v>8</v>
      </c>
    </row>
    <row r="1355" spans="1:12" x14ac:dyDescent="0.45">
      <c r="A1355" s="1">
        <v>45714.375</v>
      </c>
      <c r="B1355">
        <v>112</v>
      </c>
      <c r="C1355" t="s">
        <v>12</v>
      </c>
      <c r="D1355">
        <v>54.155352190000002</v>
      </c>
      <c r="E1355">
        <v>8.6214011740000007</v>
      </c>
      <c r="F1355">
        <v>21.81177727</v>
      </c>
      <c r="G1355">
        <v>240.5750027</v>
      </c>
      <c r="H1355">
        <v>103</v>
      </c>
      <c r="I1355">
        <v>2</v>
      </c>
      <c r="J1355">
        <v>0</v>
      </c>
      <c r="K1355" s="1">
        <v>45714</v>
      </c>
      <c r="L1355">
        <v>9</v>
      </c>
    </row>
    <row r="1356" spans="1:12" x14ac:dyDescent="0.45">
      <c r="A1356" s="1">
        <v>45714.416666666664</v>
      </c>
      <c r="B1356">
        <v>102</v>
      </c>
      <c r="C1356" t="s">
        <v>12</v>
      </c>
      <c r="D1356">
        <v>71.794364130000005</v>
      </c>
      <c r="E1356">
        <v>6.8365137770000004</v>
      </c>
      <c r="F1356">
        <v>38.228465759999999</v>
      </c>
      <c r="G1356">
        <v>256.88460889999999</v>
      </c>
      <c r="H1356">
        <v>128</v>
      </c>
      <c r="I1356">
        <v>3</v>
      </c>
      <c r="J1356">
        <v>0</v>
      </c>
      <c r="K1356" s="1">
        <v>45714</v>
      </c>
      <c r="L1356">
        <v>10</v>
      </c>
    </row>
    <row r="1357" spans="1:12" x14ac:dyDescent="0.45">
      <c r="A1357" s="1">
        <v>45714.458333333336</v>
      </c>
      <c r="B1357">
        <v>107</v>
      </c>
      <c r="C1357" t="s">
        <v>14</v>
      </c>
      <c r="D1357">
        <v>59.684670109999999</v>
      </c>
      <c r="E1357">
        <v>4.2923113830000004</v>
      </c>
      <c r="F1357">
        <v>35.865280140000003</v>
      </c>
      <c r="G1357">
        <v>298.91475380000003</v>
      </c>
      <c r="H1357">
        <v>67</v>
      </c>
      <c r="I1357">
        <v>5</v>
      </c>
      <c r="J1357">
        <v>0</v>
      </c>
      <c r="K1357" s="1">
        <v>45714</v>
      </c>
      <c r="L1357">
        <v>11</v>
      </c>
    </row>
    <row r="1358" spans="1:12" x14ac:dyDescent="0.45">
      <c r="A1358" s="1">
        <v>45714.5</v>
      </c>
      <c r="B1358">
        <v>107</v>
      </c>
      <c r="C1358" t="s">
        <v>13</v>
      </c>
      <c r="D1358">
        <v>74.207751740000006</v>
      </c>
      <c r="E1358">
        <v>5.2688911809999999</v>
      </c>
      <c r="F1358">
        <v>37.03179085</v>
      </c>
      <c r="G1358">
        <v>174.87919120000001</v>
      </c>
      <c r="H1358">
        <v>141</v>
      </c>
      <c r="I1358">
        <v>2</v>
      </c>
      <c r="J1358">
        <v>1</v>
      </c>
      <c r="K1358" s="1">
        <v>45714</v>
      </c>
      <c r="L1358">
        <v>12</v>
      </c>
    </row>
    <row r="1359" spans="1:12" x14ac:dyDescent="0.45">
      <c r="A1359" s="1">
        <v>45714.541666666664</v>
      </c>
      <c r="B1359">
        <v>119</v>
      </c>
      <c r="C1359" t="s">
        <v>14</v>
      </c>
      <c r="D1359">
        <v>76.659426150000002</v>
      </c>
      <c r="E1359">
        <v>4.598940958</v>
      </c>
      <c r="F1359">
        <v>27.858140550000002</v>
      </c>
      <c r="G1359">
        <v>245.52625180000001</v>
      </c>
      <c r="H1359">
        <v>112</v>
      </c>
      <c r="I1359">
        <v>2</v>
      </c>
      <c r="J1359">
        <v>0</v>
      </c>
      <c r="K1359" s="1">
        <v>45714</v>
      </c>
      <c r="L1359">
        <v>13</v>
      </c>
    </row>
    <row r="1360" spans="1:12" x14ac:dyDescent="0.45">
      <c r="A1360" s="1">
        <v>45714.583333333336</v>
      </c>
      <c r="B1360">
        <v>139</v>
      </c>
      <c r="C1360" t="s">
        <v>13</v>
      </c>
      <c r="D1360">
        <v>60.255860609999999</v>
      </c>
      <c r="E1360">
        <v>4.9738116290000001</v>
      </c>
      <c r="F1360">
        <v>28.866710390000001</v>
      </c>
      <c r="G1360">
        <v>216.688354</v>
      </c>
      <c r="H1360">
        <v>106</v>
      </c>
      <c r="I1360">
        <v>5</v>
      </c>
      <c r="J1360">
        <v>0</v>
      </c>
      <c r="K1360" s="1">
        <v>45714</v>
      </c>
      <c r="L1360">
        <v>14</v>
      </c>
    </row>
    <row r="1361" spans="1:12" x14ac:dyDescent="0.45">
      <c r="A1361" s="1">
        <v>45714.625</v>
      </c>
      <c r="B1361">
        <v>107</v>
      </c>
      <c r="C1361" t="s">
        <v>14</v>
      </c>
      <c r="D1361">
        <v>71.006513260000006</v>
      </c>
      <c r="E1361">
        <v>7.9299694570000003</v>
      </c>
      <c r="F1361">
        <v>28.040190689999999</v>
      </c>
      <c r="G1361">
        <v>275.81454889999998</v>
      </c>
      <c r="H1361">
        <v>158</v>
      </c>
      <c r="I1361">
        <v>2</v>
      </c>
      <c r="J1361">
        <v>0</v>
      </c>
      <c r="K1361" s="1">
        <v>45714</v>
      </c>
      <c r="L1361">
        <v>15</v>
      </c>
    </row>
    <row r="1362" spans="1:12" x14ac:dyDescent="0.45">
      <c r="A1362" s="1">
        <v>45714.666666666664</v>
      </c>
      <c r="B1362">
        <v>144</v>
      </c>
      <c r="C1362" t="s">
        <v>13</v>
      </c>
      <c r="D1362">
        <v>73.364413760000005</v>
      </c>
      <c r="E1362">
        <v>4.9881272149999996</v>
      </c>
      <c r="F1362">
        <v>25.079650189999999</v>
      </c>
      <c r="G1362">
        <v>279.42261719999999</v>
      </c>
      <c r="H1362">
        <v>192</v>
      </c>
      <c r="I1362">
        <v>3</v>
      </c>
      <c r="J1362">
        <v>0</v>
      </c>
      <c r="K1362" s="1">
        <v>45714</v>
      </c>
      <c r="L1362">
        <v>16</v>
      </c>
    </row>
    <row r="1363" spans="1:12" x14ac:dyDescent="0.45">
      <c r="A1363" s="1">
        <v>45714.708333333336</v>
      </c>
      <c r="B1363">
        <v>132</v>
      </c>
      <c r="C1363" t="s">
        <v>14</v>
      </c>
      <c r="D1363">
        <v>78.401424009999999</v>
      </c>
      <c r="E1363">
        <v>5.3355409199999997</v>
      </c>
      <c r="F1363">
        <v>31.053036580000001</v>
      </c>
      <c r="G1363">
        <v>297.80367860000001</v>
      </c>
      <c r="H1363">
        <v>92</v>
      </c>
      <c r="I1363">
        <v>4</v>
      </c>
      <c r="J1363">
        <v>0</v>
      </c>
      <c r="K1363" s="1">
        <v>45714</v>
      </c>
      <c r="L1363">
        <v>17</v>
      </c>
    </row>
    <row r="1364" spans="1:12" x14ac:dyDescent="0.45">
      <c r="A1364" s="1">
        <v>45714.75</v>
      </c>
      <c r="B1364">
        <v>103</v>
      </c>
      <c r="C1364" t="s">
        <v>14</v>
      </c>
      <c r="D1364">
        <v>70.736610189999993</v>
      </c>
      <c r="E1364">
        <v>4.7573727019999996</v>
      </c>
      <c r="F1364">
        <v>22.383974469999998</v>
      </c>
      <c r="G1364">
        <v>237.34521720000001</v>
      </c>
      <c r="H1364">
        <v>76</v>
      </c>
      <c r="I1364">
        <v>1</v>
      </c>
      <c r="J1364">
        <v>1</v>
      </c>
      <c r="K1364" s="1">
        <v>45714</v>
      </c>
      <c r="L1364">
        <v>18</v>
      </c>
    </row>
    <row r="1365" spans="1:12" x14ac:dyDescent="0.45">
      <c r="A1365" s="1">
        <v>45714.791666666664</v>
      </c>
      <c r="B1365">
        <v>130</v>
      </c>
      <c r="C1365" t="s">
        <v>12</v>
      </c>
      <c r="D1365">
        <v>74.544768790000006</v>
      </c>
      <c r="E1365">
        <v>3.4848964520000001</v>
      </c>
      <c r="F1365">
        <v>34.571130799999999</v>
      </c>
      <c r="G1365">
        <v>204.77497990000001</v>
      </c>
      <c r="H1365">
        <v>80</v>
      </c>
      <c r="I1365">
        <v>2</v>
      </c>
      <c r="J1365">
        <v>0</v>
      </c>
      <c r="K1365" s="1">
        <v>45714</v>
      </c>
      <c r="L1365">
        <v>19</v>
      </c>
    </row>
    <row r="1366" spans="1:12" x14ac:dyDescent="0.45">
      <c r="A1366" s="1">
        <v>45714.833333333336</v>
      </c>
      <c r="B1366">
        <v>110</v>
      </c>
      <c r="C1366" t="s">
        <v>13</v>
      </c>
      <c r="D1366">
        <v>86.188759500000003</v>
      </c>
      <c r="E1366">
        <v>4.9535294060000004</v>
      </c>
      <c r="F1366">
        <v>33.9324686</v>
      </c>
      <c r="G1366">
        <v>314.63402109999998</v>
      </c>
      <c r="H1366">
        <v>71</v>
      </c>
      <c r="I1366">
        <v>3</v>
      </c>
      <c r="J1366">
        <v>0</v>
      </c>
      <c r="K1366" s="1">
        <v>45714</v>
      </c>
      <c r="L1366">
        <v>20</v>
      </c>
    </row>
    <row r="1367" spans="1:12" x14ac:dyDescent="0.45">
      <c r="A1367" s="1">
        <v>45714.875</v>
      </c>
      <c r="B1367">
        <v>131</v>
      </c>
      <c r="C1367" t="s">
        <v>13</v>
      </c>
      <c r="D1367">
        <v>90.842336649999993</v>
      </c>
      <c r="E1367">
        <v>3.2355398430000002</v>
      </c>
      <c r="F1367">
        <v>25.41500675</v>
      </c>
      <c r="G1367">
        <v>244.61456329999999</v>
      </c>
      <c r="H1367">
        <v>114</v>
      </c>
      <c r="I1367">
        <v>2</v>
      </c>
      <c r="J1367">
        <v>0</v>
      </c>
      <c r="K1367" s="1">
        <v>45714</v>
      </c>
      <c r="L1367">
        <v>21</v>
      </c>
    </row>
    <row r="1368" spans="1:12" x14ac:dyDescent="0.45">
      <c r="A1368" s="1">
        <v>45714.916666666664</v>
      </c>
      <c r="B1368">
        <v>107</v>
      </c>
      <c r="C1368" t="s">
        <v>14</v>
      </c>
      <c r="D1368">
        <v>58.883539949999999</v>
      </c>
      <c r="E1368">
        <v>6.7591534720000004</v>
      </c>
      <c r="F1368">
        <v>29.177479080000001</v>
      </c>
      <c r="G1368">
        <v>245.39354779999999</v>
      </c>
      <c r="H1368">
        <v>69</v>
      </c>
      <c r="I1368">
        <v>5</v>
      </c>
      <c r="J1368">
        <v>0</v>
      </c>
      <c r="K1368" s="1">
        <v>45714</v>
      </c>
      <c r="L1368">
        <v>22</v>
      </c>
    </row>
    <row r="1369" spans="1:12" x14ac:dyDescent="0.45">
      <c r="A1369" s="1">
        <v>45714.958333333336</v>
      </c>
      <c r="B1369">
        <v>108</v>
      </c>
      <c r="C1369" t="s">
        <v>14</v>
      </c>
      <c r="D1369">
        <v>73.340469170000006</v>
      </c>
      <c r="E1369">
        <v>5.7402792460000001</v>
      </c>
      <c r="F1369">
        <v>15.66229102</v>
      </c>
      <c r="G1369">
        <v>278.84464580000002</v>
      </c>
      <c r="H1369">
        <v>74</v>
      </c>
      <c r="I1369">
        <v>3</v>
      </c>
      <c r="J1369">
        <v>0</v>
      </c>
      <c r="K1369" s="1">
        <v>45714</v>
      </c>
      <c r="L1369">
        <v>23</v>
      </c>
    </row>
    <row r="1370" spans="1:12" x14ac:dyDescent="0.45">
      <c r="A1370" s="1">
        <v>45715</v>
      </c>
      <c r="B1370">
        <v>112</v>
      </c>
      <c r="C1370" t="s">
        <v>14</v>
      </c>
      <c r="D1370">
        <v>50.89336213</v>
      </c>
      <c r="E1370">
        <v>4.3913263589999998</v>
      </c>
      <c r="F1370">
        <v>37.121211850000002</v>
      </c>
      <c r="G1370">
        <v>251.88225080000001</v>
      </c>
      <c r="H1370">
        <v>62</v>
      </c>
      <c r="I1370">
        <v>4</v>
      </c>
      <c r="J1370">
        <v>0</v>
      </c>
      <c r="K1370" s="1">
        <v>45715</v>
      </c>
      <c r="L1370">
        <v>0</v>
      </c>
    </row>
    <row r="1371" spans="1:12" x14ac:dyDescent="0.45">
      <c r="A1371" s="1">
        <v>45715.041666666664</v>
      </c>
      <c r="B1371">
        <v>146</v>
      </c>
      <c r="C1371" t="s">
        <v>13</v>
      </c>
      <c r="D1371">
        <v>62.576173859999997</v>
      </c>
      <c r="E1371">
        <v>5.6791225609999998</v>
      </c>
      <c r="F1371">
        <v>38.353925250000003</v>
      </c>
      <c r="G1371">
        <v>222.11202259999999</v>
      </c>
      <c r="H1371">
        <v>97</v>
      </c>
      <c r="I1371">
        <v>4</v>
      </c>
      <c r="J1371">
        <v>0</v>
      </c>
      <c r="K1371" s="1">
        <v>45715</v>
      </c>
      <c r="L1371">
        <v>1</v>
      </c>
    </row>
    <row r="1372" spans="1:12" x14ac:dyDescent="0.45">
      <c r="A1372" s="1">
        <v>45715.083333333336</v>
      </c>
      <c r="B1372">
        <v>123</v>
      </c>
      <c r="C1372" t="s">
        <v>13</v>
      </c>
      <c r="D1372">
        <v>81.975644180000003</v>
      </c>
      <c r="E1372">
        <v>2.8101968400000001</v>
      </c>
      <c r="F1372">
        <v>28.01631115</v>
      </c>
      <c r="G1372">
        <v>230.00430119999999</v>
      </c>
      <c r="H1372">
        <v>105</v>
      </c>
      <c r="I1372">
        <v>2</v>
      </c>
      <c r="J1372">
        <v>0</v>
      </c>
      <c r="K1372" s="1">
        <v>45715</v>
      </c>
      <c r="L1372">
        <v>2</v>
      </c>
    </row>
    <row r="1373" spans="1:12" x14ac:dyDescent="0.45">
      <c r="A1373" s="1">
        <v>45715.125</v>
      </c>
      <c r="B1373">
        <v>139</v>
      </c>
      <c r="C1373" t="s">
        <v>13</v>
      </c>
      <c r="D1373">
        <v>79.224762220000002</v>
      </c>
      <c r="E1373">
        <v>7.9903709679999997</v>
      </c>
      <c r="F1373">
        <v>24.8793036</v>
      </c>
      <c r="G1373">
        <v>264.6870773</v>
      </c>
      <c r="H1373">
        <v>118</v>
      </c>
      <c r="I1373">
        <v>6</v>
      </c>
      <c r="J1373">
        <v>0</v>
      </c>
      <c r="K1373" s="1">
        <v>45715</v>
      </c>
      <c r="L1373">
        <v>3</v>
      </c>
    </row>
    <row r="1374" spans="1:12" x14ac:dyDescent="0.45">
      <c r="A1374" s="1">
        <v>45715.166666666664</v>
      </c>
      <c r="B1374">
        <v>127</v>
      </c>
      <c r="C1374" t="s">
        <v>14</v>
      </c>
      <c r="D1374">
        <v>71.480061840000005</v>
      </c>
      <c r="E1374">
        <v>6.0331721429999998</v>
      </c>
      <c r="F1374">
        <v>31.339206109999999</v>
      </c>
      <c r="G1374">
        <v>289.08074749999997</v>
      </c>
      <c r="H1374">
        <v>136</v>
      </c>
      <c r="I1374">
        <v>3</v>
      </c>
      <c r="J1374">
        <v>0</v>
      </c>
      <c r="K1374" s="1">
        <v>45715</v>
      </c>
      <c r="L1374">
        <v>4</v>
      </c>
    </row>
    <row r="1375" spans="1:12" x14ac:dyDescent="0.45">
      <c r="A1375" s="1">
        <v>45715.208333333336</v>
      </c>
      <c r="B1375">
        <v>134</v>
      </c>
      <c r="C1375" t="s">
        <v>12</v>
      </c>
      <c r="D1375">
        <v>87.085011129999998</v>
      </c>
      <c r="E1375">
        <v>6.13559404</v>
      </c>
      <c r="F1375">
        <v>33.572829300000002</v>
      </c>
      <c r="G1375">
        <v>258.14412440000001</v>
      </c>
      <c r="H1375">
        <v>50</v>
      </c>
      <c r="I1375">
        <v>3</v>
      </c>
      <c r="J1375">
        <v>0</v>
      </c>
      <c r="K1375" s="1">
        <v>45715</v>
      </c>
      <c r="L1375">
        <v>5</v>
      </c>
    </row>
    <row r="1376" spans="1:12" x14ac:dyDescent="0.45">
      <c r="A1376" s="1">
        <v>45715.25</v>
      </c>
      <c r="B1376">
        <v>118</v>
      </c>
      <c r="C1376" t="s">
        <v>12</v>
      </c>
      <c r="D1376">
        <v>86.304436640000006</v>
      </c>
      <c r="E1376">
        <v>6.1877857489999997</v>
      </c>
      <c r="F1376">
        <v>25.43863309</v>
      </c>
      <c r="G1376">
        <v>297.82568730000003</v>
      </c>
      <c r="H1376">
        <v>185</v>
      </c>
      <c r="I1376">
        <v>5</v>
      </c>
      <c r="J1376">
        <v>0</v>
      </c>
      <c r="K1376" s="1">
        <v>45715</v>
      </c>
      <c r="L1376">
        <v>6</v>
      </c>
    </row>
    <row r="1377" spans="1:12" x14ac:dyDescent="0.45">
      <c r="A1377" s="1">
        <v>45715.291666666664</v>
      </c>
      <c r="B1377">
        <v>107</v>
      </c>
      <c r="C1377" t="s">
        <v>12</v>
      </c>
      <c r="D1377">
        <v>82.616406089999998</v>
      </c>
      <c r="E1377">
        <v>5.1673443529999998</v>
      </c>
      <c r="F1377">
        <v>25.331864840000001</v>
      </c>
      <c r="G1377">
        <v>258.91355420000002</v>
      </c>
      <c r="H1377">
        <v>140</v>
      </c>
      <c r="I1377">
        <v>3</v>
      </c>
      <c r="J1377">
        <v>0</v>
      </c>
      <c r="K1377" s="1">
        <v>45715</v>
      </c>
      <c r="L1377">
        <v>7</v>
      </c>
    </row>
    <row r="1378" spans="1:12" x14ac:dyDescent="0.45">
      <c r="A1378" s="1">
        <v>45715.333333333336</v>
      </c>
      <c r="B1378">
        <v>111</v>
      </c>
      <c r="C1378" t="s">
        <v>12</v>
      </c>
      <c r="D1378">
        <v>47.472609159999998</v>
      </c>
      <c r="E1378">
        <v>3.7149591649999998</v>
      </c>
      <c r="F1378">
        <v>31.663538859999999</v>
      </c>
      <c r="G1378">
        <v>248.1097235</v>
      </c>
      <c r="H1378">
        <v>80</v>
      </c>
      <c r="I1378">
        <v>1</v>
      </c>
      <c r="J1378">
        <v>0</v>
      </c>
      <c r="K1378" s="1">
        <v>45715</v>
      </c>
      <c r="L1378">
        <v>8</v>
      </c>
    </row>
    <row r="1379" spans="1:12" x14ac:dyDescent="0.45">
      <c r="A1379" s="1">
        <v>45715.375</v>
      </c>
      <c r="B1379">
        <v>143</v>
      </c>
      <c r="C1379" t="s">
        <v>14</v>
      </c>
      <c r="D1379">
        <v>58.654560009999997</v>
      </c>
      <c r="E1379">
        <v>4.1364912829999998</v>
      </c>
      <c r="F1379">
        <v>34.631263769999997</v>
      </c>
      <c r="G1379">
        <v>262.15853879999997</v>
      </c>
      <c r="H1379">
        <v>61</v>
      </c>
      <c r="I1379">
        <v>2</v>
      </c>
      <c r="J1379">
        <v>0</v>
      </c>
      <c r="K1379" s="1">
        <v>45715</v>
      </c>
      <c r="L1379">
        <v>9</v>
      </c>
    </row>
    <row r="1380" spans="1:12" x14ac:dyDescent="0.45">
      <c r="A1380" s="1">
        <v>45715.416666666664</v>
      </c>
      <c r="B1380">
        <v>114</v>
      </c>
      <c r="C1380" t="s">
        <v>12</v>
      </c>
      <c r="D1380">
        <v>67.159207670000001</v>
      </c>
      <c r="E1380">
        <v>3.896877076</v>
      </c>
      <c r="F1380">
        <v>34.187562980000003</v>
      </c>
      <c r="G1380">
        <v>271.42227630000002</v>
      </c>
      <c r="H1380">
        <v>86</v>
      </c>
      <c r="I1380">
        <v>3</v>
      </c>
      <c r="J1380">
        <v>0</v>
      </c>
      <c r="K1380" s="1">
        <v>45715</v>
      </c>
      <c r="L1380">
        <v>10</v>
      </c>
    </row>
    <row r="1381" spans="1:12" x14ac:dyDescent="0.45">
      <c r="A1381" s="1">
        <v>45715.458333333336</v>
      </c>
      <c r="B1381">
        <v>107</v>
      </c>
      <c r="C1381" t="s">
        <v>13</v>
      </c>
      <c r="D1381">
        <v>56.071345450000003</v>
      </c>
      <c r="E1381">
        <v>5.984354948</v>
      </c>
      <c r="F1381">
        <v>26.677675059999999</v>
      </c>
      <c r="G1381">
        <v>189.92192539999999</v>
      </c>
      <c r="H1381">
        <v>72</v>
      </c>
      <c r="I1381">
        <v>2</v>
      </c>
      <c r="J1381">
        <v>1</v>
      </c>
      <c r="K1381" s="1">
        <v>45715</v>
      </c>
      <c r="L1381">
        <v>11</v>
      </c>
    </row>
    <row r="1382" spans="1:12" x14ac:dyDescent="0.45">
      <c r="A1382" s="1">
        <v>45715.5</v>
      </c>
      <c r="B1382">
        <v>143</v>
      </c>
      <c r="C1382" t="s">
        <v>13</v>
      </c>
      <c r="D1382">
        <v>66.787598450000004</v>
      </c>
      <c r="E1382">
        <v>8.0721533740000009</v>
      </c>
      <c r="F1382">
        <v>37.677888330000002</v>
      </c>
      <c r="G1382">
        <v>238.58463560000001</v>
      </c>
      <c r="H1382">
        <v>121</v>
      </c>
      <c r="I1382">
        <v>3</v>
      </c>
      <c r="J1382">
        <v>0</v>
      </c>
      <c r="K1382" s="1">
        <v>45715</v>
      </c>
      <c r="L1382">
        <v>12</v>
      </c>
    </row>
    <row r="1383" spans="1:12" x14ac:dyDescent="0.45">
      <c r="A1383" s="1">
        <v>45715.541666666664</v>
      </c>
      <c r="B1383">
        <v>101</v>
      </c>
      <c r="C1383" t="s">
        <v>14</v>
      </c>
      <c r="D1383">
        <v>68.964375529999998</v>
      </c>
      <c r="E1383">
        <v>3.8894742710000001</v>
      </c>
      <c r="F1383">
        <v>19.942887500000001</v>
      </c>
      <c r="G1383">
        <v>241.39324139999999</v>
      </c>
      <c r="H1383">
        <v>150</v>
      </c>
      <c r="I1383">
        <v>6</v>
      </c>
      <c r="J1383">
        <v>0</v>
      </c>
      <c r="K1383" s="1">
        <v>45715</v>
      </c>
      <c r="L1383">
        <v>13</v>
      </c>
    </row>
    <row r="1384" spans="1:12" x14ac:dyDescent="0.45">
      <c r="A1384" s="1">
        <v>45715.583333333336</v>
      </c>
      <c r="B1384">
        <v>106</v>
      </c>
      <c r="C1384" t="s">
        <v>13</v>
      </c>
      <c r="D1384">
        <v>75.149570650000001</v>
      </c>
      <c r="E1384">
        <v>4.3051511639999998</v>
      </c>
      <c r="F1384">
        <v>27.310262900000001</v>
      </c>
      <c r="G1384">
        <v>241.72999680000001</v>
      </c>
      <c r="H1384">
        <v>123</v>
      </c>
      <c r="I1384">
        <v>7</v>
      </c>
      <c r="J1384">
        <v>0</v>
      </c>
      <c r="K1384" s="1">
        <v>45715</v>
      </c>
      <c r="L1384">
        <v>14</v>
      </c>
    </row>
    <row r="1385" spans="1:12" x14ac:dyDescent="0.45">
      <c r="A1385" s="1">
        <v>45715.625</v>
      </c>
      <c r="B1385">
        <v>144</v>
      </c>
      <c r="C1385" t="s">
        <v>12</v>
      </c>
      <c r="D1385">
        <v>75.483465370000005</v>
      </c>
      <c r="E1385">
        <v>5.732467121</v>
      </c>
      <c r="F1385">
        <v>25.412698070000001</v>
      </c>
      <c r="G1385">
        <v>289.74509599999999</v>
      </c>
      <c r="H1385">
        <v>145</v>
      </c>
      <c r="I1385">
        <v>3</v>
      </c>
      <c r="J1385">
        <v>0</v>
      </c>
      <c r="K1385" s="1">
        <v>45715</v>
      </c>
      <c r="L1385">
        <v>15</v>
      </c>
    </row>
    <row r="1386" spans="1:12" x14ac:dyDescent="0.45">
      <c r="A1386" s="1">
        <v>45715.666666666664</v>
      </c>
      <c r="B1386">
        <v>147</v>
      </c>
      <c r="C1386" t="s">
        <v>12</v>
      </c>
      <c r="D1386">
        <v>80.372595739999994</v>
      </c>
      <c r="E1386">
        <v>4.2849173020000002</v>
      </c>
      <c r="F1386">
        <v>32.127973529999998</v>
      </c>
      <c r="G1386">
        <v>208.48027880000001</v>
      </c>
      <c r="H1386">
        <v>55</v>
      </c>
      <c r="I1386">
        <v>1</v>
      </c>
      <c r="J1386">
        <v>0</v>
      </c>
      <c r="K1386" s="1">
        <v>45715</v>
      </c>
      <c r="L1386">
        <v>16</v>
      </c>
    </row>
    <row r="1387" spans="1:12" x14ac:dyDescent="0.45">
      <c r="A1387" s="1">
        <v>45715.708333333336</v>
      </c>
      <c r="B1387">
        <v>112</v>
      </c>
      <c r="C1387" t="s">
        <v>12</v>
      </c>
      <c r="D1387">
        <v>84.329475329999994</v>
      </c>
      <c r="E1387">
        <v>2.2019716429999998</v>
      </c>
      <c r="F1387">
        <v>28.879795519999998</v>
      </c>
      <c r="G1387">
        <v>227.24552850000001</v>
      </c>
      <c r="H1387">
        <v>119</v>
      </c>
      <c r="I1387">
        <v>3</v>
      </c>
      <c r="J1387">
        <v>0</v>
      </c>
      <c r="K1387" s="1">
        <v>45715</v>
      </c>
      <c r="L1387">
        <v>17</v>
      </c>
    </row>
    <row r="1388" spans="1:12" x14ac:dyDescent="0.45">
      <c r="A1388" s="1">
        <v>45715.75</v>
      </c>
      <c r="B1388">
        <v>116</v>
      </c>
      <c r="C1388" t="s">
        <v>13</v>
      </c>
      <c r="D1388">
        <v>77.055971409999998</v>
      </c>
      <c r="E1388">
        <v>6.6043681899999997</v>
      </c>
      <c r="F1388">
        <v>35.122764779999997</v>
      </c>
      <c r="G1388">
        <v>226.31430940000001</v>
      </c>
      <c r="H1388">
        <v>110</v>
      </c>
      <c r="I1388">
        <v>3</v>
      </c>
      <c r="J1388">
        <v>1</v>
      </c>
      <c r="K1388" s="1">
        <v>45715</v>
      </c>
      <c r="L1388">
        <v>18</v>
      </c>
    </row>
    <row r="1389" spans="1:12" x14ac:dyDescent="0.45">
      <c r="A1389" s="1">
        <v>45715.791666666664</v>
      </c>
      <c r="B1389">
        <v>118</v>
      </c>
      <c r="C1389" t="s">
        <v>13</v>
      </c>
      <c r="D1389">
        <v>72.562809380000004</v>
      </c>
      <c r="E1389">
        <v>5.9057527160000003</v>
      </c>
      <c r="F1389">
        <v>31.095484030000001</v>
      </c>
      <c r="G1389">
        <v>219.49907289999999</v>
      </c>
      <c r="H1389">
        <v>72</v>
      </c>
      <c r="I1389">
        <v>2</v>
      </c>
      <c r="J1389">
        <v>0</v>
      </c>
      <c r="K1389" s="1">
        <v>45715</v>
      </c>
      <c r="L1389">
        <v>19</v>
      </c>
    </row>
    <row r="1390" spans="1:12" x14ac:dyDescent="0.45">
      <c r="A1390" s="1">
        <v>45715.833333333336</v>
      </c>
      <c r="B1390">
        <v>126</v>
      </c>
      <c r="C1390" t="s">
        <v>12</v>
      </c>
      <c r="D1390">
        <v>58.07283048</v>
      </c>
      <c r="E1390">
        <v>7.3769313929999996</v>
      </c>
      <c r="F1390">
        <v>36.432748189999998</v>
      </c>
      <c r="G1390">
        <v>253.35352710000001</v>
      </c>
      <c r="H1390">
        <v>133</v>
      </c>
      <c r="I1390">
        <v>3</v>
      </c>
      <c r="J1390">
        <v>0</v>
      </c>
      <c r="K1390" s="1">
        <v>45715</v>
      </c>
      <c r="L1390">
        <v>20</v>
      </c>
    </row>
    <row r="1391" spans="1:12" x14ac:dyDescent="0.45">
      <c r="A1391" s="1">
        <v>45715.875</v>
      </c>
      <c r="B1391">
        <v>125</v>
      </c>
      <c r="C1391" t="s">
        <v>14</v>
      </c>
      <c r="D1391">
        <v>70.346658559999995</v>
      </c>
      <c r="E1391">
        <v>3.7471185340000002</v>
      </c>
      <c r="F1391">
        <v>27.15467911</v>
      </c>
      <c r="G1391">
        <v>208.8538988</v>
      </c>
      <c r="H1391">
        <v>149</v>
      </c>
      <c r="I1391">
        <v>3</v>
      </c>
      <c r="J1391">
        <v>0</v>
      </c>
      <c r="K1391" s="1">
        <v>45715</v>
      </c>
      <c r="L1391">
        <v>21</v>
      </c>
    </row>
    <row r="1392" spans="1:12" x14ac:dyDescent="0.45">
      <c r="A1392" s="1">
        <v>45715.916666666664</v>
      </c>
      <c r="B1392">
        <v>104</v>
      </c>
      <c r="C1392" t="s">
        <v>13</v>
      </c>
      <c r="D1392">
        <v>57.951263310000002</v>
      </c>
      <c r="E1392">
        <v>6.1381002550000003</v>
      </c>
      <c r="F1392">
        <v>41.95789637</v>
      </c>
      <c r="G1392">
        <v>236.43706510000001</v>
      </c>
      <c r="H1392">
        <v>149</v>
      </c>
      <c r="I1392">
        <v>1</v>
      </c>
      <c r="J1392">
        <v>0</v>
      </c>
      <c r="K1392" s="1">
        <v>45715</v>
      </c>
      <c r="L1392">
        <v>22</v>
      </c>
    </row>
    <row r="1393" spans="1:12" x14ac:dyDescent="0.45">
      <c r="A1393" s="1">
        <v>45715.958333333336</v>
      </c>
      <c r="B1393">
        <v>121</v>
      </c>
      <c r="C1393" t="s">
        <v>13</v>
      </c>
      <c r="D1393">
        <v>56.611336190000003</v>
      </c>
      <c r="E1393">
        <v>4.5850465869999999</v>
      </c>
      <c r="F1393">
        <v>27.128864920000002</v>
      </c>
      <c r="G1393">
        <v>247.7955355</v>
      </c>
      <c r="H1393">
        <v>128</v>
      </c>
      <c r="I1393">
        <v>1</v>
      </c>
      <c r="J1393">
        <v>0</v>
      </c>
      <c r="K1393" s="1">
        <v>45715</v>
      </c>
      <c r="L1393">
        <v>23</v>
      </c>
    </row>
    <row r="1394" spans="1:12" x14ac:dyDescent="0.45">
      <c r="A1394" s="1">
        <v>45716</v>
      </c>
      <c r="B1394">
        <v>144</v>
      </c>
      <c r="C1394" t="s">
        <v>12</v>
      </c>
      <c r="D1394">
        <v>92.588479649999996</v>
      </c>
      <c r="E1394">
        <v>4.1129077949999999</v>
      </c>
      <c r="F1394">
        <v>31.424565040000001</v>
      </c>
      <c r="G1394">
        <v>209.6431738</v>
      </c>
      <c r="H1394">
        <v>194</v>
      </c>
      <c r="I1394">
        <v>4</v>
      </c>
      <c r="J1394">
        <v>0</v>
      </c>
      <c r="K1394" s="1">
        <v>45716</v>
      </c>
      <c r="L1394">
        <v>0</v>
      </c>
    </row>
    <row r="1395" spans="1:12" x14ac:dyDescent="0.45">
      <c r="A1395" s="1">
        <v>45716.041666666664</v>
      </c>
      <c r="B1395">
        <v>118</v>
      </c>
      <c r="C1395" t="s">
        <v>14</v>
      </c>
      <c r="D1395">
        <v>79.395937799999999</v>
      </c>
      <c r="E1395">
        <v>4.0385067530000001</v>
      </c>
      <c r="F1395">
        <v>28.441308339999999</v>
      </c>
      <c r="G1395">
        <v>275.23765300000002</v>
      </c>
      <c r="H1395">
        <v>103</v>
      </c>
      <c r="I1395">
        <v>3</v>
      </c>
      <c r="J1395">
        <v>0</v>
      </c>
      <c r="K1395" s="1">
        <v>45716</v>
      </c>
      <c r="L1395">
        <v>1</v>
      </c>
    </row>
    <row r="1396" spans="1:12" x14ac:dyDescent="0.45">
      <c r="A1396" s="1">
        <v>45716.083333333336</v>
      </c>
      <c r="B1396">
        <v>102</v>
      </c>
      <c r="C1396" t="s">
        <v>12</v>
      </c>
      <c r="D1396">
        <v>86.588430990000006</v>
      </c>
      <c r="E1396">
        <v>6.6646506209999998</v>
      </c>
      <c r="F1396">
        <v>33.577813800000001</v>
      </c>
      <c r="G1396">
        <v>262.37616279999997</v>
      </c>
      <c r="H1396">
        <v>161</v>
      </c>
      <c r="I1396">
        <v>2</v>
      </c>
      <c r="J1396">
        <v>0</v>
      </c>
      <c r="K1396" s="1">
        <v>45716</v>
      </c>
      <c r="L1396">
        <v>2</v>
      </c>
    </row>
    <row r="1397" spans="1:12" x14ac:dyDescent="0.45">
      <c r="A1397" s="1">
        <v>45716.125</v>
      </c>
      <c r="B1397">
        <v>133</v>
      </c>
      <c r="C1397" t="s">
        <v>12</v>
      </c>
      <c r="D1397">
        <v>73.44596439</v>
      </c>
      <c r="E1397">
        <v>2.4672307</v>
      </c>
      <c r="F1397">
        <v>35.390447219999999</v>
      </c>
      <c r="G1397">
        <v>286.90208749999999</v>
      </c>
      <c r="H1397">
        <v>161</v>
      </c>
      <c r="I1397">
        <v>5</v>
      </c>
      <c r="J1397">
        <v>0</v>
      </c>
      <c r="K1397" s="1">
        <v>45716</v>
      </c>
      <c r="L1397">
        <v>3</v>
      </c>
    </row>
    <row r="1398" spans="1:12" x14ac:dyDescent="0.45">
      <c r="A1398" s="1">
        <v>45716.166666666664</v>
      </c>
      <c r="B1398">
        <v>145</v>
      </c>
      <c r="C1398" t="s">
        <v>14</v>
      </c>
      <c r="D1398">
        <v>58.9781209</v>
      </c>
      <c r="E1398">
        <v>3.8449600560000001</v>
      </c>
      <c r="F1398">
        <v>30.627195149999999</v>
      </c>
      <c r="G1398">
        <v>279.1066538</v>
      </c>
      <c r="H1398">
        <v>168</v>
      </c>
      <c r="I1398">
        <v>4</v>
      </c>
      <c r="J1398">
        <v>0</v>
      </c>
      <c r="K1398" s="1">
        <v>45716</v>
      </c>
      <c r="L1398">
        <v>4</v>
      </c>
    </row>
    <row r="1399" spans="1:12" x14ac:dyDescent="0.45">
      <c r="A1399" s="1">
        <v>45716.208333333336</v>
      </c>
      <c r="B1399">
        <v>100</v>
      </c>
      <c r="C1399" t="s">
        <v>14</v>
      </c>
      <c r="D1399">
        <v>76.845849200000004</v>
      </c>
      <c r="E1399">
        <v>4.4405044389999997</v>
      </c>
      <c r="F1399">
        <v>25.660324960000001</v>
      </c>
      <c r="G1399">
        <v>286.99777319999998</v>
      </c>
      <c r="H1399">
        <v>116</v>
      </c>
      <c r="I1399">
        <v>5</v>
      </c>
      <c r="J1399">
        <v>0</v>
      </c>
      <c r="K1399" s="1">
        <v>45716</v>
      </c>
      <c r="L1399">
        <v>5</v>
      </c>
    </row>
    <row r="1400" spans="1:12" x14ac:dyDescent="0.45">
      <c r="A1400" s="1">
        <v>45716.25</v>
      </c>
      <c r="B1400">
        <v>136</v>
      </c>
      <c r="C1400" t="s">
        <v>14</v>
      </c>
      <c r="D1400">
        <v>66.958495859999999</v>
      </c>
      <c r="E1400">
        <v>5.5490473490000003</v>
      </c>
      <c r="F1400">
        <v>36.452593370000002</v>
      </c>
      <c r="G1400">
        <v>251.7933956</v>
      </c>
      <c r="H1400">
        <v>150</v>
      </c>
      <c r="I1400">
        <v>4</v>
      </c>
      <c r="J1400">
        <v>0</v>
      </c>
      <c r="K1400" s="1">
        <v>45716</v>
      </c>
      <c r="L1400">
        <v>6</v>
      </c>
    </row>
    <row r="1401" spans="1:12" x14ac:dyDescent="0.45">
      <c r="A1401" s="1">
        <v>45716.291666666664</v>
      </c>
      <c r="B1401">
        <v>143</v>
      </c>
      <c r="C1401" t="s">
        <v>12</v>
      </c>
      <c r="D1401">
        <v>65.297970030000002</v>
      </c>
      <c r="E1401">
        <v>8.3265614269999997</v>
      </c>
      <c r="F1401">
        <v>33.436459229999997</v>
      </c>
      <c r="G1401">
        <v>173.46126419999999</v>
      </c>
      <c r="H1401">
        <v>170</v>
      </c>
      <c r="I1401">
        <v>1</v>
      </c>
      <c r="J1401">
        <v>1</v>
      </c>
      <c r="K1401" s="1">
        <v>45716</v>
      </c>
      <c r="L1401">
        <v>7</v>
      </c>
    </row>
    <row r="1402" spans="1:12" x14ac:dyDescent="0.45">
      <c r="A1402" s="1">
        <v>45716.333333333336</v>
      </c>
      <c r="B1402">
        <v>110</v>
      </c>
      <c r="C1402" t="s">
        <v>13</v>
      </c>
      <c r="D1402">
        <v>67.581330140000006</v>
      </c>
      <c r="E1402">
        <v>3.30732881</v>
      </c>
      <c r="F1402">
        <v>27.668418190000001</v>
      </c>
      <c r="G1402">
        <v>293.98495759999997</v>
      </c>
      <c r="H1402">
        <v>57</v>
      </c>
      <c r="I1402">
        <v>2</v>
      </c>
      <c r="J1402">
        <v>0</v>
      </c>
      <c r="K1402" s="1">
        <v>45716</v>
      </c>
      <c r="L1402">
        <v>8</v>
      </c>
    </row>
    <row r="1403" spans="1:12" x14ac:dyDescent="0.45">
      <c r="A1403" s="1">
        <v>45716.375</v>
      </c>
      <c r="B1403">
        <v>114</v>
      </c>
      <c r="C1403" t="s">
        <v>14</v>
      </c>
      <c r="D1403">
        <v>86.005110130000006</v>
      </c>
      <c r="E1403">
        <v>4.787776848</v>
      </c>
      <c r="F1403">
        <v>27.40224006</v>
      </c>
      <c r="G1403">
        <v>253.23392709999999</v>
      </c>
      <c r="H1403">
        <v>156</v>
      </c>
      <c r="I1403">
        <v>1</v>
      </c>
      <c r="J1403">
        <v>1</v>
      </c>
      <c r="K1403" s="1">
        <v>45716</v>
      </c>
      <c r="L1403">
        <v>9</v>
      </c>
    </row>
    <row r="1404" spans="1:12" x14ac:dyDescent="0.45">
      <c r="A1404" s="1">
        <v>45716.416666666664</v>
      </c>
      <c r="B1404">
        <v>148</v>
      </c>
      <c r="C1404" t="s">
        <v>14</v>
      </c>
      <c r="D1404">
        <v>79.221159220000004</v>
      </c>
      <c r="E1404">
        <v>5.0963102549999997</v>
      </c>
      <c r="F1404">
        <v>27.239968990000001</v>
      </c>
      <c r="G1404">
        <v>253.53133020000001</v>
      </c>
      <c r="H1404">
        <v>182</v>
      </c>
      <c r="I1404">
        <v>4</v>
      </c>
      <c r="J1404">
        <v>0</v>
      </c>
      <c r="K1404" s="1">
        <v>45716</v>
      </c>
      <c r="L1404">
        <v>10</v>
      </c>
    </row>
    <row r="1405" spans="1:12" x14ac:dyDescent="0.45">
      <c r="A1405" s="1">
        <v>45716.458333333336</v>
      </c>
      <c r="B1405">
        <v>104</v>
      </c>
      <c r="C1405" t="s">
        <v>14</v>
      </c>
      <c r="D1405">
        <v>84.106853490000006</v>
      </c>
      <c r="E1405">
        <v>3.7006882050000001</v>
      </c>
      <c r="F1405">
        <v>28.88309915</v>
      </c>
      <c r="G1405">
        <v>214.09804879999999</v>
      </c>
      <c r="H1405">
        <v>158</v>
      </c>
      <c r="I1405">
        <v>4</v>
      </c>
      <c r="J1405">
        <v>0</v>
      </c>
      <c r="K1405" s="1">
        <v>45716</v>
      </c>
      <c r="L1405">
        <v>11</v>
      </c>
    </row>
    <row r="1406" spans="1:12" x14ac:dyDescent="0.45">
      <c r="A1406" s="1">
        <v>45716.5</v>
      </c>
      <c r="B1406">
        <v>145</v>
      </c>
      <c r="C1406" t="s">
        <v>14</v>
      </c>
      <c r="D1406">
        <v>91.160139450000003</v>
      </c>
      <c r="E1406">
        <v>3.4659412650000001</v>
      </c>
      <c r="F1406">
        <v>25.579907309999999</v>
      </c>
      <c r="G1406">
        <v>272.72589210000001</v>
      </c>
      <c r="H1406">
        <v>155</v>
      </c>
      <c r="I1406">
        <v>2</v>
      </c>
      <c r="J1406">
        <v>0</v>
      </c>
      <c r="K1406" s="1">
        <v>45716</v>
      </c>
      <c r="L1406">
        <v>12</v>
      </c>
    </row>
    <row r="1407" spans="1:12" x14ac:dyDescent="0.45">
      <c r="A1407" s="1">
        <v>45716.541666666664</v>
      </c>
      <c r="B1407">
        <v>104</v>
      </c>
      <c r="C1407" t="s">
        <v>13</v>
      </c>
      <c r="D1407">
        <v>66.83906211</v>
      </c>
      <c r="E1407">
        <v>5.7296067329999998</v>
      </c>
      <c r="F1407">
        <v>28.19261302</v>
      </c>
      <c r="G1407">
        <v>212.87062309999999</v>
      </c>
      <c r="H1407">
        <v>187</v>
      </c>
      <c r="I1407">
        <v>0</v>
      </c>
      <c r="J1407">
        <v>0</v>
      </c>
      <c r="K1407" s="1">
        <v>45716</v>
      </c>
      <c r="L1407">
        <v>13</v>
      </c>
    </row>
    <row r="1408" spans="1:12" x14ac:dyDescent="0.45">
      <c r="A1408" s="1">
        <v>45716.583333333336</v>
      </c>
      <c r="B1408">
        <v>129</v>
      </c>
      <c r="C1408" t="s">
        <v>13</v>
      </c>
      <c r="D1408">
        <v>66.608777930000002</v>
      </c>
      <c r="E1408">
        <v>4.9586934569999999</v>
      </c>
      <c r="F1408">
        <v>27.821683149999998</v>
      </c>
      <c r="G1408">
        <v>328.8371707</v>
      </c>
      <c r="H1408">
        <v>79</v>
      </c>
      <c r="I1408">
        <v>3</v>
      </c>
      <c r="J1408">
        <v>0</v>
      </c>
      <c r="K1408" s="1">
        <v>45716</v>
      </c>
      <c r="L1408">
        <v>14</v>
      </c>
    </row>
    <row r="1409" spans="1:12" x14ac:dyDescent="0.45">
      <c r="A1409" s="1">
        <v>45716.625</v>
      </c>
      <c r="B1409">
        <v>112</v>
      </c>
      <c r="C1409" t="s">
        <v>12</v>
      </c>
      <c r="D1409">
        <v>77.298391379999998</v>
      </c>
      <c r="E1409">
        <v>6.8951938190000002</v>
      </c>
      <c r="F1409">
        <v>30.277896869999999</v>
      </c>
      <c r="G1409">
        <v>269.2274989</v>
      </c>
      <c r="H1409">
        <v>167</v>
      </c>
      <c r="I1409">
        <v>5</v>
      </c>
      <c r="J1409">
        <v>0</v>
      </c>
      <c r="K1409" s="1">
        <v>45716</v>
      </c>
      <c r="L1409">
        <v>15</v>
      </c>
    </row>
    <row r="1410" spans="1:12" x14ac:dyDescent="0.45">
      <c r="A1410" s="1">
        <v>45716.666666666664</v>
      </c>
      <c r="B1410">
        <v>118</v>
      </c>
      <c r="C1410" t="s">
        <v>13</v>
      </c>
      <c r="D1410">
        <v>84.601366729999995</v>
      </c>
      <c r="E1410">
        <v>2.9901920820000001</v>
      </c>
      <c r="F1410">
        <v>24.9214989</v>
      </c>
      <c r="G1410">
        <v>327.80397950000003</v>
      </c>
      <c r="H1410">
        <v>98</v>
      </c>
      <c r="I1410">
        <v>4</v>
      </c>
      <c r="J1410">
        <v>0</v>
      </c>
      <c r="K1410" s="1">
        <v>45716</v>
      </c>
      <c r="L1410">
        <v>16</v>
      </c>
    </row>
    <row r="1411" spans="1:12" x14ac:dyDescent="0.45">
      <c r="A1411" s="1">
        <v>45716.708333333336</v>
      </c>
      <c r="B1411">
        <v>102</v>
      </c>
      <c r="C1411" t="s">
        <v>12</v>
      </c>
      <c r="D1411">
        <v>52.743124999999999</v>
      </c>
      <c r="E1411">
        <v>6.0821754200000004</v>
      </c>
      <c r="F1411">
        <v>32.313835529999999</v>
      </c>
      <c r="G1411">
        <v>280.14318559999998</v>
      </c>
      <c r="H1411">
        <v>184</v>
      </c>
      <c r="I1411">
        <v>2</v>
      </c>
      <c r="J1411">
        <v>0</v>
      </c>
      <c r="K1411" s="1">
        <v>45716</v>
      </c>
      <c r="L1411">
        <v>17</v>
      </c>
    </row>
    <row r="1412" spans="1:12" x14ac:dyDescent="0.45">
      <c r="A1412" s="1">
        <v>45716.75</v>
      </c>
      <c r="B1412">
        <v>124</v>
      </c>
      <c r="C1412" t="s">
        <v>13</v>
      </c>
      <c r="D1412">
        <v>66.478633720000005</v>
      </c>
      <c r="E1412">
        <v>4.0015732689999997</v>
      </c>
      <c r="F1412">
        <v>30.90227698</v>
      </c>
      <c r="G1412">
        <v>232.31918690000001</v>
      </c>
      <c r="H1412">
        <v>68</v>
      </c>
      <c r="I1412">
        <v>2</v>
      </c>
      <c r="J1412">
        <v>0</v>
      </c>
      <c r="K1412" s="1">
        <v>45716</v>
      </c>
      <c r="L1412">
        <v>18</v>
      </c>
    </row>
    <row r="1413" spans="1:12" x14ac:dyDescent="0.45">
      <c r="A1413" s="1">
        <v>45716.791666666664</v>
      </c>
      <c r="B1413">
        <v>136</v>
      </c>
      <c r="C1413" t="s">
        <v>14</v>
      </c>
      <c r="D1413">
        <v>70.385494080000001</v>
      </c>
      <c r="E1413">
        <v>5.2726031210000004</v>
      </c>
      <c r="F1413">
        <v>25.897336159999998</v>
      </c>
      <c r="G1413">
        <v>257.29933419999998</v>
      </c>
      <c r="H1413">
        <v>59</v>
      </c>
      <c r="I1413">
        <v>2</v>
      </c>
      <c r="J1413">
        <v>0</v>
      </c>
      <c r="K1413" s="1">
        <v>45716</v>
      </c>
      <c r="L1413">
        <v>19</v>
      </c>
    </row>
    <row r="1414" spans="1:12" x14ac:dyDescent="0.45">
      <c r="A1414" s="1">
        <v>45716.833333333336</v>
      </c>
      <c r="B1414">
        <v>124</v>
      </c>
      <c r="C1414" t="s">
        <v>12</v>
      </c>
      <c r="D1414">
        <v>61.124266779999999</v>
      </c>
      <c r="E1414">
        <v>4.1529847650000002</v>
      </c>
      <c r="F1414">
        <v>38.55634182</v>
      </c>
      <c r="G1414">
        <v>241.54344950000001</v>
      </c>
      <c r="H1414">
        <v>92</v>
      </c>
      <c r="I1414">
        <v>4</v>
      </c>
      <c r="J1414">
        <v>0</v>
      </c>
      <c r="K1414" s="1">
        <v>45716</v>
      </c>
      <c r="L1414">
        <v>20</v>
      </c>
    </row>
    <row r="1415" spans="1:12" x14ac:dyDescent="0.45">
      <c r="A1415" s="1">
        <v>45716.875</v>
      </c>
      <c r="B1415">
        <v>102</v>
      </c>
      <c r="C1415" t="s">
        <v>14</v>
      </c>
      <c r="D1415">
        <v>59.662417009999999</v>
      </c>
      <c r="E1415">
        <v>2.7916290309999998</v>
      </c>
      <c r="F1415">
        <v>31.049664140000001</v>
      </c>
      <c r="G1415">
        <v>264.94834950000001</v>
      </c>
      <c r="H1415">
        <v>161</v>
      </c>
      <c r="I1415">
        <v>2</v>
      </c>
      <c r="J1415">
        <v>0</v>
      </c>
      <c r="K1415" s="1">
        <v>45716</v>
      </c>
      <c r="L1415">
        <v>21</v>
      </c>
    </row>
    <row r="1416" spans="1:12" x14ac:dyDescent="0.45">
      <c r="A1416" s="1">
        <v>45716.916666666664</v>
      </c>
      <c r="B1416">
        <v>102</v>
      </c>
      <c r="C1416" t="s">
        <v>14</v>
      </c>
      <c r="D1416">
        <v>57.766964989999998</v>
      </c>
      <c r="E1416">
        <v>3.9145423990000001</v>
      </c>
      <c r="F1416">
        <v>32.263447509999999</v>
      </c>
      <c r="G1416">
        <v>223.6816341</v>
      </c>
      <c r="H1416">
        <v>82</v>
      </c>
      <c r="I1416">
        <v>2</v>
      </c>
      <c r="J1416">
        <v>0</v>
      </c>
      <c r="K1416" s="1">
        <v>45716</v>
      </c>
      <c r="L1416">
        <v>22</v>
      </c>
    </row>
    <row r="1417" spans="1:12" x14ac:dyDescent="0.45">
      <c r="A1417" s="1">
        <v>45716.958333333336</v>
      </c>
      <c r="B1417">
        <v>108</v>
      </c>
      <c r="C1417" t="s">
        <v>14</v>
      </c>
      <c r="D1417">
        <v>94.338769060000004</v>
      </c>
      <c r="E1417">
        <v>4.7249282160000003</v>
      </c>
      <c r="F1417">
        <v>28.278769189999998</v>
      </c>
      <c r="G1417">
        <v>286.96318170000001</v>
      </c>
      <c r="H1417">
        <v>118</v>
      </c>
      <c r="I1417">
        <v>5</v>
      </c>
      <c r="J1417">
        <v>0</v>
      </c>
      <c r="K1417" s="1">
        <v>45716</v>
      </c>
      <c r="L1417">
        <v>23</v>
      </c>
    </row>
    <row r="1418" spans="1:12" x14ac:dyDescent="0.45">
      <c r="A1418" s="1">
        <v>45717</v>
      </c>
      <c r="B1418">
        <v>115</v>
      </c>
      <c r="C1418" t="s">
        <v>14</v>
      </c>
      <c r="D1418">
        <v>72.309288550000005</v>
      </c>
      <c r="E1418">
        <v>5.4044157669999997</v>
      </c>
      <c r="F1418">
        <v>30.774844080000001</v>
      </c>
      <c r="G1418">
        <v>185.95683769999999</v>
      </c>
      <c r="H1418">
        <v>52</v>
      </c>
      <c r="I1418">
        <v>2</v>
      </c>
      <c r="J1418">
        <v>1</v>
      </c>
      <c r="K1418" s="1">
        <v>45717</v>
      </c>
      <c r="L1418">
        <v>0</v>
      </c>
    </row>
    <row r="1419" spans="1:12" x14ac:dyDescent="0.45">
      <c r="A1419" s="1">
        <v>45717.041666666664</v>
      </c>
      <c r="B1419">
        <v>115</v>
      </c>
      <c r="C1419" t="s">
        <v>12</v>
      </c>
      <c r="D1419">
        <v>79.035055929999999</v>
      </c>
      <c r="E1419">
        <v>2.9542087829999999</v>
      </c>
      <c r="F1419">
        <v>24.583684989999998</v>
      </c>
      <c r="G1419">
        <v>235.0253434</v>
      </c>
      <c r="H1419">
        <v>197</v>
      </c>
      <c r="I1419">
        <v>3</v>
      </c>
      <c r="J1419">
        <v>0</v>
      </c>
      <c r="K1419" s="1">
        <v>45717</v>
      </c>
      <c r="L1419">
        <v>1</v>
      </c>
    </row>
    <row r="1420" spans="1:12" x14ac:dyDescent="0.45">
      <c r="A1420" s="1">
        <v>45717.083333333336</v>
      </c>
      <c r="B1420">
        <v>137</v>
      </c>
      <c r="C1420" t="s">
        <v>13</v>
      </c>
      <c r="D1420">
        <v>61.977628230000001</v>
      </c>
      <c r="E1420">
        <v>6.556597741</v>
      </c>
      <c r="F1420">
        <v>42.312625019999999</v>
      </c>
      <c r="G1420">
        <v>161.929821</v>
      </c>
      <c r="H1420">
        <v>123</v>
      </c>
      <c r="I1420">
        <v>3</v>
      </c>
      <c r="J1420">
        <v>0</v>
      </c>
      <c r="K1420" s="1">
        <v>45717</v>
      </c>
      <c r="L1420">
        <v>2</v>
      </c>
    </row>
    <row r="1421" spans="1:12" x14ac:dyDescent="0.45">
      <c r="A1421" s="1">
        <v>45717.125</v>
      </c>
      <c r="B1421">
        <v>135</v>
      </c>
      <c r="C1421" t="s">
        <v>13</v>
      </c>
      <c r="D1421">
        <v>68.248678600000005</v>
      </c>
      <c r="E1421">
        <v>2.4560456820000001</v>
      </c>
      <c r="F1421">
        <v>25.95355288</v>
      </c>
      <c r="G1421">
        <v>158.65142610000001</v>
      </c>
      <c r="H1421">
        <v>197</v>
      </c>
      <c r="I1421">
        <v>2</v>
      </c>
      <c r="J1421">
        <v>0</v>
      </c>
      <c r="K1421" s="1">
        <v>45717</v>
      </c>
      <c r="L1421">
        <v>3</v>
      </c>
    </row>
    <row r="1422" spans="1:12" x14ac:dyDescent="0.45">
      <c r="A1422" s="1">
        <v>45717.166666666664</v>
      </c>
      <c r="B1422">
        <v>137</v>
      </c>
      <c r="C1422" t="s">
        <v>13</v>
      </c>
      <c r="D1422">
        <v>46.782563359999997</v>
      </c>
      <c r="E1422">
        <v>1.539021682</v>
      </c>
      <c r="F1422">
        <v>30.78721195</v>
      </c>
      <c r="G1422">
        <v>203.71344690000001</v>
      </c>
      <c r="H1422">
        <v>65</v>
      </c>
      <c r="I1422">
        <v>2</v>
      </c>
      <c r="J1422">
        <v>0</v>
      </c>
      <c r="K1422" s="1">
        <v>45717</v>
      </c>
      <c r="L1422">
        <v>4</v>
      </c>
    </row>
    <row r="1423" spans="1:12" x14ac:dyDescent="0.45">
      <c r="A1423" s="1">
        <v>45717.208333333336</v>
      </c>
      <c r="B1423">
        <v>101</v>
      </c>
      <c r="C1423" t="s">
        <v>13</v>
      </c>
      <c r="D1423">
        <v>81.293962809999996</v>
      </c>
      <c r="E1423">
        <v>3.355337531</v>
      </c>
      <c r="F1423">
        <v>24.022456080000001</v>
      </c>
      <c r="G1423">
        <v>291.02827200000002</v>
      </c>
      <c r="H1423">
        <v>99</v>
      </c>
      <c r="I1423">
        <v>5</v>
      </c>
      <c r="J1423">
        <v>0</v>
      </c>
      <c r="K1423" s="1">
        <v>45717</v>
      </c>
      <c r="L1423">
        <v>5</v>
      </c>
    </row>
    <row r="1424" spans="1:12" x14ac:dyDescent="0.45">
      <c r="A1424" s="1">
        <v>45717.25</v>
      </c>
      <c r="B1424">
        <v>149</v>
      </c>
      <c r="C1424" t="s">
        <v>14</v>
      </c>
      <c r="D1424">
        <v>64.568579790000001</v>
      </c>
      <c r="E1424">
        <v>2.330028864</v>
      </c>
      <c r="F1424">
        <v>16.19509291</v>
      </c>
      <c r="G1424">
        <v>286.17654429999999</v>
      </c>
      <c r="H1424">
        <v>153</v>
      </c>
      <c r="I1424">
        <v>5</v>
      </c>
      <c r="J1424">
        <v>0</v>
      </c>
      <c r="K1424" s="1">
        <v>45717</v>
      </c>
      <c r="L1424">
        <v>6</v>
      </c>
    </row>
    <row r="1425" spans="1:12" x14ac:dyDescent="0.45">
      <c r="A1425" s="1">
        <v>45717.291666666664</v>
      </c>
      <c r="B1425">
        <v>141</v>
      </c>
      <c r="C1425" t="s">
        <v>14</v>
      </c>
      <c r="D1425">
        <v>90.837365109999993</v>
      </c>
      <c r="E1425">
        <v>4.6296514020000004</v>
      </c>
      <c r="F1425">
        <v>27.390007430000001</v>
      </c>
      <c r="G1425">
        <v>310.10784860000001</v>
      </c>
      <c r="H1425">
        <v>93</v>
      </c>
      <c r="I1425">
        <v>3</v>
      </c>
      <c r="J1425">
        <v>0</v>
      </c>
      <c r="K1425" s="1">
        <v>45717</v>
      </c>
      <c r="L1425">
        <v>7</v>
      </c>
    </row>
    <row r="1426" spans="1:12" x14ac:dyDescent="0.45">
      <c r="A1426" s="1">
        <v>45717.333333333336</v>
      </c>
      <c r="B1426">
        <v>117</v>
      </c>
      <c r="C1426" t="s">
        <v>12</v>
      </c>
      <c r="D1426">
        <v>67.730475530000007</v>
      </c>
      <c r="E1426">
        <v>3.6027945950000002</v>
      </c>
      <c r="F1426">
        <v>28.883229830000001</v>
      </c>
      <c r="G1426">
        <v>248.43712189999999</v>
      </c>
      <c r="H1426">
        <v>65</v>
      </c>
      <c r="I1426">
        <v>3</v>
      </c>
      <c r="J1426">
        <v>0</v>
      </c>
      <c r="K1426" s="1">
        <v>45717</v>
      </c>
      <c r="L1426">
        <v>8</v>
      </c>
    </row>
    <row r="1427" spans="1:12" x14ac:dyDescent="0.45">
      <c r="A1427" s="1">
        <v>45717.375</v>
      </c>
      <c r="B1427">
        <v>133</v>
      </c>
      <c r="C1427" t="s">
        <v>14</v>
      </c>
      <c r="D1427">
        <v>57.912843680000002</v>
      </c>
      <c r="E1427">
        <v>4.5064257039999998</v>
      </c>
      <c r="F1427">
        <v>28.433351760000001</v>
      </c>
      <c r="G1427">
        <v>299.48814379999999</v>
      </c>
      <c r="H1427">
        <v>159</v>
      </c>
      <c r="I1427">
        <v>4</v>
      </c>
      <c r="J1427">
        <v>0</v>
      </c>
      <c r="K1427" s="1">
        <v>45717</v>
      </c>
      <c r="L1427">
        <v>9</v>
      </c>
    </row>
    <row r="1428" spans="1:12" x14ac:dyDescent="0.45">
      <c r="A1428" s="1">
        <v>45717.416666666664</v>
      </c>
      <c r="B1428">
        <v>101</v>
      </c>
      <c r="C1428" t="s">
        <v>13</v>
      </c>
      <c r="D1428">
        <v>77.034813290000002</v>
      </c>
      <c r="E1428">
        <v>5.0492945100000002</v>
      </c>
      <c r="F1428">
        <v>25.391614749999999</v>
      </c>
      <c r="G1428">
        <v>256.79828070000002</v>
      </c>
      <c r="H1428">
        <v>104</v>
      </c>
      <c r="I1428">
        <v>3</v>
      </c>
      <c r="J1428">
        <v>0</v>
      </c>
      <c r="K1428" s="1">
        <v>45717</v>
      </c>
      <c r="L1428">
        <v>10</v>
      </c>
    </row>
    <row r="1429" spans="1:12" x14ac:dyDescent="0.45">
      <c r="A1429" s="1">
        <v>45717.458333333336</v>
      </c>
      <c r="B1429">
        <v>126</v>
      </c>
      <c r="C1429" t="s">
        <v>12</v>
      </c>
      <c r="D1429">
        <v>82.38985074</v>
      </c>
      <c r="E1429">
        <v>7.8502785529999999</v>
      </c>
      <c r="F1429">
        <v>30.036999170000001</v>
      </c>
      <c r="G1429">
        <v>243.70821419999999</v>
      </c>
      <c r="H1429">
        <v>172</v>
      </c>
      <c r="I1429">
        <v>3</v>
      </c>
      <c r="J1429">
        <v>0</v>
      </c>
      <c r="K1429" s="1">
        <v>45717</v>
      </c>
      <c r="L1429">
        <v>11</v>
      </c>
    </row>
    <row r="1430" spans="1:12" x14ac:dyDescent="0.45">
      <c r="A1430" s="1">
        <v>45717.5</v>
      </c>
      <c r="B1430">
        <v>127</v>
      </c>
      <c r="C1430" t="s">
        <v>14</v>
      </c>
      <c r="D1430">
        <v>67.941149289999998</v>
      </c>
      <c r="E1430">
        <v>6.1921687360000002</v>
      </c>
      <c r="F1430">
        <v>15.30120011</v>
      </c>
      <c r="G1430">
        <v>214.30198340000001</v>
      </c>
      <c r="H1430">
        <v>102</v>
      </c>
      <c r="I1430">
        <v>2</v>
      </c>
      <c r="J1430">
        <v>0</v>
      </c>
      <c r="K1430" s="1">
        <v>45717</v>
      </c>
      <c r="L1430">
        <v>12</v>
      </c>
    </row>
    <row r="1431" spans="1:12" x14ac:dyDescent="0.45">
      <c r="A1431" s="1">
        <v>45717.541666666664</v>
      </c>
      <c r="B1431">
        <v>114</v>
      </c>
      <c r="C1431" t="s">
        <v>13</v>
      </c>
      <c r="D1431">
        <v>80.113668009999998</v>
      </c>
      <c r="E1431">
        <v>3.0132460330000002</v>
      </c>
      <c r="F1431">
        <v>22.260584439999999</v>
      </c>
      <c r="G1431">
        <v>253.62999379999999</v>
      </c>
      <c r="H1431">
        <v>65</v>
      </c>
      <c r="I1431">
        <v>6</v>
      </c>
      <c r="J1431">
        <v>0</v>
      </c>
      <c r="K1431" s="1">
        <v>45717</v>
      </c>
      <c r="L1431">
        <v>13</v>
      </c>
    </row>
    <row r="1432" spans="1:12" x14ac:dyDescent="0.45">
      <c r="A1432" s="1">
        <v>45717.583333333336</v>
      </c>
      <c r="B1432">
        <v>114</v>
      </c>
      <c r="C1432" t="s">
        <v>12</v>
      </c>
      <c r="D1432">
        <v>69.843750810000003</v>
      </c>
      <c r="E1432">
        <v>5.2931406460000003</v>
      </c>
      <c r="F1432">
        <v>29.13271258</v>
      </c>
      <c r="G1432">
        <v>299.18662469999998</v>
      </c>
      <c r="H1432">
        <v>117</v>
      </c>
      <c r="I1432">
        <v>1</v>
      </c>
      <c r="J1432">
        <v>0</v>
      </c>
      <c r="K1432" s="1">
        <v>45717</v>
      </c>
      <c r="L1432">
        <v>14</v>
      </c>
    </row>
    <row r="1433" spans="1:12" x14ac:dyDescent="0.45">
      <c r="A1433" s="1">
        <v>45717.625</v>
      </c>
      <c r="B1433">
        <v>146</v>
      </c>
      <c r="C1433" t="s">
        <v>12</v>
      </c>
      <c r="D1433">
        <v>61.243702890000002</v>
      </c>
      <c r="E1433">
        <v>5.6705939809999997</v>
      </c>
      <c r="F1433">
        <v>28.972602309999999</v>
      </c>
      <c r="G1433">
        <v>188.9986586</v>
      </c>
      <c r="H1433">
        <v>90</v>
      </c>
      <c r="I1433">
        <v>1</v>
      </c>
      <c r="J1433">
        <v>0</v>
      </c>
      <c r="K1433" s="1">
        <v>45717</v>
      </c>
      <c r="L1433">
        <v>15</v>
      </c>
    </row>
    <row r="1434" spans="1:12" x14ac:dyDescent="0.45">
      <c r="A1434" s="1">
        <v>45717.666666666664</v>
      </c>
      <c r="B1434">
        <v>115</v>
      </c>
      <c r="C1434" t="s">
        <v>13</v>
      </c>
      <c r="D1434">
        <v>77.845546769999999</v>
      </c>
      <c r="E1434">
        <v>6.3312870669999999</v>
      </c>
      <c r="F1434">
        <v>32.176174500000002</v>
      </c>
      <c r="G1434">
        <v>269.63571839999997</v>
      </c>
      <c r="H1434">
        <v>130</v>
      </c>
      <c r="I1434">
        <v>2</v>
      </c>
      <c r="J1434">
        <v>0</v>
      </c>
      <c r="K1434" s="1">
        <v>45717</v>
      </c>
      <c r="L1434">
        <v>16</v>
      </c>
    </row>
    <row r="1435" spans="1:12" x14ac:dyDescent="0.45">
      <c r="A1435" s="1">
        <v>45717.708333333336</v>
      </c>
      <c r="B1435">
        <v>120</v>
      </c>
      <c r="C1435" t="s">
        <v>14</v>
      </c>
      <c r="D1435">
        <v>71.09313358</v>
      </c>
      <c r="E1435">
        <v>4.6607409090000003</v>
      </c>
      <c r="F1435">
        <v>24.9956903</v>
      </c>
      <c r="G1435">
        <v>247.98399420000001</v>
      </c>
      <c r="H1435">
        <v>145</v>
      </c>
      <c r="I1435">
        <v>3</v>
      </c>
      <c r="J1435">
        <v>0</v>
      </c>
      <c r="K1435" s="1">
        <v>45717</v>
      </c>
      <c r="L1435">
        <v>17</v>
      </c>
    </row>
    <row r="1436" spans="1:12" x14ac:dyDescent="0.45">
      <c r="A1436" s="1">
        <v>45717.75</v>
      </c>
      <c r="B1436">
        <v>114</v>
      </c>
      <c r="C1436" t="s">
        <v>14</v>
      </c>
      <c r="D1436">
        <v>66.080889089999999</v>
      </c>
      <c r="E1436">
        <v>4.2110433670000003</v>
      </c>
      <c r="F1436">
        <v>30.8579452</v>
      </c>
      <c r="G1436">
        <v>212.90572689999999</v>
      </c>
      <c r="H1436">
        <v>109</v>
      </c>
      <c r="I1436">
        <v>3</v>
      </c>
      <c r="J1436">
        <v>0</v>
      </c>
      <c r="K1436" s="1">
        <v>45717</v>
      </c>
      <c r="L1436">
        <v>18</v>
      </c>
    </row>
    <row r="1437" spans="1:12" x14ac:dyDescent="0.45">
      <c r="A1437" s="1">
        <v>45717.791666666664</v>
      </c>
      <c r="B1437">
        <v>117</v>
      </c>
      <c r="C1437" t="s">
        <v>14</v>
      </c>
      <c r="D1437">
        <v>70.825235840000005</v>
      </c>
      <c r="E1437">
        <v>7.675968857</v>
      </c>
      <c r="F1437">
        <v>39.966985739999998</v>
      </c>
      <c r="G1437">
        <v>224.7920718</v>
      </c>
      <c r="H1437">
        <v>65</v>
      </c>
      <c r="I1437">
        <v>4</v>
      </c>
      <c r="J1437">
        <v>0</v>
      </c>
      <c r="K1437" s="1">
        <v>45717</v>
      </c>
      <c r="L1437">
        <v>19</v>
      </c>
    </row>
    <row r="1438" spans="1:12" x14ac:dyDescent="0.45">
      <c r="A1438" s="1">
        <v>45717.833333333336</v>
      </c>
      <c r="B1438">
        <v>109</v>
      </c>
      <c r="C1438" t="s">
        <v>13</v>
      </c>
      <c r="D1438">
        <v>59.490051260000001</v>
      </c>
      <c r="E1438">
        <v>5.5559150949999996</v>
      </c>
      <c r="F1438">
        <v>31.528094859999999</v>
      </c>
      <c r="G1438">
        <v>314.64567849999997</v>
      </c>
      <c r="H1438">
        <v>184</v>
      </c>
      <c r="I1438">
        <v>2</v>
      </c>
      <c r="J1438">
        <v>0</v>
      </c>
      <c r="K1438" s="1">
        <v>45717</v>
      </c>
      <c r="L1438">
        <v>20</v>
      </c>
    </row>
    <row r="1439" spans="1:12" x14ac:dyDescent="0.45">
      <c r="A1439" s="1">
        <v>45717.875</v>
      </c>
      <c r="B1439">
        <v>119</v>
      </c>
      <c r="C1439" t="s">
        <v>13</v>
      </c>
      <c r="D1439">
        <v>50.482822489999997</v>
      </c>
      <c r="E1439">
        <v>5.3515726800000003</v>
      </c>
      <c r="F1439">
        <v>29.328291830000001</v>
      </c>
      <c r="G1439">
        <v>257.65362320000003</v>
      </c>
      <c r="H1439">
        <v>143</v>
      </c>
      <c r="I1439">
        <v>3</v>
      </c>
      <c r="J1439">
        <v>0</v>
      </c>
      <c r="K1439" s="1">
        <v>45717</v>
      </c>
      <c r="L1439">
        <v>21</v>
      </c>
    </row>
    <row r="1440" spans="1:12" x14ac:dyDescent="0.45">
      <c r="A1440" s="1">
        <v>45717.916666666664</v>
      </c>
      <c r="B1440">
        <v>136</v>
      </c>
      <c r="C1440" t="s">
        <v>13</v>
      </c>
      <c r="D1440">
        <v>58.886247609999998</v>
      </c>
      <c r="E1440">
        <v>4.3348338870000003</v>
      </c>
      <c r="F1440">
        <v>20.138922829999998</v>
      </c>
      <c r="G1440">
        <v>253.32365949999999</v>
      </c>
      <c r="H1440">
        <v>91</v>
      </c>
      <c r="I1440">
        <v>5</v>
      </c>
      <c r="J1440">
        <v>0</v>
      </c>
      <c r="K1440" s="1">
        <v>45717</v>
      </c>
      <c r="L1440">
        <v>22</v>
      </c>
    </row>
    <row r="1441" spans="1:12" x14ac:dyDescent="0.45">
      <c r="A1441" s="1">
        <v>45717.958333333336</v>
      </c>
      <c r="B1441">
        <v>128</v>
      </c>
      <c r="C1441" t="s">
        <v>13</v>
      </c>
      <c r="D1441">
        <v>78.013951199999994</v>
      </c>
      <c r="E1441">
        <v>4.4183755539999998</v>
      </c>
      <c r="F1441">
        <v>31.343547690000001</v>
      </c>
      <c r="G1441">
        <v>273.76454369999999</v>
      </c>
      <c r="H1441">
        <v>146</v>
      </c>
      <c r="I1441">
        <v>5</v>
      </c>
      <c r="J1441">
        <v>0</v>
      </c>
      <c r="K1441" s="1">
        <v>45717</v>
      </c>
      <c r="L1441">
        <v>23</v>
      </c>
    </row>
    <row r="1442" spans="1:12" x14ac:dyDescent="0.45">
      <c r="A1442" s="1">
        <v>45718</v>
      </c>
      <c r="B1442">
        <v>134</v>
      </c>
      <c r="C1442" t="s">
        <v>12</v>
      </c>
      <c r="D1442">
        <v>81.55479708</v>
      </c>
      <c r="E1442">
        <v>4.8387917920000003</v>
      </c>
      <c r="F1442">
        <v>29.444932869999999</v>
      </c>
      <c r="G1442">
        <v>288.20417850000001</v>
      </c>
      <c r="H1442">
        <v>102</v>
      </c>
      <c r="I1442">
        <v>4</v>
      </c>
      <c r="J1442">
        <v>0</v>
      </c>
      <c r="K1442" s="1">
        <v>45718</v>
      </c>
      <c r="L1442">
        <v>0</v>
      </c>
    </row>
    <row r="1443" spans="1:12" x14ac:dyDescent="0.45">
      <c r="A1443" s="1">
        <v>45718.041666666664</v>
      </c>
      <c r="B1443">
        <v>110</v>
      </c>
      <c r="C1443" t="s">
        <v>13</v>
      </c>
      <c r="D1443">
        <v>70.271207020000006</v>
      </c>
      <c r="E1443">
        <v>1.900285644</v>
      </c>
      <c r="F1443">
        <v>38.00742846</v>
      </c>
      <c r="G1443">
        <v>176.25421549999999</v>
      </c>
      <c r="H1443">
        <v>101</v>
      </c>
      <c r="I1443">
        <v>1</v>
      </c>
      <c r="J1443">
        <v>0</v>
      </c>
      <c r="K1443" s="1">
        <v>45718</v>
      </c>
      <c r="L1443">
        <v>1</v>
      </c>
    </row>
    <row r="1444" spans="1:12" x14ac:dyDescent="0.45">
      <c r="A1444" s="1">
        <v>45718.083333333336</v>
      </c>
      <c r="B1444">
        <v>145</v>
      </c>
      <c r="C1444" t="s">
        <v>12</v>
      </c>
      <c r="D1444">
        <v>59.324624450000002</v>
      </c>
      <c r="E1444">
        <v>3.4709098140000001</v>
      </c>
      <c r="F1444">
        <v>33.388222560000003</v>
      </c>
      <c r="G1444">
        <v>256.62218940000002</v>
      </c>
      <c r="H1444">
        <v>106</v>
      </c>
      <c r="I1444">
        <v>4</v>
      </c>
      <c r="J1444">
        <v>0</v>
      </c>
      <c r="K1444" s="1">
        <v>45718</v>
      </c>
      <c r="L1444">
        <v>2</v>
      </c>
    </row>
    <row r="1445" spans="1:12" x14ac:dyDescent="0.45">
      <c r="A1445" s="1">
        <v>45718.125</v>
      </c>
      <c r="B1445">
        <v>121</v>
      </c>
      <c r="C1445" t="s">
        <v>12</v>
      </c>
      <c r="D1445">
        <v>78.634852629999997</v>
      </c>
      <c r="E1445">
        <v>6.9453558019999999</v>
      </c>
      <c r="F1445">
        <v>35.255035190000001</v>
      </c>
      <c r="G1445">
        <v>274.93222609999998</v>
      </c>
      <c r="H1445">
        <v>75</v>
      </c>
      <c r="I1445">
        <v>4</v>
      </c>
      <c r="J1445">
        <v>1</v>
      </c>
      <c r="K1445" s="1">
        <v>45718</v>
      </c>
      <c r="L1445">
        <v>3</v>
      </c>
    </row>
    <row r="1446" spans="1:12" x14ac:dyDescent="0.45">
      <c r="A1446" s="1">
        <v>45718.166666666664</v>
      </c>
      <c r="B1446">
        <v>132</v>
      </c>
      <c r="C1446" t="s">
        <v>12</v>
      </c>
      <c r="D1446">
        <v>92.456760700000004</v>
      </c>
      <c r="E1446">
        <v>4.9973679539999996</v>
      </c>
      <c r="F1446">
        <v>30.520674440000001</v>
      </c>
      <c r="G1446">
        <v>262.66188199999999</v>
      </c>
      <c r="H1446">
        <v>53</v>
      </c>
      <c r="I1446">
        <v>2</v>
      </c>
      <c r="J1446">
        <v>1</v>
      </c>
      <c r="K1446" s="1">
        <v>45718</v>
      </c>
      <c r="L1446">
        <v>4</v>
      </c>
    </row>
    <row r="1447" spans="1:12" x14ac:dyDescent="0.45">
      <c r="A1447" s="1">
        <v>45718.208333333336</v>
      </c>
      <c r="B1447">
        <v>129</v>
      </c>
      <c r="C1447" t="s">
        <v>13</v>
      </c>
      <c r="D1447">
        <v>53.833692499999998</v>
      </c>
      <c r="E1447">
        <v>6.5751570370000003</v>
      </c>
      <c r="F1447">
        <v>28.186088819999998</v>
      </c>
      <c r="G1447">
        <v>283.83526460000002</v>
      </c>
      <c r="H1447">
        <v>110</v>
      </c>
      <c r="I1447">
        <v>4</v>
      </c>
      <c r="J1447">
        <v>0</v>
      </c>
      <c r="K1447" s="1">
        <v>45718</v>
      </c>
      <c r="L1447">
        <v>5</v>
      </c>
    </row>
    <row r="1448" spans="1:12" x14ac:dyDescent="0.45">
      <c r="A1448" s="1">
        <v>45718.25</v>
      </c>
      <c r="B1448">
        <v>127</v>
      </c>
      <c r="C1448" t="s">
        <v>14</v>
      </c>
      <c r="D1448">
        <v>69.170413839999995</v>
      </c>
      <c r="E1448">
        <v>5.6245004099999996</v>
      </c>
      <c r="F1448">
        <v>17.50049096</v>
      </c>
      <c r="G1448">
        <v>254.51365509999999</v>
      </c>
      <c r="H1448">
        <v>50</v>
      </c>
      <c r="I1448">
        <v>4</v>
      </c>
      <c r="J1448">
        <v>0</v>
      </c>
      <c r="K1448" s="1">
        <v>45718</v>
      </c>
      <c r="L1448">
        <v>6</v>
      </c>
    </row>
    <row r="1449" spans="1:12" x14ac:dyDescent="0.45">
      <c r="A1449" s="1">
        <v>45718.291666666664</v>
      </c>
      <c r="B1449">
        <v>121</v>
      </c>
      <c r="C1449" t="s">
        <v>12</v>
      </c>
      <c r="D1449">
        <v>91.278356770000002</v>
      </c>
      <c r="E1449">
        <v>5.0131833810000002</v>
      </c>
      <c r="F1449">
        <v>29.39668537</v>
      </c>
      <c r="G1449">
        <v>222.23061730000001</v>
      </c>
      <c r="H1449">
        <v>135</v>
      </c>
      <c r="I1449">
        <v>2</v>
      </c>
      <c r="J1449">
        <v>1</v>
      </c>
      <c r="K1449" s="1">
        <v>45718</v>
      </c>
      <c r="L1449">
        <v>7</v>
      </c>
    </row>
    <row r="1450" spans="1:12" x14ac:dyDescent="0.45">
      <c r="A1450" s="1">
        <v>45718.333333333336</v>
      </c>
      <c r="B1450">
        <v>147</v>
      </c>
      <c r="C1450" t="s">
        <v>13</v>
      </c>
      <c r="D1450">
        <v>69.26963567</v>
      </c>
      <c r="E1450">
        <v>3.7878632379999999</v>
      </c>
      <c r="F1450">
        <v>18.62837116</v>
      </c>
      <c r="G1450">
        <v>237.8462135</v>
      </c>
      <c r="H1450">
        <v>94</v>
      </c>
      <c r="I1450">
        <v>2</v>
      </c>
      <c r="J1450">
        <v>0</v>
      </c>
      <c r="K1450" s="1">
        <v>45718</v>
      </c>
      <c r="L1450">
        <v>8</v>
      </c>
    </row>
    <row r="1451" spans="1:12" x14ac:dyDescent="0.45">
      <c r="A1451" s="1">
        <v>45718.375</v>
      </c>
      <c r="B1451">
        <v>135</v>
      </c>
      <c r="C1451" t="s">
        <v>14</v>
      </c>
      <c r="D1451">
        <v>66.290295569999998</v>
      </c>
      <c r="E1451">
        <v>6.4555304749999998</v>
      </c>
      <c r="F1451">
        <v>25.225927779999999</v>
      </c>
      <c r="G1451">
        <v>241.64178079999999</v>
      </c>
      <c r="H1451">
        <v>83</v>
      </c>
      <c r="I1451">
        <v>1</v>
      </c>
      <c r="J1451">
        <v>0</v>
      </c>
      <c r="K1451" s="1">
        <v>45718</v>
      </c>
      <c r="L1451">
        <v>9</v>
      </c>
    </row>
    <row r="1452" spans="1:12" x14ac:dyDescent="0.45">
      <c r="A1452" s="1">
        <v>45718.416666666664</v>
      </c>
      <c r="B1452">
        <v>149</v>
      </c>
      <c r="C1452" t="s">
        <v>14</v>
      </c>
      <c r="D1452">
        <v>71.284768600000007</v>
      </c>
      <c r="E1452">
        <v>3.7591791159999999</v>
      </c>
      <c r="F1452">
        <v>41.084680779999999</v>
      </c>
      <c r="G1452">
        <v>249.7212098</v>
      </c>
      <c r="H1452">
        <v>155</v>
      </c>
      <c r="I1452">
        <v>5</v>
      </c>
      <c r="J1452">
        <v>0</v>
      </c>
      <c r="K1452" s="1">
        <v>45718</v>
      </c>
      <c r="L1452">
        <v>10</v>
      </c>
    </row>
    <row r="1453" spans="1:12" x14ac:dyDescent="0.45">
      <c r="A1453" s="1">
        <v>45718.458333333336</v>
      </c>
      <c r="B1453">
        <v>141</v>
      </c>
      <c r="C1453" t="s">
        <v>13</v>
      </c>
      <c r="D1453">
        <v>67.165566549999994</v>
      </c>
      <c r="E1453">
        <v>3.6474554119999998</v>
      </c>
      <c r="F1453">
        <v>25.20732898</v>
      </c>
      <c r="G1453">
        <v>246.34509729999999</v>
      </c>
      <c r="H1453">
        <v>128</v>
      </c>
      <c r="I1453">
        <v>3</v>
      </c>
      <c r="J1453">
        <v>1</v>
      </c>
      <c r="K1453" s="1">
        <v>45718</v>
      </c>
      <c r="L1453">
        <v>11</v>
      </c>
    </row>
    <row r="1454" spans="1:12" x14ac:dyDescent="0.45">
      <c r="A1454" s="1">
        <v>45718.5</v>
      </c>
      <c r="B1454">
        <v>105</v>
      </c>
      <c r="C1454" t="s">
        <v>14</v>
      </c>
      <c r="D1454">
        <v>58.961450540000001</v>
      </c>
      <c r="E1454">
        <v>6.7014730010000001</v>
      </c>
      <c r="F1454">
        <v>31.128062289999999</v>
      </c>
      <c r="G1454">
        <v>312.61049850000001</v>
      </c>
      <c r="H1454">
        <v>59</v>
      </c>
      <c r="I1454">
        <v>2</v>
      </c>
      <c r="J1454">
        <v>0</v>
      </c>
      <c r="K1454" s="1">
        <v>45718</v>
      </c>
      <c r="L1454">
        <v>12</v>
      </c>
    </row>
    <row r="1455" spans="1:12" x14ac:dyDescent="0.45">
      <c r="A1455" s="1">
        <v>45718.541666666664</v>
      </c>
      <c r="B1455">
        <v>113</v>
      </c>
      <c r="C1455" t="s">
        <v>12</v>
      </c>
      <c r="D1455">
        <v>65.118197589999994</v>
      </c>
      <c r="E1455">
        <v>6.8922375669999996</v>
      </c>
      <c r="F1455">
        <v>31.406756399999999</v>
      </c>
      <c r="G1455">
        <v>212.34572750000001</v>
      </c>
      <c r="H1455">
        <v>79</v>
      </c>
      <c r="I1455">
        <v>4</v>
      </c>
      <c r="J1455">
        <v>0</v>
      </c>
      <c r="K1455" s="1">
        <v>45718</v>
      </c>
      <c r="L1455">
        <v>13</v>
      </c>
    </row>
    <row r="1456" spans="1:12" x14ac:dyDescent="0.45">
      <c r="A1456" s="1">
        <v>45718.583333333336</v>
      </c>
      <c r="B1456">
        <v>120</v>
      </c>
      <c r="C1456" t="s">
        <v>14</v>
      </c>
      <c r="D1456">
        <v>75.281849410000007</v>
      </c>
      <c r="E1456">
        <v>5.3122158329999998</v>
      </c>
      <c r="F1456">
        <v>33.776748159999997</v>
      </c>
      <c r="G1456">
        <v>204.6310454</v>
      </c>
      <c r="H1456">
        <v>100</v>
      </c>
      <c r="I1456">
        <v>1</v>
      </c>
      <c r="J1456">
        <v>0</v>
      </c>
      <c r="K1456" s="1">
        <v>45718</v>
      </c>
      <c r="L1456">
        <v>14</v>
      </c>
    </row>
    <row r="1457" spans="1:12" x14ac:dyDescent="0.45">
      <c r="A1457" s="1">
        <v>45718.625</v>
      </c>
      <c r="B1457">
        <v>134</v>
      </c>
      <c r="C1457" t="s">
        <v>14</v>
      </c>
      <c r="D1457">
        <v>68.35336624</v>
      </c>
      <c r="E1457">
        <v>6.8549450329999999</v>
      </c>
      <c r="F1457">
        <v>26.305063990000001</v>
      </c>
      <c r="G1457">
        <v>228.46703249999999</v>
      </c>
      <c r="H1457">
        <v>63</v>
      </c>
      <c r="I1457">
        <v>2</v>
      </c>
      <c r="J1457">
        <v>0</v>
      </c>
      <c r="K1457" s="1">
        <v>45718</v>
      </c>
      <c r="L1457">
        <v>15</v>
      </c>
    </row>
    <row r="1458" spans="1:12" x14ac:dyDescent="0.45">
      <c r="A1458" s="1">
        <v>45718.666666666664</v>
      </c>
      <c r="B1458">
        <v>102</v>
      </c>
      <c r="C1458" t="s">
        <v>12</v>
      </c>
      <c r="D1458">
        <v>68.295522820000002</v>
      </c>
      <c r="E1458">
        <v>2.9751957660000001</v>
      </c>
      <c r="F1458">
        <v>29.582768130000002</v>
      </c>
      <c r="G1458">
        <v>223.40346869999999</v>
      </c>
      <c r="H1458">
        <v>161</v>
      </c>
      <c r="I1458">
        <v>4</v>
      </c>
      <c r="J1458">
        <v>0</v>
      </c>
      <c r="K1458" s="1">
        <v>45718</v>
      </c>
      <c r="L1458">
        <v>16</v>
      </c>
    </row>
    <row r="1459" spans="1:12" x14ac:dyDescent="0.45">
      <c r="A1459" s="1">
        <v>45718.708333333336</v>
      </c>
      <c r="B1459">
        <v>104</v>
      </c>
      <c r="C1459" t="s">
        <v>14</v>
      </c>
      <c r="D1459">
        <v>71.93287685</v>
      </c>
      <c r="E1459">
        <v>6.560349006</v>
      </c>
      <c r="F1459">
        <v>24.766387080000001</v>
      </c>
      <c r="G1459">
        <v>263.3736078</v>
      </c>
      <c r="H1459">
        <v>83</v>
      </c>
      <c r="I1459">
        <v>0</v>
      </c>
      <c r="J1459">
        <v>1</v>
      </c>
      <c r="K1459" s="1">
        <v>45718</v>
      </c>
      <c r="L1459">
        <v>17</v>
      </c>
    </row>
    <row r="1460" spans="1:12" x14ac:dyDescent="0.45">
      <c r="A1460" s="1">
        <v>45718.75</v>
      </c>
      <c r="B1460">
        <v>121</v>
      </c>
      <c r="C1460" t="s">
        <v>14</v>
      </c>
      <c r="D1460">
        <v>64.532524379999998</v>
      </c>
      <c r="E1460">
        <v>5.4689587150000003</v>
      </c>
      <c r="F1460">
        <v>33.772962759999999</v>
      </c>
      <c r="G1460">
        <v>272.65411810000001</v>
      </c>
      <c r="H1460">
        <v>72</v>
      </c>
      <c r="I1460">
        <v>1</v>
      </c>
      <c r="J1460">
        <v>0</v>
      </c>
      <c r="K1460" s="1">
        <v>45718</v>
      </c>
      <c r="L1460">
        <v>18</v>
      </c>
    </row>
    <row r="1461" spans="1:12" x14ac:dyDescent="0.45">
      <c r="A1461" s="1">
        <v>45718.791666666664</v>
      </c>
      <c r="B1461">
        <v>115</v>
      </c>
      <c r="C1461" t="s">
        <v>12</v>
      </c>
      <c r="D1461">
        <v>72.266517359999995</v>
      </c>
      <c r="E1461">
        <v>3.723515618</v>
      </c>
      <c r="F1461">
        <v>32.134925320000001</v>
      </c>
      <c r="G1461">
        <v>281.59615079999998</v>
      </c>
      <c r="H1461">
        <v>126</v>
      </c>
      <c r="I1461">
        <v>1</v>
      </c>
      <c r="J1461">
        <v>0</v>
      </c>
      <c r="K1461" s="1">
        <v>45718</v>
      </c>
      <c r="L1461">
        <v>19</v>
      </c>
    </row>
    <row r="1462" spans="1:12" x14ac:dyDescent="0.45">
      <c r="A1462" s="1">
        <v>45718.833333333336</v>
      </c>
      <c r="B1462">
        <v>138</v>
      </c>
      <c r="C1462" t="s">
        <v>14</v>
      </c>
      <c r="D1462">
        <v>55.306418360000002</v>
      </c>
      <c r="E1462">
        <v>6.9768239760000004</v>
      </c>
      <c r="F1462">
        <v>30.503143489999999</v>
      </c>
      <c r="G1462">
        <v>241.85316789999999</v>
      </c>
      <c r="H1462">
        <v>157</v>
      </c>
      <c r="I1462">
        <v>2</v>
      </c>
      <c r="J1462">
        <v>0</v>
      </c>
      <c r="K1462" s="1">
        <v>45718</v>
      </c>
      <c r="L1462">
        <v>20</v>
      </c>
    </row>
    <row r="1463" spans="1:12" x14ac:dyDescent="0.45">
      <c r="A1463" s="1">
        <v>45718.875</v>
      </c>
      <c r="B1463">
        <v>118</v>
      </c>
      <c r="C1463" t="s">
        <v>12</v>
      </c>
      <c r="D1463">
        <v>69.825199620000006</v>
      </c>
      <c r="E1463">
        <v>6.9336068969999998</v>
      </c>
      <c r="F1463">
        <v>38.606943149999999</v>
      </c>
      <c r="G1463">
        <v>303.03557469999998</v>
      </c>
      <c r="H1463">
        <v>70</v>
      </c>
      <c r="I1463">
        <v>1</v>
      </c>
      <c r="J1463">
        <v>0</v>
      </c>
      <c r="K1463" s="1">
        <v>45718</v>
      </c>
      <c r="L1463">
        <v>21</v>
      </c>
    </row>
    <row r="1464" spans="1:12" x14ac:dyDescent="0.45">
      <c r="A1464" s="1">
        <v>45718.916666666664</v>
      </c>
      <c r="B1464">
        <v>148</v>
      </c>
      <c r="C1464" t="s">
        <v>14</v>
      </c>
      <c r="D1464">
        <v>75.370182830000005</v>
      </c>
      <c r="E1464">
        <v>5.7184939510000001</v>
      </c>
      <c r="F1464">
        <v>38.338232400000003</v>
      </c>
      <c r="G1464">
        <v>276.95289339999999</v>
      </c>
      <c r="H1464">
        <v>62</v>
      </c>
      <c r="I1464">
        <v>2</v>
      </c>
      <c r="J1464">
        <v>0</v>
      </c>
      <c r="K1464" s="1">
        <v>45718</v>
      </c>
      <c r="L1464">
        <v>22</v>
      </c>
    </row>
    <row r="1465" spans="1:12" x14ac:dyDescent="0.45">
      <c r="A1465" s="1">
        <v>45718.958333333336</v>
      </c>
      <c r="B1465">
        <v>110</v>
      </c>
      <c r="C1465" t="s">
        <v>14</v>
      </c>
      <c r="D1465">
        <v>78.33481286</v>
      </c>
      <c r="E1465">
        <v>4.377260218</v>
      </c>
      <c r="F1465">
        <v>35.140562709999998</v>
      </c>
      <c r="G1465">
        <v>292.53638410000002</v>
      </c>
      <c r="H1465">
        <v>59</v>
      </c>
      <c r="I1465">
        <v>4</v>
      </c>
      <c r="J1465">
        <v>0</v>
      </c>
      <c r="K1465" s="1">
        <v>45718</v>
      </c>
      <c r="L1465">
        <v>23</v>
      </c>
    </row>
    <row r="1466" spans="1:12" x14ac:dyDescent="0.45">
      <c r="A1466" s="1">
        <v>45719</v>
      </c>
      <c r="B1466">
        <v>140</v>
      </c>
      <c r="C1466" t="s">
        <v>12</v>
      </c>
      <c r="D1466">
        <v>81.394518910000002</v>
      </c>
      <c r="E1466">
        <v>4.2294821479999998</v>
      </c>
      <c r="F1466">
        <v>32.19657668</v>
      </c>
      <c r="G1466">
        <v>198.66958639999999</v>
      </c>
      <c r="H1466">
        <v>113</v>
      </c>
      <c r="I1466">
        <v>2</v>
      </c>
      <c r="J1466">
        <v>0</v>
      </c>
      <c r="K1466" s="1">
        <v>45719</v>
      </c>
      <c r="L1466">
        <v>0</v>
      </c>
    </row>
    <row r="1467" spans="1:12" x14ac:dyDescent="0.45">
      <c r="A1467" s="1">
        <v>45719.041666666664</v>
      </c>
      <c r="B1467">
        <v>131</v>
      </c>
      <c r="C1467" t="s">
        <v>13</v>
      </c>
      <c r="D1467">
        <v>61.581612190000001</v>
      </c>
      <c r="E1467">
        <v>4.8105583139999997</v>
      </c>
      <c r="F1467">
        <v>31.142802190000001</v>
      </c>
      <c r="G1467">
        <v>173.57493149999999</v>
      </c>
      <c r="H1467">
        <v>171</v>
      </c>
      <c r="I1467">
        <v>3</v>
      </c>
      <c r="J1467">
        <v>0</v>
      </c>
      <c r="K1467" s="1">
        <v>45719</v>
      </c>
      <c r="L1467">
        <v>1</v>
      </c>
    </row>
    <row r="1468" spans="1:12" x14ac:dyDescent="0.45">
      <c r="A1468" s="1">
        <v>45719.083333333336</v>
      </c>
      <c r="B1468">
        <v>144</v>
      </c>
      <c r="C1468" t="s">
        <v>12</v>
      </c>
      <c r="D1468">
        <v>57.007651170000003</v>
      </c>
      <c r="E1468">
        <v>5.8321965059999998</v>
      </c>
      <c r="F1468">
        <v>25.75378701</v>
      </c>
      <c r="G1468">
        <v>226.3471978</v>
      </c>
      <c r="H1468">
        <v>75</v>
      </c>
      <c r="I1468">
        <v>2</v>
      </c>
      <c r="J1468">
        <v>0</v>
      </c>
      <c r="K1468" s="1">
        <v>45719</v>
      </c>
      <c r="L1468">
        <v>2</v>
      </c>
    </row>
    <row r="1469" spans="1:12" x14ac:dyDescent="0.45">
      <c r="A1469" s="1">
        <v>45719.125</v>
      </c>
      <c r="B1469">
        <v>131</v>
      </c>
      <c r="C1469" t="s">
        <v>13</v>
      </c>
      <c r="D1469">
        <v>74.59984</v>
      </c>
      <c r="E1469">
        <v>3.976324682</v>
      </c>
      <c r="F1469">
        <v>27.411559180000001</v>
      </c>
      <c r="G1469">
        <v>236.1416701</v>
      </c>
      <c r="H1469">
        <v>168</v>
      </c>
      <c r="I1469">
        <v>1</v>
      </c>
      <c r="J1469">
        <v>1</v>
      </c>
      <c r="K1469" s="1">
        <v>45719</v>
      </c>
      <c r="L1469">
        <v>3</v>
      </c>
    </row>
    <row r="1470" spans="1:12" x14ac:dyDescent="0.45">
      <c r="A1470" s="1">
        <v>45719.166666666664</v>
      </c>
      <c r="B1470">
        <v>146</v>
      </c>
      <c r="C1470" t="s">
        <v>12</v>
      </c>
      <c r="D1470">
        <v>73.804180799999997</v>
      </c>
      <c r="E1470">
        <v>3.8085960060000001</v>
      </c>
      <c r="F1470">
        <v>27.096197440000001</v>
      </c>
      <c r="G1470">
        <v>241.7610042</v>
      </c>
      <c r="H1470">
        <v>56</v>
      </c>
      <c r="I1470">
        <v>3</v>
      </c>
      <c r="J1470">
        <v>0</v>
      </c>
      <c r="K1470" s="1">
        <v>45719</v>
      </c>
      <c r="L1470">
        <v>4</v>
      </c>
    </row>
    <row r="1471" spans="1:12" x14ac:dyDescent="0.45">
      <c r="A1471" s="1">
        <v>45719.208333333336</v>
      </c>
      <c r="B1471">
        <v>114</v>
      </c>
      <c r="C1471" t="s">
        <v>12</v>
      </c>
      <c r="D1471">
        <v>58.925399919999997</v>
      </c>
      <c r="E1471">
        <v>7.4168684100000002</v>
      </c>
      <c r="F1471">
        <v>32.118723379999999</v>
      </c>
      <c r="G1471">
        <v>285.69628540000002</v>
      </c>
      <c r="H1471">
        <v>102</v>
      </c>
      <c r="I1471">
        <v>2</v>
      </c>
      <c r="J1471">
        <v>0</v>
      </c>
      <c r="K1471" s="1">
        <v>45719</v>
      </c>
      <c r="L1471">
        <v>5</v>
      </c>
    </row>
    <row r="1472" spans="1:12" x14ac:dyDescent="0.45">
      <c r="A1472" s="1">
        <v>45719.25</v>
      </c>
      <c r="B1472">
        <v>123</v>
      </c>
      <c r="C1472" t="s">
        <v>13</v>
      </c>
      <c r="D1472">
        <v>76.868785090000003</v>
      </c>
      <c r="E1472">
        <v>5.4434726099999997</v>
      </c>
      <c r="F1472">
        <v>21.803178509999999</v>
      </c>
      <c r="G1472">
        <v>186.03100119999999</v>
      </c>
      <c r="H1472">
        <v>165</v>
      </c>
      <c r="I1472">
        <v>3</v>
      </c>
      <c r="J1472">
        <v>0</v>
      </c>
      <c r="K1472" s="1">
        <v>45719</v>
      </c>
      <c r="L1472">
        <v>6</v>
      </c>
    </row>
    <row r="1473" spans="1:12" x14ac:dyDescent="0.45">
      <c r="A1473" s="1">
        <v>45719.291666666664</v>
      </c>
      <c r="B1473">
        <v>132</v>
      </c>
      <c r="C1473" t="s">
        <v>14</v>
      </c>
      <c r="D1473">
        <v>76.814989830000002</v>
      </c>
      <c r="E1473">
        <v>4.6598043650000003</v>
      </c>
      <c r="F1473">
        <v>21.476981330000001</v>
      </c>
      <c r="G1473">
        <v>272.76667470000001</v>
      </c>
      <c r="H1473">
        <v>60</v>
      </c>
      <c r="I1473">
        <v>2</v>
      </c>
      <c r="J1473">
        <v>0</v>
      </c>
      <c r="K1473" s="1">
        <v>45719</v>
      </c>
      <c r="L1473">
        <v>7</v>
      </c>
    </row>
    <row r="1474" spans="1:12" x14ac:dyDescent="0.45">
      <c r="A1474" s="1">
        <v>45719.333333333336</v>
      </c>
      <c r="B1474">
        <v>136</v>
      </c>
      <c r="C1474" t="s">
        <v>14</v>
      </c>
      <c r="D1474">
        <v>87.192133729999995</v>
      </c>
      <c r="E1474">
        <v>6.5451221139999998</v>
      </c>
      <c r="F1474">
        <v>34.397852649999997</v>
      </c>
      <c r="G1474">
        <v>222.36792650000001</v>
      </c>
      <c r="H1474">
        <v>173</v>
      </c>
      <c r="I1474">
        <v>4</v>
      </c>
      <c r="J1474">
        <v>0</v>
      </c>
      <c r="K1474" s="1">
        <v>45719</v>
      </c>
      <c r="L1474">
        <v>8</v>
      </c>
    </row>
    <row r="1475" spans="1:12" x14ac:dyDescent="0.45">
      <c r="A1475" s="1">
        <v>45719.375</v>
      </c>
      <c r="B1475">
        <v>112</v>
      </c>
      <c r="C1475" t="s">
        <v>13</v>
      </c>
      <c r="D1475">
        <v>77.395999430000003</v>
      </c>
      <c r="E1475">
        <v>4.9118644519999997</v>
      </c>
      <c r="F1475">
        <v>35.650674340000002</v>
      </c>
      <c r="G1475">
        <v>310.94851940000001</v>
      </c>
      <c r="H1475">
        <v>171</v>
      </c>
      <c r="I1475">
        <v>6</v>
      </c>
      <c r="J1475">
        <v>0</v>
      </c>
      <c r="K1475" s="1">
        <v>45719</v>
      </c>
      <c r="L1475">
        <v>9</v>
      </c>
    </row>
    <row r="1476" spans="1:12" x14ac:dyDescent="0.45">
      <c r="A1476" s="1">
        <v>45719.416666666664</v>
      </c>
      <c r="B1476">
        <v>140</v>
      </c>
      <c r="C1476" t="s">
        <v>14</v>
      </c>
      <c r="D1476">
        <v>80.71266645</v>
      </c>
      <c r="E1476">
        <v>3.5434197900000002</v>
      </c>
      <c r="F1476">
        <v>25.020191459999999</v>
      </c>
      <c r="G1476">
        <v>215.4190366</v>
      </c>
      <c r="H1476">
        <v>178</v>
      </c>
      <c r="I1476">
        <v>2</v>
      </c>
      <c r="J1476">
        <v>0</v>
      </c>
      <c r="K1476" s="1">
        <v>45719</v>
      </c>
      <c r="L1476">
        <v>10</v>
      </c>
    </row>
    <row r="1477" spans="1:12" x14ac:dyDescent="0.45">
      <c r="A1477" s="1">
        <v>45719.458333333336</v>
      </c>
      <c r="B1477">
        <v>104</v>
      </c>
      <c r="C1477" t="s">
        <v>13</v>
      </c>
      <c r="D1477">
        <v>79.733962550000001</v>
      </c>
      <c r="E1477">
        <v>5.0636238960000002</v>
      </c>
      <c r="F1477">
        <v>21.8769633</v>
      </c>
      <c r="G1477">
        <v>250.30833390000001</v>
      </c>
      <c r="H1477">
        <v>165</v>
      </c>
      <c r="I1477">
        <v>2</v>
      </c>
      <c r="J1477">
        <v>0</v>
      </c>
      <c r="K1477" s="1">
        <v>45719</v>
      </c>
      <c r="L1477">
        <v>11</v>
      </c>
    </row>
    <row r="1478" spans="1:12" x14ac:dyDescent="0.45">
      <c r="A1478" s="1">
        <v>45719.5</v>
      </c>
      <c r="B1478">
        <v>103</v>
      </c>
      <c r="C1478" t="s">
        <v>12</v>
      </c>
      <c r="D1478">
        <v>52.750697099999996</v>
      </c>
      <c r="E1478">
        <v>3.4855100490000002</v>
      </c>
      <c r="F1478">
        <v>19.689623019999999</v>
      </c>
      <c r="G1478">
        <v>347.00036210000002</v>
      </c>
      <c r="H1478">
        <v>62</v>
      </c>
      <c r="I1478">
        <v>3</v>
      </c>
      <c r="J1478">
        <v>0</v>
      </c>
      <c r="K1478" s="1">
        <v>45719</v>
      </c>
      <c r="L1478">
        <v>12</v>
      </c>
    </row>
    <row r="1479" spans="1:12" x14ac:dyDescent="0.45">
      <c r="A1479" s="1">
        <v>45719.541666666664</v>
      </c>
      <c r="B1479">
        <v>140</v>
      </c>
      <c r="C1479" t="s">
        <v>13</v>
      </c>
      <c r="D1479">
        <v>76.147951919999997</v>
      </c>
      <c r="E1479">
        <v>7.8872995030000004</v>
      </c>
      <c r="F1479">
        <v>30.826436690000001</v>
      </c>
      <c r="G1479">
        <v>275.33241759999999</v>
      </c>
      <c r="H1479">
        <v>116</v>
      </c>
      <c r="I1479">
        <v>2</v>
      </c>
      <c r="J1479">
        <v>0</v>
      </c>
      <c r="K1479" s="1">
        <v>45719</v>
      </c>
      <c r="L1479">
        <v>13</v>
      </c>
    </row>
    <row r="1480" spans="1:12" x14ac:dyDescent="0.45">
      <c r="A1480" s="1">
        <v>45719.583333333336</v>
      </c>
      <c r="B1480">
        <v>117</v>
      </c>
      <c r="C1480" t="s">
        <v>13</v>
      </c>
      <c r="D1480">
        <v>88.012438180000004</v>
      </c>
      <c r="E1480">
        <v>5.3881100340000003</v>
      </c>
      <c r="F1480">
        <v>23.809166860000001</v>
      </c>
      <c r="G1480">
        <v>193.71370830000001</v>
      </c>
      <c r="H1480">
        <v>173</v>
      </c>
      <c r="I1480">
        <v>3</v>
      </c>
      <c r="J1480">
        <v>0</v>
      </c>
      <c r="K1480" s="1">
        <v>45719</v>
      </c>
      <c r="L1480">
        <v>14</v>
      </c>
    </row>
    <row r="1481" spans="1:12" x14ac:dyDescent="0.45">
      <c r="A1481" s="1">
        <v>45719.625</v>
      </c>
      <c r="B1481">
        <v>137</v>
      </c>
      <c r="C1481" t="s">
        <v>12</v>
      </c>
      <c r="D1481">
        <v>53.219737360000003</v>
      </c>
      <c r="E1481">
        <v>6.200170838</v>
      </c>
      <c r="F1481">
        <v>24.273881920000001</v>
      </c>
      <c r="G1481">
        <v>243.70982810000001</v>
      </c>
      <c r="H1481">
        <v>134</v>
      </c>
      <c r="I1481">
        <v>1</v>
      </c>
      <c r="J1481">
        <v>0</v>
      </c>
      <c r="K1481" s="1">
        <v>45719</v>
      </c>
      <c r="L1481">
        <v>15</v>
      </c>
    </row>
    <row r="1482" spans="1:12" x14ac:dyDescent="0.45">
      <c r="A1482" s="1">
        <v>45719.666666666664</v>
      </c>
      <c r="B1482">
        <v>117</v>
      </c>
      <c r="C1482" t="s">
        <v>13</v>
      </c>
      <c r="D1482">
        <v>61.903083379999998</v>
      </c>
      <c r="E1482">
        <v>3.810575429</v>
      </c>
      <c r="F1482">
        <v>31.40077385</v>
      </c>
      <c r="G1482">
        <v>252.7944128</v>
      </c>
      <c r="H1482">
        <v>166</v>
      </c>
      <c r="I1482">
        <v>3</v>
      </c>
      <c r="J1482">
        <v>0</v>
      </c>
      <c r="K1482" s="1">
        <v>45719</v>
      </c>
      <c r="L1482">
        <v>16</v>
      </c>
    </row>
    <row r="1483" spans="1:12" x14ac:dyDescent="0.45">
      <c r="A1483" s="1">
        <v>45719.708333333336</v>
      </c>
      <c r="B1483">
        <v>106</v>
      </c>
      <c r="C1483" t="s">
        <v>14</v>
      </c>
      <c r="D1483">
        <v>79.585343809999998</v>
      </c>
      <c r="E1483">
        <v>7.8096357779999996</v>
      </c>
      <c r="F1483">
        <v>35.672337759999998</v>
      </c>
      <c r="G1483">
        <v>199.15642460000001</v>
      </c>
      <c r="H1483">
        <v>185</v>
      </c>
      <c r="I1483">
        <v>1</v>
      </c>
      <c r="J1483">
        <v>0</v>
      </c>
      <c r="K1483" s="1">
        <v>45719</v>
      </c>
      <c r="L1483">
        <v>17</v>
      </c>
    </row>
    <row r="1484" spans="1:12" x14ac:dyDescent="0.45">
      <c r="A1484" s="1">
        <v>45719.75</v>
      </c>
      <c r="B1484">
        <v>126</v>
      </c>
      <c r="C1484" t="s">
        <v>13</v>
      </c>
      <c r="D1484">
        <v>63.774402420000001</v>
      </c>
      <c r="E1484">
        <v>5.61209399</v>
      </c>
      <c r="F1484">
        <v>28.285930090000001</v>
      </c>
      <c r="G1484">
        <v>296.11473210000003</v>
      </c>
      <c r="H1484">
        <v>118</v>
      </c>
      <c r="I1484">
        <v>6</v>
      </c>
      <c r="J1484">
        <v>0</v>
      </c>
      <c r="K1484" s="1">
        <v>45719</v>
      </c>
      <c r="L1484">
        <v>18</v>
      </c>
    </row>
    <row r="1485" spans="1:12" x14ac:dyDescent="0.45">
      <c r="A1485" s="1">
        <v>45719.791666666664</v>
      </c>
      <c r="B1485">
        <v>145</v>
      </c>
      <c r="C1485" t="s">
        <v>14</v>
      </c>
      <c r="D1485">
        <v>64.924694689999995</v>
      </c>
      <c r="E1485">
        <v>2.8835483320000002</v>
      </c>
      <c r="F1485">
        <v>32.179383049999998</v>
      </c>
      <c r="G1485">
        <v>272.25044650000001</v>
      </c>
      <c r="H1485">
        <v>73</v>
      </c>
      <c r="I1485">
        <v>4</v>
      </c>
      <c r="J1485">
        <v>0</v>
      </c>
      <c r="K1485" s="1">
        <v>45719</v>
      </c>
      <c r="L1485">
        <v>19</v>
      </c>
    </row>
    <row r="1486" spans="1:12" x14ac:dyDescent="0.45">
      <c r="A1486" s="1">
        <v>45719.833333333336</v>
      </c>
      <c r="B1486">
        <v>126</v>
      </c>
      <c r="C1486" t="s">
        <v>12</v>
      </c>
      <c r="D1486">
        <v>83.852490079999995</v>
      </c>
      <c r="E1486">
        <v>3.1663013100000001</v>
      </c>
      <c r="F1486">
        <v>29.902490790000002</v>
      </c>
      <c r="G1486">
        <v>277.41017269999998</v>
      </c>
      <c r="H1486">
        <v>176</v>
      </c>
      <c r="I1486">
        <v>2</v>
      </c>
      <c r="J1486">
        <v>0</v>
      </c>
      <c r="K1486" s="1">
        <v>45719</v>
      </c>
      <c r="L1486">
        <v>20</v>
      </c>
    </row>
    <row r="1487" spans="1:12" x14ac:dyDescent="0.45">
      <c r="A1487" s="1">
        <v>45719.875</v>
      </c>
      <c r="B1487">
        <v>144</v>
      </c>
      <c r="C1487" t="s">
        <v>14</v>
      </c>
      <c r="D1487">
        <v>79.24335585</v>
      </c>
      <c r="E1487">
        <v>6.4062139670000002</v>
      </c>
      <c r="F1487">
        <v>31.19185341</v>
      </c>
      <c r="G1487">
        <v>294.5118708</v>
      </c>
      <c r="H1487">
        <v>66</v>
      </c>
      <c r="I1487">
        <v>4</v>
      </c>
      <c r="J1487">
        <v>0</v>
      </c>
      <c r="K1487" s="1">
        <v>45719</v>
      </c>
      <c r="L1487">
        <v>21</v>
      </c>
    </row>
    <row r="1488" spans="1:12" x14ac:dyDescent="0.45">
      <c r="A1488" s="1">
        <v>45719.916666666664</v>
      </c>
      <c r="B1488">
        <v>122</v>
      </c>
      <c r="C1488" t="s">
        <v>14</v>
      </c>
      <c r="D1488">
        <v>57.608587180000001</v>
      </c>
      <c r="E1488">
        <v>4.219423752</v>
      </c>
      <c r="F1488">
        <v>30.994554440000002</v>
      </c>
      <c r="G1488">
        <v>292.5322218</v>
      </c>
      <c r="H1488">
        <v>52</v>
      </c>
      <c r="I1488">
        <v>5</v>
      </c>
      <c r="J1488">
        <v>1</v>
      </c>
      <c r="K1488" s="1">
        <v>45719</v>
      </c>
      <c r="L1488">
        <v>22</v>
      </c>
    </row>
    <row r="1489" spans="1:12" x14ac:dyDescent="0.45">
      <c r="A1489" s="1">
        <v>45719.958333333336</v>
      </c>
      <c r="B1489">
        <v>112</v>
      </c>
      <c r="C1489" t="s">
        <v>14</v>
      </c>
      <c r="D1489">
        <v>77.864805169999997</v>
      </c>
      <c r="E1489">
        <v>4.7308502600000004</v>
      </c>
      <c r="F1489">
        <v>30.926865119999999</v>
      </c>
      <c r="G1489">
        <v>232.98072250000001</v>
      </c>
      <c r="H1489">
        <v>127</v>
      </c>
      <c r="I1489">
        <v>2</v>
      </c>
      <c r="J1489">
        <v>0</v>
      </c>
      <c r="K1489" s="1">
        <v>45719</v>
      </c>
      <c r="L1489">
        <v>23</v>
      </c>
    </row>
    <row r="1490" spans="1:12" x14ac:dyDescent="0.45">
      <c r="A1490" s="1">
        <v>45720</v>
      </c>
      <c r="B1490">
        <v>137</v>
      </c>
      <c r="C1490" t="s">
        <v>12</v>
      </c>
      <c r="D1490">
        <v>57.881477760000003</v>
      </c>
      <c r="E1490">
        <v>5.4799329649999997</v>
      </c>
      <c r="F1490">
        <v>37.6609354</v>
      </c>
      <c r="G1490">
        <v>238.04947630000001</v>
      </c>
      <c r="H1490">
        <v>51</v>
      </c>
      <c r="I1490">
        <v>3</v>
      </c>
      <c r="J1490">
        <v>0</v>
      </c>
      <c r="K1490" s="1">
        <v>45720</v>
      </c>
      <c r="L1490">
        <v>0</v>
      </c>
    </row>
    <row r="1491" spans="1:12" x14ac:dyDescent="0.45">
      <c r="A1491" s="1">
        <v>45720.041666666664</v>
      </c>
      <c r="B1491">
        <v>103</v>
      </c>
      <c r="C1491" t="s">
        <v>12</v>
      </c>
      <c r="D1491">
        <v>58.611014130000001</v>
      </c>
      <c r="E1491">
        <v>6.5283919499999996</v>
      </c>
      <c r="F1491">
        <v>25.42503821</v>
      </c>
      <c r="G1491">
        <v>252.96939449999999</v>
      </c>
      <c r="H1491">
        <v>166</v>
      </c>
      <c r="I1491">
        <v>5</v>
      </c>
      <c r="J1491">
        <v>0</v>
      </c>
      <c r="K1491" s="1">
        <v>45720</v>
      </c>
      <c r="L1491">
        <v>1</v>
      </c>
    </row>
    <row r="1492" spans="1:12" x14ac:dyDescent="0.45">
      <c r="A1492" s="1">
        <v>45720.083333333336</v>
      </c>
      <c r="B1492">
        <v>107</v>
      </c>
      <c r="C1492" t="s">
        <v>14</v>
      </c>
      <c r="D1492">
        <v>88.111786570000007</v>
      </c>
      <c r="E1492">
        <v>5.7697804919999998</v>
      </c>
      <c r="F1492">
        <v>35.826209890000001</v>
      </c>
      <c r="G1492">
        <v>185.162588</v>
      </c>
      <c r="H1492">
        <v>87</v>
      </c>
      <c r="I1492">
        <v>3</v>
      </c>
      <c r="J1492">
        <v>0</v>
      </c>
      <c r="K1492" s="1">
        <v>45720</v>
      </c>
      <c r="L1492">
        <v>2</v>
      </c>
    </row>
    <row r="1493" spans="1:12" x14ac:dyDescent="0.45">
      <c r="A1493" s="1">
        <v>45720.125</v>
      </c>
      <c r="B1493">
        <v>103</v>
      </c>
      <c r="C1493" t="s">
        <v>14</v>
      </c>
      <c r="D1493">
        <v>69.751129700000007</v>
      </c>
      <c r="E1493">
        <v>2.472712187</v>
      </c>
      <c r="F1493">
        <v>29.92316761</v>
      </c>
      <c r="G1493">
        <v>287.0449658</v>
      </c>
      <c r="H1493">
        <v>65</v>
      </c>
      <c r="I1493">
        <v>1</v>
      </c>
      <c r="J1493">
        <v>0</v>
      </c>
      <c r="K1493" s="1">
        <v>45720</v>
      </c>
      <c r="L1493">
        <v>3</v>
      </c>
    </row>
    <row r="1494" spans="1:12" x14ac:dyDescent="0.45">
      <c r="A1494" s="1">
        <v>45720.166666666664</v>
      </c>
      <c r="B1494">
        <v>128</v>
      </c>
      <c r="C1494" t="s">
        <v>14</v>
      </c>
      <c r="D1494">
        <v>63.306470509999997</v>
      </c>
      <c r="E1494">
        <v>4.4135565720000001</v>
      </c>
      <c r="F1494">
        <v>26.554700440000001</v>
      </c>
      <c r="G1494">
        <v>278.72593869999997</v>
      </c>
      <c r="H1494">
        <v>128</v>
      </c>
      <c r="I1494">
        <v>2</v>
      </c>
      <c r="J1494">
        <v>0</v>
      </c>
      <c r="K1494" s="1">
        <v>45720</v>
      </c>
      <c r="L1494">
        <v>4</v>
      </c>
    </row>
    <row r="1495" spans="1:12" x14ac:dyDescent="0.45">
      <c r="A1495" s="1">
        <v>45720.208333333336</v>
      </c>
      <c r="B1495">
        <v>142</v>
      </c>
      <c r="C1495" t="s">
        <v>14</v>
      </c>
      <c r="D1495">
        <v>59.665510240000003</v>
      </c>
      <c r="E1495">
        <v>3.269692536</v>
      </c>
      <c r="F1495">
        <v>25.184401430000001</v>
      </c>
      <c r="G1495">
        <v>262.83998009999999</v>
      </c>
      <c r="H1495">
        <v>85</v>
      </c>
      <c r="I1495">
        <v>6</v>
      </c>
      <c r="J1495">
        <v>0</v>
      </c>
      <c r="K1495" s="1">
        <v>45720</v>
      </c>
      <c r="L1495">
        <v>5</v>
      </c>
    </row>
    <row r="1496" spans="1:12" x14ac:dyDescent="0.45">
      <c r="A1496" s="1">
        <v>45720.25</v>
      </c>
      <c r="B1496">
        <v>114</v>
      </c>
      <c r="C1496" t="s">
        <v>14</v>
      </c>
      <c r="D1496">
        <v>67.524848079999998</v>
      </c>
      <c r="E1496">
        <v>7.3471800030000001</v>
      </c>
      <c r="F1496">
        <v>23.195002070000001</v>
      </c>
      <c r="G1496">
        <v>152.71667120000001</v>
      </c>
      <c r="H1496">
        <v>101</v>
      </c>
      <c r="I1496">
        <v>3</v>
      </c>
      <c r="J1496">
        <v>0</v>
      </c>
      <c r="K1496" s="1">
        <v>45720</v>
      </c>
      <c r="L1496">
        <v>6</v>
      </c>
    </row>
    <row r="1497" spans="1:12" x14ac:dyDescent="0.45">
      <c r="A1497" s="1">
        <v>45720.291666666664</v>
      </c>
      <c r="B1497">
        <v>135</v>
      </c>
      <c r="C1497" t="s">
        <v>12</v>
      </c>
      <c r="D1497">
        <v>82.475809659999996</v>
      </c>
      <c r="E1497">
        <v>5.064883537</v>
      </c>
      <c r="F1497">
        <v>24.739103289999999</v>
      </c>
      <c r="G1497">
        <v>191.99831789999999</v>
      </c>
      <c r="H1497">
        <v>168</v>
      </c>
      <c r="I1497">
        <v>4</v>
      </c>
      <c r="J1497">
        <v>0</v>
      </c>
      <c r="K1497" s="1">
        <v>45720</v>
      </c>
      <c r="L1497">
        <v>7</v>
      </c>
    </row>
    <row r="1498" spans="1:12" x14ac:dyDescent="0.45">
      <c r="A1498" s="1">
        <v>45720.333333333336</v>
      </c>
      <c r="B1498">
        <v>121</v>
      </c>
      <c r="C1498" t="s">
        <v>12</v>
      </c>
      <c r="D1498">
        <v>81.207387819999994</v>
      </c>
      <c r="E1498">
        <v>6.4877804469999996</v>
      </c>
      <c r="F1498">
        <v>30.58622978</v>
      </c>
      <c r="G1498">
        <v>267.87310939999998</v>
      </c>
      <c r="H1498">
        <v>94</v>
      </c>
      <c r="I1498">
        <v>3</v>
      </c>
      <c r="J1498">
        <v>0</v>
      </c>
      <c r="K1498" s="1">
        <v>45720</v>
      </c>
      <c r="L1498">
        <v>8</v>
      </c>
    </row>
    <row r="1499" spans="1:12" x14ac:dyDescent="0.45">
      <c r="A1499" s="1">
        <v>45720.375</v>
      </c>
      <c r="B1499">
        <v>105</v>
      </c>
      <c r="C1499" t="s">
        <v>13</v>
      </c>
      <c r="D1499">
        <v>52.378910249999997</v>
      </c>
      <c r="E1499">
        <v>3.1033515239999998</v>
      </c>
      <c r="F1499">
        <v>34.857768049999997</v>
      </c>
      <c r="G1499">
        <v>238.6175155</v>
      </c>
      <c r="H1499">
        <v>165</v>
      </c>
      <c r="I1499">
        <v>3</v>
      </c>
      <c r="J1499">
        <v>1</v>
      </c>
      <c r="K1499" s="1">
        <v>45720</v>
      </c>
      <c r="L1499">
        <v>9</v>
      </c>
    </row>
    <row r="1500" spans="1:12" x14ac:dyDescent="0.45">
      <c r="A1500" s="1">
        <v>45720.416666666664</v>
      </c>
      <c r="B1500">
        <v>116</v>
      </c>
      <c r="C1500" t="s">
        <v>14</v>
      </c>
      <c r="D1500">
        <v>75.171174579999999</v>
      </c>
      <c r="E1500">
        <v>5.7607242259999998</v>
      </c>
      <c r="F1500">
        <v>32.844906809999998</v>
      </c>
      <c r="G1500">
        <v>194.7937666</v>
      </c>
      <c r="H1500">
        <v>124</v>
      </c>
      <c r="I1500">
        <v>1</v>
      </c>
      <c r="J1500">
        <v>0</v>
      </c>
      <c r="K1500" s="1">
        <v>45720</v>
      </c>
      <c r="L1500">
        <v>10</v>
      </c>
    </row>
    <row r="1501" spans="1:12" x14ac:dyDescent="0.45">
      <c r="A1501" s="1">
        <v>45720.458333333336</v>
      </c>
      <c r="B1501">
        <v>103</v>
      </c>
      <c r="C1501" t="s">
        <v>13</v>
      </c>
      <c r="D1501">
        <v>75.078007470000003</v>
      </c>
      <c r="E1501">
        <v>6.1930112900000003</v>
      </c>
      <c r="F1501">
        <v>20.664221619999999</v>
      </c>
      <c r="G1501">
        <v>277.56858030000001</v>
      </c>
      <c r="H1501">
        <v>147</v>
      </c>
      <c r="I1501">
        <v>6</v>
      </c>
      <c r="J1501">
        <v>0</v>
      </c>
      <c r="K1501" s="1">
        <v>45720</v>
      </c>
      <c r="L1501">
        <v>11</v>
      </c>
    </row>
    <row r="1502" spans="1:12" x14ac:dyDescent="0.45">
      <c r="A1502" s="1">
        <v>45720.5</v>
      </c>
      <c r="B1502">
        <v>131</v>
      </c>
      <c r="C1502" t="s">
        <v>12</v>
      </c>
      <c r="D1502">
        <v>85.504669890000002</v>
      </c>
      <c r="E1502">
        <v>6.8873855539999997</v>
      </c>
      <c r="F1502">
        <v>32.762451349999999</v>
      </c>
      <c r="G1502">
        <v>318.3557935</v>
      </c>
      <c r="H1502">
        <v>157</v>
      </c>
      <c r="I1502">
        <v>6</v>
      </c>
      <c r="J1502">
        <v>0</v>
      </c>
      <c r="K1502" s="1">
        <v>45720</v>
      </c>
      <c r="L1502">
        <v>12</v>
      </c>
    </row>
    <row r="1503" spans="1:12" x14ac:dyDescent="0.45">
      <c r="A1503" s="1">
        <v>45720.541666666664</v>
      </c>
      <c r="B1503">
        <v>107</v>
      </c>
      <c r="C1503" t="s">
        <v>14</v>
      </c>
      <c r="D1503">
        <v>52.273085809999998</v>
      </c>
      <c r="E1503">
        <v>6.1750695240000004</v>
      </c>
      <c r="F1503">
        <v>30.01861448</v>
      </c>
      <c r="G1503">
        <v>251.51756889999999</v>
      </c>
      <c r="H1503">
        <v>186</v>
      </c>
      <c r="I1503">
        <v>2</v>
      </c>
      <c r="J1503">
        <v>0</v>
      </c>
      <c r="K1503" s="1">
        <v>45720</v>
      </c>
      <c r="L1503">
        <v>13</v>
      </c>
    </row>
    <row r="1504" spans="1:12" x14ac:dyDescent="0.45">
      <c r="A1504" s="1">
        <v>45720.583333333336</v>
      </c>
      <c r="B1504">
        <v>131</v>
      </c>
      <c r="C1504" t="s">
        <v>14</v>
      </c>
      <c r="D1504">
        <v>64.386156479999997</v>
      </c>
      <c r="E1504">
        <v>5.6440546730000003</v>
      </c>
      <c r="F1504">
        <v>31.330101299999999</v>
      </c>
      <c r="G1504">
        <v>228.27668159999999</v>
      </c>
      <c r="H1504">
        <v>177</v>
      </c>
      <c r="I1504">
        <v>6</v>
      </c>
      <c r="J1504">
        <v>0</v>
      </c>
      <c r="K1504" s="1">
        <v>45720</v>
      </c>
      <c r="L1504">
        <v>14</v>
      </c>
    </row>
    <row r="1505" spans="1:12" x14ac:dyDescent="0.45">
      <c r="A1505" s="1">
        <v>45720.625</v>
      </c>
      <c r="B1505">
        <v>122</v>
      </c>
      <c r="C1505" t="s">
        <v>12</v>
      </c>
      <c r="D1505">
        <v>76.44945362</v>
      </c>
      <c r="E1505">
        <v>4.7482966849999997</v>
      </c>
      <c r="F1505">
        <v>43.093287420000003</v>
      </c>
      <c r="G1505">
        <v>299.29233679999999</v>
      </c>
      <c r="H1505">
        <v>139</v>
      </c>
      <c r="I1505">
        <v>4</v>
      </c>
      <c r="J1505">
        <v>0</v>
      </c>
      <c r="K1505" s="1">
        <v>45720</v>
      </c>
      <c r="L1505">
        <v>15</v>
      </c>
    </row>
    <row r="1506" spans="1:12" x14ac:dyDescent="0.45">
      <c r="A1506" s="1">
        <v>45720.666666666664</v>
      </c>
      <c r="B1506">
        <v>145</v>
      </c>
      <c r="C1506" t="s">
        <v>12</v>
      </c>
      <c r="D1506">
        <v>77.871869349999997</v>
      </c>
      <c r="E1506">
        <v>4.4969172220000004</v>
      </c>
      <c r="F1506">
        <v>21.937167030000001</v>
      </c>
      <c r="G1506">
        <v>322.9419681</v>
      </c>
      <c r="H1506">
        <v>174</v>
      </c>
      <c r="I1506">
        <v>3</v>
      </c>
      <c r="J1506">
        <v>0</v>
      </c>
      <c r="K1506" s="1">
        <v>45720</v>
      </c>
      <c r="L1506">
        <v>16</v>
      </c>
    </row>
    <row r="1507" spans="1:12" x14ac:dyDescent="0.45">
      <c r="A1507" s="1">
        <v>45720.708333333336</v>
      </c>
      <c r="B1507">
        <v>119</v>
      </c>
      <c r="C1507" t="s">
        <v>14</v>
      </c>
      <c r="D1507">
        <v>65.895666550000001</v>
      </c>
      <c r="E1507">
        <v>4.6815212019999999</v>
      </c>
      <c r="F1507">
        <v>23.973074570000001</v>
      </c>
      <c r="G1507">
        <v>199.07825940000001</v>
      </c>
      <c r="H1507">
        <v>95</v>
      </c>
      <c r="I1507">
        <v>1</v>
      </c>
      <c r="J1507">
        <v>0</v>
      </c>
      <c r="K1507" s="1">
        <v>45720</v>
      </c>
      <c r="L1507">
        <v>17</v>
      </c>
    </row>
    <row r="1508" spans="1:12" x14ac:dyDescent="0.45">
      <c r="A1508" s="1">
        <v>45720.75</v>
      </c>
      <c r="B1508">
        <v>148</v>
      </c>
      <c r="C1508" t="s">
        <v>12</v>
      </c>
      <c r="D1508">
        <v>90.137471379999994</v>
      </c>
      <c r="E1508">
        <v>7.2859048849999999</v>
      </c>
      <c r="F1508">
        <v>31.834041419999998</v>
      </c>
      <c r="G1508">
        <v>224.15797040000001</v>
      </c>
      <c r="H1508">
        <v>83</v>
      </c>
      <c r="I1508">
        <v>6</v>
      </c>
      <c r="J1508">
        <v>0</v>
      </c>
      <c r="K1508" s="1">
        <v>45720</v>
      </c>
      <c r="L1508">
        <v>18</v>
      </c>
    </row>
    <row r="1509" spans="1:12" x14ac:dyDescent="0.45">
      <c r="A1509" s="1">
        <v>45720.791666666664</v>
      </c>
      <c r="B1509">
        <v>106</v>
      </c>
      <c r="C1509" t="s">
        <v>12</v>
      </c>
      <c r="D1509">
        <v>70.690503980000003</v>
      </c>
      <c r="E1509">
        <v>5.9470284199999996</v>
      </c>
      <c r="F1509">
        <v>26.933006760000001</v>
      </c>
      <c r="G1509">
        <v>276.41172790000002</v>
      </c>
      <c r="H1509">
        <v>185</v>
      </c>
      <c r="I1509">
        <v>7</v>
      </c>
      <c r="J1509">
        <v>0</v>
      </c>
      <c r="K1509" s="1">
        <v>45720</v>
      </c>
      <c r="L1509">
        <v>19</v>
      </c>
    </row>
    <row r="1510" spans="1:12" x14ac:dyDescent="0.45">
      <c r="A1510" s="1">
        <v>45720.833333333336</v>
      </c>
      <c r="B1510">
        <v>107</v>
      </c>
      <c r="C1510" t="s">
        <v>12</v>
      </c>
      <c r="D1510">
        <v>67.722777390000005</v>
      </c>
      <c r="E1510">
        <v>5.4091968680000004</v>
      </c>
      <c r="F1510">
        <v>25.620637720000001</v>
      </c>
      <c r="G1510">
        <v>224.89563219999999</v>
      </c>
      <c r="H1510">
        <v>50</v>
      </c>
      <c r="I1510">
        <v>6</v>
      </c>
      <c r="J1510">
        <v>1</v>
      </c>
      <c r="K1510" s="1">
        <v>45720</v>
      </c>
      <c r="L1510">
        <v>20</v>
      </c>
    </row>
    <row r="1511" spans="1:12" x14ac:dyDescent="0.45">
      <c r="A1511" s="1">
        <v>45720.875</v>
      </c>
      <c r="B1511">
        <v>110</v>
      </c>
      <c r="C1511" t="s">
        <v>14</v>
      </c>
      <c r="D1511">
        <v>66.595354850000007</v>
      </c>
      <c r="E1511">
        <v>5.1752258659999999</v>
      </c>
      <c r="F1511">
        <v>27.349012519999999</v>
      </c>
      <c r="G1511">
        <v>255.07078569999999</v>
      </c>
      <c r="H1511">
        <v>146</v>
      </c>
      <c r="I1511">
        <v>5</v>
      </c>
      <c r="J1511">
        <v>1</v>
      </c>
      <c r="K1511" s="1">
        <v>45720</v>
      </c>
      <c r="L1511">
        <v>21</v>
      </c>
    </row>
    <row r="1512" spans="1:12" x14ac:dyDescent="0.45">
      <c r="A1512" s="1">
        <v>45720.916666666664</v>
      </c>
      <c r="B1512">
        <v>115</v>
      </c>
      <c r="C1512" t="s">
        <v>14</v>
      </c>
      <c r="D1512">
        <v>83.307503920000002</v>
      </c>
      <c r="E1512">
        <v>6.9517380490000003</v>
      </c>
      <c r="F1512">
        <v>28.199057109999998</v>
      </c>
      <c r="G1512">
        <v>276.32330999999999</v>
      </c>
      <c r="H1512">
        <v>59</v>
      </c>
      <c r="I1512">
        <v>0</v>
      </c>
      <c r="J1512">
        <v>0</v>
      </c>
      <c r="K1512" s="1">
        <v>45720</v>
      </c>
      <c r="L1512">
        <v>22</v>
      </c>
    </row>
    <row r="1513" spans="1:12" x14ac:dyDescent="0.45">
      <c r="A1513" s="1">
        <v>45720.958333333336</v>
      </c>
      <c r="B1513">
        <v>124</v>
      </c>
      <c r="C1513" t="s">
        <v>14</v>
      </c>
      <c r="D1513">
        <v>58.480565550000001</v>
      </c>
      <c r="E1513">
        <v>3.5904151230000001</v>
      </c>
      <c r="F1513">
        <v>30.156588939999999</v>
      </c>
      <c r="G1513">
        <v>292.99725489999997</v>
      </c>
      <c r="H1513">
        <v>195</v>
      </c>
      <c r="I1513">
        <v>2</v>
      </c>
      <c r="J1513">
        <v>0</v>
      </c>
      <c r="K1513" s="1">
        <v>45720</v>
      </c>
      <c r="L1513">
        <v>23</v>
      </c>
    </row>
    <row r="1514" spans="1:12" x14ac:dyDescent="0.45">
      <c r="A1514" s="1">
        <v>45721</v>
      </c>
      <c r="B1514">
        <v>108</v>
      </c>
      <c r="C1514" t="s">
        <v>12</v>
      </c>
      <c r="D1514">
        <v>66.722999860000002</v>
      </c>
      <c r="E1514">
        <v>5.5981621390000003</v>
      </c>
      <c r="F1514">
        <v>24.19304056</v>
      </c>
      <c r="G1514">
        <v>202.74210969999999</v>
      </c>
      <c r="H1514">
        <v>158</v>
      </c>
      <c r="I1514">
        <v>2</v>
      </c>
      <c r="J1514">
        <v>1</v>
      </c>
      <c r="K1514" s="1">
        <v>45721</v>
      </c>
      <c r="L1514">
        <v>0</v>
      </c>
    </row>
    <row r="1515" spans="1:12" x14ac:dyDescent="0.45">
      <c r="A1515" s="1">
        <v>45721.041666666664</v>
      </c>
      <c r="B1515">
        <v>134</v>
      </c>
      <c r="C1515" t="s">
        <v>12</v>
      </c>
      <c r="D1515">
        <v>73.168919759999994</v>
      </c>
      <c r="E1515">
        <v>6.1907754949999996</v>
      </c>
      <c r="F1515">
        <v>28.40554611</v>
      </c>
      <c r="G1515">
        <v>252.48188189999999</v>
      </c>
      <c r="H1515">
        <v>50</v>
      </c>
      <c r="I1515">
        <v>6</v>
      </c>
      <c r="J1515">
        <v>0</v>
      </c>
      <c r="K1515" s="1">
        <v>45721</v>
      </c>
      <c r="L1515">
        <v>1</v>
      </c>
    </row>
    <row r="1516" spans="1:12" x14ac:dyDescent="0.45">
      <c r="A1516" s="1">
        <v>45721.083333333336</v>
      </c>
      <c r="B1516">
        <v>125</v>
      </c>
      <c r="C1516" t="s">
        <v>14</v>
      </c>
      <c r="D1516">
        <v>75.202356159999994</v>
      </c>
      <c r="E1516">
        <v>6.4411589549999997</v>
      </c>
      <c r="F1516">
        <v>30.610805849999998</v>
      </c>
      <c r="G1516">
        <v>256.30923819999998</v>
      </c>
      <c r="H1516">
        <v>177</v>
      </c>
      <c r="I1516">
        <v>4</v>
      </c>
      <c r="J1516">
        <v>0</v>
      </c>
      <c r="K1516" s="1">
        <v>45721</v>
      </c>
      <c r="L1516">
        <v>2</v>
      </c>
    </row>
    <row r="1517" spans="1:12" x14ac:dyDescent="0.45">
      <c r="A1517" s="1">
        <v>45721.125</v>
      </c>
      <c r="B1517">
        <v>119</v>
      </c>
      <c r="C1517" t="s">
        <v>13</v>
      </c>
      <c r="D1517">
        <v>74.119191839999999</v>
      </c>
      <c r="E1517">
        <v>4.7673730169999997</v>
      </c>
      <c r="F1517">
        <v>30.49295248</v>
      </c>
      <c r="G1517">
        <v>262.42333630000002</v>
      </c>
      <c r="H1517">
        <v>140</v>
      </c>
      <c r="I1517">
        <v>3</v>
      </c>
      <c r="J1517">
        <v>0</v>
      </c>
      <c r="K1517" s="1">
        <v>45721</v>
      </c>
      <c r="L1517">
        <v>3</v>
      </c>
    </row>
    <row r="1518" spans="1:12" x14ac:dyDescent="0.45">
      <c r="A1518" s="1">
        <v>45721.166666666664</v>
      </c>
      <c r="B1518">
        <v>118</v>
      </c>
      <c r="C1518" t="s">
        <v>12</v>
      </c>
      <c r="D1518">
        <v>59.089018459999998</v>
      </c>
      <c r="E1518">
        <v>6.0009119450000004</v>
      </c>
      <c r="F1518">
        <v>28.969886089999999</v>
      </c>
      <c r="G1518">
        <v>221.6959056</v>
      </c>
      <c r="H1518">
        <v>191</v>
      </c>
      <c r="I1518">
        <v>2</v>
      </c>
      <c r="J1518">
        <v>0</v>
      </c>
      <c r="K1518" s="1">
        <v>45721</v>
      </c>
      <c r="L1518">
        <v>4</v>
      </c>
    </row>
    <row r="1519" spans="1:12" x14ac:dyDescent="0.45">
      <c r="A1519" s="1">
        <v>45721.208333333336</v>
      </c>
      <c r="B1519">
        <v>114</v>
      </c>
      <c r="C1519" t="s">
        <v>13</v>
      </c>
      <c r="D1519">
        <v>76.497061729999999</v>
      </c>
      <c r="E1519">
        <v>3.2098717749999999</v>
      </c>
      <c r="F1519">
        <v>27.63833777</v>
      </c>
      <c r="G1519">
        <v>161.08961650000001</v>
      </c>
      <c r="H1519">
        <v>123</v>
      </c>
      <c r="I1519">
        <v>5</v>
      </c>
      <c r="J1519">
        <v>0</v>
      </c>
      <c r="K1519" s="1">
        <v>45721</v>
      </c>
      <c r="L1519">
        <v>5</v>
      </c>
    </row>
    <row r="1520" spans="1:12" x14ac:dyDescent="0.45">
      <c r="A1520" s="1">
        <v>45721.25</v>
      </c>
      <c r="B1520">
        <v>107</v>
      </c>
      <c r="C1520" t="s">
        <v>13</v>
      </c>
      <c r="D1520">
        <v>85.988438560000006</v>
      </c>
      <c r="E1520">
        <v>5.8686627439999999</v>
      </c>
      <c r="F1520">
        <v>26.104597859999998</v>
      </c>
      <c r="G1520">
        <v>195.7912231</v>
      </c>
      <c r="H1520">
        <v>68</v>
      </c>
      <c r="I1520">
        <v>4</v>
      </c>
      <c r="J1520">
        <v>0</v>
      </c>
      <c r="K1520" s="1">
        <v>45721</v>
      </c>
      <c r="L1520">
        <v>6</v>
      </c>
    </row>
    <row r="1521" spans="1:12" x14ac:dyDescent="0.45">
      <c r="A1521" s="1">
        <v>45721.291666666664</v>
      </c>
      <c r="B1521">
        <v>101</v>
      </c>
      <c r="C1521" t="s">
        <v>12</v>
      </c>
      <c r="D1521">
        <v>74.093501779999997</v>
      </c>
      <c r="E1521">
        <v>4.8974662230000003</v>
      </c>
      <c r="F1521">
        <v>29.41214793</v>
      </c>
      <c r="G1521">
        <v>235.6451332</v>
      </c>
      <c r="H1521">
        <v>198</v>
      </c>
      <c r="I1521">
        <v>4</v>
      </c>
      <c r="J1521">
        <v>0</v>
      </c>
      <c r="K1521" s="1">
        <v>45721</v>
      </c>
      <c r="L1521">
        <v>7</v>
      </c>
    </row>
    <row r="1522" spans="1:12" x14ac:dyDescent="0.45">
      <c r="A1522" s="1">
        <v>45721.333333333336</v>
      </c>
      <c r="B1522">
        <v>125</v>
      </c>
      <c r="C1522" t="s">
        <v>14</v>
      </c>
      <c r="D1522">
        <v>61.125615160000002</v>
      </c>
      <c r="E1522">
        <v>3.4764098790000002</v>
      </c>
      <c r="F1522">
        <v>23.764843089999999</v>
      </c>
      <c r="G1522">
        <v>265.11442799999998</v>
      </c>
      <c r="H1522">
        <v>113</v>
      </c>
      <c r="I1522">
        <v>3</v>
      </c>
      <c r="J1522">
        <v>0</v>
      </c>
      <c r="K1522" s="1">
        <v>45721</v>
      </c>
      <c r="L1522">
        <v>8</v>
      </c>
    </row>
    <row r="1523" spans="1:12" x14ac:dyDescent="0.45">
      <c r="A1523" s="1">
        <v>45721.375</v>
      </c>
      <c r="B1523">
        <v>129</v>
      </c>
      <c r="C1523" t="s">
        <v>13</v>
      </c>
      <c r="D1523">
        <v>77.555118559999997</v>
      </c>
      <c r="E1523">
        <v>4.2896068850000004</v>
      </c>
      <c r="F1523">
        <v>32.884492690000002</v>
      </c>
      <c r="G1523">
        <v>273.30263230000003</v>
      </c>
      <c r="H1523">
        <v>81</v>
      </c>
      <c r="I1523">
        <v>4</v>
      </c>
      <c r="J1523">
        <v>0</v>
      </c>
      <c r="K1523" s="1">
        <v>45721</v>
      </c>
      <c r="L1523">
        <v>9</v>
      </c>
    </row>
    <row r="1524" spans="1:12" x14ac:dyDescent="0.45">
      <c r="A1524" s="1">
        <v>45721.416666666664</v>
      </c>
      <c r="B1524">
        <v>129</v>
      </c>
      <c r="C1524" t="s">
        <v>13</v>
      </c>
      <c r="D1524">
        <v>77.496472019999999</v>
      </c>
      <c r="E1524">
        <v>5.1267068050000004</v>
      </c>
      <c r="F1524">
        <v>26.706430130000001</v>
      </c>
      <c r="G1524">
        <v>291.53612980000003</v>
      </c>
      <c r="H1524">
        <v>117</v>
      </c>
      <c r="I1524">
        <v>1</v>
      </c>
      <c r="J1524">
        <v>0</v>
      </c>
      <c r="K1524" s="1">
        <v>45721</v>
      </c>
      <c r="L1524">
        <v>10</v>
      </c>
    </row>
    <row r="1525" spans="1:12" x14ac:dyDescent="0.45">
      <c r="A1525" s="1">
        <v>45721.458333333336</v>
      </c>
      <c r="B1525">
        <v>105</v>
      </c>
      <c r="C1525" t="s">
        <v>12</v>
      </c>
      <c r="D1525">
        <v>67.713153930000004</v>
      </c>
      <c r="E1525">
        <v>4.1059641219999996</v>
      </c>
      <c r="F1525">
        <v>22.40428872</v>
      </c>
      <c r="G1525">
        <v>335.65225390000001</v>
      </c>
      <c r="H1525">
        <v>141</v>
      </c>
      <c r="I1525">
        <v>0</v>
      </c>
      <c r="J1525">
        <v>0</v>
      </c>
      <c r="K1525" s="1">
        <v>45721</v>
      </c>
      <c r="L1525">
        <v>11</v>
      </c>
    </row>
    <row r="1526" spans="1:12" x14ac:dyDescent="0.45">
      <c r="A1526" s="1">
        <v>45721.5</v>
      </c>
      <c r="B1526">
        <v>112</v>
      </c>
      <c r="C1526" t="s">
        <v>14</v>
      </c>
      <c r="D1526">
        <v>78.633051949999995</v>
      </c>
      <c r="E1526">
        <v>5.2497392899999999</v>
      </c>
      <c r="F1526">
        <v>23.093787899999999</v>
      </c>
      <c r="G1526">
        <v>263.06250890000001</v>
      </c>
      <c r="H1526">
        <v>118</v>
      </c>
      <c r="I1526">
        <v>3</v>
      </c>
      <c r="J1526">
        <v>0</v>
      </c>
      <c r="K1526" s="1">
        <v>45721</v>
      </c>
      <c r="L1526">
        <v>12</v>
      </c>
    </row>
    <row r="1527" spans="1:12" x14ac:dyDescent="0.45">
      <c r="A1527" s="1">
        <v>45721.541666666664</v>
      </c>
      <c r="B1527">
        <v>129</v>
      </c>
      <c r="C1527" t="s">
        <v>14</v>
      </c>
      <c r="D1527">
        <v>52.534588530000001</v>
      </c>
      <c r="E1527">
        <v>4.6616567409999998</v>
      </c>
      <c r="F1527">
        <v>21.2089915</v>
      </c>
      <c r="G1527">
        <v>287.60100879999999</v>
      </c>
      <c r="H1527">
        <v>78</v>
      </c>
      <c r="I1527">
        <v>3</v>
      </c>
      <c r="J1527">
        <v>0</v>
      </c>
      <c r="K1527" s="1">
        <v>45721</v>
      </c>
      <c r="L1527">
        <v>13</v>
      </c>
    </row>
    <row r="1528" spans="1:12" x14ac:dyDescent="0.45">
      <c r="A1528" s="1">
        <v>45721.583333333336</v>
      </c>
      <c r="B1528">
        <v>111</v>
      </c>
      <c r="C1528" t="s">
        <v>12</v>
      </c>
      <c r="D1528">
        <v>54.477633500000003</v>
      </c>
      <c r="E1528">
        <v>3.3925792239999999</v>
      </c>
      <c r="F1528">
        <v>30.078126489999999</v>
      </c>
      <c r="G1528">
        <v>253.4187044</v>
      </c>
      <c r="H1528">
        <v>151</v>
      </c>
      <c r="I1528">
        <v>3</v>
      </c>
      <c r="J1528">
        <v>1</v>
      </c>
      <c r="K1528" s="1">
        <v>45721</v>
      </c>
      <c r="L1528">
        <v>14</v>
      </c>
    </row>
    <row r="1529" spans="1:12" x14ac:dyDescent="0.45">
      <c r="A1529" s="1">
        <v>45721.625</v>
      </c>
      <c r="B1529">
        <v>110</v>
      </c>
      <c r="C1529" t="s">
        <v>13</v>
      </c>
      <c r="D1529">
        <v>73.262645730000003</v>
      </c>
      <c r="E1529">
        <v>6.5773161760000001</v>
      </c>
      <c r="F1529">
        <v>27.226679010000002</v>
      </c>
      <c r="G1529">
        <v>279.36733779999997</v>
      </c>
      <c r="H1529">
        <v>113</v>
      </c>
      <c r="I1529">
        <v>1</v>
      </c>
      <c r="J1529">
        <v>1</v>
      </c>
      <c r="K1529" s="1">
        <v>45721</v>
      </c>
      <c r="L1529">
        <v>15</v>
      </c>
    </row>
    <row r="1530" spans="1:12" x14ac:dyDescent="0.45">
      <c r="A1530" s="1">
        <v>45721.666666666664</v>
      </c>
      <c r="B1530">
        <v>140</v>
      </c>
      <c r="C1530" t="s">
        <v>12</v>
      </c>
      <c r="D1530">
        <v>64.408584509999997</v>
      </c>
      <c r="E1530">
        <v>6.3921825160000001</v>
      </c>
      <c r="F1530">
        <v>33.857164959999999</v>
      </c>
      <c r="G1530">
        <v>258.1153898</v>
      </c>
      <c r="H1530">
        <v>55</v>
      </c>
      <c r="I1530">
        <v>3</v>
      </c>
      <c r="J1530">
        <v>0</v>
      </c>
      <c r="K1530" s="1">
        <v>45721</v>
      </c>
      <c r="L1530">
        <v>16</v>
      </c>
    </row>
    <row r="1531" spans="1:12" x14ac:dyDescent="0.45">
      <c r="A1531" s="1">
        <v>45721.708333333336</v>
      </c>
      <c r="B1531">
        <v>136</v>
      </c>
      <c r="C1531" t="s">
        <v>13</v>
      </c>
      <c r="D1531">
        <v>61.000772980000001</v>
      </c>
      <c r="E1531">
        <v>5.3517100859999998</v>
      </c>
      <c r="F1531">
        <v>25.369438720000002</v>
      </c>
      <c r="G1531">
        <v>249.029415</v>
      </c>
      <c r="H1531">
        <v>144</v>
      </c>
      <c r="I1531">
        <v>3</v>
      </c>
      <c r="J1531">
        <v>0</v>
      </c>
      <c r="K1531" s="1">
        <v>45721</v>
      </c>
      <c r="L1531">
        <v>17</v>
      </c>
    </row>
    <row r="1532" spans="1:12" x14ac:dyDescent="0.45">
      <c r="A1532" s="1">
        <v>45721.75</v>
      </c>
      <c r="B1532">
        <v>133</v>
      </c>
      <c r="C1532" t="s">
        <v>13</v>
      </c>
      <c r="D1532">
        <v>81.40821622</v>
      </c>
      <c r="E1532">
        <v>4.6787329350000002</v>
      </c>
      <c r="F1532">
        <v>26.64636943</v>
      </c>
      <c r="G1532">
        <v>284.42331330000002</v>
      </c>
      <c r="H1532">
        <v>173</v>
      </c>
      <c r="I1532">
        <v>5</v>
      </c>
      <c r="J1532">
        <v>0</v>
      </c>
      <c r="K1532" s="1">
        <v>45721</v>
      </c>
      <c r="L1532">
        <v>18</v>
      </c>
    </row>
    <row r="1533" spans="1:12" x14ac:dyDescent="0.45">
      <c r="A1533" s="1">
        <v>45721.791666666664</v>
      </c>
      <c r="B1533">
        <v>123</v>
      </c>
      <c r="C1533" t="s">
        <v>13</v>
      </c>
      <c r="D1533">
        <v>75.166831909999999</v>
      </c>
      <c r="E1533">
        <v>4.5941916129999996</v>
      </c>
      <c r="F1533">
        <v>25.47121031</v>
      </c>
      <c r="G1533">
        <v>212.1064093</v>
      </c>
      <c r="H1533">
        <v>83</v>
      </c>
      <c r="I1533">
        <v>2</v>
      </c>
      <c r="J1533">
        <v>1</v>
      </c>
      <c r="K1533" s="1">
        <v>45721</v>
      </c>
      <c r="L1533">
        <v>19</v>
      </c>
    </row>
    <row r="1534" spans="1:12" x14ac:dyDescent="0.45">
      <c r="A1534" s="1">
        <v>45721.833333333336</v>
      </c>
      <c r="B1534">
        <v>116</v>
      </c>
      <c r="C1534" t="s">
        <v>14</v>
      </c>
      <c r="D1534">
        <v>66.791688919999999</v>
      </c>
      <c r="E1534">
        <v>4.5438439839999996</v>
      </c>
      <c r="F1534">
        <v>24.323950360000001</v>
      </c>
      <c r="G1534">
        <v>236.44065860000001</v>
      </c>
      <c r="H1534">
        <v>183</v>
      </c>
      <c r="I1534">
        <v>2</v>
      </c>
      <c r="J1534">
        <v>0</v>
      </c>
      <c r="K1534" s="1">
        <v>45721</v>
      </c>
      <c r="L1534">
        <v>20</v>
      </c>
    </row>
    <row r="1535" spans="1:12" x14ac:dyDescent="0.45">
      <c r="A1535" s="1">
        <v>45721.875</v>
      </c>
      <c r="B1535">
        <v>118</v>
      </c>
      <c r="C1535" t="s">
        <v>13</v>
      </c>
      <c r="D1535">
        <v>61.300856240000002</v>
      </c>
      <c r="E1535">
        <v>4.056291431</v>
      </c>
      <c r="F1535">
        <v>33.887297859999997</v>
      </c>
      <c r="G1535">
        <v>239.28787510000001</v>
      </c>
      <c r="H1535">
        <v>124</v>
      </c>
      <c r="I1535">
        <v>2</v>
      </c>
      <c r="J1535">
        <v>0</v>
      </c>
      <c r="K1535" s="1">
        <v>45721</v>
      </c>
      <c r="L1535">
        <v>21</v>
      </c>
    </row>
    <row r="1536" spans="1:12" x14ac:dyDescent="0.45">
      <c r="A1536" s="1">
        <v>45721.916666666664</v>
      </c>
      <c r="B1536">
        <v>103</v>
      </c>
      <c r="C1536" t="s">
        <v>12</v>
      </c>
      <c r="D1536">
        <v>65.034751450000002</v>
      </c>
      <c r="E1536">
        <v>2.5771984739999998</v>
      </c>
      <c r="F1536">
        <v>42.439664980000003</v>
      </c>
      <c r="G1536">
        <v>306.37112589999998</v>
      </c>
      <c r="H1536">
        <v>199</v>
      </c>
      <c r="I1536">
        <v>2</v>
      </c>
      <c r="J1536">
        <v>0</v>
      </c>
      <c r="K1536" s="1">
        <v>45721</v>
      </c>
      <c r="L1536">
        <v>22</v>
      </c>
    </row>
    <row r="1537" spans="1:12" x14ac:dyDescent="0.45">
      <c r="A1537" s="1">
        <v>45721.958333333336</v>
      </c>
      <c r="B1537">
        <v>129</v>
      </c>
      <c r="C1537" t="s">
        <v>14</v>
      </c>
      <c r="D1537">
        <v>50.248781350000002</v>
      </c>
      <c r="E1537">
        <v>4.1867904730000003</v>
      </c>
      <c r="F1537">
        <v>33.496544880000002</v>
      </c>
      <c r="G1537">
        <v>230.5181159</v>
      </c>
      <c r="H1537">
        <v>156</v>
      </c>
      <c r="I1537">
        <v>5</v>
      </c>
      <c r="J1537">
        <v>0</v>
      </c>
      <c r="K1537" s="1">
        <v>45721</v>
      </c>
      <c r="L1537">
        <v>23</v>
      </c>
    </row>
    <row r="1538" spans="1:12" x14ac:dyDescent="0.45">
      <c r="A1538" s="1">
        <v>45722</v>
      </c>
      <c r="B1538">
        <v>136</v>
      </c>
      <c r="C1538" t="s">
        <v>14</v>
      </c>
      <c r="D1538">
        <v>68.578208880000005</v>
      </c>
      <c r="E1538">
        <v>4.759336051</v>
      </c>
      <c r="F1538">
        <v>31.793951360000001</v>
      </c>
      <c r="G1538">
        <v>301.63895600000001</v>
      </c>
      <c r="H1538">
        <v>168</v>
      </c>
      <c r="I1538">
        <v>3</v>
      </c>
      <c r="J1538">
        <v>0</v>
      </c>
      <c r="K1538" s="1">
        <v>45722</v>
      </c>
      <c r="L1538">
        <v>0</v>
      </c>
    </row>
    <row r="1539" spans="1:12" x14ac:dyDescent="0.45">
      <c r="A1539" s="1">
        <v>45722.041666666664</v>
      </c>
      <c r="B1539">
        <v>120</v>
      </c>
      <c r="C1539" t="s">
        <v>13</v>
      </c>
      <c r="D1539">
        <v>63.35231117</v>
      </c>
      <c r="E1539">
        <v>5.9494192960000003</v>
      </c>
      <c r="F1539">
        <v>36.479193449999997</v>
      </c>
      <c r="G1539">
        <v>309.40604089999999</v>
      </c>
      <c r="H1539">
        <v>78</v>
      </c>
      <c r="I1539">
        <v>1</v>
      </c>
      <c r="J1539">
        <v>0</v>
      </c>
      <c r="K1539" s="1">
        <v>45722</v>
      </c>
      <c r="L1539">
        <v>1</v>
      </c>
    </row>
    <row r="1540" spans="1:12" x14ac:dyDescent="0.45">
      <c r="A1540" s="1">
        <v>45722.083333333336</v>
      </c>
      <c r="B1540">
        <v>112</v>
      </c>
      <c r="C1540" t="s">
        <v>12</v>
      </c>
      <c r="D1540">
        <v>75.165206960000006</v>
      </c>
      <c r="E1540">
        <v>6.9281487999999998</v>
      </c>
      <c r="F1540">
        <v>32.3882835</v>
      </c>
      <c r="G1540">
        <v>264.35374519999999</v>
      </c>
      <c r="H1540">
        <v>130</v>
      </c>
      <c r="I1540">
        <v>1</v>
      </c>
      <c r="J1540">
        <v>0</v>
      </c>
      <c r="K1540" s="1">
        <v>45722</v>
      </c>
      <c r="L1540">
        <v>2</v>
      </c>
    </row>
    <row r="1541" spans="1:12" x14ac:dyDescent="0.45">
      <c r="A1541" s="1">
        <v>45722.125</v>
      </c>
      <c r="B1541">
        <v>148</v>
      </c>
      <c r="C1541" t="s">
        <v>13</v>
      </c>
      <c r="D1541">
        <v>73.721304570000001</v>
      </c>
      <c r="E1541">
        <v>4.3064362940000001</v>
      </c>
      <c r="F1541">
        <v>32.565760689999998</v>
      </c>
      <c r="G1541">
        <v>232.95763479999999</v>
      </c>
      <c r="H1541">
        <v>178</v>
      </c>
      <c r="I1541">
        <v>2</v>
      </c>
      <c r="J1541">
        <v>0</v>
      </c>
      <c r="K1541" s="1">
        <v>45722</v>
      </c>
      <c r="L1541">
        <v>3</v>
      </c>
    </row>
    <row r="1542" spans="1:12" x14ac:dyDescent="0.45">
      <c r="A1542" s="1">
        <v>45722.166666666664</v>
      </c>
      <c r="B1542">
        <v>105</v>
      </c>
      <c r="C1542" t="s">
        <v>14</v>
      </c>
      <c r="D1542">
        <v>55.26649441</v>
      </c>
      <c r="E1542">
        <v>4.5194861230000001</v>
      </c>
      <c r="F1542">
        <v>33.685046</v>
      </c>
      <c r="G1542">
        <v>252.026242</v>
      </c>
      <c r="H1542">
        <v>179</v>
      </c>
      <c r="I1542">
        <v>4</v>
      </c>
      <c r="J1542">
        <v>0</v>
      </c>
      <c r="K1542" s="1">
        <v>45722</v>
      </c>
      <c r="L1542">
        <v>4</v>
      </c>
    </row>
    <row r="1543" spans="1:12" x14ac:dyDescent="0.45">
      <c r="A1543" s="1">
        <v>45722.208333333336</v>
      </c>
      <c r="B1543">
        <v>137</v>
      </c>
      <c r="C1543" t="s">
        <v>13</v>
      </c>
      <c r="D1543">
        <v>58.471771949999997</v>
      </c>
      <c r="E1543">
        <v>3.97432775</v>
      </c>
      <c r="F1543">
        <v>27.381464749999999</v>
      </c>
      <c r="G1543">
        <v>301.67690950000002</v>
      </c>
      <c r="H1543">
        <v>158</v>
      </c>
      <c r="I1543">
        <v>3</v>
      </c>
      <c r="J1543">
        <v>0</v>
      </c>
      <c r="K1543" s="1">
        <v>45722</v>
      </c>
      <c r="L1543">
        <v>5</v>
      </c>
    </row>
    <row r="1544" spans="1:12" x14ac:dyDescent="0.45">
      <c r="A1544" s="1">
        <v>45722.25</v>
      </c>
      <c r="B1544">
        <v>133</v>
      </c>
      <c r="C1544" t="s">
        <v>12</v>
      </c>
      <c r="D1544">
        <v>70.865434640000004</v>
      </c>
      <c r="E1544">
        <v>5.9951746899999998</v>
      </c>
      <c r="F1544">
        <v>24.445364470000001</v>
      </c>
      <c r="G1544">
        <v>271.71407169999998</v>
      </c>
      <c r="H1544">
        <v>182</v>
      </c>
      <c r="I1544">
        <v>1</v>
      </c>
      <c r="J1544">
        <v>0</v>
      </c>
      <c r="K1544" s="1">
        <v>45722</v>
      </c>
      <c r="L1544">
        <v>6</v>
      </c>
    </row>
    <row r="1545" spans="1:12" x14ac:dyDescent="0.45">
      <c r="A1545" s="1">
        <v>45722.291666666664</v>
      </c>
      <c r="B1545">
        <v>130</v>
      </c>
      <c r="C1545" t="s">
        <v>13</v>
      </c>
      <c r="D1545">
        <v>77.381709409999999</v>
      </c>
      <c r="E1545">
        <v>5.061417262</v>
      </c>
      <c r="F1545">
        <v>25.758098279999999</v>
      </c>
      <c r="G1545">
        <v>262.22964059999998</v>
      </c>
      <c r="H1545">
        <v>56</v>
      </c>
      <c r="I1545">
        <v>6</v>
      </c>
      <c r="J1545">
        <v>0</v>
      </c>
      <c r="K1545" s="1">
        <v>45722</v>
      </c>
      <c r="L1545">
        <v>7</v>
      </c>
    </row>
    <row r="1546" spans="1:12" x14ac:dyDescent="0.45">
      <c r="A1546" s="1">
        <v>45722.333333333336</v>
      </c>
      <c r="B1546">
        <v>123</v>
      </c>
      <c r="C1546" t="s">
        <v>14</v>
      </c>
      <c r="D1546">
        <v>82.529950139999997</v>
      </c>
      <c r="E1546">
        <v>5.5200212119999996</v>
      </c>
      <c r="F1546">
        <v>32.909975959999997</v>
      </c>
      <c r="G1546">
        <v>223.75657509999999</v>
      </c>
      <c r="H1546">
        <v>76</v>
      </c>
      <c r="I1546">
        <v>7</v>
      </c>
      <c r="J1546">
        <v>0</v>
      </c>
      <c r="K1546" s="1">
        <v>45722</v>
      </c>
      <c r="L1546">
        <v>8</v>
      </c>
    </row>
    <row r="1547" spans="1:12" x14ac:dyDescent="0.45">
      <c r="A1547" s="1">
        <v>45722.375</v>
      </c>
      <c r="B1547">
        <v>121</v>
      </c>
      <c r="C1547" t="s">
        <v>14</v>
      </c>
      <c r="D1547">
        <v>71.97303522</v>
      </c>
      <c r="E1547">
        <v>2.6926354969999999</v>
      </c>
      <c r="F1547">
        <v>28.592424309999998</v>
      </c>
      <c r="G1547">
        <v>357.82520110000002</v>
      </c>
      <c r="H1547">
        <v>115</v>
      </c>
      <c r="I1547">
        <v>3</v>
      </c>
      <c r="J1547">
        <v>0</v>
      </c>
      <c r="K1547" s="1">
        <v>45722</v>
      </c>
      <c r="L1547">
        <v>9</v>
      </c>
    </row>
    <row r="1548" spans="1:12" x14ac:dyDescent="0.45">
      <c r="A1548" s="1">
        <v>45722.416666666664</v>
      </c>
      <c r="B1548">
        <v>145</v>
      </c>
      <c r="C1548" t="s">
        <v>14</v>
      </c>
      <c r="D1548">
        <v>85.080700890000003</v>
      </c>
      <c r="E1548">
        <v>7.3916762619999998</v>
      </c>
      <c r="F1548">
        <v>31.195672930000001</v>
      </c>
      <c r="G1548">
        <v>305.84417159999998</v>
      </c>
      <c r="H1548">
        <v>98</v>
      </c>
      <c r="I1548">
        <v>5</v>
      </c>
      <c r="J1548">
        <v>0</v>
      </c>
      <c r="K1548" s="1">
        <v>45722</v>
      </c>
      <c r="L1548">
        <v>10</v>
      </c>
    </row>
    <row r="1549" spans="1:12" x14ac:dyDescent="0.45">
      <c r="A1549" s="1">
        <v>45722.458333333336</v>
      </c>
      <c r="B1549">
        <v>107</v>
      </c>
      <c r="C1549" t="s">
        <v>12</v>
      </c>
      <c r="D1549">
        <v>64.422021889999996</v>
      </c>
      <c r="E1549">
        <v>3.6917252060000001</v>
      </c>
      <c r="F1549">
        <v>32.923881160000001</v>
      </c>
      <c r="G1549">
        <v>268.1544576</v>
      </c>
      <c r="H1549">
        <v>72</v>
      </c>
      <c r="I1549">
        <v>5</v>
      </c>
      <c r="J1549">
        <v>0</v>
      </c>
      <c r="K1549" s="1">
        <v>45722</v>
      </c>
      <c r="L1549">
        <v>11</v>
      </c>
    </row>
    <row r="1550" spans="1:12" x14ac:dyDescent="0.45">
      <c r="A1550" s="1">
        <v>45722.5</v>
      </c>
      <c r="B1550">
        <v>102</v>
      </c>
      <c r="C1550" t="s">
        <v>14</v>
      </c>
      <c r="D1550">
        <v>67.040817029999999</v>
      </c>
      <c r="E1550">
        <v>3.9107071649999998</v>
      </c>
      <c r="F1550">
        <v>36.347512279999997</v>
      </c>
      <c r="G1550">
        <v>223.81548409999999</v>
      </c>
      <c r="H1550">
        <v>195</v>
      </c>
      <c r="I1550">
        <v>7</v>
      </c>
      <c r="J1550">
        <v>0</v>
      </c>
      <c r="K1550" s="1">
        <v>45722</v>
      </c>
      <c r="L1550">
        <v>12</v>
      </c>
    </row>
    <row r="1551" spans="1:12" x14ac:dyDescent="0.45">
      <c r="A1551" s="1">
        <v>45722.541666666664</v>
      </c>
      <c r="B1551">
        <v>109</v>
      </c>
      <c r="C1551" t="s">
        <v>14</v>
      </c>
      <c r="D1551">
        <v>71.881728940000002</v>
      </c>
      <c r="E1551">
        <v>4.4271899169999998</v>
      </c>
      <c r="F1551">
        <v>28.75239556</v>
      </c>
      <c r="G1551">
        <v>279.6013954</v>
      </c>
      <c r="H1551">
        <v>124</v>
      </c>
      <c r="I1551">
        <v>1</v>
      </c>
      <c r="J1551">
        <v>0</v>
      </c>
      <c r="K1551" s="1">
        <v>45722</v>
      </c>
      <c r="L1551">
        <v>13</v>
      </c>
    </row>
    <row r="1552" spans="1:12" x14ac:dyDescent="0.45">
      <c r="A1552" s="1">
        <v>45722.583333333336</v>
      </c>
      <c r="B1552">
        <v>132</v>
      </c>
      <c r="C1552" t="s">
        <v>14</v>
      </c>
      <c r="D1552">
        <v>70.509134509999996</v>
      </c>
      <c r="E1552">
        <v>1.4238540230000001</v>
      </c>
      <c r="F1552">
        <v>36.587409780000002</v>
      </c>
      <c r="G1552">
        <v>252.75044130000001</v>
      </c>
      <c r="H1552">
        <v>84</v>
      </c>
      <c r="I1552">
        <v>4</v>
      </c>
      <c r="J1552">
        <v>0</v>
      </c>
      <c r="K1552" s="1">
        <v>45722</v>
      </c>
      <c r="L1552">
        <v>14</v>
      </c>
    </row>
    <row r="1553" spans="1:12" x14ac:dyDescent="0.45">
      <c r="A1553" s="1">
        <v>45722.625</v>
      </c>
      <c r="B1553">
        <v>128</v>
      </c>
      <c r="C1553" t="s">
        <v>13</v>
      </c>
      <c r="D1553">
        <v>67.001476409999995</v>
      </c>
      <c r="E1553">
        <v>5.9634637169999998</v>
      </c>
      <c r="F1553">
        <v>26.548731480000001</v>
      </c>
      <c r="G1553">
        <v>237.22951520000001</v>
      </c>
      <c r="H1553">
        <v>94</v>
      </c>
      <c r="I1553">
        <v>1</v>
      </c>
      <c r="J1553">
        <v>0</v>
      </c>
      <c r="K1553" s="1">
        <v>45722</v>
      </c>
      <c r="L1553">
        <v>15</v>
      </c>
    </row>
    <row r="1554" spans="1:12" x14ac:dyDescent="0.45">
      <c r="A1554" s="1">
        <v>45722.666666666664</v>
      </c>
      <c r="B1554">
        <v>114</v>
      </c>
      <c r="C1554" t="s">
        <v>14</v>
      </c>
      <c r="D1554">
        <v>63.55267817</v>
      </c>
      <c r="E1554">
        <v>6.5990020459999998</v>
      </c>
      <c r="F1554">
        <v>34.518785260000001</v>
      </c>
      <c r="G1554">
        <v>243.4821073</v>
      </c>
      <c r="H1554">
        <v>55</v>
      </c>
      <c r="I1554">
        <v>1</v>
      </c>
      <c r="J1554">
        <v>1</v>
      </c>
      <c r="K1554" s="1">
        <v>45722</v>
      </c>
      <c r="L1554">
        <v>16</v>
      </c>
    </row>
    <row r="1555" spans="1:12" x14ac:dyDescent="0.45">
      <c r="A1555" s="1">
        <v>45722.708333333336</v>
      </c>
      <c r="B1555">
        <v>106</v>
      </c>
      <c r="C1555" t="s">
        <v>13</v>
      </c>
      <c r="D1555">
        <v>56.281429250000002</v>
      </c>
      <c r="E1555">
        <v>4.8018710450000004</v>
      </c>
      <c r="F1555">
        <v>29.369336820000001</v>
      </c>
      <c r="G1555">
        <v>271.39029420000003</v>
      </c>
      <c r="H1555">
        <v>92</v>
      </c>
      <c r="I1555">
        <v>6</v>
      </c>
      <c r="J1555">
        <v>0</v>
      </c>
      <c r="K1555" s="1">
        <v>45722</v>
      </c>
      <c r="L1555">
        <v>17</v>
      </c>
    </row>
    <row r="1556" spans="1:12" x14ac:dyDescent="0.45">
      <c r="A1556" s="1">
        <v>45722.75</v>
      </c>
      <c r="B1556">
        <v>120</v>
      </c>
      <c r="C1556" t="s">
        <v>13</v>
      </c>
      <c r="D1556">
        <v>55.879075559999997</v>
      </c>
      <c r="E1556">
        <v>3.6974960879999998</v>
      </c>
      <c r="F1556">
        <v>27.08280796</v>
      </c>
      <c r="G1556">
        <v>182.32702570000001</v>
      </c>
      <c r="H1556">
        <v>182</v>
      </c>
      <c r="I1556">
        <v>3</v>
      </c>
      <c r="J1556">
        <v>0</v>
      </c>
      <c r="K1556" s="1">
        <v>45722</v>
      </c>
      <c r="L1556">
        <v>18</v>
      </c>
    </row>
    <row r="1557" spans="1:12" x14ac:dyDescent="0.45">
      <c r="A1557" s="1">
        <v>45722.791666666664</v>
      </c>
      <c r="B1557">
        <v>125</v>
      </c>
      <c r="C1557" t="s">
        <v>14</v>
      </c>
      <c r="D1557">
        <v>59.549402180000001</v>
      </c>
      <c r="E1557">
        <v>2.7788100770000002</v>
      </c>
      <c r="F1557">
        <v>36.062022079999998</v>
      </c>
      <c r="G1557">
        <v>216.81311690000001</v>
      </c>
      <c r="H1557">
        <v>89</v>
      </c>
      <c r="I1557">
        <v>1</v>
      </c>
      <c r="J1557">
        <v>0</v>
      </c>
      <c r="K1557" s="1">
        <v>45722</v>
      </c>
      <c r="L1557">
        <v>19</v>
      </c>
    </row>
    <row r="1558" spans="1:12" x14ac:dyDescent="0.45">
      <c r="A1558" s="1">
        <v>45722.833333333336</v>
      </c>
      <c r="B1558">
        <v>111</v>
      </c>
      <c r="C1558" t="s">
        <v>12</v>
      </c>
      <c r="D1558">
        <v>67.490940749999993</v>
      </c>
      <c r="E1558">
        <v>5.2172765730000004</v>
      </c>
      <c r="F1558">
        <v>31.522888729999998</v>
      </c>
      <c r="G1558">
        <v>230.14509039999999</v>
      </c>
      <c r="H1558">
        <v>88</v>
      </c>
      <c r="I1558">
        <v>1</v>
      </c>
      <c r="J1558">
        <v>0</v>
      </c>
      <c r="K1558" s="1">
        <v>45722</v>
      </c>
      <c r="L1558">
        <v>20</v>
      </c>
    </row>
    <row r="1559" spans="1:12" x14ac:dyDescent="0.45">
      <c r="A1559" s="1">
        <v>45722.875</v>
      </c>
      <c r="B1559">
        <v>126</v>
      </c>
      <c r="C1559" t="s">
        <v>12</v>
      </c>
      <c r="D1559">
        <v>76.181179200000003</v>
      </c>
      <c r="E1559">
        <v>4.9639387380000004</v>
      </c>
      <c r="F1559">
        <v>38.613441450000003</v>
      </c>
      <c r="G1559">
        <v>267.44699689999999</v>
      </c>
      <c r="H1559">
        <v>136</v>
      </c>
      <c r="I1559">
        <v>1</v>
      </c>
      <c r="J1559">
        <v>0</v>
      </c>
      <c r="K1559" s="1">
        <v>45722</v>
      </c>
      <c r="L1559">
        <v>21</v>
      </c>
    </row>
    <row r="1560" spans="1:12" x14ac:dyDescent="0.45">
      <c r="A1560" s="1">
        <v>45722.916666666664</v>
      </c>
      <c r="B1560">
        <v>119</v>
      </c>
      <c r="C1560" t="s">
        <v>12</v>
      </c>
      <c r="D1560">
        <v>71.74153819</v>
      </c>
      <c r="E1560">
        <v>5.7656929549999996</v>
      </c>
      <c r="F1560">
        <v>30.284930410000001</v>
      </c>
      <c r="G1560">
        <v>150.15154860000001</v>
      </c>
      <c r="H1560">
        <v>107</v>
      </c>
      <c r="I1560">
        <v>3</v>
      </c>
      <c r="J1560">
        <v>0</v>
      </c>
      <c r="K1560" s="1">
        <v>45722</v>
      </c>
      <c r="L1560">
        <v>22</v>
      </c>
    </row>
    <row r="1561" spans="1:12" x14ac:dyDescent="0.45">
      <c r="A1561" s="1">
        <v>45722.958333333336</v>
      </c>
      <c r="B1561">
        <v>134</v>
      </c>
      <c r="C1561" t="s">
        <v>13</v>
      </c>
      <c r="D1561">
        <v>66.233837780000002</v>
      </c>
      <c r="E1561">
        <v>2.83862287</v>
      </c>
      <c r="F1561">
        <v>34.404969960000003</v>
      </c>
      <c r="G1561">
        <v>288.75568379999999</v>
      </c>
      <c r="H1561">
        <v>117</v>
      </c>
      <c r="I1561">
        <v>4</v>
      </c>
      <c r="J1561">
        <v>1</v>
      </c>
      <c r="K1561" s="1">
        <v>45722</v>
      </c>
      <c r="L1561">
        <v>23</v>
      </c>
    </row>
    <row r="1562" spans="1:12" x14ac:dyDescent="0.45">
      <c r="A1562" s="1">
        <v>45723</v>
      </c>
      <c r="B1562">
        <v>144</v>
      </c>
      <c r="C1562" t="s">
        <v>13</v>
      </c>
      <c r="D1562">
        <v>64.088368369999998</v>
      </c>
      <c r="E1562">
        <v>5.9923740140000001</v>
      </c>
      <c r="F1562">
        <v>25.66068332</v>
      </c>
      <c r="G1562">
        <v>274.0346189</v>
      </c>
      <c r="H1562">
        <v>195</v>
      </c>
      <c r="I1562">
        <v>4</v>
      </c>
      <c r="J1562">
        <v>0</v>
      </c>
      <c r="K1562" s="1">
        <v>45723</v>
      </c>
      <c r="L1562">
        <v>0</v>
      </c>
    </row>
    <row r="1563" spans="1:12" x14ac:dyDescent="0.45">
      <c r="A1563" s="1">
        <v>45723.041666666664</v>
      </c>
      <c r="B1563">
        <v>110</v>
      </c>
      <c r="C1563" t="s">
        <v>12</v>
      </c>
      <c r="D1563">
        <v>84.930496759999997</v>
      </c>
      <c r="E1563">
        <v>6.6567608759999999</v>
      </c>
      <c r="F1563">
        <v>29.92312248</v>
      </c>
      <c r="G1563">
        <v>257.63632139999999</v>
      </c>
      <c r="H1563">
        <v>74</v>
      </c>
      <c r="I1563">
        <v>7</v>
      </c>
      <c r="J1563">
        <v>0</v>
      </c>
      <c r="K1563" s="1">
        <v>45723</v>
      </c>
      <c r="L1563">
        <v>1</v>
      </c>
    </row>
    <row r="1564" spans="1:12" x14ac:dyDescent="0.45">
      <c r="A1564" s="1">
        <v>45723.083333333336</v>
      </c>
      <c r="B1564">
        <v>144</v>
      </c>
      <c r="C1564" t="s">
        <v>14</v>
      </c>
      <c r="D1564">
        <v>68.914093339999994</v>
      </c>
      <c r="E1564">
        <v>5.5392134280000001</v>
      </c>
      <c r="F1564">
        <v>36.008245350000003</v>
      </c>
      <c r="G1564">
        <v>234.6810351</v>
      </c>
      <c r="H1564">
        <v>93</v>
      </c>
      <c r="I1564">
        <v>3</v>
      </c>
      <c r="J1564">
        <v>0</v>
      </c>
      <c r="K1564" s="1">
        <v>45723</v>
      </c>
      <c r="L1564">
        <v>2</v>
      </c>
    </row>
    <row r="1565" spans="1:12" x14ac:dyDescent="0.45">
      <c r="A1565" s="1">
        <v>45723.125</v>
      </c>
      <c r="B1565">
        <v>132</v>
      </c>
      <c r="C1565" t="s">
        <v>12</v>
      </c>
      <c r="D1565">
        <v>71.57333697</v>
      </c>
      <c r="E1565">
        <v>3.241164935</v>
      </c>
      <c r="F1565">
        <v>25.109957659999999</v>
      </c>
      <c r="G1565">
        <v>264.5636695</v>
      </c>
      <c r="H1565">
        <v>88</v>
      </c>
      <c r="I1565">
        <v>1</v>
      </c>
      <c r="J1565">
        <v>0</v>
      </c>
      <c r="K1565" s="1">
        <v>45723</v>
      </c>
      <c r="L1565">
        <v>3</v>
      </c>
    </row>
    <row r="1566" spans="1:12" x14ac:dyDescent="0.45">
      <c r="A1566" s="1">
        <v>45723.166666666664</v>
      </c>
      <c r="B1566">
        <v>110</v>
      </c>
      <c r="C1566" t="s">
        <v>13</v>
      </c>
      <c r="D1566">
        <v>84.8970798</v>
      </c>
      <c r="E1566">
        <v>3.0689077829999998</v>
      </c>
      <c r="F1566">
        <v>25.09479893</v>
      </c>
      <c r="G1566">
        <v>358.99861600000003</v>
      </c>
      <c r="H1566">
        <v>131</v>
      </c>
      <c r="I1566">
        <v>3</v>
      </c>
      <c r="J1566">
        <v>0</v>
      </c>
      <c r="K1566" s="1">
        <v>45723</v>
      </c>
      <c r="L1566">
        <v>4</v>
      </c>
    </row>
    <row r="1567" spans="1:12" x14ac:dyDescent="0.45">
      <c r="A1567" s="1">
        <v>45723.208333333336</v>
      </c>
      <c r="B1567">
        <v>101</v>
      </c>
      <c r="C1567" t="s">
        <v>14</v>
      </c>
      <c r="D1567">
        <v>63.748953200000003</v>
      </c>
      <c r="E1567">
        <v>5.9630983889999998</v>
      </c>
      <c r="F1567">
        <v>31.27571172</v>
      </c>
      <c r="G1567">
        <v>165.5016822</v>
      </c>
      <c r="H1567">
        <v>148</v>
      </c>
      <c r="I1567">
        <v>4</v>
      </c>
      <c r="J1567">
        <v>1</v>
      </c>
      <c r="K1567" s="1">
        <v>45723</v>
      </c>
      <c r="L1567">
        <v>5</v>
      </c>
    </row>
    <row r="1568" spans="1:12" x14ac:dyDescent="0.45">
      <c r="A1568" s="1">
        <v>45723.25</v>
      </c>
      <c r="B1568">
        <v>106</v>
      </c>
      <c r="C1568" t="s">
        <v>13</v>
      </c>
      <c r="D1568">
        <v>74.152079540000003</v>
      </c>
      <c r="E1568">
        <v>6.4680880800000002</v>
      </c>
      <c r="F1568">
        <v>22.94860341</v>
      </c>
      <c r="G1568">
        <v>275.9522695</v>
      </c>
      <c r="H1568">
        <v>124</v>
      </c>
      <c r="I1568">
        <v>4</v>
      </c>
      <c r="J1568">
        <v>0</v>
      </c>
      <c r="K1568" s="1">
        <v>45723</v>
      </c>
      <c r="L1568">
        <v>6</v>
      </c>
    </row>
    <row r="1569" spans="1:12" x14ac:dyDescent="0.45">
      <c r="A1569" s="1">
        <v>45723.291666666664</v>
      </c>
      <c r="B1569">
        <v>112</v>
      </c>
      <c r="C1569" t="s">
        <v>13</v>
      </c>
      <c r="D1569">
        <v>62.984450420000002</v>
      </c>
      <c r="E1569">
        <v>7.9736364899999996</v>
      </c>
      <c r="F1569">
        <v>31.724160779999998</v>
      </c>
      <c r="G1569">
        <v>301.7387483</v>
      </c>
      <c r="H1569">
        <v>55</v>
      </c>
      <c r="I1569">
        <v>4</v>
      </c>
      <c r="J1569">
        <v>0</v>
      </c>
      <c r="K1569" s="1">
        <v>45723</v>
      </c>
      <c r="L1569">
        <v>7</v>
      </c>
    </row>
    <row r="1570" spans="1:12" x14ac:dyDescent="0.45">
      <c r="A1570" s="1">
        <v>45723.333333333336</v>
      </c>
      <c r="B1570">
        <v>134</v>
      </c>
      <c r="C1570" t="s">
        <v>14</v>
      </c>
      <c r="D1570">
        <v>64.027206710000002</v>
      </c>
      <c r="E1570">
        <v>2.9807833439999998</v>
      </c>
      <c r="F1570">
        <v>21.568021430000002</v>
      </c>
      <c r="G1570">
        <v>210.3775158</v>
      </c>
      <c r="H1570">
        <v>50</v>
      </c>
      <c r="I1570">
        <v>2</v>
      </c>
      <c r="J1570">
        <v>0</v>
      </c>
      <c r="K1570" s="1">
        <v>45723</v>
      </c>
      <c r="L1570">
        <v>8</v>
      </c>
    </row>
    <row r="1571" spans="1:12" x14ac:dyDescent="0.45">
      <c r="A1571" s="1">
        <v>45723.375</v>
      </c>
      <c r="B1571">
        <v>100</v>
      </c>
      <c r="C1571" t="s">
        <v>13</v>
      </c>
      <c r="D1571">
        <v>67.436251639999995</v>
      </c>
      <c r="E1571">
        <v>3.1163057049999998</v>
      </c>
      <c r="F1571">
        <v>29.81920809</v>
      </c>
      <c r="G1571">
        <v>264.74834929999997</v>
      </c>
      <c r="H1571">
        <v>115</v>
      </c>
      <c r="I1571">
        <v>0</v>
      </c>
      <c r="J1571">
        <v>0</v>
      </c>
      <c r="K1571" s="1">
        <v>45723</v>
      </c>
      <c r="L1571">
        <v>9</v>
      </c>
    </row>
    <row r="1572" spans="1:12" x14ac:dyDescent="0.45">
      <c r="A1572" s="1">
        <v>45723.416666666664</v>
      </c>
      <c r="B1572">
        <v>147</v>
      </c>
      <c r="C1572" t="s">
        <v>13</v>
      </c>
      <c r="D1572">
        <v>71.074717129999996</v>
      </c>
      <c r="E1572">
        <v>5.435418426</v>
      </c>
      <c r="F1572">
        <v>32.157911759999998</v>
      </c>
      <c r="G1572">
        <v>232.38332159999999</v>
      </c>
      <c r="H1572">
        <v>51</v>
      </c>
      <c r="I1572">
        <v>6</v>
      </c>
      <c r="J1572">
        <v>0</v>
      </c>
      <c r="K1572" s="1">
        <v>45723</v>
      </c>
      <c r="L1572">
        <v>10</v>
      </c>
    </row>
    <row r="1573" spans="1:12" x14ac:dyDescent="0.45">
      <c r="A1573" s="1">
        <v>45723.458333333336</v>
      </c>
      <c r="B1573">
        <v>115</v>
      </c>
      <c r="C1573" t="s">
        <v>13</v>
      </c>
      <c r="D1573">
        <v>54.78727009</v>
      </c>
      <c r="E1573">
        <v>6.1100439890000002</v>
      </c>
      <c r="F1573">
        <v>24.160666119999998</v>
      </c>
      <c r="G1573">
        <v>267.02224719999998</v>
      </c>
      <c r="H1573">
        <v>99</v>
      </c>
      <c r="I1573">
        <v>2</v>
      </c>
      <c r="J1573">
        <v>0</v>
      </c>
      <c r="K1573" s="1">
        <v>45723</v>
      </c>
      <c r="L1573">
        <v>11</v>
      </c>
    </row>
    <row r="1574" spans="1:12" x14ac:dyDescent="0.45">
      <c r="A1574" s="1">
        <v>45723.5</v>
      </c>
      <c r="B1574">
        <v>108</v>
      </c>
      <c r="C1574" t="s">
        <v>12</v>
      </c>
      <c r="D1574">
        <v>86.63758464</v>
      </c>
      <c r="E1574">
        <v>3.991429889</v>
      </c>
      <c r="F1574">
        <v>32.156981260000002</v>
      </c>
      <c r="G1574">
        <v>272.18258170000001</v>
      </c>
      <c r="H1574">
        <v>113</v>
      </c>
      <c r="I1574">
        <v>1</v>
      </c>
      <c r="J1574">
        <v>0</v>
      </c>
      <c r="K1574" s="1">
        <v>45723</v>
      </c>
      <c r="L1574">
        <v>12</v>
      </c>
    </row>
    <row r="1575" spans="1:12" x14ac:dyDescent="0.45">
      <c r="A1575" s="1">
        <v>45723.541666666664</v>
      </c>
      <c r="B1575">
        <v>112</v>
      </c>
      <c r="C1575" t="s">
        <v>13</v>
      </c>
      <c r="D1575">
        <v>85.644560229999996</v>
      </c>
      <c r="E1575">
        <v>4.8166795929999999</v>
      </c>
      <c r="F1575">
        <v>33.462741809999997</v>
      </c>
      <c r="G1575">
        <v>239.85716729999999</v>
      </c>
      <c r="H1575">
        <v>194</v>
      </c>
      <c r="I1575">
        <v>1</v>
      </c>
      <c r="J1575">
        <v>0</v>
      </c>
      <c r="K1575" s="1">
        <v>45723</v>
      </c>
      <c r="L1575">
        <v>13</v>
      </c>
    </row>
    <row r="1576" spans="1:12" x14ac:dyDescent="0.45">
      <c r="A1576" s="1">
        <v>45723.583333333336</v>
      </c>
      <c r="B1576">
        <v>134</v>
      </c>
      <c r="C1576" t="s">
        <v>13</v>
      </c>
      <c r="D1576">
        <v>69.900684150000004</v>
      </c>
      <c r="E1576">
        <v>4.6678507869999999</v>
      </c>
      <c r="F1576">
        <v>33.103172180000001</v>
      </c>
      <c r="G1576">
        <v>244.71748980000001</v>
      </c>
      <c r="H1576">
        <v>187</v>
      </c>
      <c r="I1576">
        <v>3</v>
      </c>
      <c r="J1576">
        <v>0</v>
      </c>
      <c r="K1576" s="1">
        <v>45723</v>
      </c>
      <c r="L1576">
        <v>14</v>
      </c>
    </row>
    <row r="1577" spans="1:12" x14ac:dyDescent="0.45">
      <c r="A1577" s="1">
        <v>45723.625</v>
      </c>
      <c r="B1577">
        <v>118</v>
      </c>
      <c r="C1577" t="s">
        <v>12</v>
      </c>
      <c r="D1577">
        <v>75.444858580000002</v>
      </c>
      <c r="E1577">
        <v>5.5958012000000004</v>
      </c>
      <c r="F1577">
        <v>25.834213250000001</v>
      </c>
      <c r="G1577">
        <v>229.24479679999999</v>
      </c>
      <c r="H1577">
        <v>95</v>
      </c>
      <c r="I1577">
        <v>1</v>
      </c>
      <c r="J1577">
        <v>0</v>
      </c>
      <c r="K1577" s="1">
        <v>45723</v>
      </c>
      <c r="L1577">
        <v>15</v>
      </c>
    </row>
    <row r="1578" spans="1:12" x14ac:dyDescent="0.45">
      <c r="A1578" s="1">
        <v>45723.666666666664</v>
      </c>
      <c r="B1578">
        <v>141</v>
      </c>
      <c r="C1578" t="s">
        <v>14</v>
      </c>
      <c r="D1578">
        <v>85.106255950000005</v>
      </c>
      <c r="E1578">
        <v>4.7096971109999997</v>
      </c>
      <c r="F1578">
        <v>34.495402079999998</v>
      </c>
      <c r="G1578">
        <v>252.35375759999999</v>
      </c>
      <c r="H1578">
        <v>165</v>
      </c>
      <c r="I1578">
        <v>4</v>
      </c>
      <c r="J1578">
        <v>0</v>
      </c>
      <c r="K1578" s="1">
        <v>45723</v>
      </c>
      <c r="L1578">
        <v>16</v>
      </c>
    </row>
    <row r="1579" spans="1:12" x14ac:dyDescent="0.45">
      <c r="A1579" s="1">
        <v>45723.708333333336</v>
      </c>
      <c r="B1579">
        <v>135</v>
      </c>
      <c r="C1579" t="s">
        <v>13</v>
      </c>
      <c r="D1579">
        <v>70.829465709999994</v>
      </c>
      <c r="E1579">
        <v>5.4553706929999999</v>
      </c>
      <c r="F1579">
        <v>26.00221672</v>
      </c>
      <c r="G1579">
        <v>244.02310650000001</v>
      </c>
      <c r="H1579">
        <v>125</v>
      </c>
      <c r="I1579">
        <v>1</v>
      </c>
      <c r="J1579">
        <v>0</v>
      </c>
      <c r="K1579" s="1">
        <v>45723</v>
      </c>
      <c r="L1579">
        <v>17</v>
      </c>
    </row>
    <row r="1580" spans="1:12" x14ac:dyDescent="0.45">
      <c r="A1580" s="1">
        <v>45723.75</v>
      </c>
      <c r="B1580">
        <v>148</v>
      </c>
      <c r="C1580" t="s">
        <v>14</v>
      </c>
      <c r="D1580">
        <v>83.312835860000007</v>
      </c>
      <c r="E1580">
        <v>2.9513867610000002</v>
      </c>
      <c r="F1580">
        <v>25.932390900000001</v>
      </c>
      <c r="G1580">
        <v>228.71304269999999</v>
      </c>
      <c r="H1580">
        <v>118</v>
      </c>
      <c r="I1580">
        <v>0</v>
      </c>
      <c r="J1580">
        <v>0</v>
      </c>
      <c r="K1580" s="1">
        <v>45723</v>
      </c>
      <c r="L1580">
        <v>18</v>
      </c>
    </row>
    <row r="1581" spans="1:12" x14ac:dyDescent="0.45">
      <c r="A1581" s="1">
        <v>45723.791666666664</v>
      </c>
      <c r="B1581">
        <v>136</v>
      </c>
      <c r="C1581" t="s">
        <v>12</v>
      </c>
      <c r="D1581">
        <v>64.110769309999995</v>
      </c>
      <c r="E1581">
        <v>5.4457164520000001</v>
      </c>
      <c r="F1581">
        <v>33.94279581</v>
      </c>
      <c r="G1581">
        <v>295.12211989999997</v>
      </c>
      <c r="H1581">
        <v>190</v>
      </c>
      <c r="I1581">
        <v>6</v>
      </c>
      <c r="J1581">
        <v>0</v>
      </c>
      <c r="K1581" s="1">
        <v>45723</v>
      </c>
      <c r="L1581">
        <v>19</v>
      </c>
    </row>
    <row r="1582" spans="1:12" x14ac:dyDescent="0.45">
      <c r="A1582" s="1">
        <v>45723.833333333336</v>
      </c>
      <c r="B1582">
        <v>144</v>
      </c>
      <c r="C1582" t="s">
        <v>12</v>
      </c>
      <c r="D1582">
        <v>71.420674489999996</v>
      </c>
      <c r="E1582">
        <v>4.6886072070000004</v>
      </c>
      <c r="F1582">
        <v>29.445021489999998</v>
      </c>
      <c r="G1582">
        <v>281.94791199999997</v>
      </c>
      <c r="H1582">
        <v>192</v>
      </c>
      <c r="I1582">
        <v>1</v>
      </c>
      <c r="J1582">
        <v>0</v>
      </c>
      <c r="K1582" s="1">
        <v>45723</v>
      </c>
      <c r="L1582">
        <v>20</v>
      </c>
    </row>
    <row r="1583" spans="1:12" x14ac:dyDescent="0.45">
      <c r="A1583" s="1">
        <v>45723.875</v>
      </c>
      <c r="B1583">
        <v>129</v>
      </c>
      <c r="C1583" t="s">
        <v>12</v>
      </c>
      <c r="D1583">
        <v>68.372966719999994</v>
      </c>
      <c r="E1583">
        <v>5.4512411890000001</v>
      </c>
      <c r="F1583">
        <v>28.49615893</v>
      </c>
      <c r="G1583">
        <v>229.7054823</v>
      </c>
      <c r="H1583">
        <v>199</v>
      </c>
      <c r="I1583">
        <v>1</v>
      </c>
      <c r="J1583">
        <v>0</v>
      </c>
      <c r="K1583" s="1">
        <v>45723</v>
      </c>
      <c r="L1583">
        <v>21</v>
      </c>
    </row>
    <row r="1584" spans="1:12" x14ac:dyDescent="0.45">
      <c r="A1584" s="1">
        <v>45723.916666666664</v>
      </c>
      <c r="B1584">
        <v>148</v>
      </c>
      <c r="C1584" t="s">
        <v>12</v>
      </c>
      <c r="D1584">
        <v>56.230041440000001</v>
      </c>
      <c r="E1584">
        <v>5.224970398</v>
      </c>
      <c r="F1584">
        <v>29.096523130000001</v>
      </c>
      <c r="G1584">
        <v>224.1782001</v>
      </c>
      <c r="H1584">
        <v>161</v>
      </c>
      <c r="I1584">
        <v>2</v>
      </c>
      <c r="J1584">
        <v>0</v>
      </c>
      <c r="K1584" s="1">
        <v>45723</v>
      </c>
      <c r="L1584">
        <v>22</v>
      </c>
    </row>
    <row r="1585" spans="1:12" x14ac:dyDescent="0.45">
      <c r="A1585" s="1">
        <v>45723.958333333336</v>
      </c>
      <c r="B1585">
        <v>146</v>
      </c>
      <c r="C1585" t="s">
        <v>13</v>
      </c>
      <c r="D1585">
        <v>65.705116189999998</v>
      </c>
      <c r="E1585">
        <v>3.811655016</v>
      </c>
      <c r="F1585">
        <v>34.403463989999999</v>
      </c>
      <c r="G1585">
        <v>243.47113150000001</v>
      </c>
      <c r="H1585">
        <v>146</v>
      </c>
      <c r="I1585">
        <v>5</v>
      </c>
      <c r="J1585">
        <v>1</v>
      </c>
      <c r="K1585" s="1">
        <v>45723</v>
      </c>
      <c r="L1585">
        <v>23</v>
      </c>
    </row>
    <row r="1586" spans="1:12" x14ac:dyDescent="0.45">
      <c r="A1586" s="1">
        <v>45724</v>
      </c>
      <c r="B1586">
        <v>139</v>
      </c>
      <c r="C1586" t="s">
        <v>13</v>
      </c>
      <c r="D1586">
        <v>79.414215339999998</v>
      </c>
      <c r="E1586">
        <v>5.4216370310000004</v>
      </c>
      <c r="F1586">
        <v>31.73314396</v>
      </c>
      <c r="G1586">
        <v>322.3604009</v>
      </c>
      <c r="H1586">
        <v>182</v>
      </c>
      <c r="I1586">
        <v>4</v>
      </c>
      <c r="J1586">
        <v>0</v>
      </c>
      <c r="K1586" s="1">
        <v>45724</v>
      </c>
      <c r="L1586">
        <v>0</v>
      </c>
    </row>
    <row r="1587" spans="1:12" x14ac:dyDescent="0.45">
      <c r="A1587" s="1">
        <v>45724.041666666664</v>
      </c>
      <c r="B1587">
        <v>117</v>
      </c>
      <c r="C1587" t="s">
        <v>12</v>
      </c>
      <c r="D1587">
        <v>67.503712230000005</v>
      </c>
      <c r="E1587">
        <v>4.8859326469999997</v>
      </c>
      <c r="F1587">
        <v>31.231787400000002</v>
      </c>
      <c r="G1587">
        <v>250.452359</v>
      </c>
      <c r="H1587">
        <v>166</v>
      </c>
      <c r="I1587">
        <v>1</v>
      </c>
      <c r="J1587">
        <v>0</v>
      </c>
      <c r="K1587" s="1">
        <v>45724</v>
      </c>
      <c r="L1587">
        <v>1</v>
      </c>
    </row>
    <row r="1588" spans="1:12" x14ac:dyDescent="0.45">
      <c r="A1588" s="1">
        <v>45724.083333333336</v>
      </c>
      <c r="B1588">
        <v>143</v>
      </c>
      <c r="C1588" t="s">
        <v>14</v>
      </c>
      <c r="D1588">
        <v>46.528760130000002</v>
      </c>
      <c r="E1588">
        <v>5.5200874600000001</v>
      </c>
      <c r="F1588">
        <v>29.75846692</v>
      </c>
      <c r="G1588">
        <v>254.839654</v>
      </c>
      <c r="H1588">
        <v>116</v>
      </c>
      <c r="I1588">
        <v>0</v>
      </c>
      <c r="J1588">
        <v>0</v>
      </c>
      <c r="K1588" s="1">
        <v>45724</v>
      </c>
      <c r="L1588">
        <v>2</v>
      </c>
    </row>
    <row r="1589" spans="1:12" x14ac:dyDescent="0.45">
      <c r="A1589" s="1">
        <v>45724.125</v>
      </c>
      <c r="B1589">
        <v>124</v>
      </c>
      <c r="C1589" t="s">
        <v>14</v>
      </c>
      <c r="D1589">
        <v>73.447553659999997</v>
      </c>
      <c r="E1589">
        <v>5.1384658769999998</v>
      </c>
      <c r="F1589">
        <v>26.506459589999999</v>
      </c>
      <c r="G1589">
        <v>217.35067789999999</v>
      </c>
      <c r="H1589">
        <v>97</v>
      </c>
      <c r="I1589">
        <v>3</v>
      </c>
      <c r="J1589">
        <v>0</v>
      </c>
      <c r="K1589" s="1">
        <v>45724</v>
      </c>
      <c r="L1589">
        <v>3</v>
      </c>
    </row>
    <row r="1590" spans="1:12" x14ac:dyDescent="0.45">
      <c r="A1590" s="1">
        <v>45724.166666666664</v>
      </c>
      <c r="B1590">
        <v>132</v>
      </c>
      <c r="C1590" t="s">
        <v>14</v>
      </c>
      <c r="D1590">
        <v>72.39044174</v>
      </c>
      <c r="E1590">
        <v>3.0809596899999998</v>
      </c>
      <c r="F1590">
        <v>28.837878140000001</v>
      </c>
      <c r="G1590">
        <v>195.5228669</v>
      </c>
      <c r="H1590">
        <v>188</v>
      </c>
      <c r="I1590">
        <v>4</v>
      </c>
      <c r="J1590">
        <v>0</v>
      </c>
      <c r="K1590" s="1">
        <v>45724</v>
      </c>
      <c r="L1590">
        <v>4</v>
      </c>
    </row>
    <row r="1591" spans="1:12" x14ac:dyDescent="0.45">
      <c r="A1591" s="1">
        <v>45724.208333333336</v>
      </c>
      <c r="B1591">
        <v>133</v>
      </c>
      <c r="C1591" t="s">
        <v>14</v>
      </c>
      <c r="D1591">
        <v>73.564853020000001</v>
      </c>
      <c r="E1591">
        <v>8.4695134579999998</v>
      </c>
      <c r="F1591">
        <v>27.358818419999999</v>
      </c>
      <c r="G1591">
        <v>264.73868019999998</v>
      </c>
      <c r="H1591">
        <v>185</v>
      </c>
      <c r="I1591">
        <v>2</v>
      </c>
      <c r="J1591">
        <v>0</v>
      </c>
      <c r="K1591" s="1">
        <v>45724</v>
      </c>
      <c r="L1591">
        <v>5</v>
      </c>
    </row>
    <row r="1592" spans="1:12" x14ac:dyDescent="0.45">
      <c r="A1592" s="1">
        <v>45724.25</v>
      </c>
      <c r="B1592">
        <v>144</v>
      </c>
      <c r="C1592" t="s">
        <v>13</v>
      </c>
      <c r="D1592">
        <v>79.68263211</v>
      </c>
      <c r="E1592">
        <v>7.1357667720000002</v>
      </c>
      <c r="F1592">
        <v>37.339044270000002</v>
      </c>
      <c r="G1592">
        <v>206.6438307</v>
      </c>
      <c r="H1592">
        <v>71</v>
      </c>
      <c r="I1592">
        <v>5</v>
      </c>
      <c r="J1592">
        <v>0</v>
      </c>
      <c r="K1592" s="1">
        <v>45724</v>
      </c>
      <c r="L1592">
        <v>6</v>
      </c>
    </row>
    <row r="1593" spans="1:12" x14ac:dyDescent="0.45">
      <c r="A1593" s="1">
        <v>45724.291666666664</v>
      </c>
      <c r="B1593">
        <v>119</v>
      </c>
      <c r="C1593" t="s">
        <v>12</v>
      </c>
      <c r="D1593">
        <v>68.202115800000001</v>
      </c>
      <c r="E1593">
        <v>3.928021336</v>
      </c>
      <c r="F1593">
        <v>37.280676149999998</v>
      </c>
      <c r="G1593">
        <v>297.11141149999997</v>
      </c>
      <c r="H1593">
        <v>78</v>
      </c>
      <c r="I1593">
        <v>2</v>
      </c>
      <c r="J1593">
        <v>0</v>
      </c>
      <c r="K1593" s="1">
        <v>45724</v>
      </c>
      <c r="L1593">
        <v>7</v>
      </c>
    </row>
    <row r="1594" spans="1:12" x14ac:dyDescent="0.45">
      <c r="A1594" s="1">
        <v>45724.333333333336</v>
      </c>
      <c r="B1594">
        <v>148</v>
      </c>
      <c r="C1594" t="s">
        <v>14</v>
      </c>
      <c r="D1594">
        <v>61.837391670000002</v>
      </c>
      <c r="E1594">
        <v>8.1385382160000006</v>
      </c>
      <c r="F1594">
        <v>33.181205490000004</v>
      </c>
      <c r="G1594">
        <v>305.9354596</v>
      </c>
      <c r="H1594">
        <v>69</v>
      </c>
      <c r="I1594">
        <v>3</v>
      </c>
      <c r="J1594">
        <v>0</v>
      </c>
      <c r="K1594" s="1">
        <v>45724</v>
      </c>
      <c r="L1594">
        <v>8</v>
      </c>
    </row>
    <row r="1595" spans="1:12" x14ac:dyDescent="0.45">
      <c r="A1595" s="1">
        <v>45724.375</v>
      </c>
      <c r="B1595">
        <v>120</v>
      </c>
      <c r="C1595" t="s">
        <v>14</v>
      </c>
      <c r="D1595">
        <v>62.516792719999998</v>
      </c>
      <c r="E1595">
        <v>6.5667093479999998</v>
      </c>
      <c r="F1595">
        <v>34.640932730000003</v>
      </c>
      <c r="G1595">
        <v>281.8503283</v>
      </c>
      <c r="H1595">
        <v>180</v>
      </c>
      <c r="I1595">
        <v>3</v>
      </c>
      <c r="J1595">
        <v>0</v>
      </c>
      <c r="K1595" s="1">
        <v>45724</v>
      </c>
      <c r="L1595">
        <v>9</v>
      </c>
    </row>
    <row r="1596" spans="1:12" x14ac:dyDescent="0.45">
      <c r="A1596" s="1">
        <v>45724.416666666664</v>
      </c>
      <c r="B1596">
        <v>101</v>
      </c>
      <c r="C1596" t="s">
        <v>12</v>
      </c>
      <c r="D1596">
        <v>68.812374599999998</v>
      </c>
      <c r="E1596">
        <v>4.5186077600000001</v>
      </c>
      <c r="F1596">
        <v>28.307594099999999</v>
      </c>
      <c r="G1596">
        <v>296.5544845</v>
      </c>
      <c r="H1596">
        <v>192</v>
      </c>
      <c r="I1596">
        <v>3</v>
      </c>
      <c r="J1596">
        <v>0</v>
      </c>
      <c r="K1596" s="1">
        <v>45724</v>
      </c>
      <c r="L1596">
        <v>10</v>
      </c>
    </row>
    <row r="1597" spans="1:12" x14ac:dyDescent="0.45">
      <c r="A1597" s="1">
        <v>45724.458333333336</v>
      </c>
      <c r="B1597">
        <v>145</v>
      </c>
      <c r="C1597" t="s">
        <v>12</v>
      </c>
      <c r="D1597">
        <v>71.535996109999999</v>
      </c>
      <c r="E1597">
        <v>5.4834027499999998</v>
      </c>
      <c r="F1597">
        <v>28.071514400000002</v>
      </c>
      <c r="G1597">
        <v>276.34969799999999</v>
      </c>
      <c r="H1597">
        <v>129</v>
      </c>
      <c r="I1597">
        <v>3</v>
      </c>
      <c r="J1597">
        <v>1</v>
      </c>
      <c r="K1597" s="1">
        <v>45724</v>
      </c>
      <c r="L1597">
        <v>11</v>
      </c>
    </row>
    <row r="1598" spans="1:12" x14ac:dyDescent="0.45">
      <c r="A1598" s="1">
        <v>45724.5</v>
      </c>
      <c r="B1598">
        <v>132</v>
      </c>
      <c r="C1598" t="s">
        <v>14</v>
      </c>
      <c r="D1598">
        <v>54.90505306</v>
      </c>
      <c r="E1598">
        <v>2.3814134199999999</v>
      </c>
      <c r="F1598">
        <v>32.785409049999998</v>
      </c>
      <c r="G1598">
        <v>274.63290060000003</v>
      </c>
      <c r="H1598">
        <v>54</v>
      </c>
      <c r="I1598">
        <v>2</v>
      </c>
      <c r="J1598">
        <v>0</v>
      </c>
      <c r="K1598" s="1">
        <v>45724</v>
      </c>
      <c r="L1598">
        <v>12</v>
      </c>
    </row>
    <row r="1599" spans="1:12" x14ac:dyDescent="0.45">
      <c r="A1599" s="1">
        <v>45724.541666666664</v>
      </c>
      <c r="B1599">
        <v>107</v>
      </c>
      <c r="C1599" t="s">
        <v>13</v>
      </c>
      <c r="D1599">
        <v>61.393314619999998</v>
      </c>
      <c r="E1599">
        <v>8.495363824</v>
      </c>
      <c r="F1599">
        <v>29.098916020000001</v>
      </c>
      <c r="G1599">
        <v>235.11748259999999</v>
      </c>
      <c r="H1599">
        <v>107</v>
      </c>
      <c r="I1599">
        <v>4</v>
      </c>
      <c r="J1599">
        <v>0</v>
      </c>
      <c r="K1599" s="1">
        <v>45724</v>
      </c>
      <c r="L1599">
        <v>13</v>
      </c>
    </row>
    <row r="1600" spans="1:12" x14ac:dyDescent="0.45">
      <c r="A1600" s="1">
        <v>45724.583333333336</v>
      </c>
      <c r="B1600">
        <v>107</v>
      </c>
      <c r="C1600" t="s">
        <v>13</v>
      </c>
      <c r="D1600">
        <v>69.59089942</v>
      </c>
      <c r="E1600">
        <v>6.4029879970000003</v>
      </c>
      <c r="F1600">
        <v>31.33519355</v>
      </c>
      <c r="G1600">
        <v>221.3735982</v>
      </c>
      <c r="H1600">
        <v>187</v>
      </c>
      <c r="I1600">
        <v>9</v>
      </c>
      <c r="J1600">
        <v>0</v>
      </c>
      <c r="K1600" s="1">
        <v>45724</v>
      </c>
      <c r="L1600">
        <v>14</v>
      </c>
    </row>
    <row r="1601" spans="1:12" x14ac:dyDescent="0.45">
      <c r="A1601" s="1">
        <v>45724.625</v>
      </c>
      <c r="B1601">
        <v>109</v>
      </c>
      <c r="C1601" t="s">
        <v>12</v>
      </c>
      <c r="D1601">
        <v>74.956342379999995</v>
      </c>
      <c r="E1601">
        <v>5.8376181220000003</v>
      </c>
      <c r="F1601">
        <v>25.013980230000001</v>
      </c>
      <c r="G1601">
        <v>216.48489499999999</v>
      </c>
      <c r="H1601">
        <v>111</v>
      </c>
      <c r="I1601">
        <v>5</v>
      </c>
      <c r="J1601">
        <v>0</v>
      </c>
      <c r="K1601" s="1">
        <v>45724</v>
      </c>
      <c r="L1601">
        <v>15</v>
      </c>
    </row>
    <row r="1602" spans="1:12" x14ac:dyDescent="0.45">
      <c r="A1602" s="1">
        <v>45724.666666666664</v>
      </c>
      <c r="B1602">
        <v>103</v>
      </c>
      <c r="C1602" t="s">
        <v>12</v>
      </c>
      <c r="D1602">
        <v>65.437490870000005</v>
      </c>
      <c r="E1602">
        <v>6.6478493309999998</v>
      </c>
      <c r="F1602">
        <v>18.553475460000001</v>
      </c>
      <c r="G1602">
        <v>256.60447190000002</v>
      </c>
      <c r="H1602">
        <v>79</v>
      </c>
      <c r="I1602">
        <v>4</v>
      </c>
      <c r="J1602">
        <v>0</v>
      </c>
      <c r="K1602" s="1">
        <v>45724</v>
      </c>
      <c r="L1602">
        <v>16</v>
      </c>
    </row>
    <row r="1603" spans="1:12" x14ac:dyDescent="0.45">
      <c r="A1603" s="1">
        <v>45724.708333333336</v>
      </c>
      <c r="B1603">
        <v>147</v>
      </c>
      <c r="C1603" t="s">
        <v>14</v>
      </c>
      <c r="D1603">
        <v>71.669798319999998</v>
      </c>
      <c r="E1603">
        <v>2.984755066</v>
      </c>
      <c r="F1603">
        <v>33.133813369999999</v>
      </c>
      <c r="G1603">
        <v>228.49959269999999</v>
      </c>
      <c r="H1603">
        <v>142</v>
      </c>
      <c r="I1603">
        <v>1</v>
      </c>
      <c r="J1603">
        <v>0</v>
      </c>
      <c r="K1603" s="1">
        <v>45724</v>
      </c>
      <c r="L1603">
        <v>17</v>
      </c>
    </row>
    <row r="1604" spans="1:12" x14ac:dyDescent="0.45">
      <c r="A1604" s="1">
        <v>45724.75</v>
      </c>
      <c r="B1604">
        <v>127</v>
      </c>
      <c r="C1604" t="s">
        <v>13</v>
      </c>
      <c r="D1604">
        <v>72.452868469999999</v>
      </c>
      <c r="E1604">
        <v>4.2143269559999998</v>
      </c>
      <c r="F1604">
        <v>32.726931309999998</v>
      </c>
      <c r="G1604">
        <v>208.51933639999999</v>
      </c>
      <c r="H1604">
        <v>164</v>
      </c>
      <c r="I1604">
        <v>2</v>
      </c>
      <c r="J1604">
        <v>1</v>
      </c>
      <c r="K1604" s="1">
        <v>45724</v>
      </c>
      <c r="L1604">
        <v>18</v>
      </c>
    </row>
    <row r="1605" spans="1:12" x14ac:dyDescent="0.45">
      <c r="A1605" s="1">
        <v>45724.791666666664</v>
      </c>
      <c r="B1605">
        <v>106</v>
      </c>
      <c r="C1605" t="s">
        <v>12</v>
      </c>
      <c r="D1605">
        <v>71.48423889</v>
      </c>
      <c r="E1605">
        <v>5.157167727</v>
      </c>
      <c r="F1605">
        <v>29.361677180000001</v>
      </c>
      <c r="G1605">
        <v>244.16985</v>
      </c>
      <c r="H1605">
        <v>102</v>
      </c>
      <c r="I1605">
        <v>8</v>
      </c>
      <c r="J1605">
        <v>0</v>
      </c>
      <c r="K1605" s="1">
        <v>45724</v>
      </c>
      <c r="L1605">
        <v>19</v>
      </c>
    </row>
    <row r="1606" spans="1:12" x14ac:dyDescent="0.45">
      <c r="A1606" s="1">
        <v>45724.833333333336</v>
      </c>
      <c r="B1606">
        <v>105</v>
      </c>
      <c r="C1606" t="s">
        <v>12</v>
      </c>
      <c r="D1606">
        <v>73.824555090000004</v>
      </c>
      <c r="E1606">
        <v>3.460668294</v>
      </c>
      <c r="F1606">
        <v>24.132841160000002</v>
      </c>
      <c r="G1606">
        <v>259.12931309999999</v>
      </c>
      <c r="H1606">
        <v>114</v>
      </c>
      <c r="I1606">
        <v>2</v>
      </c>
      <c r="J1606">
        <v>0</v>
      </c>
      <c r="K1606" s="1">
        <v>45724</v>
      </c>
      <c r="L1606">
        <v>20</v>
      </c>
    </row>
    <row r="1607" spans="1:12" x14ac:dyDescent="0.45">
      <c r="A1607" s="1">
        <v>45724.875</v>
      </c>
      <c r="B1607">
        <v>145</v>
      </c>
      <c r="C1607" t="s">
        <v>14</v>
      </c>
      <c r="D1607">
        <v>63.011416050000001</v>
      </c>
      <c r="E1607">
        <v>4.5758209189999999</v>
      </c>
      <c r="F1607">
        <v>29.253840220000001</v>
      </c>
      <c r="G1607">
        <v>219.74827809999999</v>
      </c>
      <c r="H1607">
        <v>185</v>
      </c>
      <c r="I1607">
        <v>2</v>
      </c>
      <c r="J1607">
        <v>0</v>
      </c>
      <c r="K1607" s="1">
        <v>45724</v>
      </c>
      <c r="L1607">
        <v>21</v>
      </c>
    </row>
    <row r="1608" spans="1:12" x14ac:dyDescent="0.45">
      <c r="A1608" s="1">
        <v>45724.916666666664</v>
      </c>
      <c r="B1608">
        <v>104</v>
      </c>
      <c r="C1608" t="s">
        <v>12</v>
      </c>
      <c r="D1608">
        <v>83.633052269999993</v>
      </c>
      <c r="E1608">
        <v>4.1498029320000001</v>
      </c>
      <c r="F1608">
        <v>25.71035247</v>
      </c>
      <c r="G1608">
        <v>162.3188988</v>
      </c>
      <c r="H1608">
        <v>157</v>
      </c>
      <c r="I1608">
        <v>1</v>
      </c>
      <c r="J1608">
        <v>0</v>
      </c>
      <c r="K1608" s="1">
        <v>45724</v>
      </c>
      <c r="L1608">
        <v>22</v>
      </c>
    </row>
    <row r="1609" spans="1:12" x14ac:dyDescent="0.45">
      <c r="A1609" s="1">
        <v>45724.958333333336</v>
      </c>
      <c r="B1609">
        <v>123</v>
      </c>
      <c r="C1609" t="s">
        <v>13</v>
      </c>
      <c r="D1609">
        <v>44.930315</v>
      </c>
      <c r="E1609">
        <v>3.410711483</v>
      </c>
      <c r="F1609">
        <v>33.413163040000001</v>
      </c>
      <c r="G1609">
        <v>232.59258259999999</v>
      </c>
      <c r="H1609">
        <v>73</v>
      </c>
      <c r="I1609">
        <v>5</v>
      </c>
      <c r="J1609">
        <v>0</v>
      </c>
      <c r="K1609" s="1">
      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   <v>12</v>
      </c>
      <c r="D1610">
        <v>76.318262320000002</v>
      </c>
      <c r="E1610">
        <v>1.886946496</v>
      </c>
      <c r="F1610">
        <v>28.397499570000001</v>
      </c>
      <c r="G1610">
        <v>258.7711491</v>
      </c>
      <c r="H1610">
        <v>74</v>
      </c>
      <c r="I1610">
        <v>4</v>
      </c>
      <c r="J1610">
        <v>0</v>
      </c>
      <c r="K1610" s="1">
        <v>45725</v>
      </c>
      <c r="L1610">
        <v>0</v>
      </c>
    </row>
    <row r="1611" spans="1:12" x14ac:dyDescent="0.45">
      <c r="A1611" s="1">
        <v>45725.041666666664</v>
      </c>
      <c r="B1611">
        <v>102</v>
      </c>
      <c r="C1611" t="s">
        <v>14</v>
      </c>
      <c r="D1611">
        <v>63.051668429999999</v>
      </c>
      <c r="E1611">
        <v>5.1979249569999997</v>
      </c>
      <c r="F1611">
        <v>37.825662389999998</v>
      </c>
      <c r="G1611">
        <v>256.72295000000003</v>
      </c>
      <c r="H1611">
        <v>70</v>
      </c>
      <c r="I1611">
        <v>3</v>
      </c>
      <c r="J1611">
        <v>0</v>
      </c>
      <c r="K1611" s="1">
        <v>45725</v>
      </c>
      <c r="L1611">
        <v>1</v>
      </c>
    </row>
    <row r="1612" spans="1:12" x14ac:dyDescent="0.45">
      <c r="A1612" s="1">
        <v>45725.083333333336</v>
      </c>
      <c r="B1612">
        <v>115</v>
      </c>
      <c r="C1612" t="s">
        <v>12</v>
      </c>
      <c r="D1612">
        <v>76.999692519999996</v>
      </c>
      <c r="E1612">
        <v>6.0472306099999997</v>
      </c>
      <c r="F1612">
        <v>24.618071189999998</v>
      </c>
      <c r="G1612">
        <v>255.5676096</v>
      </c>
      <c r="H1612">
        <v>142</v>
      </c>
      <c r="I1612">
        <v>1</v>
      </c>
      <c r="J1612">
        <v>0</v>
      </c>
      <c r="K1612" s="1">
        <v>45725</v>
      </c>
      <c r="L1612">
        <v>2</v>
      </c>
    </row>
    <row r="1613" spans="1:12" x14ac:dyDescent="0.45">
      <c r="A1613" s="1">
        <v>45725.125</v>
      </c>
      <c r="B1613">
        <v>146</v>
      </c>
      <c r="C1613" t="s">
        <v>13</v>
      </c>
      <c r="D1613">
        <v>67.521029100000007</v>
      </c>
      <c r="E1613">
        <v>4.4138909650000002</v>
      </c>
      <c r="F1613">
        <v>24.358249650000001</v>
      </c>
      <c r="G1613">
        <v>242.26830079999999</v>
      </c>
      <c r="H1613">
        <v>121</v>
      </c>
      <c r="I1613">
        <v>1</v>
      </c>
      <c r="J1613">
        <v>0</v>
      </c>
      <c r="K1613" s="1">
        <v>45725</v>
      </c>
      <c r="L1613">
        <v>3</v>
      </c>
    </row>
    <row r="1614" spans="1:12" x14ac:dyDescent="0.45">
      <c r="A1614" s="1">
        <v>45725.166666666664</v>
      </c>
      <c r="B1614">
        <v>129</v>
      </c>
      <c r="C1614" t="s">
        <v>13</v>
      </c>
      <c r="D1614">
        <v>74.268433079999994</v>
      </c>
      <c r="E1614">
        <v>5.7979295200000003</v>
      </c>
      <c r="F1614">
        <v>34.80181743</v>
      </c>
      <c r="G1614">
        <v>226.5856339</v>
      </c>
      <c r="H1614">
        <v>74</v>
      </c>
      <c r="I1614">
        <v>3</v>
      </c>
      <c r="J1614">
        <v>0</v>
      </c>
      <c r="K1614" s="1">
        <v>45725</v>
      </c>
      <c r="L1614">
        <v>4</v>
      </c>
    </row>
    <row r="1615" spans="1:12" x14ac:dyDescent="0.45">
      <c r="A1615" s="1">
        <v>45725.208333333336</v>
      </c>
      <c r="B1615">
        <v>148</v>
      </c>
      <c r="C1615" t="s">
        <v>13</v>
      </c>
      <c r="D1615">
        <v>71.284044269999995</v>
      </c>
      <c r="E1615">
        <v>1.590727867</v>
      </c>
      <c r="F1615">
        <v>32.325321780000003</v>
      </c>
      <c r="G1615">
        <v>209.92139969999999</v>
      </c>
      <c r="H1615">
        <v>77</v>
      </c>
      <c r="I1615">
        <v>3</v>
      </c>
      <c r="J1615">
        <v>0</v>
      </c>
      <c r="K1615" s="1">
        <v>45725</v>
      </c>
      <c r="L1615">
        <v>5</v>
      </c>
    </row>
    <row r="1616" spans="1:12" x14ac:dyDescent="0.45">
      <c r="A1616" s="1">
        <v>45725.25</v>
      </c>
      <c r="B1616">
        <v>116</v>
      </c>
      <c r="C1616" t="s">
        <v>13</v>
      </c>
      <c r="D1616">
        <v>66.669901809999999</v>
      </c>
      <c r="E1616">
        <v>4.3476311230000002</v>
      </c>
      <c r="F1616">
        <v>24.940547380000002</v>
      </c>
      <c r="G1616">
        <v>278.0478162</v>
      </c>
      <c r="H1616">
        <v>184</v>
      </c>
      <c r="I1616">
        <v>5</v>
      </c>
      <c r="J1616">
        <v>0</v>
      </c>
      <c r="K1616" s="1">
        <v>45725</v>
      </c>
      <c r="L1616">
        <v>6</v>
      </c>
    </row>
    <row r="1617" spans="1:12" x14ac:dyDescent="0.45">
      <c r="A1617" s="1">
        <v>45725.291666666664</v>
      </c>
      <c r="B1617">
        <v>142</v>
      </c>
      <c r="C1617" t="s">
        <v>12</v>
      </c>
      <c r="D1617">
        <v>77.392584920000004</v>
      </c>
      <c r="E1617">
        <v>7.2383754099999997</v>
      </c>
      <c r="F1617">
        <v>24.074751849999998</v>
      </c>
      <c r="G1617">
        <v>197.4642958</v>
      </c>
      <c r="H1617">
        <v>97</v>
      </c>
      <c r="I1617">
        <v>1</v>
      </c>
      <c r="J1617">
        <v>0</v>
      </c>
      <c r="K1617" s="1">
        <v>45725</v>
      </c>
      <c r="L1617">
        <v>7</v>
      </c>
    </row>
    <row r="1618" spans="1:12" x14ac:dyDescent="0.45">
      <c r="A1618" s="1">
        <v>45725.333333333336</v>
      </c>
      <c r="B1618">
        <v>110</v>
      </c>
      <c r="C1618" t="s">
        <v>12</v>
      </c>
      <c r="D1618">
        <v>80.42293703</v>
      </c>
      <c r="E1618">
        <v>4.5312707720000001</v>
      </c>
      <c r="F1618">
        <v>26.686054129999999</v>
      </c>
      <c r="G1618">
        <v>182.77339430000001</v>
      </c>
      <c r="H1618">
        <v>184</v>
      </c>
      <c r="I1618">
        <v>0</v>
      </c>
      <c r="J1618">
        <v>0</v>
      </c>
      <c r="K1618" s="1">
        <v>45725</v>
      </c>
      <c r="L1618">
        <v>8</v>
      </c>
    </row>
    <row r="1619" spans="1:12" x14ac:dyDescent="0.45">
      <c r="A1619" s="1">
        <v>45725.375</v>
      </c>
      <c r="B1619">
        <v>129</v>
      </c>
      <c r="C1619" t="s">
        <v>12</v>
      </c>
      <c r="D1619">
        <v>82.516552759999996</v>
      </c>
      <c r="E1619">
        <v>5.0111571399999999</v>
      </c>
      <c r="F1619">
        <v>29.56504202</v>
      </c>
      <c r="G1619">
        <v>186.90533199999999</v>
      </c>
      <c r="H1619">
        <v>141</v>
      </c>
      <c r="I1619">
        <v>2</v>
      </c>
      <c r="J1619">
        <v>0</v>
      </c>
      <c r="K1619" s="1">
        <v>45725</v>
      </c>
      <c r="L1619">
        <v>9</v>
      </c>
    </row>
    <row r="1620" spans="1:12" x14ac:dyDescent="0.45">
      <c r="A1620" s="1">
        <v>45725.416666666664</v>
      </c>
      <c r="B1620">
        <v>105</v>
      </c>
      <c r="C1620" t="s">
        <v>13</v>
      </c>
      <c r="D1620">
        <v>50.62310841</v>
      </c>
      <c r="E1620">
        <v>5.9030381060000003</v>
      </c>
      <c r="F1620">
        <v>22.31853147</v>
      </c>
      <c r="G1620">
        <v>231.74098509999999</v>
      </c>
      <c r="H1620">
        <v>140</v>
      </c>
      <c r="I1620">
        <v>2</v>
      </c>
      <c r="J1620">
        <v>0</v>
      </c>
      <c r="K1620" s="1">
        <v>45725</v>
      </c>
      <c r="L1620">
        <v>10</v>
      </c>
    </row>
    <row r="1621" spans="1:12" x14ac:dyDescent="0.45">
      <c r="A1621" s="1">
        <v>45725.458333333336</v>
      </c>
      <c r="B1621">
        <v>122</v>
      </c>
      <c r="C1621" t="s">
        <v>13</v>
      </c>
      <c r="D1621">
        <v>54.308854619999998</v>
      </c>
      <c r="E1621">
        <v>3.5862744969999998</v>
      </c>
      <c r="F1621">
        <v>32.448883610000003</v>
      </c>
      <c r="G1621">
        <v>219.05656450000001</v>
      </c>
      <c r="H1621">
        <v>197</v>
      </c>
      <c r="I1621">
        <v>2</v>
      </c>
      <c r="J1621">
        <v>0</v>
      </c>
      <c r="K1621" s="1">
        <v>45725</v>
      </c>
      <c r="L1621">
        <v>11</v>
      </c>
    </row>
    <row r="1622" spans="1:12" x14ac:dyDescent="0.45">
      <c r="A1622" s="1">
        <v>45725.5</v>
      </c>
      <c r="B1622">
        <v>114</v>
      </c>
      <c r="C1622" t="s">
        <v>14</v>
      </c>
      <c r="D1622">
        <v>73.315450409999997</v>
      </c>
      <c r="E1622">
        <v>5.6576186379999998</v>
      </c>
      <c r="F1622">
        <v>32.006815150000001</v>
      </c>
      <c r="G1622">
        <v>289.64515549999999</v>
      </c>
      <c r="H1622">
        <v>199</v>
      </c>
      <c r="I1622">
        <v>3</v>
      </c>
      <c r="J1622">
        <v>1</v>
      </c>
      <c r="K1622" s="1">
        <v>45725</v>
      </c>
      <c r="L1622">
        <v>12</v>
      </c>
    </row>
    <row r="1623" spans="1:12" x14ac:dyDescent="0.45">
      <c r="A1623" s="1">
        <v>45725.541666666664</v>
      </c>
      <c r="B1623">
        <v>127</v>
      </c>
      <c r="C1623" t="s">
        <v>14</v>
      </c>
      <c r="D1623">
        <v>63.673552569999998</v>
      </c>
      <c r="E1623">
        <v>5.0726460949999996</v>
      </c>
      <c r="F1623">
        <v>28.578259259999999</v>
      </c>
      <c r="G1623">
        <v>266.6869155</v>
      </c>
      <c r="H1623">
        <v>188</v>
      </c>
      <c r="I1623">
        <v>5</v>
      </c>
      <c r="J1623">
        <v>0</v>
      </c>
      <c r="K1623" s="1">
        <v>45725</v>
      </c>
      <c r="L1623">
        <v>13</v>
      </c>
    </row>
    <row r="1624" spans="1:12" x14ac:dyDescent="0.45">
      <c r="A1624" s="1">
        <v>45725.583333333336</v>
      </c>
      <c r="B1624">
        <v>110</v>
      </c>
      <c r="C1624" t="s">
        <v>13</v>
      </c>
      <c r="D1624">
        <v>57.932121359999996</v>
      </c>
      <c r="E1624">
        <v>4.3407121279999998</v>
      </c>
      <c r="F1624">
        <v>23.969141149999999</v>
      </c>
      <c r="G1624">
        <v>202.00548430000001</v>
      </c>
      <c r="H1624">
        <v>104</v>
      </c>
      <c r="I1624">
        <v>2</v>
      </c>
      <c r="J1624">
        <v>0</v>
      </c>
      <c r="K1624" s="1">
        <v>45725</v>
      </c>
      <c r="L1624">
        <v>14</v>
      </c>
    </row>
    <row r="1625" spans="1:12" x14ac:dyDescent="0.45">
      <c r="A1625" s="1">
        <v>45725.625</v>
      </c>
      <c r="B1625">
        <v>114</v>
      </c>
      <c r="C1625" t="s">
        <v>14</v>
      </c>
      <c r="D1625">
        <v>76.321794699999998</v>
      </c>
      <c r="E1625">
        <v>7.6118329889999998</v>
      </c>
      <c r="F1625">
        <v>23.974306550000001</v>
      </c>
      <c r="G1625">
        <v>303.1531885</v>
      </c>
      <c r="H1625">
        <v>81</v>
      </c>
      <c r="I1625">
        <v>0</v>
      </c>
      <c r="J1625">
        <v>0</v>
      </c>
      <c r="K1625" s="1">
        <v>45725</v>
      </c>
      <c r="L1625">
        <v>15</v>
      </c>
    </row>
    <row r="1626" spans="1:12" x14ac:dyDescent="0.45">
      <c r="A1626" s="1">
        <v>45725.666666666664</v>
      </c>
      <c r="B1626">
        <v>106</v>
      </c>
      <c r="C1626" t="s">
        <v>14</v>
      </c>
      <c r="D1626">
        <v>75.762488660000002</v>
      </c>
      <c r="E1626">
        <v>5.51712164</v>
      </c>
      <c r="F1626">
        <v>25.690783929999998</v>
      </c>
      <c r="G1626">
        <v>235.78837970000001</v>
      </c>
      <c r="H1626">
        <v>92</v>
      </c>
      <c r="I1626">
        <v>3</v>
      </c>
      <c r="J1626">
        <v>0</v>
      </c>
      <c r="K1626" s="1">
        <v>45725</v>
      </c>
      <c r="L1626">
        <v>16</v>
      </c>
    </row>
    <row r="1627" spans="1:12" x14ac:dyDescent="0.45">
      <c r="A1627" s="1">
        <v>45725.708333333336</v>
      </c>
      <c r="B1627">
        <v>102</v>
      </c>
      <c r="C1627" t="s">
        <v>12</v>
      </c>
      <c r="D1627">
        <v>81.368901600000001</v>
      </c>
      <c r="E1627">
        <v>6.5711278139999996</v>
      </c>
      <c r="F1627">
        <v>18.29146579</v>
      </c>
      <c r="G1627">
        <v>226.40440989999999</v>
      </c>
      <c r="H1627">
        <v>190</v>
      </c>
      <c r="I1627">
        <v>3</v>
      </c>
      <c r="J1627">
        <v>0</v>
      </c>
      <c r="K1627" s="1">
        <v>45725</v>
      </c>
      <c r="L1627">
        <v>17</v>
      </c>
    </row>
    <row r="1628" spans="1:12" x14ac:dyDescent="0.45">
      <c r="A1628" s="1">
        <v>45725.75</v>
      </c>
      <c r="B1628">
        <v>133</v>
      </c>
      <c r="C1628" t="s">
        <v>12</v>
      </c>
      <c r="D1628">
        <v>67.646743630000003</v>
      </c>
      <c r="E1628">
        <v>2.360518318</v>
      </c>
      <c r="F1628">
        <v>31.721879659999999</v>
      </c>
      <c r="G1628">
        <v>282.36373270000001</v>
      </c>
      <c r="H1628">
        <v>177</v>
      </c>
      <c r="I1628">
        <v>6</v>
      </c>
      <c r="J1628">
        <v>0</v>
      </c>
      <c r="K1628" s="1">
        <v>45725</v>
      </c>
      <c r="L1628">
        <v>18</v>
      </c>
    </row>
    <row r="1629" spans="1:12" x14ac:dyDescent="0.45">
      <c r="A1629" s="1">
        <v>45725.791666666664</v>
      </c>
      <c r="B1629">
        <v>100</v>
      </c>
      <c r="C1629" t="s">
        <v>14</v>
      </c>
      <c r="D1629">
        <v>68.376078609999993</v>
      </c>
      <c r="E1629">
        <v>5.3391435090000003</v>
      </c>
      <c r="F1629">
        <v>17.989245019999998</v>
      </c>
      <c r="G1629">
        <v>238.58030189999999</v>
      </c>
      <c r="H1629">
        <v>178</v>
      </c>
      <c r="I1629">
        <v>2</v>
      </c>
      <c r="J1629">
        <v>0</v>
      </c>
      <c r="K1629" s="1">
        <v>45725</v>
      </c>
      <c r="L1629">
        <v>19</v>
      </c>
    </row>
    <row r="1630" spans="1:12" x14ac:dyDescent="0.45">
      <c r="A1630" s="1">
        <v>45725.833333333336</v>
      </c>
      <c r="B1630">
        <v>140</v>
      </c>
      <c r="C1630" t="s">
        <v>13</v>
      </c>
      <c r="D1630">
        <v>64.554794459999997</v>
      </c>
      <c r="E1630">
        <v>8.0226222919999994</v>
      </c>
      <c r="F1630">
        <v>35.126755209999999</v>
      </c>
      <c r="G1630">
        <v>229.54541520000001</v>
      </c>
      <c r="H1630">
        <v>124</v>
      </c>
      <c r="I1630">
        <v>3</v>
      </c>
      <c r="J1630">
        <v>0</v>
      </c>
      <c r="K1630" s="1">
        <v>45725</v>
      </c>
      <c r="L1630">
        <v>20</v>
      </c>
    </row>
    <row r="1631" spans="1:12" x14ac:dyDescent="0.45">
      <c r="A1631" s="1">
        <v>45725.875</v>
      </c>
      <c r="B1631">
        <v>138</v>
      </c>
      <c r="C1631" t="s">
        <v>14</v>
      </c>
      <c r="D1631">
        <v>64.022654869999997</v>
      </c>
      <c r="E1631">
        <v>4.9853780419999998</v>
      </c>
      <c r="F1631">
        <v>27.554280259999999</v>
      </c>
      <c r="G1631">
        <v>261.53127490000003</v>
      </c>
      <c r="H1631">
        <v>116</v>
      </c>
      <c r="I1631">
        <v>1</v>
      </c>
      <c r="J1631">
        <v>0</v>
      </c>
      <c r="K1631" s="1">
        <v>45725</v>
      </c>
      <c r="L1631">
        <v>21</v>
      </c>
    </row>
    <row r="1632" spans="1:12" x14ac:dyDescent="0.45">
      <c r="A1632" s="1">
        <v>45725.916666666664</v>
      </c>
      <c r="B1632">
        <v>104</v>
      </c>
      <c r="C1632" t="s">
        <v>13</v>
      </c>
      <c r="D1632">
        <v>75.130463779999999</v>
      </c>
      <c r="E1632">
        <v>8.6208529239999994</v>
      </c>
      <c r="F1632">
        <v>34.102091199999997</v>
      </c>
      <c r="G1632">
        <v>301.45763460000001</v>
      </c>
      <c r="H1632">
        <v>81</v>
      </c>
      <c r="I1632">
        <v>0</v>
      </c>
      <c r="J1632">
        <v>0</v>
      </c>
      <c r="K1632" s="1">
        <v>45725</v>
      </c>
      <c r="L1632">
        <v>22</v>
      </c>
    </row>
    <row r="1633" spans="1:12" x14ac:dyDescent="0.45">
      <c r="A1633" s="1">
        <v>45725.958333333336</v>
      </c>
      <c r="B1633">
        <v>124</v>
      </c>
      <c r="C1633" t="s">
        <v>13</v>
      </c>
      <c r="D1633">
        <v>77.03745524</v>
      </c>
      <c r="E1633">
        <v>6.7701882959999997</v>
      </c>
      <c r="F1633">
        <v>37.080067440000001</v>
      </c>
      <c r="G1633">
        <v>253.0136085</v>
      </c>
      <c r="H1633">
        <v>129</v>
      </c>
      <c r="I1633">
        <v>2</v>
      </c>
      <c r="J1633">
        <v>1</v>
      </c>
      <c r="K1633" s="1">
        <v>45725</v>
      </c>
      <c r="L1633">
        <v>23</v>
      </c>
    </row>
    <row r="1634" spans="1:12" x14ac:dyDescent="0.45">
      <c r="A1634" s="1">
        <v>45726</v>
      </c>
      <c r="B1634">
        <v>115</v>
      </c>
      <c r="C1634" t="s">
        <v>14</v>
      </c>
      <c r="D1634">
        <v>70.743696909999997</v>
      </c>
      <c r="E1634">
        <v>4.8623483240000001</v>
      </c>
      <c r="F1634">
        <v>23.242070290000001</v>
      </c>
      <c r="G1634">
        <v>305.6456925</v>
      </c>
      <c r="H1634">
        <v>126</v>
      </c>
      <c r="I1634">
        <v>3</v>
      </c>
      <c r="J1634">
        <v>0</v>
      </c>
      <c r="K1634" s="1">
        <v>45726</v>
      </c>
      <c r="L1634">
        <v>0</v>
      </c>
    </row>
    <row r="1635" spans="1:12" x14ac:dyDescent="0.45">
      <c r="A1635" s="1">
        <v>45726.041666666664</v>
      </c>
      <c r="B1635">
        <v>148</v>
      </c>
      <c r="C1635" t="s">
        <v>12</v>
      </c>
      <c r="D1635">
        <v>70.606704739999998</v>
      </c>
      <c r="E1635">
        <v>7.3607106140000003</v>
      </c>
      <c r="F1635">
        <v>25.935058519999998</v>
      </c>
      <c r="G1635">
        <v>183.75512470000001</v>
      </c>
      <c r="H1635">
        <v>143</v>
      </c>
      <c r="I1635">
        <v>3</v>
      </c>
      <c r="J1635">
        <v>0</v>
      </c>
      <c r="K1635" s="1">
        <v>45726</v>
      </c>
      <c r="L1635">
        <v>1</v>
      </c>
    </row>
    <row r="1636" spans="1:12" x14ac:dyDescent="0.45">
      <c r="A1636" s="1">
        <v>45726.083333333336</v>
      </c>
      <c r="B1636">
        <v>126</v>
      </c>
      <c r="C1636" t="s">
        <v>12</v>
      </c>
      <c r="D1636">
        <v>74.927003549999995</v>
      </c>
      <c r="E1636">
        <v>5.778467751</v>
      </c>
      <c r="F1636">
        <v>28.98026724</v>
      </c>
      <c r="G1636">
        <v>249.84899160000001</v>
      </c>
      <c r="H1636">
        <v>168</v>
      </c>
      <c r="I1636">
        <v>6</v>
      </c>
      <c r="J1636">
        <v>0</v>
      </c>
      <c r="K1636" s="1">
        <v>45726</v>
      </c>
      <c r="L1636">
        <v>2</v>
      </c>
    </row>
    <row r="1637" spans="1:12" x14ac:dyDescent="0.45">
      <c r="A1637" s="1">
        <v>45726.125</v>
      </c>
      <c r="B1637">
        <v>112</v>
      </c>
      <c r="C1637" t="s">
        <v>13</v>
      </c>
      <c r="D1637">
        <v>81.851123959999995</v>
      </c>
      <c r="E1637">
        <v>3.5918643690000001</v>
      </c>
      <c r="F1637">
        <v>35.773152500000002</v>
      </c>
      <c r="G1637">
        <v>256.79710799999998</v>
      </c>
      <c r="H1637">
        <v>184</v>
      </c>
      <c r="I1637">
        <v>4</v>
      </c>
      <c r="J1637">
        <v>0</v>
      </c>
      <c r="K1637" s="1">
        <v>45726</v>
      </c>
      <c r="L1637">
        <v>3</v>
      </c>
    </row>
    <row r="1638" spans="1:12" x14ac:dyDescent="0.45">
      <c r="A1638" s="1">
        <v>45726.166666666664</v>
      </c>
      <c r="B1638">
        <v>140</v>
      </c>
      <c r="C1638" t="s">
        <v>14</v>
      </c>
      <c r="D1638">
        <v>75.249753080000005</v>
      </c>
      <c r="E1638">
        <v>6.2952748620000003</v>
      </c>
      <c r="F1638">
        <v>23.461693239999999</v>
      </c>
      <c r="G1638">
        <v>260.8083853</v>
      </c>
      <c r="H1638">
        <v>109</v>
      </c>
      <c r="I1638">
        <v>3</v>
      </c>
      <c r="J1638">
        <v>0</v>
      </c>
      <c r="K1638" s="1">
        <v>45726</v>
      </c>
      <c r="L1638">
        <v>4</v>
      </c>
    </row>
    <row r="1639" spans="1:12" x14ac:dyDescent="0.45">
      <c r="A1639" s="1">
        <v>45726.208333333336</v>
      </c>
      <c r="B1639">
        <v>140</v>
      </c>
      <c r="C1639" t="s">
        <v>14</v>
      </c>
      <c r="D1639">
        <v>63.78652039</v>
      </c>
      <c r="E1639">
        <v>2.4252416989999999</v>
      </c>
      <c r="F1639">
        <v>18.14826309</v>
      </c>
      <c r="G1639">
        <v>251.83254779999999</v>
      </c>
      <c r="H1639">
        <v>174</v>
      </c>
      <c r="I1639">
        <v>0</v>
      </c>
      <c r="J1639">
        <v>0</v>
      </c>
      <c r="K1639" s="1">
        <v>45726</v>
      </c>
      <c r="L1639">
        <v>5</v>
      </c>
    </row>
    <row r="1640" spans="1:12" x14ac:dyDescent="0.45">
      <c r="A1640" s="1">
        <v>45726.25</v>
      </c>
      <c r="B1640">
        <v>135</v>
      </c>
      <c r="C1640" t="s">
        <v>12</v>
      </c>
      <c r="D1640">
        <v>65.21485217</v>
      </c>
      <c r="E1640">
        <v>6.6986652439999999</v>
      </c>
      <c r="F1640">
        <v>22.989998839999998</v>
      </c>
      <c r="G1640">
        <v>240.3485771</v>
      </c>
      <c r="H1640">
        <v>100</v>
      </c>
      <c r="I1640">
        <v>0</v>
      </c>
      <c r="J1640">
        <v>1</v>
      </c>
      <c r="K1640" s="1">
        <v>45726</v>
      </c>
      <c r="L1640">
        <v>6</v>
      </c>
    </row>
    <row r="1641" spans="1:12" x14ac:dyDescent="0.45">
      <c r="A1641" s="1">
        <v>45726.291666666664</v>
      </c>
      <c r="B1641">
        <v>125</v>
      </c>
      <c r="C1641" t="s">
        <v>14</v>
      </c>
      <c r="D1641">
        <v>66.369114760000002</v>
      </c>
      <c r="E1641">
        <v>2.839931472</v>
      </c>
      <c r="F1641">
        <v>20.126629640000001</v>
      </c>
      <c r="G1641">
        <v>229.5882613</v>
      </c>
      <c r="H1641">
        <v>66</v>
      </c>
      <c r="I1641">
        <v>6</v>
      </c>
      <c r="J1641">
        <v>0</v>
      </c>
      <c r="K1641" s="1">
        <v>45726</v>
      </c>
      <c r="L1641">
        <v>7</v>
      </c>
    </row>
    <row r="1642" spans="1:12" x14ac:dyDescent="0.45">
      <c r="A1642" s="1">
        <v>45726.333333333336</v>
      </c>
      <c r="B1642">
        <v>107</v>
      </c>
      <c r="C1642" t="s">
        <v>13</v>
      </c>
      <c r="D1642">
        <v>77.507808170000004</v>
      </c>
      <c r="E1642">
        <v>5.8546636650000003</v>
      </c>
      <c r="F1642">
        <v>24.68730536</v>
      </c>
      <c r="G1642">
        <v>286.37365149999999</v>
      </c>
      <c r="H1642">
        <v>137</v>
      </c>
      <c r="I1642">
        <v>6</v>
      </c>
      <c r="J1642">
        <v>0</v>
      </c>
      <c r="K1642" s="1">
        <v>45726</v>
      </c>
      <c r="L1642">
        <v>8</v>
      </c>
    </row>
    <row r="1643" spans="1:12" x14ac:dyDescent="0.45">
      <c r="A1643" s="1">
        <v>45726.375</v>
      </c>
      <c r="B1643">
        <v>112</v>
      </c>
      <c r="C1643" t="s">
        <v>14</v>
      </c>
      <c r="D1643">
        <v>57.575079119999998</v>
      </c>
      <c r="E1643">
        <v>4.1822052049999998</v>
      </c>
      <c r="F1643">
        <v>35.732896760000003</v>
      </c>
      <c r="G1643">
        <v>208.8930263</v>
      </c>
      <c r="H1643">
        <v>157</v>
      </c>
      <c r="I1643">
        <v>3</v>
      </c>
      <c r="J1643">
        <v>0</v>
      </c>
      <c r="K1643" s="1">
        <v>45726</v>
      </c>
      <c r="L1643">
        <v>9</v>
      </c>
    </row>
    <row r="1644" spans="1:12" x14ac:dyDescent="0.45">
      <c r="A1644" s="1">
        <v>45726.416666666664</v>
      </c>
      <c r="B1644">
        <v>126</v>
      </c>
      <c r="C1644" t="s">
        <v>13</v>
      </c>
      <c r="D1644">
        <v>63.195585800000003</v>
      </c>
      <c r="E1644">
        <v>4.8701282240000001</v>
      </c>
      <c r="F1644">
        <v>31.110185349999998</v>
      </c>
      <c r="G1644">
        <v>249.4382142</v>
      </c>
      <c r="H1644">
        <v>168</v>
      </c>
      <c r="I1644">
        <v>1</v>
      </c>
      <c r="J1644">
        <v>0</v>
      </c>
      <c r="K1644" s="1">
        <v>45726</v>
      </c>
      <c r="L1644">
        <v>10</v>
      </c>
    </row>
    <row r="1645" spans="1:12" x14ac:dyDescent="0.45">
      <c r="A1645" s="1">
        <v>45726.458333333336</v>
      </c>
      <c r="B1645">
        <v>137</v>
      </c>
      <c r="C1645" t="s">
        <v>12</v>
      </c>
      <c r="D1645">
        <v>85.310242200000005</v>
      </c>
      <c r="E1645">
        <v>6.7046723769999996</v>
      </c>
      <c r="F1645">
        <v>26.84942135</v>
      </c>
      <c r="G1645">
        <v>279.64493399999998</v>
      </c>
      <c r="H1645">
        <v>199</v>
      </c>
      <c r="I1645">
        <v>2</v>
      </c>
      <c r="J1645">
        <v>0</v>
      </c>
      <c r="K1645" s="1">
        <v>45726</v>
      </c>
      <c r="L1645">
        <v>11</v>
      </c>
    </row>
    <row r="1646" spans="1:12" x14ac:dyDescent="0.45">
      <c r="A1646" s="1">
        <v>45726.5</v>
      </c>
      <c r="B1646">
        <v>113</v>
      </c>
      <c r="C1646" t="s">
        <v>14</v>
      </c>
      <c r="D1646">
        <v>86.183468180000006</v>
      </c>
      <c r="E1646">
        <v>5.215245028</v>
      </c>
      <c r="F1646">
        <v>23.893458410000001</v>
      </c>
      <c r="G1646">
        <v>245.98879529999999</v>
      </c>
      <c r="H1646">
        <v>130</v>
      </c>
      <c r="I1646">
        <v>2</v>
      </c>
      <c r="J1646">
        <v>0</v>
      </c>
      <c r="K1646" s="1">
        <v>45726</v>
      </c>
      <c r="L1646">
        <v>12</v>
      </c>
    </row>
    <row r="1647" spans="1:12" x14ac:dyDescent="0.45">
      <c r="A1647" s="1">
        <v>45726.541666666664</v>
      </c>
      <c r="B1647">
        <v>133</v>
      </c>
      <c r="C1647" t="s">
        <v>13</v>
      </c>
      <c r="D1647">
        <v>65.647151129999997</v>
      </c>
      <c r="E1647">
        <v>6.4036717850000002</v>
      </c>
      <c r="F1647">
        <v>24.071778729999998</v>
      </c>
      <c r="G1647">
        <v>290.40085160000001</v>
      </c>
      <c r="H1647">
        <v>198</v>
      </c>
      <c r="I1647">
        <v>4</v>
      </c>
      <c r="J1647">
        <v>0</v>
      </c>
      <c r="K1647" s="1">
        <v>45726</v>
      </c>
      <c r="L1647">
        <v>13</v>
      </c>
    </row>
    <row r="1648" spans="1:12" x14ac:dyDescent="0.45">
      <c r="A1648" s="1">
        <v>45726.583333333336</v>
      </c>
      <c r="B1648">
        <v>143</v>
      </c>
      <c r="C1648" t="s">
        <v>13</v>
      </c>
      <c r="D1648">
        <v>72.241494970000005</v>
      </c>
      <c r="E1648">
        <v>6.9827894600000002</v>
      </c>
      <c r="F1648">
        <v>42.191136030000003</v>
      </c>
      <c r="G1648">
        <v>300.51299110000002</v>
      </c>
      <c r="H1648">
        <v>142</v>
      </c>
      <c r="I1648">
        <v>2</v>
      </c>
      <c r="J1648">
        <v>0</v>
      </c>
      <c r="K1648" s="1">
        <v>45726</v>
      </c>
      <c r="L1648">
        <v>14</v>
      </c>
    </row>
    <row r="1649" spans="1:12" x14ac:dyDescent="0.45">
      <c r="A1649" s="1">
        <v>45726.625</v>
      </c>
      <c r="B1649">
        <v>123</v>
      </c>
      <c r="C1649" t="s">
        <v>14</v>
      </c>
      <c r="D1649">
        <v>67.968606879999996</v>
      </c>
      <c r="E1649">
        <v>5.1314779479999997</v>
      </c>
      <c r="F1649">
        <v>39.055570400000001</v>
      </c>
      <c r="G1649">
        <v>230.27187079999999</v>
      </c>
      <c r="H1649">
        <v>125</v>
      </c>
      <c r="I1649">
        <v>4</v>
      </c>
      <c r="J1649">
        <v>0</v>
      </c>
      <c r="K1649" s="1">
        <v>45726</v>
      </c>
      <c r="L1649">
        <v>15</v>
      </c>
    </row>
    <row r="1650" spans="1:12" x14ac:dyDescent="0.45">
      <c r="A1650" s="1">
        <v>45726.666666666664</v>
      </c>
      <c r="B1650">
        <v>144</v>
      </c>
      <c r="C1650" t="s">
        <v>14</v>
      </c>
      <c r="D1650">
        <v>88.695132779999994</v>
      </c>
      <c r="E1650">
        <v>5.2692621339999999</v>
      </c>
      <c r="F1650">
        <v>28.518351169999999</v>
      </c>
      <c r="G1650">
        <v>199.39687979999999</v>
      </c>
      <c r="H1650">
        <v>51</v>
      </c>
      <c r="I1650">
        <v>3</v>
      </c>
      <c r="J1650">
        <v>0</v>
      </c>
      <c r="K1650" s="1">
        <v>45726</v>
      </c>
      <c r="L1650">
        <v>16</v>
      </c>
    </row>
    <row r="1651" spans="1:12" x14ac:dyDescent="0.45">
      <c r="A1651" s="1">
        <v>45726.708333333336</v>
      </c>
      <c r="B1651">
        <v>107</v>
      </c>
      <c r="C1651" t="s">
        <v>13</v>
      </c>
      <c r="D1651">
        <v>71.700423470000004</v>
      </c>
      <c r="E1651">
        <v>7.3703115539999997</v>
      </c>
      <c r="F1651">
        <v>29.587777110000001</v>
      </c>
      <c r="G1651">
        <v>281.41414450000002</v>
      </c>
      <c r="H1651">
        <v>104</v>
      </c>
      <c r="I1651">
        <v>2</v>
      </c>
      <c r="J1651">
        <v>0</v>
      </c>
      <c r="K1651" s="1">
        <v>45726</v>
      </c>
      <c r="L1651">
        <v>17</v>
      </c>
    </row>
    <row r="1652" spans="1:12" x14ac:dyDescent="0.45">
      <c r="A1652" s="1">
        <v>45726.75</v>
      </c>
      <c r="B1652">
        <v>141</v>
      </c>
      <c r="C1652" t="s">
        <v>12</v>
      </c>
      <c r="D1652">
        <v>56.838487000000001</v>
      </c>
      <c r="E1652">
        <v>6.0808489989999996</v>
      </c>
      <c r="F1652">
        <v>37.359919040000001</v>
      </c>
      <c r="G1652">
        <v>220.57619629999999</v>
      </c>
      <c r="H1652">
        <v>52</v>
      </c>
      <c r="I1652">
        <v>5</v>
      </c>
      <c r="J1652">
        <v>0</v>
      </c>
      <c r="K1652" s="1">
        <v>45726</v>
      </c>
      <c r="L1652">
        <v>18</v>
      </c>
    </row>
    <row r="1653" spans="1:12" x14ac:dyDescent="0.45">
      <c r="A1653" s="1">
        <v>45726.791666666664</v>
      </c>
      <c r="B1653">
        <v>115</v>
      </c>
      <c r="C1653" t="s">
        <v>13</v>
      </c>
      <c r="D1653">
        <v>72.147869040000003</v>
      </c>
      <c r="E1653">
        <v>4.1548815039999996</v>
      </c>
      <c r="F1653">
        <v>29.479833809999999</v>
      </c>
      <c r="G1653">
        <v>207.18441970000001</v>
      </c>
      <c r="H1653">
        <v>121</v>
      </c>
      <c r="I1653">
        <v>1</v>
      </c>
      <c r="J1653">
        <v>0</v>
      </c>
      <c r="K1653" s="1">
        <v>45726</v>
      </c>
      <c r="L1653">
        <v>19</v>
      </c>
    </row>
    <row r="1654" spans="1:12" x14ac:dyDescent="0.45">
      <c r="A1654" s="1">
        <v>45726.833333333336</v>
      </c>
      <c r="B1654">
        <v>130</v>
      </c>
      <c r="C1654" t="s">
        <v>12</v>
      </c>
      <c r="D1654">
        <v>63.608951689999998</v>
      </c>
      <c r="E1654">
        <v>5.3851730529999999</v>
      </c>
      <c r="F1654">
        <v>24.734449550000001</v>
      </c>
      <c r="G1654">
        <v>224.9233528</v>
      </c>
      <c r="H1654">
        <v>59</v>
      </c>
      <c r="I1654">
        <v>1</v>
      </c>
      <c r="J1654">
        <v>0</v>
      </c>
      <c r="K1654" s="1">
        <v>45726</v>
      </c>
      <c r="L1654">
        <v>20</v>
      </c>
    </row>
    <row r="1655" spans="1:12" x14ac:dyDescent="0.45">
      <c r="A1655" s="1">
        <v>45726.875</v>
      </c>
      <c r="B1655">
        <v>124</v>
      </c>
      <c r="C1655" t="s">
        <v>14</v>
      </c>
      <c r="D1655">
        <v>83.33720563</v>
      </c>
      <c r="E1655">
        <v>6.2598142499999998</v>
      </c>
      <c r="F1655">
        <v>29.75223055</v>
      </c>
      <c r="G1655">
        <v>191.75113730000001</v>
      </c>
      <c r="H1655">
        <v>110</v>
      </c>
      <c r="I1655">
        <v>4</v>
      </c>
      <c r="J1655">
        <v>0</v>
      </c>
      <c r="K1655" s="1">
        <v>45726</v>
      </c>
      <c r="L1655">
        <v>21</v>
      </c>
    </row>
    <row r="1656" spans="1:12" x14ac:dyDescent="0.45">
      <c r="A1656" s="1">
        <v>45726.916666666664</v>
      </c>
      <c r="B1656">
        <v>144</v>
      </c>
      <c r="C1656" t="s">
        <v>12</v>
      </c>
      <c r="D1656">
        <v>66.615028839999994</v>
      </c>
      <c r="E1656">
        <v>4.5683238060000004</v>
      </c>
      <c r="F1656">
        <v>34.110532480000003</v>
      </c>
      <c r="G1656">
        <v>270.92192410000001</v>
      </c>
      <c r="H1656">
        <v>191</v>
      </c>
      <c r="I1656">
        <v>4</v>
      </c>
      <c r="J1656">
        <v>0</v>
      </c>
      <c r="K1656" s="1">
        <v>45726</v>
      </c>
      <c r="L1656">
        <v>22</v>
      </c>
    </row>
    <row r="1657" spans="1:12" x14ac:dyDescent="0.45">
      <c r="A1657" s="1">
        <v>45726.958333333336</v>
      </c>
      <c r="B1657">
        <v>129</v>
      </c>
      <c r="C1657" t="s">
        <v>13</v>
      </c>
      <c r="D1657">
        <v>80.952645259999997</v>
      </c>
      <c r="E1657">
        <v>6.1955489420000003</v>
      </c>
      <c r="F1657">
        <v>36.105189709999998</v>
      </c>
      <c r="G1657">
        <v>238.46509990000001</v>
      </c>
      <c r="H1657">
        <v>58</v>
      </c>
      <c r="I1657">
        <v>2</v>
      </c>
      <c r="J1657">
        <v>1</v>
      </c>
      <c r="K1657" s="1">
        <v>45726</v>
      </c>
      <c r="L1657">
        <v>23</v>
      </c>
    </row>
    <row r="1658" spans="1:12" x14ac:dyDescent="0.45">
      <c r="A1658" s="1">
        <v>45727</v>
      </c>
      <c r="B1658">
        <v>101</v>
      </c>
      <c r="C1658" t="s">
        <v>13</v>
      </c>
      <c r="D1658">
        <v>60.149112199999998</v>
      </c>
      <c r="E1658">
        <v>7.2049075409999999</v>
      </c>
      <c r="F1658">
        <v>29.963985940000001</v>
      </c>
      <c r="G1658">
        <v>230.24353590000001</v>
      </c>
      <c r="H1658">
        <v>87</v>
      </c>
      <c r="I1658">
        <v>1</v>
      </c>
      <c r="J1658">
        <v>0</v>
      </c>
      <c r="K1658" s="1">
        <v>45727</v>
      </c>
      <c r="L1658">
        <v>0</v>
      </c>
    </row>
    <row r="1659" spans="1:12" x14ac:dyDescent="0.45">
      <c r="A1659" s="1">
        <v>45727.041666666664</v>
      </c>
      <c r="B1659">
        <v>149</v>
      </c>
      <c r="C1659" t="s">
        <v>13</v>
      </c>
      <c r="D1659">
        <v>45.49040213</v>
      </c>
      <c r="E1659">
        <v>4.512806264</v>
      </c>
      <c r="F1659">
        <v>30.45429459</v>
      </c>
      <c r="G1659">
        <v>228.802233</v>
      </c>
      <c r="H1659">
        <v>189</v>
      </c>
      <c r="I1659">
        <v>3</v>
      </c>
      <c r="J1659">
        <v>0</v>
      </c>
      <c r="K1659" s="1">
        <v>45727</v>
      </c>
      <c r="L1659">
        <v>1</v>
      </c>
    </row>
    <row r="1660" spans="1:12" x14ac:dyDescent="0.45">
      <c r="A1660" s="1">
        <v>45727.083333333336</v>
      </c>
      <c r="B1660">
        <v>121</v>
      </c>
      <c r="C1660" t="s">
        <v>13</v>
      </c>
      <c r="D1660">
        <v>68.408903730000006</v>
      </c>
      <c r="E1660">
        <v>3.659832733</v>
      </c>
      <c r="F1660">
        <v>30.247053919999999</v>
      </c>
      <c r="G1660">
        <v>222.29271929999999</v>
      </c>
      <c r="H1660">
        <v>186</v>
      </c>
      <c r="I1660">
        <v>1</v>
      </c>
      <c r="J1660">
        <v>0</v>
      </c>
      <c r="K1660" s="1">
        <v>45727</v>
      </c>
      <c r="L1660">
        <v>2</v>
      </c>
    </row>
    <row r="1661" spans="1:12" x14ac:dyDescent="0.45">
      <c r="A1661" s="1">
        <v>45727.125</v>
      </c>
      <c r="B1661">
        <v>130</v>
      </c>
      <c r="C1661" t="s">
        <v>14</v>
      </c>
      <c r="D1661">
        <v>86.918844019999995</v>
      </c>
      <c r="E1661">
        <v>2.1725395569999999</v>
      </c>
      <c r="F1661">
        <v>23.498556059999999</v>
      </c>
      <c r="G1661">
        <v>223.61594579999999</v>
      </c>
      <c r="H1661">
        <v>116</v>
      </c>
      <c r="I1661">
        <v>0</v>
      </c>
      <c r="J1661">
        <v>1</v>
      </c>
      <c r="K1661" s="1">
        <v>45727</v>
      </c>
      <c r="L1661">
        <v>3</v>
      </c>
    </row>
    <row r="1662" spans="1:12" x14ac:dyDescent="0.45">
      <c r="A1662" s="1">
        <v>45727.166666666664</v>
      </c>
      <c r="B1662">
        <v>117</v>
      </c>
      <c r="C1662" t="s">
        <v>14</v>
      </c>
      <c r="D1662">
        <v>63.032483999999997</v>
      </c>
      <c r="E1662">
        <v>7.6180678080000002</v>
      </c>
      <c r="F1662">
        <v>25.96117409</v>
      </c>
      <c r="G1662">
        <v>301.90667989999997</v>
      </c>
      <c r="H1662">
        <v>179</v>
      </c>
      <c r="I1662">
        <v>6</v>
      </c>
      <c r="J1662">
        <v>0</v>
      </c>
      <c r="K1662" s="1">
        <v>45727</v>
      </c>
      <c r="L1662">
        <v>4</v>
      </c>
    </row>
    <row r="1663" spans="1:12" x14ac:dyDescent="0.45">
      <c r="A1663" s="1">
        <v>45727.208333333336</v>
      </c>
      <c r="B1663">
        <v>110</v>
      </c>
      <c r="C1663" t="s">
        <v>14</v>
      </c>
      <c r="D1663">
        <v>75.254505210000005</v>
      </c>
      <c r="E1663">
        <v>5.1064394689999997</v>
      </c>
      <c r="F1663">
        <v>31.200855579999999</v>
      </c>
      <c r="G1663">
        <v>254.60230870000001</v>
      </c>
      <c r="H1663">
        <v>173</v>
      </c>
      <c r="I1663">
        <v>0</v>
      </c>
      <c r="J1663">
        <v>0</v>
      </c>
      <c r="K1663" s="1">
        <v>45727</v>
      </c>
      <c r="L1663">
        <v>5</v>
      </c>
    </row>
    <row r="1664" spans="1:12" x14ac:dyDescent="0.45">
      <c r="A1664" s="1">
        <v>45727.25</v>
      </c>
      <c r="B1664">
        <v>128</v>
      </c>
      <c r="C1664" t="s">
        <v>12</v>
      </c>
      <c r="D1664">
        <v>65.558114720000006</v>
      </c>
      <c r="E1664">
        <v>5.3043817950000003</v>
      </c>
      <c r="F1664">
        <v>26.51426146</v>
      </c>
      <c r="G1664">
        <v>325.8600457</v>
      </c>
      <c r="H1664">
        <v>195</v>
      </c>
      <c r="I1664">
        <v>4</v>
      </c>
      <c r="J1664">
        <v>0</v>
      </c>
      <c r="K1664" s="1">
        <v>45727</v>
      </c>
      <c r="L1664">
        <v>6</v>
      </c>
    </row>
    <row r="1665" spans="1:12" x14ac:dyDescent="0.45">
      <c r="A1665" s="1">
        <v>45727.291666666664</v>
      </c>
      <c r="B1665">
        <v>131</v>
      </c>
      <c r="C1665" t="s">
        <v>14</v>
      </c>
      <c r="D1665">
        <v>45.774890720000002</v>
      </c>
      <c r="E1665">
        <v>5.8027361620000004</v>
      </c>
      <c r="F1665">
        <v>15.87204434</v>
      </c>
      <c r="G1665">
        <v>292.95803549999999</v>
      </c>
      <c r="H1665">
        <v>154</v>
      </c>
      <c r="I1665">
        <v>1</v>
      </c>
      <c r="J1665">
        <v>0</v>
      </c>
      <c r="K1665" s="1">
        <v>45727</v>
      </c>
      <c r="L1665">
        <v>7</v>
      </c>
    </row>
    <row r="1666" spans="1:12" x14ac:dyDescent="0.45">
      <c r="A1666" s="1">
        <v>45727.333333333336</v>
      </c>
      <c r="B1666">
        <v>125</v>
      </c>
      <c r="C1666" t="s">
        <v>14</v>
      </c>
      <c r="D1666">
        <v>86.036656350000001</v>
      </c>
      <c r="E1666">
        <v>4.1209172799999996</v>
      </c>
      <c r="F1666">
        <v>32.270726449999998</v>
      </c>
      <c r="G1666">
        <v>270.46178450000002</v>
      </c>
      <c r="H1666">
        <v>87</v>
      </c>
      <c r="I1666">
        <v>5</v>
      </c>
      <c r="J1666">
        <v>0</v>
      </c>
      <c r="K1666" s="1">
        <v>45727</v>
      </c>
      <c r="L1666">
        <v>8</v>
      </c>
    </row>
    <row r="1667" spans="1:12" x14ac:dyDescent="0.45">
      <c r="A1667" s="1">
        <v>45727.375</v>
      </c>
      <c r="B1667">
        <v>132</v>
      </c>
      <c r="C1667" t="s">
        <v>14</v>
      </c>
      <c r="D1667">
        <v>68.265134140000001</v>
      </c>
      <c r="E1667">
        <v>7.0062640729999996</v>
      </c>
      <c r="F1667">
        <v>31.40795383</v>
      </c>
      <c r="G1667">
        <v>289.26477999999997</v>
      </c>
      <c r="H1667">
        <v>162</v>
      </c>
      <c r="I1667">
        <v>0</v>
      </c>
      <c r="J1667">
        <v>0</v>
      </c>
      <c r="K1667" s="1">
        <v>45727</v>
      </c>
      <c r="L1667">
        <v>9</v>
      </c>
    </row>
    <row r="1668" spans="1:12" x14ac:dyDescent="0.45">
      <c r="A1668" s="1">
        <v>45727.416666666664</v>
      </c>
      <c r="B1668">
        <v>124</v>
      </c>
      <c r="C1668" t="s">
        <v>12</v>
      </c>
      <c r="D1668">
        <v>69.997546830000005</v>
      </c>
      <c r="E1668">
        <v>3.93232122</v>
      </c>
      <c r="F1668">
        <v>32.004595850000001</v>
      </c>
      <c r="G1668">
        <v>247.8104002</v>
      </c>
      <c r="H1668">
        <v>158</v>
      </c>
      <c r="I1668">
        <v>2</v>
      </c>
      <c r="J1668">
        <v>0</v>
      </c>
      <c r="K1668" s="1">
        <v>45727</v>
      </c>
      <c r="L1668">
        <v>10</v>
      </c>
    </row>
    <row r="1669" spans="1:12" x14ac:dyDescent="0.45">
      <c r="A1669" s="1">
        <v>45727.458333333336</v>
      </c>
      <c r="B1669">
        <v>138</v>
      </c>
      <c r="C1669" t="s">
        <v>14</v>
      </c>
      <c r="D1669">
        <v>67.308435610000004</v>
      </c>
      <c r="E1669">
        <v>4.3554488390000001</v>
      </c>
      <c r="F1669">
        <v>26.47891731</v>
      </c>
      <c r="G1669">
        <v>259.3982833</v>
      </c>
      <c r="H1669">
        <v>73</v>
      </c>
      <c r="I1669">
        <v>4</v>
      </c>
      <c r="J1669">
        <v>0</v>
      </c>
      <c r="K1669" s="1">
        <v>45727</v>
      </c>
      <c r="L1669">
        <v>11</v>
      </c>
    </row>
    <row r="1670" spans="1:12" x14ac:dyDescent="0.45">
      <c r="A1670" s="1">
        <v>45727.5</v>
      </c>
      <c r="B1670">
        <v>148</v>
      </c>
      <c r="C1670" t="s">
        <v>12</v>
      </c>
      <c r="D1670">
        <v>71.399394709999996</v>
      </c>
      <c r="E1670">
        <v>4.8147793710000002</v>
      </c>
      <c r="F1670">
        <v>29.618975639999999</v>
      </c>
      <c r="G1670">
        <v>172.4820665</v>
      </c>
      <c r="H1670">
        <v>127</v>
      </c>
      <c r="I1670">
        <v>4</v>
      </c>
      <c r="J1670">
        <v>0</v>
      </c>
      <c r="K1670" s="1">
        <v>45727</v>
      </c>
      <c r="L1670">
        <v>12</v>
      </c>
    </row>
    <row r="1671" spans="1:12" x14ac:dyDescent="0.45">
      <c r="A1671" s="1">
        <v>45727.541666666664</v>
      </c>
      <c r="B1671">
        <v>147</v>
      </c>
      <c r="C1671" t="s">
        <v>13</v>
      </c>
      <c r="D1671">
        <v>86.016465049999994</v>
      </c>
      <c r="E1671">
        <v>5.9105245240000004</v>
      </c>
      <c r="F1671">
        <v>30.250767159999999</v>
      </c>
      <c r="G1671">
        <v>251.83318389999999</v>
      </c>
      <c r="H1671">
        <v>100</v>
      </c>
      <c r="I1671">
        <v>3</v>
      </c>
      <c r="J1671">
        <v>0</v>
      </c>
      <c r="K1671" s="1">
        <v>45727</v>
      </c>
      <c r="L1671">
        <v>13</v>
      </c>
    </row>
    <row r="1672" spans="1:12" x14ac:dyDescent="0.45">
      <c r="A1672" s="1">
        <v>45727.583333333336</v>
      </c>
      <c r="B1672">
        <v>103</v>
      </c>
      <c r="C1672" t="s">
        <v>12</v>
      </c>
      <c r="D1672">
        <v>70.181443740000006</v>
      </c>
      <c r="E1672">
        <v>6.4636163370000004</v>
      </c>
      <c r="F1672">
        <v>24.76253715</v>
      </c>
      <c r="G1672">
        <v>234.19739100000001</v>
      </c>
      <c r="H1672">
        <v>151</v>
      </c>
      <c r="I1672">
        <v>3</v>
      </c>
      <c r="J1672">
        <v>0</v>
      </c>
      <c r="K1672" s="1">
        <v>45727</v>
      </c>
      <c r="L1672">
        <v>14</v>
      </c>
    </row>
    <row r="1673" spans="1:12" x14ac:dyDescent="0.45">
      <c r="A1673" s="1">
        <v>45727.625</v>
      </c>
      <c r="B1673">
        <v>128</v>
      </c>
      <c r="C1673" t="s">
        <v>12</v>
      </c>
      <c r="D1673">
        <v>69.00018833</v>
      </c>
      <c r="E1673">
        <v>5.573566478</v>
      </c>
      <c r="F1673">
        <v>28.365480720000001</v>
      </c>
      <c r="G1673">
        <v>217.45370030000001</v>
      </c>
      <c r="H1673">
        <v>139</v>
      </c>
      <c r="I1673">
        <v>4</v>
      </c>
      <c r="J1673">
        <v>0</v>
      </c>
      <c r="K1673" s="1">
        <v>45727</v>
      </c>
      <c r="L1673">
        <v>15</v>
      </c>
    </row>
    <row r="1674" spans="1:12" x14ac:dyDescent="0.45">
      <c r="A1674" s="1">
        <v>45727.666666666664</v>
      </c>
      <c r="B1674">
        <v>120</v>
      </c>
      <c r="C1674" t="s">
        <v>12</v>
      </c>
      <c r="D1674">
        <v>75.604294350000004</v>
      </c>
      <c r="E1674">
        <v>4.9989035350000002</v>
      </c>
      <c r="F1674">
        <v>28.001580480000001</v>
      </c>
      <c r="G1674">
        <v>289.38012090000001</v>
      </c>
      <c r="H1674">
        <v>163</v>
      </c>
      <c r="I1674">
        <v>3</v>
      </c>
      <c r="J1674">
        <v>0</v>
      </c>
      <c r="K1674" s="1">
        <v>45727</v>
      </c>
      <c r="L1674">
        <v>16</v>
      </c>
    </row>
    <row r="1675" spans="1:12" x14ac:dyDescent="0.45">
      <c r="A1675" s="1">
        <v>45727.708333333336</v>
      </c>
      <c r="B1675">
        <v>147</v>
      </c>
      <c r="C1675" t="s">
        <v>12</v>
      </c>
      <c r="D1675">
        <v>75.341339480000002</v>
      </c>
      <c r="E1675">
        <v>2.9823952990000002</v>
      </c>
      <c r="F1675">
        <v>29.479120080000001</v>
      </c>
      <c r="G1675">
        <v>292.42526600000002</v>
      </c>
      <c r="H1675">
        <v>68</v>
      </c>
      <c r="I1675">
        <v>2</v>
      </c>
      <c r="J1675">
        <v>0</v>
      </c>
      <c r="K1675" s="1">
        <v>45727</v>
      </c>
      <c r="L1675">
        <v>17</v>
      </c>
    </row>
    <row r="1676" spans="1:12" x14ac:dyDescent="0.45">
      <c r="A1676" s="1">
        <v>45727.75</v>
      </c>
      <c r="B1676">
        <v>147</v>
      </c>
      <c r="C1676" t="s">
        <v>14</v>
      </c>
      <c r="D1676">
        <v>67.773555310000006</v>
      </c>
      <c r="E1676">
        <v>3.4097374540000001</v>
      </c>
      <c r="F1676">
        <v>28.1825388</v>
      </c>
      <c r="G1676">
        <v>155.41834109999999</v>
      </c>
      <c r="H1676">
        <v>141</v>
      </c>
      <c r="I1676">
        <v>2</v>
      </c>
      <c r="J1676">
        <v>0</v>
      </c>
      <c r="K1676" s="1">
        <v>45727</v>
      </c>
      <c r="L1676">
        <v>18</v>
      </c>
    </row>
    <row r="1677" spans="1:12" x14ac:dyDescent="0.45">
      <c r="A1677" s="1">
        <v>45727.791666666664</v>
      </c>
      <c r="B1677">
        <v>135</v>
      </c>
      <c r="C1677" t="s">
        <v>13</v>
      </c>
      <c r="D1677">
        <v>87.585430579999993</v>
      </c>
      <c r="E1677">
        <v>6.3596164110000002</v>
      </c>
      <c r="F1677">
        <v>34.569563549999998</v>
      </c>
      <c r="G1677">
        <v>273.65588889999998</v>
      </c>
      <c r="H1677">
        <v>185</v>
      </c>
      <c r="I1677">
        <v>2</v>
      </c>
      <c r="J1677">
        <v>0</v>
      </c>
      <c r="K1677" s="1">
        <v>45727</v>
      </c>
      <c r="L1677">
        <v>19</v>
      </c>
    </row>
    <row r="1678" spans="1:12" x14ac:dyDescent="0.45">
      <c r="A1678" s="1">
        <v>45727.833333333336</v>
      </c>
      <c r="B1678">
        <v>145</v>
      </c>
      <c r="C1678" t="s">
        <v>13</v>
      </c>
      <c r="D1678">
        <v>74.583846159999993</v>
      </c>
      <c r="E1678">
        <v>3.333171449</v>
      </c>
      <c r="F1678">
        <v>18.005904749999999</v>
      </c>
      <c r="G1678">
        <v>291.7503772</v>
      </c>
      <c r="H1678">
        <v>96</v>
      </c>
      <c r="I1678">
        <v>4</v>
      </c>
      <c r="J1678">
        <v>0</v>
      </c>
      <c r="K1678" s="1">
        <v>45727</v>
      </c>
      <c r="L1678">
        <v>20</v>
      </c>
    </row>
    <row r="1679" spans="1:12" x14ac:dyDescent="0.45">
      <c r="A1679" s="1">
        <v>45727.875</v>
      </c>
      <c r="B1679">
        <v>103</v>
      </c>
      <c r="C1679" t="s">
        <v>12</v>
      </c>
      <c r="D1679">
        <v>48.065812129999998</v>
      </c>
      <c r="E1679">
        <v>3.4066959899999998</v>
      </c>
      <c r="F1679">
        <v>31.364644559999999</v>
      </c>
      <c r="G1679">
        <v>260.59329880000001</v>
      </c>
      <c r="H1679">
        <v>76</v>
      </c>
      <c r="I1679">
        <v>1</v>
      </c>
      <c r="J1679">
        <v>0</v>
      </c>
      <c r="K1679" s="1">
        <v>45727</v>
      </c>
      <c r="L1679">
        <v>21</v>
      </c>
    </row>
    <row r="1680" spans="1:12" x14ac:dyDescent="0.45">
      <c r="A1680" s="1">
        <v>45727.916666666664</v>
      </c>
      <c r="B1680">
        <v>102</v>
      </c>
      <c r="C1680" t="s">
        <v>13</v>
      </c>
      <c r="D1680">
        <v>59.927587000000003</v>
      </c>
      <c r="E1680">
        <v>6.4849068040000004</v>
      </c>
      <c r="F1680">
        <v>35.712854540000002</v>
      </c>
      <c r="G1680">
        <v>184.4602424</v>
      </c>
      <c r="H1680">
        <v>195</v>
      </c>
      <c r="I1680">
        <v>4</v>
      </c>
      <c r="J1680">
        <v>0</v>
      </c>
      <c r="K1680" s="1">
        <v>45727</v>
      </c>
      <c r="L1680">
        <v>22</v>
      </c>
    </row>
    <row r="1681" spans="1:12" x14ac:dyDescent="0.45">
      <c r="A1681" s="1">
        <v>45727.958333333336</v>
      </c>
      <c r="B1681">
        <v>142</v>
      </c>
      <c r="C1681" t="s">
        <v>14</v>
      </c>
      <c r="D1681">
        <v>72.04003161</v>
      </c>
      <c r="E1681">
        <v>7.8303958470000001</v>
      </c>
      <c r="F1681">
        <v>31.683249270000001</v>
      </c>
      <c r="G1681">
        <v>233.46521970000001</v>
      </c>
      <c r="H1681">
        <v>75</v>
      </c>
      <c r="I1681">
        <v>2</v>
      </c>
      <c r="J1681">
        <v>0</v>
      </c>
      <c r="K1681" s="1">
        <v>45727</v>
      </c>
      <c r="L1681">
        <v>23</v>
      </c>
    </row>
    <row r="1682" spans="1:12" x14ac:dyDescent="0.45">
      <c r="A1682" s="1">
        <v>45728</v>
      </c>
      <c r="B1682">
        <v>121</v>
      </c>
      <c r="C1682" t="s">
        <v>13</v>
      </c>
      <c r="D1682">
        <v>70.638342109999996</v>
      </c>
      <c r="E1682">
        <v>6.5069237749999997</v>
      </c>
      <c r="F1682">
        <v>39.099261939999998</v>
      </c>
      <c r="G1682">
        <v>193.61947269999999</v>
      </c>
      <c r="H1682">
        <v>135</v>
      </c>
      <c r="I1682">
        <v>5</v>
      </c>
      <c r="J1682">
        <v>0</v>
      </c>
      <c r="K1682" s="1">
        <v>45728</v>
      </c>
      <c r="L1682">
        <v>0</v>
      </c>
    </row>
    <row r="1683" spans="1:12" x14ac:dyDescent="0.45">
      <c r="A1683" s="1">
        <v>45728.041666666664</v>
      </c>
      <c r="B1683">
        <v>136</v>
      </c>
      <c r="C1683" t="s">
        <v>12</v>
      </c>
      <c r="D1683">
        <v>80.539519900000002</v>
      </c>
      <c r="E1683">
        <v>4.7448662869999998</v>
      </c>
      <c r="F1683">
        <v>30.193442260000001</v>
      </c>
      <c r="G1683">
        <v>312.24634950000001</v>
      </c>
      <c r="H1683">
        <v>190</v>
      </c>
      <c r="I1683">
        <v>3</v>
      </c>
      <c r="J1683">
        <v>0</v>
      </c>
      <c r="K1683" s="1">
        <v>45728</v>
      </c>
      <c r="L1683">
        <v>1</v>
      </c>
    </row>
    <row r="1684" spans="1:12" x14ac:dyDescent="0.45">
      <c r="A1684" s="1">
        <v>45728.083333333336</v>
      </c>
      <c r="B1684">
        <v>145</v>
      </c>
      <c r="C1684" t="s">
        <v>14</v>
      </c>
      <c r="D1684">
        <v>74.196122389999999</v>
      </c>
      <c r="E1684">
        <v>6.0601460400000002</v>
      </c>
      <c r="F1684">
        <v>28.757602550000001</v>
      </c>
      <c r="G1684">
        <v>270.42347000000001</v>
      </c>
      <c r="H1684">
        <v>128</v>
      </c>
      <c r="I1684">
        <v>4</v>
      </c>
      <c r="J1684">
        <v>0</v>
      </c>
      <c r="K1684" s="1">
        <v>45728</v>
      </c>
      <c r="L1684">
        <v>2</v>
      </c>
    </row>
    <row r="1685" spans="1:12" x14ac:dyDescent="0.45">
      <c r="A1685" s="1">
        <v>45728.125</v>
      </c>
      <c r="B1685">
        <v>134</v>
      </c>
      <c r="C1685" t="s">
        <v>14</v>
      </c>
      <c r="D1685">
        <v>62.535101330000003</v>
      </c>
      <c r="E1685">
        <v>3.0992725229999998</v>
      </c>
      <c r="F1685">
        <v>27.95438218</v>
      </c>
      <c r="G1685">
        <v>192.1867695</v>
      </c>
      <c r="H1685">
        <v>122</v>
      </c>
      <c r="I1685">
        <v>2</v>
      </c>
      <c r="J1685">
        <v>0</v>
      </c>
      <c r="K1685" s="1">
        <v>45728</v>
      </c>
      <c r="L1685">
        <v>3</v>
      </c>
    </row>
    <row r="1686" spans="1:12" x14ac:dyDescent="0.45">
      <c r="A1686" s="1">
        <v>45728.166666666664</v>
      </c>
      <c r="B1686">
        <v>100</v>
      </c>
      <c r="C1686" t="s">
        <v>13</v>
      </c>
      <c r="D1686">
        <v>50.816031709999997</v>
      </c>
      <c r="E1686">
        <v>4.6126312909999996</v>
      </c>
      <c r="F1686">
        <v>20.538771990000001</v>
      </c>
      <c r="G1686">
        <v>266.7035376</v>
      </c>
      <c r="H1686">
        <v>144</v>
      </c>
      <c r="I1686">
        <v>3</v>
      </c>
      <c r="J1686">
        <v>0</v>
      </c>
      <c r="K1686" s="1">
        <v>45728</v>
      </c>
      <c r="L1686">
        <v>4</v>
      </c>
    </row>
    <row r="1687" spans="1:12" x14ac:dyDescent="0.45">
      <c r="A1687" s="1">
        <v>45728.208333333336</v>
      </c>
      <c r="B1687">
        <v>125</v>
      </c>
      <c r="C1687" t="s">
        <v>13</v>
      </c>
      <c r="D1687">
        <v>70.671388050000004</v>
      </c>
      <c r="E1687">
        <v>2.2174844359999999</v>
      </c>
      <c r="F1687">
        <v>24.563503740000002</v>
      </c>
      <c r="G1687">
        <v>273.6798809</v>
      </c>
      <c r="H1687">
        <v>115</v>
      </c>
      <c r="I1687">
        <v>5</v>
      </c>
      <c r="J1687">
        <v>0</v>
      </c>
      <c r="K1687" s="1">
        <v>45728</v>
      </c>
      <c r="L1687">
        <v>5</v>
      </c>
    </row>
    <row r="1688" spans="1:12" x14ac:dyDescent="0.45">
      <c r="A1688" s="1">
        <v>45728.25</v>
      </c>
      <c r="B1688">
        <v>122</v>
      </c>
      <c r="C1688" t="s">
        <v>14</v>
      </c>
      <c r="D1688">
        <v>80.374090100000004</v>
      </c>
      <c r="E1688">
        <v>2.640528899</v>
      </c>
      <c r="F1688">
        <v>29.940223620000001</v>
      </c>
      <c r="G1688">
        <v>264.3932858</v>
      </c>
      <c r="H1688">
        <v>144</v>
      </c>
      <c r="I1688">
        <v>3</v>
      </c>
      <c r="J1688">
        <v>0</v>
      </c>
      <c r="K1688" s="1">
        <v>45728</v>
      </c>
      <c r="L1688">
        <v>6</v>
      </c>
    </row>
    <row r="1689" spans="1:12" x14ac:dyDescent="0.45">
      <c r="A1689" s="1">
        <v>45728.291666666664</v>
      </c>
      <c r="B1689">
        <v>101</v>
      </c>
      <c r="C1689" t="s">
        <v>12</v>
      </c>
      <c r="D1689">
        <v>93.127994770000001</v>
      </c>
      <c r="E1689">
        <v>4.6208234140000002</v>
      </c>
      <c r="F1689">
        <v>27.653093869999999</v>
      </c>
      <c r="G1689">
        <v>224.04334919999999</v>
      </c>
      <c r="H1689">
        <v>101</v>
      </c>
      <c r="I1689">
        <v>2</v>
      </c>
      <c r="J1689">
        <v>0</v>
      </c>
      <c r="K1689" s="1">
        <v>45728</v>
      </c>
      <c r="L1689">
        <v>7</v>
      </c>
    </row>
    <row r="1690" spans="1:12" x14ac:dyDescent="0.45">
      <c r="A1690" s="1">
        <v>45728.333333333336</v>
      </c>
      <c r="B1690">
        <v>140</v>
      </c>
      <c r="C1690" t="s">
        <v>12</v>
      </c>
      <c r="D1690">
        <v>71.137663140000001</v>
      </c>
      <c r="E1690">
        <v>3.8266421159999999</v>
      </c>
      <c r="F1690">
        <v>24.487666770000001</v>
      </c>
      <c r="G1690">
        <v>274.37827170000003</v>
      </c>
      <c r="H1690">
        <v>112</v>
      </c>
      <c r="I1690">
        <v>2</v>
      </c>
      <c r="J1690">
        <v>0</v>
      </c>
      <c r="K1690" s="1">
        <v>45728</v>
      </c>
      <c r="L1690">
        <v>8</v>
      </c>
    </row>
    <row r="1691" spans="1:12" x14ac:dyDescent="0.45">
      <c r="A1691" s="1">
        <v>45728.375</v>
      </c>
      <c r="B1691">
        <v>127</v>
      </c>
      <c r="C1691" t="s">
        <v>13</v>
      </c>
      <c r="D1691">
        <v>52.142398630000002</v>
      </c>
      <c r="E1691">
        <v>5.4572265440000001</v>
      </c>
      <c r="F1691">
        <v>29.921857200000002</v>
      </c>
      <c r="G1691">
        <v>347.66887830000002</v>
      </c>
      <c r="H1691">
        <v>76</v>
      </c>
      <c r="I1691">
        <v>2</v>
      </c>
      <c r="J1691">
        <v>0</v>
      </c>
      <c r="K1691" s="1">
        <v>45728</v>
      </c>
      <c r="L1691">
        <v>9</v>
      </c>
    </row>
    <row r="1692" spans="1:12" x14ac:dyDescent="0.45">
      <c r="A1692" s="1">
        <v>45728.416666666664</v>
      </c>
      <c r="B1692">
        <v>148</v>
      </c>
      <c r="C1692" t="s">
        <v>12</v>
      </c>
      <c r="D1692">
        <v>74.71674041</v>
      </c>
      <c r="E1692">
        <v>5.9406185889999996</v>
      </c>
      <c r="F1692">
        <v>23.18404482</v>
      </c>
      <c r="G1692">
        <v>249.92726730000001</v>
      </c>
      <c r="H1692">
        <v>160</v>
      </c>
      <c r="I1692">
        <v>2</v>
      </c>
      <c r="J1692">
        <v>0</v>
      </c>
      <c r="K1692" s="1">
        <v>45728</v>
      </c>
      <c r="L1692">
        <v>10</v>
      </c>
    </row>
    <row r="1693" spans="1:12" x14ac:dyDescent="0.45">
      <c r="A1693" s="1">
        <v>45728.458333333336</v>
      </c>
      <c r="B1693">
        <v>110</v>
      </c>
      <c r="C1693" t="s">
        <v>12</v>
      </c>
      <c r="D1693">
        <v>77.168118000000007</v>
      </c>
      <c r="E1693">
        <v>6.7731690819999999</v>
      </c>
      <c r="F1693">
        <v>23.362647190000001</v>
      </c>
      <c r="G1693">
        <v>301.51198499999998</v>
      </c>
      <c r="H1693">
        <v>146</v>
      </c>
      <c r="I1693">
        <v>1</v>
      </c>
      <c r="J1693">
        <v>0</v>
      </c>
      <c r="K1693" s="1">
        <v>45728</v>
      </c>
      <c r="L1693">
        <v>11</v>
      </c>
    </row>
    <row r="1694" spans="1:12" x14ac:dyDescent="0.45">
      <c r="A1694" s="1">
        <v>45728.5</v>
      </c>
      <c r="B1694">
        <v>144</v>
      </c>
      <c r="C1694" t="s">
        <v>14</v>
      </c>
      <c r="D1694">
        <v>75.525318010000007</v>
      </c>
      <c r="E1694">
        <v>5.797632385</v>
      </c>
      <c r="F1694">
        <v>30.087445729999999</v>
      </c>
      <c r="G1694">
        <v>260.816576</v>
      </c>
      <c r="H1694">
        <v>111</v>
      </c>
      <c r="I1694">
        <v>4</v>
      </c>
      <c r="J1694">
        <v>0</v>
      </c>
      <c r="K1694" s="1">
        <v>45728</v>
      </c>
      <c r="L1694">
        <v>12</v>
      </c>
    </row>
    <row r="1695" spans="1:12" x14ac:dyDescent="0.45">
      <c r="A1695" s="1">
        <v>45728.541666666664</v>
      </c>
      <c r="B1695">
        <v>132</v>
      </c>
      <c r="C1695" t="s">
        <v>14</v>
      </c>
      <c r="D1695">
        <v>77.069779859999997</v>
      </c>
      <c r="E1695">
        <v>2.5926762019999998</v>
      </c>
      <c r="F1695">
        <v>25.390833990000001</v>
      </c>
      <c r="G1695">
        <v>253.3961161</v>
      </c>
      <c r="H1695">
        <v>147</v>
      </c>
      <c r="I1695">
        <v>1</v>
      </c>
      <c r="J1695">
        <v>0</v>
      </c>
      <c r="K1695" s="1">
        <v>45728</v>
      </c>
      <c r="L1695">
        <v>13</v>
      </c>
    </row>
    <row r="1696" spans="1:12" x14ac:dyDescent="0.45">
      <c r="A1696" s="1">
        <v>45728.583333333336</v>
      </c>
      <c r="B1696">
        <v>145</v>
      </c>
      <c r="C1696" t="s">
        <v>12</v>
      </c>
      <c r="D1696">
        <v>54.430756359999997</v>
      </c>
      <c r="E1696">
        <v>4.1962006199999999</v>
      </c>
      <c r="F1696">
        <v>25.97050398</v>
      </c>
      <c r="G1696">
        <v>313.63824740000001</v>
      </c>
      <c r="H1696">
        <v>94</v>
      </c>
      <c r="I1696">
        <v>0</v>
      </c>
      <c r="J1696">
        <v>0</v>
      </c>
      <c r="K1696" s="1">
        <v>45728</v>
      </c>
      <c r="L1696">
        <v>14</v>
      </c>
    </row>
    <row r="1697" spans="1:12" x14ac:dyDescent="0.45">
      <c r="A1697" s="1">
        <v>45728.625</v>
      </c>
      <c r="B1697">
        <v>136</v>
      </c>
      <c r="C1697" t="s">
        <v>14</v>
      </c>
      <c r="D1697">
        <v>73.714364040000007</v>
      </c>
      <c r="E1697">
        <v>4.4270320769999998</v>
      </c>
      <c r="F1697">
        <v>41.978049400000003</v>
      </c>
      <c r="G1697">
        <v>246.85684090000001</v>
      </c>
      <c r="H1697">
        <v>84</v>
      </c>
      <c r="I1697">
        <v>2</v>
      </c>
      <c r="J1697">
        <v>0</v>
      </c>
      <c r="K1697" s="1">
        <v>45728</v>
      </c>
      <c r="L1697">
        <v>15</v>
      </c>
    </row>
    <row r="1698" spans="1:12" x14ac:dyDescent="0.45">
      <c r="A1698" s="1">
        <v>45728.666666666664</v>
      </c>
      <c r="B1698">
        <v>105</v>
      </c>
      <c r="C1698" t="s">
        <v>12</v>
      </c>
      <c r="D1698">
        <v>62.540862079999997</v>
      </c>
      <c r="E1698">
        <v>5.8788639229999999</v>
      </c>
      <c r="F1698">
        <v>26.876500759999999</v>
      </c>
      <c r="G1698">
        <v>236.46150270000001</v>
      </c>
      <c r="H1698">
        <v>153</v>
      </c>
      <c r="I1698">
        <v>2</v>
      </c>
      <c r="J1698">
        <v>0</v>
      </c>
      <c r="K1698" s="1">
        <v>45728</v>
      </c>
      <c r="L1698">
        <v>16</v>
      </c>
    </row>
    <row r="1699" spans="1:12" x14ac:dyDescent="0.45">
      <c r="A1699" s="1">
        <v>45728.708333333336</v>
      </c>
      <c r="B1699">
        <v>132</v>
      </c>
      <c r="C1699" t="s">
        <v>13</v>
      </c>
      <c r="D1699">
        <v>68.527163529999996</v>
      </c>
      <c r="E1699">
        <v>7.0247243599999996</v>
      </c>
      <c r="F1699">
        <v>26.969912220000001</v>
      </c>
      <c r="G1699">
        <v>254.62578250000001</v>
      </c>
      <c r="H1699">
        <v>160</v>
      </c>
      <c r="I1699">
        <v>1</v>
      </c>
      <c r="J1699">
        <v>0</v>
      </c>
      <c r="K1699" s="1">
        <v>45728</v>
      </c>
      <c r="L1699">
        <v>17</v>
      </c>
    </row>
    <row r="1700" spans="1:12" x14ac:dyDescent="0.45">
      <c r="A1700" s="1">
        <v>45728.75</v>
      </c>
      <c r="B1700">
        <v>137</v>
      </c>
      <c r="C1700" t="s">
        <v>14</v>
      </c>
      <c r="D1700">
        <v>64.307169009999996</v>
      </c>
      <c r="E1700">
        <v>6.2288349219999999</v>
      </c>
      <c r="F1700">
        <v>40.122375040000001</v>
      </c>
      <c r="G1700">
        <v>232.83368580000001</v>
      </c>
      <c r="H1700">
        <v>179</v>
      </c>
      <c r="I1700">
        <v>3</v>
      </c>
      <c r="J1700">
        <v>0</v>
      </c>
      <c r="K1700" s="1">
        <v>45728</v>
      </c>
      <c r="L1700">
        <v>18</v>
      </c>
    </row>
    <row r="1701" spans="1:12" x14ac:dyDescent="0.45">
      <c r="A1701" s="1">
        <v>45728.791666666664</v>
      </c>
      <c r="B1701">
        <v>145</v>
      </c>
      <c r="C1701" t="s">
        <v>13</v>
      </c>
      <c r="D1701">
        <v>60.448606210000001</v>
      </c>
      <c r="E1701">
        <v>3.367065776</v>
      </c>
      <c r="F1701">
        <v>22.620346179999999</v>
      </c>
      <c r="G1701">
        <v>234.49527889999999</v>
      </c>
      <c r="H1701">
        <v>161</v>
      </c>
      <c r="I1701">
        <v>2</v>
      </c>
      <c r="J1701">
        <v>0</v>
      </c>
      <c r="K1701" s="1">
        <v>45728</v>
      </c>
      <c r="L1701">
        <v>19</v>
      </c>
    </row>
    <row r="1702" spans="1:12" x14ac:dyDescent="0.45">
      <c r="A1702" s="1">
        <v>45728.833333333336</v>
      </c>
      <c r="B1702">
        <v>147</v>
      </c>
      <c r="C1702" t="s">
        <v>13</v>
      </c>
      <c r="D1702">
        <v>63.207029169999998</v>
      </c>
      <c r="E1702">
        <v>6.568761297</v>
      </c>
      <c r="F1702">
        <v>25.008896010000001</v>
      </c>
      <c r="G1702">
        <v>256.95511779999998</v>
      </c>
      <c r="H1702">
        <v>176</v>
      </c>
      <c r="I1702">
        <v>7</v>
      </c>
      <c r="J1702">
        <v>0</v>
      </c>
      <c r="K1702" s="1">
        <v>45728</v>
      </c>
      <c r="L1702">
        <v>20</v>
      </c>
    </row>
    <row r="1703" spans="1:12" x14ac:dyDescent="0.45">
      <c r="A1703" s="1">
        <v>45728.875</v>
      </c>
      <c r="B1703">
        <v>106</v>
      </c>
      <c r="C1703" t="s">
        <v>14</v>
      </c>
      <c r="D1703">
        <v>67.445978760000003</v>
      </c>
      <c r="E1703">
        <v>4.4718008530000004</v>
      </c>
      <c r="F1703">
        <v>27.889344990000001</v>
      </c>
      <c r="G1703">
        <v>229.48995830000001</v>
      </c>
      <c r="H1703">
        <v>165</v>
      </c>
      <c r="I1703">
        <v>3</v>
      </c>
      <c r="J1703">
        <v>0</v>
      </c>
      <c r="K1703" s="1">
        <v>45728</v>
      </c>
      <c r="L1703">
        <v>21</v>
      </c>
    </row>
    <row r="1704" spans="1:12" x14ac:dyDescent="0.45">
      <c r="A1704" s="1">
        <v>45728.916666666664</v>
      </c>
      <c r="B1704">
        <v>133</v>
      </c>
      <c r="C1704" t="s">
        <v>13</v>
      </c>
      <c r="D1704">
        <v>72.35343786</v>
      </c>
      <c r="E1704">
        <v>5.502754296</v>
      </c>
      <c r="F1704">
        <v>31.022473940000001</v>
      </c>
      <c r="G1704">
        <v>194.2441647</v>
      </c>
      <c r="H1704">
        <v>193</v>
      </c>
      <c r="I1704">
        <v>3</v>
      </c>
      <c r="J1704">
        <v>0</v>
      </c>
      <c r="K1704" s="1">
        <v>45728</v>
      </c>
      <c r="L1704">
        <v>22</v>
      </c>
    </row>
    <row r="1705" spans="1:12" x14ac:dyDescent="0.45">
      <c r="A1705" s="1">
        <v>45728.958333333336</v>
      </c>
      <c r="B1705">
        <v>131</v>
      </c>
      <c r="C1705" t="s">
        <v>14</v>
      </c>
      <c r="D1705">
        <v>64.558118870000001</v>
      </c>
      <c r="E1705">
        <v>3.2395356209999999</v>
      </c>
      <c r="F1705">
        <v>34.99024636</v>
      </c>
      <c r="G1705">
        <v>264.1359564</v>
      </c>
      <c r="H1705">
        <v>188</v>
      </c>
      <c r="I1705">
        <v>3</v>
      </c>
      <c r="J1705">
        <v>0</v>
      </c>
      <c r="K1705" s="1">
        <v>45728</v>
      </c>
      <c r="L1705">
        <v>23</v>
      </c>
    </row>
    <row r="1706" spans="1:12" x14ac:dyDescent="0.45">
      <c r="A1706" s="1">
        <v>45729</v>
      </c>
      <c r="B1706">
        <v>110</v>
      </c>
      <c r="C1706" t="s">
        <v>14</v>
      </c>
      <c r="D1706">
        <v>69.021562619999997</v>
      </c>
      <c r="E1706">
        <v>7.8213817250000002</v>
      </c>
      <c r="F1706">
        <v>39.111973589999998</v>
      </c>
      <c r="G1706">
        <v>277.85987219999998</v>
      </c>
      <c r="H1706">
        <v>199</v>
      </c>
      <c r="I1706">
        <v>2</v>
      </c>
      <c r="J1706">
        <v>0</v>
      </c>
      <c r="K1706" s="1">
        <v>45729</v>
      </c>
      <c r="L1706">
        <v>0</v>
      </c>
    </row>
    <row r="1707" spans="1:12" x14ac:dyDescent="0.45">
      <c r="A1707" s="1">
        <v>45729.041666666664</v>
      </c>
      <c r="B1707">
        <v>107</v>
      </c>
      <c r="C1707" t="s">
        <v>12</v>
      </c>
      <c r="D1707">
        <v>63.256998500000002</v>
      </c>
      <c r="E1707">
        <v>4.3383047750000001</v>
      </c>
      <c r="F1707">
        <v>35.088265130000003</v>
      </c>
      <c r="G1707">
        <v>220.81154620000001</v>
      </c>
      <c r="H1707">
        <v>189</v>
      </c>
      <c r="I1707">
        <v>3</v>
      </c>
      <c r="J1707">
        <v>0</v>
      </c>
      <c r="K1707" s="1">
        <v>45729</v>
      </c>
      <c r="L1707">
        <v>1</v>
      </c>
    </row>
    <row r="1708" spans="1:12" x14ac:dyDescent="0.45">
      <c r="A1708" s="1">
        <v>45729.083333333336</v>
      </c>
      <c r="B1708">
        <v>108</v>
      </c>
      <c r="C1708" t="s">
        <v>12</v>
      </c>
      <c r="D1708">
        <v>63.918148459999998</v>
      </c>
      <c r="E1708">
        <v>5.6152508149999996</v>
      </c>
      <c r="F1708">
        <v>34.159783150000003</v>
      </c>
      <c r="G1708">
        <v>183.722959</v>
      </c>
      <c r="H1708">
        <v>152</v>
      </c>
      <c r="I1708">
        <v>3</v>
      </c>
      <c r="J1708">
        <v>0</v>
      </c>
      <c r="K1708" s="1">
        <v>45729</v>
      </c>
      <c r="L1708">
        <v>2</v>
      </c>
    </row>
    <row r="1709" spans="1:12" x14ac:dyDescent="0.45">
      <c r="A1709" s="1">
        <v>45729.125</v>
      </c>
      <c r="B1709">
        <v>119</v>
      </c>
      <c r="C1709" t="s">
        <v>12</v>
      </c>
      <c r="D1709">
        <v>62.355519600000001</v>
      </c>
      <c r="E1709">
        <v>2.9012673040000001</v>
      </c>
      <c r="F1709">
        <v>31.464960770000001</v>
      </c>
      <c r="G1709">
        <v>248.80625169999999</v>
      </c>
      <c r="H1709">
        <v>80</v>
      </c>
      <c r="I1709">
        <v>6</v>
      </c>
      <c r="J1709">
        <v>0</v>
      </c>
      <c r="K1709" s="1">
        <v>45729</v>
      </c>
      <c r="L1709">
        <v>3</v>
      </c>
    </row>
    <row r="1710" spans="1:12" x14ac:dyDescent="0.45">
      <c r="A1710" s="1">
        <v>45729.166666666664</v>
      </c>
      <c r="B1710">
        <v>133</v>
      </c>
      <c r="C1710" t="s">
        <v>12</v>
      </c>
      <c r="D1710">
        <v>89.136893799999996</v>
      </c>
      <c r="E1710">
        <v>4.7010479869999999</v>
      </c>
      <c r="F1710">
        <v>25.195680540000001</v>
      </c>
      <c r="G1710">
        <v>259.22059589999998</v>
      </c>
      <c r="H1710">
        <v>137</v>
      </c>
      <c r="I1710">
        <v>4</v>
      </c>
      <c r="J1710">
        <v>0</v>
      </c>
      <c r="K1710" s="1">
        <v>45729</v>
      </c>
      <c r="L1710">
        <v>4</v>
      </c>
    </row>
    <row r="1711" spans="1:12" x14ac:dyDescent="0.45">
      <c r="A1711" s="1">
        <v>45729.208333333336</v>
      </c>
      <c r="B1711">
        <v>144</v>
      </c>
      <c r="C1711" t="s">
        <v>12</v>
      </c>
      <c r="D1711">
        <v>75.7176975</v>
      </c>
      <c r="E1711">
        <v>4.810990425</v>
      </c>
      <c r="F1711">
        <v>21.445887320000001</v>
      </c>
      <c r="G1711">
        <v>255.7053885</v>
      </c>
      <c r="H1711">
        <v>98</v>
      </c>
      <c r="I1711">
        <v>1</v>
      </c>
      <c r="J1711">
        <v>0</v>
      </c>
      <c r="K1711" s="1">
        <v>45729</v>
      </c>
      <c r="L1711">
        <v>5</v>
      </c>
    </row>
    <row r="1712" spans="1:12" x14ac:dyDescent="0.45">
      <c r="A1712" s="1">
        <v>45729.25</v>
      </c>
      <c r="B1712">
        <v>116</v>
      </c>
      <c r="C1712" t="s">
        <v>14</v>
      </c>
      <c r="D1712">
        <v>71.305032089999997</v>
      </c>
      <c r="E1712">
        <v>1.864881027</v>
      </c>
      <c r="F1712">
        <v>23.50493298</v>
      </c>
      <c r="G1712">
        <v>212.92628680000001</v>
      </c>
      <c r="H1712">
        <v>93</v>
      </c>
      <c r="I1712">
        <v>2</v>
      </c>
      <c r="J1712">
        <v>0</v>
      </c>
      <c r="K1712" s="1">
        <v>45729</v>
      </c>
      <c r="L1712">
        <v>6</v>
      </c>
    </row>
    <row r="1713" spans="1:12" x14ac:dyDescent="0.45">
      <c r="A1713" s="1">
        <v>45729.291666666664</v>
      </c>
      <c r="B1713">
        <v>111</v>
      </c>
      <c r="C1713" t="s">
        <v>12</v>
      </c>
      <c r="D1713">
        <v>67.907797979999998</v>
      </c>
      <c r="E1713">
        <v>4.9750187099999996</v>
      </c>
      <c r="F1713">
        <v>29.050087099999999</v>
      </c>
      <c r="G1713">
        <v>253.81099019999999</v>
      </c>
      <c r="H1713">
        <v>87</v>
      </c>
      <c r="I1713">
        <v>3</v>
      </c>
      <c r="J1713">
        <v>0</v>
      </c>
      <c r="K1713" s="1">
        <v>45729</v>
      </c>
      <c r="L1713">
        <v>7</v>
      </c>
    </row>
    <row r="1714" spans="1:12" x14ac:dyDescent="0.45">
      <c r="A1714" s="1">
        <v>45729.333333333336</v>
      </c>
      <c r="B1714">
        <v>106</v>
      </c>
      <c r="C1714" t="s">
        <v>12</v>
      </c>
      <c r="D1714">
        <v>63.726435449999997</v>
      </c>
      <c r="E1714">
        <v>6.8836550880000003</v>
      </c>
      <c r="F1714">
        <v>24.192256560000001</v>
      </c>
      <c r="G1714">
        <v>270.89437049999998</v>
      </c>
      <c r="H1714">
        <v>151</v>
      </c>
      <c r="I1714">
        <v>1</v>
      </c>
      <c r="J1714">
        <v>0</v>
      </c>
      <c r="K1714" s="1">
        <v>45729</v>
      </c>
      <c r="L1714">
        <v>8</v>
      </c>
    </row>
    <row r="1715" spans="1:12" x14ac:dyDescent="0.45">
      <c r="A1715" s="1">
        <v>45729.375</v>
      </c>
      <c r="B1715">
        <v>102</v>
      </c>
      <c r="C1715" t="s">
        <v>14</v>
      </c>
      <c r="D1715">
        <v>69.502577340000002</v>
      </c>
      <c r="E1715">
        <v>6.1346765850000002</v>
      </c>
      <c r="F1715">
        <v>28.919984580000001</v>
      </c>
      <c r="G1715">
        <v>249.41429550000001</v>
      </c>
      <c r="H1715">
        <v>65</v>
      </c>
      <c r="I1715">
        <v>4</v>
      </c>
      <c r="J1715">
        <v>0</v>
      </c>
      <c r="K1715" s="1">
        <v>45729</v>
      </c>
      <c r="L1715">
        <v>9</v>
      </c>
    </row>
    <row r="1716" spans="1:12" x14ac:dyDescent="0.45">
      <c r="A1716" s="1">
        <v>45729.416666666664</v>
      </c>
      <c r="B1716">
        <v>137</v>
      </c>
      <c r="C1716" t="s">
        <v>14</v>
      </c>
      <c r="D1716">
        <v>81.455254640000007</v>
      </c>
      <c r="E1716">
        <v>4.4081902890000002</v>
      </c>
      <c r="F1716">
        <v>31.0427246</v>
      </c>
      <c r="G1716">
        <v>140.1062684</v>
      </c>
      <c r="H1716">
        <v>60</v>
      </c>
      <c r="I1716">
        <v>2</v>
      </c>
      <c r="J1716">
        <v>0</v>
      </c>
      <c r="K1716" s="1">
        <v>45729</v>
      </c>
      <c r="L1716">
        <v>10</v>
      </c>
    </row>
    <row r="1717" spans="1:12" x14ac:dyDescent="0.45">
      <c r="A1717" s="1">
        <v>45729.458333333336</v>
      </c>
      <c r="B1717">
        <v>101</v>
      </c>
      <c r="C1717" t="s">
        <v>12</v>
      </c>
      <c r="D1717">
        <v>65.325597220000006</v>
      </c>
      <c r="E1717">
        <v>3.2143013250000001</v>
      </c>
      <c r="F1717">
        <v>27.077176829999999</v>
      </c>
      <c r="G1717">
        <v>269.0625263</v>
      </c>
      <c r="H1717">
        <v>199</v>
      </c>
      <c r="I1717">
        <v>2</v>
      </c>
      <c r="J1717">
        <v>0</v>
      </c>
      <c r="K1717" s="1">
        <v>45729</v>
      </c>
      <c r="L1717">
        <v>11</v>
      </c>
    </row>
    <row r="1718" spans="1:12" x14ac:dyDescent="0.45">
      <c r="A1718" s="1">
        <v>45729.5</v>
      </c>
      <c r="B1718">
        <v>117</v>
      </c>
      <c r="C1718" t="s">
        <v>13</v>
      </c>
      <c r="D1718">
        <v>83.615626120000002</v>
      </c>
      <c r="E1718">
        <v>5.1748803609999996</v>
      </c>
      <c r="F1718">
        <v>19.807806899999999</v>
      </c>
      <c r="G1718">
        <v>262.0338433</v>
      </c>
      <c r="H1718">
        <v>53</v>
      </c>
      <c r="I1718">
        <v>4</v>
      </c>
      <c r="J1718">
        <v>1</v>
      </c>
      <c r="K1718" s="1">
        <v>45729</v>
      </c>
      <c r="L1718">
        <v>12</v>
      </c>
    </row>
    <row r="1719" spans="1:12" x14ac:dyDescent="0.45">
      <c r="A1719" s="1">
        <v>45729.541666666664</v>
      </c>
      <c r="B1719">
        <v>128</v>
      </c>
      <c r="C1719" t="s">
        <v>14</v>
      </c>
      <c r="D1719">
        <v>76.248059530000006</v>
      </c>
      <c r="E1719">
        <v>5.7195941479999997</v>
      </c>
      <c r="F1719">
        <v>31.188115310000001</v>
      </c>
      <c r="G1719">
        <v>280.51749369999999</v>
      </c>
      <c r="H1719">
        <v>197</v>
      </c>
      <c r="I1719">
        <v>4</v>
      </c>
      <c r="J1719">
        <v>0</v>
      </c>
      <c r="K1719" s="1">
        <v>45729</v>
      </c>
      <c r="L1719">
        <v>13</v>
      </c>
    </row>
    <row r="1720" spans="1:12" x14ac:dyDescent="0.45">
      <c r="A1720" s="1">
        <v>45729.583333333336</v>
      </c>
      <c r="B1720">
        <v>109</v>
      </c>
      <c r="C1720" t="s">
        <v>14</v>
      </c>
      <c r="D1720">
        <v>59.231618220000001</v>
      </c>
      <c r="E1720">
        <v>6.5029835519999999</v>
      </c>
      <c r="F1720">
        <v>33.886710989999997</v>
      </c>
      <c r="G1720">
        <v>218.93846389999999</v>
      </c>
      <c r="H1720">
        <v>99</v>
      </c>
      <c r="I1720">
        <v>0</v>
      </c>
      <c r="J1720">
        <v>0</v>
      </c>
      <c r="K1720" s="1">
        <v>45729</v>
      </c>
      <c r="L1720">
        <v>14</v>
      </c>
    </row>
    <row r="1721" spans="1:12" x14ac:dyDescent="0.45">
      <c r="A1721" s="1">
        <v>45729.625</v>
      </c>
      <c r="B1721">
        <v>142</v>
      </c>
      <c r="C1721" t="s">
        <v>13</v>
      </c>
      <c r="D1721">
        <v>66.761005749999995</v>
      </c>
      <c r="E1721">
        <v>4.6474297980000001</v>
      </c>
      <c r="F1721">
        <v>28.886910409999999</v>
      </c>
      <c r="G1721">
        <v>246.16312690000001</v>
      </c>
      <c r="H1721">
        <v>64</v>
      </c>
      <c r="I1721">
        <v>2</v>
      </c>
      <c r="J1721">
        <v>0</v>
      </c>
      <c r="K1721" s="1">
        <v>45729</v>
      </c>
      <c r="L1721">
        <v>15</v>
      </c>
    </row>
    <row r="1722" spans="1:12" x14ac:dyDescent="0.45">
      <c r="A1722" s="1">
        <v>45729.666666666664</v>
      </c>
      <c r="B1722">
        <v>139</v>
      </c>
      <c r="C1722" t="s">
        <v>12</v>
      </c>
      <c r="D1722">
        <v>58.052710079999997</v>
      </c>
      <c r="E1722">
        <v>2.2053289459999998</v>
      </c>
      <c r="F1722">
        <v>34.50626115</v>
      </c>
      <c r="G1722">
        <v>276.15299490000001</v>
      </c>
      <c r="H1722">
        <v>71</v>
      </c>
      <c r="I1722">
        <v>5</v>
      </c>
      <c r="J1722">
        <v>1</v>
      </c>
      <c r="K1722" s="1">
        <v>45729</v>
      </c>
      <c r="L1722">
        <v>16</v>
      </c>
    </row>
    <row r="1723" spans="1:12" x14ac:dyDescent="0.45">
      <c r="A1723" s="1">
        <v>45729.708333333336</v>
      </c>
      <c r="B1723">
        <v>146</v>
      </c>
      <c r="C1723" t="s">
        <v>14</v>
      </c>
      <c r="D1723">
        <v>78.432280980000002</v>
      </c>
      <c r="E1723">
        <v>6.5498406759999996</v>
      </c>
      <c r="F1723">
        <v>36.453851540000002</v>
      </c>
      <c r="G1723">
        <v>281.22726870000002</v>
      </c>
      <c r="H1723">
        <v>172</v>
      </c>
      <c r="I1723">
        <v>3</v>
      </c>
      <c r="J1723">
        <v>0</v>
      </c>
      <c r="K1723" s="1">
        <v>45729</v>
      </c>
      <c r="L1723">
        <v>17</v>
      </c>
    </row>
    <row r="1724" spans="1:12" x14ac:dyDescent="0.45">
      <c r="A1724" s="1">
        <v>45729.75</v>
      </c>
      <c r="B1724">
        <v>129</v>
      </c>
      <c r="C1724" t="s">
        <v>12</v>
      </c>
      <c r="D1724">
        <v>49.50103318</v>
      </c>
      <c r="E1724">
        <v>6.4430244700000001</v>
      </c>
      <c r="F1724">
        <v>32.80475835</v>
      </c>
      <c r="G1724">
        <v>261.9484089</v>
      </c>
      <c r="H1724">
        <v>55</v>
      </c>
      <c r="I1724">
        <v>3</v>
      </c>
      <c r="J1724">
        <v>0</v>
      </c>
      <c r="K1724" s="1">
        <v>45729</v>
      </c>
      <c r="L1724">
        <v>18</v>
      </c>
    </row>
    <row r="1725" spans="1:12" x14ac:dyDescent="0.45">
      <c r="A1725" s="1">
        <v>45729.791666666664</v>
      </c>
      <c r="B1725">
        <v>109</v>
      </c>
      <c r="C1725" t="s">
        <v>12</v>
      </c>
      <c r="D1725">
        <v>62.70242726</v>
      </c>
      <c r="E1725">
        <v>7.3163151629999996</v>
      </c>
      <c r="F1725">
        <v>35.037628460000001</v>
      </c>
      <c r="G1725">
        <v>278.53105799999997</v>
      </c>
      <c r="H1725">
        <v>129</v>
      </c>
      <c r="I1725">
        <v>5</v>
      </c>
      <c r="J1725">
        <v>0</v>
      </c>
      <c r="K1725" s="1">
        <v>45729</v>
      </c>
      <c r="L1725">
        <v>19</v>
      </c>
    </row>
    <row r="1726" spans="1:12" x14ac:dyDescent="0.45">
      <c r="A1726" s="1">
        <v>45729.833333333336</v>
      </c>
      <c r="B1726">
        <v>102</v>
      </c>
      <c r="C1726" t="s">
        <v>12</v>
      </c>
      <c r="D1726">
        <v>76.568670609999998</v>
      </c>
      <c r="E1726">
        <v>2.7833236299999999</v>
      </c>
      <c r="F1726">
        <v>26.70050024</v>
      </c>
      <c r="G1726">
        <v>228.0433069</v>
      </c>
      <c r="H1726">
        <v>101</v>
      </c>
      <c r="I1726">
        <v>2</v>
      </c>
      <c r="J1726">
        <v>0</v>
      </c>
      <c r="K1726" s="1">
        <v>45729</v>
      </c>
      <c r="L1726">
        <v>20</v>
      </c>
    </row>
    <row r="1727" spans="1:12" x14ac:dyDescent="0.45">
      <c r="A1727" s="1">
        <v>45729.875</v>
      </c>
      <c r="B1727">
        <v>140</v>
      </c>
      <c r="C1727" t="s">
        <v>14</v>
      </c>
      <c r="D1727">
        <v>73.864513470000006</v>
      </c>
      <c r="E1727">
        <v>5.8397009759999996</v>
      </c>
      <c r="F1727">
        <v>26.057382029999999</v>
      </c>
      <c r="G1727">
        <v>178.2017999</v>
      </c>
      <c r="H1727">
        <v>51</v>
      </c>
      <c r="I1727">
        <v>2</v>
      </c>
      <c r="J1727">
        <v>0</v>
      </c>
      <c r="K1727" s="1">
        <v>45729</v>
      </c>
      <c r="L1727">
        <v>21</v>
      </c>
    </row>
    <row r="1728" spans="1:12" x14ac:dyDescent="0.45">
      <c r="A1728" s="1">
        <v>45729.916666666664</v>
      </c>
      <c r="B1728">
        <v>135</v>
      </c>
      <c r="C1728" t="s">
        <v>14</v>
      </c>
      <c r="D1728">
        <v>53.75677048</v>
      </c>
      <c r="E1728">
        <v>2.9459248840000001</v>
      </c>
      <c r="F1728">
        <v>32.553498750000003</v>
      </c>
      <c r="G1728">
        <v>265.80608640000003</v>
      </c>
      <c r="H1728">
        <v>109</v>
      </c>
      <c r="I1728">
        <v>2</v>
      </c>
      <c r="J1728">
        <v>0</v>
      </c>
      <c r="K1728" s="1">
        <v>45729</v>
      </c>
      <c r="L1728">
        <v>22</v>
      </c>
    </row>
    <row r="1729" spans="1:12" x14ac:dyDescent="0.45">
      <c r="A1729" s="1">
        <v>45729.958333333336</v>
      </c>
      <c r="B1729">
        <v>120</v>
      </c>
      <c r="C1729" t="s">
        <v>13</v>
      </c>
      <c r="D1729">
        <v>64.504145940000001</v>
      </c>
      <c r="E1729">
        <v>6.1691438270000001</v>
      </c>
      <c r="F1729">
        <v>32.514405359999998</v>
      </c>
      <c r="G1729">
        <v>216.7864198</v>
      </c>
      <c r="H1729">
        <v>72</v>
      </c>
      <c r="I1729">
        <v>5</v>
      </c>
      <c r="J1729">
        <v>0</v>
      </c>
      <c r="K1729" s="1">
        <v>45729</v>
      </c>
      <c r="L1729">
        <v>23</v>
      </c>
    </row>
    <row r="1730" spans="1:12" x14ac:dyDescent="0.45">
      <c r="A1730" s="1">
        <v>45730</v>
      </c>
      <c r="B1730">
        <v>143</v>
      </c>
      <c r="C1730" t="s">
        <v>13</v>
      </c>
      <c r="D1730">
        <v>92.653180939999999</v>
      </c>
      <c r="E1730">
        <v>3.4743536960000001</v>
      </c>
      <c r="F1730">
        <v>22.571560720000001</v>
      </c>
      <c r="G1730">
        <v>250.86237589999999</v>
      </c>
      <c r="H1730">
        <v>109</v>
      </c>
      <c r="I1730">
        <v>4</v>
      </c>
      <c r="J1730">
        <v>0</v>
      </c>
      <c r="K1730" s="1">
        <v>45730</v>
      </c>
      <c r="L1730">
        <v>0</v>
      </c>
    </row>
    <row r="1731" spans="1:12" x14ac:dyDescent="0.45">
      <c r="A1731" s="1">
        <v>45730.041666666664</v>
      </c>
      <c r="B1731">
        <v>140</v>
      </c>
      <c r="C1731" t="s">
        <v>14</v>
      </c>
      <c r="D1731">
        <v>63.023261130000002</v>
      </c>
      <c r="E1731">
        <v>4.9719230799999998</v>
      </c>
      <c r="F1731">
        <v>29.250357180000002</v>
      </c>
      <c r="G1731">
        <v>245.2914802</v>
      </c>
      <c r="H1731">
        <v>198</v>
      </c>
      <c r="I1731">
        <v>1</v>
      </c>
      <c r="J1731">
        <v>1</v>
      </c>
      <c r="K1731" s="1">
        <v>45730</v>
      </c>
      <c r="L1731">
        <v>1</v>
      </c>
    </row>
    <row r="1732" spans="1:12" x14ac:dyDescent="0.45">
      <c r="A1732" s="1">
        <v>45730.083333333336</v>
      </c>
      <c r="B1732">
        <v>142</v>
      </c>
      <c r="C1732" t="s">
        <v>13</v>
      </c>
      <c r="D1732">
        <v>69.583672899999996</v>
      </c>
      <c r="E1732">
        <v>6.7317529690000004</v>
      </c>
      <c r="F1732">
        <v>27.684024390000001</v>
      </c>
      <c r="G1732">
        <v>322.91837720000001</v>
      </c>
      <c r="H1732">
        <v>70</v>
      </c>
      <c r="I1732">
        <v>3</v>
      </c>
      <c r="J1732">
        <v>0</v>
      </c>
      <c r="K1732" s="1">
        <v>45730</v>
      </c>
      <c r="L1732">
        <v>2</v>
      </c>
    </row>
    <row r="1733" spans="1:12" x14ac:dyDescent="0.45">
      <c r="A1733" s="1">
        <v>45730.125</v>
      </c>
      <c r="B1733">
        <v>125</v>
      </c>
      <c r="C1733" t="s">
        <v>14</v>
      </c>
      <c r="D1733">
        <v>72.168861300000003</v>
      </c>
      <c r="E1733">
        <v>6.050929193</v>
      </c>
      <c r="F1733">
        <v>36.714197409999997</v>
      </c>
      <c r="G1733">
        <v>305.65584230000002</v>
      </c>
      <c r="H1733">
        <v>143</v>
      </c>
      <c r="I1733">
        <v>5</v>
      </c>
      <c r="J1733">
        <v>0</v>
      </c>
      <c r="K1733" s="1">
        <v>45730</v>
      </c>
      <c r="L1733">
        <v>3</v>
      </c>
    </row>
    <row r="1734" spans="1:12" x14ac:dyDescent="0.45">
      <c r="A1734" s="1">
        <v>45730.166666666664</v>
      </c>
      <c r="B1734">
        <v>142</v>
      </c>
      <c r="C1734" t="s">
        <v>12</v>
      </c>
      <c r="D1734">
        <v>81.274672890000005</v>
      </c>
      <c r="E1734">
        <v>5.2915541929999996</v>
      </c>
      <c r="F1734">
        <v>31.12228824</v>
      </c>
      <c r="G1734">
        <v>206.62158249999999</v>
      </c>
      <c r="H1734">
        <v>184</v>
      </c>
      <c r="I1734">
        <v>3</v>
      </c>
      <c r="J1734">
        <v>0</v>
      </c>
      <c r="K1734" s="1">
        <v>45730</v>
      </c>
      <c r="L1734">
        <v>4</v>
      </c>
    </row>
    <row r="1735" spans="1:12" x14ac:dyDescent="0.45">
      <c r="A1735" s="1">
        <v>45730.208333333336</v>
      </c>
      <c r="B1735">
        <v>139</v>
      </c>
      <c r="C1735" t="s">
        <v>14</v>
      </c>
      <c r="D1735">
        <v>70.022007119999998</v>
      </c>
      <c r="E1735">
        <v>6.5735367370000004</v>
      </c>
      <c r="F1735">
        <v>31.610780829999999</v>
      </c>
      <c r="G1735">
        <v>342.51831529999998</v>
      </c>
      <c r="H1735">
        <v>160</v>
      </c>
      <c r="I1735">
        <v>5</v>
      </c>
      <c r="J1735">
        <v>0</v>
      </c>
      <c r="K1735" s="1">
        <v>45730</v>
      </c>
      <c r="L1735">
        <v>5</v>
      </c>
    </row>
    <row r="1736" spans="1:12" x14ac:dyDescent="0.45">
      <c r="A1736" s="1">
        <v>45730.25</v>
      </c>
      <c r="B1736">
        <v>130</v>
      </c>
      <c r="C1736" t="s">
        <v>14</v>
      </c>
      <c r="D1736">
        <v>66.530733179999999</v>
      </c>
      <c r="E1736">
        <v>2.4878303470000001</v>
      </c>
      <c r="F1736">
        <v>34.63905785</v>
      </c>
      <c r="G1736">
        <v>258.51993929999998</v>
      </c>
      <c r="H1736">
        <v>171</v>
      </c>
      <c r="I1736">
        <v>2</v>
      </c>
      <c r="J1736">
        <v>0</v>
      </c>
      <c r="K1736" s="1">
        <v>45730</v>
      </c>
      <c r="L1736">
        <v>6</v>
      </c>
    </row>
    <row r="1737" spans="1:12" x14ac:dyDescent="0.45">
      <c r="A1737" s="1">
        <v>45730.291666666664</v>
      </c>
      <c r="B1737">
        <v>101</v>
      </c>
      <c r="C1737" t="s">
        <v>14</v>
      </c>
      <c r="D1737">
        <v>65.466652839999995</v>
      </c>
      <c r="E1737">
        <v>3.2865571070000001</v>
      </c>
      <c r="F1737">
        <v>32.602507850000002</v>
      </c>
      <c r="G1737">
        <v>294.60907450000002</v>
      </c>
      <c r="H1737">
        <v>76</v>
      </c>
      <c r="I1737">
        <v>1</v>
      </c>
      <c r="J1737">
        <v>0</v>
      </c>
      <c r="K1737" s="1">
        <v>45730</v>
      </c>
      <c r="L1737">
        <v>7</v>
      </c>
    </row>
    <row r="1738" spans="1:12" x14ac:dyDescent="0.45">
      <c r="A1738" s="1">
        <v>45730.333333333336</v>
      </c>
      <c r="B1738">
        <v>141</v>
      </c>
      <c r="C1738" t="s">
        <v>13</v>
      </c>
      <c r="D1738">
        <v>67.259718030000002</v>
      </c>
      <c r="E1738">
        <v>5.5671056710000002</v>
      </c>
      <c r="F1738">
        <v>25.159144479999998</v>
      </c>
      <c r="G1738">
        <v>247.56119440000001</v>
      </c>
      <c r="H1738">
        <v>140</v>
      </c>
      <c r="I1738">
        <v>2</v>
      </c>
      <c r="J1738">
        <v>0</v>
      </c>
      <c r="K1738" s="1">
        <v>45730</v>
      </c>
      <c r="L1738">
        <v>8</v>
      </c>
    </row>
    <row r="1739" spans="1:12" x14ac:dyDescent="0.45">
      <c r="A1739" s="1">
        <v>45730.375</v>
      </c>
      <c r="B1739">
        <v>148</v>
      </c>
      <c r="C1739" t="s">
        <v>12</v>
      </c>
      <c r="D1739">
        <v>65.526207589999999</v>
      </c>
      <c r="E1739">
        <v>3.3348632220000001</v>
      </c>
      <c r="F1739">
        <v>30.780880939999999</v>
      </c>
      <c r="G1739">
        <v>195.98653390000001</v>
      </c>
      <c r="H1739">
        <v>92</v>
      </c>
      <c r="I1739">
        <v>3</v>
      </c>
      <c r="J1739">
        <v>0</v>
      </c>
      <c r="K1739" s="1">
        <v>45730</v>
      </c>
      <c r="L1739">
        <v>9</v>
      </c>
    </row>
    <row r="1740" spans="1:12" x14ac:dyDescent="0.45">
      <c r="A1740" s="1">
        <v>45730.416666666664</v>
      </c>
      <c r="B1740">
        <v>119</v>
      </c>
      <c r="C1740" t="s">
        <v>13</v>
      </c>
      <c r="D1740">
        <v>80.41033899</v>
      </c>
      <c r="E1740">
        <v>6.5083181129999996</v>
      </c>
      <c r="F1740">
        <v>29.125779560000002</v>
      </c>
      <c r="G1740">
        <v>218.3953539</v>
      </c>
      <c r="H1740">
        <v>120</v>
      </c>
      <c r="I1740">
        <v>7</v>
      </c>
      <c r="J1740">
        <v>0</v>
      </c>
      <c r="K1740" s="1">
        <v>45730</v>
      </c>
      <c r="L1740">
        <v>10</v>
      </c>
    </row>
    <row r="1741" spans="1:12" x14ac:dyDescent="0.45">
      <c r="A1741" s="1">
        <v>45730.458333333336</v>
      </c>
      <c r="B1741">
        <v>149</v>
      </c>
      <c r="C1741" t="s">
        <v>14</v>
      </c>
      <c r="D1741">
        <v>60.589239910000003</v>
      </c>
      <c r="E1741">
        <v>5.9219406599999997</v>
      </c>
      <c r="F1741">
        <v>35.510354149999998</v>
      </c>
      <c r="G1741">
        <v>242.37271989999999</v>
      </c>
      <c r="H1741">
        <v>108</v>
      </c>
      <c r="I1741">
        <v>2</v>
      </c>
      <c r="J1741">
        <v>0</v>
      </c>
      <c r="K1741" s="1">
        <v>45730</v>
      </c>
      <c r="L1741">
        <v>11</v>
      </c>
    </row>
    <row r="1742" spans="1:12" x14ac:dyDescent="0.45">
      <c r="A1742" s="1">
        <v>45730.5</v>
      </c>
      <c r="B1742">
        <v>107</v>
      </c>
      <c r="C1742" t="s">
        <v>14</v>
      </c>
      <c r="D1742">
        <v>64.989084079999998</v>
      </c>
      <c r="E1742">
        <v>3.2205858219999999</v>
      </c>
      <c r="F1742">
        <v>30.579937789999999</v>
      </c>
      <c r="G1742">
        <v>251.6954518</v>
      </c>
      <c r="H1742">
        <v>78</v>
      </c>
      <c r="I1742">
        <v>8</v>
      </c>
      <c r="J1742">
        <v>0</v>
      </c>
      <c r="K1742" s="1">
        <v>45730</v>
      </c>
      <c r="L1742">
        <v>12</v>
      </c>
    </row>
    <row r="1743" spans="1:12" x14ac:dyDescent="0.45">
      <c r="A1743" s="1">
        <v>45730.541666666664</v>
      </c>
      <c r="B1743">
        <v>101</v>
      </c>
      <c r="C1743" t="s">
        <v>13</v>
      </c>
      <c r="D1743">
        <v>57.191813310000001</v>
      </c>
      <c r="E1743">
        <v>3.685611433</v>
      </c>
      <c r="F1743">
        <v>32.165566759999997</v>
      </c>
      <c r="G1743">
        <v>195.40063950000001</v>
      </c>
      <c r="H1743">
        <v>143</v>
      </c>
      <c r="I1743">
        <v>4</v>
      </c>
      <c r="J1743">
        <v>0</v>
      </c>
      <c r="K1743" s="1">
        <v>45730</v>
      </c>
      <c r="L1743">
        <v>13</v>
      </c>
    </row>
    <row r="1744" spans="1:12" x14ac:dyDescent="0.45">
      <c r="A1744" s="1">
        <v>45730.583333333336</v>
      </c>
      <c r="B1744">
        <v>128</v>
      </c>
      <c r="C1744" t="s">
        <v>12</v>
      </c>
      <c r="D1744">
        <v>58.84540355</v>
      </c>
      <c r="E1744">
        <v>5.9948427649999996</v>
      </c>
      <c r="F1744">
        <v>37.392645790000003</v>
      </c>
      <c r="G1744">
        <v>291.67009880000001</v>
      </c>
      <c r="H1744">
        <v>58</v>
      </c>
      <c r="I1744">
        <v>3</v>
      </c>
      <c r="J1744">
        <v>0</v>
      </c>
      <c r="K1744" s="1">
        <v>45730</v>
      </c>
      <c r="L1744">
        <v>14</v>
      </c>
    </row>
    <row r="1745" spans="1:12" x14ac:dyDescent="0.45">
      <c r="A1745" s="1">
        <v>45730.625</v>
      </c>
      <c r="B1745">
        <v>110</v>
      </c>
      <c r="C1745" t="s">
        <v>12</v>
      </c>
      <c r="D1745">
        <v>86.599993069999996</v>
      </c>
      <c r="E1745">
        <v>3.0538873770000001</v>
      </c>
      <c r="F1745">
        <v>30.391262139999998</v>
      </c>
      <c r="G1745">
        <v>267.80211869999999</v>
      </c>
      <c r="H1745">
        <v>186</v>
      </c>
      <c r="I1745">
        <v>0</v>
      </c>
      <c r="J1745">
        <v>0</v>
      </c>
      <c r="K1745" s="1">
        <v>45730</v>
      </c>
      <c r="L1745">
        <v>15</v>
      </c>
    </row>
    <row r="1746" spans="1:12" x14ac:dyDescent="0.45">
      <c r="A1746" s="1">
        <v>45730.666666666664</v>
      </c>
      <c r="B1746">
        <v>142</v>
      </c>
      <c r="C1746" t="s">
        <v>14</v>
      </c>
      <c r="D1746">
        <v>68.614016820000003</v>
      </c>
      <c r="E1746">
        <v>3.6784521699999999</v>
      </c>
      <c r="F1746">
        <v>27.242649270000001</v>
      </c>
      <c r="G1746">
        <v>314.29191989999998</v>
      </c>
      <c r="H1746">
        <v>114</v>
      </c>
      <c r="I1746">
        <v>6</v>
      </c>
      <c r="J1746">
        <v>0</v>
      </c>
      <c r="K1746" s="1">
        <v>45730</v>
      </c>
      <c r="L1746">
        <v>16</v>
      </c>
    </row>
    <row r="1747" spans="1:12" x14ac:dyDescent="0.45">
      <c r="A1747" s="1">
        <v>45730.708333333336</v>
      </c>
      <c r="B1747">
        <v>115</v>
      </c>
      <c r="C1747" t="s">
        <v>13</v>
      </c>
      <c r="D1747">
        <v>83.376268120000006</v>
      </c>
      <c r="E1747">
        <v>4.9959818709999997</v>
      </c>
      <c r="F1747">
        <v>32.424342600000003</v>
      </c>
      <c r="G1747">
        <v>250.40695199999999</v>
      </c>
      <c r="H1747">
        <v>144</v>
      </c>
      <c r="I1747">
        <v>2</v>
      </c>
      <c r="J1747">
        <v>0</v>
      </c>
      <c r="K1747" s="1">
        <v>45730</v>
      </c>
      <c r="L1747">
        <v>17</v>
      </c>
    </row>
    <row r="1748" spans="1:12" x14ac:dyDescent="0.45">
      <c r="A1748" s="1">
        <v>45730.75</v>
      </c>
      <c r="B1748">
        <v>135</v>
      </c>
      <c r="C1748" t="s">
        <v>13</v>
      </c>
      <c r="D1748">
        <v>66.488930370000006</v>
      </c>
      <c r="E1748">
        <v>4.8262470520000003</v>
      </c>
      <c r="F1748">
        <v>35.793593829999999</v>
      </c>
      <c r="G1748">
        <v>287.6830898</v>
      </c>
      <c r="H1748">
        <v>184</v>
      </c>
      <c r="I1748">
        <v>3</v>
      </c>
      <c r="J1748">
        <v>0</v>
      </c>
      <c r="K1748" s="1">
        <v>45730</v>
      </c>
      <c r="L1748">
        <v>18</v>
      </c>
    </row>
    <row r="1749" spans="1:12" x14ac:dyDescent="0.45">
      <c r="A1749" s="1">
        <v>45730.791666666664</v>
      </c>
      <c r="B1749">
        <v>129</v>
      </c>
      <c r="C1749" t="s">
        <v>12</v>
      </c>
      <c r="D1749">
        <v>76.768563029999996</v>
      </c>
      <c r="E1749">
        <v>4.6990934370000002</v>
      </c>
      <c r="F1749">
        <v>32.393306940000002</v>
      </c>
      <c r="G1749">
        <v>236.9481882</v>
      </c>
      <c r="H1749">
        <v>197</v>
      </c>
      <c r="I1749">
        <v>1</v>
      </c>
      <c r="J1749">
        <v>0</v>
      </c>
      <c r="K1749" s="1">
        <v>45730</v>
      </c>
      <c r="L1749">
        <v>19</v>
      </c>
    </row>
    <row r="1750" spans="1:12" x14ac:dyDescent="0.45">
      <c r="A1750" s="1">
        <v>45730.833333333336</v>
      </c>
      <c r="B1750">
        <v>112</v>
      </c>
      <c r="C1750" t="s">
        <v>14</v>
      </c>
      <c r="D1750">
        <v>74.612664480000007</v>
      </c>
      <c r="E1750">
        <v>6.27556797</v>
      </c>
      <c r="F1750">
        <v>30.892026439999999</v>
      </c>
      <c r="G1750">
        <v>289.72228769999998</v>
      </c>
      <c r="H1750">
        <v>56</v>
      </c>
      <c r="I1750">
        <v>7</v>
      </c>
      <c r="J1750">
        <v>0</v>
      </c>
      <c r="K1750" s="1">
        <v>45730</v>
      </c>
      <c r="L1750">
        <v>20</v>
      </c>
    </row>
    <row r="1751" spans="1:12" x14ac:dyDescent="0.45">
      <c r="A1751" s="1">
        <v>45730.875</v>
      </c>
      <c r="B1751">
        <v>144</v>
      </c>
      <c r="C1751" t="s">
        <v>13</v>
      </c>
      <c r="D1751">
        <v>59.065617199999998</v>
      </c>
      <c r="E1751">
        <v>7.234376685</v>
      </c>
      <c r="F1751">
        <v>21.12654744</v>
      </c>
      <c r="G1751">
        <v>275.49253800000002</v>
      </c>
      <c r="H1751">
        <v>195</v>
      </c>
      <c r="I1751">
        <v>6</v>
      </c>
      <c r="J1751">
        <v>0</v>
      </c>
      <c r="K1751" s="1">
        <v>45730</v>
      </c>
      <c r="L1751">
        <v>21</v>
      </c>
    </row>
    <row r="1752" spans="1:12" x14ac:dyDescent="0.45">
      <c r="A1752" s="1">
        <v>45730.916666666664</v>
      </c>
      <c r="B1752">
        <v>144</v>
      </c>
      <c r="C1752" t="s">
        <v>13</v>
      </c>
      <c r="D1752">
        <v>56.313158960000003</v>
      </c>
      <c r="E1752">
        <v>3.2403892609999998</v>
      </c>
      <c r="F1752">
        <v>31.696470309999999</v>
      </c>
      <c r="G1752">
        <v>258.90854150000001</v>
      </c>
      <c r="H1752">
        <v>88</v>
      </c>
      <c r="I1752">
        <v>1</v>
      </c>
      <c r="J1752">
        <v>0</v>
      </c>
      <c r="K1752" s="1">
        <v>45730</v>
      </c>
      <c r="L1752">
        <v>22</v>
      </c>
    </row>
    <row r="1753" spans="1:12" x14ac:dyDescent="0.45">
      <c r="A1753" s="1">
        <v>45730.958333333336</v>
      </c>
      <c r="B1753">
        <v>104</v>
      </c>
      <c r="C1753" t="s">
        <v>14</v>
      </c>
      <c r="D1753">
        <v>90.008642940000001</v>
      </c>
      <c r="E1753">
        <v>5.991048943</v>
      </c>
      <c r="F1753">
        <v>35.046148119999998</v>
      </c>
      <c r="G1753">
        <v>303.06991470000003</v>
      </c>
      <c r="H1753">
        <v>199</v>
      </c>
      <c r="I1753">
        <v>1</v>
      </c>
      <c r="J1753">
        <v>0</v>
      </c>
      <c r="K1753" s="1">
        <v>45730</v>
      </c>
      <c r="L1753">
        <v>23</v>
      </c>
    </row>
    <row r="1754" spans="1:12" x14ac:dyDescent="0.45">
      <c r="A1754" s="1">
        <v>45731</v>
      </c>
      <c r="B1754">
        <v>113</v>
      </c>
      <c r="C1754" t="s">
        <v>12</v>
      </c>
      <c r="D1754">
        <v>54.104092649999998</v>
      </c>
      <c r="E1754">
        <v>7.319591183</v>
      </c>
      <c r="F1754">
        <v>24.147368119999999</v>
      </c>
      <c r="G1754">
        <v>210.28319300000001</v>
      </c>
      <c r="H1754">
        <v>136</v>
      </c>
      <c r="I1754">
        <v>4</v>
      </c>
      <c r="J1754">
        <v>0</v>
      </c>
      <c r="K1754" s="1">
        <v>45731</v>
      </c>
      <c r="L1754">
        <v>0</v>
      </c>
    </row>
    <row r="1755" spans="1:12" x14ac:dyDescent="0.45">
      <c r="A1755" s="1">
        <v>45731.041666666664</v>
      </c>
      <c r="B1755">
        <v>111</v>
      </c>
      <c r="C1755" t="s">
        <v>13</v>
      </c>
      <c r="D1755">
        <v>85.492306429999999</v>
      </c>
      <c r="E1755">
        <v>4.4057046130000002</v>
      </c>
      <c r="F1755">
        <v>28.365793249999999</v>
      </c>
      <c r="G1755">
        <v>227.3465147</v>
      </c>
      <c r="H1755">
        <v>77</v>
      </c>
      <c r="I1755">
        <v>3</v>
      </c>
      <c r="J1755">
        <v>0</v>
      </c>
      <c r="K1755" s="1">
        <v>45731</v>
      </c>
      <c r="L1755">
        <v>1</v>
      </c>
    </row>
    <row r="1756" spans="1:12" x14ac:dyDescent="0.45">
      <c r="A1756" s="1">
        <v>45731.083333333336</v>
      </c>
      <c r="B1756">
        <v>108</v>
      </c>
      <c r="C1756" t="s">
        <v>13</v>
      </c>
      <c r="D1756">
        <v>65.456241399999996</v>
      </c>
      <c r="E1756">
        <v>3.0159962</v>
      </c>
      <c r="F1756">
        <v>28.28274545</v>
      </c>
      <c r="G1756">
        <v>268.48972509999999</v>
      </c>
      <c r="H1756">
        <v>167</v>
      </c>
      <c r="I1756">
        <v>5</v>
      </c>
      <c r="J1756">
        <v>0</v>
      </c>
      <c r="K1756" s="1">
        <v>45731</v>
      </c>
      <c r="L1756">
        <v>2</v>
      </c>
    </row>
    <row r="1757" spans="1:12" x14ac:dyDescent="0.45">
      <c r="A1757" s="1">
        <v>45731.125</v>
      </c>
      <c r="B1757">
        <v>140</v>
      </c>
      <c r="C1757" t="s">
        <v>12</v>
      </c>
      <c r="D1757">
        <v>59.614793830000004</v>
      </c>
      <c r="E1757">
        <v>7.3855542280000002</v>
      </c>
      <c r="F1757">
        <v>23.682821780000001</v>
      </c>
      <c r="G1757">
        <v>244.4237249</v>
      </c>
      <c r="H1757">
        <v>106</v>
      </c>
      <c r="I1757">
        <v>3</v>
      </c>
      <c r="J1757">
        <v>0</v>
      </c>
      <c r="K1757" s="1">
        <v>45731</v>
      </c>
      <c r="L1757">
        <v>3</v>
      </c>
    </row>
    <row r="1758" spans="1:12" x14ac:dyDescent="0.45">
      <c r="A1758" s="1">
        <v>45731.166666666664</v>
      </c>
      <c r="B1758">
        <v>148</v>
      </c>
      <c r="C1758" t="s">
        <v>14</v>
      </c>
      <c r="D1758">
        <v>80.133528209999994</v>
      </c>
      <c r="E1758">
        <v>5.4648271939999997</v>
      </c>
      <c r="F1758">
        <v>29.480076799999999</v>
      </c>
      <c r="G1758">
        <v>252.459228</v>
      </c>
      <c r="H1758">
        <v>149</v>
      </c>
      <c r="I1758">
        <v>3</v>
      </c>
      <c r="J1758">
        <v>0</v>
      </c>
      <c r="K1758" s="1">
        <v>45731</v>
      </c>
      <c r="L1758">
        <v>4</v>
      </c>
    </row>
    <row r="1759" spans="1:12" x14ac:dyDescent="0.45">
      <c r="A1759" s="1">
        <v>45731.208333333336</v>
      </c>
      <c r="B1759">
        <v>118</v>
      </c>
      <c r="C1759" t="s">
        <v>12</v>
      </c>
      <c r="D1759">
        <v>69.199901490000002</v>
      </c>
      <c r="E1759">
        <v>0.12326006</v>
      </c>
      <c r="F1759">
        <v>24.11697418</v>
      </c>
      <c r="G1759">
        <v>257.88193690000003</v>
      </c>
      <c r="H1759">
        <v>66</v>
      </c>
      <c r="I1759">
        <v>1</v>
      </c>
      <c r="J1759">
        <v>0</v>
      </c>
      <c r="K1759" s="1">
        <v>45731</v>
      </c>
      <c r="L1759">
        <v>5</v>
      </c>
    </row>
    <row r="1760" spans="1:12" x14ac:dyDescent="0.45">
      <c r="A1760" s="1">
        <v>45731.25</v>
      </c>
      <c r="B1760">
        <v>127</v>
      </c>
      <c r="C1760" t="s">
        <v>12</v>
      </c>
      <c r="D1760">
        <v>51.69313717</v>
      </c>
      <c r="E1760">
        <v>4.7622444819999998</v>
      </c>
      <c r="F1760">
        <v>40.30290102</v>
      </c>
      <c r="G1760">
        <v>213.42658399999999</v>
      </c>
      <c r="H1760">
        <v>136</v>
      </c>
      <c r="I1760">
        <v>4</v>
      </c>
      <c r="J1760">
        <v>0</v>
      </c>
      <c r="K1760" s="1">
        <v>45731</v>
      </c>
      <c r="L1760">
        <v>6</v>
      </c>
    </row>
    <row r="1761" spans="1:12" x14ac:dyDescent="0.45">
      <c r="A1761" s="1">
        <v>45731.291666666664</v>
      </c>
      <c r="B1761">
        <v>145</v>
      </c>
      <c r="C1761" t="s">
        <v>13</v>
      </c>
      <c r="D1761">
        <v>63.403930860000003</v>
      </c>
      <c r="E1761">
        <v>3.9383982190000002</v>
      </c>
      <c r="F1761">
        <v>16.74452316</v>
      </c>
      <c r="G1761">
        <v>241.17023789999999</v>
      </c>
      <c r="H1761">
        <v>81</v>
      </c>
      <c r="I1761">
        <v>0</v>
      </c>
      <c r="J1761">
        <v>0</v>
      </c>
      <c r="K1761" s="1">
        <v>45731</v>
      </c>
      <c r="L1761">
        <v>7</v>
      </c>
    </row>
    <row r="1762" spans="1:12" x14ac:dyDescent="0.45">
      <c r="A1762" s="1">
        <v>45731.333333333336</v>
      </c>
      <c r="B1762">
        <v>108</v>
      </c>
      <c r="C1762" t="s">
        <v>14</v>
      </c>
      <c r="D1762">
        <v>68.445304719999996</v>
      </c>
      <c r="E1762">
        <v>3.9988495980000001</v>
      </c>
      <c r="F1762">
        <v>24.051366160000001</v>
      </c>
      <c r="G1762">
        <v>232.25288750000001</v>
      </c>
      <c r="H1762">
        <v>140</v>
      </c>
      <c r="I1762">
        <v>1</v>
      </c>
      <c r="J1762">
        <v>0</v>
      </c>
      <c r="K1762" s="1">
        <v>45731</v>
      </c>
      <c r="L1762">
        <v>8</v>
      </c>
    </row>
    <row r="1763" spans="1:12" x14ac:dyDescent="0.45">
      <c r="A1763" s="1">
        <v>45731.375</v>
      </c>
      <c r="B1763">
        <v>139</v>
      </c>
      <c r="C1763" t="s">
        <v>14</v>
      </c>
      <c r="D1763">
        <v>58.414129379999999</v>
      </c>
      <c r="E1763">
        <v>3.5554026620000001</v>
      </c>
      <c r="F1763">
        <v>38.485260719999999</v>
      </c>
      <c r="G1763">
        <v>292.90837420000003</v>
      </c>
      <c r="H1763">
        <v>119</v>
      </c>
      <c r="I1763">
        <v>1</v>
      </c>
      <c r="J1763">
        <v>0</v>
      </c>
      <c r="K1763" s="1">
        <v>45731</v>
      </c>
      <c r="L1763">
        <v>9</v>
      </c>
    </row>
    <row r="1764" spans="1:12" x14ac:dyDescent="0.45">
      <c r="A1764" s="1">
        <v>45731.416666666664</v>
      </c>
      <c r="B1764">
        <v>132</v>
      </c>
      <c r="C1764" t="s">
        <v>14</v>
      </c>
      <c r="D1764">
        <v>86.11010967</v>
      </c>
      <c r="E1764">
        <v>3.931910459</v>
      </c>
      <c r="F1764">
        <v>22.346787580000001</v>
      </c>
      <c r="G1764">
        <v>286.21476050000001</v>
      </c>
      <c r="H1764">
        <v>117</v>
      </c>
      <c r="I1764">
        <v>4</v>
      </c>
      <c r="J1764">
        <v>0</v>
      </c>
      <c r="K1764" s="1">
        <v>45731</v>
      </c>
      <c r="L1764">
        <v>10</v>
      </c>
    </row>
    <row r="1765" spans="1:12" x14ac:dyDescent="0.45">
      <c r="A1765" s="1">
        <v>45731.458333333336</v>
      </c>
      <c r="B1765">
        <v>131</v>
      </c>
      <c r="C1765" t="s">
        <v>12</v>
      </c>
      <c r="D1765">
        <v>63.048986450000001</v>
      </c>
      <c r="E1765">
        <v>6.1031506809999998</v>
      </c>
      <c r="F1765">
        <v>34.825977219999999</v>
      </c>
      <c r="G1765">
        <v>256.99397759999999</v>
      </c>
      <c r="H1765">
        <v>78</v>
      </c>
      <c r="I1765">
        <v>4</v>
      </c>
      <c r="J1765">
        <v>0</v>
      </c>
      <c r="K1765" s="1">
        <v>45731</v>
      </c>
      <c r="L1765">
        <v>11</v>
      </c>
    </row>
    <row r="1766" spans="1:12" x14ac:dyDescent="0.45">
      <c r="A1766" s="1">
        <v>45731.5</v>
      </c>
      <c r="B1766">
        <v>105</v>
      </c>
      <c r="C1766" t="s">
        <v>12</v>
      </c>
      <c r="D1766">
        <v>59.445133869999999</v>
      </c>
      <c r="E1766">
        <v>5.8920389310000001</v>
      </c>
      <c r="F1766">
        <v>35.688635529999999</v>
      </c>
      <c r="G1766">
        <v>225.10145499999999</v>
      </c>
      <c r="H1766">
        <v>81</v>
      </c>
      <c r="I1766">
        <v>2</v>
      </c>
      <c r="J1766">
        <v>1</v>
      </c>
      <c r="K1766" s="1">
        <v>45731</v>
      </c>
      <c r="L1766">
        <v>12</v>
      </c>
    </row>
    <row r="1767" spans="1:12" x14ac:dyDescent="0.45">
      <c r="A1767" s="1">
        <v>45731.541666666664</v>
      </c>
      <c r="B1767">
        <v>132</v>
      </c>
      <c r="C1767" t="s">
        <v>14</v>
      </c>
      <c r="D1767">
        <v>63.587505610000001</v>
      </c>
      <c r="E1767">
        <v>4.9062268260000002</v>
      </c>
      <c r="F1767">
        <v>43.601292020000002</v>
      </c>
      <c r="G1767">
        <v>290.84855779999998</v>
      </c>
      <c r="H1767">
        <v>110</v>
      </c>
      <c r="I1767">
        <v>1</v>
      </c>
      <c r="J1767">
        <v>0</v>
      </c>
      <c r="K1767" s="1">
        <v>45731</v>
      </c>
      <c r="L1767">
        <v>13</v>
      </c>
    </row>
    <row r="1768" spans="1:12" x14ac:dyDescent="0.45">
      <c r="A1768" s="1">
        <v>45731.583333333336</v>
      </c>
      <c r="B1768">
        <v>135</v>
      </c>
      <c r="C1768" t="s">
        <v>12</v>
      </c>
      <c r="D1768">
        <v>67.314835849999994</v>
      </c>
      <c r="E1768">
        <v>6.5080554519999998</v>
      </c>
      <c r="F1768">
        <v>36.478039539999997</v>
      </c>
      <c r="G1768">
        <v>177.88218079999999</v>
      </c>
      <c r="H1768">
        <v>196</v>
      </c>
      <c r="I1768">
        <v>3</v>
      </c>
      <c r="J1768">
        <v>0</v>
      </c>
      <c r="K1768" s="1">
        <v>45731</v>
      </c>
      <c r="L1768">
        <v>14</v>
      </c>
    </row>
    <row r="1769" spans="1:12" x14ac:dyDescent="0.45">
      <c r="A1769" s="1">
        <v>45731.625</v>
      </c>
      <c r="B1769">
        <v>135</v>
      </c>
      <c r="C1769" t="s">
        <v>12</v>
      </c>
      <c r="D1769">
        <v>59.584014279999998</v>
      </c>
      <c r="E1769">
        <v>6.8331495259999997</v>
      </c>
      <c r="F1769">
        <v>33.425228869999998</v>
      </c>
      <c r="G1769">
        <v>279.88251330000003</v>
      </c>
      <c r="H1769">
        <v>65</v>
      </c>
      <c r="I1769">
        <v>4</v>
      </c>
      <c r="J1769">
        <v>0</v>
      </c>
      <c r="K1769" s="1">
        <v>45731</v>
      </c>
      <c r="L1769">
        <v>15</v>
      </c>
    </row>
    <row r="1770" spans="1:12" x14ac:dyDescent="0.45">
      <c r="A1770" s="1">
        <v>45731.666666666664</v>
      </c>
      <c r="B1770">
        <v>101</v>
      </c>
      <c r="C1770" t="s">
        <v>14</v>
      </c>
      <c r="D1770">
        <v>68.340310270000003</v>
      </c>
      <c r="E1770">
        <v>6.1950833589999998</v>
      </c>
      <c r="F1770">
        <v>39.067261449999997</v>
      </c>
      <c r="G1770">
        <v>300.04477170000001</v>
      </c>
      <c r="H1770">
        <v>169</v>
      </c>
      <c r="I1770">
        <v>4</v>
      </c>
      <c r="J1770">
        <v>0</v>
      </c>
      <c r="K1770" s="1">
        <v>45731</v>
      </c>
      <c r="L1770">
        <v>16</v>
      </c>
    </row>
    <row r="1771" spans="1:12" x14ac:dyDescent="0.45">
      <c r="A1771" s="1">
        <v>45731.708333333336</v>
      </c>
      <c r="B1771">
        <v>102</v>
      </c>
      <c r="C1771" t="s">
        <v>14</v>
      </c>
      <c r="D1771">
        <v>62.828489699999999</v>
      </c>
      <c r="E1771">
        <v>3.3595876919999998</v>
      </c>
      <c r="F1771">
        <v>36.493444320000002</v>
      </c>
      <c r="G1771">
        <v>188.17806959999999</v>
      </c>
      <c r="H1771">
        <v>67</v>
      </c>
      <c r="I1771">
        <v>1</v>
      </c>
      <c r="J1771">
        <v>0</v>
      </c>
      <c r="K1771" s="1">
        <v>45731</v>
      </c>
      <c r="L1771">
        <v>17</v>
      </c>
    </row>
    <row r="1772" spans="1:12" x14ac:dyDescent="0.45">
      <c r="A1772" s="1">
        <v>45731.75</v>
      </c>
      <c r="B1772">
        <v>138</v>
      </c>
      <c r="C1772" t="s">
        <v>12</v>
      </c>
      <c r="D1772">
        <v>72.43559243</v>
      </c>
      <c r="E1772">
        <v>5.676637425</v>
      </c>
      <c r="F1772">
        <v>29.21938922</v>
      </c>
      <c r="G1772">
        <v>245.93702859999999</v>
      </c>
      <c r="H1772">
        <v>177</v>
      </c>
      <c r="I1772">
        <v>2</v>
      </c>
      <c r="J1772">
        <v>1</v>
      </c>
      <c r="K1772" s="1">
        <v>45731</v>
      </c>
      <c r="L1772">
        <v>18</v>
      </c>
    </row>
    <row r="1773" spans="1:12" x14ac:dyDescent="0.45">
      <c r="A1773" s="1">
        <v>45731.791666666664</v>
      </c>
      <c r="B1773">
        <v>112</v>
      </c>
      <c r="C1773" t="s">
        <v>14</v>
      </c>
      <c r="D1773">
        <v>70.199556900000005</v>
      </c>
      <c r="E1773">
        <v>4.9033892019999996</v>
      </c>
      <c r="F1773">
        <v>38.045242590000001</v>
      </c>
      <c r="G1773">
        <v>261.2060826</v>
      </c>
      <c r="H1773">
        <v>94</v>
      </c>
      <c r="I1773">
        <v>4</v>
      </c>
      <c r="J1773">
        <v>0</v>
      </c>
      <c r="K1773" s="1">
        <v>45731</v>
      </c>
      <c r="L1773">
        <v>19</v>
      </c>
    </row>
    <row r="1774" spans="1:12" x14ac:dyDescent="0.45">
      <c r="A1774" s="1">
        <v>45731.833333333336</v>
      </c>
      <c r="B1774">
        <v>100</v>
      </c>
      <c r="C1774" t="s">
        <v>12</v>
      </c>
      <c r="D1774">
        <v>75.593469260000006</v>
      </c>
      <c r="E1774">
        <v>2.6550663349999999</v>
      </c>
      <c r="F1774">
        <v>24.973960340000001</v>
      </c>
      <c r="G1774">
        <v>246.869899</v>
      </c>
      <c r="H1774">
        <v>133</v>
      </c>
      <c r="I1774">
        <v>5</v>
      </c>
      <c r="J1774">
        <v>0</v>
      </c>
      <c r="K1774" s="1">
        <v>45731</v>
      </c>
      <c r="L1774">
        <v>20</v>
      </c>
    </row>
    <row r="1775" spans="1:12" x14ac:dyDescent="0.45">
      <c r="A1775" s="1">
        <v>45731.875</v>
      </c>
      <c r="B1775">
        <v>114</v>
      </c>
      <c r="C1775" t="s">
        <v>14</v>
      </c>
      <c r="D1775">
        <v>87.822979660000001</v>
      </c>
      <c r="E1775">
        <v>4.2730669380000004</v>
      </c>
      <c r="F1775">
        <v>29.914711489999998</v>
      </c>
      <c r="G1775">
        <v>251.02180480000001</v>
      </c>
      <c r="H1775">
        <v>67</v>
      </c>
      <c r="I1775">
        <v>3</v>
      </c>
      <c r="J1775">
        <v>0</v>
      </c>
      <c r="K1775" s="1">
        <v>45731</v>
      </c>
      <c r="L1775">
        <v>21</v>
      </c>
    </row>
    <row r="1776" spans="1:12" x14ac:dyDescent="0.45">
      <c r="A1776" s="1">
        <v>45731.916666666664</v>
      </c>
      <c r="B1776">
        <v>138</v>
      </c>
      <c r="C1776" t="s">
        <v>14</v>
      </c>
      <c r="D1776">
        <v>74.689199939999995</v>
      </c>
      <c r="E1776">
        <v>5.4935734810000003</v>
      </c>
      <c r="F1776">
        <v>33.500456020000001</v>
      </c>
      <c r="G1776">
        <v>255.82206099999999</v>
      </c>
      <c r="H1776">
        <v>62</v>
      </c>
      <c r="I1776">
        <v>6</v>
      </c>
      <c r="J1776">
        <v>0</v>
      </c>
      <c r="K1776" s="1">
        <v>45731</v>
      </c>
      <c r="L1776">
        <v>22</v>
      </c>
    </row>
    <row r="1777" spans="1:12" x14ac:dyDescent="0.45">
      <c r="A1777" s="1">
        <v>45731.958333333336</v>
      </c>
      <c r="B1777">
        <v>122</v>
      </c>
      <c r="C1777" t="s">
        <v>13</v>
      </c>
      <c r="D1777">
        <v>70.882661760000005</v>
      </c>
      <c r="E1777">
        <v>4.5136989119999997</v>
      </c>
      <c r="F1777">
        <v>30.67659042</v>
      </c>
      <c r="G1777">
        <v>247.34701910000001</v>
      </c>
      <c r="H1777">
        <v>145</v>
      </c>
      <c r="I1777">
        <v>2</v>
      </c>
      <c r="J1777">
        <v>1</v>
      </c>
      <c r="K1777" s="1">
        <v>45731</v>
      </c>
      <c r="L1777">
        <v>23</v>
      </c>
    </row>
    <row r="1778" spans="1:12" x14ac:dyDescent="0.45">
      <c r="A1778" s="1">
        <v>45732</v>
      </c>
      <c r="B1778">
        <v>107</v>
      </c>
      <c r="C1778" t="s">
        <v>13</v>
      </c>
      <c r="D1778">
        <v>69.362845480000004</v>
      </c>
      <c r="E1778">
        <v>7.0251613510000004</v>
      </c>
      <c r="F1778">
        <v>29.916552630000002</v>
      </c>
      <c r="G1778">
        <v>252.522367</v>
      </c>
      <c r="H1778">
        <v>69</v>
      </c>
      <c r="I1778">
        <v>5</v>
      </c>
      <c r="J1778">
        <v>1</v>
      </c>
      <c r="K1778" s="1">
        <v>45732</v>
      </c>
      <c r="L1778">
        <v>0</v>
      </c>
    </row>
    <row r="1779" spans="1:12" x14ac:dyDescent="0.45">
      <c r="A1779" s="1">
        <v>45732.041666666664</v>
      </c>
      <c r="B1779">
        <v>144</v>
      </c>
      <c r="C1779" t="s">
        <v>13</v>
      </c>
      <c r="D1779">
        <v>60.925843739999998</v>
      </c>
      <c r="E1779">
        <v>5.3381122999999997</v>
      </c>
      <c r="F1779">
        <v>32.259920039999997</v>
      </c>
      <c r="G1779">
        <v>277.03356500000001</v>
      </c>
      <c r="H1779">
        <v>76</v>
      </c>
      <c r="I1779">
        <v>1</v>
      </c>
      <c r="J1779">
        <v>0</v>
      </c>
      <c r="K1779" s="1">
        <v>45732</v>
      </c>
      <c r="L1779">
        <v>1</v>
      </c>
    </row>
    <row r="1780" spans="1:12" x14ac:dyDescent="0.45">
      <c r="A1780" s="1">
        <v>45732.083333333336</v>
      </c>
      <c r="B1780">
        <v>147</v>
      </c>
      <c r="C1780" t="s">
        <v>14</v>
      </c>
      <c r="D1780">
        <v>56.133079240000001</v>
      </c>
      <c r="E1780">
        <v>4.8640345009999999</v>
      </c>
      <c r="F1780">
        <v>35.955027469999997</v>
      </c>
      <c r="G1780">
        <v>210.99853730000001</v>
      </c>
      <c r="H1780">
        <v>80</v>
      </c>
      <c r="I1780">
        <v>5</v>
      </c>
      <c r="J1780">
        <v>0</v>
      </c>
      <c r="K1780" s="1">
        <v>45732</v>
      </c>
      <c r="L1780">
        <v>2</v>
      </c>
    </row>
    <row r="1781" spans="1:12" x14ac:dyDescent="0.45">
      <c r="A1781" s="1">
        <v>45732.125</v>
      </c>
      <c r="B1781">
        <v>120</v>
      </c>
      <c r="C1781" t="s">
        <v>13</v>
      </c>
      <c r="D1781">
        <v>68.683467809999996</v>
      </c>
      <c r="E1781">
        <v>4.3764791000000001</v>
      </c>
      <c r="F1781">
        <v>32.587461040000001</v>
      </c>
      <c r="G1781">
        <v>228.9488217</v>
      </c>
      <c r="H1781">
        <v>133</v>
      </c>
      <c r="I1781">
        <v>2</v>
      </c>
      <c r="J1781">
        <v>1</v>
      </c>
      <c r="K1781" s="1">
        <v>45732</v>
      </c>
      <c r="L1781">
        <v>3</v>
      </c>
    </row>
    <row r="1782" spans="1:12" x14ac:dyDescent="0.45">
      <c r="A1782" s="1">
        <v>45732.166666666664</v>
      </c>
      <c r="B1782">
        <v>103</v>
      </c>
      <c r="C1782" t="s">
        <v>14</v>
      </c>
      <c r="D1782">
        <v>73.780466939999997</v>
      </c>
      <c r="E1782">
        <v>6.2932954460000001</v>
      </c>
      <c r="F1782">
        <v>33.016044180000002</v>
      </c>
      <c r="G1782">
        <v>207.6581808</v>
      </c>
      <c r="H1782">
        <v>150</v>
      </c>
      <c r="I1782">
        <v>3</v>
      </c>
      <c r="J1782">
        <v>0</v>
      </c>
      <c r="K1782" s="1">
        <v>45732</v>
      </c>
      <c r="L1782">
        <v>4</v>
      </c>
    </row>
    <row r="1783" spans="1:12" x14ac:dyDescent="0.45">
      <c r="A1783" s="1">
        <v>45732.208333333336</v>
      </c>
      <c r="B1783">
        <v>124</v>
      </c>
      <c r="C1783" t="s">
        <v>13</v>
      </c>
      <c r="D1783">
        <v>78.532871589999999</v>
      </c>
      <c r="E1783">
        <v>5.1805491449999996</v>
      </c>
      <c r="F1783">
        <v>30.714773279999999</v>
      </c>
      <c r="G1783">
        <v>253.19271620000001</v>
      </c>
      <c r="H1783">
        <v>103</v>
      </c>
      <c r="I1783">
        <v>2</v>
      </c>
      <c r="J1783">
        <v>0</v>
      </c>
      <c r="K1783" s="1">
        <v>45732</v>
      </c>
      <c r="L1783">
        <v>5</v>
      </c>
    </row>
    <row r="1784" spans="1:12" x14ac:dyDescent="0.45">
      <c r="A1784" s="1">
        <v>45732.25</v>
      </c>
      <c r="B1784">
        <v>113</v>
      </c>
      <c r="C1784" t="s">
        <v>12</v>
      </c>
      <c r="D1784">
        <v>71.521592499999997</v>
      </c>
      <c r="E1784">
        <v>4.4329797690000001</v>
      </c>
      <c r="F1784">
        <v>31.653232580000001</v>
      </c>
      <c r="G1784">
        <v>250.90241520000001</v>
      </c>
      <c r="H1784">
        <v>127</v>
      </c>
      <c r="I1784">
        <v>3</v>
      </c>
      <c r="J1784">
        <v>0</v>
      </c>
      <c r="K1784" s="1">
        <v>45732</v>
      </c>
      <c r="L1784">
        <v>6</v>
      </c>
    </row>
    <row r="1785" spans="1:12" x14ac:dyDescent="0.45">
      <c r="A1785" s="1">
        <v>45732.291666666664</v>
      </c>
      <c r="B1785">
        <v>125</v>
      </c>
      <c r="C1785" t="s">
        <v>13</v>
      </c>
      <c r="D1785">
        <v>70.270945819999994</v>
      </c>
      <c r="E1785">
        <v>5.9664841729999996</v>
      </c>
      <c r="F1785">
        <v>23.297273279999999</v>
      </c>
      <c r="G1785">
        <v>326.59392880000001</v>
      </c>
      <c r="H1785">
        <v>196</v>
      </c>
      <c r="I1785">
        <v>11</v>
      </c>
      <c r="J1785">
        <v>1</v>
      </c>
      <c r="K1785" s="1">
        <v>45732</v>
      </c>
      <c r="L1785">
        <v>7</v>
      </c>
    </row>
    <row r="1786" spans="1:12" x14ac:dyDescent="0.45">
      <c r="A1786" s="1">
        <v>45732.333333333336</v>
      </c>
      <c r="B1786">
        <v>149</v>
      </c>
      <c r="C1786" t="s">
        <v>14</v>
      </c>
      <c r="D1786">
        <v>83.148026150000007</v>
      </c>
      <c r="E1786">
        <v>8.1275892859999992</v>
      </c>
      <c r="F1786">
        <v>29.72758705</v>
      </c>
      <c r="G1786">
        <v>269.59997049999998</v>
      </c>
      <c r="H1786">
        <v>172</v>
      </c>
      <c r="I1786">
        <v>1</v>
      </c>
      <c r="J1786">
        <v>0</v>
      </c>
      <c r="K1786" s="1">
        <v>45732</v>
      </c>
      <c r="L1786">
        <v>8</v>
      </c>
    </row>
    <row r="1787" spans="1:12" x14ac:dyDescent="0.45">
      <c r="A1787" s="1">
        <v>45732.375</v>
      </c>
      <c r="B1787">
        <v>111</v>
      </c>
      <c r="C1787" t="s">
        <v>12</v>
      </c>
      <c r="D1787">
        <v>60.348609039999999</v>
      </c>
      <c r="E1787">
        <v>3.5638563489999999</v>
      </c>
      <c r="F1787">
        <v>28.087835630000001</v>
      </c>
      <c r="G1787">
        <v>272.87115499999999</v>
      </c>
      <c r="H1787">
        <v>93</v>
      </c>
      <c r="I1787">
        <v>4</v>
      </c>
      <c r="J1787">
        <v>0</v>
      </c>
      <c r="K1787" s="1">
        <v>45732</v>
      </c>
      <c r="L1787">
        <v>9</v>
      </c>
    </row>
    <row r="1788" spans="1:12" x14ac:dyDescent="0.45">
      <c r="A1788" s="1">
        <v>45732.416666666664</v>
      </c>
      <c r="B1788">
        <v>135</v>
      </c>
      <c r="C1788" t="s">
        <v>13</v>
      </c>
      <c r="D1788">
        <v>70.443023969999999</v>
      </c>
      <c r="E1788">
        <v>6.0952034819999996</v>
      </c>
      <c r="F1788">
        <v>22.513078849999999</v>
      </c>
      <c r="G1788">
        <v>286.88156379999998</v>
      </c>
      <c r="H1788">
        <v>92</v>
      </c>
      <c r="I1788">
        <v>3</v>
      </c>
      <c r="J1788">
        <v>0</v>
      </c>
      <c r="K1788" s="1">
        <v>45732</v>
      </c>
      <c r="L1788">
        <v>10</v>
      </c>
    </row>
    <row r="1789" spans="1:12" x14ac:dyDescent="0.45">
      <c r="A1789" s="1">
        <v>45732.458333333336</v>
      </c>
      <c r="B1789">
        <v>146</v>
      </c>
      <c r="C1789" t="s">
        <v>14</v>
      </c>
      <c r="D1789">
        <v>72.505002730000001</v>
      </c>
      <c r="E1789">
        <v>4.5797513800000003</v>
      </c>
      <c r="F1789">
        <v>38.427275459999997</v>
      </c>
      <c r="G1789">
        <v>266.3165128</v>
      </c>
      <c r="H1789">
        <v>96</v>
      </c>
      <c r="I1789">
        <v>2</v>
      </c>
      <c r="J1789">
        <v>0</v>
      </c>
      <c r="K1789" s="1">
        <v>45732</v>
      </c>
      <c r="L1789">
        <v>11</v>
      </c>
    </row>
    <row r="1790" spans="1:12" x14ac:dyDescent="0.45">
      <c r="A1790" s="1">
        <v>45732.5</v>
      </c>
      <c r="B1790">
        <v>113</v>
      </c>
      <c r="C1790" t="s">
        <v>13</v>
      </c>
      <c r="D1790">
        <v>77.149260459999994</v>
      </c>
      <c r="E1790">
        <v>6.0941714549999997</v>
      </c>
      <c r="F1790">
        <v>31.294326819999998</v>
      </c>
      <c r="G1790">
        <v>258.32622309999999</v>
      </c>
      <c r="H1790">
        <v>184</v>
      </c>
      <c r="I1790">
        <v>5</v>
      </c>
      <c r="J1790">
        <v>0</v>
      </c>
      <c r="K1790" s="1">
        <v>45732</v>
      </c>
      <c r="L1790">
        <v>12</v>
      </c>
    </row>
    <row r="1791" spans="1:12" x14ac:dyDescent="0.45">
      <c r="A1791" s="1">
        <v>45732.541666666664</v>
      </c>
      <c r="B1791">
        <v>117</v>
      </c>
      <c r="C1791" t="s">
        <v>14</v>
      </c>
      <c r="D1791">
        <v>75.155451470000003</v>
      </c>
      <c r="E1791">
        <v>3.4253436860000002</v>
      </c>
      <c r="F1791">
        <v>31.246025710000001</v>
      </c>
      <c r="G1791">
        <v>297.57394640000001</v>
      </c>
      <c r="H1791">
        <v>177</v>
      </c>
      <c r="I1791">
        <v>1</v>
      </c>
      <c r="J1791">
        <v>0</v>
      </c>
      <c r="K1791" s="1">
        <v>45732</v>
      </c>
      <c r="L1791">
        <v>13</v>
      </c>
    </row>
    <row r="1792" spans="1:12" x14ac:dyDescent="0.45">
      <c r="A1792" s="1">
        <v>45732.583333333336</v>
      </c>
      <c r="B1792">
        <v>126</v>
      </c>
      <c r="C1792" t="s">
        <v>14</v>
      </c>
      <c r="D1792">
        <v>75.715488800000003</v>
      </c>
      <c r="E1792">
        <v>1.1653322530000001</v>
      </c>
      <c r="F1792">
        <v>25.310242299999999</v>
      </c>
      <c r="G1792">
        <v>189.18220650000001</v>
      </c>
      <c r="H1792">
        <v>111</v>
      </c>
      <c r="I1792">
        <v>2</v>
      </c>
      <c r="J1792">
        <v>0</v>
      </c>
      <c r="K1792" s="1">
        <v>45732</v>
      </c>
      <c r="L1792">
        <v>14</v>
      </c>
    </row>
    <row r="1793" spans="1:12" x14ac:dyDescent="0.45">
      <c r="A1793" s="1">
        <v>45732.625</v>
      </c>
      <c r="B1793">
        <v>108</v>
      </c>
      <c r="C1793" t="s">
        <v>12</v>
      </c>
      <c r="D1793">
        <v>74.852710799999997</v>
      </c>
      <c r="E1793">
        <v>5.5226715359999998</v>
      </c>
      <c r="F1793">
        <v>30.173251</v>
      </c>
      <c r="G1793">
        <v>231.31514680000001</v>
      </c>
      <c r="H1793">
        <v>152</v>
      </c>
      <c r="I1793">
        <v>5</v>
      </c>
      <c r="J1793">
        <v>0</v>
      </c>
      <c r="K1793" s="1">
        <v>45732</v>
      </c>
      <c r="L1793">
        <v>15</v>
      </c>
    </row>
    <row r="1794" spans="1:12" x14ac:dyDescent="0.45">
      <c r="A1794" s="1">
        <v>45732.666666666664</v>
      </c>
      <c r="B1794">
        <v>116</v>
      </c>
      <c r="C1794" t="s">
        <v>12</v>
      </c>
      <c r="D1794">
        <v>50.102089579999998</v>
      </c>
      <c r="E1794">
        <v>4.0852529899999999</v>
      </c>
      <c r="F1794">
        <v>31.080527190000002</v>
      </c>
      <c r="G1794">
        <v>276.64069430000001</v>
      </c>
      <c r="H1794">
        <v>188</v>
      </c>
      <c r="I1794">
        <v>2</v>
      </c>
      <c r="J1794">
        <v>0</v>
      </c>
      <c r="K1794" s="1">
        <v>45732</v>
      </c>
      <c r="L1794">
        <v>16</v>
      </c>
    </row>
    <row r="1795" spans="1:12" x14ac:dyDescent="0.45">
      <c r="A1795" s="1">
        <v>45732.708333333336</v>
      </c>
      <c r="B1795">
        <v>145</v>
      </c>
      <c r="C1795" t="s">
        <v>14</v>
      </c>
      <c r="D1795">
        <v>61.562785409999996</v>
      </c>
      <c r="E1795">
        <v>4.305498053</v>
      </c>
      <c r="F1795">
        <v>36.718214430000003</v>
      </c>
      <c r="G1795">
        <v>247.44095519999999</v>
      </c>
      <c r="H1795">
        <v>176</v>
      </c>
      <c r="I1795">
        <v>3</v>
      </c>
      <c r="J1795">
        <v>0</v>
      </c>
      <c r="K1795" s="1">
        <v>45732</v>
      </c>
      <c r="L1795">
        <v>17</v>
      </c>
    </row>
    <row r="1796" spans="1:12" x14ac:dyDescent="0.45">
      <c r="A1796" s="1">
        <v>45732.75</v>
      </c>
      <c r="B1796">
        <v>124</v>
      </c>
      <c r="C1796" t="s">
        <v>13</v>
      </c>
      <c r="D1796">
        <v>75.849101140000002</v>
      </c>
      <c r="E1796">
        <v>2.813352761</v>
      </c>
      <c r="F1796">
        <v>30.104784949999999</v>
      </c>
      <c r="G1796">
        <v>250.3843694</v>
      </c>
      <c r="H1796">
        <v>90</v>
      </c>
      <c r="I1796">
        <v>3</v>
      </c>
      <c r="J1796">
        <v>0</v>
      </c>
      <c r="K1796" s="1">
        <v>45732</v>
      </c>
      <c r="L1796">
        <v>18</v>
      </c>
    </row>
    <row r="1797" spans="1:12" x14ac:dyDescent="0.45">
      <c r="A1797" s="1">
        <v>45732.791666666664</v>
      </c>
      <c r="B1797">
        <v>134</v>
      </c>
      <c r="C1797" t="s">
        <v>13</v>
      </c>
      <c r="D1797">
        <v>79.567336479999994</v>
      </c>
      <c r="E1797">
        <v>4.1563000240000001</v>
      </c>
      <c r="F1797">
        <v>35.019596100000001</v>
      </c>
      <c r="G1797">
        <v>211.93247880000001</v>
      </c>
      <c r="H1797">
        <v>178</v>
      </c>
      <c r="I1797">
        <v>4</v>
      </c>
      <c r="J1797">
        <v>0</v>
      </c>
      <c r="K1797" s="1">
        <v>45732</v>
      </c>
      <c r="L1797">
        <v>19</v>
      </c>
    </row>
    <row r="1798" spans="1:12" x14ac:dyDescent="0.45">
      <c r="A1798" s="1">
        <v>45732.833333333336</v>
      </c>
      <c r="B1798">
        <v>109</v>
      </c>
      <c r="C1798" t="s">
        <v>12</v>
      </c>
      <c r="D1798">
        <v>75.29908562</v>
      </c>
      <c r="E1798">
        <v>3.3861259719999999</v>
      </c>
      <c r="F1798">
        <v>34.436830550000003</v>
      </c>
      <c r="G1798">
        <v>231.8714152</v>
      </c>
      <c r="H1798">
        <v>110</v>
      </c>
      <c r="I1798">
        <v>4</v>
      </c>
      <c r="J1798">
        <v>0</v>
      </c>
      <c r="K1798" s="1">
        <v>45732</v>
      </c>
      <c r="L1798">
        <v>20</v>
      </c>
    </row>
    <row r="1799" spans="1:12" x14ac:dyDescent="0.45">
      <c r="A1799" s="1">
        <v>45732.875</v>
      </c>
      <c r="B1799">
        <v>112</v>
      </c>
      <c r="C1799" t="s">
        <v>14</v>
      </c>
      <c r="D1799">
        <v>55.439987870000003</v>
      </c>
      <c r="E1799">
        <v>8.8059858500000008</v>
      </c>
      <c r="F1799">
        <v>17.262117320000002</v>
      </c>
      <c r="G1799">
        <v>184.46693400000001</v>
      </c>
      <c r="H1799">
        <v>141</v>
      </c>
      <c r="I1799">
        <v>5</v>
      </c>
      <c r="J1799">
        <v>0</v>
      </c>
      <c r="K1799" s="1">
        <v>45732</v>
      </c>
      <c r="L1799">
        <v>21</v>
      </c>
    </row>
    <row r="1800" spans="1:12" x14ac:dyDescent="0.45">
      <c r="A1800" s="1">
        <v>45732.916666666664</v>
      </c>
      <c r="B1800">
        <v>133</v>
      </c>
      <c r="C1800" t="s">
        <v>12</v>
      </c>
      <c r="D1800">
        <v>64.049084309999998</v>
      </c>
      <c r="E1800">
        <v>5.1793262929999999</v>
      </c>
      <c r="F1800">
        <v>27.71104218</v>
      </c>
      <c r="G1800">
        <v>256.00213179999997</v>
      </c>
      <c r="H1800">
        <v>178</v>
      </c>
      <c r="I1800">
        <v>4</v>
      </c>
      <c r="J1800">
        <v>0</v>
      </c>
      <c r="K1800" s="1">
        <v>45732</v>
      </c>
      <c r="L1800">
        <v>22</v>
      </c>
    </row>
    <row r="1801" spans="1:12" x14ac:dyDescent="0.45">
      <c r="A1801" s="1">
        <v>45732.958333333336</v>
      </c>
      <c r="B1801">
        <v>107</v>
      </c>
      <c r="C1801" t="s">
        <v>14</v>
      </c>
      <c r="D1801">
        <v>56.234529989999999</v>
      </c>
      <c r="E1801">
        <v>4.545688792</v>
      </c>
      <c r="F1801">
        <v>17.267749129999999</v>
      </c>
      <c r="G1801">
        <v>220.45916120000001</v>
      </c>
      <c r="H1801">
        <v>74</v>
      </c>
      <c r="I1801">
        <v>4</v>
      </c>
      <c r="J1801">
        <v>0</v>
      </c>
      <c r="K1801" s="1">
        <v>45732</v>
      </c>
      <c r="L1801">
        <v>23</v>
      </c>
    </row>
    <row r="1802" spans="1:12" x14ac:dyDescent="0.45">
      <c r="A1802" s="1">
        <v>45733</v>
      </c>
      <c r="B1802">
        <v>117</v>
      </c>
      <c r="C1802" t="s">
        <v>13</v>
      </c>
      <c r="D1802">
        <v>65.264445760000001</v>
      </c>
      <c r="E1802">
        <v>2.7678433139999998</v>
      </c>
      <c r="F1802">
        <v>31.081024540000001</v>
      </c>
      <c r="G1802">
        <v>283.07154059999999</v>
      </c>
      <c r="H1802">
        <v>162</v>
      </c>
      <c r="I1802">
        <v>1</v>
      </c>
      <c r="J1802">
        <v>0</v>
      </c>
      <c r="K1802" s="1">
        <v>45733</v>
      </c>
      <c r="L1802">
        <v>0</v>
      </c>
    </row>
    <row r="1803" spans="1:12" x14ac:dyDescent="0.45">
      <c r="A1803" s="1">
        <v>45733.041666666664</v>
      </c>
      <c r="B1803">
        <v>134</v>
      </c>
      <c r="C1803" t="s">
        <v>13</v>
      </c>
      <c r="D1803">
        <v>69.425518879999998</v>
      </c>
      <c r="E1803">
        <v>5.7933031250000004</v>
      </c>
      <c r="F1803">
        <v>27.65475545</v>
      </c>
      <c r="G1803">
        <v>256.21723370000001</v>
      </c>
      <c r="H1803">
        <v>199</v>
      </c>
      <c r="I1803">
        <v>2</v>
      </c>
      <c r="J1803">
        <v>0</v>
      </c>
      <c r="K1803" s="1">
        <v>45733</v>
      </c>
      <c r="L1803">
        <v>1</v>
      </c>
    </row>
    <row r="1804" spans="1:12" x14ac:dyDescent="0.45">
      <c r="A1804" s="1">
        <v>45733.083333333336</v>
      </c>
      <c r="B1804">
        <v>108</v>
      </c>
      <c r="C1804" t="s">
        <v>14</v>
      </c>
      <c r="D1804">
        <v>63.10181163</v>
      </c>
      <c r="E1804">
        <v>5.1891069139999999</v>
      </c>
      <c r="F1804">
        <v>27.424612639999999</v>
      </c>
      <c r="G1804">
        <v>260.25392390000002</v>
      </c>
      <c r="H1804">
        <v>106</v>
      </c>
      <c r="I1804">
        <v>6</v>
      </c>
      <c r="J1804">
        <v>0</v>
      </c>
      <c r="K1804" s="1">
        <v>45733</v>
      </c>
      <c r="L1804">
        <v>2</v>
      </c>
    </row>
    <row r="1805" spans="1:12" x14ac:dyDescent="0.45">
      <c r="A1805" s="1">
        <v>45733.125</v>
      </c>
      <c r="B1805">
        <v>107</v>
      </c>
      <c r="C1805" t="s">
        <v>14</v>
      </c>
      <c r="D1805">
        <v>64.773764670000006</v>
      </c>
      <c r="E1805">
        <v>4.3271428820000004</v>
      </c>
      <c r="F1805">
        <v>32.921128750000001</v>
      </c>
      <c r="G1805">
        <v>242.51728199999999</v>
      </c>
      <c r="H1805">
        <v>176</v>
      </c>
      <c r="I1805">
        <v>6</v>
      </c>
      <c r="J1805">
        <v>0</v>
      </c>
      <c r="K1805" s="1">
        <v>45733</v>
      </c>
      <c r="L1805">
        <v>3</v>
      </c>
    </row>
    <row r="1806" spans="1:12" x14ac:dyDescent="0.45">
      <c r="A1806" s="1">
        <v>45733.166666666664</v>
      </c>
      <c r="B1806">
        <v>114</v>
      </c>
      <c r="C1806" t="s">
        <v>12</v>
      </c>
      <c r="D1806">
        <v>76.329945469999998</v>
      </c>
      <c r="E1806">
        <v>4.8930312929999999</v>
      </c>
      <c r="F1806">
        <v>27.24032991</v>
      </c>
      <c r="G1806">
        <v>262.51019880000001</v>
      </c>
      <c r="H1806">
        <v>117</v>
      </c>
      <c r="I1806">
        <v>10</v>
      </c>
      <c r="J1806">
        <v>0</v>
      </c>
      <c r="K1806" s="1">
        <v>45733</v>
      </c>
      <c r="L1806">
        <v>4</v>
      </c>
    </row>
    <row r="1807" spans="1:12" x14ac:dyDescent="0.45">
      <c r="A1807" s="1">
        <v>45733.208333333336</v>
      </c>
      <c r="B1807">
        <v>116</v>
      </c>
      <c r="C1807" t="s">
        <v>12</v>
      </c>
      <c r="D1807">
        <v>60.422406819999999</v>
      </c>
      <c r="E1807">
        <v>4.702468294</v>
      </c>
      <c r="F1807">
        <v>34.77687126</v>
      </c>
      <c r="G1807">
        <v>261.69736610000001</v>
      </c>
      <c r="H1807">
        <v>100</v>
      </c>
      <c r="I1807">
        <v>2</v>
      </c>
      <c r="J1807">
        <v>0</v>
      </c>
      <c r="K1807" s="1">
        <v>45733</v>
      </c>
      <c r="L1807">
        <v>5</v>
      </c>
    </row>
    <row r="1808" spans="1:12" x14ac:dyDescent="0.45">
      <c r="A1808" s="1">
        <v>45733.25</v>
      </c>
      <c r="B1808">
        <v>105</v>
      </c>
      <c r="C1808" t="s">
        <v>13</v>
      </c>
      <c r="D1808">
        <v>71.304700740000001</v>
      </c>
      <c r="E1808">
        <v>4.4078813459999999</v>
      </c>
      <c r="F1808">
        <v>25.639225769999999</v>
      </c>
      <c r="G1808">
        <v>224.3172773</v>
      </c>
      <c r="H1808">
        <v>137</v>
      </c>
      <c r="I1808">
        <v>1</v>
      </c>
      <c r="J1808">
        <v>0</v>
      </c>
      <c r="K1808" s="1">
        <v>45733</v>
      </c>
      <c r="L1808">
        <v>6</v>
      </c>
    </row>
    <row r="1809" spans="1:12" x14ac:dyDescent="0.45">
      <c r="A1809" s="1">
        <v>45733.291666666664</v>
      </c>
      <c r="B1809">
        <v>139</v>
      </c>
      <c r="C1809" t="s">
        <v>12</v>
      </c>
      <c r="D1809">
        <v>64.185656750000007</v>
      </c>
      <c r="E1809">
        <v>4.1007766090000004</v>
      </c>
      <c r="F1809">
        <v>25.9563123</v>
      </c>
      <c r="G1809">
        <v>255.0382405</v>
      </c>
      <c r="H1809">
        <v>147</v>
      </c>
      <c r="I1809">
        <v>4</v>
      </c>
      <c r="J1809">
        <v>0</v>
      </c>
      <c r="K1809" s="1">
        <v>45733</v>
      </c>
      <c r="L1809">
        <v>7</v>
      </c>
    </row>
    <row r="1810" spans="1:12" x14ac:dyDescent="0.45">
      <c r="A1810" s="1">
        <v>45733.333333333336</v>
      </c>
      <c r="B1810">
        <v>132</v>
      </c>
      <c r="C1810" t="s">
        <v>14</v>
      </c>
      <c r="D1810">
        <v>60.757959669999998</v>
      </c>
      <c r="E1810">
        <v>3.9872392890000001</v>
      </c>
      <c r="F1810">
        <v>20.676768460000002</v>
      </c>
      <c r="G1810">
        <v>298.41879979999999</v>
      </c>
      <c r="H1810">
        <v>182</v>
      </c>
      <c r="I1810">
        <v>2</v>
      </c>
      <c r="J1810">
        <v>0</v>
      </c>
      <c r="K1810" s="1">
        <v>45733</v>
      </c>
      <c r="L1810">
        <v>8</v>
      </c>
    </row>
    <row r="1811" spans="1:12" x14ac:dyDescent="0.45">
      <c r="A1811" s="1">
        <v>45733.375</v>
      </c>
      <c r="B1811">
        <v>113</v>
      </c>
      <c r="C1811" t="s">
        <v>13</v>
      </c>
      <c r="D1811">
        <v>71.601686979999997</v>
      </c>
      <c r="E1811">
        <v>3.640371059</v>
      </c>
      <c r="F1811">
        <v>24.917928020000002</v>
      </c>
      <c r="G1811">
        <v>248.81741830000001</v>
      </c>
      <c r="H1811">
        <v>123</v>
      </c>
      <c r="I1811">
        <v>1</v>
      </c>
      <c r="J1811">
        <v>0</v>
      </c>
      <c r="K1811" s="1">
        <v>45733</v>
      </c>
      <c r="L1811">
        <v>9</v>
      </c>
    </row>
    <row r="1812" spans="1:12" x14ac:dyDescent="0.45">
      <c r="A1812" s="1">
        <v>45733.416666666664</v>
      </c>
      <c r="B1812">
        <v>123</v>
      </c>
      <c r="C1812" t="s">
        <v>13</v>
      </c>
      <c r="D1812">
        <v>67.371498459999998</v>
      </c>
      <c r="E1812">
        <v>8.6127346629999995</v>
      </c>
      <c r="F1812">
        <v>27.3687258</v>
      </c>
      <c r="G1812">
        <v>214.14688520000001</v>
      </c>
      <c r="H1812">
        <v>123</v>
      </c>
      <c r="I1812">
        <v>3</v>
      </c>
      <c r="J1812">
        <v>1</v>
      </c>
      <c r="K1812" s="1">
        <v>45733</v>
      </c>
      <c r="L1812">
        <v>10</v>
      </c>
    </row>
    <row r="1813" spans="1:12" x14ac:dyDescent="0.45">
      <c r="A1813" s="1">
        <v>45733.458333333336</v>
      </c>
      <c r="B1813">
        <v>124</v>
      </c>
      <c r="C1813" t="s">
        <v>13</v>
      </c>
      <c r="D1813">
        <v>61.344805940000001</v>
      </c>
      <c r="E1813">
        <v>4.051329419</v>
      </c>
      <c r="F1813">
        <v>20.402677600000001</v>
      </c>
      <c r="G1813">
        <v>183.71424099999999</v>
      </c>
      <c r="H1813">
        <v>77</v>
      </c>
      <c r="I1813">
        <v>2</v>
      </c>
      <c r="J1813">
        <v>0</v>
      </c>
      <c r="K1813" s="1">
        <v>45733</v>
      </c>
      <c r="L1813">
        <v>11</v>
      </c>
    </row>
    <row r="1814" spans="1:12" x14ac:dyDescent="0.45">
      <c r="A1814" s="1">
        <v>45733.5</v>
      </c>
      <c r="B1814">
        <v>144</v>
      </c>
      <c r="C1814" t="s">
        <v>13</v>
      </c>
      <c r="D1814">
        <v>58.170973019999998</v>
      </c>
      <c r="E1814">
        <v>2.4221391259999998</v>
      </c>
      <c r="F1814">
        <v>41.393813369999997</v>
      </c>
      <c r="G1814">
        <v>340.74608119999999</v>
      </c>
      <c r="H1814">
        <v>142</v>
      </c>
      <c r="I1814">
        <v>4</v>
      </c>
      <c r="J1814">
        <v>0</v>
      </c>
      <c r="K1814" s="1">
        <v>45733</v>
      </c>
      <c r="L1814">
        <v>12</v>
      </c>
    </row>
    <row r="1815" spans="1:12" x14ac:dyDescent="0.45">
      <c r="A1815" s="1">
        <v>45733.541666666664</v>
      </c>
      <c r="B1815">
        <v>109</v>
      </c>
      <c r="C1815" t="s">
        <v>13</v>
      </c>
      <c r="D1815">
        <v>75.000980369999994</v>
      </c>
      <c r="E1815">
        <v>4.2750859779999999</v>
      </c>
      <c r="F1815">
        <v>36.501961989999998</v>
      </c>
      <c r="G1815">
        <v>289.24681909999998</v>
      </c>
      <c r="H1815">
        <v>74</v>
      </c>
      <c r="I1815">
        <v>3</v>
      </c>
      <c r="J1815">
        <v>0</v>
      </c>
      <c r="K1815" s="1">
        <v>45733</v>
      </c>
      <c r="L1815">
        <v>13</v>
      </c>
    </row>
    <row r="1816" spans="1:12" x14ac:dyDescent="0.45">
      <c r="A1816" s="1">
        <v>45733.583333333336</v>
      </c>
      <c r="B1816">
        <v>100</v>
      </c>
      <c r="C1816" t="s">
        <v>12</v>
      </c>
      <c r="D1816">
        <v>65.627133020000002</v>
      </c>
      <c r="E1816">
        <v>6.9079718379999999</v>
      </c>
      <c r="F1816">
        <v>29.129034099999998</v>
      </c>
      <c r="G1816">
        <v>164.8518464</v>
      </c>
      <c r="H1816">
        <v>93</v>
      </c>
      <c r="I1816">
        <v>5</v>
      </c>
      <c r="J1816">
        <v>0</v>
      </c>
      <c r="K1816" s="1">
        <v>45733</v>
      </c>
      <c r="L1816">
        <v>14</v>
      </c>
    </row>
    <row r="1817" spans="1:12" x14ac:dyDescent="0.45">
      <c r="A1817" s="1">
        <v>45733.625</v>
      </c>
      <c r="B1817">
        <v>141</v>
      </c>
      <c r="C1817" t="s">
        <v>12</v>
      </c>
      <c r="D1817">
        <v>70.523908660000004</v>
      </c>
      <c r="E1817">
        <v>6.432582611</v>
      </c>
      <c r="F1817">
        <v>30.710958219999998</v>
      </c>
      <c r="G1817">
        <v>249.24368569999999</v>
      </c>
      <c r="H1817">
        <v>183</v>
      </c>
      <c r="I1817">
        <v>4</v>
      </c>
      <c r="J1817">
        <v>0</v>
      </c>
      <c r="K1817" s="1">
        <v>45733</v>
      </c>
      <c r="L1817">
        <v>15</v>
      </c>
    </row>
    <row r="1818" spans="1:12" x14ac:dyDescent="0.45">
      <c r="A1818" s="1">
        <v>45733.666666666664</v>
      </c>
      <c r="B1818">
        <v>107</v>
      </c>
      <c r="C1818" t="s">
        <v>14</v>
      </c>
      <c r="D1818">
        <v>69.868073010000003</v>
      </c>
      <c r="E1818">
        <v>5.55536999</v>
      </c>
      <c r="F1818">
        <v>26.677878</v>
      </c>
      <c r="G1818">
        <v>292.50122110000001</v>
      </c>
      <c r="H1818">
        <v>181</v>
      </c>
      <c r="I1818">
        <v>2</v>
      </c>
      <c r="J1818">
        <v>0</v>
      </c>
      <c r="K1818" s="1">
        <v>45733</v>
      </c>
      <c r="L1818">
        <v>16</v>
      </c>
    </row>
    <row r="1819" spans="1:12" x14ac:dyDescent="0.45">
      <c r="A1819" s="1">
        <v>45733.708333333336</v>
      </c>
      <c r="B1819">
        <v>104</v>
      </c>
      <c r="C1819" t="s">
        <v>12</v>
      </c>
      <c r="D1819">
        <v>78.454347900000002</v>
      </c>
      <c r="E1819">
        <v>7.2741968889999997</v>
      </c>
      <c r="F1819">
        <v>33.512243130000002</v>
      </c>
      <c r="G1819">
        <v>274.35509769999999</v>
      </c>
      <c r="H1819">
        <v>96</v>
      </c>
      <c r="I1819">
        <v>2</v>
      </c>
      <c r="J1819">
        <v>0</v>
      </c>
      <c r="K1819" s="1">
        <v>45733</v>
      </c>
      <c r="L1819">
        <v>17</v>
      </c>
    </row>
    <row r="1820" spans="1:12" x14ac:dyDescent="0.45">
      <c r="A1820" s="1">
        <v>45733.75</v>
      </c>
      <c r="B1820">
        <v>134</v>
      </c>
      <c r="C1820" t="s">
        <v>14</v>
      </c>
      <c r="D1820">
        <v>72.016596120000003</v>
      </c>
      <c r="E1820">
        <v>8.2937799390000002</v>
      </c>
      <c r="F1820">
        <v>25.483033429999999</v>
      </c>
      <c r="G1820">
        <v>269.26368630000002</v>
      </c>
      <c r="H1820">
        <v>131</v>
      </c>
      <c r="I1820">
        <v>5</v>
      </c>
      <c r="J1820">
        <v>0</v>
      </c>
      <c r="K1820" s="1">
        <v>45733</v>
      </c>
      <c r="L1820">
        <v>18</v>
      </c>
    </row>
    <row r="1821" spans="1:12" x14ac:dyDescent="0.45">
      <c r="A1821" s="1">
        <v>45733.791666666664</v>
      </c>
      <c r="B1821">
        <v>123</v>
      </c>
      <c r="C1821" t="s">
        <v>14</v>
      </c>
      <c r="D1821">
        <v>68.173698299999998</v>
      </c>
      <c r="E1821">
        <v>3.2690819950000001</v>
      </c>
      <c r="F1821">
        <v>21.082541750000001</v>
      </c>
      <c r="G1821">
        <v>339.50839869999999</v>
      </c>
      <c r="H1821">
        <v>140</v>
      </c>
      <c r="I1821">
        <v>2</v>
      </c>
      <c r="J1821">
        <v>0</v>
      </c>
      <c r="K1821" s="1">
        <v>45733</v>
      </c>
      <c r="L1821">
        <v>19</v>
      </c>
    </row>
    <row r="1822" spans="1:12" x14ac:dyDescent="0.45">
      <c r="A1822" s="1">
        <v>45733.833333333336</v>
      </c>
      <c r="B1822">
        <v>132</v>
      </c>
      <c r="C1822" t="s">
        <v>12</v>
      </c>
      <c r="D1822">
        <v>78.673711010000005</v>
      </c>
      <c r="E1822">
        <v>3.8210489249999999</v>
      </c>
      <c r="F1822">
        <v>30.03960227</v>
      </c>
      <c r="G1822">
        <v>226.78191530000001</v>
      </c>
      <c r="H1822">
        <v>149</v>
      </c>
      <c r="I1822">
        <v>2</v>
      </c>
      <c r="J1822">
        <v>0</v>
      </c>
      <c r="K1822" s="1">
        <v>45733</v>
      </c>
      <c r="L1822">
        <v>20</v>
      </c>
    </row>
    <row r="1823" spans="1:12" x14ac:dyDescent="0.45">
      <c r="A1823" s="1">
        <v>45733.875</v>
      </c>
      <c r="B1823">
        <v>144</v>
      </c>
      <c r="C1823" t="s">
        <v>14</v>
      </c>
      <c r="D1823">
        <v>90.469947629999993</v>
      </c>
      <c r="E1823">
        <v>6.6555103500000001</v>
      </c>
      <c r="F1823">
        <v>26.666772009999999</v>
      </c>
      <c r="G1823">
        <v>300.05749980000002</v>
      </c>
      <c r="H1823">
        <v>127</v>
      </c>
      <c r="I1823">
        <v>3</v>
      </c>
      <c r="J1823">
        <v>0</v>
      </c>
      <c r="K1823" s="1">
        <v>45733</v>
      </c>
      <c r="L1823">
        <v>21</v>
      </c>
    </row>
    <row r="1824" spans="1:12" x14ac:dyDescent="0.45">
      <c r="A1824" s="1">
        <v>45733.916666666664</v>
      </c>
      <c r="B1824">
        <v>102</v>
      </c>
      <c r="C1824" t="s">
        <v>13</v>
      </c>
      <c r="D1824">
        <v>74.968930920000005</v>
      </c>
      <c r="E1824">
        <v>8.0056074119999998</v>
      </c>
      <c r="F1824">
        <v>27.809042170000001</v>
      </c>
      <c r="G1824">
        <v>292.9360618</v>
      </c>
      <c r="H1824">
        <v>79</v>
      </c>
      <c r="I1824">
        <v>0</v>
      </c>
      <c r="J1824">
        <v>0</v>
      </c>
      <c r="K1824" s="1">
        <v>45733</v>
      </c>
      <c r="L1824">
        <v>22</v>
      </c>
    </row>
    <row r="1825" spans="1:12" x14ac:dyDescent="0.45">
      <c r="A1825" s="1">
        <v>45733.958333333336</v>
      </c>
      <c r="B1825">
        <v>148</v>
      </c>
      <c r="C1825" t="s">
        <v>12</v>
      </c>
      <c r="D1825">
        <v>65.636368739999995</v>
      </c>
      <c r="E1825">
        <v>6.4927002680000001</v>
      </c>
      <c r="F1825">
        <v>26.56006854</v>
      </c>
      <c r="G1825">
        <v>238.68159790000001</v>
      </c>
      <c r="H1825">
        <v>177</v>
      </c>
      <c r="I1825">
        <v>4</v>
      </c>
      <c r="J1825">
        <v>0</v>
      </c>
      <c r="K1825" s="1">
        <v>45733</v>
      </c>
      <c r="L1825">
        <v>23</v>
      </c>
    </row>
    <row r="1826" spans="1:12" x14ac:dyDescent="0.45">
      <c r="A1826" s="1">
        <v>45734</v>
      </c>
      <c r="B1826">
        <v>103</v>
      </c>
      <c r="C1826" t="s">
        <v>12</v>
      </c>
      <c r="D1826">
        <v>73.040921299999994</v>
      </c>
      <c r="E1826">
        <v>2.6690594459999999</v>
      </c>
      <c r="F1826">
        <v>31.039390699999998</v>
      </c>
      <c r="G1826">
        <v>208.2448971</v>
      </c>
      <c r="H1826">
        <v>153</v>
      </c>
      <c r="I1826">
        <v>2</v>
      </c>
      <c r="J1826">
        <v>0</v>
      </c>
      <c r="K1826" s="1">
        <v>45734</v>
      </c>
      <c r="L1826">
        <v>0</v>
      </c>
    </row>
    <row r="1827" spans="1:12" x14ac:dyDescent="0.45">
      <c r="A1827" s="1">
        <v>45734.041666666664</v>
      </c>
      <c r="B1827">
        <v>114</v>
      </c>
      <c r="C1827" t="s">
        <v>14</v>
      </c>
      <c r="D1827">
        <v>66.965780240000001</v>
      </c>
      <c r="E1827">
        <v>6.3317751189999996</v>
      </c>
      <c r="F1827">
        <v>33.948916060000002</v>
      </c>
      <c r="G1827">
        <v>210.62612709999999</v>
      </c>
      <c r="H1827">
        <v>55</v>
      </c>
      <c r="I1827">
        <v>2</v>
      </c>
      <c r="J1827">
        <v>0</v>
      </c>
      <c r="K1827" s="1">
        <v>45734</v>
      </c>
      <c r="L1827">
        <v>1</v>
      </c>
    </row>
    <row r="1828" spans="1:12" x14ac:dyDescent="0.45">
      <c r="A1828" s="1">
        <v>45734.083333333336</v>
      </c>
      <c r="B1828">
        <v>143</v>
      </c>
      <c r="C1828" t="s">
        <v>14</v>
      </c>
      <c r="D1828">
        <v>59.315142979999997</v>
      </c>
      <c r="E1828">
        <v>6.9304902129999997</v>
      </c>
      <c r="F1828">
        <v>34.293812559999999</v>
      </c>
      <c r="G1828">
        <v>251.60151970000001</v>
      </c>
      <c r="H1828">
        <v>78</v>
      </c>
      <c r="I1828">
        <v>1</v>
      </c>
      <c r="J1828">
        <v>0</v>
      </c>
      <c r="K1828" s="1">
        <v>45734</v>
      </c>
      <c r="L1828">
        <v>2</v>
      </c>
    </row>
    <row r="1829" spans="1:12" x14ac:dyDescent="0.45">
      <c r="A1829" s="1">
        <v>45734.125</v>
      </c>
      <c r="B1829">
        <v>141</v>
      </c>
      <c r="C1829" t="s">
        <v>12</v>
      </c>
      <c r="D1829">
        <v>89.948178619999993</v>
      </c>
      <c r="E1829">
        <v>3.6483635410000002</v>
      </c>
      <c r="F1829">
        <v>28.693301330000001</v>
      </c>
      <c r="G1829">
        <v>271.03764990000002</v>
      </c>
      <c r="H1829">
        <v>92</v>
      </c>
      <c r="I1829">
        <v>3</v>
      </c>
      <c r="J1829">
        <v>0</v>
      </c>
      <c r="K1829" s="1">
        <v>45734</v>
      </c>
      <c r="L1829">
        <v>3</v>
      </c>
    </row>
    <row r="1830" spans="1:12" x14ac:dyDescent="0.45">
      <c r="A1830" s="1">
        <v>45734.166666666664</v>
      </c>
      <c r="B1830">
        <v>103</v>
      </c>
      <c r="C1830" t="s">
        <v>12</v>
      </c>
      <c r="D1830">
        <v>75.598401980000006</v>
      </c>
      <c r="E1830">
        <v>5.4710459570000003</v>
      </c>
      <c r="F1830">
        <v>27.967247140000001</v>
      </c>
      <c r="G1830">
        <v>272.44621110000003</v>
      </c>
      <c r="H1830">
        <v>60</v>
      </c>
      <c r="I1830">
        <v>0</v>
      </c>
      <c r="J1830">
        <v>0</v>
      </c>
      <c r="K1830" s="1">
        <v>45734</v>
      </c>
      <c r="L1830">
        <v>4</v>
      </c>
    </row>
    <row r="1831" spans="1:12" x14ac:dyDescent="0.45">
      <c r="A1831" s="1">
        <v>45734.208333333336</v>
      </c>
      <c r="B1831">
        <v>127</v>
      </c>
      <c r="C1831" t="s">
        <v>12</v>
      </c>
      <c r="D1831">
        <v>59.15071348</v>
      </c>
      <c r="E1831">
        <v>5.2739109449999999</v>
      </c>
      <c r="F1831">
        <v>27.624483049999998</v>
      </c>
      <c r="G1831">
        <v>220.2089584</v>
      </c>
      <c r="H1831">
        <v>114</v>
      </c>
      <c r="I1831">
        <v>3</v>
      </c>
      <c r="J1831">
        <v>0</v>
      </c>
      <c r="K1831" s="1">
        <v>45734</v>
      </c>
      <c r="L1831">
        <v>5</v>
      </c>
    </row>
    <row r="1832" spans="1:12" x14ac:dyDescent="0.45">
      <c r="A1832" s="1">
        <v>45734.25</v>
      </c>
      <c r="B1832">
        <v>148</v>
      </c>
      <c r="C1832" t="s">
        <v>13</v>
      </c>
      <c r="D1832">
        <v>82.841594929999999</v>
      </c>
      <c r="E1832">
        <v>5.266108622</v>
      </c>
      <c r="F1832">
        <v>32.414423470000003</v>
      </c>
      <c r="G1832">
        <v>196.1449077</v>
      </c>
      <c r="H1832">
        <v>110</v>
      </c>
      <c r="I1832">
        <v>4</v>
      </c>
      <c r="J1832">
        <v>0</v>
      </c>
      <c r="K1832" s="1">
        <v>45734</v>
      </c>
      <c r="L1832">
        <v>6</v>
      </c>
    </row>
    <row r="1833" spans="1:12" x14ac:dyDescent="0.45">
      <c r="A1833" s="1">
        <v>45734.291666666664</v>
      </c>
      <c r="B1833">
        <v>127</v>
      </c>
      <c r="C1833" t="s">
        <v>12</v>
      </c>
      <c r="D1833">
        <v>68.77591941</v>
      </c>
      <c r="E1833">
        <v>3.84705626</v>
      </c>
      <c r="F1833">
        <v>29.241890640000001</v>
      </c>
      <c r="G1833">
        <v>343.15624880000001</v>
      </c>
      <c r="H1833">
        <v>135</v>
      </c>
      <c r="I1833">
        <v>6</v>
      </c>
      <c r="J1833">
        <v>0</v>
      </c>
      <c r="K1833" s="1">
        <v>45734</v>
      </c>
      <c r="L1833">
        <v>7</v>
      </c>
    </row>
    <row r="1834" spans="1:12" x14ac:dyDescent="0.45">
      <c r="A1834" s="1">
        <v>45734.333333333336</v>
      </c>
      <c r="B1834">
        <v>146</v>
      </c>
      <c r="C1834" t="s">
        <v>13</v>
      </c>
      <c r="D1834">
        <v>60.401316960000003</v>
      </c>
      <c r="E1834">
        <v>6.1823753229999996</v>
      </c>
      <c r="F1834">
        <v>21.461753269999999</v>
      </c>
      <c r="G1834">
        <v>301.40234559999999</v>
      </c>
      <c r="H1834">
        <v>61</v>
      </c>
      <c r="I1834">
        <v>4</v>
      </c>
      <c r="J1834">
        <v>1</v>
      </c>
      <c r="K1834" s="1">
        <v>45734</v>
      </c>
      <c r="L1834">
        <v>8</v>
      </c>
    </row>
    <row r="1835" spans="1:12" x14ac:dyDescent="0.45">
      <c r="A1835" s="1">
        <v>45734.375</v>
      </c>
      <c r="B1835">
        <v>133</v>
      </c>
      <c r="C1835" t="s">
        <v>13</v>
      </c>
      <c r="D1835">
        <v>59.29725689</v>
      </c>
      <c r="E1835">
        <v>6.4272539159999997</v>
      </c>
      <c r="F1835">
        <v>31.419784079999999</v>
      </c>
      <c r="G1835">
        <v>254.15136799999999</v>
      </c>
      <c r="H1835">
        <v>162</v>
      </c>
      <c r="I1835">
        <v>3</v>
      </c>
      <c r="J1835">
        <v>0</v>
      </c>
      <c r="K1835" s="1">
        <v>45734</v>
      </c>
      <c r="L1835">
        <v>9</v>
      </c>
    </row>
    <row r="1836" spans="1:12" x14ac:dyDescent="0.45">
      <c r="A1836" s="1">
        <v>45734.416666666664</v>
      </c>
      <c r="B1836">
        <v>141</v>
      </c>
      <c r="C1836" t="s">
        <v>13</v>
      </c>
      <c r="D1836">
        <v>68.544180859999997</v>
      </c>
      <c r="E1836">
        <v>3.671598752</v>
      </c>
      <c r="F1836">
        <v>33.771750849999997</v>
      </c>
      <c r="G1836">
        <v>237.838179</v>
      </c>
      <c r="H1836">
        <v>52</v>
      </c>
      <c r="I1836">
        <v>4</v>
      </c>
      <c r="J1836">
        <v>0</v>
      </c>
      <c r="K1836" s="1">
        <v>45734</v>
      </c>
      <c r="L1836">
        <v>10</v>
      </c>
    </row>
    <row r="1837" spans="1:12" x14ac:dyDescent="0.45">
      <c r="A1837" s="1">
        <v>45734.458333333336</v>
      </c>
      <c r="B1837">
        <v>134</v>
      </c>
      <c r="C1837" t="s">
        <v>13</v>
      </c>
      <c r="D1837">
        <v>58.79813592</v>
      </c>
      <c r="E1837">
        <v>4.7441543980000001</v>
      </c>
      <c r="F1837">
        <v>23.135479010000001</v>
      </c>
      <c r="G1837">
        <v>297.9907298</v>
      </c>
      <c r="H1837">
        <v>128</v>
      </c>
      <c r="I1837">
        <v>1</v>
      </c>
      <c r="J1837">
        <v>0</v>
      </c>
      <c r="K1837" s="1">
        <v>45734</v>
      </c>
      <c r="L1837">
        <v>11</v>
      </c>
    </row>
    <row r="1838" spans="1:12" x14ac:dyDescent="0.45">
      <c r="A1838" s="1">
        <v>45734.5</v>
      </c>
      <c r="B1838">
        <v>149</v>
      </c>
      <c r="C1838" t="s">
        <v>13</v>
      </c>
      <c r="D1838">
        <v>80.564875020000002</v>
      </c>
      <c r="E1838">
        <v>5.2758190000000003</v>
      </c>
      <c r="F1838">
        <v>29.301229549999999</v>
      </c>
      <c r="G1838">
        <v>280.99604349999998</v>
      </c>
      <c r="H1838">
        <v>88</v>
      </c>
      <c r="I1838">
        <v>3</v>
      </c>
      <c r="J1838">
        <v>0</v>
      </c>
      <c r="K1838" s="1">
        <v>45734</v>
      </c>
      <c r="L1838">
        <v>12</v>
      </c>
    </row>
    <row r="1839" spans="1:12" x14ac:dyDescent="0.45">
      <c r="A1839" s="1">
        <v>45734.541666666664</v>
      </c>
      <c r="B1839">
        <v>143</v>
      </c>
      <c r="C1839" t="s">
        <v>14</v>
      </c>
      <c r="D1839">
        <v>79.825985110000005</v>
      </c>
      <c r="E1839">
        <v>6.328733003</v>
      </c>
      <c r="F1839">
        <v>27.39885997</v>
      </c>
      <c r="G1839">
        <v>264.77163999999999</v>
      </c>
      <c r="H1839">
        <v>56</v>
      </c>
      <c r="I1839">
        <v>3</v>
      </c>
      <c r="J1839">
        <v>0</v>
      </c>
      <c r="K1839" s="1">
        <v>45734</v>
      </c>
      <c r="L1839">
        <v>13</v>
      </c>
    </row>
    <row r="1840" spans="1:12" x14ac:dyDescent="0.45">
      <c r="A1840" s="1">
        <v>45734.583333333336</v>
      </c>
      <c r="B1840">
        <v>126</v>
      </c>
      <c r="C1840" t="s">
        <v>13</v>
      </c>
      <c r="D1840">
        <v>57.581033859999998</v>
      </c>
      <c r="E1840">
        <v>4.7894269019999998</v>
      </c>
      <c r="F1840">
        <v>29.6307939</v>
      </c>
      <c r="G1840">
        <v>199.2169332</v>
      </c>
      <c r="H1840">
        <v>163</v>
      </c>
      <c r="I1840">
        <v>2</v>
      </c>
      <c r="J1840">
        <v>0</v>
      </c>
      <c r="K1840" s="1">
        <v>45734</v>
      </c>
      <c r="L1840">
        <v>14</v>
      </c>
    </row>
    <row r="1841" spans="1:12" x14ac:dyDescent="0.45">
      <c r="A1841" s="1">
        <v>45734.625</v>
      </c>
      <c r="B1841">
        <v>125</v>
      </c>
      <c r="C1841" t="s">
        <v>14</v>
      </c>
      <c r="D1841">
        <v>73.425329379999994</v>
      </c>
      <c r="E1841">
        <v>5.0602785490000004</v>
      </c>
      <c r="F1841">
        <v>30.28332734</v>
      </c>
      <c r="G1841">
        <v>334.67209389999999</v>
      </c>
      <c r="H1841">
        <v>180</v>
      </c>
      <c r="I1841">
        <v>1</v>
      </c>
      <c r="J1841">
        <v>0</v>
      </c>
      <c r="K1841" s="1">
        <v>45734</v>
      </c>
      <c r="L1841">
        <v>15</v>
      </c>
    </row>
    <row r="1842" spans="1:12" x14ac:dyDescent="0.45">
      <c r="A1842" s="1">
        <v>45734.666666666664</v>
      </c>
      <c r="B1842">
        <v>140</v>
      </c>
      <c r="C1842" t="s">
        <v>12</v>
      </c>
      <c r="D1842">
        <v>54.26802026</v>
      </c>
      <c r="E1842">
        <v>4.7907666459999998</v>
      </c>
      <c r="F1842">
        <v>40.930716920000002</v>
      </c>
      <c r="G1842">
        <v>240.85558520000001</v>
      </c>
      <c r="H1842">
        <v>169</v>
      </c>
      <c r="I1842">
        <v>3</v>
      </c>
      <c r="J1842">
        <v>0</v>
      </c>
      <c r="K1842" s="1">
        <v>45734</v>
      </c>
      <c r="L1842">
        <v>16</v>
      </c>
    </row>
    <row r="1843" spans="1:12" x14ac:dyDescent="0.45">
      <c r="A1843" s="1">
        <v>45734.708333333336</v>
      </c>
      <c r="B1843">
        <v>128</v>
      </c>
      <c r="C1843" t="s">
        <v>13</v>
      </c>
      <c r="D1843">
        <v>93.275916600000002</v>
      </c>
      <c r="E1843">
        <v>3.7263945949999999</v>
      </c>
      <c r="F1843">
        <v>28.43431429</v>
      </c>
      <c r="G1843">
        <v>214.50670389999999</v>
      </c>
      <c r="H1843">
        <v>139</v>
      </c>
      <c r="I1843">
        <v>1</v>
      </c>
      <c r="J1843">
        <v>0</v>
      </c>
      <c r="K1843" s="1">
        <v>45734</v>
      </c>
      <c r="L1843">
        <v>17</v>
      </c>
    </row>
    <row r="1844" spans="1:12" x14ac:dyDescent="0.45">
      <c r="A1844" s="1">
        <v>45734.75</v>
      </c>
      <c r="B1844">
        <v>136</v>
      </c>
      <c r="C1844" t="s">
        <v>14</v>
      </c>
      <c r="D1844">
        <v>74.866797039999994</v>
      </c>
      <c r="E1844">
        <v>5.4078444719999998</v>
      </c>
      <c r="F1844">
        <v>36.091799770000002</v>
      </c>
      <c r="G1844">
        <v>233.17483590000001</v>
      </c>
      <c r="H1844">
        <v>116</v>
      </c>
      <c r="I1844">
        <v>4</v>
      </c>
      <c r="J1844">
        <v>0</v>
      </c>
      <c r="K1844" s="1">
        <v>45734</v>
      </c>
      <c r="L1844">
        <v>18</v>
      </c>
    </row>
    <row r="1845" spans="1:12" x14ac:dyDescent="0.45">
      <c r="A1845" s="1">
        <v>45734.791666666664</v>
      </c>
      <c r="B1845">
        <v>126</v>
      </c>
      <c r="C1845" t="s">
        <v>14</v>
      </c>
      <c r="D1845">
        <v>77.968042650000001</v>
      </c>
      <c r="E1845">
        <v>4.4484684720000001</v>
      </c>
      <c r="F1845">
        <v>31.516594560000001</v>
      </c>
      <c r="G1845">
        <v>294.93290280000002</v>
      </c>
      <c r="H1845">
        <v>170</v>
      </c>
      <c r="I1845">
        <v>1</v>
      </c>
      <c r="J1845">
        <v>0</v>
      </c>
      <c r="K1845" s="1">
        <v>45734</v>
      </c>
      <c r="L1845">
        <v>19</v>
      </c>
    </row>
    <row r="1846" spans="1:12" x14ac:dyDescent="0.45">
      <c r="A1846" s="1">
        <v>45734.833333333336</v>
      </c>
      <c r="B1846">
        <v>110</v>
      </c>
      <c r="C1846" t="s">
        <v>13</v>
      </c>
      <c r="D1846">
        <v>84.050262779999997</v>
      </c>
      <c r="E1846">
        <v>6.92298583</v>
      </c>
      <c r="F1846">
        <v>25.61914724</v>
      </c>
      <c r="G1846">
        <v>284.47747450000003</v>
      </c>
      <c r="H1846">
        <v>107</v>
      </c>
      <c r="I1846">
        <v>4</v>
      </c>
      <c r="J1846">
        <v>1</v>
      </c>
      <c r="K1846" s="1">
        <v>45734</v>
      </c>
      <c r="L1846">
        <v>20</v>
      </c>
    </row>
    <row r="1847" spans="1:12" x14ac:dyDescent="0.45">
      <c r="A1847" s="1">
        <v>45734.875</v>
      </c>
      <c r="B1847">
        <v>107</v>
      </c>
      <c r="C1847" t="s">
        <v>14</v>
      </c>
      <c r="D1847">
        <v>73.464850970000001</v>
      </c>
      <c r="E1847">
        <v>3.128704039</v>
      </c>
      <c r="F1847">
        <v>31.858532279999999</v>
      </c>
      <c r="G1847">
        <v>209.82617500000001</v>
      </c>
      <c r="H1847">
        <v>128</v>
      </c>
      <c r="I1847">
        <v>1</v>
      </c>
      <c r="J1847">
        <v>0</v>
      </c>
      <c r="K1847" s="1">
        <v>45734</v>
      </c>
      <c r="L1847">
        <v>21</v>
      </c>
    </row>
    <row r="1848" spans="1:12" x14ac:dyDescent="0.45">
      <c r="A1848" s="1">
        <v>45734.916666666664</v>
      </c>
      <c r="B1848">
        <v>121</v>
      </c>
      <c r="C1848" t="s">
        <v>14</v>
      </c>
      <c r="D1848">
        <v>54.563305130000003</v>
      </c>
      <c r="E1848">
        <v>6.8778719060000002</v>
      </c>
      <c r="F1848">
        <v>24.08036242</v>
      </c>
      <c r="G1848">
        <v>228.48596169999999</v>
      </c>
      <c r="H1848">
        <v>158</v>
      </c>
      <c r="I1848">
        <v>5</v>
      </c>
      <c r="J1848">
        <v>0</v>
      </c>
      <c r="K1848" s="1">
        <v>45734</v>
      </c>
      <c r="L1848">
        <v>22</v>
      </c>
    </row>
    <row r="1849" spans="1:12" x14ac:dyDescent="0.45">
      <c r="A1849" s="1">
        <v>45734.958333333336</v>
      </c>
      <c r="B1849">
        <v>130</v>
      </c>
      <c r="C1849" t="s">
        <v>12</v>
      </c>
      <c r="D1849">
        <v>70.355542999999997</v>
      </c>
      <c r="E1849">
        <v>2.5073510020000001</v>
      </c>
      <c r="F1849">
        <v>30.57167565</v>
      </c>
      <c r="G1849">
        <v>260.08444539999999</v>
      </c>
      <c r="H1849">
        <v>176</v>
      </c>
      <c r="I1849">
        <v>1</v>
      </c>
      <c r="J1849">
        <v>1</v>
      </c>
      <c r="K1849" s="1">
        <v>45734</v>
      </c>
      <c r="L1849">
        <v>23</v>
      </c>
    </row>
    <row r="1850" spans="1:12" x14ac:dyDescent="0.45">
      <c r="A1850" s="1">
        <v>45735</v>
      </c>
      <c r="B1850">
        <v>131</v>
      </c>
      <c r="C1850" t="s">
        <v>12</v>
      </c>
      <c r="D1850">
        <v>70.04257321</v>
      </c>
      <c r="E1850">
        <v>4.2593073090000004</v>
      </c>
      <c r="F1850">
        <v>33.396688099999999</v>
      </c>
      <c r="G1850">
        <v>242.64683969999999</v>
      </c>
      <c r="H1850">
        <v>195</v>
      </c>
      <c r="I1850">
        <v>4</v>
      </c>
      <c r="J1850">
        <v>0</v>
      </c>
      <c r="K1850" s="1">
        <v>45735</v>
      </c>
      <c r="L1850">
        <v>0</v>
      </c>
    </row>
    <row r="1851" spans="1:12" x14ac:dyDescent="0.45">
      <c r="A1851" s="1">
        <v>45735.041666666664</v>
      </c>
      <c r="B1851">
        <v>139</v>
      </c>
      <c r="C1851" t="s">
        <v>13</v>
      </c>
      <c r="D1851">
        <v>64.278957539999993</v>
      </c>
      <c r="E1851">
        <v>3.7546871570000002</v>
      </c>
      <c r="F1851">
        <v>23.78327255</v>
      </c>
      <c r="G1851">
        <v>247.10169099999999</v>
      </c>
      <c r="H1851">
        <v>87</v>
      </c>
      <c r="I1851">
        <v>5</v>
      </c>
      <c r="J1851">
        <v>0</v>
      </c>
      <c r="K1851" s="1">
        <v>45735</v>
      </c>
      <c r="L1851">
        <v>1</v>
      </c>
    </row>
    <row r="1852" spans="1:12" x14ac:dyDescent="0.45">
      <c r="A1852" s="1">
        <v>45735.083333333336</v>
      </c>
      <c r="B1852">
        <v>133</v>
      </c>
      <c r="C1852" t="s">
        <v>14</v>
      </c>
      <c r="D1852">
        <v>79.804226510000007</v>
      </c>
      <c r="E1852">
        <v>5.8893036089999997</v>
      </c>
      <c r="F1852">
        <v>27.28291411</v>
      </c>
      <c r="G1852">
        <v>225.85220609999999</v>
      </c>
      <c r="H1852">
        <v>145</v>
      </c>
      <c r="I1852">
        <v>4</v>
      </c>
      <c r="J1852">
        <v>0</v>
      </c>
      <c r="K1852" s="1">
        <v>45735</v>
      </c>
      <c r="L1852">
        <v>2</v>
      </c>
    </row>
    <row r="1853" spans="1:12" x14ac:dyDescent="0.45">
      <c r="A1853" s="1">
        <v>45735.125</v>
      </c>
      <c r="B1853">
        <v>136</v>
      </c>
      <c r="C1853" t="s">
        <v>12</v>
      </c>
      <c r="D1853">
        <v>70.485483840000001</v>
      </c>
      <c r="E1853">
        <v>6.1779877980000002</v>
      </c>
      <c r="F1853">
        <v>22.653315769999999</v>
      </c>
      <c r="G1853">
        <v>205.1237438</v>
      </c>
      <c r="H1853">
        <v>155</v>
      </c>
      <c r="I1853">
        <v>5</v>
      </c>
      <c r="J1853">
        <v>0</v>
      </c>
      <c r="K1853" s="1">
        <v>45735</v>
      </c>
      <c r="L1853">
        <v>3</v>
      </c>
    </row>
    <row r="1854" spans="1:12" x14ac:dyDescent="0.45">
      <c r="A1854" s="1">
        <v>45735.166666666664</v>
      </c>
      <c r="B1854">
        <v>136</v>
      </c>
      <c r="C1854" t="s">
        <v>14</v>
      </c>
      <c r="D1854">
        <v>66.10874407</v>
      </c>
      <c r="E1854">
        <v>6.0877690009999998</v>
      </c>
      <c r="F1854">
        <v>26.198774749999998</v>
      </c>
      <c r="G1854">
        <v>259.58317970000002</v>
      </c>
      <c r="H1854">
        <v>145</v>
      </c>
      <c r="I1854">
        <v>1</v>
      </c>
      <c r="J1854">
        <v>0</v>
      </c>
      <c r="K1854" s="1">
        <v>45735</v>
      </c>
      <c r="L1854">
        <v>4</v>
      </c>
    </row>
    <row r="1855" spans="1:12" x14ac:dyDescent="0.45">
      <c r="A1855" s="1">
        <v>45735.208333333336</v>
      </c>
      <c r="B1855">
        <v>142</v>
      </c>
      <c r="C1855" t="s">
        <v>13</v>
      </c>
      <c r="D1855">
        <v>77.170089540000006</v>
      </c>
      <c r="E1855">
        <v>3.4460035100000002</v>
      </c>
      <c r="F1855">
        <v>33.629860200000003</v>
      </c>
      <c r="G1855">
        <v>252.7511102</v>
      </c>
      <c r="H1855">
        <v>100</v>
      </c>
      <c r="I1855">
        <v>6</v>
      </c>
      <c r="J1855">
        <v>0</v>
      </c>
      <c r="K1855" s="1">
        <v>45735</v>
      </c>
      <c r="L1855">
        <v>5</v>
      </c>
    </row>
    <row r="1856" spans="1:12" x14ac:dyDescent="0.45">
      <c r="A1856" s="1">
        <v>45735.25</v>
      </c>
      <c r="B1856">
        <v>131</v>
      </c>
      <c r="C1856" t="s">
        <v>12</v>
      </c>
      <c r="D1856">
        <v>91.354286070000001</v>
      </c>
      <c r="E1856">
        <v>5.1032027419999997</v>
      </c>
      <c r="F1856">
        <v>34.570194399999998</v>
      </c>
      <c r="G1856">
        <v>199.90186449999999</v>
      </c>
      <c r="H1856">
        <v>91</v>
      </c>
      <c r="I1856">
        <v>4</v>
      </c>
      <c r="J1856">
        <v>0</v>
      </c>
      <c r="K1856" s="1">
        <v>45735</v>
      </c>
      <c r="L1856">
        <v>6</v>
      </c>
    </row>
    <row r="1857" spans="1:12" x14ac:dyDescent="0.45">
      <c r="A1857" s="1">
        <v>45735.291666666664</v>
      </c>
      <c r="B1857">
        <v>112</v>
      </c>
      <c r="C1857" t="s">
        <v>12</v>
      </c>
      <c r="D1857">
        <v>55.862117929999997</v>
      </c>
      <c r="E1857">
        <v>4.3319137669999996</v>
      </c>
      <c r="F1857">
        <v>32.336606809999999</v>
      </c>
      <c r="G1857">
        <v>244.15161040000001</v>
      </c>
      <c r="H1857">
        <v>195</v>
      </c>
      <c r="I1857">
        <v>3</v>
      </c>
      <c r="J1857">
        <v>0</v>
      </c>
      <c r="K1857" s="1">
        <v>45735</v>
      </c>
      <c r="L1857">
        <v>7</v>
      </c>
    </row>
    <row r="1858" spans="1:12" x14ac:dyDescent="0.45">
      <c r="A1858" s="1">
        <v>45735.333333333336</v>
      </c>
      <c r="B1858">
        <v>115</v>
      </c>
      <c r="C1858" t="s">
        <v>12</v>
      </c>
      <c r="D1858">
        <v>53.963282810000003</v>
      </c>
      <c r="E1858">
        <v>3.6565427960000001</v>
      </c>
      <c r="F1858">
        <v>31.63766313</v>
      </c>
      <c r="G1858">
        <v>249.44588580000001</v>
      </c>
      <c r="H1858">
        <v>51</v>
      </c>
      <c r="I1858">
        <v>3</v>
      </c>
      <c r="J1858">
        <v>0</v>
      </c>
      <c r="K1858" s="1">
        <v>45735</v>
      </c>
      <c r="L1858">
        <v>8</v>
      </c>
    </row>
    <row r="1859" spans="1:12" x14ac:dyDescent="0.45">
      <c r="A1859" s="1">
        <v>45735.375</v>
      </c>
      <c r="B1859">
        <v>100</v>
      </c>
      <c r="C1859" t="s">
        <v>12</v>
      </c>
      <c r="D1859">
        <v>63.08100718</v>
      </c>
      <c r="E1859">
        <v>2.2705033499999998</v>
      </c>
      <c r="F1859">
        <v>36.224920269999998</v>
      </c>
      <c r="G1859">
        <v>316.92444899999998</v>
      </c>
      <c r="H1859">
        <v>156</v>
      </c>
      <c r="I1859">
        <v>1</v>
      </c>
      <c r="J1859">
        <v>0</v>
      </c>
      <c r="K1859" s="1">
        <v>45735</v>
      </c>
      <c r="L1859">
        <v>9</v>
      </c>
    </row>
    <row r="1860" spans="1:12" x14ac:dyDescent="0.45">
      <c r="A1860" s="1">
        <v>45735.416666666664</v>
      </c>
      <c r="B1860">
        <v>130</v>
      </c>
      <c r="C1860" t="s">
        <v>12</v>
      </c>
      <c r="D1860">
        <v>73.306244460000002</v>
      </c>
      <c r="E1860">
        <v>5.0320505820000001</v>
      </c>
      <c r="F1860">
        <v>22.538847990000001</v>
      </c>
      <c r="G1860">
        <v>245.14189250000001</v>
      </c>
      <c r="H1860">
        <v>82</v>
      </c>
      <c r="I1860">
        <v>2</v>
      </c>
      <c r="J1860">
        <v>1</v>
      </c>
      <c r="K1860" s="1">
        <v>45735</v>
      </c>
      <c r="L1860">
        <v>10</v>
      </c>
    </row>
    <row r="1861" spans="1:12" x14ac:dyDescent="0.45">
      <c r="A1861" s="1">
        <v>45735.458333333336</v>
      </c>
      <c r="B1861">
        <v>100</v>
      </c>
      <c r="C1861" t="s">
        <v>12</v>
      </c>
      <c r="D1861">
        <v>63.779403029999997</v>
      </c>
      <c r="E1861">
        <v>6.7194121740000003</v>
      </c>
      <c r="F1861">
        <v>26.760135309999999</v>
      </c>
      <c r="G1861">
        <v>182.90370519999999</v>
      </c>
      <c r="H1861">
        <v>56</v>
      </c>
      <c r="I1861">
        <v>2</v>
      </c>
      <c r="J1861">
        <v>0</v>
      </c>
      <c r="K1861" s="1">
        <v>45735</v>
      </c>
      <c r="L1861">
        <v>11</v>
      </c>
    </row>
    <row r="1862" spans="1:12" x14ac:dyDescent="0.45">
      <c r="A1862" s="1">
        <v>45735.5</v>
      </c>
      <c r="B1862">
        <v>119</v>
      </c>
      <c r="C1862" t="s">
        <v>12</v>
      </c>
      <c r="D1862">
        <v>64.844315690000002</v>
      </c>
      <c r="E1862">
        <v>2.9154969340000001</v>
      </c>
      <c r="F1862">
        <v>25.454106830000001</v>
      </c>
      <c r="G1862">
        <v>244.91511070000001</v>
      </c>
      <c r="H1862">
        <v>83</v>
      </c>
      <c r="I1862">
        <v>2</v>
      </c>
      <c r="J1862">
        <v>0</v>
      </c>
      <c r="K1862" s="1">
        <v>45735</v>
      </c>
      <c r="L1862">
        <v>12</v>
      </c>
    </row>
    <row r="1863" spans="1:12" x14ac:dyDescent="0.45">
      <c r="A1863" s="1">
        <v>45735.541666666664</v>
      </c>
      <c r="B1863">
        <v>148</v>
      </c>
      <c r="C1863" t="s">
        <v>12</v>
      </c>
      <c r="D1863">
        <v>76.745850180000005</v>
      </c>
      <c r="E1863">
        <v>6.2267819619999996</v>
      </c>
      <c r="F1863">
        <v>29.261897860000001</v>
      </c>
      <c r="G1863">
        <v>176.67963549999999</v>
      </c>
      <c r="H1863">
        <v>162</v>
      </c>
      <c r="I1863">
        <v>5</v>
      </c>
      <c r="J1863">
        <v>0</v>
      </c>
      <c r="K1863" s="1">
        <v>45735</v>
      </c>
      <c r="L1863">
        <v>13</v>
      </c>
    </row>
    <row r="1864" spans="1:12" x14ac:dyDescent="0.45">
      <c r="A1864" s="1">
        <v>45735.583333333336</v>
      </c>
      <c r="B1864">
        <v>122</v>
      </c>
      <c r="C1864" t="s">
        <v>13</v>
      </c>
      <c r="D1864">
        <v>67.157828140000007</v>
      </c>
      <c r="E1864">
        <v>4.1404729539999998</v>
      </c>
      <c r="F1864">
        <v>27.057424739999998</v>
      </c>
      <c r="G1864">
        <v>281.3202412</v>
      </c>
      <c r="H1864">
        <v>144</v>
      </c>
      <c r="I1864">
        <v>3</v>
      </c>
      <c r="J1864">
        <v>0</v>
      </c>
      <c r="K1864" s="1">
        <v>45735</v>
      </c>
      <c r="L1864">
        <v>14</v>
      </c>
    </row>
    <row r="1865" spans="1:12" x14ac:dyDescent="0.45">
      <c r="A1865" s="1">
        <v>45735.625</v>
      </c>
      <c r="B1865">
        <v>139</v>
      </c>
      <c r="C1865" t="s">
        <v>14</v>
      </c>
      <c r="D1865">
        <v>69.944420859999994</v>
      </c>
      <c r="E1865">
        <v>4.6527937379999997</v>
      </c>
      <c r="F1865">
        <v>37.661922539999999</v>
      </c>
      <c r="G1865">
        <v>222.7833091</v>
      </c>
      <c r="H1865">
        <v>199</v>
      </c>
      <c r="I1865">
        <v>1</v>
      </c>
      <c r="J1865">
        <v>0</v>
      </c>
      <c r="K1865" s="1">
        <v>45735</v>
      </c>
      <c r="L1865">
        <v>15</v>
      </c>
    </row>
    <row r="1866" spans="1:12" x14ac:dyDescent="0.45">
      <c r="A1866" s="1">
        <v>45735.666666666664</v>
      </c>
      <c r="B1866">
        <v>112</v>
      </c>
      <c r="C1866" t="s">
        <v>12</v>
      </c>
      <c r="D1866">
        <v>67.029484620000005</v>
      </c>
      <c r="E1866">
        <v>7.4666797679999997</v>
      </c>
      <c r="F1866">
        <v>31.63093598</v>
      </c>
      <c r="G1866">
        <v>262.32391890000002</v>
      </c>
      <c r="H1866">
        <v>57</v>
      </c>
      <c r="I1866">
        <v>3</v>
      </c>
      <c r="J1866">
        <v>1</v>
      </c>
      <c r="K1866" s="1">
        <v>45735</v>
      </c>
      <c r="L1866">
        <v>16</v>
      </c>
    </row>
    <row r="1867" spans="1:12" x14ac:dyDescent="0.45">
      <c r="A1867" s="1">
        <v>45735.708333333336</v>
      </c>
      <c r="B1867">
        <v>136</v>
      </c>
      <c r="C1867" t="s">
        <v>14</v>
      </c>
      <c r="D1867">
        <v>56.81488701</v>
      </c>
      <c r="E1867">
        <v>7.0137719760000001</v>
      </c>
      <c r="F1867">
        <v>33.049293599999999</v>
      </c>
      <c r="G1867">
        <v>255.58275599999999</v>
      </c>
      <c r="H1867">
        <v>131</v>
      </c>
      <c r="I1867">
        <v>2</v>
      </c>
      <c r="J1867">
        <v>0</v>
      </c>
      <c r="K1867" s="1">
        <v>45735</v>
      </c>
      <c r="L1867">
        <v>17</v>
      </c>
    </row>
    <row r="1868" spans="1:12" x14ac:dyDescent="0.45">
      <c r="A1868" s="1">
        <v>45735.75</v>
      </c>
      <c r="B1868">
        <v>125</v>
      </c>
      <c r="C1868" t="s">
        <v>13</v>
      </c>
      <c r="D1868">
        <v>72.128966109999993</v>
      </c>
      <c r="E1868">
        <v>5.4680221839999996</v>
      </c>
      <c r="F1868">
        <v>23.69374316</v>
      </c>
      <c r="G1868">
        <v>287.06106060000002</v>
      </c>
      <c r="H1868">
        <v>182</v>
      </c>
      <c r="I1868">
        <v>5</v>
      </c>
      <c r="J1868">
        <v>0</v>
      </c>
      <c r="K1868" s="1">
        <v>45735</v>
      </c>
      <c r="L1868">
        <v>18</v>
      </c>
    </row>
    <row r="1869" spans="1:12" x14ac:dyDescent="0.45">
      <c r="A1869" s="1">
        <v>45735.791666666664</v>
      </c>
      <c r="B1869">
        <v>105</v>
      </c>
      <c r="C1869" t="s">
        <v>13</v>
      </c>
      <c r="D1869">
        <v>74.312610179999993</v>
      </c>
      <c r="E1869">
        <v>5.266420793</v>
      </c>
      <c r="F1869">
        <v>29.107548340000001</v>
      </c>
      <c r="G1869">
        <v>210.68869799999999</v>
      </c>
      <c r="H1869">
        <v>151</v>
      </c>
      <c r="I1869">
        <v>7</v>
      </c>
      <c r="J1869">
        <v>0</v>
      </c>
      <c r="K1869" s="1">
        <v>45735</v>
      </c>
      <c r="L1869">
        <v>19</v>
      </c>
    </row>
    <row r="1870" spans="1:12" x14ac:dyDescent="0.45">
      <c r="A1870" s="1">
        <v>45735.833333333336</v>
      </c>
      <c r="B1870">
        <v>104</v>
      </c>
      <c r="C1870" t="s">
        <v>12</v>
      </c>
      <c r="D1870">
        <v>61.795123709999999</v>
      </c>
      <c r="E1870">
        <v>5.746743854</v>
      </c>
      <c r="F1870">
        <v>30.06923862</v>
      </c>
      <c r="G1870">
        <v>287.25927949999999</v>
      </c>
      <c r="H1870">
        <v>80</v>
      </c>
      <c r="I1870">
        <v>3</v>
      </c>
      <c r="J1870">
        <v>0</v>
      </c>
      <c r="K1870" s="1">
        <v>45735</v>
      </c>
      <c r="L1870">
        <v>20</v>
      </c>
    </row>
    <row r="1871" spans="1:12" x14ac:dyDescent="0.45">
      <c r="A1871" s="1">
        <v>45735.875</v>
      </c>
      <c r="B1871">
        <v>111</v>
      </c>
      <c r="C1871" t="s">
        <v>12</v>
      </c>
      <c r="D1871">
        <v>68.781304649999996</v>
      </c>
      <c r="E1871">
        <v>4.5738922909999999</v>
      </c>
      <c r="F1871">
        <v>32.485279740000003</v>
      </c>
      <c r="G1871">
        <v>263.10012019999999</v>
      </c>
      <c r="H1871">
        <v>85</v>
      </c>
      <c r="I1871">
        <v>1</v>
      </c>
      <c r="J1871">
        <v>0</v>
      </c>
      <c r="K1871" s="1">
        <v>45735</v>
      </c>
      <c r="L1871">
        <v>21</v>
      </c>
    </row>
    <row r="1872" spans="1:12" x14ac:dyDescent="0.45">
      <c r="A1872" s="1">
        <v>45735.916666666664</v>
      </c>
      <c r="B1872">
        <v>111</v>
      </c>
      <c r="C1872" t="s">
        <v>12</v>
      </c>
      <c r="D1872">
        <v>73.864715320000002</v>
      </c>
      <c r="E1872">
        <v>6.1310739019999998</v>
      </c>
      <c r="F1872">
        <v>35.730356749999999</v>
      </c>
      <c r="G1872">
        <v>179.10251500000001</v>
      </c>
      <c r="H1872">
        <v>98</v>
      </c>
      <c r="I1872">
        <v>1</v>
      </c>
      <c r="J1872">
        <v>1</v>
      </c>
      <c r="K1872" s="1">
        <v>45735</v>
      </c>
      <c r="L1872">
        <v>22</v>
      </c>
    </row>
    <row r="1873" spans="1:12" x14ac:dyDescent="0.45">
      <c r="A1873" s="1">
        <v>45735.958333333336</v>
      </c>
      <c r="B1873">
        <v>115</v>
      </c>
      <c r="C1873" t="s">
        <v>13</v>
      </c>
      <c r="D1873">
        <v>82.923408710000004</v>
      </c>
      <c r="E1873">
        <v>5.2740018339999999</v>
      </c>
      <c r="F1873">
        <v>41.039660009999999</v>
      </c>
      <c r="G1873">
        <v>252.03179249999999</v>
      </c>
      <c r="H1873">
        <v>143</v>
      </c>
      <c r="I1873">
        <v>2</v>
      </c>
      <c r="J1873">
        <v>0</v>
      </c>
      <c r="K1873" s="1">
        <v>45735</v>
      </c>
      <c r="L1873">
        <v>23</v>
      </c>
    </row>
    <row r="1874" spans="1:12" x14ac:dyDescent="0.45">
      <c r="A1874" s="1">
        <v>45736</v>
      </c>
      <c r="B1874">
        <v>133</v>
      </c>
      <c r="C1874" t="s">
        <v>13</v>
      </c>
      <c r="D1874">
        <v>79.401475759999997</v>
      </c>
      <c r="E1874">
        <v>5.6252943430000002</v>
      </c>
      <c r="F1874">
        <v>31.912722330000001</v>
      </c>
      <c r="G1874">
        <v>287.35059810000001</v>
      </c>
      <c r="H1874">
        <v>131</v>
      </c>
      <c r="I1874">
        <v>3</v>
      </c>
      <c r="J1874">
        <v>0</v>
      </c>
      <c r="K1874" s="1">
        <v>45736</v>
      </c>
      <c r="L1874">
        <v>0</v>
      </c>
    </row>
    <row r="1875" spans="1:12" x14ac:dyDescent="0.45">
      <c r="A1875" s="1">
        <v>45736.041666666664</v>
      </c>
      <c r="B1875">
        <v>128</v>
      </c>
      <c r="C1875" t="s">
        <v>14</v>
      </c>
      <c r="D1875">
        <v>72.319096790000003</v>
      </c>
      <c r="E1875">
        <v>5.4143177140000001</v>
      </c>
      <c r="F1875">
        <v>40.751154139999997</v>
      </c>
      <c r="G1875">
        <v>225.33198490000001</v>
      </c>
      <c r="H1875">
        <v>188</v>
      </c>
      <c r="I1875">
        <v>8</v>
      </c>
      <c r="J1875">
        <v>0</v>
      </c>
      <c r="K1875" s="1">
        <v>45736</v>
      </c>
      <c r="L1875">
        <v>1</v>
      </c>
    </row>
    <row r="1876" spans="1:12" x14ac:dyDescent="0.45">
      <c r="A1876" s="1">
        <v>45736.083333333336</v>
      </c>
      <c r="B1876">
        <v>112</v>
      </c>
      <c r="C1876" t="s">
        <v>13</v>
      </c>
      <c r="D1876">
        <v>70.895978839999998</v>
      </c>
      <c r="E1876">
        <v>3.8717879370000001</v>
      </c>
      <c r="F1876">
        <v>30.994621129999999</v>
      </c>
      <c r="G1876">
        <v>218.6165116</v>
      </c>
      <c r="H1876">
        <v>109</v>
      </c>
      <c r="I1876">
        <v>2</v>
      </c>
      <c r="J1876">
        <v>1</v>
      </c>
      <c r="K1876" s="1">
        <v>45736</v>
      </c>
      <c r="L1876">
        <v>2</v>
      </c>
    </row>
    <row r="1877" spans="1:12" x14ac:dyDescent="0.45">
      <c r="A1877" s="1">
        <v>45736.125</v>
      </c>
      <c r="B1877">
        <v>138</v>
      </c>
      <c r="C1877" t="s">
        <v>14</v>
      </c>
      <c r="D1877">
        <v>64.170027559999994</v>
      </c>
      <c r="E1877">
        <v>5.7355337190000002</v>
      </c>
      <c r="F1877">
        <v>33.066838830000002</v>
      </c>
      <c r="G1877">
        <v>317.54141149999998</v>
      </c>
      <c r="H1877">
        <v>171</v>
      </c>
      <c r="I1877">
        <v>2</v>
      </c>
      <c r="J1877">
        <v>0</v>
      </c>
      <c r="K1877" s="1">
        <v>45736</v>
      </c>
      <c r="L1877">
        <v>3</v>
      </c>
    </row>
    <row r="1878" spans="1:12" x14ac:dyDescent="0.45">
      <c r="A1878" s="1">
        <v>45736.166666666664</v>
      </c>
      <c r="B1878">
        <v>104</v>
      </c>
      <c r="C1878" t="s">
        <v>12</v>
      </c>
      <c r="D1878">
        <v>66.53252904</v>
      </c>
      <c r="E1878">
        <v>5.5714448670000003</v>
      </c>
      <c r="F1878">
        <v>33.190608519999998</v>
      </c>
      <c r="G1878">
        <v>235.21567200000001</v>
      </c>
      <c r="H1878">
        <v>133</v>
      </c>
      <c r="I1878">
        <v>3</v>
      </c>
      <c r="J1878">
        <v>0</v>
      </c>
      <c r="K1878" s="1">
        <v>45736</v>
      </c>
      <c r="L1878">
        <v>4</v>
      </c>
    </row>
    <row r="1879" spans="1:12" x14ac:dyDescent="0.45">
      <c r="A1879" s="1">
        <v>45736.208333333336</v>
      </c>
      <c r="B1879">
        <v>122</v>
      </c>
      <c r="C1879" t="s">
        <v>12</v>
      </c>
      <c r="D1879">
        <v>85.352826609999994</v>
      </c>
      <c r="E1879">
        <v>3.7447144410000002</v>
      </c>
      <c r="F1879">
        <v>38.085249939999997</v>
      </c>
      <c r="G1879">
        <v>292.5364002</v>
      </c>
      <c r="H1879">
        <v>106</v>
      </c>
      <c r="I1879">
        <v>3</v>
      </c>
      <c r="J1879">
        <v>0</v>
      </c>
      <c r="K1879" s="1">
        <v>45736</v>
      </c>
      <c r="L1879">
        <v>5</v>
      </c>
    </row>
    <row r="1880" spans="1:12" x14ac:dyDescent="0.45">
      <c r="A1880" s="1">
        <v>45736.25</v>
      </c>
      <c r="B1880">
        <v>102</v>
      </c>
      <c r="C1880" t="s">
        <v>14</v>
      </c>
      <c r="D1880">
        <v>54.042202000000003</v>
      </c>
      <c r="E1880">
        <v>4.4300469930000004</v>
      </c>
      <c r="F1880">
        <v>35.018191799999997</v>
      </c>
      <c r="G1880">
        <v>185.28583169999999</v>
      </c>
      <c r="H1880">
        <v>112</v>
      </c>
      <c r="I1880">
        <v>3</v>
      </c>
      <c r="J1880">
        <v>0</v>
      </c>
      <c r="K1880" s="1">
        <v>45736</v>
      </c>
      <c r="L1880">
        <v>6</v>
      </c>
    </row>
    <row r="1881" spans="1:12" x14ac:dyDescent="0.45">
      <c r="A1881" s="1">
        <v>45736.291666666664</v>
      </c>
      <c r="B1881">
        <v>106</v>
      </c>
      <c r="C1881" t="s">
        <v>13</v>
      </c>
      <c r="D1881">
        <v>62.749262729999998</v>
      </c>
      <c r="E1881">
        <v>5.9463064570000004</v>
      </c>
      <c r="F1881">
        <v>28.017180329999999</v>
      </c>
      <c r="G1881">
        <v>242.4746341</v>
      </c>
      <c r="H1881">
        <v>113</v>
      </c>
      <c r="I1881">
        <v>2</v>
      </c>
      <c r="J1881">
        <v>0</v>
      </c>
      <c r="K1881" s="1">
        <v>45736</v>
      </c>
      <c r="L1881">
        <v>7</v>
      </c>
    </row>
    <row r="1882" spans="1:12" x14ac:dyDescent="0.45">
      <c r="A1882" s="1">
        <v>45736.333333333336</v>
      </c>
      <c r="B1882">
        <v>144</v>
      </c>
      <c r="C1882" t="s">
        <v>14</v>
      </c>
      <c r="D1882">
        <v>73.203024009999993</v>
      </c>
      <c r="E1882">
        <v>2.4168803990000001</v>
      </c>
      <c r="F1882">
        <v>34.488927699999998</v>
      </c>
      <c r="G1882">
        <v>244.8043831</v>
      </c>
      <c r="H1882">
        <v>188</v>
      </c>
      <c r="I1882">
        <v>1</v>
      </c>
      <c r="J1882">
        <v>0</v>
      </c>
      <c r="K1882" s="1">
        <v>45736</v>
      </c>
      <c r="L1882">
        <v>8</v>
      </c>
    </row>
    <row r="1883" spans="1:12" x14ac:dyDescent="0.45">
      <c r="A1883" s="1">
        <v>45736.375</v>
      </c>
      <c r="B1883">
        <v>136</v>
      </c>
      <c r="C1883" t="s">
        <v>14</v>
      </c>
      <c r="D1883">
        <v>74.691278949999997</v>
      </c>
      <c r="E1883">
        <v>4.4271326169999998</v>
      </c>
      <c r="F1883">
        <v>36.09908085</v>
      </c>
      <c r="G1883">
        <v>225.7140157</v>
      </c>
      <c r="H1883">
        <v>67</v>
      </c>
      <c r="I1883">
        <v>1</v>
      </c>
      <c r="J1883">
        <v>1</v>
      </c>
      <c r="K1883" s="1">
        <v>45736</v>
      </c>
      <c r="L1883">
        <v>9</v>
      </c>
    </row>
    <row r="1884" spans="1:12" x14ac:dyDescent="0.45">
      <c r="A1884" s="1">
        <v>45736.416666666664</v>
      </c>
      <c r="B1884">
        <v>146</v>
      </c>
      <c r="C1884" t="s">
        <v>14</v>
      </c>
      <c r="D1884">
        <v>71.946311379999997</v>
      </c>
      <c r="E1884">
        <v>3.8139053289999998</v>
      </c>
      <c r="F1884">
        <v>29.083303770000001</v>
      </c>
      <c r="G1884">
        <v>201.6556057</v>
      </c>
      <c r="H1884">
        <v>65</v>
      </c>
      <c r="I1884">
        <v>3</v>
      </c>
      <c r="J1884">
        <v>0</v>
      </c>
      <c r="K1884" s="1">
        <v>45736</v>
      </c>
      <c r="L1884">
        <v>10</v>
      </c>
    </row>
    <row r="1885" spans="1:12" x14ac:dyDescent="0.45">
      <c r="A1885" s="1">
        <v>45736.458333333336</v>
      </c>
      <c r="B1885">
        <v>102</v>
      </c>
      <c r="C1885" t="s">
        <v>14</v>
      </c>
      <c r="D1885">
        <v>54.902298979999998</v>
      </c>
      <c r="E1885">
        <v>5.8439777250000002</v>
      </c>
      <c r="F1885">
        <v>30.352630649999998</v>
      </c>
      <c r="G1885">
        <v>216.7978617</v>
      </c>
      <c r="H1885">
        <v>167</v>
      </c>
      <c r="I1885">
        <v>1</v>
      </c>
      <c r="J1885">
        <v>0</v>
      </c>
      <c r="K1885" s="1">
        <v>45736</v>
      </c>
      <c r="L1885">
        <v>11</v>
      </c>
    </row>
    <row r="1886" spans="1:12" x14ac:dyDescent="0.45">
      <c r="A1886" s="1">
        <v>45736.5</v>
      </c>
      <c r="B1886">
        <v>137</v>
      </c>
      <c r="C1886" t="s">
        <v>13</v>
      </c>
      <c r="D1886">
        <v>61.215275300000002</v>
      </c>
      <c r="E1886">
        <v>4.3457586859999999</v>
      </c>
      <c r="F1886">
        <v>35.002222850000003</v>
      </c>
      <c r="G1886">
        <v>272.421019</v>
      </c>
      <c r="H1886">
        <v>76</v>
      </c>
      <c r="I1886">
        <v>1</v>
      </c>
      <c r="J1886">
        <v>0</v>
      </c>
      <c r="K1886" s="1">
        <v>45736</v>
      </c>
      <c r="L1886">
        <v>12</v>
      </c>
    </row>
    <row r="1887" spans="1:12" x14ac:dyDescent="0.45">
      <c r="A1887" s="1">
        <v>45736.541666666664</v>
      </c>
      <c r="B1887">
        <v>148</v>
      </c>
      <c r="C1887" t="s">
        <v>14</v>
      </c>
      <c r="D1887">
        <v>54.494276499999998</v>
      </c>
      <c r="E1887">
        <v>4.7328814540000002</v>
      </c>
      <c r="F1887">
        <v>35.376163409999997</v>
      </c>
      <c r="G1887">
        <v>148.69566040000001</v>
      </c>
      <c r="H1887">
        <v>50</v>
      </c>
      <c r="I1887">
        <v>3</v>
      </c>
      <c r="J1887">
        <v>1</v>
      </c>
      <c r="K1887" s="1">
        <v>45736</v>
      </c>
      <c r="L1887">
        <v>13</v>
      </c>
    </row>
    <row r="1888" spans="1:12" x14ac:dyDescent="0.45">
      <c r="A1888" s="1">
        <v>45736.583333333336</v>
      </c>
      <c r="B1888">
        <v>115</v>
      </c>
      <c r="C1888" t="s">
        <v>14</v>
      </c>
      <c r="D1888">
        <v>67.847294869999999</v>
      </c>
      <c r="E1888">
        <v>7.3317387180000004</v>
      </c>
      <c r="F1888">
        <v>27.78857979</v>
      </c>
      <c r="G1888">
        <v>276.27527939999999</v>
      </c>
      <c r="H1888">
        <v>130</v>
      </c>
      <c r="I1888">
        <v>1</v>
      </c>
      <c r="J1888">
        <v>0</v>
      </c>
      <c r="K1888" s="1">
        <v>45736</v>
      </c>
      <c r="L1888">
        <v>14</v>
      </c>
    </row>
    <row r="1889" spans="1:12" x14ac:dyDescent="0.45">
      <c r="A1889" s="1">
        <v>45736.625</v>
      </c>
      <c r="B1889">
        <v>127</v>
      </c>
      <c r="C1889" t="s">
        <v>12</v>
      </c>
      <c r="D1889">
        <v>101.17446150000001</v>
      </c>
      <c r="E1889">
        <v>3.313114552</v>
      </c>
      <c r="F1889">
        <v>22.297687499999999</v>
      </c>
      <c r="G1889">
        <v>294.81826749999999</v>
      </c>
      <c r="H1889">
        <v>71</v>
      </c>
      <c r="I1889">
        <v>5</v>
      </c>
      <c r="J1889">
        <v>0</v>
      </c>
      <c r="K1889" s="1">
        <v>45736</v>
      </c>
      <c r="L1889">
        <v>15</v>
      </c>
    </row>
    <row r="1890" spans="1:12" x14ac:dyDescent="0.45">
      <c r="A1890" s="1">
        <v>45736.666666666664</v>
      </c>
      <c r="B1890">
        <v>121</v>
      </c>
      <c r="C1890" t="s">
        <v>12</v>
      </c>
      <c r="D1890">
        <v>52.139734410000003</v>
      </c>
      <c r="E1890">
        <v>3.2867806650000002</v>
      </c>
      <c r="F1890">
        <v>36.947582779999998</v>
      </c>
      <c r="G1890">
        <v>228.39030270000001</v>
      </c>
      <c r="H1890">
        <v>127</v>
      </c>
      <c r="I1890">
        <v>3</v>
      </c>
      <c r="J1890">
        <v>0</v>
      </c>
      <c r="K1890" s="1">
        <v>45736</v>
      </c>
      <c r="L1890">
        <v>16</v>
      </c>
    </row>
    <row r="1891" spans="1:12" x14ac:dyDescent="0.45">
      <c r="A1891" s="1">
        <v>45736.708333333336</v>
      </c>
      <c r="B1891">
        <v>114</v>
      </c>
      <c r="C1891" t="s">
        <v>13</v>
      </c>
      <c r="D1891">
        <v>64.293716700000004</v>
      </c>
      <c r="E1891">
        <v>3.9154915479999999</v>
      </c>
      <c r="F1891">
        <v>38.393653929999999</v>
      </c>
      <c r="G1891">
        <v>279.55728690000001</v>
      </c>
      <c r="H1891">
        <v>67</v>
      </c>
      <c r="I1891">
        <v>2</v>
      </c>
      <c r="J1891">
        <v>0</v>
      </c>
      <c r="K1891" s="1">
        <v>45736</v>
      </c>
      <c r="L1891">
        <v>17</v>
      </c>
    </row>
    <row r="1892" spans="1:12" x14ac:dyDescent="0.45">
      <c r="A1892" s="1">
        <v>45736.75</v>
      </c>
      <c r="B1892">
        <v>107</v>
      </c>
      <c r="C1892" t="s">
        <v>14</v>
      </c>
      <c r="D1892">
        <v>81.952428089999998</v>
      </c>
      <c r="E1892">
        <v>6.430345998</v>
      </c>
      <c r="F1892">
        <v>22.217519630000002</v>
      </c>
      <c r="G1892">
        <v>278.91921029999997</v>
      </c>
      <c r="H1892">
        <v>73</v>
      </c>
      <c r="I1892">
        <v>2</v>
      </c>
      <c r="J1892">
        <v>0</v>
      </c>
      <c r="K1892" s="1">
        <v>45736</v>
      </c>
      <c r="L1892">
        <v>18</v>
      </c>
    </row>
    <row r="1893" spans="1:12" x14ac:dyDescent="0.45">
      <c r="A1893" s="1">
        <v>45736.791666666664</v>
      </c>
      <c r="B1893">
        <v>114</v>
      </c>
      <c r="C1893" t="s">
        <v>12</v>
      </c>
      <c r="D1893">
        <v>65.826884210000003</v>
      </c>
      <c r="E1893">
        <v>4.9280559540000004</v>
      </c>
      <c r="F1893">
        <v>27.807752829999998</v>
      </c>
      <c r="G1893">
        <v>203.23138499999999</v>
      </c>
      <c r="H1893">
        <v>121</v>
      </c>
      <c r="I1893">
        <v>3</v>
      </c>
      <c r="J1893">
        <v>0</v>
      </c>
      <c r="K1893" s="1">
        <v>45736</v>
      </c>
      <c r="L1893">
        <v>19</v>
      </c>
    </row>
    <row r="1894" spans="1:12" x14ac:dyDescent="0.45">
      <c r="A1894" s="1">
        <v>45736.833333333336</v>
      </c>
      <c r="B1894">
        <v>139</v>
      </c>
      <c r="C1894" t="s">
        <v>12</v>
      </c>
      <c r="D1894">
        <v>71.920119200000002</v>
      </c>
      <c r="E1894">
        <v>3.077628947</v>
      </c>
      <c r="F1894">
        <v>33.770431379999998</v>
      </c>
      <c r="G1894">
        <v>290.46836999999999</v>
      </c>
      <c r="H1894">
        <v>116</v>
      </c>
      <c r="I1894">
        <v>4</v>
      </c>
      <c r="J1894">
        <v>0</v>
      </c>
      <c r="K1894" s="1">
        <v>45736</v>
      </c>
      <c r="L1894">
        <v>20</v>
      </c>
    </row>
    <row r="1895" spans="1:12" x14ac:dyDescent="0.45">
      <c r="A1895" s="1">
        <v>45736.875</v>
      </c>
      <c r="B1895">
        <v>100</v>
      </c>
      <c r="C1895" t="s">
        <v>12</v>
      </c>
      <c r="D1895">
        <v>49.913509869999999</v>
      </c>
      <c r="E1895">
        <v>6.61879156</v>
      </c>
      <c r="F1895">
        <v>37.406973229999998</v>
      </c>
      <c r="G1895">
        <v>287.79798579999999</v>
      </c>
      <c r="H1895">
        <v>65</v>
      </c>
      <c r="I1895">
        <v>2</v>
      </c>
      <c r="J1895">
        <v>1</v>
      </c>
      <c r="K1895" s="1">
        <v>45736</v>
      </c>
      <c r="L1895">
        <v>21</v>
      </c>
    </row>
    <row r="1896" spans="1:12" x14ac:dyDescent="0.45">
      <c r="A1896" s="1">
        <v>45736.916666666664</v>
      </c>
      <c r="B1896">
        <v>113</v>
      </c>
      <c r="C1896" t="s">
        <v>14</v>
      </c>
      <c r="D1896">
        <v>79.323329880000003</v>
      </c>
      <c r="E1896">
        <v>6.5080940150000002</v>
      </c>
      <c r="F1896">
        <v>25.078558390000001</v>
      </c>
      <c r="G1896">
        <v>225.12138039999999</v>
      </c>
      <c r="H1896">
        <v>79</v>
      </c>
      <c r="I1896">
        <v>4</v>
      </c>
      <c r="J1896">
        <v>0</v>
      </c>
      <c r="K1896" s="1">
        <v>45736</v>
      </c>
      <c r="L1896">
        <v>22</v>
      </c>
    </row>
    <row r="1897" spans="1:12" x14ac:dyDescent="0.45">
      <c r="A1897" s="1">
        <v>45736.958333333336</v>
      </c>
      <c r="B1897">
        <v>117</v>
      </c>
      <c r="C1897" t="s">
        <v>13</v>
      </c>
      <c r="D1897">
        <v>86.728842499999999</v>
      </c>
      <c r="E1897">
        <v>6.7315098390000001</v>
      </c>
      <c r="F1897">
        <v>19.577472069999999</v>
      </c>
      <c r="G1897">
        <v>248.6777567</v>
      </c>
      <c r="H1897">
        <v>137</v>
      </c>
      <c r="I1897">
        <v>1</v>
      </c>
      <c r="J1897">
        <v>0</v>
      </c>
      <c r="K1897" s="1">
        <v>45736</v>
      </c>
      <c r="L1897">
        <v>23</v>
      </c>
    </row>
    <row r="1898" spans="1:12" x14ac:dyDescent="0.45">
      <c r="A1898" s="1">
        <v>45737</v>
      </c>
      <c r="B1898">
        <v>111</v>
      </c>
      <c r="C1898" t="s">
        <v>13</v>
      </c>
      <c r="D1898">
        <v>72.581828479999999</v>
      </c>
      <c r="E1898">
        <v>7.3524579010000002</v>
      </c>
      <c r="F1898">
        <v>34.398400819999999</v>
      </c>
      <c r="G1898">
        <v>328.89814380000001</v>
      </c>
      <c r="H1898">
        <v>152</v>
      </c>
      <c r="I1898">
        <v>3</v>
      </c>
      <c r="J1898">
        <v>0</v>
      </c>
      <c r="K1898" s="1">
        <v>45737</v>
      </c>
      <c r="L1898">
        <v>0</v>
      </c>
    </row>
    <row r="1899" spans="1:12" x14ac:dyDescent="0.45">
      <c r="A1899" s="1">
        <v>45737.041666666664</v>
      </c>
      <c r="B1899">
        <v>142</v>
      </c>
      <c r="C1899" t="s">
        <v>14</v>
      </c>
      <c r="D1899">
        <v>60.355384960000002</v>
      </c>
      <c r="E1899">
        <v>5.779629216</v>
      </c>
      <c r="F1899">
        <v>31.187102750000001</v>
      </c>
      <c r="G1899">
        <v>194.40873930000001</v>
      </c>
      <c r="H1899">
        <v>156</v>
      </c>
      <c r="I1899">
        <v>2</v>
      </c>
      <c r="J1899">
        <v>0</v>
      </c>
      <c r="K1899" s="1">
        <v>45737</v>
      </c>
      <c r="L1899">
        <v>1</v>
      </c>
    </row>
    <row r="1900" spans="1:12" x14ac:dyDescent="0.45">
      <c r="A1900" s="1">
        <v>45737.083333333336</v>
      </c>
      <c r="B1900">
        <v>134</v>
      </c>
      <c r="C1900" t="s">
        <v>14</v>
      </c>
      <c r="D1900">
        <v>79.598967000000002</v>
      </c>
      <c r="E1900">
        <v>6.477223704</v>
      </c>
      <c r="F1900">
        <v>33.121778169999999</v>
      </c>
      <c r="G1900">
        <v>233.03258030000001</v>
      </c>
      <c r="H1900">
        <v>118</v>
      </c>
      <c r="I1900">
        <v>4</v>
      </c>
      <c r="J1900">
        <v>0</v>
      </c>
      <c r="K1900" s="1">
        <v>45737</v>
      </c>
      <c r="L1900">
        <v>2</v>
      </c>
    </row>
    <row r="1901" spans="1:12" x14ac:dyDescent="0.45">
      <c r="A1901" s="1">
        <v>45737.125</v>
      </c>
      <c r="B1901">
        <v>111</v>
      </c>
      <c r="C1901" t="s">
        <v>12</v>
      </c>
      <c r="D1901">
        <v>61.614641079999998</v>
      </c>
      <c r="E1901">
        <v>6.4427625070000003</v>
      </c>
      <c r="F1901">
        <v>34.609661209999999</v>
      </c>
      <c r="G1901">
        <v>238.35093190000001</v>
      </c>
      <c r="H1901">
        <v>88</v>
      </c>
      <c r="I1901">
        <v>6</v>
      </c>
      <c r="J1901">
        <v>0</v>
      </c>
      <c r="K1901" s="1">
        <v>45737</v>
      </c>
      <c r="L1901">
        <v>3</v>
      </c>
    </row>
    <row r="1902" spans="1:12" x14ac:dyDescent="0.45">
      <c r="A1902" s="1">
        <v>45737.166666666664</v>
      </c>
      <c r="B1902">
        <v>105</v>
      </c>
      <c r="C1902" t="s">
        <v>12</v>
      </c>
      <c r="D1902">
        <v>79.372394249999999</v>
      </c>
      <c r="E1902">
        <v>5.0935388760000002</v>
      </c>
      <c r="F1902">
        <v>29.976912670000001</v>
      </c>
      <c r="G1902">
        <v>296.88703600000002</v>
      </c>
      <c r="H1902">
        <v>198</v>
      </c>
      <c r="I1902">
        <v>4</v>
      </c>
      <c r="J1902">
        <v>0</v>
      </c>
      <c r="K1902" s="1">
        <v>45737</v>
      </c>
      <c r="L1902">
        <v>4</v>
      </c>
    </row>
    <row r="1903" spans="1:12" x14ac:dyDescent="0.45">
      <c r="A1903" s="1">
        <v>45737.208333333336</v>
      </c>
      <c r="B1903">
        <v>139</v>
      </c>
      <c r="C1903" t="s">
        <v>14</v>
      </c>
      <c r="D1903">
        <v>71.66891957</v>
      </c>
      <c r="E1903">
        <v>2.6839700070000001</v>
      </c>
      <c r="F1903">
        <v>32.873806360000003</v>
      </c>
      <c r="G1903">
        <v>275.1739121</v>
      </c>
      <c r="H1903">
        <v>63</v>
      </c>
      <c r="I1903">
        <v>4</v>
      </c>
      <c r="J1903">
        <v>0</v>
      </c>
      <c r="K1903" s="1">
        <v>45737</v>
      </c>
      <c r="L1903">
        <v>5</v>
      </c>
    </row>
    <row r="1904" spans="1:12" x14ac:dyDescent="0.45">
      <c r="A1904" s="1">
        <v>45737.25</v>
      </c>
      <c r="B1904">
        <v>132</v>
      </c>
      <c r="C1904" t="s">
        <v>14</v>
      </c>
      <c r="D1904">
        <v>87.972853220000005</v>
      </c>
      <c r="E1904">
        <v>5.1916222989999996</v>
      </c>
      <c r="F1904">
        <v>25.6218143</v>
      </c>
      <c r="G1904">
        <v>225.3276079</v>
      </c>
      <c r="H1904">
        <v>167</v>
      </c>
      <c r="I1904">
        <v>2</v>
      </c>
      <c r="J1904">
        <v>0</v>
      </c>
      <c r="K1904" s="1">
        <v>45737</v>
      </c>
      <c r="L1904">
        <v>6</v>
      </c>
    </row>
    <row r="1905" spans="1:12" x14ac:dyDescent="0.45">
      <c r="A1905" s="1">
        <v>45737.291666666664</v>
      </c>
      <c r="B1905">
        <v>148</v>
      </c>
      <c r="C1905" t="s">
        <v>13</v>
      </c>
      <c r="D1905">
        <v>58.124320529999999</v>
      </c>
      <c r="E1905">
        <v>3.3827002230000001</v>
      </c>
      <c r="F1905">
        <v>29.208125030000001</v>
      </c>
      <c r="G1905">
        <v>247.94179700000001</v>
      </c>
      <c r="H1905">
        <v>59</v>
      </c>
      <c r="I1905">
        <v>5</v>
      </c>
      <c r="J1905">
        <v>0</v>
      </c>
      <c r="K1905" s="1">
        <v>45737</v>
      </c>
      <c r="L1905">
        <v>7</v>
      </c>
    </row>
    <row r="1906" spans="1:12" x14ac:dyDescent="0.45">
      <c r="A1906" s="1">
        <v>45737.333333333336</v>
      </c>
      <c r="B1906">
        <v>128</v>
      </c>
      <c r="C1906" t="s">
        <v>12</v>
      </c>
      <c r="D1906">
        <v>64.736150780000003</v>
      </c>
      <c r="E1906">
        <v>3.0288191439999999</v>
      </c>
      <c r="F1906">
        <v>32.249305300000003</v>
      </c>
      <c r="G1906">
        <v>274.04226770000002</v>
      </c>
      <c r="H1906">
        <v>119</v>
      </c>
      <c r="I1906">
        <v>1</v>
      </c>
      <c r="J1906">
        <v>0</v>
      </c>
      <c r="K1906" s="1">
        <v>45737</v>
      </c>
      <c r="L1906">
        <v>8</v>
      </c>
    </row>
    <row r="1907" spans="1:12" x14ac:dyDescent="0.45">
      <c r="A1907" s="1">
        <v>45737.375</v>
      </c>
      <c r="B1907">
        <v>145</v>
      </c>
      <c r="C1907" t="s">
        <v>13</v>
      </c>
      <c r="D1907">
        <v>65.636438819999995</v>
      </c>
      <c r="E1907">
        <v>4.3089687420000002</v>
      </c>
      <c r="F1907">
        <v>25.955823370000001</v>
      </c>
      <c r="G1907">
        <v>219.27553119999999</v>
      </c>
      <c r="H1907">
        <v>122</v>
      </c>
      <c r="I1907">
        <v>4</v>
      </c>
      <c r="J1907">
        <v>0</v>
      </c>
      <c r="K1907" s="1">
        <v>45737</v>
      </c>
      <c r="L1907">
        <v>9</v>
      </c>
    </row>
    <row r="1908" spans="1:12" x14ac:dyDescent="0.45">
      <c r="A1908" s="1">
        <v>45737.416666666664</v>
      </c>
      <c r="B1908">
        <v>103</v>
      </c>
      <c r="C1908" t="s">
        <v>14</v>
      </c>
      <c r="D1908">
        <v>93.810624930000003</v>
      </c>
      <c r="E1908">
        <v>0.234850805</v>
      </c>
      <c r="F1908">
        <v>33.41137887</v>
      </c>
      <c r="G1908">
        <v>275.07152180000003</v>
      </c>
      <c r="H1908">
        <v>51</v>
      </c>
      <c r="I1908">
        <v>3</v>
      </c>
      <c r="J1908">
        <v>0</v>
      </c>
      <c r="K1908" s="1">
        <v>45737</v>
      </c>
      <c r="L1908">
        <v>10</v>
      </c>
    </row>
    <row r="1909" spans="1:12" x14ac:dyDescent="0.45">
      <c r="A1909" s="1">
        <v>45737.458333333336</v>
      </c>
      <c r="B1909">
        <v>133</v>
      </c>
      <c r="C1909" t="s">
        <v>13</v>
      </c>
      <c r="D1909">
        <v>60.44622382</v>
      </c>
      <c r="E1909">
        <v>4.2063299240000003</v>
      </c>
      <c r="F1909">
        <v>32.779984689999999</v>
      </c>
      <c r="G1909">
        <v>191.66864889999999</v>
      </c>
      <c r="H1909">
        <v>117</v>
      </c>
      <c r="I1909">
        <v>1</v>
      </c>
      <c r="J1909">
        <v>1</v>
      </c>
      <c r="K1909" s="1">
        <v>45737</v>
      </c>
      <c r="L1909">
        <v>11</v>
      </c>
    </row>
    <row r="1910" spans="1:12" x14ac:dyDescent="0.45">
      <c r="A1910" s="1">
        <v>45737.5</v>
      </c>
      <c r="B1910">
        <v>114</v>
      </c>
      <c r="C1910" t="s">
        <v>13</v>
      </c>
      <c r="D1910">
        <v>58.679694159999997</v>
      </c>
      <c r="E1910">
        <v>6.3450765689999997</v>
      </c>
      <c r="F1910">
        <v>32.81771809</v>
      </c>
      <c r="G1910">
        <v>273.60569880000003</v>
      </c>
      <c r="H1910">
        <v>93</v>
      </c>
      <c r="I1910">
        <v>2</v>
      </c>
      <c r="J1910">
        <v>0</v>
      </c>
      <c r="K1910" s="1">
        <v>45737</v>
      </c>
      <c r="L1910">
        <v>12</v>
      </c>
    </row>
    <row r="1911" spans="1:12" x14ac:dyDescent="0.45">
      <c r="A1911" s="1">
        <v>45737.541666666664</v>
      </c>
      <c r="B1911">
        <v>126</v>
      </c>
      <c r="C1911" t="s">
        <v>14</v>
      </c>
      <c r="D1911">
        <v>66.04075005</v>
      </c>
      <c r="E1911">
        <v>4.5380882859999998</v>
      </c>
      <c r="F1911">
        <v>27.759226519999999</v>
      </c>
      <c r="G1911">
        <v>266.87369219999999</v>
      </c>
      <c r="H1911">
        <v>110</v>
      </c>
      <c r="I1911">
        <v>4</v>
      </c>
      <c r="J1911">
        <v>0</v>
      </c>
      <c r="K1911" s="1">
        <v>45737</v>
      </c>
      <c r="L1911">
        <v>13</v>
      </c>
    </row>
    <row r="1912" spans="1:12" x14ac:dyDescent="0.45">
      <c r="A1912" s="1">
        <v>45737.583333333336</v>
      </c>
      <c r="B1912">
        <v>125</v>
      </c>
      <c r="C1912" t="s">
        <v>14</v>
      </c>
      <c r="D1912">
        <v>57.70914046</v>
      </c>
      <c r="E1912">
        <v>5.8314878339999998</v>
      </c>
      <c r="F1912">
        <v>24.860592350000001</v>
      </c>
      <c r="G1912">
        <v>317.6728359</v>
      </c>
      <c r="H1912">
        <v>99</v>
      </c>
      <c r="I1912">
        <v>2</v>
      </c>
      <c r="J1912">
        <v>0</v>
      </c>
      <c r="K1912" s="1">
        <v>45737</v>
      </c>
      <c r="L1912">
        <v>14</v>
      </c>
    </row>
    <row r="1913" spans="1:12" x14ac:dyDescent="0.45">
      <c r="A1913" s="1">
        <v>45737.625</v>
      </c>
      <c r="B1913">
        <v>138</v>
      </c>
      <c r="C1913" t="s">
        <v>12</v>
      </c>
      <c r="D1913">
        <v>64.904395989999998</v>
      </c>
      <c r="E1913">
        <v>2.1553846679999999</v>
      </c>
      <c r="F1913">
        <v>29.962721349999999</v>
      </c>
      <c r="G1913">
        <v>274.11565289999999</v>
      </c>
      <c r="H1913">
        <v>187</v>
      </c>
      <c r="I1913">
        <v>2</v>
      </c>
      <c r="J1913">
        <v>0</v>
      </c>
      <c r="K1913" s="1">
        <v>45737</v>
      </c>
      <c r="L1913">
        <v>15</v>
      </c>
    </row>
    <row r="1914" spans="1:12" x14ac:dyDescent="0.45">
      <c r="A1914" s="1">
        <v>45737.666666666664</v>
      </c>
      <c r="B1914">
        <v>105</v>
      </c>
      <c r="C1914" t="s">
        <v>13</v>
      </c>
      <c r="D1914">
        <v>65.961994390000001</v>
      </c>
      <c r="E1914">
        <v>7.1864529690000003</v>
      </c>
      <c r="F1914">
        <v>29.2812077</v>
      </c>
      <c r="G1914">
        <v>271.96800139999999</v>
      </c>
      <c r="H1914">
        <v>86</v>
      </c>
      <c r="I1914">
        <v>2</v>
      </c>
      <c r="J1914">
        <v>0</v>
      </c>
      <c r="K1914" s="1">
        <v>45737</v>
      </c>
      <c r="L1914">
        <v>16</v>
      </c>
    </row>
    <row r="1915" spans="1:12" x14ac:dyDescent="0.45">
      <c r="A1915" s="1">
        <v>45737.708333333336</v>
      </c>
      <c r="B1915">
        <v>137</v>
      </c>
      <c r="C1915" t="s">
        <v>12</v>
      </c>
      <c r="D1915">
        <v>86.94102092</v>
      </c>
      <c r="E1915">
        <v>4.9016301540000002</v>
      </c>
      <c r="F1915">
        <v>32.196698730000001</v>
      </c>
      <c r="G1915">
        <v>272.83061329999998</v>
      </c>
      <c r="H1915">
        <v>93</v>
      </c>
      <c r="I1915">
        <v>3</v>
      </c>
      <c r="J1915">
        <v>0</v>
      </c>
      <c r="K1915" s="1">
        <v>45737</v>
      </c>
      <c r="L1915">
        <v>17</v>
      </c>
    </row>
    <row r="1916" spans="1:12" x14ac:dyDescent="0.45">
      <c r="A1916" s="1">
        <v>45737.75</v>
      </c>
      <c r="B1916">
        <v>131</v>
      </c>
      <c r="C1916" t="s">
        <v>12</v>
      </c>
      <c r="D1916">
        <v>79.095151470000005</v>
      </c>
      <c r="E1916">
        <v>2.4347131850000001</v>
      </c>
      <c r="F1916">
        <v>25.091662700000001</v>
      </c>
      <c r="G1916">
        <v>258.50909300000001</v>
      </c>
      <c r="H1916">
        <v>191</v>
      </c>
      <c r="I1916">
        <v>2</v>
      </c>
      <c r="J1916">
        <v>0</v>
      </c>
      <c r="K1916" s="1">
        <v>45737</v>
      </c>
      <c r="L1916">
        <v>18</v>
      </c>
    </row>
    <row r="1917" spans="1:12" x14ac:dyDescent="0.45">
      <c r="A1917" s="1">
        <v>45737.791666666664</v>
      </c>
      <c r="B1917">
        <v>128</v>
      </c>
      <c r="C1917" t="s">
        <v>12</v>
      </c>
      <c r="D1917">
        <v>64.300167349999995</v>
      </c>
      <c r="E1917">
        <v>4.4641178500000001</v>
      </c>
      <c r="F1917">
        <v>27.836111859999999</v>
      </c>
      <c r="G1917">
        <v>250.56228150000001</v>
      </c>
      <c r="H1917">
        <v>131</v>
      </c>
      <c r="I1917">
        <v>4</v>
      </c>
      <c r="J1917">
        <v>0</v>
      </c>
      <c r="K1917" s="1">
        <v>45737</v>
      </c>
      <c r="L1917">
        <v>19</v>
      </c>
    </row>
    <row r="1918" spans="1:12" x14ac:dyDescent="0.45">
      <c r="A1918" s="1">
        <v>45737.833333333336</v>
      </c>
      <c r="B1918">
        <v>125</v>
      </c>
      <c r="C1918" t="s">
        <v>13</v>
      </c>
      <c r="D1918">
        <v>55.36834769</v>
      </c>
      <c r="E1918">
        <v>3.4596139319999999</v>
      </c>
      <c r="F1918">
        <v>31.092317170000001</v>
      </c>
      <c r="G1918">
        <v>213.34087249999999</v>
      </c>
      <c r="H1918">
        <v>90</v>
      </c>
      <c r="I1918">
        <v>4</v>
      </c>
      <c r="J1918">
        <v>0</v>
      </c>
      <c r="K1918" s="1">
        <v>45737</v>
      </c>
      <c r="L1918">
        <v>20</v>
      </c>
    </row>
    <row r="1919" spans="1:12" x14ac:dyDescent="0.45">
      <c r="A1919" s="1">
        <v>45737.875</v>
      </c>
      <c r="B1919">
        <v>145</v>
      </c>
      <c r="C1919" t="s">
        <v>13</v>
      </c>
      <c r="D1919">
        <v>81.313999580000001</v>
      </c>
      <c r="E1919">
        <v>4.9038642729999999</v>
      </c>
      <c r="F1919">
        <v>24.975327199999999</v>
      </c>
      <c r="G1919">
        <v>235.78959359999999</v>
      </c>
      <c r="H1919">
        <v>176</v>
      </c>
      <c r="I1919">
        <v>2</v>
      </c>
      <c r="J1919">
        <v>0</v>
      </c>
      <c r="K1919" s="1">
        <v>45737</v>
      </c>
      <c r="L1919">
        <v>21</v>
      </c>
    </row>
    <row r="1920" spans="1:12" x14ac:dyDescent="0.45">
      <c r="A1920" s="1">
        <v>45737.916666666664</v>
      </c>
      <c r="B1920">
        <v>119</v>
      </c>
      <c r="C1920" t="s">
        <v>12</v>
      </c>
      <c r="D1920">
        <v>55.521259839999999</v>
      </c>
      <c r="E1920">
        <v>4.9773921579999998</v>
      </c>
      <c r="F1920">
        <v>31.66261854</v>
      </c>
      <c r="G1920">
        <v>164.71542539999999</v>
      </c>
      <c r="H1920">
        <v>107</v>
      </c>
      <c r="I1920">
        <v>4</v>
      </c>
      <c r="J1920">
        <v>0</v>
      </c>
      <c r="K1920" s="1">
        <v>45737</v>
      </c>
      <c r="L1920">
        <v>22</v>
      </c>
    </row>
    <row r="1921" spans="1:12" x14ac:dyDescent="0.45">
      <c r="A1921" s="1">
        <v>45737.958333333336</v>
      </c>
      <c r="B1921">
        <v>139</v>
      </c>
      <c r="C1921" t="s">
        <v>14</v>
      </c>
      <c r="D1921">
        <v>68.077141019999999</v>
      </c>
      <c r="E1921">
        <v>3.3374549259999999</v>
      </c>
      <c r="F1921">
        <v>26.492252059999998</v>
      </c>
      <c r="G1921">
        <v>318.9178253</v>
      </c>
      <c r="H1921">
        <v>111</v>
      </c>
      <c r="I1921">
        <v>3</v>
      </c>
      <c r="J1921">
        <v>0</v>
      </c>
      <c r="K1921" s="1">
        <v>45737</v>
      </c>
      <c r="L1921">
        <v>23</v>
      </c>
    </row>
    <row r="1922" spans="1:12" x14ac:dyDescent="0.45">
      <c r="A1922" s="1">
        <v>45738</v>
      </c>
      <c r="B1922">
        <v>133</v>
      </c>
      <c r="C1922" t="s">
        <v>13</v>
      </c>
      <c r="D1922">
        <v>95.745654939999994</v>
      </c>
      <c r="E1922">
        <v>1.718815883</v>
      </c>
      <c r="F1922">
        <v>30.05468449</v>
      </c>
      <c r="G1922">
        <v>210.57150519999999</v>
      </c>
      <c r="H1922">
        <v>184</v>
      </c>
      <c r="I1922">
        <v>2</v>
      </c>
      <c r="J1922">
        <v>0</v>
      </c>
      <c r="K1922" s="1">
        <v>45738</v>
      </c>
      <c r="L1922">
        <v>0</v>
      </c>
    </row>
    <row r="1923" spans="1:12" x14ac:dyDescent="0.45">
      <c r="A1923" s="1">
        <v>45738.041666666664</v>
      </c>
      <c r="B1923">
        <v>147</v>
      </c>
      <c r="C1923" t="s">
        <v>12</v>
      </c>
      <c r="D1923">
        <v>61.301615939999998</v>
      </c>
      <c r="E1923">
        <v>5.8293855099999998</v>
      </c>
      <c r="F1923">
        <v>23.48603456</v>
      </c>
      <c r="G1923">
        <v>202.25829329999999</v>
      </c>
      <c r="H1923">
        <v>195</v>
      </c>
      <c r="I1923">
        <v>4</v>
      </c>
      <c r="J1923">
        <v>1</v>
      </c>
      <c r="K1923" s="1">
        <v>45738</v>
      </c>
      <c r="L1923">
        <v>1</v>
      </c>
    </row>
    <row r="1924" spans="1:12" x14ac:dyDescent="0.45">
      <c r="A1924" s="1">
        <v>45738.083333333336</v>
      </c>
      <c r="B1924">
        <v>118</v>
      </c>
      <c r="C1924" t="s">
        <v>13</v>
      </c>
      <c r="D1924">
        <v>69.900548150000006</v>
      </c>
      <c r="E1924">
        <v>6.8047624710000001</v>
      </c>
      <c r="F1924">
        <v>30.089713929999998</v>
      </c>
      <c r="G1924">
        <v>279.46933480000001</v>
      </c>
      <c r="H1924">
        <v>92</v>
      </c>
      <c r="I1924">
        <v>2</v>
      </c>
      <c r="J1924">
        <v>1</v>
      </c>
      <c r="K1924" s="1">
        <v>45738</v>
      </c>
      <c r="L1924">
        <v>2</v>
      </c>
    </row>
    <row r="1925" spans="1:12" x14ac:dyDescent="0.45">
      <c r="A1925" s="1">
        <v>45738.125</v>
      </c>
      <c r="B1925">
        <v>129</v>
      </c>
      <c r="C1925" t="s">
        <v>13</v>
      </c>
      <c r="D1925">
        <v>53.18823484</v>
      </c>
      <c r="E1925">
        <v>3.5923173730000002</v>
      </c>
      <c r="F1925">
        <v>25.396683459999998</v>
      </c>
      <c r="G1925">
        <v>216.58714810000001</v>
      </c>
      <c r="H1925">
        <v>175</v>
      </c>
      <c r="I1925">
        <v>1</v>
      </c>
      <c r="J1925">
        <v>0</v>
      </c>
      <c r="K1925" s="1">
        <v>45738</v>
      </c>
      <c r="L1925">
        <v>3</v>
      </c>
    </row>
    <row r="1926" spans="1:12" x14ac:dyDescent="0.45">
      <c r="A1926" s="1">
        <v>45738.166666666664</v>
      </c>
      <c r="B1926">
        <v>126</v>
      </c>
      <c r="C1926" t="s">
        <v>13</v>
      </c>
      <c r="D1926">
        <v>50.272243209999999</v>
      </c>
      <c r="E1926">
        <v>5.0055418500000002</v>
      </c>
      <c r="F1926">
        <v>33.464902819999999</v>
      </c>
      <c r="G1926">
        <v>297.71195820000003</v>
      </c>
      <c r="H1926">
        <v>77</v>
      </c>
      <c r="I1926">
        <v>5</v>
      </c>
      <c r="J1926">
        <v>1</v>
      </c>
      <c r="K1926" s="1">
        <v>45738</v>
      </c>
      <c r="L1926">
        <v>4</v>
      </c>
    </row>
    <row r="1927" spans="1:12" x14ac:dyDescent="0.45">
      <c r="A1927" s="1">
        <v>45738.208333333336</v>
      </c>
      <c r="B1927">
        <v>134</v>
      </c>
      <c r="C1927" t="s">
        <v>13</v>
      </c>
      <c r="D1927">
        <v>73.008672180000005</v>
      </c>
      <c r="E1927">
        <v>3.4801740620000001</v>
      </c>
      <c r="F1927">
        <v>23.375200169999999</v>
      </c>
      <c r="G1927">
        <v>317.99472809999997</v>
      </c>
      <c r="H1927">
        <v>114</v>
      </c>
      <c r="I1927">
        <v>2</v>
      </c>
      <c r="J1927">
        <v>0</v>
      </c>
      <c r="K1927" s="1">
        <v>45738</v>
      </c>
      <c r="L1927">
        <v>5</v>
      </c>
    </row>
    <row r="1928" spans="1:12" x14ac:dyDescent="0.45">
      <c r="A1928" s="1">
        <v>45738.25</v>
      </c>
      <c r="B1928">
        <v>135</v>
      </c>
      <c r="C1928" t="s">
        <v>12</v>
      </c>
      <c r="D1928">
        <v>60.92443359</v>
      </c>
      <c r="E1928">
        <v>4.99904539</v>
      </c>
      <c r="F1928">
        <v>36.217478149999998</v>
      </c>
      <c r="G1928">
        <v>286.29345319999999</v>
      </c>
      <c r="H1928">
        <v>106</v>
      </c>
      <c r="I1928">
        <v>2</v>
      </c>
      <c r="J1928">
        <v>0</v>
      </c>
      <c r="K1928" s="1">
        <v>45738</v>
      </c>
      <c r="L1928">
        <v>6</v>
      </c>
    </row>
    <row r="1929" spans="1:12" x14ac:dyDescent="0.45">
      <c r="A1929" s="1">
        <v>45738.291666666664</v>
      </c>
      <c r="B1929">
        <v>113</v>
      </c>
      <c r="C1929" t="s">
        <v>12</v>
      </c>
      <c r="D1929">
        <v>76.516790729999997</v>
      </c>
      <c r="E1929">
        <v>4.4178077509999998</v>
      </c>
      <c r="F1929">
        <v>40.481148429999998</v>
      </c>
      <c r="G1929">
        <v>254.12913879999999</v>
      </c>
      <c r="H1929">
        <v>73</v>
      </c>
      <c r="I1929">
        <v>1</v>
      </c>
      <c r="J1929">
        <v>0</v>
      </c>
      <c r="K1929" s="1">
        <v>45738</v>
      </c>
      <c r="L1929">
        <v>7</v>
      </c>
    </row>
    <row r="1930" spans="1:12" x14ac:dyDescent="0.45">
      <c r="A1930" s="1">
        <v>45738.333333333336</v>
      </c>
      <c r="B1930">
        <v>117</v>
      </c>
      <c r="C1930" t="s">
        <v>13</v>
      </c>
      <c r="D1930">
        <v>65.68801148</v>
      </c>
      <c r="E1930">
        <v>2.730615008</v>
      </c>
      <c r="F1930">
        <v>25.531973239999999</v>
      </c>
      <c r="G1930">
        <v>126.0639817</v>
      </c>
      <c r="H1930">
        <v>57</v>
      </c>
      <c r="I1930">
        <v>3</v>
      </c>
      <c r="J1930">
        <v>0</v>
      </c>
      <c r="K1930" s="1">
        <v>45738</v>
      </c>
      <c r="L1930">
        <v>8</v>
      </c>
    </row>
    <row r="1931" spans="1:12" x14ac:dyDescent="0.45">
      <c r="A1931" s="1">
        <v>45738.375</v>
      </c>
      <c r="B1931">
        <v>146</v>
      </c>
      <c r="C1931" t="s">
        <v>13</v>
      </c>
      <c r="D1931">
        <v>58.020902769999999</v>
      </c>
      <c r="E1931">
        <v>5.4702195830000004</v>
      </c>
      <c r="F1931">
        <v>32.079454030000001</v>
      </c>
      <c r="G1931">
        <v>260.05749229999998</v>
      </c>
      <c r="H1931">
        <v>164</v>
      </c>
      <c r="I1931">
        <v>3</v>
      </c>
      <c r="J1931">
        <v>0</v>
      </c>
      <c r="K1931" s="1">
        <v>45738</v>
      </c>
      <c r="L1931">
        <v>9</v>
      </c>
    </row>
    <row r="1932" spans="1:12" x14ac:dyDescent="0.45">
      <c r="A1932" s="1">
        <v>45738.416666666664</v>
      </c>
      <c r="B1932">
        <v>145</v>
      </c>
      <c r="C1932" t="s">
        <v>13</v>
      </c>
      <c r="D1932">
        <v>65.840772329999993</v>
      </c>
      <c r="E1932">
        <v>4.4217866350000001</v>
      </c>
      <c r="F1932">
        <v>29.903140310000001</v>
      </c>
      <c r="G1932">
        <v>268.89465610000002</v>
      </c>
      <c r="H1932">
        <v>140</v>
      </c>
      <c r="I1932">
        <v>3</v>
      </c>
      <c r="J1932">
        <v>0</v>
      </c>
      <c r="K1932" s="1">
        <v>45738</v>
      </c>
      <c r="L1932">
        <v>10</v>
      </c>
    </row>
    <row r="1933" spans="1:12" x14ac:dyDescent="0.45">
      <c r="A1933" s="1">
        <v>45738.458333333336</v>
      </c>
      <c r="B1933">
        <v>130</v>
      </c>
      <c r="C1933" t="s">
        <v>12</v>
      </c>
      <c r="D1933">
        <v>60.612468569999997</v>
      </c>
      <c r="E1933">
        <v>6.3280576420000001</v>
      </c>
      <c r="F1933">
        <v>36.124069550000002</v>
      </c>
      <c r="G1933">
        <v>243.8646564</v>
      </c>
      <c r="H1933">
        <v>193</v>
      </c>
      <c r="I1933">
        <v>4</v>
      </c>
      <c r="J1933">
        <v>0</v>
      </c>
      <c r="K1933" s="1">
        <v>45738</v>
      </c>
      <c r="L1933">
        <v>11</v>
      </c>
    </row>
    <row r="1934" spans="1:12" x14ac:dyDescent="0.45">
      <c r="A1934" s="1">
        <v>45738.5</v>
      </c>
      <c r="B1934">
        <v>147</v>
      </c>
      <c r="C1934" t="s">
        <v>13</v>
      </c>
      <c r="D1934">
        <v>78.988020430000006</v>
      </c>
      <c r="E1934">
        <v>4.6256493829999998</v>
      </c>
      <c r="F1934">
        <v>33.744580929999998</v>
      </c>
      <c r="G1934">
        <v>348.81985959999997</v>
      </c>
      <c r="H1934">
        <v>137</v>
      </c>
      <c r="I1934">
        <v>4</v>
      </c>
      <c r="J1934">
        <v>0</v>
      </c>
      <c r="K1934" s="1">
        <v>45738</v>
      </c>
      <c r="L1934">
        <v>12</v>
      </c>
    </row>
    <row r="1935" spans="1:12" x14ac:dyDescent="0.45">
      <c r="A1935" s="1">
        <v>45738.541666666664</v>
      </c>
      <c r="B1935">
        <v>103</v>
      </c>
      <c r="C1935" t="s">
        <v>12</v>
      </c>
      <c r="D1935">
        <v>79.392414560000006</v>
      </c>
      <c r="E1935">
        <v>5.4539248159999998</v>
      </c>
      <c r="F1935">
        <v>31.546805460000002</v>
      </c>
      <c r="G1935">
        <v>249.97289549999999</v>
      </c>
      <c r="H1935">
        <v>112</v>
      </c>
      <c r="I1935">
        <v>1</v>
      </c>
      <c r="J1935">
        <v>0</v>
      </c>
      <c r="K1935" s="1">
        <v>45738</v>
      </c>
      <c r="L1935">
        <v>13</v>
      </c>
    </row>
    <row r="1936" spans="1:12" x14ac:dyDescent="0.45">
      <c r="A1936" s="1">
        <v>45738.583333333336</v>
      </c>
      <c r="B1936">
        <v>141</v>
      </c>
      <c r="C1936" t="s">
        <v>13</v>
      </c>
      <c r="D1936">
        <v>55.409584950000003</v>
      </c>
      <c r="E1936">
        <v>4.0286635659999996</v>
      </c>
      <c r="F1936">
        <v>21.570022550000001</v>
      </c>
      <c r="G1936">
        <v>257.06604290000001</v>
      </c>
      <c r="H1936">
        <v>78</v>
      </c>
      <c r="I1936">
        <v>5</v>
      </c>
      <c r="J1936">
        <v>1</v>
      </c>
      <c r="K1936" s="1">
        <v>45738</v>
      </c>
      <c r="L1936">
        <v>14</v>
      </c>
    </row>
    <row r="1937" spans="1:12" x14ac:dyDescent="0.45">
      <c r="A1937" s="1">
        <v>45738.625</v>
      </c>
      <c r="B1937">
        <v>109</v>
      </c>
      <c r="C1937" t="s">
        <v>14</v>
      </c>
      <c r="D1937">
        <v>74.460421339999996</v>
      </c>
      <c r="E1937">
        <v>6.8998103049999999</v>
      </c>
      <c r="F1937">
        <v>21.615074910000001</v>
      </c>
      <c r="G1937">
        <v>280.66738409999999</v>
      </c>
      <c r="H1937">
        <v>79</v>
      </c>
      <c r="I1937">
        <v>3</v>
      </c>
      <c r="J1937">
        <v>0</v>
      </c>
      <c r="K1937" s="1">
        <v>45738</v>
      </c>
      <c r="L1937">
        <v>15</v>
      </c>
    </row>
    <row r="1938" spans="1:12" x14ac:dyDescent="0.45">
      <c r="A1938" s="1">
        <v>45738.666666666664</v>
      </c>
      <c r="B1938">
        <v>110</v>
      </c>
      <c r="C1938" t="s">
        <v>13</v>
      </c>
      <c r="D1938">
        <v>76.444739900000002</v>
      </c>
      <c r="E1938">
        <v>5.0810614740000002</v>
      </c>
      <c r="F1938">
        <v>21.171962319999999</v>
      </c>
      <c r="G1938">
        <v>269.81512470000001</v>
      </c>
      <c r="H1938">
        <v>103</v>
      </c>
      <c r="I1938">
        <v>3</v>
      </c>
      <c r="J1938">
        <v>0</v>
      </c>
      <c r="K1938" s="1">
        <v>45738</v>
      </c>
      <c r="L1938">
        <v>16</v>
      </c>
    </row>
    <row r="1939" spans="1:12" x14ac:dyDescent="0.45">
      <c r="A1939" s="1">
        <v>45738.708333333336</v>
      </c>
      <c r="B1939">
        <v>140</v>
      </c>
      <c r="C1939" t="s">
        <v>12</v>
      </c>
      <c r="D1939">
        <v>65.248692199999994</v>
      </c>
      <c r="E1939">
        <v>5.3494504999999997</v>
      </c>
      <c r="F1939">
        <v>31.061492789999999</v>
      </c>
      <c r="G1939">
        <v>275.18328689999998</v>
      </c>
      <c r="H1939">
        <v>101</v>
      </c>
      <c r="I1939">
        <v>3</v>
      </c>
      <c r="J1939">
        <v>0</v>
      </c>
      <c r="K1939" s="1">
        <v>45738</v>
      </c>
      <c r="L1939">
        <v>17</v>
      </c>
    </row>
    <row r="1940" spans="1:12" x14ac:dyDescent="0.45">
      <c r="A1940" s="1">
        <v>45738.75</v>
      </c>
      <c r="B1940">
        <v>142</v>
      </c>
      <c r="C1940" t="s">
        <v>14</v>
      </c>
      <c r="D1940">
        <v>77.297380669999995</v>
      </c>
      <c r="E1940">
        <v>4.3733402879999996</v>
      </c>
      <c r="F1940">
        <v>38.057143400000001</v>
      </c>
      <c r="G1940">
        <v>317.37846999999999</v>
      </c>
      <c r="H1940">
        <v>159</v>
      </c>
      <c r="I1940">
        <v>3</v>
      </c>
      <c r="J1940">
        <v>0</v>
      </c>
      <c r="K1940" s="1">
        <v>45738</v>
      </c>
      <c r="L1940">
        <v>18</v>
      </c>
    </row>
    <row r="1941" spans="1:12" x14ac:dyDescent="0.45">
      <c r="A1941" s="1">
        <v>45738.791666666664</v>
      </c>
      <c r="B1941">
        <v>101</v>
      </c>
      <c r="C1941" t="s">
        <v>12</v>
      </c>
      <c r="D1941">
        <v>73.085371640000005</v>
      </c>
      <c r="E1941">
        <v>6.7820400809999999</v>
      </c>
      <c r="F1941">
        <v>39.349975139999998</v>
      </c>
      <c r="G1941">
        <v>294.66212919999998</v>
      </c>
      <c r="H1941">
        <v>162</v>
      </c>
      <c r="I1941">
        <v>3</v>
      </c>
      <c r="J1941">
        <v>0</v>
      </c>
      <c r="K1941" s="1">
        <v>45738</v>
      </c>
      <c r="L1941">
        <v>19</v>
      </c>
    </row>
    <row r="1942" spans="1:12" x14ac:dyDescent="0.45">
      <c r="A1942" s="1">
        <v>45738.833333333336</v>
      </c>
      <c r="B1942">
        <v>146</v>
      </c>
      <c r="C1942" t="s">
        <v>14</v>
      </c>
      <c r="D1942">
        <v>87.158442789999995</v>
      </c>
      <c r="E1942">
        <v>5.4999541340000002</v>
      </c>
      <c r="F1942">
        <v>31.4745706</v>
      </c>
      <c r="G1942">
        <v>315.86099109999998</v>
      </c>
      <c r="H1942">
        <v>181</v>
      </c>
      <c r="I1942">
        <v>4</v>
      </c>
      <c r="J1942">
        <v>0</v>
      </c>
      <c r="K1942" s="1">
        <v>45738</v>
      </c>
      <c r="L1942">
        <v>20</v>
      </c>
    </row>
    <row r="1943" spans="1:12" x14ac:dyDescent="0.45">
      <c r="A1943" s="1">
        <v>45738.875</v>
      </c>
      <c r="B1943">
        <v>106</v>
      </c>
      <c r="C1943" t="s">
        <v>14</v>
      </c>
      <c r="D1943">
        <v>87.603559899999993</v>
      </c>
      <c r="E1943">
        <v>4.4950725240000002</v>
      </c>
      <c r="F1943">
        <v>27.29143564</v>
      </c>
      <c r="G1943">
        <v>230.48083829999999</v>
      </c>
      <c r="H1943">
        <v>153</v>
      </c>
      <c r="I1943">
        <v>5</v>
      </c>
      <c r="J1943">
        <v>0</v>
      </c>
      <c r="K1943" s="1">
        <v>45738</v>
      </c>
      <c r="L1943">
        <v>21</v>
      </c>
    </row>
    <row r="1944" spans="1:12" x14ac:dyDescent="0.45">
      <c r="A1944" s="1">
        <v>45738.916666666664</v>
      </c>
      <c r="B1944">
        <v>123</v>
      </c>
      <c r="C1944" t="s">
        <v>14</v>
      </c>
      <c r="D1944">
        <v>55.389154550000001</v>
      </c>
      <c r="E1944">
        <v>2.0359961850000001</v>
      </c>
      <c r="F1944">
        <v>33.94847403</v>
      </c>
      <c r="G1944">
        <v>259.5961618</v>
      </c>
      <c r="H1944">
        <v>64</v>
      </c>
      <c r="I1944">
        <v>1</v>
      </c>
      <c r="J1944">
        <v>0</v>
      </c>
      <c r="K1944" s="1">
        <v>45738</v>
      </c>
      <c r="L1944">
        <v>22</v>
      </c>
    </row>
    <row r="1945" spans="1:12" x14ac:dyDescent="0.45">
      <c r="A1945" s="1">
        <v>45738.958333333336</v>
      </c>
      <c r="B1945">
        <v>100</v>
      </c>
      <c r="C1945" t="s">
        <v>12</v>
      </c>
      <c r="D1945">
        <v>70.601973749999999</v>
      </c>
      <c r="E1945">
        <v>4.2842409540000004</v>
      </c>
      <c r="F1945">
        <v>29.206103379999998</v>
      </c>
      <c r="G1945">
        <v>233.7993606</v>
      </c>
      <c r="H1945">
        <v>53</v>
      </c>
      <c r="I1945">
        <v>4</v>
      </c>
      <c r="J1945">
        <v>0</v>
      </c>
      <c r="K1945" s="1">
        <v>45738</v>
      </c>
      <c r="L1945">
        <v>23</v>
      </c>
    </row>
    <row r="1946" spans="1:12" x14ac:dyDescent="0.45">
      <c r="A1946" s="1">
        <v>45739</v>
      </c>
      <c r="B1946">
        <v>149</v>
      </c>
      <c r="C1946" t="s">
        <v>12</v>
      </c>
      <c r="D1946">
        <v>70.137364590000004</v>
      </c>
      <c r="E1946">
        <v>3.3240886440000001</v>
      </c>
      <c r="F1946">
        <v>22.11343321</v>
      </c>
      <c r="G1946">
        <v>220.28200899999999</v>
      </c>
      <c r="H1946">
        <v>125</v>
      </c>
      <c r="I1946">
        <v>2</v>
      </c>
      <c r="J1946">
        <v>0</v>
      </c>
      <c r="K1946" s="1">
        <v>45739</v>
      </c>
      <c r="L1946">
        <v>0</v>
      </c>
    </row>
    <row r="1947" spans="1:12" x14ac:dyDescent="0.45">
      <c r="A1947" s="1">
        <v>45739.041666666664</v>
      </c>
      <c r="B1947">
        <v>119</v>
      </c>
      <c r="C1947" t="s">
        <v>14</v>
      </c>
      <c r="D1947">
        <v>83.374612990000003</v>
      </c>
      <c r="E1947">
        <v>7.5011824550000004</v>
      </c>
      <c r="F1947">
        <v>35.937651119999998</v>
      </c>
      <c r="G1947">
        <v>269.37147420000002</v>
      </c>
      <c r="H1947">
        <v>182</v>
      </c>
      <c r="I1947">
        <v>5</v>
      </c>
      <c r="J1947">
        <v>0</v>
      </c>
      <c r="K1947" s="1">
        <v>45739</v>
      </c>
      <c r="L1947">
        <v>1</v>
      </c>
    </row>
    <row r="1948" spans="1:12" x14ac:dyDescent="0.45">
      <c r="A1948" s="1">
        <v>45739.083333333336</v>
      </c>
      <c r="B1948">
        <v>133</v>
      </c>
      <c r="C1948" t="s">
        <v>13</v>
      </c>
      <c r="D1948">
        <v>48.17823499</v>
      </c>
      <c r="E1948">
        <v>4.1866104929999999</v>
      </c>
      <c r="F1948">
        <v>32.043440250000003</v>
      </c>
      <c r="G1948">
        <v>259.70749849999999</v>
      </c>
      <c r="H1948">
        <v>159</v>
      </c>
      <c r="I1948">
        <v>5</v>
      </c>
      <c r="J1948">
        <v>0</v>
      </c>
      <c r="K1948" s="1">
        <v>45739</v>
      </c>
      <c r="L1948">
        <v>2</v>
      </c>
    </row>
    <row r="1949" spans="1:12" x14ac:dyDescent="0.45">
      <c r="A1949" s="1">
        <v>45739.125</v>
      </c>
      <c r="B1949">
        <v>118</v>
      </c>
      <c r="C1949" t="s">
        <v>13</v>
      </c>
      <c r="D1949">
        <v>65.575581459999995</v>
      </c>
      <c r="E1949">
        <v>4.5747081109999996</v>
      </c>
      <c r="F1949">
        <v>29.2803012</v>
      </c>
      <c r="G1949">
        <v>223.67051749999999</v>
      </c>
      <c r="H1949">
        <v>68</v>
      </c>
      <c r="I1949">
        <v>1</v>
      </c>
      <c r="J1949">
        <v>0</v>
      </c>
      <c r="K1949" s="1">
        <v>45739</v>
      </c>
      <c r="L1949">
        <v>3</v>
      </c>
    </row>
    <row r="1950" spans="1:12" x14ac:dyDescent="0.45">
      <c r="A1950" s="1">
        <v>45739.166666666664</v>
      </c>
      <c r="B1950">
        <v>113</v>
      </c>
      <c r="C1950" t="s">
        <v>12</v>
      </c>
      <c r="D1950">
        <v>49.042112279999998</v>
      </c>
      <c r="E1950">
        <v>4.8037606510000002</v>
      </c>
      <c r="F1950">
        <v>23.714549099999999</v>
      </c>
      <c r="G1950">
        <v>262.42946480000001</v>
      </c>
      <c r="H1950">
        <v>146</v>
      </c>
      <c r="I1950">
        <v>4</v>
      </c>
      <c r="J1950">
        <v>1</v>
      </c>
      <c r="K1950" s="1">
        <v>45739</v>
      </c>
      <c r="L1950">
        <v>4</v>
      </c>
    </row>
    <row r="1951" spans="1:12" x14ac:dyDescent="0.45">
      <c r="A1951" s="1">
        <v>45739.208333333336</v>
      </c>
      <c r="B1951">
        <v>143</v>
      </c>
      <c r="C1951" t="s">
        <v>14</v>
      </c>
      <c r="D1951">
        <v>75.870267580000004</v>
      </c>
      <c r="E1951">
        <v>5.0220110470000003</v>
      </c>
      <c r="F1951">
        <v>28.12422754</v>
      </c>
      <c r="G1951">
        <v>300.37845390000001</v>
      </c>
      <c r="H1951">
        <v>125</v>
      </c>
      <c r="I1951">
        <v>1</v>
      </c>
      <c r="J1951">
        <v>0</v>
      </c>
      <c r="K1951" s="1">
        <v>45739</v>
      </c>
      <c r="L1951">
        <v>5</v>
      </c>
    </row>
    <row r="1952" spans="1:12" x14ac:dyDescent="0.45">
      <c r="A1952" s="1">
        <v>45739.25</v>
      </c>
      <c r="B1952">
        <v>103</v>
      </c>
      <c r="C1952" t="s">
        <v>12</v>
      </c>
      <c r="D1952">
        <v>67.818140920000005</v>
      </c>
      <c r="E1952">
        <v>3.036830793</v>
      </c>
      <c r="F1952">
        <v>40.201990160000001</v>
      </c>
      <c r="G1952">
        <v>249.0065693</v>
      </c>
      <c r="H1952">
        <v>122</v>
      </c>
      <c r="I1952">
        <v>7</v>
      </c>
      <c r="J1952">
        <v>0</v>
      </c>
      <c r="K1952" s="1">
        <v>45739</v>
      </c>
      <c r="L1952">
        <v>6</v>
      </c>
    </row>
    <row r="1953" spans="1:12" x14ac:dyDescent="0.45">
      <c r="A1953" s="1">
        <v>45739.291666666664</v>
      </c>
      <c r="B1953">
        <v>109</v>
      </c>
      <c r="C1953" t="s">
        <v>14</v>
      </c>
      <c r="D1953">
        <v>67.143174149999993</v>
      </c>
      <c r="E1953">
        <v>5.7255068509999996</v>
      </c>
      <c r="F1953">
        <v>23.171791429999999</v>
      </c>
      <c r="G1953">
        <v>211.46245730000001</v>
      </c>
      <c r="H1953">
        <v>168</v>
      </c>
      <c r="I1953">
        <v>5</v>
      </c>
      <c r="J1953">
        <v>0</v>
      </c>
      <c r="K1953" s="1">
        <v>45739</v>
      </c>
      <c r="L1953">
        <v>7</v>
      </c>
    </row>
    <row r="1954" spans="1:12" x14ac:dyDescent="0.45">
      <c r="A1954" s="1">
        <v>45739.333333333336</v>
      </c>
      <c r="B1954">
        <v>108</v>
      </c>
      <c r="C1954" t="s">
        <v>13</v>
      </c>
      <c r="D1954">
        <v>83.924584609999997</v>
      </c>
      <c r="E1954">
        <v>5.9550838009999998</v>
      </c>
      <c r="F1954">
        <v>28.55184092</v>
      </c>
      <c r="G1954">
        <v>249.97787700000001</v>
      </c>
      <c r="H1954">
        <v>163</v>
      </c>
      <c r="I1954">
        <v>4</v>
      </c>
      <c r="J1954">
        <v>0</v>
      </c>
      <c r="K1954" s="1">
        <v>45739</v>
      </c>
      <c r="L1954">
        <v>8</v>
      </c>
    </row>
    <row r="1955" spans="1:12" x14ac:dyDescent="0.45">
      <c r="A1955" s="1">
        <v>45739.375</v>
      </c>
      <c r="B1955">
        <v>100</v>
      </c>
      <c r="C1955" t="s">
        <v>14</v>
      </c>
      <c r="D1955">
        <v>65.249176090000006</v>
      </c>
      <c r="E1955">
        <v>5.3284361569999996</v>
      </c>
      <c r="F1955">
        <v>33.450063829999998</v>
      </c>
      <c r="G1955">
        <v>225.25745559999999</v>
      </c>
      <c r="H1955">
        <v>66</v>
      </c>
      <c r="I1955">
        <v>6</v>
      </c>
      <c r="J1955">
        <v>0</v>
      </c>
      <c r="K1955" s="1">
        <v>45739</v>
      </c>
      <c r="L1955">
        <v>9</v>
      </c>
    </row>
    <row r="1956" spans="1:12" x14ac:dyDescent="0.45">
      <c r="A1956" s="1">
        <v>45739.416666666664</v>
      </c>
      <c r="B1956">
        <v>132</v>
      </c>
      <c r="C1956" t="s">
        <v>12</v>
      </c>
      <c r="D1956">
        <v>78.363759110000004</v>
      </c>
      <c r="E1956">
        <v>3.4212555459999998</v>
      </c>
      <c r="F1956">
        <v>23.872882700000002</v>
      </c>
      <c r="G1956">
        <v>287.15839519999997</v>
      </c>
      <c r="H1956">
        <v>194</v>
      </c>
      <c r="I1956">
        <v>3</v>
      </c>
      <c r="J1956">
        <v>0</v>
      </c>
      <c r="K1956" s="1">
        <v>45739</v>
      </c>
      <c r="L1956">
        <v>10</v>
      </c>
    </row>
    <row r="1957" spans="1:12" x14ac:dyDescent="0.45">
      <c r="A1957" s="1">
        <v>45739.458333333336</v>
      </c>
      <c r="B1957">
        <v>123</v>
      </c>
      <c r="C1957" t="s">
        <v>12</v>
      </c>
      <c r="D1957">
        <v>74.182326529999997</v>
      </c>
      <c r="E1957">
        <v>4.8521330230000004</v>
      </c>
      <c r="F1957">
        <v>34.532495160000003</v>
      </c>
      <c r="G1957">
        <v>159.4626629</v>
      </c>
      <c r="H1957">
        <v>82</v>
      </c>
      <c r="I1957">
        <v>0</v>
      </c>
      <c r="J1957">
        <v>0</v>
      </c>
      <c r="K1957" s="1">
        <v>45739</v>
      </c>
      <c r="L1957">
        <v>11</v>
      </c>
    </row>
    <row r="1958" spans="1:12" x14ac:dyDescent="0.45">
      <c r="A1958" s="1">
        <v>45739.5</v>
      </c>
      <c r="B1958">
        <v>124</v>
      </c>
      <c r="C1958" t="s">
        <v>13</v>
      </c>
      <c r="D1958">
        <v>70.035170980000004</v>
      </c>
      <c r="E1958">
        <v>3.901777718</v>
      </c>
      <c r="F1958">
        <v>35.55646539</v>
      </c>
      <c r="G1958">
        <v>223.7868526</v>
      </c>
      <c r="H1958">
        <v>139</v>
      </c>
      <c r="I1958">
        <v>4</v>
      </c>
      <c r="J1958">
        <v>1</v>
      </c>
      <c r="K1958" s="1">
        <v>45739</v>
      </c>
      <c r="L1958">
        <v>12</v>
      </c>
    </row>
    <row r="1959" spans="1:12" x14ac:dyDescent="0.45">
      <c r="A1959" s="1">
        <v>45739.541666666664</v>
      </c>
      <c r="B1959">
        <v>119</v>
      </c>
      <c r="C1959" t="s">
        <v>12</v>
      </c>
      <c r="D1959">
        <v>69.546007020000005</v>
      </c>
      <c r="E1959">
        <v>5.9516300879999999</v>
      </c>
      <c r="F1959">
        <v>29.441638820000001</v>
      </c>
      <c r="G1959">
        <v>285.33610329999999</v>
      </c>
      <c r="H1959">
        <v>131</v>
      </c>
      <c r="I1959">
        <v>7</v>
      </c>
      <c r="J1959">
        <v>0</v>
      </c>
      <c r="K1959" s="1">
        <v>45739</v>
      </c>
      <c r="L1959">
        <v>13</v>
      </c>
    </row>
    <row r="1960" spans="1:12" x14ac:dyDescent="0.45">
      <c r="A1960" s="1">
        <v>45739.583333333336</v>
      </c>
      <c r="B1960">
        <v>120</v>
      </c>
      <c r="C1960" t="s">
        <v>13</v>
      </c>
      <c r="D1960">
        <v>63.924080369999999</v>
      </c>
      <c r="E1960">
        <v>4.9457356959999998</v>
      </c>
      <c r="F1960">
        <v>19.973879449999998</v>
      </c>
      <c r="G1960">
        <v>276.2215602</v>
      </c>
      <c r="H1960">
        <v>186</v>
      </c>
      <c r="I1960">
        <v>2</v>
      </c>
      <c r="J1960">
        <v>0</v>
      </c>
      <c r="K1960" s="1">
        <v>45739</v>
      </c>
      <c r="L1960">
        <v>14</v>
      </c>
    </row>
    <row r="1961" spans="1:12" x14ac:dyDescent="0.45">
      <c r="A1961" s="1">
        <v>45739.625</v>
      </c>
      <c r="B1961">
        <v>136</v>
      </c>
      <c r="C1961" t="s">
        <v>13</v>
      </c>
      <c r="D1961">
        <v>54.603796420000002</v>
      </c>
      <c r="E1961">
        <v>0.51442038099999998</v>
      </c>
      <c r="F1961">
        <v>30.996036239999999</v>
      </c>
      <c r="G1961">
        <v>253.9295237</v>
      </c>
      <c r="H1961">
        <v>50</v>
      </c>
      <c r="I1961">
        <v>3</v>
      </c>
      <c r="J1961">
        <v>0</v>
      </c>
      <c r="K1961" s="1">
        <v>45739</v>
      </c>
      <c r="L1961">
        <v>15</v>
      </c>
    </row>
    <row r="1962" spans="1:12" x14ac:dyDescent="0.45">
      <c r="A1962" s="1">
        <v>45739.666666666664</v>
      </c>
      <c r="B1962">
        <v>110</v>
      </c>
      <c r="C1962" t="s">
        <v>12</v>
      </c>
      <c r="D1962">
        <v>78.329399809999998</v>
      </c>
      <c r="E1962">
        <v>3.512375799</v>
      </c>
      <c r="F1962">
        <v>25.14881651</v>
      </c>
      <c r="G1962">
        <v>297.00426199999998</v>
      </c>
      <c r="H1962">
        <v>52</v>
      </c>
      <c r="I1962">
        <v>1</v>
      </c>
      <c r="J1962">
        <v>0</v>
      </c>
      <c r="K1962" s="1">
        <v>45739</v>
      </c>
      <c r="L1962">
        <v>16</v>
      </c>
    </row>
    <row r="1963" spans="1:12" x14ac:dyDescent="0.45">
      <c r="A1963" s="1">
        <v>45739.708333333336</v>
      </c>
      <c r="B1963">
        <v>122</v>
      </c>
      <c r="C1963" t="s">
        <v>12</v>
      </c>
      <c r="D1963">
        <v>83.977316079999994</v>
      </c>
      <c r="E1963">
        <v>5.1270427410000003</v>
      </c>
      <c r="F1963">
        <v>27.275672759999999</v>
      </c>
      <c r="G1963">
        <v>166.0853262</v>
      </c>
      <c r="H1963">
        <v>146</v>
      </c>
      <c r="I1963">
        <v>3</v>
      </c>
      <c r="J1963">
        <v>0</v>
      </c>
      <c r="K1963" s="1">
        <v>45739</v>
      </c>
      <c r="L1963">
        <v>17</v>
      </c>
    </row>
    <row r="1964" spans="1:12" x14ac:dyDescent="0.45">
      <c r="A1964" s="1">
        <v>45739.75</v>
      </c>
      <c r="B1964">
        <v>118</v>
      </c>
      <c r="C1964" t="s">
        <v>14</v>
      </c>
      <c r="D1964">
        <v>60.461586009999998</v>
      </c>
      <c r="E1964">
        <v>5.2746893850000003</v>
      </c>
      <c r="F1964">
        <v>34.195206990000003</v>
      </c>
      <c r="G1964">
        <v>280.82341989999998</v>
      </c>
      <c r="H1964">
        <v>143</v>
      </c>
      <c r="I1964">
        <v>4</v>
      </c>
      <c r="J1964">
        <v>0</v>
      </c>
      <c r="K1964" s="1">
        <v>45739</v>
      </c>
      <c r="L1964">
        <v>18</v>
      </c>
    </row>
    <row r="1965" spans="1:12" x14ac:dyDescent="0.45">
      <c r="A1965" s="1">
        <v>45739.791666666664</v>
      </c>
      <c r="B1965">
        <v>110</v>
      </c>
      <c r="C1965" t="s">
        <v>14</v>
      </c>
      <c r="D1965">
        <v>87.491217129999995</v>
      </c>
      <c r="E1965">
        <v>4.8039654540000001</v>
      </c>
      <c r="F1965">
        <v>28.427222570000001</v>
      </c>
      <c r="G1965">
        <v>324.1295576</v>
      </c>
      <c r="H1965">
        <v>75</v>
      </c>
      <c r="I1965">
        <v>1</v>
      </c>
      <c r="J1965">
        <v>0</v>
      </c>
      <c r="K1965" s="1">
        <v>45739</v>
      </c>
      <c r="L1965">
        <v>19</v>
      </c>
    </row>
    <row r="1966" spans="1:12" x14ac:dyDescent="0.45">
      <c r="A1966" s="1">
        <v>45739.833333333336</v>
      </c>
      <c r="B1966">
        <v>140</v>
      </c>
      <c r="C1966" t="s">
        <v>13</v>
      </c>
      <c r="D1966">
        <v>79.740253350000003</v>
      </c>
      <c r="E1966">
        <v>3.796799923</v>
      </c>
      <c r="F1966">
        <v>31.155344769999999</v>
      </c>
      <c r="G1966">
        <v>257.95460880000002</v>
      </c>
      <c r="H1966">
        <v>94</v>
      </c>
      <c r="I1966">
        <v>2</v>
      </c>
      <c r="J1966">
        <v>0</v>
      </c>
      <c r="K1966" s="1">
        <v>45739</v>
      </c>
      <c r="L1966">
        <v>20</v>
      </c>
    </row>
    <row r="1967" spans="1:12" x14ac:dyDescent="0.45">
      <c r="A1967" s="1">
        <v>45739.875</v>
      </c>
      <c r="B1967">
        <v>127</v>
      </c>
      <c r="C1967" t="s">
        <v>12</v>
      </c>
      <c r="D1967">
        <v>74.239088120000005</v>
      </c>
      <c r="E1967">
        <v>6.0193386200000001</v>
      </c>
      <c r="F1967">
        <v>31.308778849999999</v>
      </c>
      <c r="G1967">
        <v>233.78423889999999</v>
      </c>
      <c r="H1967">
        <v>150</v>
      </c>
      <c r="I1967">
        <v>3</v>
      </c>
      <c r="J1967">
        <v>0</v>
      </c>
      <c r="K1967" s="1">
        <v>45739</v>
      </c>
      <c r="L1967">
        <v>21</v>
      </c>
    </row>
    <row r="1968" spans="1:12" x14ac:dyDescent="0.45">
      <c r="A1968" s="1">
        <v>45739.916666666664</v>
      </c>
      <c r="B1968">
        <v>126</v>
      </c>
      <c r="C1968" t="s">
        <v>14</v>
      </c>
      <c r="D1968">
        <v>60.155425479999998</v>
      </c>
      <c r="E1968">
        <v>4.0056178349999998</v>
      </c>
      <c r="F1968">
        <v>28.440675169999999</v>
      </c>
      <c r="G1968">
        <v>354.08701100000002</v>
      </c>
      <c r="H1968">
        <v>92</v>
      </c>
      <c r="I1968">
        <v>5</v>
      </c>
      <c r="J1968">
        <v>0</v>
      </c>
      <c r="K1968" s="1">
        <v>45739</v>
      </c>
      <c r="L1968">
        <v>22</v>
      </c>
    </row>
    <row r="1969" spans="1:12" x14ac:dyDescent="0.45">
      <c r="A1969" s="1">
        <v>45739.958333333336</v>
      </c>
      <c r="B1969">
        <v>125</v>
      </c>
      <c r="C1969" t="s">
        <v>12</v>
      </c>
      <c r="D1969">
        <v>70.666161270000003</v>
      </c>
      <c r="E1969">
        <v>4.5954548009999998</v>
      </c>
      <c r="F1969">
        <v>30.353701659999999</v>
      </c>
      <c r="G1969">
        <v>257.25216640000002</v>
      </c>
      <c r="H1969">
        <v>198</v>
      </c>
      <c r="I1969">
        <v>3</v>
      </c>
      <c r="J1969">
        <v>0</v>
      </c>
      <c r="K1969" s="1">
        <v>45739</v>
      </c>
      <c r="L1969">
        <v>23</v>
      </c>
    </row>
    <row r="1970" spans="1:12" x14ac:dyDescent="0.45">
      <c r="A1970" s="1">
        <v>45740</v>
      </c>
      <c r="B1970">
        <v>142</v>
      </c>
      <c r="C1970" t="s">
        <v>14</v>
      </c>
      <c r="D1970">
        <v>68.762678320000006</v>
      </c>
      <c r="E1970">
        <v>3.355456862</v>
      </c>
      <c r="F1970">
        <v>25.156115809999999</v>
      </c>
      <c r="G1970">
        <v>183.88682109999999</v>
      </c>
      <c r="H1970">
        <v>159</v>
      </c>
      <c r="I1970">
        <v>3</v>
      </c>
      <c r="J1970">
        <v>0</v>
      </c>
      <c r="K1970" s="1">
        <v>45740</v>
      </c>
      <c r="L1970">
        <v>0</v>
      </c>
    </row>
    <row r="1971" spans="1:12" x14ac:dyDescent="0.45">
      <c r="A1971" s="1">
        <v>45740.041666666664</v>
      </c>
      <c r="B1971">
        <v>118</v>
      </c>
      <c r="C1971" t="s">
        <v>13</v>
      </c>
      <c r="D1971">
        <v>73.752323610000005</v>
      </c>
      <c r="E1971">
        <v>4.4111463950000003</v>
      </c>
      <c r="F1971">
        <v>26.43314715</v>
      </c>
      <c r="G1971">
        <v>210.6399132</v>
      </c>
      <c r="H1971">
        <v>144</v>
      </c>
      <c r="I1971">
        <v>4</v>
      </c>
      <c r="J1971">
        <v>0</v>
      </c>
      <c r="K1971" s="1">
        <v>45740</v>
      </c>
      <c r="L1971">
        <v>1</v>
      </c>
    </row>
    <row r="1972" spans="1:12" x14ac:dyDescent="0.45">
      <c r="A1972" s="1">
        <v>45740.083333333336</v>
      </c>
      <c r="B1972">
        <v>135</v>
      </c>
      <c r="C1972" t="s">
        <v>12</v>
      </c>
      <c r="D1972">
        <v>54.758399349999998</v>
      </c>
      <c r="E1972">
        <v>4.1449086140000002</v>
      </c>
      <c r="F1972">
        <v>32.833543249999998</v>
      </c>
      <c r="G1972">
        <v>263.57954360000002</v>
      </c>
      <c r="H1972">
        <v>171</v>
      </c>
      <c r="I1972">
        <v>3</v>
      </c>
      <c r="J1972">
        <v>0</v>
      </c>
      <c r="K1972" s="1">
        <v>45740</v>
      </c>
      <c r="L1972">
        <v>2</v>
      </c>
    </row>
    <row r="1973" spans="1:12" x14ac:dyDescent="0.45">
      <c r="A1973" s="1">
        <v>45740.125</v>
      </c>
      <c r="B1973">
        <v>131</v>
      </c>
      <c r="C1973" t="s">
        <v>14</v>
      </c>
      <c r="D1973">
        <v>65.72746291</v>
      </c>
      <c r="E1973">
        <v>7.9735429330000001</v>
      </c>
      <c r="F1973">
        <v>26.848300819999999</v>
      </c>
      <c r="G1973">
        <v>241.3589949</v>
      </c>
      <c r="H1973">
        <v>104</v>
      </c>
      <c r="I1973">
        <v>1</v>
      </c>
      <c r="J1973">
        <v>0</v>
      </c>
      <c r="K1973" s="1">
        <v>45740</v>
      </c>
      <c r="L1973">
        <v>3</v>
      </c>
    </row>
    <row r="1974" spans="1:12" x14ac:dyDescent="0.45">
      <c r="A1974" s="1">
        <v>45740.166666666664</v>
      </c>
      <c r="B1974">
        <v>138</v>
      </c>
      <c r="C1974" t="s">
        <v>13</v>
      </c>
      <c r="D1974">
        <v>81.050118549999993</v>
      </c>
      <c r="E1974">
        <v>4.1782199020000004</v>
      </c>
      <c r="F1974">
        <v>32.939577640000003</v>
      </c>
      <c r="G1974">
        <v>229.02599240000001</v>
      </c>
      <c r="H1974">
        <v>170</v>
      </c>
      <c r="I1974">
        <v>3</v>
      </c>
      <c r="J1974">
        <v>1</v>
      </c>
      <c r="K1974" s="1">
        <v>45740</v>
      </c>
      <c r="L1974">
        <v>4</v>
      </c>
    </row>
    <row r="1975" spans="1:12" x14ac:dyDescent="0.45">
      <c r="A1975" s="1">
        <v>45740.208333333336</v>
      </c>
      <c r="B1975">
        <v>145</v>
      </c>
      <c r="C1975" t="s">
        <v>13</v>
      </c>
      <c r="D1975">
        <v>60.506543950000001</v>
      </c>
      <c r="E1975">
        <v>3.5954232739999998</v>
      </c>
      <c r="F1975">
        <v>34.809121859999998</v>
      </c>
      <c r="G1975">
        <v>242.81174390000001</v>
      </c>
      <c r="H1975">
        <v>158</v>
      </c>
      <c r="I1975">
        <v>3</v>
      </c>
      <c r="J1975">
        <v>0</v>
      </c>
      <c r="K1975" s="1">
        <v>45740</v>
      </c>
      <c r="L1975">
        <v>5</v>
      </c>
    </row>
    <row r="1976" spans="1:12" x14ac:dyDescent="0.45">
      <c r="A1976" s="1">
        <v>45740.25</v>
      </c>
      <c r="B1976">
        <v>140</v>
      </c>
      <c r="C1976" t="s">
        <v>14</v>
      </c>
      <c r="D1976">
        <v>55.620306909999996</v>
      </c>
      <c r="E1976">
        <v>6.8964001259999996</v>
      </c>
      <c r="F1976">
        <v>34.303567919999999</v>
      </c>
      <c r="G1976">
        <v>247.9858868</v>
      </c>
      <c r="H1976">
        <v>54</v>
      </c>
      <c r="I1976">
        <v>2</v>
      </c>
      <c r="J1976">
        <v>0</v>
      </c>
      <c r="K1976" s="1">
        <v>45740</v>
      </c>
      <c r="L1976">
        <v>6</v>
      </c>
    </row>
    <row r="1977" spans="1:12" x14ac:dyDescent="0.45">
      <c r="A1977" s="1">
        <v>45740.291666666664</v>
      </c>
      <c r="B1977">
        <v>141</v>
      </c>
      <c r="C1977" t="s">
        <v>13</v>
      </c>
      <c r="D1977">
        <v>82.653814920000002</v>
      </c>
      <c r="E1977">
        <v>5.1671636489999999</v>
      </c>
      <c r="F1977">
        <v>33.618606290000002</v>
      </c>
      <c r="G1977">
        <v>257.00596739999997</v>
      </c>
      <c r="H1977">
        <v>199</v>
      </c>
      <c r="I1977">
        <v>2</v>
      </c>
      <c r="J1977">
        <v>0</v>
      </c>
      <c r="K1977" s="1">
        <v>45740</v>
      </c>
      <c r="L1977">
        <v>7</v>
      </c>
    </row>
    <row r="1978" spans="1:12" x14ac:dyDescent="0.45">
      <c r="A1978" s="1">
        <v>45740.333333333336</v>
      </c>
      <c r="B1978">
        <v>138</v>
      </c>
      <c r="C1978" t="s">
        <v>13</v>
      </c>
      <c r="D1978">
        <v>67.330139990000006</v>
      </c>
      <c r="E1978">
        <v>4.7000683829999996</v>
      </c>
      <c r="F1978">
        <v>23.472774569999999</v>
      </c>
      <c r="G1978">
        <v>268.94448</v>
      </c>
      <c r="H1978">
        <v>123</v>
      </c>
      <c r="I1978">
        <v>6</v>
      </c>
      <c r="J1978">
        <v>0</v>
      </c>
      <c r="K1978" s="1">
        <v>45740</v>
      </c>
      <c r="L1978">
        <v>8</v>
      </c>
    </row>
    <row r="1979" spans="1:12" x14ac:dyDescent="0.45">
      <c r="A1979" s="1">
        <v>45740.375</v>
      </c>
      <c r="B1979">
        <v>102</v>
      </c>
      <c r="C1979" t="s">
        <v>12</v>
      </c>
      <c r="D1979">
        <v>55.383075580000003</v>
      </c>
      <c r="E1979">
        <v>4.8225339030000001</v>
      </c>
      <c r="F1979">
        <v>28.68883263</v>
      </c>
      <c r="G1979">
        <v>176.25009900000001</v>
      </c>
      <c r="H1979">
        <v>81</v>
      </c>
      <c r="I1979">
        <v>1</v>
      </c>
      <c r="J1979">
        <v>0</v>
      </c>
      <c r="K1979" s="1">
        <v>45740</v>
      </c>
      <c r="L1979">
        <v>9</v>
      </c>
    </row>
    <row r="1980" spans="1:12" x14ac:dyDescent="0.45">
      <c r="A1980" s="1">
        <v>45740.416666666664</v>
      </c>
      <c r="B1980">
        <v>128</v>
      </c>
      <c r="C1980" t="s">
        <v>12</v>
      </c>
      <c r="D1980">
        <v>70.893086859999997</v>
      </c>
      <c r="E1980">
        <v>2.7158570470000001</v>
      </c>
      <c r="F1980">
        <v>31.29194459</v>
      </c>
      <c r="G1980">
        <v>262.4717627</v>
      </c>
      <c r="H1980">
        <v>133</v>
      </c>
      <c r="I1980">
        <v>4</v>
      </c>
      <c r="J1980">
        <v>0</v>
      </c>
      <c r="K1980" s="1">
        <v>45740</v>
      </c>
      <c r="L1980">
        <v>10</v>
      </c>
    </row>
    <row r="1981" spans="1:12" x14ac:dyDescent="0.45">
      <c r="A1981" s="1">
        <v>45740.458333333336</v>
      </c>
      <c r="B1981">
        <v>148</v>
      </c>
      <c r="C1981" t="s">
        <v>14</v>
      </c>
      <c r="D1981">
        <v>66.674976150000006</v>
      </c>
      <c r="E1981">
        <v>6.1702673240000001</v>
      </c>
      <c r="F1981">
        <v>20.499453760000002</v>
      </c>
      <c r="G1981">
        <v>242.44218900000001</v>
      </c>
      <c r="H1981">
        <v>193</v>
      </c>
      <c r="I1981">
        <v>3</v>
      </c>
      <c r="J1981">
        <v>0</v>
      </c>
      <c r="K1981" s="1">
        <v>45740</v>
      </c>
      <c r="L1981">
        <v>11</v>
      </c>
    </row>
    <row r="1982" spans="1:12" x14ac:dyDescent="0.45">
      <c r="A1982" s="1">
        <v>45740.5</v>
      </c>
      <c r="B1982">
        <v>111</v>
      </c>
      <c r="C1982" t="s">
        <v>14</v>
      </c>
      <c r="D1982">
        <v>73.472190530000006</v>
      </c>
      <c r="E1982">
        <v>4.9512954809999998</v>
      </c>
      <c r="F1982">
        <v>25.632575719999998</v>
      </c>
      <c r="G1982">
        <v>284.5473796</v>
      </c>
      <c r="H1982">
        <v>131</v>
      </c>
      <c r="I1982">
        <v>5</v>
      </c>
      <c r="J1982">
        <v>0</v>
      </c>
      <c r="K1982" s="1">
        <v>45740</v>
      </c>
      <c r="L1982">
        <v>12</v>
      </c>
    </row>
    <row r="1983" spans="1:12" x14ac:dyDescent="0.45">
      <c r="A1983" s="1">
        <v>45740.541666666664</v>
      </c>
      <c r="B1983">
        <v>100</v>
      </c>
      <c r="C1983" t="s">
        <v>14</v>
      </c>
      <c r="D1983">
        <v>66.409624710000003</v>
      </c>
      <c r="E1983">
        <v>3.8333134769999999</v>
      </c>
      <c r="F1983">
        <v>38.069185920000002</v>
      </c>
      <c r="G1983">
        <v>276.30361579999999</v>
      </c>
      <c r="H1983">
        <v>195</v>
      </c>
      <c r="I1983">
        <v>6</v>
      </c>
      <c r="J1983">
        <v>0</v>
      </c>
      <c r="K1983" s="1">
        <v>45740</v>
      </c>
      <c r="L1983">
        <v>13</v>
      </c>
    </row>
    <row r="1984" spans="1:12" x14ac:dyDescent="0.45">
      <c r="A1984" s="1">
        <v>45740.583333333336</v>
      </c>
      <c r="B1984">
        <v>113</v>
      </c>
      <c r="C1984" t="s">
        <v>14</v>
      </c>
      <c r="D1984">
        <v>54.522164570000001</v>
      </c>
      <c r="E1984">
        <v>3.2494318440000001</v>
      </c>
      <c r="F1984">
        <v>28.958663869999999</v>
      </c>
      <c r="G1984">
        <v>304.26455979999997</v>
      </c>
      <c r="H1984">
        <v>165</v>
      </c>
      <c r="I1984">
        <v>2</v>
      </c>
      <c r="J1984">
        <v>0</v>
      </c>
      <c r="K1984" s="1">
        <v>45740</v>
      </c>
      <c r="L1984">
        <v>14</v>
      </c>
    </row>
    <row r="1985" spans="1:12" x14ac:dyDescent="0.45">
      <c r="A1985" s="1">
        <v>45740.625</v>
      </c>
      <c r="B1985">
        <v>103</v>
      </c>
      <c r="C1985" t="s">
        <v>13</v>
      </c>
      <c r="D1985">
        <v>68.266293360000006</v>
      </c>
      <c r="E1985">
        <v>4.4585228859999999</v>
      </c>
      <c r="F1985">
        <v>27.384951650000001</v>
      </c>
      <c r="G1985">
        <v>237.35022290000001</v>
      </c>
      <c r="H1985">
        <v>85</v>
      </c>
      <c r="I1985">
        <v>1</v>
      </c>
      <c r="J1985">
        <v>0</v>
      </c>
      <c r="K1985" s="1">
        <v>45740</v>
      </c>
      <c r="L1985">
        <v>15</v>
      </c>
    </row>
    <row r="1986" spans="1:12" x14ac:dyDescent="0.45">
      <c r="A1986" s="1">
        <v>45740.666666666664</v>
      </c>
      <c r="B1986">
        <v>143</v>
      </c>
      <c r="C1986" t="s">
        <v>12</v>
      </c>
      <c r="D1986">
        <v>53.415971980000002</v>
      </c>
      <c r="E1986">
        <v>2.5276160970000001</v>
      </c>
      <c r="F1986">
        <v>32.687826960000002</v>
      </c>
      <c r="G1986">
        <v>266.78154230000001</v>
      </c>
      <c r="H1986">
        <v>65</v>
      </c>
      <c r="I1986">
        <v>2</v>
      </c>
      <c r="J1986">
        <v>0</v>
      </c>
      <c r="K1986" s="1">
        <v>45740</v>
      </c>
      <c r="L1986">
        <v>16</v>
      </c>
    </row>
    <row r="1987" spans="1:12" x14ac:dyDescent="0.45">
      <c r="A1987" s="1">
        <v>45740.708333333336</v>
      </c>
      <c r="B1987">
        <v>135</v>
      </c>
      <c r="C1987" t="s">
        <v>12</v>
      </c>
      <c r="D1987">
        <v>83.810519819999996</v>
      </c>
      <c r="E1987">
        <v>5.0136669380000001</v>
      </c>
      <c r="F1987">
        <v>35.177190189999997</v>
      </c>
      <c r="G1987">
        <v>277.3237034</v>
      </c>
      <c r="H1987">
        <v>94</v>
      </c>
      <c r="I1987">
        <v>3</v>
      </c>
      <c r="J1987">
        <v>1</v>
      </c>
      <c r="K1987" s="1">
        <v>45740</v>
      </c>
      <c r="L1987">
        <v>17</v>
      </c>
    </row>
    <row r="1988" spans="1:12" x14ac:dyDescent="0.45">
      <c r="A1988" s="1">
        <v>45740.75</v>
      </c>
      <c r="B1988">
        <v>102</v>
      </c>
      <c r="C1988" t="s">
        <v>12</v>
      </c>
      <c r="D1988">
        <v>49.580226979999999</v>
      </c>
      <c r="E1988">
        <v>4.8775078709999997</v>
      </c>
      <c r="F1988">
        <v>28.11648726</v>
      </c>
      <c r="G1988">
        <v>263.28107549999999</v>
      </c>
      <c r="H1988">
        <v>138</v>
      </c>
      <c r="I1988">
        <v>3</v>
      </c>
      <c r="J1988">
        <v>0</v>
      </c>
      <c r="K1988" s="1">
        <v>45740</v>
      </c>
      <c r="L1988">
        <v>18</v>
      </c>
    </row>
    <row r="1989" spans="1:12" x14ac:dyDescent="0.45">
      <c r="A1989" s="1">
        <v>45740.791666666664</v>
      </c>
      <c r="B1989">
        <v>102</v>
      </c>
      <c r="C1989" t="s">
        <v>13</v>
      </c>
      <c r="D1989">
        <v>60.087187579999998</v>
      </c>
      <c r="E1989">
        <v>3.7924395259999999</v>
      </c>
      <c r="F1989">
        <v>27.596418409999998</v>
      </c>
      <c r="G1989">
        <v>267.76078840000002</v>
      </c>
      <c r="H1989">
        <v>56</v>
      </c>
      <c r="I1989">
        <v>8</v>
      </c>
      <c r="J1989">
        <v>0</v>
      </c>
      <c r="K1989" s="1">
        <v>45740</v>
      </c>
      <c r="L1989">
        <v>19</v>
      </c>
    </row>
    <row r="1990" spans="1:12" x14ac:dyDescent="0.45">
      <c r="A1990" s="1">
        <v>45740.833333333336</v>
      </c>
      <c r="B1990">
        <v>102</v>
      </c>
      <c r="C1990" t="s">
        <v>12</v>
      </c>
      <c r="D1990">
        <v>57.369550779999997</v>
      </c>
      <c r="E1990">
        <v>5.2037105480000001</v>
      </c>
      <c r="F1990">
        <v>27.85763201</v>
      </c>
      <c r="G1990">
        <v>268.11013930000001</v>
      </c>
      <c r="H1990">
        <v>54</v>
      </c>
      <c r="I1990">
        <v>4</v>
      </c>
      <c r="J1990">
        <v>0</v>
      </c>
      <c r="K1990" s="1">
        <v>45740</v>
      </c>
      <c r="L1990">
        <v>20</v>
      </c>
    </row>
    <row r="1991" spans="1:12" x14ac:dyDescent="0.45">
      <c r="A1991" s="1">
        <v>45740.875</v>
      </c>
      <c r="B1991">
        <v>117</v>
      </c>
      <c r="C1991" t="s">
        <v>14</v>
      </c>
      <c r="D1991">
        <v>77.077084760000005</v>
      </c>
      <c r="E1991">
        <v>3.8193986199999999</v>
      </c>
      <c r="F1991">
        <v>22.217864240000001</v>
      </c>
      <c r="G1991">
        <v>291.98819959999997</v>
      </c>
      <c r="H1991">
        <v>142</v>
      </c>
      <c r="I1991">
        <v>4</v>
      </c>
      <c r="J1991">
        <v>0</v>
      </c>
      <c r="K1991" s="1">
        <v>45740</v>
      </c>
      <c r="L1991">
        <v>21</v>
      </c>
    </row>
    <row r="1992" spans="1:12" x14ac:dyDescent="0.45">
      <c r="A1992" s="1">
        <v>45740.916666666664</v>
      </c>
      <c r="B1992">
        <v>139</v>
      </c>
      <c r="C1992" t="s">
        <v>13</v>
      </c>
      <c r="D1992">
        <v>78.96978326</v>
      </c>
      <c r="E1992">
        <v>3.784986006</v>
      </c>
      <c r="F1992">
        <v>31.139211920000001</v>
      </c>
      <c r="G1992">
        <v>237.26397449999999</v>
      </c>
      <c r="H1992">
        <v>73</v>
      </c>
      <c r="I1992">
        <v>2</v>
      </c>
      <c r="J1992">
        <v>0</v>
      </c>
      <c r="K1992" s="1">
        <v>45740</v>
      </c>
      <c r="L1992">
        <v>22</v>
      </c>
    </row>
    <row r="1993" spans="1:12" x14ac:dyDescent="0.45">
      <c r="A1993" s="1">
        <v>45740.958333333336</v>
      </c>
      <c r="B1993">
        <v>121</v>
      </c>
      <c r="C1993" t="s">
        <v>13</v>
      </c>
      <c r="D1993">
        <v>67.829834349999999</v>
      </c>
      <c r="E1993">
        <v>3.6422640820000001</v>
      </c>
      <c r="F1993">
        <v>26.735470670000002</v>
      </c>
      <c r="G1993">
        <v>291.23943320000001</v>
      </c>
      <c r="H1993">
        <v>81</v>
      </c>
      <c r="I1993">
        <v>5</v>
      </c>
      <c r="J1993">
        <v>0</v>
      </c>
      <c r="K1993" s="1">
        <v>45740</v>
      </c>
      <c r="L1993">
        <v>23</v>
      </c>
    </row>
    <row r="1994" spans="1:12" x14ac:dyDescent="0.45">
      <c r="A1994" s="1">
        <v>45741</v>
      </c>
      <c r="B1994">
        <v>123</v>
      </c>
      <c r="C1994" t="s">
        <v>13</v>
      </c>
      <c r="D1994">
        <v>49.348317829999999</v>
      </c>
      <c r="E1994">
        <v>3.0308211649999999</v>
      </c>
      <c r="F1994">
        <v>37.277907740000003</v>
      </c>
      <c r="G1994">
        <v>219.6225278</v>
      </c>
      <c r="H1994">
        <v>150</v>
      </c>
      <c r="I1994">
        <v>0</v>
      </c>
      <c r="J1994">
        <v>1</v>
      </c>
      <c r="K1994" s="1">
        <v>45741</v>
      </c>
      <c r="L1994">
        <v>0</v>
      </c>
    </row>
    <row r="1995" spans="1:12" x14ac:dyDescent="0.45">
      <c r="A1995" s="1">
        <v>45741.041666666664</v>
      </c>
      <c r="B1995">
        <v>129</v>
      </c>
      <c r="C1995" t="s">
        <v>12</v>
      </c>
      <c r="D1995">
        <v>80.664703320000001</v>
      </c>
      <c r="E1995">
        <v>7.4364486809999999</v>
      </c>
      <c r="F1995">
        <v>31.175180650000001</v>
      </c>
      <c r="G1995">
        <v>293.68729919999998</v>
      </c>
      <c r="H1995">
        <v>126</v>
      </c>
      <c r="I1995">
        <v>1</v>
      </c>
      <c r="J1995">
        <v>0</v>
      </c>
      <c r="K1995" s="1">
        <v>45741</v>
      </c>
      <c r="L1995">
        <v>1</v>
      </c>
    </row>
    <row r="1996" spans="1:12" x14ac:dyDescent="0.45">
      <c r="A1996" s="1">
        <v>45741.083333333336</v>
      </c>
      <c r="B1996">
        <v>100</v>
      </c>
      <c r="C1996" t="s">
        <v>14</v>
      </c>
      <c r="D1996">
        <v>82.861745310000003</v>
      </c>
      <c r="E1996">
        <v>3.4603132259999998</v>
      </c>
      <c r="F1996">
        <v>33.341967240000002</v>
      </c>
      <c r="G1996">
        <v>225.19663080000001</v>
      </c>
      <c r="H1996">
        <v>162</v>
      </c>
      <c r="I1996">
        <v>1</v>
      </c>
      <c r="J1996">
        <v>0</v>
      </c>
      <c r="K1996" s="1">
        <v>45741</v>
      </c>
      <c r="L1996">
        <v>2</v>
      </c>
    </row>
    <row r="1997" spans="1:12" x14ac:dyDescent="0.45">
      <c r="A1997" s="1">
        <v>45741.125</v>
      </c>
      <c r="B1997">
        <v>101</v>
      </c>
      <c r="C1997" t="s">
        <v>13</v>
      </c>
      <c r="D1997">
        <v>63.499532559999999</v>
      </c>
      <c r="E1997">
        <v>3.1929735739999998</v>
      </c>
      <c r="F1997">
        <v>31.385097439999999</v>
      </c>
      <c r="G1997">
        <v>242.25633049999999</v>
      </c>
      <c r="H1997">
        <v>191</v>
      </c>
      <c r="I1997">
        <v>4</v>
      </c>
      <c r="J1997">
        <v>0</v>
      </c>
      <c r="K1997" s="1">
        <v>45741</v>
      </c>
      <c r="L1997">
        <v>3</v>
      </c>
    </row>
    <row r="1998" spans="1:12" x14ac:dyDescent="0.45">
      <c r="A1998" s="1">
        <v>45741.166666666664</v>
      </c>
      <c r="B1998">
        <v>135</v>
      </c>
      <c r="C1998" t="s">
        <v>12</v>
      </c>
      <c r="D1998">
        <v>59.544892599999997</v>
      </c>
      <c r="E1998">
        <v>3.6592763760000002</v>
      </c>
      <c r="F1998">
        <v>23.009901249999999</v>
      </c>
      <c r="G1998">
        <v>333.65737030000003</v>
      </c>
      <c r="H1998">
        <v>131</v>
      </c>
      <c r="I1998">
        <v>7</v>
      </c>
      <c r="J1998">
        <v>0</v>
      </c>
      <c r="K1998" s="1">
        <v>45741</v>
      </c>
      <c r="L1998">
        <v>4</v>
      </c>
    </row>
    <row r="1999" spans="1:12" x14ac:dyDescent="0.45">
      <c r="A1999" s="1">
        <v>45741.208333333336</v>
      </c>
      <c r="B1999">
        <v>118</v>
      </c>
      <c r="C1999" t="s">
        <v>12</v>
      </c>
      <c r="D1999">
        <v>46.115134329999997</v>
      </c>
      <c r="E1999">
        <v>5.4751363749999999</v>
      </c>
      <c r="F1999">
        <v>35.055845310000002</v>
      </c>
      <c r="G1999">
        <v>181.4534769</v>
      </c>
      <c r="H1999">
        <v>165</v>
      </c>
      <c r="I1999">
        <v>7</v>
      </c>
      <c r="J1999">
        <v>0</v>
      </c>
      <c r="K1999" s="1">
        <v>45741</v>
      </c>
      <c r="L1999">
        <v>5</v>
      </c>
    </row>
    <row r="2000" spans="1:12" x14ac:dyDescent="0.45">
      <c r="A2000" s="1">
        <v>45741.25</v>
      </c>
      <c r="B2000">
        <v>140</v>
      </c>
      <c r="C2000" t="s">
        <v>13</v>
      </c>
      <c r="D2000">
        <v>67.759432039999993</v>
      </c>
      <c r="E2000">
        <v>6.3618640219999998</v>
      </c>
      <c r="F2000">
        <v>33.207752640000002</v>
      </c>
      <c r="G2000">
        <v>274.20148879999999</v>
      </c>
      <c r="H2000">
        <v>164</v>
      </c>
      <c r="I2000">
        <v>3</v>
      </c>
      <c r="J2000">
        <v>0</v>
      </c>
      <c r="K2000" s="1">
        <v>45741</v>
      </c>
      <c r="L2000">
        <v>6</v>
      </c>
    </row>
    <row r="2001" spans="1:12" x14ac:dyDescent="0.45">
      <c r="A2001" s="1">
        <v>45741.291666666664</v>
      </c>
      <c r="B2001">
        <v>123</v>
      </c>
      <c r="C2001" t="s">
        <v>13</v>
      </c>
      <c r="D2001">
        <v>64.040930200000005</v>
      </c>
      <c r="E2001">
        <v>3.7022665130000001</v>
      </c>
      <c r="F2001">
        <v>34.897935539999999</v>
      </c>
      <c r="G2001">
        <v>253.035011</v>
      </c>
      <c r="H2001">
        <v>141</v>
      </c>
      <c r="I2001">
        <v>5</v>
      </c>
      <c r="J2001">
        <v>0</v>
      </c>
      <c r="K2001" s="1">
        <v>45741</v>
      </c>
      <c r="L2001">
        <v>7</v>
      </c>
    </row>
    <row r="2002" spans="1:12" x14ac:dyDescent="0.45">
      <c r="A2002" s="1">
        <v>45741.333333333336</v>
      </c>
      <c r="B2002">
        <v>105</v>
      </c>
      <c r="C2002" t="s">
        <v>12</v>
      </c>
      <c r="D2002">
        <v>55.849939769999999</v>
      </c>
      <c r="E2002">
        <v>6.2442771190000004</v>
      </c>
      <c r="F2002">
        <v>38.724145350000001</v>
      </c>
      <c r="G2002">
        <v>192.5523029</v>
      </c>
      <c r="H2002">
        <v>179</v>
      </c>
      <c r="I2002">
        <v>3</v>
      </c>
      <c r="J2002">
        <v>0</v>
      </c>
      <c r="K2002" s="1">
        <v>45741</v>
      </c>
      <c r="L2002">
        <v>8</v>
      </c>
    </row>
    <row r="2003" spans="1:12" x14ac:dyDescent="0.45">
      <c r="A2003" s="1">
        <v>45741.375</v>
      </c>
      <c r="B2003">
        <v>110</v>
      </c>
      <c r="C2003" t="s">
        <v>12</v>
      </c>
      <c r="D2003">
        <v>27.429776669999999</v>
      </c>
      <c r="E2003">
        <v>5.1312086849999998</v>
      </c>
      <c r="F2003">
        <v>29.55906401</v>
      </c>
      <c r="G2003">
        <v>257.4733311</v>
      </c>
      <c r="H2003">
        <v>86</v>
      </c>
      <c r="I2003">
        <v>4</v>
      </c>
      <c r="J2003">
        <v>0</v>
      </c>
      <c r="K2003" s="1">
        <v>45741</v>
      </c>
      <c r="L2003">
        <v>9</v>
      </c>
    </row>
    <row r="2004" spans="1:12" x14ac:dyDescent="0.45">
      <c r="A2004" s="1">
        <v>45741.416666666664</v>
      </c>
      <c r="B2004">
        <v>138</v>
      </c>
      <c r="C2004" t="s">
        <v>12</v>
      </c>
      <c r="D2004">
        <v>75.155725009999998</v>
      </c>
      <c r="E2004">
        <v>3.3124322180000001</v>
      </c>
      <c r="F2004">
        <v>24.60066608</v>
      </c>
      <c r="G2004">
        <v>240.55509140000001</v>
      </c>
      <c r="H2004">
        <v>199</v>
      </c>
      <c r="I2004">
        <v>3</v>
      </c>
      <c r="J2004">
        <v>0</v>
      </c>
      <c r="K2004" s="1">
        <v>45741</v>
      </c>
      <c r="L2004">
        <v>10</v>
      </c>
    </row>
    <row r="2005" spans="1:12" x14ac:dyDescent="0.45">
      <c r="A2005" s="1">
        <v>45741.458333333336</v>
      </c>
      <c r="B2005">
        <v>104</v>
      </c>
      <c r="C2005" t="s">
        <v>13</v>
      </c>
      <c r="D2005">
        <v>62.277486979999999</v>
      </c>
      <c r="E2005">
        <v>3.1737378390000002</v>
      </c>
      <c r="F2005">
        <v>20.768317459999999</v>
      </c>
      <c r="G2005">
        <v>241.3681235</v>
      </c>
      <c r="H2005">
        <v>97</v>
      </c>
      <c r="I2005">
        <v>1</v>
      </c>
      <c r="J2005">
        <v>0</v>
      </c>
      <c r="K2005" s="1">
        <v>45741</v>
      </c>
      <c r="L2005">
        <v>11</v>
      </c>
    </row>
    <row r="2006" spans="1:12" x14ac:dyDescent="0.45">
      <c r="A2006" s="1">
        <v>45741.5</v>
      </c>
      <c r="B2006">
        <v>122</v>
      </c>
      <c r="C2006" t="s">
        <v>14</v>
      </c>
      <c r="D2006">
        <v>72.449170929999994</v>
      </c>
      <c r="E2006">
        <v>6.8044270259999999</v>
      </c>
      <c r="F2006">
        <v>30.30419998</v>
      </c>
      <c r="G2006">
        <v>226.00058129999999</v>
      </c>
      <c r="H2006">
        <v>130</v>
      </c>
      <c r="I2006">
        <v>3</v>
      </c>
      <c r="J2006">
        <v>1</v>
      </c>
      <c r="K2006" s="1">
        <v>45741</v>
      </c>
      <c r="L2006">
        <v>12</v>
      </c>
    </row>
    <row r="2007" spans="1:12" x14ac:dyDescent="0.45">
      <c r="A2007" s="1">
        <v>45741.541666666664</v>
      </c>
      <c r="B2007">
        <v>126</v>
      </c>
      <c r="C2007" t="s">
        <v>13</v>
      </c>
      <c r="D2007">
        <v>68.74362447</v>
      </c>
      <c r="E2007">
        <v>6.2170926700000004</v>
      </c>
      <c r="F2007">
        <v>23.29590151</v>
      </c>
      <c r="G2007">
        <v>228.32838050000001</v>
      </c>
      <c r="H2007">
        <v>179</v>
      </c>
      <c r="I2007">
        <v>3</v>
      </c>
      <c r="J2007">
        <v>0</v>
      </c>
      <c r="K2007" s="1">
        <v>45741</v>
      </c>
      <c r="L2007">
        <v>13</v>
      </c>
    </row>
    <row r="2008" spans="1:12" x14ac:dyDescent="0.45">
      <c r="A2008" s="1">
        <v>45741.583333333336</v>
      </c>
      <c r="B2008">
        <v>127</v>
      </c>
      <c r="C2008" t="s">
        <v>14</v>
      </c>
      <c r="D2008">
        <v>76.870700880000001</v>
      </c>
      <c r="E2008">
        <v>6.5348196219999997</v>
      </c>
      <c r="F2008">
        <v>26.912581339999999</v>
      </c>
      <c r="G2008">
        <v>232.15794940000001</v>
      </c>
      <c r="H2008">
        <v>183</v>
      </c>
      <c r="I2008">
        <v>1</v>
      </c>
      <c r="J2008">
        <v>0</v>
      </c>
      <c r="K2008" s="1">
        <v>45741</v>
      </c>
      <c r="L2008">
        <v>14</v>
      </c>
    </row>
    <row r="2009" spans="1:12" x14ac:dyDescent="0.45">
      <c r="A2009" s="1">
        <v>45741.625</v>
      </c>
      <c r="B2009">
        <v>130</v>
      </c>
      <c r="C2009" t="s">
        <v>12</v>
      </c>
      <c r="D2009">
        <v>67.254187029999997</v>
      </c>
      <c r="E2009">
        <v>6.1015232099999999</v>
      </c>
      <c r="F2009">
        <v>28.724628920000001</v>
      </c>
      <c r="G2009">
        <v>243.16196769999999</v>
      </c>
      <c r="H2009">
        <v>144</v>
      </c>
      <c r="I2009">
        <v>1</v>
      </c>
      <c r="J2009">
        <v>0</v>
      </c>
      <c r="K2009" s="1">
        <v>45741</v>
      </c>
      <c r="L2009">
        <v>15</v>
      </c>
    </row>
    <row r="2010" spans="1:12" x14ac:dyDescent="0.45">
      <c r="A2010" s="1">
        <v>45741.666666666664</v>
      </c>
      <c r="B2010">
        <v>126</v>
      </c>
      <c r="C2010" t="s">
        <v>13</v>
      </c>
      <c r="D2010">
        <v>95.221252500000006</v>
      </c>
      <c r="E2010">
        <v>5.7927742550000003</v>
      </c>
      <c r="F2010">
        <v>31.414390300000001</v>
      </c>
      <c r="G2010">
        <v>264.22435569999999</v>
      </c>
      <c r="H2010">
        <v>102</v>
      </c>
      <c r="I2010">
        <v>3</v>
      </c>
      <c r="J2010">
        <v>0</v>
      </c>
      <c r="K2010" s="1">
        <v>45741</v>
      </c>
      <c r="L2010">
        <v>16</v>
      </c>
    </row>
    <row r="2011" spans="1:12" x14ac:dyDescent="0.45">
      <c r="A2011" s="1">
        <v>45741.708333333336</v>
      </c>
      <c r="B2011">
        <v>118</v>
      </c>
      <c r="C2011" t="s">
        <v>12</v>
      </c>
      <c r="D2011">
        <v>67.168871510000002</v>
      </c>
      <c r="E2011">
        <v>3.4008415329999999</v>
      </c>
      <c r="F2011">
        <v>34.345221350000003</v>
      </c>
      <c r="G2011">
        <v>273.8949222</v>
      </c>
      <c r="H2011">
        <v>112</v>
      </c>
      <c r="I2011">
        <v>3</v>
      </c>
      <c r="J2011">
        <v>0</v>
      </c>
      <c r="K2011" s="1">
        <v>45741</v>
      </c>
      <c r="L2011">
        <v>17</v>
      </c>
    </row>
    <row r="2012" spans="1:12" x14ac:dyDescent="0.45">
      <c r="A2012" s="1">
        <v>45741.75</v>
      </c>
      <c r="B2012">
        <v>117</v>
      </c>
      <c r="C2012" t="s">
        <v>13</v>
      </c>
      <c r="D2012">
        <v>68.764856620000003</v>
      </c>
      <c r="E2012">
        <v>5.9092156080000002</v>
      </c>
      <c r="F2012">
        <v>27.73866237</v>
      </c>
      <c r="G2012">
        <v>279.85919810000001</v>
      </c>
      <c r="H2012">
        <v>175</v>
      </c>
      <c r="I2012">
        <v>1</v>
      </c>
      <c r="J2012">
        <v>0</v>
      </c>
      <c r="K2012" s="1">
        <v>45741</v>
      </c>
      <c r="L2012">
        <v>18</v>
      </c>
    </row>
    <row r="2013" spans="1:12" x14ac:dyDescent="0.45">
      <c r="A2013" s="1">
        <v>45741.791666666664</v>
      </c>
      <c r="B2013">
        <v>105</v>
      </c>
      <c r="C2013" t="s">
        <v>13</v>
      </c>
      <c r="D2013">
        <v>65.164865699999993</v>
      </c>
      <c r="E2013">
        <v>5.0890173189999999</v>
      </c>
      <c r="F2013">
        <v>31.553323410000001</v>
      </c>
      <c r="G2013">
        <v>220.9800031</v>
      </c>
      <c r="H2013">
        <v>95</v>
      </c>
      <c r="I2013">
        <v>2</v>
      </c>
      <c r="J2013">
        <v>0</v>
      </c>
      <c r="K2013" s="1">
        <v>45741</v>
      </c>
      <c r="L2013">
        <v>19</v>
      </c>
    </row>
    <row r="2014" spans="1:12" x14ac:dyDescent="0.45">
      <c r="A2014" s="1">
        <v>45741.833333333336</v>
      </c>
      <c r="B2014">
        <v>125</v>
      </c>
      <c r="C2014" t="s">
        <v>13</v>
      </c>
      <c r="D2014">
        <v>69.185324820000005</v>
      </c>
      <c r="E2014">
        <v>4.634505077</v>
      </c>
      <c r="F2014">
        <v>23.276510479999999</v>
      </c>
      <c r="G2014">
        <v>313.94989620000001</v>
      </c>
      <c r="H2014">
        <v>196</v>
      </c>
      <c r="I2014">
        <v>5</v>
      </c>
      <c r="J2014">
        <v>0</v>
      </c>
      <c r="K2014" s="1">
        <v>45741</v>
      </c>
      <c r="L2014">
        <v>20</v>
      </c>
    </row>
    <row r="2015" spans="1:12" x14ac:dyDescent="0.45">
      <c r="A2015" s="1">
        <v>45741.875</v>
      </c>
      <c r="B2015">
        <v>125</v>
      </c>
      <c r="C2015" t="s">
        <v>12</v>
      </c>
      <c r="D2015">
        <v>65.229981820000006</v>
      </c>
      <c r="E2015">
        <v>6.6680287439999999</v>
      </c>
      <c r="F2015">
        <v>35.428731079999999</v>
      </c>
      <c r="G2015">
        <v>294.31502030000001</v>
      </c>
      <c r="H2015">
        <v>162</v>
      </c>
      <c r="I2015">
        <v>2</v>
      </c>
      <c r="J2015">
        <v>0</v>
      </c>
      <c r="K2015" s="1">
        <v>45741</v>
      </c>
      <c r="L2015">
        <v>21</v>
      </c>
    </row>
    <row r="2016" spans="1:12" x14ac:dyDescent="0.45">
      <c r="A2016" s="1">
        <v>45741.916666666664</v>
      </c>
      <c r="B2016">
        <v>117</v>
      </c>
      <c r="C2016" t="s">
        <v>13</v>
      </c>
      <c r="D2016">
        <v>88.570108489999996</v>
      </c>
      <c r="E2016">
        <v>5.0289025360000004</v>
      </c>
      <c r="F2016">
        <v>37.584467410000002</v>
      </c>
      <c r="G2016">
        <v>198.2043204</v>
      </c>
      <c r="H2016">
        <v>90</v>
      </c>
      <c r="I2016">
        <v>1</v>
      </c>
      <c r="J2016">
        <v>0</v>
      </c>
      <c r="K2016" s="1">
        <v>45741</v>
      </c>
      <c r="L2016">
        <v>22</v>
      </c>
    </row>
    <row r="2017" spans="1:12" x14ac:dyDescent="0.45">
      <c r="A2017" s="1">
        <v>45741.958333333336</v>
      </c>
      <c r="B2017">
        <v>141</v>
      </c>
      <c r="C2017" t="s">
        <v>14</v>
      </c>
      <c r="D2017">
        <v>87.563716389999996</v>
      </c>
      <c r="E2017">
        <v>6.29971441</v>
      </c>
      <c r="F2017">
        <v>32.191004820000003</v>
      </c>
      <c r="G2017">
        <v>253.82539030000001</v>
      </c>
      <c r="H2017">
        <v>140</v>
      </c>
      <c r="I2017">
        <v>0</v>
      </c>
      <c r="J2017">
        <v>1</v>
      </c>
      <c r="K2017" s="1">
        <v>45741</v>
      </c>
      <c r="L2017">
        <v>23</v>
      </c>
    </row>
    <row r="2018" spans="1:12" x14ac:dyDescent="0.45">
      <c r="A2018" s="1">
        <v>45742</v>
      </c>
      <c r="B2018">
        <v>121</v>
      </c>
      <c r="C2018" t="s">
        <v>12</v>
      </c>
      <c r="D2018">
        <v>50.444067279999999</v>
      </c>
      <c r="E2018">
        <v>5.8735469980000001</v>
      </c>
      <c r="F2018">
        <v>25.855935680000002</v>
      </c>
      <c r="G2018">
        <v>218.23262550000001</v>
      </c>
      <c r="H2018">
        <v>117</v>
      </c>
      <c r="I2018">
        <v>1</v>
      </c>
      <c r="J2018">
        <v>0</v>
      </c>
      <c r="K2018" s="1">
        <v>45742</v>
      </c>
      <c r="L2018">
        <v>0</v>
      </c>
    </row>
    <row r="2019" spans="1:12" x14ac:dyDescent="0.45">
      <c r="A2019" s="1">
        <v>45742.041666666664</v>
      </c>
      <c r="B2019">
        <v>137</v>
      </c>
      <c r="C2019" t="s">
        <v>14</v>
      </c>
      <c r="D2019">
        <v>67.048686959999998</v>
      </c>
      <c r="E2019">
        <v>7.482168272</v>
      </c>
      <c r="F2019">
        <v>31.44178132</v>
      </c>
      <c r="G2019">
        <v>296.77996400000001</v>
      </c>
      <c r="H2019">
        <v>113</v>
      </c>
      <c r="I2019">
        <v>4</v>
      </c>
      <c r="J2019">
        <v>0</v>
      </c>
      <c r="K2019" s="1">
        <v>45742</v>
      </c>
      <c r="L2019">
        <v>1</v>
      </c>
    </row>
    <row r="2020" spans="1:12" x14ac:dyDescent="0.45">
      <c r="A2020" s="1">
        <v>45742.083333333336</v>
      </c>
      <c r="B2020">
        <v>111</v>
      </c>
      <c r="C2020" t="s">
        <v>13</v>
      </c>
      <c r="D2020">
        <v>66.082410010000004</v>
      </c>
      <c r="E2020">
        <v>5.7825701440000001</v>
      </c>
      <c r="F2020">
        <v>33.5099424</v>
      </c>
      <c r="G2020">
        <v>243.74333350000001</v>
      </c>
      <c r="H2020">
        <v>165</v>
      </c>
      <c r="I2020">
        <v>2</v>
      </c>
      <c r="J2020">
        <v>1</v>
      </c>
      <c r="K2020" s="1">
        <v>45742</v>
      </c>
      <c r="L2020">
        <v>2</v>
      </c>
    </row>
    <row r="2021" spans="1:12" x14ac:dyDescent="0.45">
      <c r="A2021" s="1">
        <v>45742.125</v>
      </c>
      <c r="B2021">
        <v>101</v>
      </c>
      <c r="C2021" t="s">
        <v>13</v>
      </c>
      <c r="D2021">
        <v>62.676143459999999</v>
      </c>
      <c r="E2021">
        <v>5.4246358880000001</v>
      </c>
      <c r="F2021">
        <v>30.123958160000001</v>
      </c>
      <c r="G2021">
        <v>284.38176870000001</v>
      </c>
      <c r="H2021">
        <v>180</v>
      </c>
      <c r="I2021">
        <v>3</v>
      </c>
      <c r="J2021">
        <v>0</v>
      </c>
      <c r="K2021" s="1">
        <v>45742</v>
      </c>
      <c r="L2021">
        <v>3</v>
      </c>
    </row>
    <row r="2022" spans="1:12" x14ac:dyDescent="0.45">
      <c r="A2022" s="1">
        <v>45742.166666666664</v>
      </c>
      <c r="B2022">
        <v>120</v>
      </c>
      <c r="C2022" t="s">
        <v>12</v>
      </c>
      <c r="D2022">
        <v>59.827049469999999</v>
      </c>
      <c r="E2022">
        <v>5.9183400629999996</v>
      </c>
      <c r="F2022">
        <v>29.706355989999999</v>
      </c>
      <c r="G2022">
        <v>278.89396449999998</v>
      </c>
      <c r="H2022">
        <v>50</v>
      </c>
      <c r="I2022">
        <v>1</v>
      </c>
      <c r="J2022">
        <v>0</v>
      </c>
      <c r="K2022" s="1">
        <v>45742</v>
      </c>
      <c r="L2022">
        <v>4</v>
      </c>
    </row>
    <row r="2023" spans="1:12" x14ac:dyDescent="0.45">
      <c r="A2023" s="1">
        <v>45742.208333333336</v>
      </c>
      <c r="B2023">
        <v>113</v>
      </c>
      <c r="C2023" t="s">
        <v>14</v>
      </c>
      <c r="D2023">
        <v>85.276901289999998</v>
      </c>
      <c r="E2023">
        <v>4.2920344520000002</v>
      </c>
      <c r="F2023">
        <v>29.089053150000002</v>
      </c>
      <c r="G2023">
        <v>264.90522190000002</v>
      </c>
      <c r="H2023">
        <v>160</v>
      </c>
      <c r="I2023">
        <v>5</v>
      </c>
      <c r="J2023">
        <v>0</v>
      </c>
      <c r="K2023" s="1">
        <v>45742</v>
      </c>
      <c r="L2023">
        <v>5</v>
      </c>
    </row>
    <row r="2024" spans="1:12" x14ac:dyDescent="0.45">
      <c r="A2024" s="1">
        <v>45742.25</v>
      </c>
      <c r="B2024">
        <v>136</v>
      </c>
      <c r="C2024" t="s">
        <v>14</v>
      </c>
      <c r="D2024">
        <v>70.201092610000003</v>
      </c>
      <c r="E2024">
        <v>2.8608602240000001</v>
      </c>
      <c r="F2024">
        <v>35.101087810000003</v>
      </c>
      <c r="G2024">
        <v>278.14750570000001</v>
      </c>
      <c r="H2024">
        <v>74</v>
      </c>
      <c r="I2024">
        <v>2</v>
      </c>
      <c r="J2024">
        <v>0</v>
      </c>
      <c r="K2024" s="1">
        <v>45742</v>
      </c>
      <c r="L2024">
        <v>6</v>
      </c>
    </row>
    <row r="2025" spans="1:12" x14ac:dyDescent="0.45">
      <c r="A2025" s="1">
        <v>45742.291666666664</v>
      </c>
      <c r="B2025">
        <v>143</v>
      </c>
      <c r="C2025" t="s">
        <v>12</v>
      </c>
      <c r="D2025">
        <v>52.87395849</v>
      </c>
      <c r="E2025">
        <v>6.7776066100000003</v>
      </c>
      <c r="F2025">
        <v>25.576197489999998</v>
      </c>
      <c r="G2025">
        <v>291.662351</v>
      </c>
      <c r="H2025">
        <v>197</v>
      </c>
      <c r="I2025">
        <v>5</v>
      </c>
      <c r="J2025">
        <v>0</v>
      </c>
      <c r="K2025" s="1">
        <v>45742</v>
      </c>
      <c r="L2025">
        <v>7</v>
      </c>
    </row>
    <row r="2026" spans="1:12" x14ac:dyDescent="0.45">
      <c r="A2026" s="1">
        <v>45742.333333333336</v>
      </c>
      <c r="B2026">
        <v>139</v>
      </c>
      <c r="C2026" t="s">
        <v>13</v>
      </c>
      <c r="D2026">
        <v>67.92398566</v>
      </c>
      <c r="E2026">
        <v>4.7395701140000002</v>
      </c>
      <c r="F2026">
        <v>26.754151920000002</v>
      </c>
      <c r="G2026">
        <v>255.37240919999999</v>
      </c>
      <c r="H2026">
        <v>101</v>
      </c>
      <c r="I2026">
        <v>5</v>
      </c>
      <c r="J2026">
        <v>0</v>
      </c>
      <c r="K2026" s="1">
        <v>45742</v>
      </c>
      <c r="L2026">
        <v>8</v>
      </c>
    </row>
    <row r="2027" spans="1:12" x14ac:dyDescent="0.45">
      <c r="A2027" s="1">
        <v>45742.375</v>
      </c>
      <c r="B2027">
        <v>134</v>
      </c>
      <c r="C2027" t="s">
        <v>12</v>
      </c>
      <c r="D2027">
        <v>58.906757560000003</v>
      </c>
      <c r="E2027">
        <v>5.4465608750000003</v>
      </c>
      <c r="F2027">
        <v>24.693945589999998</v>
      </c>
      <c r="G2027">
        <v>285.43326130000003</v>
      </c>
      <c r="H2027">
        <v>83</v>
      </c>
      <c r="I2027">
        <v>2</v>
      </c>
      <c r="J2027">
        <v>0</v>
      </c>
      <c r="K2027" s="1">
        <v>45742</v>
      </c>
      <c r="L2027">
        <v>9</v>
      </c>
    </row>
    <row r="2028" spans="1:12" x14ac:dyDescent="0.45">
      <c r="A2028" s="1">
        <v>45742.416666666664</v>
      </c>
      <c r="B2028">
        <v>131</v>
      </c>
      <c r="C2028" t="s">
        <v>13</v>
      </c>
      <c r="D2028">
        <v>62.803802920000003</v>
      </c>
      <c r="E2028">
        <v>3.2417178689999999</v>
      </c>
      <c r="F2028">
        <v>33.993571539999998</v>
      </c>
      <c r="G2028">
        <v>267.47032689999998</v>
      </c>
      <c r="H2028">
        <v>162</v>
      </c>
      <c r="I2028">
        <v>3</v>
      </c>
      <c r="J2028">
        <v>0</v>
      </c>
      <c r="K2028" s="1">
        <v>45742</v>
      </c>
      <c r="L2028">
        <v>10</v>
      </c>
    </row>
    <row r="2029" spans="1:12" x14ac:dyDescent="0.45">
      <c r="A2029" s="1">
        <v>45742.458333333336</v>
      </c>
      <c r="B2029">
        <v>104</v>
      </c>
      <c r="C2029" t="s">
        <v>12</v>
      </c>
      <c r="D2029">
        <v>67.38350398</v>
      </c>
      <c r="E2029">
        <v>5.2031418550000001</v>
      </c>
      <c r="F2029">
        <v>32.462208089999997</v>
      </c>
      <c r="G2029">
        <v>270.04890699999999</v>
      </c>
      <c r="H2029">
        <v>175</v>
      </c>
      <c r="I2029">
        <v>3</v>
      </c>
      <c r="J2029">
        <v>0</v>
      </c>
      <c r="K2029" s="1">
        <v>45742</v>
      </c>
      <c r="L2029">
        <v>11</v>
      </c>
    </row>
    <row r="2030" spans="1:12" x14ac:dyDescent="0.45">
      <c r="A2030" s="1">
        <v>45742.5</v>
      </c>
      <c r="B2030">
        <v>101</v>
      </c>
      <c r="C2030" t="s">
        <v>13</v>
      </c>
      <c r="D2030">
        <v>74.71839928</v>
      </c>
      <c r="E2030">
        <v>7.0302064099999999</v>
      </c>
      <c r="F2030">
        <v>31.856674129999998</v>
      </c>
      <c r="G2030">
        <v>186.07091339999999</v>
      </c>
      <c r="H2030">
        <v>117</v>
      </c>
      <c r="I2030">
        <v>2</v>
      </c>
      <c r="J2030">
        <v>0</v>
      </c>
      <c r="K2030" s="1">
        <v>45742</v>
      </c>
      <c r="L2030">
        <v>12</v>
      </c>
    </row>
    <row r="2031" spans="1:12" x14ac:dyDescent="0.45">
      <c r="A2031" s="1">
        <v>45742.541666666664</v>
      </c>
      <c r="B2031">
        <v>148</v>
      </c>
      <c r="C2031" t="s">
        <v>13</v>
      </c>
      <c r="D2031">
        <v>80.251974099999998</v>
      </c>
      <c r="E2031">
        <v>4.6739913880000001</v>
      </c>
      <c r="F2031">
        <v>32.253836079999999</v>
      </c>
      <c r="G2031">
        <v>245.0705207</v>
      </c>
      <c r="H2031">
        <v>147</v>
      </c>
      <c r="I2031">
        <v>2</v>
      </c>
      <c r="J2031">
        <v>0</v>
      </c>
      <c r="K2031" s="1">
        <v>45742</v>
      </c>
      <c r="L2031">
        <v>13</v>
      </c>
    </row>
    <row r="2032" spans="1:12" x14ac:dyDescent="0.45">
      <c r="A2032" s="1">
        <v>45742.583333333336</v>
      </c>
      <c r="B2032">
        <v>116</v>
      </c>
      <c r="C2032" t="s">
        <v>13</v>
      </c>
      <c r="D2032">
        <v>69.25311877</v>
      </c>
      <c r="E2032">
        <v>4.2210303570000001</v>
      </c>
      <c r="F2032">
        <v>22.022521999999999</v>
      </c>
      <c r="G2032">
        <v>245.38989290000001</v>
      </c>
      <c r="H2032">
        <v>119</v>
      </c>
      <c r="I2032">
        <v>3</v>
      </c>
      <c r="J2032">
        <v>0</v>
      </c>
      <c r="K2032" s="1">
        <v>45742</v>
      </c>
      <c r="L2032">
        <v>14</v>
      </c>
    </row>
    <row r="2033" spans="1:12" x14ac:dyDescent="0.45">
      <c r="A2033" s="1">
        <v>45742.625</v>
      </c>
      <c r="B2033">
        <v>131</v>
      </c>
      <c r="C2033" t="s">
        <v>14</v>
      </c>
      <c r="D2033">
        <v>78.211472439999994</v>
      </c>
      <c r="E2033">
        <v>5.7721863669999998</v>
      </c>
      <c r="F2033">
        <v>27.6656364</v>
      </c>
      <c r="G2033">
        <v>207.41071679999999</v>
      </c>
      <c r="H2033">
        <v>154</v>
      </c>
      <c r="I2033">
        <v>3</v>
      </c>
      <c r="J2033">
        <v>1</v>
      </c>
      <c r="K2033" s="1">
        <v>45742</v>
      </c>
      <c r="L2033">
        <v>15</v>
      </c>
    </row>
    <row r="2034" spans="1:12" x14ac:dyDescent="0.45">
      <c r="A2034" s="1">
        <v>45742.666666666664</v>
      </c>
      <c r="B2034">
        <v>104</v>
      </c>
      <c r="C2034" t="s">
        <v>14</v>
      </c>
      <c r="D2034">
        <v>57.927978549999999</v>
      </c>
      <c r="E2034">
        <v>4.6248999340000001</v>
      </c>
      <c r="F2034">
        <v>23.286738280000002</v>
      </c>
      <c r="G2034">
        <v>217.85737739999999</v>
      </c>
      <c r="H2034">
        <v>174</v>
      </c>
      <c r="I2034">
        <v>3</v>
      </c>
      <c r="J2034">
        <v>1</v>
      </c>
      <c r="K2034" s="1">
        <v>45742</v>
      </c>
      <c r="L2034">
        <v>16</v>
      </c>
    </row>
    <row r="2035" spans="1:12" x14ac:dyDescent="0.45">
      <c r="A2035" s="1">
        <v>45742.708333333336</v>
      </c>
      <c r="B2035">
        <v>108</v>
      </c>
      <c r="C2035" t="s">
        <v>12</v>
      </c>
      <c r="D2035">
        <v>83.226175159999997</v>
      </c>
      <c r="E2035">
        <v>4.8351317910000002</v>
      </c>
      <c r="F2035">
        <v>37.094414319999998</v>
      </c>
      <c r="G2035">
        <v>252.71583989999999</v>
      </c>
      <c r="H2035">
        <v>158</v>
      </c>
      <c r="I2035">
        <v>3</v>
      </c>
      <c r="J2035">
        <v>0</v>
      </c>
      <c r="K2035" s="1">
        <v>45742</v>
      </c>
      <c r="L2035">
        <v>17</v>
      </c>
    </row>
    <row r="2036" spans="1:12" x14ac:dyDescent="0.45">
      <c r="A2036" s="1">
        <v>45742.75</v>
      </c>
      <c r="B2036">
        <v>100</v>
      </c>
      <c r="C2036" t="s">
        <v>12</v>
      </c>
      <c r="D2036">
        <v>75.508392569999998</v>
      </c>
      <c r="E2036">
        <v>4.4765781809999998</v>
      </c>
      <c r="F2036">
        <v>29.23287264</v>
      </c>
      <c r="G2036">
        <v>239.30752630000001</v>
      </c>
      <c r="H2036">
        <v>116</v>
      </c>
      <c r="I2036">
        <v>5</v>
      </c>
      <c r="J2036">
        <v>0</v>
      </c>
      <c r="K2036" s="1">
        <v>45742</v>
      </c>
      <c r="L2036">
        <v>18</v>
      </c>
    </row>
    <row r="2037" spans="1:12" x14ac:dyDescent="0.45">
      <c r="A2037" s="1">
        <v>45742.791666666664</v>
      </c>
      <c r="B2037">
        <v>129</v>
      </c>
      <c r="C2037" t="s">
        <v>13</v>
      </c>
      <c r="D2037">
        <v>64.360863019999996</v>
      </c>
      <c r="E2037">
        <v>6.2479123479999998</v>
      </c>
      <c r="F2037">
        <v>21.019609079999999</v>
      </c>
      <c r="G2037">
        <v>212.8988099</v>
      </c>
      <c r="H2037">
        <v>133</v>
      </c>
      <c r="I2037">
        <v>4</v>
      </c>
      <c r="J2037">
        <v>0</v>
      </c>
      <c r="K2037" s="1">
        <v>45742</v>
      </c>
      <c r="L2037">
        <v>19</v>
      </c>
    </row>
    <row r="2038" spans="1:12" x14ac:dyDescent="0.45">
      <c r="A2038" s="1">
        <v>45742.833333333336</v>
      </c>
      <c r="B2038">
        <v>120</v>
      </c>
      <c r="C2038" t="s">
        <v>12</v>
      </c>
      <c r="D2038">
        <v>64.049154180000002</v>
      </c>
      <c r="E2038">
        <v>6.1210434889999998</v>
      </c>
      <c r="F2038">
        <v>33.692294799999999</v>
      </c>
      <c r="G2038">
        <v>260.4388348</v>
      </c>
      <c r="H2038">
        <v>170</v>
      </c>
      <c r="I2038">
        <v>4</v>
      </c>
      <c r="J2038">
        <v>0</v>
      </c>
      <c r="K2038" s="1">
        <v>45742</v>
      </c>
      <c r="L2038">
        <v>20</v>
      </c>
    </row>
    <row r="2039" spans="1:12" x14ac:dyDescent="0.45">
      <c r="A2039" s="1">
        <v>45742.875</v>
      </c>
      <c r="B2039">
        <v>126</v>
      </c>
      <c r="C2039" t="s">
        <v>14</v>
      </c>
      <c r="D2039">
        <v>59.433439079999999</v>
      </c>
      <c r="E2039">
        <v>4.5717213079999999</v>
      </c>
      <c r="F2039">
        <v>30.144453129999999</v>
      </c>
      <c r="G2039">
        <v>229.76711589999999</v>
      </c>
      <c r="H2039">
        <v>105</v>
      </c>
      <c r="I2039">
        <v>2</v>
      </c>
      <c r="J2039">
        <v>1</v>
      </c>
      <c r="K2039" s="1">
        <v>45742</v>
      </c>
      <c r="L2039">
        <v>21</v>
      </c>
    </row>
    <row r="2040" spans="1:12" x14ac:dyDescent="0.45">
      <c r="A2040" s="1">
        <v>45742.916666666664</v>
      </c>
      <c r="B2040">
        <v>109</v>
      </c>
      <c r="C2040" t="s">
        <v>14</v>
      </c>
      <c r="D2040">
        <v>81.447153510000007</v>
      </c>
      <c r="E2040">
        <v>7.1186977059999998</v>
      </c>
      <c r="F2040">
        <v>25.722710490000001</v>
      </c>
      <c r="G2040">
        <v>212.07305249999999</v>
      </c>
      <c r="H2040">
        <v>70</v>
      </c>
      <c r="I2040">
        <v>4</v>
      </c>
      <c r="J2040">
        <v>0</v>
      </c>
      <c r="K2040" s="1">
        <v>45742</v>
      </c>
      <c r="L2040">
        <v>22</v>
      </c>
    </row>
    <row r="2041" spans="1:12" x14ac:dyDescent="0.45">
      <c r="A2041" s="1">
        <v>45742.958333333336</v>
      </c>
      <c r="B2041">
        <v>134</v>
      </c>
      <c r="C2041" t="s">
        <v>13</v>
      </c>
      <c r="D2041">
        <v>75.659136059999994</v>
      </c>
      <c r="E2041">
        <v>3.4989149589999999</v>
      </c>
      <c r="F2041">
        <v>38.153832999999999</v>
      </c>
      <c r="G2041">
        <v>209.36496969999999</v>
      </c>
      <c r="H2041">
        <v>96</v>
      </c>
      <c r="I2041">
        <v>3</v>
      </c>
      <c r="J2041">
        <v>1</v>
      </c>
      <c r="K2041" s="1">
        <v>45742</v>
      </c>
      <c r="L2041">
        <v>23</v>
      </c>
    </row>
    <row r="2042" spans="1:12" x14ac:dyDescent="0.45">
      <c r="A2042" s="1">
        <v>45743</v>
      </c>
      <c r="B2042">
        <v>123</v>
      </c>
      <c r="C2042" t="s">
        <v>14</v>
      </c>
      <c r="D2042">
        <v>77.504523930000005</v>
      </c>
      <c r="E2042">
        <v>7.0326690980000004</v>
      </c>
      <c r="F2042">
        <v>29.93234511</v>
      </c>
      <c r="G2042">
        <v>182.5912366</v>
      </c>
      <c r="H2042">
        <v>139</v>
      </c>
      <c r="I2042">
        <v>2</v>
      </c>
      <c r="J2042">
        <v>0</v>
      </c>
      <c r="K2042" s="1">
        <v>45743</v>
      </c>
      <c r="L2042">
        <v>0</v>
      </c>
    </row>
    <row r="2043" spans="1:12" x14ac:dyDescent="0.45">
      <c r="A2043" s="1">
        <v>45743.041666666664</v>
      </c>
      <c r="B2043">
        <v>106</v>
      </c>
      <c r="C2043" t="s">
        <v>13</v>
      </c>
      <c r="D2043">
        <v>57.65264277</v>
      </c>
      <c r="E2043">
        <v>8.0702783179999997</v>
      </c>
      <c r="F2043">
        <v>31.546868509999999</v>
      </c>
      <c r="G2043">
        <v>268.18386079999999</v>
      </c>
      <c r="H2043">
        <v>79</v>
      </c>
      <c r="I2043">
        <v>2</v>
      </c>
      <c r="J2043">
        <v>0</v>
      </c>
      <c r="K2043" s="1">
        <v>45743</v>
      </c>
      <c r="L2043">
        <v>1</v>
      </c>
    </row>
    <row r="2044" spans="1:12" x14ac:dyDescent="0.45">
      <c r="A2044" s="1">
        <v>45743.083333333336</v>
      </c>
      <c r="B2044">
        <v>102</v>
      </c>
      <c r="C2044" t="s">
        <v>12</v>
      </c>
      <c r="D2044">
        <v>72.809774360000006</v>
      </c>
      <c r="E2044">
        <v>4.3821977030000001</v>
      </c>
      <c r="F2044">
        <v>29.775385069999999</v>
      </c>
      <c r="G2044">
        <v>269.39462900000001</v>
      </c>
      <c r="H2044">
        <v>127</v>
      </c>
      <c r="I2044">
        <v>1</v>
      </c>
      <c r="J2044">
        <v>0</v>
      </c>
      <c r="K2044" s="1">
        <v>45743</v>
      </c>
      <c r="L2044">
        <v>2</v>
      </c>
    </row>
    <row r="2045" spans="1:12" x14ac:dyDescent="0.45">
      <c r="A2045" s="1">
        <v>45743.125</v>
      </c>
      <c r="B2045">
        <v>141</v>
      </c>
      <c r="C2045" t="s">
        <v>14</v>
      </c>
      <c r="D2045">
        <v>68.444887489999999</v>
      </c>
      <c r="E2045">
        <v>4.6301553860000002</v>
      </c>
      <c r="F2045">
        <v>24.906524080000001</v>
      </c>
      <c r="G2045">
        <v>318.16458940000001</v>
      </c>
      <c r="H2045">
        <v>100</v>
      </c>
      <c r="I2045">
        <v>2</v>
      </c>
      <c r="J2045">
        <v>0</v>
      </c>
      <c r="K2045" s="1">
        <v>45743</v>
      </c>
      <c r="L2045">
        <v>3</v>
      </c>
    </row>
    <row r="2046" spans="1:12" x14ac:dyDescent="0.45">
      <c r="A2046" s="1">
        <v>45743.166666666664</v>
      </c>
      <c r="B2046">
        <v>119</v>
      </c>
      <c r="C2046" t="s">
        <v>12</v>
      </c>
      <c r="D2046">
        <v>69.470214420000005</v>
      </c>
      <c r="E2046">
        <v>9.4253964529999994</v>
      </c>
      <c r="F2046">
        <v>31.79405418</v>
      </c>
      <c r="G2046">
        <v>260.2395424</v>
      </c>
      <c r="H2046">
        <v>138</v>
      </c>
      <c r="I2046">
        <v>2</v>
      </c>
      <c r="J2046">
        <v>0</v>
      </c>
      <c r="K2046" s="1">
        <v>45743</v>
      </c>
      <c r="L2046">
        <v>4</v>
      </c>
    </row>
    <row r="2047" spans="1:12" x14ac:dyDescent="0.45">
      <c r="A2047" s="1">
        <v>45743.208333333336</v>
      </c>
      <c r="B2047">
        <v>107</v>
      </c>
      <c r="C2047" t="s">
        <v>14</v>
      </c>
      <c r="D2047">
        <v>76.307870089999994</v>
      </c>
      <c r="E2047">
        <v>5.0005596749999999</v>
      </c>
      <c r="F2047">
        <v>33.497568020000003</v>
      </c>
      <c r="G2047">
        <v>235.01643229999999</v>
      </c>
      <c r="H2047">
        <v>157</v>
      </c>
      <c r="I2047">
        <v>5</v>
      </c>
      <c r="J2047">
        <v>0</v>
      </c>
      <c r="K2047" s="1">
        <v>45743</v>
      </c>
      <c r="L2047">
        <v>5</v>
      </c>
    </row>
    <row r="2048" spans="1:12" x14ac:dyDescent="0.45">
      <c r="A2048" s="1">
        <v>45743.25</v>
      </c>
      <c r="B2048">
        <v>104</v>
      </c>
      <c r="C2048" t="s">
        <v>13</v>
      </c>
      <c r="D2048">
        <v>79.055095010000002</v>
      </c>
      <c r="E2048">
        <v>6.3217417249999999</v>
      </c>
      <c r="F2048">
        <v>29.50508945</v>
      </c>
      <c r="G2048">
        <v>266.4068221</v>
      </c>
      <c r="H2048">
        <v>158</v>
      </c>
      <c r="I2048">
        <v>2</v>
      </c>
      <c r="J2048">
        <v>0</v>
      </c>
      <c r="K2048" s="1">
        <v>45743</v>
      </c>
      <c r="L2048">
        <v>6</v>
      </c>
    </row>
    <row r="2049" spans="1:12" x14ac:dyDescent="0.45">
      <c r="A2049" s="1">
        <v>45743.291666666664</v>
      </c>
      <c r="B2049">
        <v>131</v>
      </c>
      <c r="C2049" t="s">
        <v>12</v>
      </c>
      <c r="D2049">
        <v>69.373259919999995</v>
      </c>
      <c r="E2049">
        <v>5.8567674299999997</v>
      </c>
      <c r="F2049">
        <v>33.36695623</v>
      </c>
      <c r="G2049">
        <v>184.06990300000001</v>
      </c>
      <c r="H2049">
        <v>187</v>
      </c>
      <c r="I2049">
        <v>2</v>
      </c>
      <c r="J2049">
        <v>0</v>
      </c>
      <c r="K2049" s="1">
        <v>45743</v>
      </c>
      <c r="L2049">
        <v>7</v>
      </c>
    </row>
    <row r="2050" spans="1:12" x14ac:dyDescent="0.45">
      <c r="A2050" s="1">
        <v>45743.333333333336</v>
      </c>
      <c r="B2050">
        <v>133</v>
      </c>
      <c r="C2050" t="s">
        <v>13</v>
      </c>
      <c r="D2050">
        <v>76.204777010000001</v>
      </c>
      <c r="E2050">
        <v>5.7859251250000003</v>
      </c>
      <c r="F2050">
        <v>31.322554960000002</v>
      </c>
      <c r="G2050">
        <v>300.0452717</v>
      </c>
      <c r="H2050">
        <v>59</v>
      </c>
      <c r="I2050">
        <v>1</v>
      </c>
      <c r="J2050">
        <v>0</v>
      </c>
      <c r="K2050" s="1">
        <v>45743</v>
      </c>
      <c r="L2050">
        <v>8</v>
      </c>
    </row>
    <row r="2051" spans="1:12" x14ac:dyDescent="0.45">
      <c r="A2051" s="1">
        <v>45743.375</v>
      </c>
      <c r="B2051">
        <v>132</v>
      </c>
      <c r="C2051" t="s">
        <v>14</v>
      </c>
      <c r="D2051">
        <v>59.214562919999999</v>
      </c>
      <c r="E2051">
        <v>5.1177176019999999</v>
      </c>
      <c r="F2051">
        <v>26.10420701</v>
      </c>
      <c r="G2051">
        <v>251.8569947</v>
      </c>
      <c r="H2051">
        <v>70</v>
      </c>
      <c r="I2051">
        <v>2</v>
      </c>
      <c r="J2051">
        <v>0</v>
      </c>
      <c r="K2051" s="1">
        <v>45743</v>
      </c>
      <c r="L2051">
        <v>9</v>
      </c>
    </row>
    <row r="2052" spans="1:12" x14ac:dyDescent="0.45">
      <c r="A2052" s="1">
        <v>45743.416666666664</v>
      </c>
      <c r="B2052">
        <v>141</v>
      </c>
      <c r="C2052" t="s">
        <v>13</v>
      </c>
      <c r="D2052">
        <v>63.272026359999998</v>
      </c>
      <c r="E2052">
        <v>6.7029899349999997</v>
      </c>
      <c r="F2052">
        <v>33.960965829999999</v>
      </c>
      <c r="G2052">
        <v>203.96099760000001</v>
      </c>
      <c r="H2052">
        <v>153</v>
      </c>
      <c r="I2052">
        <v>3</v>
      </c>
      <c r="J2052">
        <v>0</v>
      </c>
      <c r="K2052" s="1">
        <v>45743</v>
      </c>
      <c r="L2052">
        <v>10</v>
      </c>
    </row>
    <row r="2053" spans="1:12" x14ac:dyDescent="0.45">
      <c r="A2053" s="1">
        <v>45743.458333333336</v>
      </c>
      <c r="B2053">
        <v>127</v>
      </c>
      <c r="C2053" t="s">
        <v>12</v>
      </c>
      <c r="D2053">
        <v>86.069420789999995</v>
      </c>
      <c r="E2053">
        <v>3.9024234309999999</v>
      </c>
      <c r="F2053">
        <v>33.050125270000002</v>
      </c>
      <c r="G2053">
        <v>273.30481090000001</v>
      </c>
      <c r="H2053">
        <v>116</v>
      </c>
      <c r="I2053">
        <v>3</v>
      </c>
      <c r="J2053">
        <v>0</v>
      </c>
      <c r="K2053" s="1">
        <v>45743</v>
      </c>
      <c r="L2053">
        <v>11</v>
      </c>
    </row>
    <row r="2054" spans="1:12" x14ac:dyDescent="0.45">
      <c r="A2054" s="1">
        <v>45743.5</v>
      </c>
      <c r="B2054">
        <v>105</v>
      </c>
      <c r="C2054" t="s">
        <v>12</v>
      </c>
      <c r="D2054">
        <v>74.780743290000004</v>
      </c>
      <c r="E2054">
        <v>4.3493892250000004</v>
      </c>
      <c r="F2054">
        <v>29.086945979999999</v>
      </c>
      <c r="G2054">
        <v>319.31333480000001</v>
      </c>
      <c r="H2054">
        <v>178</v>
      </c>
      <c r="I2054">
        <v>4</v>
      </c>
      <c r="J2054">
        <v>0</v>
      </c>
      <c r="K2054" s="1">
        <v>45743</v>
      </c>
      <c r="L2054">
        <v>12</v>
      </c>
    </row>
    <row r="2055" spans="1:12" x14ac:dyDescent="0.45">
      <c r="A2055" s="1">
        <v>45743.541666666664</v>
      </c>
      <c r="B2055">
        <v>120</v>
      </c>
      <c r="C2055" t="s">
        <v>12</v>
      </c>
      <c r="D2055">
        <v>69.997072639999999</v>
      </c>
      <c r="E2055">
        <v>3.6712570599999998</v>
      </c>
      <c r="F2055">
        <v>27.110704030000001</v>
      </c>
      <c r="G2055">
        <v>222.66263240000001</v>
      </c>
      <c r="H2055">
        <v>124</v>
      </c>
      <c r="I2055">
        <v>3</v>
      </c>
      <c r="J2055">
        <v>1</v>
      </c>
      <c r="K2055" s="1">
        <v>45743</v>
      </c>
      <c r="L2055">
        <v>13</v>
      </c>
    </row>
    <row r="2056" spans="1:12" x14ac:dyDescent="0.45">
      <c r="A2056" s="1">
        <v>45743.583333333336</v>
      </c>
      <c r="B2056">
        <v>146</v>
      </c>
      <c r="C2056" t="s">
        <v>14</v>
      </c>
      <c r="D2056">
        <v>64.325878939999996</v>
      </c>
      <c r="E2056">
        <v>6.9462588739999998</v>
      </c>
      <c r="F2056">
        <v>33.877222799999998</v>
      </c>
      <c r="G2056">
        <v>204.4921449</v>
      </c>
      <c r="H2056">
        <v>177</v>
      </c>
      <c r="I2056">
        <v>3</v>
      </c>
      <c r="J2056">
        <v>0</v>
      </c>
      <c r="K2056" s="1">
        <v>45743</v>
      </c>
      <c r="L2056">
        <v>14</v>
      </c>
    </row>
    <row r="2057" spans="1:12" x14ac:dyDescent="0.45">
      <c r="A2057" s="1">
        <v>45743.625</v>
      </c>
      <c r="B2057">
        <v>136</v>
      </c>
      <c r="C2057" t="s">
        <v>12</v>
      </c>
      <c r="D2057">
        <v>86.792329230000007</v>
      </c>
      <c r="E2057">
        <v>1.644439802</v>
      </c>
      <c r="F2057">
        <v>26.852060130000002</v>
      </c>
      <c r="G2057">
        <v>263.56512739999999</v>
      </c>
      <c r="H2057">
        <v>73</v>
      </c>
      <c r="I2057">
        <v>3</v>
      </c>
      <c r="J2057">
        <v>0</v>
      </c>
      <c r="K2057" s="1">
        <v>45743</v>
      </c>
      <c r="L2057">
        <v>15</v>
      </c>
    </row>
    <row r="2058" spans="1:12" x14ac:dyDescent="0.45">
      <c r="A2058" s="1">
        <v>45743.666666666664</v>
      </c>
      <c r="B2058">
        <v>125</v>
      </c>
      <c r="C2058" t="s">
        <v>14</v>
      </c>
      <c r="D2058">
        <v>73.735270779999993</v>
      </c>
      <c r="E2058">
        <v>6.2524104759999997</v>
      </c>
      <c r="F2058">
        <v>32.660812909999997</v>
      </c>
      <c r="G2058">
        <v>285.58479110000002</v>
      </c>
      <c r="H2058">
        <v>108</v>
      </c>
      <c r="I2058">
        <v>4</v>
      </c>
      <c r="J2058">
        <v>0</v>
      </c>
      <c r="K2058" s="1">
        <v>45743</v>
      </c>
      <c r="L2058">
        <v>16</v>
      </c>
    </row>
    <row r="2059" spans="1:12" x14ac:dyDescent="0.45">
      <c r="A2059" s="1">
        <v>45743.708333333336</v>
      </c>
      <c r="B2059">
        <v>100</v>
      </c>
      <c r="C2059" t="s">
        <v>14</v>
      </c>
      <c r="D2059">
        <v>69.26907147</v>
      </c>
      <c r="E2059">
        <v>4.3640483019999996</v>
      </c>
      <c r="F2059">
        <v>33.782739329999998</v>
      </c>
      <c r="G2059">
        <v>282.0676014</v>
      </c>
      <c r="H2059">
        <v>64</v>
      </c>
      <c r="I2059">
        <v>2</v>
      </c>
      <c r="J2059">
        <v>0</v>
      </c>
      <c r="K2059" s="1">
        <v>45743</v>
      </c>
      <c r="L2059">
        <v>17</v>
      </c>
    </row>
    <row r="2060" spans="1:12" x14ac:dyDescent="0.45">
      <c r="A2060" s="1">
        <v>45743.75</v>
      </c>
      <c r="B2060">
        <v>149</v>
      </c>
      <c r="C2060" t="s">
        <v>14</v>
      </c>
      <c r="D2060">
        <v>73.311104549999996</v>
      </c>
      <c r="E2060">
        <v>6.1202860149999996</v>
      </c>
      <c r="F2060">
        <v>32.163848770000001</v>
      </c>
      <c r="G2060">
        <v>204.6020628</v>
      </c>
      <c r="H2060">
        <v>194</v>
      </c>
      <c r="I2060">
        <v>2</v>
      </c>
      <c r="J2060">
        <v>0</v>
      </c>
      <c r="K2060" s="1">
        <v>45743</v>
      </c>
      <c r="L2060">
        <v>18</v>
      </c>
    </row>
    <row r="2061" spans="1:12" x14ac:dyDescent="0.45">
      <c r="A2061" s="1">
        <v>45743.791666666664</v>
      </c>
      <c r="B2061">
        <v>105</v>
      </c>
      <c r="C2061" t="s">
        <v>14</v>
      </c>
      <c r="D2061">
        <v>82.72898635</v>
      </c>
      <c r="E2061">
        <v>5.1603038799999998</v>
      </c>
      <c r="F2061">
        <v>25.322589829999998</v>
      </c>
      <c r="G2061">
        <v>254.21872909999999</v>
      </c>
      <c r="H2061">
        <v>117</v>
      </c>
      <c r="I2061">
        <v>1</v>
      </c>
      <c r="J2061">
        <v>0</v>
      </c>
      <c r="K2061" s="1">
        <v>45743</v>
      </c>
      <c r="L2061">
        <v>19</v>
      </c>
    </row>
    <row r="2062" spans="1:12" x14ac:dyDescent="0.45">
      <c r="A2062" s="1">
        <v>45743.833333333336</v>
      </c>
      <c r="B2062">
        <v>138</v>
      </c>
      <c r="C2062" t="s">
        <v>14</v>
      </c>
      <c r="D2062">
        <v>63.140894359999997</v>
      </c>
      <c r="E2062">
        <v>3.9938325099999998</v>
      </c>
      <c r="F2062">
        <v>23.117685229999999</v>
      </c>
      <c r="G2062">
        <v>291.2057671</v>
      </c>
      <c r="H2062">
        <v>68</v>
      </c>
      <c r="I2062">
        <v>4</v>
      </c>
      <c r="J2062">
        <v>0</v>
      </c>
      <c r="K2062" s="1">
        <v>45743</v>
      </c>
      <c r="L2062">
        <v>20</v>
      </c>
    </row>
    <row r="2063" spans="1:12" x14ac:dyDescent="0.45">
      <c r="A2063" s="1">
        <v>45743.875</v>
      </c>
      <c r="B2063">
        <v>121</v>
      </c>
      <c r="C2063" t="s">
        <v>14</v>
      </c>
      <c r="D2063">
        <v>64.180743530000001</v>
      </c>
      <c r="E2063">
        <v>6.8651074730000001</v>
      </c>
      <c r="F2063">
        <v>30.59934239</v>
      </c>
      <c r="G2063">
        <v>253.6192576</v>
      </c>
      <c r="H2063">
        <v>177</v>
      </c>
      <c r="I2063">
        <v>4</v>
      </c>
      <c r="J2063">
        <v>0</v>
      </c>
      <c r="K2063" s="1">
        <v>45743</v>
      </c>
      <c r="L2063">
        <v>21</v>
      </c>
    </row>
    <row r="2064" spans="1:12" x14ac:dyDescent="0.45">
      <c r="A2064" s="1">
        <v>45743.916666666664</v>
      </c>
      <c r="B2064">
        <v>126</v>
      </c>
      <c r="C2064" t="s">
        <v>13</v>
      </c>
      <c r="D2064">
        <v>67.966029789999993</v>
      </c>
      <c r="E2064">
        <v>5.8145343609999998</v>
      </c>
      <c r="F2064">
        <v>30.288235719999999</v>
      </c>
      <c r="G2064">
        <v>282.10979630000003</v>
      </c>
      <c r="H2064">
        <v>82</v>
      </c>
      <c r="I2064">
        <v>2</v>
      </c>
      <c r="J2064">
        <v>0</v>
      </c>
      <c r="K2064" s="1">
        <v>45743</v>
      </c>
      <c r="L2064">
        <v>22</v>
      </c>
    </row>
    <row r="2065" spans="1:12" x14ac:dyDescent="0.45">
      <c r="A2065" s="1">
        <v>45743.958333333336</v>
      </c>
      <c r="B2065">
        <v>137</v>
      </c>
      <c r="C2065" t="s">
        <v>14</v>
      </c>
      <c r="D2065">
        <v>70.963912899999997</v>
      </c>
      <c r="E2065">
        <v>5.3079056290000004</v>
      </c>
      <c r="F2065">
        <v>30.63075327</v>
      </c>
      <c r="G2065">
        <v>216.15762100000001</v>
      </c>
      <c r="H2065">
        <v>143</v>
      </c>
      <c r="I2065">
        <v>4</v>
      </c>
      <c r="J2065">
        <v>0</v>
      </c>
      <c r="K2065" s="1">
        <v>45743</v>
      </c>
      <c r="L2065">
        <v>23</v>
      </c>
    </row>
    <row r="2066" spans="1:12" x14ac:dyDescent="0.45">
      <c r="A2066" s="1">
        <v>45744</v>
      </c>
      <c r="B2066">
        <v>138</v>
      </c>
      <c r="C2066" t="s">
        <v>13</v>
      </c>
      <c r="D2066">
        <v>75.883400219999999</v>
      </c>
      <c r="E2066">
        <v>5.4686886039999996</v>
      </c>
      <c r="F2066">
        <v>25.807429599999999</v>
      </c>
      <c r="G2066">
        <v>320.54445479999998</v>
      </c>
      <c r="H2066">
        <v>189</v>
      </c>
      <c r="I2066">
        <v>3</v>
      </c>
      <c r="J2066">
        <v>0</v>
      </c>
      <c r="K2066" s="1">
        <v>45744</v>
      </c>
      <c r="L2066">
        <v>0</v>
      </c>
    </row>
    <row r="2067" spans="1:12" x14ac:dyDescent="0.45">
      <c r="A2067" s="1">
        <v>45744.041666666664</v>
      </c>
      <c r="B2067">
        <v>146</v>
      </c>
      <c r="C2067" t="s">
        <v>14</v>
      </c>
      <c r="D2067">
        <v>70.624290220000006</v>
      </c>
      <c r="E2067">
        <v>5.3560254809999996</v>
      </c>
      <c r="F2067">
        <v>27.100159640000001</v>
      </c>
      <c r="G2067">
        <v>242.50116199999999</v>
      </c>
      <c r="H2067">
        <v>71</v>
      </c>
      <c r="I2067">
        <v>4</v>
      </c>
      <c r="J2067">
        <v>0</v>
      </c>
      <c r="K2067" s="1">
        <v>45744</v>
      </c>
      <c r="L2067">
        <v>1</v>
      </c>
    </row>
    <row r="2068" spans="1:12" x14ac:dyDescent="0.45">
      <c r="A2068" s="1">
        <v>45744.083333333336</v>
      </c>
      <c r="B2068">
        <v>106</v>
      </c>
      <c r="C2068" t="s">
        <v>13</v>
      </c>
      <c r="D2068">
        <v>68.564922910000007</v>
      </c>
      <c r="E2068">
        <v>3.315157482</v>
      </c>
      <c r="F2068">
        <v>25.050377350000002</v>
      </c>
      <c r="G2068">
        <v>232.4939924</v>
      </c>
      <c r="H2068">
        <v>120</v>
      </c>
      <c r="I2068">
        <v>2</v>
      </c>
      <c r="J2068">
        <v>0</v>
      </c>
      <c r="K2068" s="1">
        <v>45744</v>
      </c>
      <c r="L2068">
        <v>2</v>
      </c>
    </row>
    <row r="2069" spans="1:12" x14ac:dyDescent="0.45">
      <c r="A2069" s="1">
        <v>45744.125</v>
      </c>
      <c r="B2069">
        <v>126</v>
      </c>
      <c r="C2069" t="s">
        <v>12</v>
      </c>
      <c r="D2069">
        <v>75.403448620000006</v>
      </c>
      <c r="E2069">
        <v>8.2857150869999998</v>
      </c>
      <c r="F2069">
        <v>24.909234909999999</v>
      </c>
      <c r="G2069">
        <v>264.9711744</v>
      </c>
      <c r="H2069">
        <v>105</v>
      </c>
      <c r="I2069">
        <v>3</v>
      </c>
      <c r="J2069">
        <v>0</v>
      </c>
      <c r="K2069" s="1">
        <v>45744</v>
      </c>
      <c r="L2069">
        <v>3</v>
      </c>
    </row>
    <row r="2070" spans="1:12" x14ac:dyDescent="0.45">
      <c r="A2070" s="1">
        <v>45744.166666666664</v>
      </c>
      <c r="B2070">
        <v>125</v>
      </c>
      <c r="C2070" t="s">
        <v>12</v>
      </c>
      <c r="D2070">
        <v>75.006573680000002</v>
      </c>
      <c r="E2070">
        <v>5.7751918959999999</v>
      </c>
      <c r="F2070">
        <v>31.754868349999999</v>
      </c>
      <c r="G2070">
        <v>323.15333559999999</v>
      </c>
      <c r="H2070">
        <v>78</v>
      </c>
      <c r="I2070">
        <v>4</v>
      </c>
      <c r="J2070">
        <v>0</v>
      </c>
      <c r="K2070" s="1">
        <v>45744</v>
      </c>
      <c r="L2070">
        <v>4</v>
      </c>
    </row>
    <row r="2071" spans="1:12" x14ac:dyDescent="0.45">
      <c r="A2071" s="1">
        <v>45744.208333333336</v>
      </c>
      <c r="B2071">
        <v>137</v>
      </c>
      <c r="C2071" t="s">
        <v>13</v>
      </c>
      <c r="D2071">
        <v>87.848291180000004</v>
      </c>
      <c r="E2071">
        <v>6.432286758</v>
      </c>
      <c r="F2071">
        <v>27.859628409999999</v>
      </c>
      <c r="G2071">
        <v>247.21854310000001</v>
      </c>
      <c r="H2071">
        <v>169</v>
      </c>
      <c r="I2071">
        <v>1</v>
      </c>
      <c r="J2071">
        <v>0</v>
      </c>
      <c r="K2071" s="1">
        <v>45744</v>
      </c>
      <c r="L2071">
        <v>5</v>
      </c>
    </row>
    <row r="2072" spans="1:12" x14ac:dyDescent="0.45">
      <c r="A2072" s="1">
        <v>45744.25</v>
      </c>
      <c r="B2072">
        <v>147</v>
      </c>
      <c r="C2072" t="s">
        <v>14</v>
      </c>
      <c r="D2072">
        <v>49.82284405</v>
      </c>
      <c r="E2072">
        <v>7.5409934280000002</v>
      </c>
      <c r="F2072">
        <v>31.729319619999998</v>
      </c>
      <c r="G2072">
        <v>272.83119449999998</v>
      </c>
      <c r="H2072">
        <v>196</v>
      </c>
      <c r="I2072">
        <v>3</v>
      </c>
      <c r="J2072">
        <v>0</v>
      </c>
      <c r="K2072" s="1">
        <v>45744</v>
      </c>
      <c r="L2072">
        <v>6</v>
      </c>
    </row>
    <row r="2073" spans="1:12" x14ac:dyDescent="0.45">
      <c r="A2073" s="1">
        <v>45744.291666666664</v>
      </c>
      <c r="B2073">
        <v>105</v>
      </c>
      <c r="C2073" t="s">
        <v>12</v>
      </c>
      <c r="D2073">
        <v>93.785282949999996</v>
      </c>
      <c r="E2073">
        <v>3.1450930229999998</v>
      </c>
      <c r="F2073">
        <v>19.84956081</v>
      </c>
      <c r="G2073">
        <v>262.6093247</v>
      </c>
      <c r="H2073">
        <v>155</v>
      </c>
      <c r="I2073">
        <v>2</v>
      </c>
      <c r="J2073">
        <v>0</v>
      </c>
      <c r="K2073" s="1">
        <v>45744</v>
      </c>
      <c r="L2073">
        <v>7</v>
      </c>
    </row>
    <row r="2074" spans="1:12" x14ac:dyDescent="0.45">
      <c r="A2074" s="1">
        <v>45744.333333333336</v>
      </c>
      <c r="B2074">
        <v>129</v>
      </c>
      <c r="C2074" t="s">
        <v>14</v>
      </c>
      <c r="D2074">
        <v>67.053623110000004</v>
      </c>
      <c r="E2074">
        <v>6.9557404680000001</v>
      </c>
      <c r="F2074">
        <v>30.638162690000001</v>
      </c>
      <c r="G2074">
        <v>303.27359539999998</v>
      </c>
      <c r="H2074">
        <v>63</v>
      </c>
      <c r="I2074">
        <v>6</v>
      </c>
      <c r="J2074">
        <v>0</v>
      </c>
      <c r="K2074" s="1">
        <v>45744</v>
      </c>
      <c r="L2074">
        <v>8</v>
      </c>
    </row>
    <row r="2075" spans="1:12" x14ac:dyDescent="0.45">
      <c r="A2075" s="1">
        <v>45744.375</v>
      </c>
      <c r="B2075">
        <v>103</v>
      </c>
      <c r="C2075" t="s">
        <v>14</v>
      </c>
      <c r="D2075">
        <v>67.941059199999998</v>
      </c>
      <c r="E2075">
        <v>6.0853323179999999</v>
      </c>
      <c r="F2075">
        <v>30.199698349999998</v>
      </c>
      <c r="G2075">
        <v>176.2572572</v>
      </c>
      <c r="H2075">
        <v>87</v>
      </c>
      <c r="I2075">
        <v>5</v>
      </c>
      <c r="J2075">
        <v>0</v>
      </c>
      <c r="K2075" s="1">
        <v>45744</v>
      </c>
      <c r="L2075">
        <v>9</v>
      </c>
    </row>
    <row r="2076" spans="1:12" x14ac:dyDescent="0.45">
      <c r="A2076" s="1">
        <v>45744.416666666664</v>
      </c>
      <c r="B2076">
        <v>140</v>
      </c>
      <c r="C2076" t="s">
        <v>12</v>
      </c>
      <c r="D2076">
        <v>76.473727850000003</v>
      </c>
      <c r="E2076">
        <v>5.2481682980000004</v>
      </c>
      <c r="F2076">
        <v>33.877005920000002</v>
      </c>
      <c r="G2076">
        <v>276.0821545</v>
      </c>
      <c r="H2076">
        <v>199</v>
      </c>
      <c r="I2076">
        <v>6</v>
      </c>
      <c r="J2076">
        <v>0</v>
      </c>
      <c r="K2076" s="1">
        <v>45744</v>
      </c>
      <c r="L2076">
        <v>10</v>
      </c>
    </row>
    <row r="2077" spans="1:12" x14ac:dyDescent="0.45">
      <c r="A2077" s="1">
        <v>45744.458333333336</v>
      </c>
      <c r="B2077">
        <v>136</v>
      </c>
      <c r="C2077" t="s">
        <v>12</v>
      </c>
      <c r="D2077">
        <v>71.980674280000002</v>
      </c>
      <c r="E2077">
        <v>5.6966463090000001</v>
      </c>
      <c r="F2077">
        <v>28.673441830000002</v>
      </c>
      <c r="G2077">
        <v>277.73042279999999</v>
      </c>
      <c r="H2077">
        <v>160</v>
      </c>
      <c r="I2077">
        <v>3</v>
      </c>
      <c r="J2077">
        <v>0</v>
      </c>
      <c r="K2077" s="1">
        <v>45744</v>
      </c>
      <c r="L2077">
        <v>11</v>
      </c>
    </row>
    <row r="2078" spans="1:12" x14ac:dyDescent="0.45">
      <c r="A2078" s="1">
        <v>45744.5</v>
      </c>
      <c r="B2078">
        <v>102</v>
      </c>
      <c r="C2078" t="s">
        <v>14</v>
      </c>
      <c r="D2078">
        <v>67.020320679999998</v>
      </c>
      <c r="E2078">
        <v>5.4329083450000004</v>
      </c>
      <c r="F2078">
        <v>29.161703670000001</v>
      </c>
      <c r="G2078">
        <v>273.65380709999999</v>
      </c>
      <c r="H2078">
        <v>67</v>
      </c>
      <c r="I2078">
        <v>1</v>
      </c>
      <c r="J2078">
        <v>0</v>
      </c>
      <c r="K2078" s="1">
        <v>45744</v>
      </c>
      <c r="L2078">
        <v>12</v>
      </c>
    </row>
    <row r="2079" spans="1:12" x14ac:dyDescent="0.45">
      <c r="A2079" s="1">
        <v>45744.541666666664</v>
      </c>
      <c r="B2079">
        <v>147</v>
      </c>
      <c r="C2079" t="s">
        <v>14</v>
      </c>
      <c r="D2079">
        <v>66.431333780000003</v>
      </c>
      <c r="E2079">
        <v>5.3008485739999998</v>
      </c>
      <c r="F2079">
        <v>27.232982360000001</v>
      </c>
      <c r="G2079">
        <v>234.78315040000001</v>
      </c>
      <c r="H2079">
        <v>185</v>
      </c>
      <c r="I2079">
        <v>3</v>
      </c>
      <c r="J2079">
        <v>0</v>
      </c>
      <c r="K2079" s="1">
        <v>45744</v>
      </c>
      <c r="L2079">
        <v>13</v>
      </c>
    </row>
    <row r="2080" spans="1:12" x14ac:dyDescent="0.45">
      <c r="A2080" s="1">
        <v>45744.583333333336</v>
      </c>
      <c r="B2080">
        <v>129</v>
      </c>
      <c r="C2080" t="s">
        <v>13</v>
      </c>
      <c r="D2080">
        <v>60.328877990000002</v>
      </c>
      <c r="E2080">
        <v>2.7016922380000001</v>
      </c>
      <c r="F2080">
        <v>36.225426390000003</v>
      </c>
      <c r="G2080">
        <v>317.70219329999998</v>
      </c>
      <c r="H2080">
        <v>80</v>
      </c>
      <c r="I2080">
        <v>2</v>
      </c>
      <c r="J2080">
        <v>0</v>
      </c>
      <c r="K2080" s="1">
        <v>45744</v>
      </c>
      <c r="L2080">
        <v>14</v>
      </c>
    </row>
    <row r="2081" spans="1:12" x14ac:dyDescent="0.45">
      <c r="A2081" s="1">
        <v>45744.625</v>
      </c>
      <c r="B2081">
        <v>109</v>
      </c>
      <c r="C2081" t="s">
        <v>12</v>
      </c>
      <c r="D2081">
        <v>81.969289209999999</v>
      </c>
      <c r="E2081">
        <v>5.3682566889999999</v>
      </c>
      <c r="F2081">
        <v>29.43483882</v>
      </c>
      <c r="G2081">
        <v>295.86271099999999</v>
      </c>
      <c r="H2081">
        <v>77</v>
      </c>
      <c r="I2081">
        <v>5</v>
      </c>
      <c r="J2081">
        <v>0</v>
      </c>
      <c r="K2081" s="1">
        <v>45744</v>
      </c>
      <c r="L2081">
        <v>15</v>
      </c>
    </row>
    <row r="2082" spans="1:12" x14ac:dyDescent="0.45">
      <c r="A2082" s="1">
        <v>45744.666666666664</v>
      </c>
      <c r="B2082">
        <v>109</v>
      </c>
      <c r="C2082" t="s">
        <v>13</v>
      </c>
      <c r="D2082">
        <v>53.064434489999996</v>
      </c>
      <c r="E2082">
        <v>6.9488327170000002</v>
      </c>
      <c r="F2082">
        <v>31.943018380000002</v>
      </c>
      <c r="G2082">
        <v>189.15623210000001</v>
      </c>
      <c r="H2082">
        <v>165</v>
      </c>
      <c r="I2082">
        <v>4</v>
      </c>
      <c r="J2082">
        <v>0</v>
      </c>
      <c r="K2082" s="1">
        <v>45744</v>
      </c>
      <c r="L2082">
        <v>16</v>
      </c>
    </row>
    <row r="2083" spans="1:12" x14ac:dyDescent="0.45">
      <c r="A2083" s="1">
        <v>45744.708333333336</v>
      </c>
      <c r="B2083">
        <v>135</v>
      </c>
      <c r="C2083" t="s">
        <v>12</v>
      </c>
      <c r="D2083">
        <v>60.433038510000003</v>
      </c>
      <c r="E2083">
        <v>3.0442934830000001</v>
      </c>
      <c r="F2083">
        <v>27.287870869999999</v>
      </c>
      <c r="G2083">
        <v>302.23578129999999</v>
      </c>
      <c r="H2083">
        <v>166</v>
      </c>
      <c r="I2083">
        <v>0</v>
      </c>
      <c r="J2083">
        <v>0</v>
      </c>
      <c r="K2083" s="1">
        <v>45744</v>
      </c>
      <c r="L2083">
        <v>17</v>
      </c>
    </row>
    <row r="2084" spans="1:12" x14ac:dyDescent="0.45">
      <c r="A2084" s="1">
        <v>45744.75</v>
      </c>
      <c r="B2084">
        <v>109</v>
      </c>
      <c r="C2084" t="s">
        <v>13</v>
      </c>
      <c r="D2084">
        <v>77.196498230000003</v>
      </c>
      <c r="E2084">
        <v>8.0735797399999996</v>
      </c>
      <c r="F2084">
        <v>32.714629029999998</v>
      </c>
      <c r="G2084">
        <v>203.1045929</v>
      </c>
      <c r="H2084">
        <v>158</v>
      </c>
      <c r="I2084">
        <v>2</v>
      </c>
      <c r="J2084">
        <v>0</v>
      </c>
      <c r="K2084" s="1">
        <v>45744</v>
      </c>
      <c r="L2084">
        <v>18</v>
      </c>
    </row>
    <row r="2085" spans="1:12" x14ac:dyDescent="0.45">
      <c r="A2085" s="1">
        <v>45744.791666666664</v>
      </c>
      <c r="B2085">
        <v>118</v>
      </c>
      <c r="C2085" t="s">
        <v>13</v>
      </c>
      <c r="D2085">
        <v>61.407536440000001</v>
      </c>
      <c r="E2085">
        <v>2.1488348610000001</v>
      </c>
      <c r="F2085">
        <v>37.247491279999998</v>
      </c>
      <c r="G2085">
        <v>201.3915216</v>
      </c>
      <c r="H2085">
        <v>93</v>
      </c>
      <c r="I2085">
        <v>6</v>
      </c>
      <c r="J2085">
        <v>0</v>
      </c>
      <c r="K2085" s="1">
        <v>45744</v>
      </c>
      <c r="L2085">
        <v>19</v>
      </c>
    </row>
    <row r="2086" spans="1:12" x14ac:dyDescent="0.45">
      <c r="A2086" s="1">
        <v>45744.833333333336</v>
      </c>
      <c r="B2086">
        <v>106</v>
      </c>
      <c r="C2086" t="s">
        <v>12</v>
      </c>
      <c r="D2086">
        <v>73.701445079999999</v>
      </c>
      <c r="E2086">
        <v>7.8884742970000001</v>
      </c>
      <c r="F2086">
        <v>30.964317080000001</v>
      </c>
      <c r="G2086">
        <v>233.37185360000001</v>
      </c>
      <c r="H2086">
        <v>123</v>
      </c>
      <c r="I2086">
        <v>2</v>
      </c>
      <c r="J2086">
        <v>0</v>
      </c>
      <c r="K2086" s="1">
        <v>45744</v>
      </c>
      <c r="L2086">
        <v>20</v>
      </c>
    </row>
    <row r="2087" spans="1:12" x14ac:dyDescent="0.45">
      <c r="A2087" s="1">
        <v>45744.875</v>
      </c>
      <c r="B2087">
        <v>126</v>
      </c>
      <c r="C2087" t="s">
        <v>14</v>
      </c>
      <c r="D2087">
        <v>58.647918529999998</v>
      </c>
      <c r="E2087">
        <v>4.9737246739999996</v>
      </c>
      <c r="F2087">
        <v>32.259149669999999</v>
      </c>
      <c r="G2087">
        <v>225.45523069999999</v>
      </c>
      <c r="H2087">
        <v>144</v>
      </c>
      <c r="I2087">
        <v>4</v>
      </c>
      <c r="J2087">
        <v>0</v>
      </c>
      <c r="K2087" s="1">
        <v>45744</v>
      </c>
      <c r="L2087">
        <v>21</v>
      </c>
    </row>
    <row r="2088" spans="1:12" x14ac:dyDescent="0.45">
      <c r="A2088" s="1">
        <v>45744.916666666664</v>
      </c>
      <c r="B2088">
        <v>136</v>
      </c>
      <c r="C2088" t="s">
        <v>12</v>
      </c>
      <c r="D2088">
        <v>81.519943519999998</v>
      </c>
      <c r="E2088">
        <v>4.2815502849999998</v>
      </c>
      <c r="F2088">
        <v>24.62993839</v>
      </c>
      <c r="G2088">
        <v>264.76726189999999</v>
      </c>
      <c r="H2088">
        <v>169</v>
      </c>
      <c r="I2088">
        <v>3</v>
      </c>
      <c r="J2088">
        <v>1</v>
      </c>
      <c r="K2088" s="1">
        <v>45744</v>
      </c>
      <c r="L2088">
        <v>22</v>
      </c>
    </row>
    <row r="2089" spans="1:12" x14ac:dyDescent="0.45">
      <c r="A2089" s="1">
        <v>45744.958333333336</v>
      </c>
      <c r="B2089">
        <v>106</v>
      </c>
      <c r="C2089" t="s">
        <v>12</v>
      </c>
      <c r="D2089">
        <v>96.066970209999994</v>
      </c>
      <c r="E2089">
        <v>2.343114328</v>
      </c>
      <c r="F2089">
        <v>33.908091159999998</v>
      </c>
      <c r="G2089">
        <v>205.248414</v>
      </c>
      <c r="H2089">
        <v>72</v>
      </c>
      <c r="I2089">
        <v>4</v>
      </c>
      <c r="J2089">
        <v>0</v>
      </c>
      <c r="K2089" s="1">
        <v>45744</v>
      </c>
      <c r="L2089">
        <v>23</v>
      </c>
    </row>
    <row r="2090" spans="1:12" x14ac:dyDescent="0.45">
      <c r="A2090" s="1">
        <v>45745</v>
      </c>
      <c r="B2090">
        <v>138</v>
      </c>
      <c r="C2090" t="s">
        <v>14</v>
      </c>
      <c r="D2090">
        <v>72.216498770000001</v>
      </c>
      <c r="E2090">
        <v>4.5233314099999999</v>
      </c>
      <c r="F2090">
        <v>33.208638989999997</v>
      </c>
      <c r="G2090">
        <v>326.64922230000002</v>
      </c>
      <c r="H2090">
        <v>107</v>
      </c>
      <c r="I2090">
        <v>1</v>
      </c>
      <c r="J2090">
        <v>0</v>
      </c>
      <c r="K2090" s="1">
        <v>45745</v>
      </c>
      <c r="L2090">
        <v>0</v>
      </c>
    </row>
    <row r="2091" spans="1:12" x14ac:dyDescent="0.45">
      <c r="A2091" s="1">
        <v>45745.041666666664</v>
      </c>
      <c r="B2091">
        <v>147</v>
      </c>
      <c r="C2091" t="s">
        <v>12</v>
      </c>
      <c r="D2091">
        <v>77.217981539999997</v>
      </c>
      <c r="E2091">
        <v>6.6411327580000004</v>
      </c>
      <c r="F2091">
        <v>27.76286782</v>
      </c>
      <c r="G2091">
        <v>233.13375099999999</v>
      </c>
      <c r="H2091">
        <v>97</v>
      </c>
      <c r="I2091">
        <v>1</v>
      </c>
      <c r="J2091">
        <v>0</v>
      </c>
      <c r="K2091" s="1">
        <v>45745</v>
      </c>
      <c r="L2091">
        <v>1</v>
      </c>
    </row>
    <row r="2092" spans="1:12" x14ac:dyDescent="0.45">
      <c r="A2092" s="1">
        <v>45745.083333333336</v>
      </c>
      <c r="B2092">
        <v>140</v>
      </c>
      <c r="C2092" t="s">
        <v>12</v>
      </c>
      <c r="D2092">
        <v>76.079076860000001</v>
      </c>
      <c r="E2092">
        <v>2.6855169170000002</v>
      </c>
      <c r="F2092">
        <v>32.803922409999998</v>
      </c>
      <c r="G2092">
        <v>278.92562509999999</v>
      </c>
      <c r="H2092">
        <v>163</v>
      </c>
      <c r="I2092">
        <v>2</v>
      </c>
      <c r="J2092">
        <v>0</v>
      </c>
      <c r="K2092" s="1">
        <v>45745</v>
      </c>
      <c r="L2092">
        <v>2</v>
      </c>
    </row>
    <row r="2093" spans="1:12" x14ac:dyDescent="0.45">
      <c r="A2093" s="1">
        <v>45745.125</v>
      </c>
      <c r="B2093">
        <v>149</v>
      </c>
      <c r="C2093" t="s">
        <v>12</v>
      </c>
      <c r="D2093">
        <v>73.737336999999997</v>
      </c>
      <c r="E2093">
        <v>7.5937257650000003</v>
      </c>
      <c r="F2093">
        <v>32.023628039999998</v>
      </c>
      <c r="G2093">
        <v>195.18987379999999</v>
      </c>
      <c r="H2093">
        <v>194</v>
      </c>
      <c r="I2093">
        <v>3</v>
      </c>
      <c r="J2093">
        <v>0</v>
      </c>
      <c r="K2093" s="1">
        <v>45745</v>
      </c>
      <c r="L2093">
        <v>3</v>
      </c>
    </row>
    <row r="2094" spans="1:12" x14ac:dyDescent="0.45">
      <c r="A2094" s="1">
        <v>45745.166666666664</v>
      </c>
      <c r="B2094">
        <v>106</v>
      </c>
      <c r="C2094" t="s">
        <v>12</v>
      </c>
      <c r="D2094">
        <v>71.851569920000003</v>
      </c>
      <c r="E2094">
        <v>3.5322897069999999</v>
      </c>
      <c r="F2094">
        <v>20.99399099</v>
      </c>
      <c r="G2094">
        <v>267.84954520000002</v>
      </c>
      <c r="H2094">
        <v>143</v>
      </c>
      <c r="I2094">
        <v>6</v>
      </c>
      <c r="J2094">
        <v>0</v>
      </c>
      <c r="K2094" s="1">
        <v>45745</v>
      </c>
      <c r="L2094">
        <v>4</v>
      </c>
    </row>
    <row r="2095" spans="1:12" x14ac:dyDescent="0.45">
      <c r="A2095" s="1">
        <v>45745.208333333336</v>
      </c>
      <c r="B2095">
        <v>125</v>
      </c>
      <c r="C2095" t="s">
        <v>12</v>
      </c>
      <c r="D2095">
        <v>66.612591789999996</v>
      </c>
      <c r="E2095">
        <v>4.1273532580000003</v>
      </c>
      <c r="F2095">
        <v>33.596004120000003</v>
      </c>
      <c r="G2095">
        <v>289.21968600000002</v>
      </c>
      <c r="H2095">
        <v>56</v>
      </c>
      <c r="I2095">
        <v>3</v>
      </c>
      <c r="J2095">
        <v>0</v>
      </c>
      <c r="K2095" s="1">
        <v>45745</v>
      </c>
      <c r="L2095">
        <v>5</v>
      </c>
    </row>
    <row r="2096" spans="1:12" x14ac:dyDescent="0.45">
      <c r="A2096" s="1">
        <v>45745.25</v>
      </c>
      <c r="B2096">
        <v>121</v>
      </c>
      <c r="C2096" t="s">
        <v>14</v>
      </c>
      <c r="D2096">
        <v>81.779568479999995</v>
      </c>
      <c r="E2096">
        <v>1.9837571490000001</v>
      </c>
      <c r="F2096">
        <v>31.670790060000002</v>
      </c>
      <c r="G2096">
        <v>242.46672620000001</v>
      </c>
      <c r="H2096">
        <v>156</v>
      </c>
      <c r="I2096">
        <v>5</v>
      </c>
      <c r="J2096">
        <v>0</v>
      </c>
      <c r="K2096" s="1">
        <v>45745</v>
      </c>
      <c r="L2096">
        <v>6</v>
      </c>
    </row>
    <row r="2097" spans="1:12" x14ac:dyDescent="0.45">
      <c r="A2097" s="1">
        <v>45745.291666666664</v>
      </c>
      <c r="B2097">
        <v>130</v>
      </c>
      <c r="C2097" t="s">
        <v>13</v>
      </c>
      <c r="D2097">
        <v>69.758508669999998</v>
      </c>
      <c r="E2097">
        <v>2.7988394699999999</v>
      </c>
      <c r="F2097">
        <v>27.139876019999999</v>
      </c>
      <c r="G2097">
        <v>232.32543129999999</v>
      </c>
      <c r="H2097">
        <v>148</v>
      </c>
      <c r="I2097">
        <v>3</v>
      </c>
      <c r="J2097">
        <v>0</v>
      </c>
      <c r="K2097" s="1">
        <v>45745</v>
      </c>
      <c r="L2097">
        <v>7</v>
      </c>
    </row>
    <row r="2098" spans="1:12" x14ac:dyDescent="0.45">
      <c r="A2098" s="1">
        <v>45745.333333333336</v>
      </c>
      <c r="B2098">
        <v>122</v>
      </c>
      <c r="C2098" t="s">
        <v>12</v>
      </c>
      <c r="D2098">
        <v>71.391548979999996</v>
      </c>
      <c r="E2098">
        <v>5.4798739029999997</v>
      </c>
      <c r="F2098">
        <v>30.92757649</v>
      </c>
      <c r="G2098">
        <v>343.5027546</v>
      </c>
      <c r="H2098">
        <v>167</v>
      </c>
      <c r="I2098">
        <v>1</v>
      </c>
      <c r="J2098">
        <v>0</v>
      </c>
      <c r="K2098" s="1">
        <v>45745</v>
      </c>
      <c r="L2098">
        <v>8</v>
      </c>
    </row>
    <row r="2099" spans="1:12" x14ac:dyDescent="0.45">
      <c r="A2099" s="1">
        <v>45745.375</v>
      </c>
      <c r="B2099">
        <v>122</v>
      </c>
      <c r="C2099" t="s">
        <v>13</v>
      </c>
      <c r="D2099">
        <v>62.131159820000001</v>
      </c>
      <c r="E2099">
        <v>4.4145365940000003</v>
      </c>
      <c r="F2099">
        <v>35.015425489999998</v>
      </c>
      <c r="G2099">
        <v>333.08327300000002</v>
      </c>
      <c r="H2099">
        <v>147</v>
      </c>
      <c r="I2099">
        <v>2</v>
      </c>
      <c r="J2099">
        <v>0</v>
      </c>
      <c r="K2099" s="1">
        <v>45745</v>
      </c>
      <c r="L2099">
        <v>9</v>
      </c>
    </row>
    <row r="2100" spans="1:12" x14ac:dyDescent="0.45">
      <c r="A2100" s="1">
        <v>45745.416666666664</v>
      </c>
      <c r="B2100">
        <v>101</v>
      </c>
      <c r="C2100" t="s">
        <v>13</v>
      </c>
      <c r="D2100">
        <v>73.254362330000006</v>
      </c>
      <c r="E2100">
        <v>5.1974403320000002</v>
      </c>
      <c r="F2100">
        <v>26.055305910000001</v>
      </c>
      <c r="G2100">
        <v>299.54585809999998</v>
      </c>
      <c r="H2100">
        <v>137</v>
      </c>
      <c r="I2100">
        <v>1</v>
      </c>
      <c r="J2100">
        <v>0</v>
      </c>
      <c r="K2100" s="1">
        <v>45745</v>
      </c>
      <c r="L2100">
        <v>10</v>
      </c>
    </row>
    <row r="2101" spans="1:12" x14ac:dyDescent="0.45">
      <c r="A2101" s="1">
        <v>45745.458333333336</v>
      </c>
      <c r="B2101">
        <v>145</v>
      </c>
      <c r="C2101" t="s">
        <v>12</v>
      </c>
      <c r="D2101">
        <v>79.421655130000005</v>
      </c>
      <c r="E2101">
        <v>2.0749105970000001</v>
      </c>
      <c r="F2101">
        <v>29.06613595</v>
      </c>
      <c r="G2101">
        <v>231.8952395</v>
      </c>
      <c r="H2101">
        <v>96</v>
      </c>
      <c r="I2101">
        <v>1</v>
      </c>
      <c r="J2101">
        <v>0</v>
      </c>
      <c r="K2101" s="1">
        <v>45745</v>
      </c>
      <c r="L2101">
        <v>11</v>
      </c>
    </row>
    <row r="2102" spans="1:12" x14ac:dyDescent="0.45">
      <c r="A2102" s="1">
        <v>45745.5</v>
      </c>
      <c r="B2102">
        <v>145</v>
      </c>
      <c r="C2102" t="s">
        <v>12</v>
      </c>
      <c r="D2102">
        <v>75.030164970000001</v>
      </c>
      <c r="E2102">
        <v>4.137424867</v>
      </c>
      <c r="F2102">
        <v>34.818097539999997</v>
      </c>
      <c r="G2102">
        <v>163.19139129999999</v>
      </c>
      <c r="H2102">
        <v>103</v>
      </c>
      <c r="I2102">
        <v>0</v>
      </c>
      <c r="J2102">
        <v>0</v>
      </c>
      <c r="K2102" s="1">
        <v>45745</v>
      </c>
      <c r="L2102">
        <v>12</v>
      </c>
    </row>
    <row r="2103" spans="1:12" x14ac:dyDescent="0.45">
      <c r="A2103" s="1">
        <v>45745.541666666664</v>
      </c>
      <c r="B2103">
        <v>111</v>
      </c>
      <c r="C2103" t="s">
        <v>14</v>
      </c>
      <c r="D2103">
        <v>57.35729766</v>
      </c>
      <c r="E2103">
        <v>2.984198739</v>
      </c>
      <c r="F2103">
        <v>20.71544634</v>
      </c>
      <c r="G2103">
        <v>265.35779910000002</v>
      </c>
      <c r="H2103">
        <v>146</v>
      </c>
      <c r="I2103">
        <v>3</v>
      </c>
      <c r="J2103">
        <v>0</v>
      </c>
      <c r="K2103" s="1">
        <v>45745</v>
      </c>
      <c r="L2103">
        <v>13</v>
      </c>
    </row>
    <row r="2104" spans="1:12" x14ac:dyDescent="0.45">
      <c r="A2104" s="1">
        <v>45745.583333333336</v>
      </c>
      <c r="B2104">
        <v>149</v>
      </c>
      <c r="C2104" t="s">
        <v>12</v>
      </c>
      <c r="D2104">
        <v>74.128256190000002</v>
      </c>
      <c r="E2104">
        <v>4.5927273580000003</v>
      </c>
      <c r="F2104">
        <v>28.26969343</v>
      </c>
      <c r="G2104">
        <v>215.8971535</v>
      </c>
      <c r="H2104">
        <v>189</v>
      </c>
      <c r="I2104">
        <v>2</v>
      </c>
      <c r="J2104">
        <v>0</v>
      </c>
      <c r="K2104" s="1">
        <v>45745</v>
      </c>
      <c r="L2104">
        <v>14</v>
      </c>
    </row>
    <row r="2105" spans="1:12" x14ac:dyDescent="0.45">
      <c r="A2105" s="1">
        <v>45745.625</v>
      </c>
      <c r="B2105">
        <v>116</v>
      </c>
      <c r="C2105" t="s">
        <v>12</v>
      </c>
      <c r="D2105">
        <v>78.376494789999995</v>
      </c>
      <c r="E2105">
        <v>4.1291935950000003</v>
      </c>
      <c r="F2105">
        <v>27.295173680000001</v>
      </c>
      <c r="G2105">
        <v>277.26803289999998</v>
      </c>
      <c r="H2105">
        <v>106</v>
      </c>
      <c r="I2105">
        <v>0</v>
      </c>
      <c r="J2105">
        <v>0</v>
      </c>
      <c r="K2105" s="1">
        <v>45745</v>
      </c>
      <c r="L2105">
        <v>15</v>
      </c>
    </row>
    <row r="2106" spans="1:12" x14ac:dyDescent="0.45">
      <c r="A2106" s="1">
        <v>45745.666666666664</v>
      </c>
      <c r="B2106">
        <v>116</v>
      </c>
      <c r="C2106" t="s">
        <v>12</v>
      </c>
      <c r="D2106">
        <v>67.701385880000004</v>
      </c>
      <c r="E2106">
        <v>6.9569722399999998</v>
      </c>
      <c r="F2106">
        <v>29.595147950000001</v>
      </c>
      <c r="G2106">
        <v>285.91298979999999</v>
      </c>
      <c r="H2106">
        <v>126</v>
      </c>
      <c r="I2106">
        <v>2</v>
      </c>
      <c r="J2106">
        <v>0</v>
      </c>
      <c r="K2106" s="1">
        <v>45745</v>
      </c>
      <c r="L2106">
        <v>16</v>
      </c>
    </row>
    <row r="2107" spans="1:12" x14ac:dyDescent="0.45">
      <c r="A2107" s="1">
        <v>45745.708333333336</v>
      </c>
      <c r="B2107">
        <v>125</v>
      </c>
      <c r="C2107" t="s">
        <v>13</v>
      </c>
      <c r="D2107">
        <v>66.742259489999995</v>
      </c>
      <c r="E2107">
        <v>4.9585420019999997</v>
      </c>
      <c r="F2107">
        <v>29.841644460000001</v>
      </c>
      <c r="G2107">
        <v>263.3691073</v>
      </c>
      <c r="H2107">
        <v>133</v>
      </c>
      <c r="I2107">
        <v>5</v>
      </c>
      <c r="J2107">
        <v>1</v>
      </c>
      <c r="K2107" s="1">
        <v>45745</v>
      </c>
      <c r="L2107">
        <v>17</v>
      </c>
    </row>
    <row r="2108" spans="1:12" x14ac:dyDescent="0.45">
      <c r="A2108" s="1">
        <v>45745.75</v>
      </c>
      <c r="B2108">
        <v>116</v>
      </c>
      <c r="C2108" t="s">
        <v>13</v>
      </c>
      <c r="D2108">
        <v>71.972599310000007</v>
      </c>
      <c r="E2108">
        <v>5.6837006600000004</v>
      </c>
      <c r="F2108">
        <v>27.978773149999999</v>
      </c>
      <c r="G2108">
        <v>198.6871759</v>
      </c>
      <c r="H2108">
        <v>196</v>
      </c>
      <c r="I2108">
        <v>2</v>
      </c>
      <c r="J2108">
        <v>0</v>
      </c>
      <c r="K2108" s="1">
        <v>45745</v>
      </c>
      <c r="L2108">
        <v>18</v>
      </c>
    </row>
    <row r="2109" spans="1:12" x14ac:dyDescent="0.45">
      <c r="A2109" s="1">
        <v>45745.791666666664</v>
      </c>
      <c r="B2109">
        <v>121</v>
      </c>
      <c r="C2109" t="s">
        <v>14</v>
      </c>
      <c r="D2109">
        <v>78.708852250000007</v>
      </c>
      <c r="E2109">
        <v>3.0880828810000001</v>
      </c>
      <c r="F2109">
        <v>35.14744615</v>
      </c>
      <c r="G2109">
        <v>230.26214949999999</v>
      </c>
      <c r="H2109">
        <v>66</v>
      </c>
      <c r="I2109">
        <v>1</v>
      </c>
      <c r="J2109">
        <v>0</v>
      </c>
      <c r="K2109" s="1">
        <v>45745</v>
      </c>
      <c r="L2109">
        <v>19</v>
      </c>
    </row>
    <row r="2110" spans="1:12" x14ac:dyDescent="0.45">
      <c r="A2110" s="1">
        <v>45745.833333333336</v>
      </c>
      <c r="B2110">
        <v>133</v>
      </c>
      <c r="C2110" t="s">
        <v>14</v>
      </c>
      <c r="D2110">
        <v>66.749892790000004</v>
      </c>
      <c r="E2110">
        <v>4.8253870640000001</v>
      </c>
      <c r="F2110">
        <v>24.153598880000001</v>
      </c>
      <c r="G2110">
        <v>275.20994530000002</v>
      </c>
      <c r="H2110">
        <v>130</v>
      </c>
      <c r="I2110">
        <v>4</v>
      </c>
      <c r="J2110">
        <v>0</v>
      </c>
      <c r="K2110" s="1">
        <v>45745</v>
      </c>
      <c r="L2110">
        <v>20</v>
      </c>
    </row>
    <row r="2111" spans="1:12" x14ac:dyDescent="0.45">
      <c r="A2111" s="1">
        <v>45745.875</v>
      </c>
      <c r="B2111">
        <v>140</v>
      </c>
      <c r="C2111" t="s">
        <v>12</v>
      </c>
      <c r="D2111">
        <v>74.675700180000007</v>
      </c>
      <c r="E2111">
        <v>5.1843847150000002</v>
      </c>
      <c r="F2111">
        <v>28.390189320000001</v>
      </c>
      <c r="G2111">
        <v>223.14259720000001</v>
      </c>
      <c r="H2111">
        <v>148</v>
      </c>
      <c r="I2111">
        <v>2</v>
      </c>
      <c r="J2111">
        <v>0</v>
      </c>
      <c r="K2111" s="1">
        <v>45745</v>
      </c>
      <c r="L2111">
        <v>21</v>
      </c>
    </row>
    <row r="2112" spans="1:12" x14ac:dyDescent="0.45">
      <c r="A2112" s="1">
        <v>45745.916666666664</v>
      </c>
      <c r="B2112">
        <v>148</v>
      </c>
      <c r="C2112" t="s">
        <v>14</v>
      </c>
      <c r="D2112">
        <v>74.721452580000005</v>
      </c>
      <c r="E2112">
        <v>2.2622131790000002</v>
      </c>
      <c r="F2112">
        <v>37.974303300000003</v>
      </c>
      <c r="G2112">
        <v>315.96738090000002</v>
      </c>
      <c r="H2112">
        <v>134</v>
      </c>
      <c r="I2112">
        <v>2</v>
      </c>
      <c r="J2112">
        <v>0</v>
      </c>
      <c r="K2112" s="1">
        <v>45745</v>
      </c>
      <c r="L2112">
        <v>22</v>
      </c>
    </row>
    <row r="2113" spans="1:12" x14ac:dyDescent="0.45">
      <c r="A2113" s="1">
        <v>45745.958333333336</v>
      </c>
      <c r="B2113">
        <v>137</v>
      </c>
      <c r="C2113" t="s">
        <v>13</v>
      </c>
      <c r="D2113">
        <v>91.892679799999996</v>
      </c>
      <c r="E2113">
        <v>5.2098372130000001</v>
      </c>
      <c r="F2113">
        <v>28.60151261</v>
      </c>
      <c r="G2113">
        <v>271.40731160000001</v>
      </c>
      <c r="H2113">
        <v>124</v>
      </c>
      <c r="I2113">
        <v>0</v>
      </c>
      <c r="J2113">
        <v>0</v>
      </c>
      <c r="K2113" s="1">
        <v>45745</v>
      </c>
      <c r="L2113">
        <v>23</v>
      </c>
    </row>
    <row r="2114" spans="1:12" x14ac:dyDescent="0.45">
      <c r="A2114" s="1">
        <v>45746</v>
      </c>
      <c r="B2114">
        <v>101</v>
      </c>
      <c r="C2114" t="s">
        <v>14</v>
      </c>
      <c r="D2114">
        <v>50.920512739999999</v>
      </c>
      <c r="E2114">
        <v>6.6701350929999998</v>
      </c>
      <c r="F2114">
        <v>24.404157940000001</v>
      </c>
      <c r="G2114">
        <v>251.8113912</v>
      </c>
      <c r="H2114">
        <v>122</v>
      </c>
      <c r="I2114">
        <v>4</v>
      </c>
      <c r="J2114">
        <v>0</v>
      </c>
      <c r="K2114" s="1">
        <v>45746</v>
      </c>
      <c r="L2114">
        <v>0</v>
      </c>
    </row>
    <row r="2115" spans="1:12" x14ac:dyDescent="0.45">
      <c r="A2115" s="1">
        <v>45746.041666666664</v>
      </c>
      <c r="B2115">
        <v>116</v>
      </c>
      <c r="C2115" t="s">
        <v>13</v>
      </c>
      <c r="D2115">
        <v>71.483812110000002</v>
      </c>
      <c r="E2115">
        <v>2.9250835450000001</v>
      </c>
      <c r="F2115">
        <v>31.957950629999999</v>
      </c>
      <c r="G2115">
        <v>316.00307220000002</v>
      </c>
      <c r="H2115">
        <v>119</v>
      </c>
      <c r="I2115">
        <v>2</v>
      </c>
      <c r="J2115">
        <v>0</v>
      </c>
      <c r="K2115" s="1">
        <v>45746</v>
      </c>
      <c r="L2115">
        <v>1</v>
      </c>
    </row>
    <row r="2116" spans="1:12" x14ac:dyDescent="0.45">
      <c r="A2116" s="1">
        <v>45746.083333333336</v>
      </c>
      <c r="B2116">
        <v>126</v>
      </c>
      <c r="C2116" t="s">
        <v>12</v>
      </c>
      <c r="D2116">
        <v>77.980112009999999</v>
      </c>
      <c r="E2116">
        <v>4.8737684579999998</v>
      </c>
      <c r="F2116">
        <v>34.606362820000001</v>
      </c>
      <c r="G2116">
        <v>280.41579309999997</v>
      </c>
      <c r="H2116">
        <v>105</v>
      </c>
      <c r="I2116">
        <v>3</v>
      </c>
      <c r="J2116">
        <v>0</v>
      </c>
      <c r="K2116" s="1">
        <v>45746</v>
      </c>
      <c r="L2116">
        <v>2</v>
      </c>
    </row>
    <row r="2117" spans="1:12" x14ac:dyDescent="0.45">
      <c r="A2117" s="1">
        <v>45746.125</v>
      </c>
      <c r="B2117">
        <v>114</v>
      </c>
      <c r="C2117" t="s">
        <v>12</v>
      </c>
      <c r="D2117">
        <v>67.002504830000007</v>
      </c>
      <c r="E2117">
        <v>3.6697606359999999</v>
      </c>
      <c r="F2117">
        <v>27.510518600000001</v>
      </c>
      <c r="G2117">
        <v>278.91131619999999</v>
      </c>
      <c r="H2117">
        <v>118</v>
      </c>
      <c r="I2117">
        <v>2</v>
      </c>
      <c r="J2117">
        <v>0</v>
      </c>
      <c r="K2117" s="1">
        <v>45746</v>
      </c>
      <c r="L2117">
        <v>3</v>
      </c>
    </row>
    <row r="2118" spans="1:12" x14ac:dyDescent="0.45">
      <c r="A2118" s="1">
        <v>45746.166666666664</v>
      </c>
      <c r="B2118">
        <v>132</v>
      </c>
      <c r="C2118" t="s">
        <v>13</v>
      </c>
      <c r="D2118">
        <v>67.844133540000001</v>
      </c>
      <c r="E2118">
        <v>0.86689108199999998</v>
      </c>
      <c r="F2118">
        <v>30.95912865</v>
      </c>
      <c r="G2118">
        <v>269.45611489999999</v>
      </c>
      <c r="H2118">
        <v>119</v>
      </c>
      <c r="I2118">
        <v>2</v>
      </c>
      <c r="J2118">
        <v>0</v>
      </c>
      <c r="K2118" s="1">
        <v>45746</v>
      </c>
      <c r="L2118">
        <v>4</v>
      </c>
    </row>
    <row r="2119" spans="1:12" x14ac:dyDescent="0.45">
      <c r="A2119" s="1">
        <v>45746.208333333336</v>
      </c>
      <c r="B2119">
        <v>144</v>
      </c>
      <c r="C2119" t="s">
        <v>12</v>
      </c>
      <c r="D2119">
        <v>79.488314799999998</v>
      </c>
      <c r="E2119">
        <v>3.0929511230000002</v>
      </c>
      <c r="F2119">
        <v>27.062972859999999</v>
      </c>
      <c r="G2119">
        <v>254.95585009999999</v>
      </c>
      <c r="H2119">
        <v>167</v>
      </c>
      <c r="I2119">
        <v>0</v>
      </c>
      <c r="J2119">
        <v>0</v>
      </c>
      <c r="K2119" s="1">
        <v>45746</v>
      </c>
      <c r="L2119">
        <v>5</v>
      </c>
    </row>
    <row r="2120" spans="1:12" x14ac:dyDescent="0.45">
      <c r="A2120" s="1">
        <v>45746.25</v>
      </c>
      <c r="B2120">
        <v>130</v>
      </c>
      <c r="C2120" t="s">
        <v>14</v>
      </c>
      <c r="D2120">
        <v>84.359050460000006</v>
      </c>
      <c r="E2120">
        <v>3.9852833639999998</v>
      </c>
      <c r="F2120">
        <v>33.52384516</v>
      </c>
      <c r="G2120">
        <v>214.1334904</v>
      </c>
      <c r="H2120">
        <v>76</v>
      </c>
      <c r="I2120">
        <v>3</v>
      </c>
      <c r="J2120">
        <v>0</v>
      </c>
      <c r="K2120" s="1">
        <v>45746</v>
      </c>
      <c r="L2120">
        <v>6</v>
      </c>
    </row>
    <row r="2121" spans="1:12" x14ac:dyDescent="0.45">
      <c r="A2121" s="1">
        <v>45746.291666666664</v>
      </c>
      <c r="B2121">
        <v>105</v>
      </c>
      <c r="C2121" t="s">
        <v>14</v>
      </c>
      <c r="D2121">
        <v>79.82138277</v>
      </c>
      <c r="E2121">
        <v>5.0448809240000001</v>
      </c>
      <c r="F2121">
        <v>29.376196090000001</v>
      </c>
      <c r="G2121">
        <v>286.62693539999998</v>
      </c>
      <c r="H2121">
        <v>54</v>
      </c>
      <c r="I2121">
        <v>2</v>
      </c>
      <c r="J2121">
        <v>0</v>
      </c>
      <c r="K2121" s="1">
        <v>45746</v>
      </c>
      <c r="L2121">
        <v>7</v>
      </c>
    </row>
    <row r="2122" spans="1:12" x14ac:dyDescent="0.45">
      <c r="A2122" s="1">
        <v>45746.333333333336</v>
      </c>
      <c r="B2122">
        <v>112</v>
      </c>
      <c r="C2122" t="s">
        <v>12</v>
      </c>
      <c r="D2122">
        <v>77.488591139999997</v>
      </c>
      <c r="E2122">
        <v>7.6118662720000003</v>
      </c>
      <c r="F2122">
        <v>34.907270779999998</v>
      </c>
      <c r="G2122">
        <v>234.07303690000001</v>
      </c>
      <c r="H2122">
        <v>163</v>
      </c>
      <c r="I2122">
        <v>3</v>
      </c>
      <c r="J2122">
        <v>0</v>
      </c>
      <c r="K2122" s="1">
        <v>45746</v>
      </c>
      <c r="L2122">
        <v>8</v>
      </c>
    </row>
    <row r="2123" spans="1:12" x14ac:dyDescent="0.45">
      <c r="A2123" s="1">
        <v>45746.375</v>
      </c>
      <c r="B2123">
        <v>149</v>
      </c>
      <c r="C2123" t="s">
        <v>12</v>
      </c>
      <c r="D2123">
        <v>74.567981320000001</v>
      </c>
      <c r="E2123">
        <v>4.6353617539999998</v>
      </c>
      <c r="F2123">
        <v>30.772390609999999</v>
      </c>
      <c r="G2123">
        <v>175.2000433</v>
      </c>
      <c r="H2123">
        <v>78</v>
      </c>
      <c r="I2123">
        <v>2</v>
      </c>
      <c r="J2123">
        <v>0</v>
      </c>
      <c r="K2123" s="1">
        <v>45746</v>
      </c>
      <c r="L2123">
        <v>9</v>
      </c>
    </row>
    <row r="2124" spans="1:12" x14ac:dyDescent="0.45">
      <c r="A2124" s="1">
        <v>45746.416666666664</v>
      </c>
      <c r="B2124">
        <v>103</v>
      </c>
      <c r="C2124" t="s">
        <v>13</v>
      </c>
      <c r="D2124">
        <v>73.839289559999997</v>
      </c>
      <c r="E2124">
        <v>4.9678232219999998</v>
      </c>
      <c r="F2124">
        <v>25.765188510000002</v>
      </c>
      <c r="G2124">
        <v>261.8495709</v>
      </c>
      <c r="H2124">
        <v>72</v>
      </c>
      <c r="I2124">
        <v>0</v>
      </c>
      <c r="J2124">
        <v>0</v>
      </c>
      <c r="K2124" s="1">
        <v>45746</v>
      </c>
      <c r="L2124">
        <v>10</v>
      </c>
    </row>
    <row r="2125" spans="1:12" x14ac:dyDescent="0.45">
      <c r="A2125" s="1">
        <v>45746.458333333336</v>
      </c>
      <c r="B2125">
        <v>123</v>
      </c>
      <c r="C2125" t="s">
        <v>12</v>
      </c>
      <c r="D2125">
        <v>71.011614190000003</v>
      </c>
      <c r="E2125">
        <v>6.5863724220000002</v>
      </c>
      <c r="F2125">
        <v>28.580038259999998</v>
      </c>
      <c r="G2125">
        <v>243.40942290000001</v>
      </c>
      <c r="H2125">
        <v>192</v>
      </c>
      <c r="I2125">
        <v>3</v>
      </c>
      <c r="J2125">
        <v>0</v>
      </c>
      <c r="K2125" s="1">
        <v>45746</v>
      </c>
      <c r="L2125">
        <v>11</v>
      </c>
    </row>
    <row r="2126" spans="1:12" x14ac:dyDescent="0.45">
      <c r="A2126" s="1">
        <v>45746.5</v>
      </c>
      <c r="B2126">
        <v>105</v>
      </c>
      <c r="C2126" t="s">
        <v>13</v>
      </c>
      <c r="D2126">
        <v>65.451291080000004</v>
      </c>
      <c r="E2126">
        <v>1.788518638</v>
      </c>
      <c r="F2126">
        <v>27.934824469999999</v>
      </c>
      <c r="G2126">
        <v>208.57514219999999</v>
      </c>
      <c r="H2126">
        <v>198</v>
      </c>
      <c r="I2126">
        <v>3</v>
      </c>
      <c r="J2126">
        <v>0</v>
      </c>
      <c r="K2126" s="1">
        <v>45746</v>
      </c>
      <c r="L2126">
        <v>12</v>
      </c>
    </row>
    <row r="2127" spans="1:12" x14ac:dyDescent="0.45">
      <c r="A2127" s="1">
        <v>45746.541666666664</v>
      </c>
      <c r="B2127">
        <v>139</v>
      </c>
      <c r="C2127" t="s">
        <v>14</v>
      </c>
      <c r="D2127">
        <v>61.060310649999998</v>
      </c>
      <c r="E2127">
        <v>7.1619930260000002</v>
      </c>
      <c r="F2127">
        <v>38.821170590000001</v>
      </c>
      <c r="G2127">
        <v>272.50710370000002</v>
      </c>
      <c r="H2127">
        <v>55</v>
      </c>
      <c r="I2127">
        <v>5</v>
      </c>
      <c r="J2127">
        <v>0</v>
      </c>
      <c r="K2127" s="1">
        <v>45746</v>
      </c>
      <c r="L2127">
        <v>13</v>
      </c>
    </row>
    <row r="2128" spans="1:12" x14ac:dyDescent="0.45">
      <c r="A2128" s="1">
        <v>45746.583333333336</v>
      </c>
      <c r="B2128">
        <v>108</v>
      </c>
      <c r="C2128" t="s">
        <v>13</v>
      </c>
      <c r="D2128">
        <v>73.191657969999994</v>
      </c>
      <c r="E2128">
        <v>4.8610658979999997</v>
      </c>
      <c r="F2128">
        <v>29.2611919</v>
      </c>
      <c r="G2128">
        <v>293.83169320000002</v>
      </c>
      <c r="H2128">
        <v>123</v>
      </c>
      <c r="I2128">
        <v>3</v>
      </c>
      <c r="J2128">
        <v>0</v>
      </c>
      <c r="K2128" s="1">
        <v>45746</v>
      </c>
      <c r="L2128">
        <v>14</v>
      </c>
    </row>
    <row r="2129" spans="1:12" x14ac:dyDescent="0.45">
      <c r="A2129" s="1">
        <v>45746.625</v>
      </c>
      <c r="B2129">
        <v>130</v>
      </c>
      <c r="C2129" t="s">
        <v>13</v>
      </c>
      <c r="D2129">
        <v>70.854601799999998</v>
      </c>
      <c r="E2129">
        <v>6.587220737</v>
      </c>
      <c r="F2129">
        <v>29.011000620000001</v>
      </c>
      <c r="G2129">
        <v>243.6535701</v>
      </c>
      <c r="H2129">
        <v>91</v>
      </c>
      <c r="I2129">
        <v>3</v>
      </c>
      <c r="J2129">
        <v>1</v>
      </c>
      <c r="K2129" s="1">
        <v>45746</v>
      </c>
      <c r="L2129">
        <v>15</v>
      </c>
    </row>
    <row r="2130" spans="1:12" x14ac:dyDescent="0.45">
      <c r="A2130" s="1">
        <v>45746.666666666664</v>
      </c>
      <c r="B2130">
        <v>116</v>
      </c>
      <c r="C2130" t="s">
        <v>13</v>
      </c>
      <c r="D2130">
        <v>94.126377689999998</v>
      </c>
      <c r="E2130">
        <v>5.5687390289999996</v>
      </c>
      <c r="F2130">
        <v>28.464911130000001</v>
      </c>
      <c r="G2130">
        <v>198.68107979999999</v>
      </c>
      <c r="H2130">
        <v>111</v>
      </c>
      <c r="I2130">
        <v>2</v>
      </c>
      <c r="J2130">
        <v>1</v>
      </c>
      <c r="K2130" s="1">
        <v>45746</v>
      </c>
      <c r="L2130">
        <v>16</v>
      </c>
    </row>
    <row r="2131" spans="1:12" x14ac:dyDescent="0.45">
      <c r="A2131" s="1">
        <v>45746.708333333336</v>
      </c>
      <c r="B2131">
        <v>125</v>
      </c>
      <c r="C2131" t="s">
        <v>13</v>
      </c>
      <c r="D2131">
        <v>70.690692260000006</v>
      </c>
      <c r="E2131">
        <v>5.0103658129999999</v>
      </c>
      <c r="F2131">
        <v>40.193138709999999</v>
      </c>
      <c r="G2131">
        <v>247.76125300000001</v>
      </c>
      <c r="H2131">
        <v>158</v>
      </c>
      <c r="I2131">
        <v>9</v>
      </c>
      <c r="J2131">
        <v>0</v>
      </c>
      <c r="K2131" s="1">
        <v>45746</v>
      </c>
      <c r="L2131">
        <v>17</v>
      </c>
    </row>
    <row r="2132" spans="1:12" x14ac:dyDescent="0.45">
      <c r="A2132" s="1">
        <v>45746.75</v>
      </c>
      <c r="B2132">
        <v>101</v>
      </c>
      <c r="C2132" t="s">
        <v>14</v>
      </c>
      <c r="D2132">
        <v>67.544991940000003</v>
      </c>
      <c r="E2132">
        <v>5.8299704290000003</v>
      </c>
      <c r="F2132">
        <v>23.780726699999999</v>
      </c>
      <c r="G2132">
        <v>214.20791109999999</v>
      </c>
      <c r="H2132">
        <v>83</v>
      </c>
      <c r="I2132">
        <v>2</v>
      </c>
      <c r="J2132">
        <v>0</v>
      </c>
      <c r="K2132" s="1">
        <v>45746</v>
      </c>
      <c r="L2132">
        <v>18</v>
      </c>
    </row>
    <row r="2133" spans="1:12" x14ac:dyDescent="0.45">
      <c r="A2133" s="1">
        <v>45746.791666666664</v>
      </c>
      <c r="B2133">
        <v>101</v>
      </c>
      <c r="C2133" t="s">
        <v>14</v>
      </c>
      <c r="D2133">
        <v>58.86665661</v>
      </c>
      <c r="E2133">
        <v>3.703314159</v>
      </c>
      <c r="F2133">
        <v>25.528796140000001</v>
      </c>
      <c r="G2133">
        <v>255.4443441</v>
      </c>
      <c r="H2133">
        <v>105</v>
      </c>
      <c r="I2133">
        <v>1</v>
      </c>
      <c r="J2133">
        <v>0</v>
      </c>
      <c r="K2133" s="1">
        <v>45746</v>
      </c>
      <c r="L2133">
        <v>19</v>
      </c>
    </row>
    <row r="2134" spans="1:12" x14ac:dyDescent="0.45">
      <c r="A2134" s="1">
        <v>45746.833333333336</v>
      </c>
      <c r="B2134">
        <v>109</v>
      </c>
      <c r="C2134" t="s">
        <v>13</v>
      </c>
      <c r="D2134">
        <v>79.11473823</v>
      </c>
      <c r="E2134">
        <v>6.9469970679999999</v>
      </c>
      <c r="F2134">
        <v>28.83464859</v>
      </c>
      <c r="G2134">
        <v>334.00992150000002</v>
      </c>
      <c r="H2134">
        <v>167</v>
      </c>
      <c r="I2134">
        <v>2</v>
      </c>
      <c r="J2134">
        <v>0</v>
      </c>
      <c r="K2134" s="1">
        <v>45746</v>
      </c>
      <c r="L2134">
        <v>20</v>
      </c>
    </row>
    <row r="2135" spans="1:12" x14ac:dyDescent="0.45">
      <c r="A2135" s="1">
        <v>45746.875</v>
      </c>
      <c r="B2135">
        <v>133</v>
      </c>
      <c r="C2135" t="s">
        <v>13</v>
      </c>
      <c r="D2135">
        <v>66.846013549999995</v>
      </c>
      <c r="E2135">
        <v>6.3186872989999996</v>
      </c>
      <c r="F2135">
        <v>30.876469180000001</v>
      </c>
      <c r="G2135">
        <v>241.0957143</v>
      </c>
      <c r="H2135">
        <v>157</v>
      </c>
      <c r="I2135">
        <v>4</v>
      </c>
      <c r="J2135">
        <v>0</v>
      </c>
      <c r="K2135" s="1">
        <v>45746</v>
      </c>
      <c r="L2135">
        <v>21</v>
      </c>
    </row>
    <row r="2136" spans="1:12" x14ac:dyDescent="0.45">
      <c r="A2136" s="1">
        <v>45746.916666666664</v>
      </c>
      <c r="B2136">
        <v>126</v>
      </c>
      <c r="C2136" t="s">
        <v>14</v>
      </c>
      <c r="D2136">
        <v>64.713592509999998</v>
      </c>
      <c r="E2136">
        <v>3.35005774</v>
      </c>
      <c r="F2136">
        <v>38.440639470000001</v>
      </c>
      <c r="G2136">
        <v>278.0517423</v>
      </c>
      <c r="H2136">
        <v>157</v>
      </c>
      <c r="I2136">
        <v>1</v>
      </c>
      <c r="J2136">
        <v>0</v>
      </c>
      <c r="K2136" s="1">
        <v>45746</v>
      </c>
      <c r="L2136">
        <v>22</v>
      </c>
    </row>
    <row r="2137" spans="1:12" x14ac:dyDescent="0.45">
      <c r="A2137" s="1">
        <v>45746.958333333336</v>
      </c>
      <c r="B2137">
        <v>142</v>
      </c>
      <c r="C2137" t="s">
        <v>14</v>
      </c>
      <c r="D2137">
        <v>68.899500459999999</v>
      </c>
      <c r="E2137">
        <v>5.3052770249999996</v>
      </c>
      <c r="F2137">
        <v>25.391889639999999</v>
      </c>
      <c r="G2137">
        <v>234.35235689999999</v>
      </c>
      <c r="H2137">
        <v>63</v>
      </c>
      <c r="I2137">
        <v>5</v>
      </c>
      <c r="J2137">
        <v>0</v>
      </c>
      <c r="K2137" s="1">
        <v>45746</v>
      </c>
      <c r="L2137">
        <v>23</v>
      </c>
    </row>
    <row r="2138" spans="1:12" x14ac:dyDescent="0.45">
      <c r="A2138" s="1">
        <v>45747</v>
      </c>
      <c r="B2138">
        <v>137</v>
      </c>
      <c r="C2138" t="s">
        <v>13</v>
      </c>
      <c r="D2138">
        <v>53.044698279999999</v>
      </c>
      <c r="E2138">
        <v>1.286371827</v>
      </c>
      <c r="F2138">
        <v>29.444974859999999</v>
      </c>
      <c r="G2138">
        <v>311.7022283</v>
      </c>
      <c r="H2138">
        <v>126</v>
      </c>
      <c r="I2138">
        <v>1</v>
      </c>
      <c r="J2138">
        <v>0</v>
      </c>
      <c r="K2138" s="1">
        <v>45747</v>
      </c>
      <c r="L2138">
        <v>0</v>
      </c>
    </row>
    <row r="2139" spans="1:12" x14ac:dyDescent="0.45">
      <c r="A2139" s="1">
        <v>45747.041666666664</v>
      </c>
      <c r="B2139">
        <v>132</v>
      </c>
      <c r="C2139" t="s">
        <v>12</v>
      </c>
      <c r="D2139">
        <v>67.11330882</v>
      </c>
      <c r="E2139">
        <v>4.6863286200000003</v>
      </c>
      <c r="F2139">
        <v>28.492472930000002</v>
      </c>
      <c r="G2139">
        <v>270.29857170000002</v>
      </c>
      <c r="H2139">
        <v>102</v>
      </c>
      <c r="I2139">
        <v>2</v>
      </c>
      <c r="J2139">
        <v>0</v>
      </c>
      <c r="K2139" s="1">
        <v>45747</v>
      </c>
      <c r="L2139">
        <v>1</v>
      </c>
    </row>
    <row r="2140" spans="1:12" x14ac:dyDescent="0.45">
      <c r="A2140" s="1">
        <v>45747.083333333336</v>
      </c>
      <c r="B2140">
        <v>101</v>
      </c>
      <c r="C2140" t="s">
        <v>14</v>
      </c>
      <c r="D2140">
        <v>86.659485009999997</v>
      </c>
      <c r="E2140">
        <v>7.4970317340000001</v>
      </c>
      <c r="F2140">
        <v>32.07938</v>
      </c>
      <c r="G2140">
        <v>289.70160279999999</v>
      </c>
      <c r="H2140">
        <v>177</v>
      </c>
      <c r="I2140">
        <v>1</v>
      </c>
      <c r="J2140">
        <v>0</v>
      </c>
      <c r="K2140" s="1">
        <v>45747</v>
      </c>
      <c r="L2140">
        <v>2</v>
      </c>
    </row>
    <row r="2141" spans="1:12" x14ac:dyDescent="0.45">
      <c r="A2141" s="1">
        <v>45747.125</v>
      </c>
      <c r="B2141">
        <v>141</v>
      </c>
      <c r="C2141" t="s">
        <v>13</v>
      </c>
      <c r="D2141">
        <v>77.085209320000004</v>
      </c>
      <c r="E2141">
        <v>2.956444828</v>
      </c>
      <c r="F2141">
        <v>27.564710439999999</v>
      </c>
      <c r="G2141">
        <v>151.06812600000001</v>
      </c>
      <c r="H2141">
        <v>132</v>
      </c>
      <c r="I2141">
        <v>2</v>
      </c>
      <c r="J2141">
        <v>0</v>
      </c>
      <c r="K2141" s="1">
        <v>45747</v>
      </c>
      <c r="L2141">
        <v>3</v>
      </c>
    </row>
    <row r="2142" spans="1:12" x14ac:dyDescent="0.45">
      <c r="A2142" s="1">
        <v>45747.166666666664</v>
      </c>
      <c r="B2142">
        <v>108</v>
      </c>
      <c r="C2142" t="s">
        <v>12</v>
      </c>
      <c r="D2142">
        <v>70.485654609999997</v>
      </c>
      <c r="E2142">
        <v>6.8886913119999997</v>
      </c>
      <c r="F2142">
        <v>33.943326499999998</v>
      </c>
      <c r="G2142">
        <v>220.861379</v>
      </c>
      <c r="H2142">
        <v>53</v>
      </c>
      <c r="I2142">
        <v>3</v>
      </c>
      <c r="J2142">
        <v>0</v>
      </c>
      <c r="K2142" s="1">
        <v>45747</v>
      </c>
      <c r="L2142">
        <v>4</v>
      </c>
    </row>
    <row r="2143" spans="1:12" x14ac:dyDescent="0.45">
      <c r="A2143" s="1">
        <v>45747.208333333336</v>
      </c>
      <c r="B2143">
        <v>120</v>
      </c>
      <c r="C2143" t="s">
        <v>13</v>
      </c>
      <c r="D2143">
        <v>61.425177480000002</v>
      </c>
      <c r="E2143">
        <v>3.951334943</v>
      </c>
      <c r="F2143">
        <v>26.420471670000001</v>
      </c>
      <c r="G2143">
        <v>332.20363980000002</v>
      </c>
      <c r="H2143">
        <v>186</v>
      </c>
      <c r="I2143">
        <v>3</v>
      </c>
      <c r="J2143">
        <v>0</v>
      </c>
      <c r="K2143" s="1">
        <v>45747</v>
      </c>
      <c r="L2143">
        <v>5</v>
      </c>
    </row>
    <row r="2144" spans="1:12" x14ac:dyDescent="0.45">
      <c r="A2144" s="1">
        <v>45747.25</v>
      </c>
      <c r="B2144">
        <v>131</v>
      </c>
      <c r="C2144" t="s">
        <v>12</v>
      </c>
      <c r="D2144">
        <v>74.833341599999997</v>
      </c>
      <c r="E2144">
        <v>6.1649725850000001</v>
      </c>
      <c r="F2144">
        <v>35.275242740000003</v>
      </c>
      <c r="G2144">
        <v>222.5436459</v>
      </c>
      <c r="H2144">
        <v>93</v>
      </c>
      <c r="I2144">
        <v>5</v>
      </c>
      <c r="J2144">
        <v>0</v>
      </c>
      <c r="K2144" s="1">
        <v>45747</v>
      </c>
      <c r="L2144">
        <v>6</v>
      </c>
    </row>
    <row r="2145" spans="1:12" x14ac:dyDescent="0.45">
      <c r="A2145" s="1">
        <v>45747.291666666664</v>
      </c>
      <c r="B2145">
        <v>140</v>
      </c>
      <c r="C2145" t="s">
        <v>13</v>
      </c>
      <c r="D2145">
        <v>83.257919180000002</v>
      </c>
      <c r="E2145">
        <v>6.9067513380000003</v>
      </c>
      <c r="F2145">
        <v>24.553768999999999</v>
      </c>
      <c r="G2145">
        <v>212.2745156</v>
      </c>
      <c r="H2145">
        <v>177</v>
      </c>
      <c r="I2145">
        <v>5</v>
      </c>
      <c r="J2145">
        <v>0</v>
      </c>
      <c r="K2145" s="1">
        <v>45747</v>
      </c>
      <c r="L2145">
        <v>7</v>
      </c>
    </row>
    <row r="2146" spans="1:12" x14ac:dyDescent="0.45">
      <c r="A2146" s="1">
        <v>45747.333333333336</v>
      </c>
      <c r="B2146">
        <v>108</v>
      </c>
      <c r="C2146" t="s">
        <v>12</v>
      </c>
      <c r="D2146">
        <v>48.741749910000003</v>
      </c>
      <c r="E2146">
        <v>6.1850167880000004</v>
      </c>
      <c r="F2146">
        <v>30.31237878</v>
      </c>
      <c r="G2146">
        <v>309.37761669999998</v>
      </c>
      <c r="H2146">
        <v>156</v>
      </c>
      <c r="I2146">
        <v>2</v>
      </c>
      <c r="J2146">
        <v>0</v>
      </c>
      <c r="K2146" s="1">
        <v>45747</v>
      </c>
      <c r="L2146">
        <v>8</v>
      </c>
    </row>
    <row r="2147" spans="1:12" x14ac:dyDescent="0.45">
      <c r="A2147" s="1">
        <v>45747.375</v>
      </c>
      <c r="B2147">
        <v>134</v>
      </c>
      <c r="C2147" t="s">
        <v>12</v>
      </c>
      <c r="D2147">
        <v>58.026714149999997</v>
      </c>
      <c r="E2147">
        <v>3.208011827</v>
      </c>
      <c r="F2147">
        <v>35.676878950000003</v>
      </c>
      <c r="G2147">
        <v>213.87906240000001</v>
      </c>
      <c r="H2147">
        <v>153</v>
      </c>
      <c r="I2147">
        <v>2</v>
      </c>
      <c r="J2147">
        <v>0</v>
      </c>
      <c r="K2147" s="1">
        <v>45747</v>
      </c>
      <c r="L2147">
        <v>9</v>
      </c>
    </row>
    <row r="2148" spans="1:12" x14ac:dyDescent="0.45">
      <c r="A2148" s="1">
        <v>45747.416666666664</v>
      </c>
      <c r="B2148">
        <v>141</v>
      </c>
      <c r="C2148" t="s">
        <v>14</v>
      </c>
      <c r="D2148">
        <v>88.901650489999994</v>
      </c>
      <c r="E2148">
        <v>4.6395333240000003</v>
      </c>
      <c r="F2148">
        <v>33.152649269999998</v>
      </c>
      <c r="G2148">
        <v>252.1973203</v>
      </c>
      <c r="H2148">
        <v>181</v>
      </c>
      <c r="I2148">
        <v>2</v>
      </c>
      <c r="J2148">
        <v>0</v>
      </c>
      <c r="K2148" s="1">
        <v>45747</v>
      </c>
      <c r="L2148">
        <v>10</v>
      </c>
    </row>
    <row r="2149" spans="1:12" x14ac:dyDescent="0.45">
      <c r="A2149" s="1">
        <v>45747.458333333336</v>
      </c>
      <c r="B2149">
        <v>116</v>
      </c>
      <c r="C2149" t="s">
        <v>12</v>
      </c>
      <c r="D2149">
        <v>74.283236259999995</v>
      </c>
      <c r="E2149">
        <v>5.9114306440000002</v>
      </c>
      <c r="F2149">
        <v>19.906519159999998</v>
      </c>
      <c r="G2149">
        <v>152.64180669999999</v>
      </c>
      <c r="H2149">
        <v>96</v>
      </c>
      <c r="I2149">
        <v>3</v>
      </c>
      <c r="J2149">
        <v>0</v>
      </c>
      <c r="K2149" s="1">
        <v>45747</v>
      </c>
      <c r="L2149">
        <v>11</v>
      </c>
    </row>
    <row r="2150" spans="1:12" x14ac:dyDescent="0.45">
      <c r="A2150" s="1">
        <v>45747.5</v>
      </c>
      <c r="B2150">
        <v>149</v>
      </c>
      <c r="C2150" t="s">
        <v>12</v>
      </c>
      <c r="D2150">
        <v>61.066032890000002</v>
      </c>
      <c r="E2150">
        <v>4.3932227050000003</v>
      </c>
      <c r="F2150">
        <v>28.21187737</v>
      </c>
      <c r="G2150">
        <v>240.30493390000001</v>
      </c>
      <c r="H2150">
        <v>58</v>
      </c>
      <c r="I2150">
        <v>1</v>
      </c>
      <c r="J2150">
        <v>0</v>
      </c>
      <c r="K2150" s="1">
        <v>45747</v>
      </c>
      <c r="L2150">
        <v>12</v>
      </c>
    </row>
    <row r="2151" spans="1:12" x14ac:dyDescent="0.45">
      <c r="A2151" s="1">
        <v>45747.541666666664</v>
      </c>
      <c r="B2151">
        <v>146</v>
      </c>
      <c r="C2151" t="s">
        <v>13</v>
      </c>
      <c r="D2151">
        <v>67.801103299999994</v>
      </c>
      <c r="E2151">
        <v>4.3152474810000001</v>
      </c>
      <c r="F2151">
        <v>25.111458639999999</v>
      </c>
      <c r="G2151">
        <v>303.77275539999999</v>
      </c>
      <c r="H2151">
        <v>135</v>
      </c>
      <c r="I2151">
        <v>5</v>
      </c>
      <c r="J2151">
        <v>1</v>
      </c>
      <c r="K2151" s="1">
        <v>45747</v>
      </c>
      <c r="L2151">
        <v>13</v>
      </c>
    </row>
    <row r="2152" spans="1:12" x14ac:dyDescent="0.45">
      <c r="A2152" s="1">
        <v>45747.583333333336</v>
      </c>
      <c r="B2152">
        <v>102</v>
      </c>
      <c r="C2152" t="s">
        <v>13</v>
      </c>
      <c r="D2152">
        <v>81.11512347</v>
      </c>
      <c r="E2152">
        <v>4.5125901099999997</v>
      </c>
      <c r="F2152">
        <v>25.96988515</v>
      </c>
      <c r="G2152">
        <v>253.37942989999999</v>
      </c>
      <c r="H2152">
        <v>181</v>
      </c>
      <c r="I2152">
        <v>4</v>
      </c>
      <c r="J2152">
        <v>0</v>
      </c>
      <c r="K2152" s="1">
        <v>45747</v>
      </c>
      <c r="L2152">
        <v>14</v>
      </c>
    </row>
    <row r="2153" spans="1:12" x14ac:dyDescent="0.45">
      <c r="A2153" s="1">
        <v>45747.625</v>
      </c>
      <c r="B2153">
        <v>115</v>
      </c>
      <c r="C2153" t="s">
        <v>13</v>
      </c>
      <c r="D2153">
        <v>72.141801330000007</v>
      </c>
      <c r="E2153">
        <v>4.6112960669999996</v>
      </c>
      <c r="F2153">
        <v>13.890562940000001</v>
      </c>
      <c r="G2153">
        <v>295.54980860000001</v>
      </c>
      <c r="H2153">
        <v>197</v>
      </c>
      <c r="I2153">
        <v>5</v>
      </c>
      <c r="J2153">
        <v>0</v>
      </c>
      <c r="K2153" s="1">
        <v>45747</v>
      </c>
      <c r="L2153">
        <v>15</v>
      </c>
    </row>
    <row r="2154" spans="1:12" x14ac:dyDescent="0.45">
      <c r="A2154" s="1">
        <v>45747.666666666664</v>
      </c>
      <c r="B2154">
        <v>149</v>
      </c>
      <c r="C2154" t="s">
        <v>13</v>
      </c>
      <c r="D2154">
        <v>82.48742129</v>
      </c>
      <c r="E2154">
        <v>6.0958971469999996</v>
      </c>
      <c r="F2154">
        <v>30.503516250000001</v>
      </c>
      <c r="G2154">
        <v>228.83502050000001</v>
      </c>
      <c r="H2154">
        <v>178</v>
      </c>
      <c r="I2154">
        <v>0</v>
      </c>
      <c r="J2154">
        <v>0</v>
      </c>
      <c r="K2154" s="1">
        <v>45747</v>
      </c>
      <c r="L2154">
        <v>16</v>
      </c>
    </row>
    <row r="2155" spans="1:12" x14ac:dyDescent="0.45">
      <c r="A2155" s="1">
        <v>45747.708333333336</v>
      </c>
      <c r="B2155">
        <v>125</v>
      </c>
      <c r="C2155" t="s">
        <v>12</v>
      </c>
      <c r="D2155">
        <v>73.56723676</v>
      </c>
      <c r="E2155">
        <v>4.9254958550000003</v>
      </c>
      <c r="F2155">
        <v>26.92209991</v>
      </c>
      <c r="G2155">
        <v>298.24957649999999</v>
      </c>
      <c r="H2155">
        <v>79</v>
      </c>
      <c r="I2155">
        <v>3</v>
      </c>
      <c r="J2155">
        <v>0</v>
      </c>
      <c r="K2155" s="1">
        <v>45747</v>
      </c>
      <c r="L2155">
        <v>17</v>
      </c>
    </row>
    <row r="2156" spans="1:12" x14ac:dyDescent="0.45">
      <c r="A2156" s="1">
        <v>45747.75</v>
      </c>
      <c r="B2156">
        <v>122</v>
      </c>
      <c r="C2156" t="s">
        <v>12</v>
      </c>
      <c r="D2156">
        <v>67.022766020000006</v>
      </c>
      <c r="E2156">
        <v>4.4152848709999999</v>
      </c>
      <c r="F2156">
        <v>33.674668390000001</v>
      </c>
      <c r="G2156">
        <v>212.72632540000001</v>
      </c>
      <c r="H2156">
        <v>139</v>
      </c>
      <c r="I2156">
        <v>3</v>
      </c>
      <c r="J2156">
        <v>0</v>
      </c>
      <c r="K2156" s="1">
        <v>45747</v>
      </c>
      <c r="L2156">
        <v>18</v>
      </c>
    </row>
    <row r="2157" spans="1:12" x14ac:dyDescent="0.45">
      <c r="A2157" s="1">
        <v>45747.791666666664</v>
      </c>
      <c r="B2157">
        <v>113</v>
      </c>
      <c r="C2157" t="s">
        <v>14</v>
      </c>
      <c r="D2157">
        <v>78.552259939999999</v>
      </c>
      <c r="E2157">
        <v>5.0076615520000001</v>
      </c>
      <c r="F2157">
        <v>26.285760799999998</v>
      </c>
      <c r="G2157">
        <v>167.30268670000001</v>
      </c>
      <c r="H2157">
        <v>133</v>
      </c>
      <c r="I2157">
        <v>4</v>
      </c>
      <c r="J2157">
        <v>1</v>
      </c>
      <c r="K2157" s="1">
        <v>45747</v>
      </c>
      <c r="L2157">
        <v>19</v>
      </c>
    </row>
    <row r="2158" spans="1:12" x14ac:dyDescent="0.45">
      <c r="A2158" s="1">
        <v>45747.833333333336</v>
      </c>
      <c r="B2158">
        <v>131</v>
      </c>
      <c r="C2158" t="s">
        <v>12</v>
      </c>
      <c r="D2158">
        <v>83.471439360000005</v>
      </c>
      <c r="E2158">
        <v>6.3100899740000003</v>
      </c>
      <c r="F2158">
        <v>21.57628978</v>
      </c>
      <c r="G2158">
        <v>242.02395960000001</v>
      </c>
      <c r="H2158">
        <v>68</v>
      </c>
      <c r="I2158">
        <v>3</v>
      </c>
      <c r="J2158">
        <v>0</v>
      </c>
      <c r="K2158" s="1">
        <v>45747</v>
      </c>
      <c r="L2158">
        <v>20</v>
      </c>
    </row>
    <row r="2159" spans="1:12" x14ac:dyDescent="0.45">
      <c r="A2159" s="1">
        <v>45747.875</v>
      </c>
      <c r="B2159">
        <v>101</v>
      </c>
      <c r="C2159" t="s">
        <v>13</v>
      </c>
      <c r="D2159">
        <v>63.179959400000001</v>
      </c>
      <c r="E2159">
        <v>7.49594191</v>
      </c>
      <c r="F2159">
        <v>33.338096890000003</v>
      </c>
      <c r="G2159">
        <v>235.18572040000001</v>
      </c>
      <c r="H2159">
        <v>69</v>
      </c>
      <c r="I2159">
        <v>3</v>
      </c>
      <c r="J2159">
        <v>0</v>
      </c>
      <c r="K2159" s="1">
        <v>45747</v>
      </c>
      <c r="L2159">
        <v>21</v>
      </c>
    </row>
    <row r="2160" spans="1:12" x14ac:dyDescent="0.45">
      <c r="A2160" s="1">
        <v>45747.916666666664</v>
      </c>
      <c r="B2160">
        <v>115</v>
      </c>
      <c r="C2160" t="s">
        <v>13</v>
      </c>
      <c r="D2160">
        <v>49.718799879999999</v>
      </c>
      <c r="E2160">
        <v>7.4191655670000003</v>
      </c>
      <c r="F2160">
        <v>31.994168949999999</v>
      </c>
      <c r="G2160">
        <v>233.54200090000001</v>
      </c>
      <c r="H2160">
        <v>166</v>
      </c>
      <c r="I2160">
        <v>6</v>
      </c>
      <c r="J2160">
        <v>0</v>
      </c>
      <c r="K2160" s="1">
        <v>45747</v>
      </c>
      <c r="L2160">
        <v>22</v>
      </c>
    </row>
    <row r="2161" spans="1:12" x14ac:dyDescent="0.45">
      <c r="A2161" s="1">
        <v>45747.958333333336</v>
      </c>
      <c r="B2161">
        <v>139</v>
      </c>
      <c r="C2161" t="s">
        <v>14</v>
      </c>
      <c r="D2161">
        <v>72.630005819999994</v>
      </c>
      <c r="E2161">
        <v>6.741052335</v>
      </c>
      <c r="F2161">
        <v>25.287650039999999</v>
      </c>
      <c r="G2161">
        <v>257.2037995</v>
      </c>
      <c r="H2161">
        <v>142</v>
      </c>
      <c r="I2161">
        <v>1</v>
      </c>
      <c r="J2161">
        <v>0</v>
      </c>
      <c r="K2161" s="1">
        <v>45747</v>
      </c>
      <c r="L2161">
        <v>23</v>
      </c>
    </row>
    <row r="2162" spans="1:12" x14ac:dyDescent="0.45">
      <c r="A2162" s="1">
        <v>45748</v>
      </c>
      <c r="B2162">
        <v>103</v>
      </c>
      <c r="C2162" t="s">
        <v>14</v>
      </c>
      <c r="D2162">
        <v>77.232929569999996</v>
      </c>
      <c r="E2162">
        <v>1.9563002169999999</v>
      </c>
      <c r="F2162">
        <v>15.285808469999999</v>
      </c>
      <c r="G2162">
        <v>303.04478499999999</v>
      </c>
      <c r="H2162">
        <v>119</v>
      </c>
      <c r="I2162">
        <v>6</v>
      </c>
      <c r="J2162">
        <v>0</v>
      </c>
      <c r="K2162" s="1">
        <v>45748</v>
      </c>
      <c r="L2162">
        <v>0</v>
      </c>
    </row>
    <row r="2163" spans="1:12" x14ac:dyDescent="0.45">
      <c r="A2163" s="1">
        <v>45748.041666666664</v>
      </c>
      <c r="B2163">
        <v>121</v>
      </c>
      <c r="C2163" t="s">
        <v>13</v>
      </c>
      <c r="D2163">
        <v>55.03767234</v>
      </c>
      <c r="E2163">
        <v>5.9759525739999999</v>
      </c>
      <c r="F2163">
        <v>28.202093739999999</v>
      </c>
      <c r="G2163">
        <v>328.87272289999999</v>
      </c>
      <c r="H2163">
        <v>108</v>
      </c>
      <c r="I2163">
        <v>2</v>
      </c>
      <c r="J2163">
        <v>0</v>
      </c>
      <c r="K2163" s="1">
        <v>45748</v>
      </c>
      <c r="L2163">
        <v>1</v>
      </c>
    </row>
    <row r="2164" spans="1:12" x14ac:dyDescent="0.45">
      <c r="A2164" s="1">
        <v>45748.083333333336</v>
      </c>
      <c r="B2164">
        <v>115</v>
      </c>
      <c r="C2164" t="s">
        <v>12</v>
      </c>
      <c r="D2164">
        <v>69.615488709999994</v>
      </c>
      <c r="E2164">
        <v>7.0345190329999996</v>
      </c>
      <c r="F2164">
        <v>36.549656919999997</v>
      </c>
      <c r="G2164">
        <v>296.82069150000001</v>
      </c>
      <c r="H2164">
        <v>52</v>
      </c>
      <c r="I2164">
        <v>7</v>
      </c>
      <c r="J2164">
        <v>0</v>
      </c>
      <c r="K2164" s="1">
        <v>45748</v>
      </c>
      <c r="L2164">
        <v>2</v>
      </c>
    </row>
    <row r="2165" spans="1:12" x14ac:dyDescent="0.45">
      <c r="A2165" s="1">
        <v>45748.125</v>
      </c>
      <c r="B2165">
        <v>109</v>
      </c>
      <c r="C2165" t="s">
        <v>13</v>
      </c>
      <c r="D2165">
        <v>63.826447889999997</v>
      </c>
      <c r="E2165">
        <v>2.6190582650000001</v>
      </c>
      <c r="F2165">
        <v>31.786838509999999</v>
      </c>
      <c r="G2165">
        <v>232.70995679999999</v>
      </c>
      <c r="H2165">
        <v>169</v>
      </c>
      <c r="I2165">
        <v>3</v>
      </c>
      <c r="J2165">
        <v>1</v>
      </c>
      <c r="K2165" s="1">
        <v>45748</v>
      </c>
      <c r="L2165">
        <v>3</v>
      </c>
    </row>
    <row r="2166" spans="1:12" x14ac:dyDescent="0.45">
      <c r="A2166" s="1">
        <v>45748.166666666664</v>
      </c>
      <c r="B2166">
        <v>135</v>
      </c>
      <c r="C2166" t="s">
        <v>12</v>
      </c>
      <c r="D2166">
        <v>74.159957300000002</v>
      </c>
      <c r="E2166">
        <v>5.5737698179999997</v>
      </c>
      <c r="F2166">
        <v>31.475519269999999</v>
      </c>
      <c r="G2166">
        <v>232.32801380000001</v>
      </c>
      <c r="H2166">
        <v>162</v>
      </c>
      <c r="I2166">
        <v>5</v>
      </c>
      <c r="J2166">
        <v>0</v>
      </c>
      <c r="K2166" s="1">
        <v>45748</v>
      </c>
      <c r="L2166">
        <v>4</v>
      </c>
    </row>
    <row r="2167" spans="1:12" x14ac:dyDescent="0.45">
      <c r="A2167" s="1">
        <v>45748.208333333336</v>
      </c>
      <c r="B2167">
        <v>145</v>
      </c>
      <c r="C2167" t="s">
        <v>14</v>
      </c>
      <c r="D2167">
        <v>75.800451089999996</v>
      </c>
      <c r="E2167">
        <v>6.2635902779999997</v>
      </c>
      <c r="F2167">
        <v>28.680763880000001</v>
      </c>
      <c r="G2167">
        <v>268.86222079999999</v>
      </c>
      <c r="H2167">
        <v>122</v>
      </c>
      <c r="I2167">
        <v>3</v>
      </c>
      <c r="J2167">
        <v>0</v>
      </c>
      <c r="K2167" s="1">
        <v>45748</v>
      </c>
      <c r="L2167">
        <v>5</v>
      </c>
    </row>
    <row r="2168" spans="1:12" x14ac:dyDescent="0.45">
      <c r="A2168" s="1">
        <v>45748.25</v>
      </c>
      <c r="B2168">
        <v>128</v>
      </c>
      <c r="C2168" t="s">
        <v>14</v>
      </c>
      <c r="D2168">
        <v>70.09755002</v>
      </c>
      <c r="E2168">
        <v>4.7745091239999997</v>
      </c>
      <c r="F2168">
        <v>32.27997191</v>
      </c>
      <c r="G2168">
        <v>218.6487261</v>
      </c>
      <c r="H2168">
        <v>190</v>
      </c>
      <c r="I2168">
        <v>1</v>
      </c>
      <c r="J2168">
        <v>1</v>
      </c>
      <c r="K2168" s="1">
        <v>45748</v>
      </c>
      <c r="L2168">
        <v>6</v>
      </c>
    </row>
    <row r="2169" spans="1:12" x14ac:dyDescent="0.45">
      <c r="A2169" s="1">
        <v>45748.291666666664</v>
      </c>
      <c r="B2169">
        <v>132</v>
      </c>
      <c r="C2169" t="s">
        <v>14</v>
      </c>
      <c r="D2169">
        <v>68.851340629999996</v>
      </c>
      <c r="E2169">
        <v>4.1964927379999999</v>
      </c>
      <c r="F2169">
        <v>34.639090400000001</v>
      </c>
      <c r="G2169">
        <v>321.94633640000001</v>
      </c>
      <c r="H2169">
        <v>72</v>
      </c>
      <c r="I2169">
        <v>3</v>
      </c>
      <c r="J2169">
        <v>0</v>
      </c>
      <c r="K2169" s="1">
        <v>45748</v>
      </c>
      <c r="L2169">
        <v>7</v>
      </c>
    </row>
    <row r="2170" spans="1:12" x14ac:dyDescent="0.45">
      <c r="A2170" s="1">
        <v>45748.333333333336</v>
      </c>
      <c r="B2170">
        <v>130</v>
      </c>
      <c r="C2170" t="s">
        <v>13</v>
      </c>
      <c r="D2170">
        <v>82.199373089999995</v>
      </c>
      <c r="E2170">
        <v>6.0722088589999998</v>
      </c>
      <c r="F2170">
        <v>27.957930210000001</v>
      </c>
      <c r="G2170">
        <v>321.94622509999999</v>
      </c>
      <c r="H2170">
        <v>124</v>
      </c>
      <c r="I2170">
        <v>5</v>
      </c>
      <c r="J2170">
        <v>0</v>
      </c>
      <c r="K2170" s="1">
        <v>45748</v>
      </c>
      <c r="L2170">
        <v>8</v>
      </c>
    </row>
    <row r="2171" spans="1:12" x14ac:dyDescent="0.45">
      <c r="A2171" s="1">
        <v>45748.375</v>
      </c>
      <c r="B2171">
        <v>117</v>
      </c>
      <c r="C2171" t="s">
        <v>14</v>
      </c>
      <c r="D2171">
        <v>56.440823080000001</v>
      </c>
      <c r="E2171">
        <v>5.1609391520000001</v>
      </c>
      <c r="F2171">
        <v>39.327333019999998</v>
      </c>
      <c r="G2171">
        <v>186.34423649999999</v>
      </c>
      <c r="H2171">
        <v>94</v>
      </c>
      <c r="I2171">
        <v>2</v>
      </c>
      <c r="J2171">
        <v>0</v>
      </c>
      <c r="K2171" s="1">
        <v>45748</v>
      </c>
      <c r="L2171">
        <v>9</v>
      </c>
    </row>
    <row r="2172" spans="1:12" x14ac:dyDescent="0.45">
      <c r="A2172" s="1">
        <v>45748.416666666664</v>
      </c>
      <c r="B2172">
        <v>136</v>
      </c>
      <c r="C2172" t="s">
        <v>14</v>
      </c>
      <c r="D2172">
        <v>76.948849539999998</v>
      </c>
      <c r="E2172">
        <v>5.4776618480000003</v>
      </c>
      <c r="F2172">
        <v>30.585937600000001</v>
      </c>
      <c r="G2172">
        <v>264.44141020000001</v>
      </c>
      <c r="H2172">
        <v>71</v>
      </c>
      <c r="I2172">
        <v>1</v>
      </c>
      <c r="J2172">
        <v>0</v>
      </c>
      <c r="K2172" s="1">
        <v>45748</v>
      </c>
      <c r="L2172">
        <v>10</v>
      </c>
    </row>
    <row r="2173" spans="1:12" x14ac:dyDescent="0.45">
      <c r="A2173" s="1">
        <v>45748.458333333336</v>
      </c>
      <c r="B2173">
        <v>101</v>
      </c>
      <c r="C2173" t="s">
        <v>13</v>
      </c>
      <c r="D2173">
        <v>62.564209679999998</v>
      </c>
      <c r="E2173">
        <v>4.8926144860000003</v>
      </c>
      <c r="F2173">
        <v>25.15621221</v>
      </c>
      <c r="G2173">
        <v>271.99244900000002</v>
      </c>
      <c r="H2173">
        <v>166</v>
      </c>
      <c r="I2173">
        <v>3</v>
      </c>
      <c r="J2173">
        <v>1</v>
      </c>
      <c r="K2173" s="1">
        <v>45748</v>
      </c>
      <c r="L2173">
        <v>11</v>
      </c>
    </row>
    <row r="2174" spans="1:12" x14ac:dyDescent="0.45">
      <c r="A2174" s="1">
        <v>45748.5</v>
      </c>
      <c r="B2174">
        <v>112</v>
      </c>
      <c r="C2174" t="s">
        <v>13</v>
      </c>
      <c r="D2174">
        <v>61.069123810000001</v>
      </c>
      <c r="E2174">
        <v>3.8048672670000001</v>
      </c>
      <c r="F2174">
        <v>26.387375939999998</v>
      </c>
      <c r="G2174">
        <v>179.71931710000001</v>
      </c>
      <c r="H2174">
        <v>122</v>
      </c>
      <c r="I2174">
        <v>4</v>
      </c>
      <c r="J2174">
        <v>0</v>
      </c>
      <c r="K2174" s="1">
        <v>45748</v>
      </c>
      <c r="L2174">
        <v>12</v>
      </c>
    </row>
    <row r="2175" spans="1:12" x14ac:dyDescent="0.45">
      <c r="A2175" s="1">
        <v>45748.541666666664</v>
      </c>
      <c r="B2175">
        <v>141</v>
      </c>
      <c r="C2175" t="s">
        <v>12</v>
      </c>
      <c r="D2175">
        <v>66.073238849999996</v>
      </c>
      <c r="E2175">
        <v>5.0512697800000002</v>
      </c>
      <c r="F2175">
        <v>30.029328450000001</v>
      </c>
      <c r="G2175">
        <v>220.10931170000001</v>
      </c>
      <c r="H2175">
        <v>150</v>
      </c>
      <c r="I2175">
        <v>1</v>
      </c>
      <c r="J2175">
        <v>0</v>
      </c>
      <c r="K2175" s="1">
        <v>45748</v>
      </c>
      <c r="L2175">
        <v>13</v>
      </c>
    </row>
    <row r="2176" spans="1:12" x14ac:dyDescent="0.45">
      <c r="A2176" s="1">
        <v>45748.583333333336</v>
      </c>
      <c r="B2176">
        <v>100</v>
      </c>
      <c r="C2176" t="s">
        <v>12</v>
      </c>
      <c r="D2176">
        <v>69.519267209999995</v>
      </c>
      <c r="E2176">
        <v>5.8830664009999998</v>
      </c>
      <c r="F2176">
        <v>26.50990402</v>
      </c>
      <c r="G2176">
        <v>254.66676889999999</v>
      </c>
      <c r="H2176">
        <v>120</v>
      </c>
      <c r="I2176">
        <v>3</v>
      </c>
      <c r="J2176">
        <v>0</v>
      </c>
      <c r="K2176" s="1">
        <v>45748</v>
      </c>
      <c r="L2176">
        <v>14</v>
      </c>
    </row>
    <row r="2177" spans="1:12" x14ac:dyDescent="0.45">
      <c r="A2177" s="1">
        <v>45748.625</v>
      </c>
      <c r="B2177">
        <v>127</v>
      </c>
      <c r="C2177" t="s">
        <v>13</v>
      </c>
      <c r="D2177">
        <v>58.905788389999998</v>
      </c>
      <c r="E2177">
        <v>5.4181129700000001</v>
      </c>
      <c r="F2177">
        <v>37.065976020000001</v>
      </c>
      <c r="G2177">
        <v>255.7716259</v>
      </c>
      <c r="H2177">
        <v>91</v>
      </c>
      <c r="I2177">
        <v>3</v>
      </c>
      <c r="J2177">
        <v>0</v>
      </c>
      <c r="K2177" s="1">
        <v>45748</v>
      </c>
      <c r="L2177">
        <v>15</v>
      </c>
    </row>
    <row r="2178" spans="1:12" x14ac:dyDescent="0.45">
      <c r="A2178" s="1">
        <v>45748.666666666664</v>
      </c>
      <c r="B2178">
        <v>138</v>
      </c>
      <c r="C2178" t="s">
        <v>13</v>
      </c>
      <c r="D2178">
        <v>70.935404039999995</v>
      </c>
      <c r="E2178">
        <v>3.3265882640000002</v>
      </c>
      <c r="F2178">
        <v>34.60166787</v>
      </c>
      <c r="G2178">
        <v>270.9124223</v>
      </c>
      <c r="H2178">
        <v>176</v>
      </c>
      <c r="I2178">
        <v>4</v>
      </c>
      <c r="J2178">
        <v>0</v>
      </c>
      <c r="K2178" s="1">
        <v>45748</v>
      </c>
      <c r="L2178">
        <v>16</v>
      </c>
    </row>
    <row r="2179" spans="1:12" x14ac:dyDescent="0.45">
      <c r="A2179" s="1">
        <v>45748.708333333336</v>
      </c>
      <c r="B2179">
        <v>109</v>
      </c>
      <c r="C2179" t="s">
        <v>14</v>
      </c>
      <c r="D2179">
        <v>72.226883220000005</v>
      </c>
      <c r="E2179">
        <v>4.916251162</v>
      </c>
      <c r="F2179">
        <v>25.78489948</v>
      </c>
      <c r="G2179">
        <v>239.9087159</v>
      </c>
      <c r="H2179">
        <v>150</v>
      </c>
      <c r="I2179">
        <v>7</v>
      </c>
      <c r="J2179">
        <v>0</v>
      </c>
      <c r="K2179" s="1">
        <v>45748</v>
      </c>
      <c r="L2179">
        <v>17</v>
      </c>
    </row>
    <row r="2180" spans="1:12" x14ac:dyDescent="0.45">
      <c r="A2180" s="1">
        <v>45748.75</v>
      </c>
      <c r="B2180">
        <v>123</v>
      </c>
      <c r="C2180" t="s">
        <v>14</v>
      </c>
      <c r="D2180">
        <v>49.606645970000002</v>
      </c>
      <c r="E2180">
        <v>5.4783307949999998</v>
      </c>
      <c r="F2180">
        <v>26.93562571</v>
      </c>
      <c r="G2180">
        <v>282.06942320000002</v>
      </c>
      <c r="H2180">
        <v>55</v>
      </c>
      <c r="I2180">
        <v>1</v>
      </c>
      <c r="J2180">
        <v>0</v>
      </c>
      <c r="K2180" s="1">
        <v>45748</v>
      </c>
      <c r="L2180">
        <v>18</v>
      </c>
    </row>
    <row r="2181" spans="1:12" x14ac:dyDescent="0.45">
      <c r="A2181" s="1">
        <v>45748.791666666664</v>
      </c>
      <c r="B2181">
        <v>116</v>
      </c>
      <c r="C2181" t="s">
        <v>14</v>
      </c>
      <c r="D2181">
        <v>72.042164009999993</v>
      </c>
      <c r="E2181">
        <v>4.7261225580000001</v>
      </c>
      <c r="F2181">
        <v>30.286300839999999</v>
      </c>
      <c r="G2181">
        <v>296.9258044</v>
      </c>
      <c r="H2181">
        <v>154</v>
      </c>
      <c r="I2181">
        <v>0</v>
      </c>
      <c r="J2181">
        <v>0</v>
      </c>
      <c r="K2181" s="1">
        <v>45748</v>
      </c>
      <c r="L2181">
        <v>19</v>
      </c>
    </row>
    <row r="2182" spans="1:12" x14ac:dyDescent="0.45">
      <c r="A2182" s="1">
        <v>45748.833333333336</v>
      </c>
      <c r="B2182">
        <v>110</v>
      </c>
      <c r="C2182" t="s">
        <v>13</v>
      </c>
      <c r="D2182">
        <v>75.856686999999994</v>
      </c>
      <c r="E2182">
        <v>6.2832980190000001</v>
      </c>
      <c r="F2182">
        <v>39.106611960000002</v>
      </c>
      <c r="G2182">
        <v>248.04858089999999</v>
      </c>
      <c r="H2182">
        <v>192</v>
      </c>
      <c r="I2182">
        <v>4</v>
      </c>
      <c r="J2182">
        <v>0</v>
      </c>
      <c r="K2182" s="1">
        <v>45748</v>
      </c>
      <c r="L2182">
        <v>20</v>
      </c>
    </row>
    <row r="2183" spans="1:12" x14ac:dyDescent="0.45">
      <c r="A2183" s="1">
        <v>45748.875</v>
      </c>
      <c r="B2183">
        <v>149</v>
      </c>
      <c r="C2183" t="s">
        <v>12</v>
      </c>
      <c r="D2183">
        <v>61.860088519999998</v>
      </c>
      <c r="E2183">
        <v>6.7532282290000003</v>
      </c>
      <c r="F2183">
        <v>32.343785459999999</v>
      </c>
      <c r="G2183">
        <v>295.66306709999998</v>
      </c>
      <c r="H2183">
        <v>101</v>
      </c>
      <c r="I2183">
        <v>0</v>
      </c>
      <c r="J2183">
        <v>1</v>
      </c>
      <c r="K2183" s="1">
        <v>45748</v>
      </c>
      <c r="L2183">
        <v>21</v>
      </c>
    </row>
    <row r="2184" spans="1:12" x14ac:dyDescent="0.45">
      <c r="A2184" s="1">
        <v>45748.916666666664</v>
      </c>
      <c r="B2184">
        <v>115</v>
      </c>
      <c r="C2184" t="s">
        <v>14</v>
      </c>
      <c r="D2184">
        <v>73.791044659999997</v>
      </c>
      <c r="E2184">
        <v>3.6993514759999999</v>
      </c>
      <c r="F2184">
        <v>28.202412540000001</v>
      </c>
      <c r="G2184">
        <v>278.17625650000002</v>
      </c>
      <c r="H2184">
        <v>135</v>
      </c>
      <c r="I2184">
        <v>3</v>
      </c>
      <c r="J2184">
        <v>0</v>
      </c>
      <c r="K2184" s="1">
        <v>45748</v>
      </c>
      <c r="L2184">
        <v>22</v>
      </c>
    </row>
    <row r="2185" spans="1:12" x14ac:dyDescent="0.45">
      <c r="A2185" s="1">
        <v>45748.958333333336</v>
      </c>
      <c r="B2185">
        <v>104</v>
      </c>
      <c r="C2185" t="s">
        <v>14</v>
      </c>
      <c r="D2185">
        <v>61.967483389999998</v>
      </c>
      <c r="E2185">
        <v>5.3865526969999999</v>
      </c>
      <c r="F2185">
        <v>28.563329960000001</v>
      </c>
      <c r="G2185">
        <v>258.12349890000002</v>
      </c>
      <c r="H2185">
        <v>132</v>
      </c>
      <c r="I2185">
        <v>3</v>
      </c>
      <c r="J2185">
        <v>0</v>
      </c>
      <c r="K2185" s="1">
        <v>45748</v>
      </c>
      <c r="L2185">
        <v>23</v>
      </c>
    </row>
    <row r="2186" spans="1:12" x14ac:dyDescent="0.45">
      <c r="A2186" s="1">
        <v>45749</v>
      </c>
      <c r="B2186">
        <v>148</v>
      </c>
      <c r="C2186" t="s">
        <v>14</v>
      </c>
      <c r="D2186">
        <v>87.641853119999993</v>
      </c>
      <c r="E2186">
        <v>8.5708238399999992</v>
      </c>
      <c r="F2186">
        <v>17.53225621</v>
      </c>
      <c r="G2186">
        <v>301.51479649999999</v>
      </c>
      <c r="H2186">
        <v>129</v>
      </c>
      <c r="I2186">
        <v>3</v>
      </c>
      <c r="J2186">
        <v>0</v>
      </c>
      <c r="K2186" s="1">
        <v>45749</v>
      </c>
      <c r="L2186">
        <v>0</v>
      </c>
    </row>
    <row r="2187" spans="1:12" x14ac:dyDescent="0.45">
      <c r="A2187" s="1">
        <v>45749.041666666664</v>
      </c>
      <c r="B2187">
        <v>148</v>
      </c>
      <c r="C2187" t="s">
        <v>13</v>
      </c>
      <c r="D2187">
        <v>82.324014520000006</v>
      </c>
      <c r="E2187">
        <v>7.4093536899999997</v>
      </c>
      <c r="F2187">
        <v>29.54761079</v>
      </c>
      <c r="G2187">
        <v>264.95000679999998</v>
      </c>
      <c r="H2187">
        <v>160</v>
      </c>
      <c r="I2187">
        <v>3</v>
      </c>
      <c r="J2187">
        <v>0</v>
      </c>
      <c r="K2187" s="1">
        <v>45749</v>
      </c>
      <c r="L2187">
        <v>1</v>
      </c>
    </row>
    <row r="2188" spans="1:12" x14ac:dyDescent="0.45">
      <c r="A2188" s="1">
        <v>45749.083333333336</v>
      </c>
      <c r="B2188">
        <v>118</v>
      </c>
      <c r="C2188" t="s">
        <v>14</v>
      </c>
      <c r="D2188">
        <v>66.695992110000006</v>
      </c>
      <c r="E2188">
        <v>6.3274479250000004</v>
      </c>
      <c r="F2188">
        <v>34.222850630000003</v>
      </c>
      <c r="G2188">
        <v>304.21396920000001</v>
      </c>
      <c r="H2188">
        <v>145</v>
      </c>
      <c r="I2188">
        <v>1</v>
      </c>
      <c r="J2188">
        <v>0</v>
      </c>
      <c r="K2188" s="1">
        <v>45749</v>
      </c>
      <c r="L2188">
        <v>2</v>
      </c>
    </row>
    <row r="2189" spans="1:12" x14ac:dyDescent="0.45">
      <c r="A2189" s="1">
        <v>45749.125</v>
      </c>
      <c r="B2189">
        <v>139</v>
      </c>
      <c r="C2189" t="s">
        <v>14</v>
      </c>
      <c r="D2189">
        <v>72.287471359999998</v>
      </c>
      <c r="E2189">
        <v>4.3269629859999998</v>
      </c>
      <c r="F2189">
        <v>31.62299582</v>
      </c>
      <c r="G2189">
        <v>255.2995603</v>
      </c>
      <c r="H2189">
        <v>85</v>
      </c>
      <c r="I2189">
        <v>3</v>
      </c>
      <c r="J2189">
        <v>0</v>
      </c>
      <c r="K2189" s="1">
        <v>45749</v>
      </c>
      <c r="L2189">
        <v>3</v>
      </c>
    </row>
    <row r="2190" spans="1:12" x14ac:dyDescent="0.45">
      <c r="A2190" s="1">
        <v>45749.166666666664</v>
      </c>
      <c r="B2190">
        <v>148</v>
      </c>
      <c r="C2190" t="s">
        <v>14</v>
      </c>
      <c r="D2190">
        <v>56.48091119</v>
      </c>
      <c r="E2190">
        <v>5.0429230629999999</v>
      </c>
      <c r="F2190">
        <v>27.684708740000001</v>
      </c>
      <c r="G2190">
        <v>218.58735709999999</v>
      </c>
      <c r="H2190">
        <v>141</v>
      </c>
      <c r="I2190">
        <v>5</v>
      </c>
      <c r="J2190">
        <v>0</v>
      </c>
      <c r="K2190" s="1">
        <v>45749</v>
      </c>
      <c r="L2190">
        <v>4</v>
      </c>
    </row>
    <row r="2191" spans="1:12" x14ac:dyDescent="0.45">
      <c r="A2191" s="1">
        <v>45749.208333333336</v>
      </c>
      <c r="B2191">
        <v>131</v>
      </c>
      <c r="C2191" t="s">
        <v>14</v>
      </c>
      <c r="D2191">
        <v>73.704497200000006</v>
      </c>
      <c r="E2191">
        <v>4.6549820390000001</v>
      </c>
      <c r="F2191">
        <v>36.008932510000001</v>
      </c>
      <c r="G2191">
        <v>246.68488450000001</v>
      </c>
      <c r="H2191">
        <v>176</v>
      </c>
      <c r="I2191">
        <v>7</v>
      </c>
      <c r="J2191">
        <v>0</v>
      </c>
      <c r="K2191" s="1">
        <v>45749</v>
      </c>
      <c r="L2191">
        <v>5</v>
      </c>
    </row>
    <row r="2192" spans="1:12" x14ac:dyDescent="0.45">
      <c r="A2192" s="1">
        <v>45749.25</v>
      </c>
      <c r="B2192">
        <v>101</v>
      </c>
      <c r="C2192" t="s">
        <v>14</v>
      </c>
      <c r="D2192">
        <v>69.102920269999998</v>
      </c>
      <c r="E2192">
        <v>2.751132782</v>
      </c>
      <c r="F2192">
        <v>27.389124639999999</v>
      </c>
      <c r="G2192">
        <v>322.32308289999997</v>
      </c>
      <c r="H2192">
        <v>95</v>
      </c>
      <c r="I2192">
        <v>2</v>
      </c>
      <c r="J2192">
        <v>0</v>
      </c>
      <c r="K2192" s="1">
        <v>45749</v>
      </c>
      <c r="L2192">
        <v>6</v>
      </c>
    </row>
    <row r="2193" spans="1:12" x14ac:dyDescent="0.45">
      <c r="A2193" s="1">
        <v>45749.291666666664</v>
      </c>
      <c r="B2193">
        <v>143</v>
      </c>
      <c r="C2193" t="s">
        <v>13</v>
      </c>
      <c r="D2193">
        <v>69.283572750000005</v>
      </c>
      <c r="E2193">
        <v>6.4224921500000001</v>
      </c>
      <c r="F2193">
        <v>35.297429710000003</v>
      </c>
      <c r="G2193">
        <v>266.74671519999998</v>
      </c>
      <c r="H2193">
        <v>109</v>
      </c>
      <c r="I2193">
        <v>5</v>
      </c>
      <c r="J2193">
        <v>0</v>
      </c>
      <c r="K2193" s="1">
        <v>45749</v>
      </c>
      <c r="L2193">
        <v>7</v>
      </c>
    </row>
    <row r="2194" spans="1:12" x14ac:dyDescent="0.45">
      <c r="A2194" s="1">
        <v>45749.333333333336</v>
      </c>
      <c r="B2194">
        <v>126</v>
      </c>
      <c r="C2194" t="s">
        <v>13</v>
      </c>
      <c r="D2194">
        <v>80.640301030000003</v>
      </c>
      <c r="E2194">
        <v>4.3729685979999999</v>
      </c>
      <c r="F2194">
        <v>32.265793440000003</v>
      </c>
      <c r="G2194">
        <v>247.335993</v>
      </c>
      <c r="H2194">
        <v>108</v>
      </c>
      <c r="I2194">
        <v>1</v>
      </c>
      <c r="J2194">
        <v>0</v>
      </c>
      <c r="K2194" s="1">
        <v>45749</v>
      </c>
      <c r="L2194">
        <v>8</v>
      </c>
    </row>
    <row r="2195" spans="1:12" x14ac:dyDescent="0.45">
      <c r="A2195" s="1">
        <v>45749.375</v>
      </c>
      <c r="B2195">
        <v>108</v>
      </c>
      <c r="C2195" t="s">
        <v>12</v>
      </c>
      <c r="D2195">
        <v>58.909301990000003</v>
      </c>
      <c r="E2195">
        <v>5.6466902159999997</v>
      </c>
      <c r="F2195">
        <v>29.77529505</v>
      </c>
      <c r="G2195">
        <v>173.45131509999999</v>
      </c>
      <c r="H2195">
        <v>119</v>
      </c>
      <c r="I2195">
        <v>3</v>
      </c>
      <c r="J2195">
        <v>0</v>
      </c>
      <c r="K2195" s="1">
        <v>45749</v>
      </c>
      <c r="L2195">
        <v>9</v>
      </c>
    </row>
    <row r="2196" spans="1:12" x14ac:dyDescent="0.45">
      <c r="A2196" s="1">
        <v>45749.416666666664</v>
      </c>
      <c r="B2196">
        <v>105</v>
      </c>
      <c r="C2196" t="s">
        <v>12</v>
      </c>
      <c r="D2196">
        <v>83.639952350000002</v>
      </c>
      <c r="E2196">
        <v>6.7000287680000001</v>
      </c>
      <c r="F2196">
        <v>34.256218660000002</v>
      </c>
      <c r="G2196">
        <v>240.34479809999999</v>
      </c>
      <c r="H2196">
        <v>97</v>
      </c>
      <c r="I2196">
        <v>0</v>
      </c>
      <c r="J2196">
        <v>0</v>
      </c>
      <c r="K2196" s="1">
        <v>45749</v>
      </c>
      <c r="L2196">
        <v>10</v>
      </c>
    </row>
    <row r="2197" spans="1:12" x14ac:dyDescent="0.45">
      <c r="A2197" s="1">
        <v>45749.458333333336</v>
      </c>
      <c r="B2197">
        <v>116</v>
      </c>
      <c r="C2197" t="s">
        <v>12</v>
      </c>
      <c r="D2197">
        <v>69.253178879999993</v>
      </c>
      <c r="E2197">
        <v>5.366730564</v>
      </c>
      <c r="F2197">
        <v>27.220690390000001</v>
      </c>
      <c r="G2197">
        <v>263.89218799999998</v>
      </c>
      <c r="H2197">
        <v>127</v>
      </c>
      <c r="I2197">
        <v>4</v>
      </c>
      <c r="J2197">
        <v>0</v>
      </c>
      <c r="K2197" s="1">
        <v>45749</v>
      </c>
      <c r="L2197">
        <v>11</v>
      </c>
    </row>
    <row r="2198" spans="1:12" x14ac:dyDescent="0.45">
      <c r="A2198" s="1">
        <v>45749.5</v>
      </c>
      <c r="B2198">
        <v>139</v>
      </c>
      <c r="C2198" t="s">
        <v>14</v>
      </c>
      <c r="D2198">
        <v>75.046852459999997</v>
      </c>
      <c r="E2198">
        <v>1.8810719579999999</v>
      </c>
      <c r="F2198">
        <v>31.957270019999999</v>
      </c>
      <c r="G2198">
        <v>271.27656589999998</v>
      </c>
      <c r="H2198">
        <v>57</v>
      </c>
      <c r="I2198">
        <v>3</v>
      </c>
      <c r="J2198">
        <v>0</v>
      </c>
      <c r="K2198" s="1">
        <v>45749</v>
      </c>
      <c r="L2198">
        <v>12</v>
      </c>
    </row>
    <row r="2199" spans="1:12" x14ac:dyDescent="0.45">
      <c r="A2199" s="1">
        <v>45749.541666666664</v>
      </c>
      <c r="B2199">
        <v>126</v>
      </c>
      <c r="C2199" t="s">
        <v>12</v>
      </c>
      <c r="D2199">
        <v>71.762531780000003</v>
      </c>
      <c r="E2199">
        <v>4.0770394379999999</v>
      </c>
      <c r="F2199">
        <v>28.69419005</v>
      </c>
      <c r="G2199">
        <v>247.8904397</v>
      </c>
      <c r="H2199">
        <v>131</v>
      </c>
      <c r="I2199">
        <v>1</v>
      </c>
      <c r="J2199">
        <v>0</v>
      </c>
      <c r="K2199" s="1">
        <v>45749</v>
      </c>
      <c r="L2199">
        <v>13</v>
      </c>
    </row>
    <row r="2200" spans="1:12" x14ac:dyDescent="0.45">
      <c r="A2200" s="1">
        <v>45749.583333333336</v>
      </c>
      <c r="B2200">
        <v>126</v>
      </c>
      <c r="C2200" t="s">
        <v>14</v>
      </c>
      <c r="D2200">
        <v>79.543793350000001</v>
      </c>
      <c r="E2200">
        <v>4.8825846869999996</v>
      </c>
      <c r="F2200">
        <v>26.518049269999999</v>
      </c>
      <c r="G2200">
        <v>222.92174420000001</v>
      </c>
      <c r="H2200">
        <v>60</v>
      </c>
      <c r="I2200">
        <v>3</v>
      </c>
      <c r="J2200">
        <v>0</v>
      </c>
      <c r="K2200" s="1">
        <v>45749</v>
      </c>
      <c r="L2200">
        <v>14</v>
      </c>
    </row>
    <row r="2201" spans="1:12" x14ac:dyDescent="0.45">
      <c r="A2201" s="1">
        <v>45749.625</v>
      </c>
      <c r="B2201">
        <v>131</v>
      </c>
      <c r="C2201" t="s">
        <v>14</v>
      </c>
      <c r="D2201">
        <v>80.836054309999994</v>
      </c>
      <c r="E2201">
        <v>6.6329320100000002</v>
      </c>
      <c r="F2201">
        <v>33.413938709999996</v>
      </c>
      <c r="G2201">
        <v>185.25510539999999</v>
      </c>
      <c r="H2201">
        <v>59</v>
      </c>
      <c r="I2201">
        <v>2</v>
      </c>
      <c r="J2201">
        <v>0</v>
      </c>
      <c r="K2201" s="1">
        <v>45749</v>
      </c>
      <c r="L2201">
        <v>15</v>
      </c>
    </row>
    <row r="2202" spans="1:12" x14ac:dyDescent="0.45">
      <c r="A2202" s="1">
        <v>45749.666666666664</v>
      </c>
      <c r="B2202">
        <v>138</v>
      </c>
      <c r="C2202" t="s">
        <v>13</v>
      </c>
      <c r="D2202">
        <v>60.925516709999997</v>
      </c>
      <c r="E2202">
        <v>4.9444690080000004</v>
      </c>
      <c r="F2202">
        <v>28.188604529999999</v>
      </c>
      <c r="G2202">
        <v>261.0723036</v>
      </c>
      <c r="H2202">
        <v>119</v>
      </c>
      <c r="I2202">
        <v>6</v>
      </c>
      <c r="J2202">
        <v>0</v>
      </c>
      <c r="K2202" s="1">
        <v>45749</v>
      </c>
      <c r="L2202">
        <v>16</v>
      </c>
    </row>
    <row r="2203" spans="1:12" x14ac:dyDescent="0.45">
      <c r="A2203" s="1">
        <v>45749.708333333336</v>
      </c>
      <c r="B2203">
        <v>140</v>
      </c>
      <c r="C2203" t="s">
        <v>12</v>
      </c>
      <c r="D2203">
        <v>64.172851739999999</v>
      </c>
      <c r="E2203">
        <v>2.3663241180000001</v>
      </c>
      <c r="F2203">
        <v>27.961599119999999</v>
      </c>
      <c r="G2203">
        <v>239.63279779999999</v>
      </c>
      <c r="H2203">
        <v>68</v>
      </c>
      <c r="I2203">
        <v>2</v>
      </c>
      <c r="J2203">
        <v>0</v>
      </c>
      <c r="K2203" s="1">
        <v>45749</v>
      </c>
      <c r="L2203">
        <v>17</v>
      </c>
    </row>
    <row r="2204" spans="1:12" x14ac:dyDescent="0.45">
      <c r="A2204" s="1">
        <v>45749.75</v>
      </c>
      <c r="B2204">
        <v>138</v>
      </c>
      <c r="C2204" t="s">
        <v>13</v>
      </c>
      <c r="D2204">
        <v>63.039665630000002</v>
      </c>
      <c r="E2204">
        <v>3.7727189110000001</v>
      </c>
      <c r="F2204">
        <v>31.77017571</v>
      </c>
      <c r="G2204">
        <v>325.2238936</v>
      </c>
      <c r="H2204">
        <v>125</v>
      </c>
      <c r="I2204">
        <v>4</v>
      </c>
      <c r="J2204">
        <v>0</v>
      </c>
      <c r="K2204" s="1">
        <v>45749</v>
      </c>
      <c r="L2204">
        <v>18</v>
      </c>
    </row>
    <row r="2205" spans="1:12" x14ac:dyDescent="0.45">
      <c r="A2205" s="1">
        <v>45749.791666666664</v>
      </c>
      <c r="B2205">
        <v>119</v>
      </c>
      <c r="C2205" t="s">
        <v>14</v>
      </c>
      <c r="D2205">
        <v>80.240316649999997</v>
      </c>
      <c r="E2205">
        <v>8.4033161809999992</v>
      </c>
      <c r="F2205">
        <v>23.18543966</v>
      </c>
      <c r="G2205">
        <v>231.52507019999999</v>
      </c>
      <c r="H2205">
        <v>126</v>
      </c>
      <c r="I2205">
        <v>6</v>
      </c>
      <c r="J2205">
        <v>0</v>
      </c>
      <c r="K2205" s="1">
        <v>45749</v>
      </c>
      <c r="L2205">
        <v>19</v>
      </c>
    </row>
    <row r="2206" spans="1:12" x14ac:dyDescent="0.45">
      <c r="A2206" s="1">
        <v>45749.833333333336</v>
      </c>
      <c r="B2206">
        <v>103</v>
      </c>
      <c r="C2206" t="s">
        <v>13</v>
      </c>
      <c r="D2206">
        <v>71.986450939999997</v>
      </c>
      <c r="E2206">
        <v>5.5863479959999998</v>
      </c>
      <c r="F2206">
        <v>32.190065599999997</v>
      </c>
      <c r="G2206">
        <v>283.83346310000002</v>
      </c>
      <c r="H2206">
        <v>51</v>
      </c>
      <c r="I2206">
        <v>4</v>
      </c>
      <c r="J2206">
        <v>0</v>
      </c>
      <c r="K2206" s="1">
        <v>45749</v>
      </c>
      <c r="L2206">
        <v>20</v>
      </c>
    </row>
    <row r="2207" spans="1:12" x14ac:dyDescent="0.45">
      <c r="A2207" s="1">
        <v>45749.875</v>
      </c>
      <c r="B2207">
        <v>119</v>
      </c>
      <c r="C2207" t="s">
        <v>12</v>
      </c>
      <c r="D2207">
        <v>58.821039990000003</v>
      </c>
      <c r="E2207">
        <v>6.7738652479999999</v>
      </c>
      <c r="F2207">
        <v>33.130897589999996</v>
      </c>
      <c r="G2207">
        <v>283.11650090000001</v>
      </c>
      <c r="H2207">
        <v>148</v>
      </c>
      <c r="I2207">
        <v>5</v>
      </c>
      <c r="J2207">
        <v>0</v>
      </c>
      <c r="K2207" s="1">
        <v>45749</v>
      </c>
      <c r="L2207">
        <v>21</v>
      </c>
    </row>
    <row r="2208" spans="1:12" x14ac:dyDescent="0.45">
      <c r="A2208" s="1">
        <v>45749.916666666664</v>
      </c>
      <c r="B2208">
        <v>134</v>
      </c>
      <c r="C2208" t="s">
        <v>13</v>
      </c>
      <c r="D2208">
        <v>75.335391439999995</v>
      </c>
      <c r="E2208">
        <v>1.437374505</v>
      </c>
      <c r="F2208">
        <v>31.943457410000001</v>
      </c>
      <c r="G2208">
        <v>281.87625270000001</v>
      </c>
      <c r="H2208">
        <v>138</v>
      </c>
      <c r="I2208">
        <v>2</v>
      </c>
      <c r="J2208">
        <v>0</v>
      </c>
      <c r="K2208" s="1">
        <v>45749</v>
      </c>
      <c r="L2208">
        <v>22</v>
      </c>
    </row>
    <row r="2209" spans="1:12" x14ac:dyDescent="0.45">
      <c r="A2209" s="1">
        <v>45749.958333333336</v>
      </c>
      <c r="B2209">
        <v>126</v>
      </c>
      <c r="C2209" t="s">
        <v>14</v>
      </c>
      <c r="D2209">
        <v>65.434500569999997</v>
      </c>
      <c r="E2209">
        <v>7.7455383490000003</v>
      </c>
      <c r="F2209">
        <v>31.41246168</v>
      </c>
      <c r="G2209">
        <v>192.02936919999999</v>
      </c>
      <c r="H2209">
        <v>131</v>
      </c>
      <c r="I2209">
        <v>4</v>
      </c>
      <c r="J2209">
        <v>0</v>
      </c>
      <c r="K2209" s="1">
        <v>45749</v>
      </c>
      <c r="L2209">
        <v>23</v>
      </c>
    </row>
    <row r="2210" spans="1:12" x14ac:dyDescent="0.45">
      <c r="A2210" s="1">
        <v>45750</v>
      </c>
      <c r="B2210">
        <v>108</v>
      </c>
      <c r="C2210" t="s">
        <v>12</v>
      </c>
      <c r="D2210">
        <v>60.47818453</v>
      </c>
      <c r="E2210">
        <v>3.6432712569999999</v>
      </c>
      <c r="F2210">
        <v>27.76476169</v>
      </c>
      <c r="G2210">
        <v>293.00254790000002</v>
      </c>
      <c r="H2210">
        <v>68</v>
      </c>
      <c r="I2210">
        <v>5</v>
      </c>
      <c r="J2210">
        <v>1</v>
      </c>
      <c r="K2210" s="1">
        <v>45750</v>
      </c>
      <c r="L2210">
        <v>0</v>
      </c>
    </row>
    <row r="2211" spans="1:12" x14ac:dyDescent="0.45">
      <c r="A2211" s="1">
        <v>45750.041666666664</v>
      </c>
      <c r="B2211">
        <v>104</v>
      </c>
      <c r="C2211" t="s">
        <v>13</v>
      </c>
      <c r="D2211">
        <v>72.1748786</v>
      </c>
      <c r="E2211">
        <v>5.7288207120000001</v>
      </c>
      <c r="F2211">
        <v>32.291797889999998</v>
      </c>
      <c r="G2211">
        <v>247.27653839999999</v>
      </c>
      <c r="H2211">
        <v>146</v>
      </c>
      <c r="I2211">
        <v>3</v>
      </c>
      <c r="J2211">
        <v>0</v>
      </c>
      <c r="K2211" s="1">
        <v>45750</v>
      </c>
      <c r="L2211">
        <v>1</v>
      </c>
    </row>
    <row r="2212" spans="1:12" x14ac:dyDescent="0.45">
      <c r="A2212" s="1">
        <v>45750.083333333336</v>
      </c>
      <c r="B2212">
        <v>119</v>
      </c>
      <c r="C2212" t="s">
        <v>12</v>
      </c>
      <c r="D2212">
        <v>65.576333289999994</v>
      </c>
      <c r="E2212">
        <v>4.7002972700000001</v>
      </c>
      <c r="F2212">
        <v>26.48996872</v>
      </c>
      <c r="G2212">
        <v>271.40334860000002</v>
      </c>
      <c r="H2212">
        <v>172</v>
      </c>
      <c r="I2212">
        <v>1</v>
      </c>
      <c r="J2212">
        <v>0</v>
      </c>
      <c r="K2212" s="1">
        <v>45750</v>
      </c>
      <c r="L2212">
        <v>2</v>
      </c>
    </row>
    <row r="2213" spans="1:12" x14ac:dyDescent="0.45">
      <c r="A2213" s="1">
        <v>45750.125</v>
      </c>
      <c r="B2213">
        <v>149</v>
      </c>
      <c r="C2213" t="s">
        <v>12</v>
      </c>
      <c r="D2213">
        <v>63.19680228</v>
      </c>
      <c r="E2213">
        <v>2.9085736670000002</v>
      </c>
      <c r="F2213">
        <v>28.940285230000001</v>
      </c>
      <c r="G2213">
        <v>225.9665669</v>
      </c>
      <c r="H2213">
        <v>135</v>
      </c>
      <c r="I2213">
        <v>3</v>
      </c>
      <c r="J2213">
        <v>0</v>
      </c>
      <c r="K2213" s="1">
        <v>45750</v>
      </c>
      <c r="L2213">
        <v>3</v>
      </c>
    </row>
    <row r="2214" spans="1:12" x14ac:dyDescent="0.45">
      <c r="A2214" s="1">
        <v>45750.166666666664</v>
      </c>
      <c r="B2214">
        <v>136</v>
      </c>
      <c r="C2214" t="s">
        <v>13</v>
      </c>
      <c r="D2214">
        <v>72.812937059999996</v>
      </c>
      <c r="E2214">
        <v>5.3226107499999999</v>
      </c>
      <c r="F2214">
        <v>35.456175270000003</v>
      </c>
      <c r="G2214">
        <v>242.7613375</v>
      </c>
      <c r="H2214">
        <v>197</v>
      </c>
      <c r="I2214">
        <v>7</v>
      </c>
      <c r="J2214">
        <v>0</v>
      </c>
      <c r="K2214" s="1">
        <v>45750</v>
      </c>
      <c r="L2214">
        <v>4</v>
      </c>
    </row>
    <row r="2215" spans="1:12" x14ac:dyDescent="0.45">
      <c r="A2215" s="1">
        <v>45750.208333333336</v>
      </c>
      <c r="B2215">
        <v>114</v>
      </c>
      <c r="C2215" t="s">
        <v>13</v>
      </c>
      <c r="D2215">
        <v>82.692105510000005</v>
      </c>
      <c r="E2215">
        <v>5.2903379429999999</v>
      </c>
      <c r="F2215">
        <v>26.19087884</v>
      </c>
      <c r="G2215">
        <v>259.08090600000003</v>
      </c>
      <c r="H2215">
        <v>79</v>
      </c>
      <c r="I2215">
        <v>1</v>
      </c>
      <c r="J2215">
        <v>1</v>
      </c>
      <c r="K2215" s="1">
        <v>45750</v>
      </c>
      <c r="L2215">
        <v>5</v>
      </c>
    </row>
    <row r="2216" spans="1:12" x14ac:dyDescent="0.45">
      <c r="A2216" s="1">
        <v>45750.25</v>
      </c>
      <c r="B2216">
        <v>149</v>
      </c>
      <c r="C2216" t="s">
        <v>12</v>
      </c>
      <c r="D2216">
        <v>68.302317979999998</v>
      </c>
      <c r="E2216">
        <v>6.0187336230000001</v>
      </c>
      <c r="F2216">
        <v>33.719080580000004</v>
      </c>
      <c r="G2216">
        <v>262.29893600000003</v>
      </c>
      <c r="H2216">
        <v>64</v>
      </c>
      <c r="I2216">
        <v>3</v>
      </c>
      <c r="J2216">
        <v>0</v>
      </c>
      <c r="K2216" s="1">
        <v>45750</v>
      </c>
      <c r="L2216">
        <v>6</v>
      </c>
    </row>
    <row r="2217" spans="1:12" x14ac:dyDescent="0.45">
      <c r="A2217" s="1">
        <v>45750.291666666664</v>
      </c>
      <c r="B2217">
        <v>123</v>
      </c>
      <c r="C2217" t="s">
        <v>13</v>
      </c>
      <c r="D2217">
        <v>61.773494569999997</v>
      </c>
      <c r="E2217">
        <v>3.9660906730000001</v>
      </c>
      <c r="F2217">
        <v>33.846843610000001</v>
      </c>
      <c r="G2217">
        <v>252.496994</v>
      </c>
      <c r="H2217">
        <v>123</v>
      </c>
      <c r="I2217">
        <v>2</v>
      </c>
      <c r="J2217">
        <v>0</v>
      </c>
      <c r="K2217" s="1">
        <v>45750</v>
      </c>
      <c r="L2217">
        <v>7</v>
      </c>
    </row>
    <row r="2218" spans="1:12" x14ac:dyDescent="0.45">
      <c r="A2218" s="1">
        <v>45750.333333333336</v>
      </c>
      <c r="B2218">
        <v>112</v>
      </c>
      <c r="C2218" t="s">
        <v>14</v>
      </c>
      <c r="D2218">
        <v>59.249527569999998</v>
      </c>
      <c r="E2218">
        <v>5.3640854889999998</v>
      </c>
      <c r="F2218">
        <v>31.58697952</v>
      </c>
      <c r="G2218">
        <v>345.87585489999998</v>
      </c>
      <c r="H2218">
        <v>162</v>
      </c>
      <c r="I2218">
        <v>5</v>
      </c>
      <c r="J2218">
        <v>1</v>
      </c>
      <c r="K2218" s="1">
        <v>45750</v>
      </c>
      <c r="L2218">
        <v>8</v>
      </c>
    </row>
    <row r="2219" spans="1:12" x14ac:dyDescent="0.45">
      <c r="A2219" s="1">
        <v>45750.375</v>
      </c>
      <c r="B2219">
        <v>136</v>
      </c>
      <c r="C2219" t="s">
        <v>13</v>
      </c>
      <c r="D2219">
        <v>73.871106699999999</v>
      </c>
      <c r="E2219">
        <v>4.7925969049999999</v>
      </c>
      <c r="F2219">
        <v>29.968002510000002</v>
      </c>
      <c r="G2219">
        <v>176.0954662</v>
      </c>
      <c r="H2219">
        <v>151</v>
      </c>
      <c r="I2219">
        <v>4</v>
      </c>
      <c r="J2219">
        <v>0</v>
      </c>
      <c r="K2219" s="1">
        <v>45750</v>
      </c>
      <c r="L2219">
        <v>9</v>
      </c>
    </row>
    <row r="2220" spans="1:12" x14ac:dyDescent="0.45">
      <c r="A2220" s="1">
        <v>45750.416666666664</v>
      </c>
      <c r="B2220">
        <v>124</v>
      </c>
      <c r="C2220" t="s">
        <v>14</v>
      </c>
      <c r="D2220">
        <v>70.617067109999994</v>
      </c>
      <c r="E2220">
        <v>5.3544431130000003</v>
      </c>
      <c r="F2220">
        <v>20.016082229999999</v>
      </c>
      <c r="G2220">
        <v>225.0086258</v>
      </c>
      <c r="H2220">
        <v>179</v>
      </c>
      <c r="I2220">
        <v>1</v>
      </c>
      <c r="J2220">
        <v>0</v>
      </c>
      <c r="K2220" s="1">
        <v>45750</v>
      </c>
      <c r="L2220">
        <v>10</v>
      </c>
    </row>
    <row r="2221" spans="1:12" x14ac:dyDescent="0.45">
      <c r="A2221" s="1">
        <v>45750.458333333336</v>
      </c>
      <c r="B2221">
        <v>136</v>
      </c>
      <c r="C2221" t="s">
        <v>12</v>
      </c>
      <c r="D2221">
        <v>90.361747969999996</v>
      </c>
      <c r="E2221">
        <v>2.4095634979999998</v>
      </c>
      <c r="F2221">
        <v>38.098804860000001</v>
      </c>
      <c r="G2221">
        <v>189.9953118</v>
      </c>
      <c r="H2221">
        <v>83</v>
      </c>
      <c r="I2221">
        <v>2</v>
      </c>
      <c r="J2221">
        <v>0</v>
      </c>
      <c r="K2221" s="1">
        <v>45750</v>
      </c>
      <c r="L2221">
        <v>11</v>
      </c>
    </row>
    <row r="2222" spans="1:12" x14ac:dyDescent="0.45">
      <c r="A2222" s="1">
        <v>45750.5</v>
      </c>
      <c r="B2222">
        <v>149</v>
      </c>
      <c r="C2222" t="s">
        <v>14</v>
      </c>
      <c r="D2222">
        <v>84.046144760000004</v>
      </c>
      <c r="E2222">
        <v>6.8356254649999997</v>
      </c>
      <c r="F2222">
        <v>29.96844458</v>
      </c>
      <c r="G2222">
        <v>300.23732860000001</v>
      </c>
      <c r="H2222">
        <v>104</v>
      </c>
      <c r="I2222">
        <v>2</v>
      </c>
      <c r="J2222">
        <v>0</v>
      </c>
      <c r="K2222" s="1">
        <v>45750</v>
      </c>
      <c r="L2222">
        <v>12</v>
      </c>
    </row>
    <row r="2223" spans="1:12" x14ac:dyDescent="0.45">
      <c r="A2223" s="1">
        <v>45750.541666666664</v>
      </c>
      <c r="B2223">
        <v>140</v>
      </c>
      <c r="C2223" t="s">
        <v>12</v>
      </c>
      <c r="D2223">
        <v>67.147537619999994</v>
      </c>
      <c r="E2223">
        <v>8.9061021169999997</v>
      </c>
      <c r="F2223">
        <v>32.284650480000003</v>
      </c>
      <c r="G2223">
        <v>227.14086180000001</v>
      </c>
      <c r="H2223">
        <v>119</v>
      </c>
      <c r="I2223">
        <v>3</v>
      </c>
      <c r="J2223">
        <v>0</v>
      </c>
      <c r="K2223" s="1">
        <v>45750</v>
      </c>
      <c r="L2223">
        <v>13</v>
      </c>
    </row>
    <row r="2224" spans="1:12" x14ac:dyDescent="0.45">
      <c r="A2224" s="1">
        <v>45750.583333333336</v>
      </c>
      <c r="B2224">
        <v>148</v>
      </c>
      <c r="C2224" t="s">
        <v>12</v>
      </c>
      <c r="D2224">
        <v>56.72460066</v>
      </c>
      <c r="E2224">
        <v>6.0034369500000002</v>
      </c>
      <c r="F2224">
        <v>25.745325600000001</v>
      </c>
      <c r="G2224">
        <v>220.2569282</v>
      </c>
      <c r="H2224">
        <v>100</v>
      </c>
      <c r="I2224">
        <v>3</v>
      </c>
      <c r="J2224">
        <v>0</v>
      </c>
      <c r="K2224" s="1">
        <v>45750</v>
      </c>
      <c r="L2224">
        <v>14</v>
      </c>
    </row>
    <row r="2225" spans="1:12" x14ac:dyDescent="0.45">
      <c r="A2225" s="1">
        <v>45750.625</v>
      </c>
      <c r="B2225">
        <v>120</v>
      </c>
      <c r="C2225" t="s">
        <v>14</v>
      </c>
      <c r="D2225">
        <v>76.711631769999997</v>
      </c>
      <c r="E2225">
        <v>4.8787935349999998</v>
      </c>
      <c r="F2225">
        <v>29.173878810000001</v>
      </c>
      <c r="G2225">
        <v>237.9394096</v>
      </c>
      <c r="H2225">
        <v>119</v>
      </c>
      <c r="I2225">
        <v>1</v>
      </c>
      <c r="J2225">
        <v>1</v>
      </c>
      <c r="K2225" s="1">
        <v>45750</v>
      </c>
      <c r="L2225">
        <v>15</v>
      </c>
    </row>
    <row r="2226" spans="1:12" x14ac:dyDescent="0.45">
      <c r="A2226" s="1">
        <v>45750.666666666664</v>
      </c>
      <c r="B2226">
        <v>104</v>
      </c>
      <c r="C2226" t="s">
        <v>14</v>
      </c>
      <c r="D2226">
        <v>76.702900990000003</v>
      </c>
      <c r="E2226">
        <v>5.762356509</v>
      </c>
      <c r="F2226">
        <v>31.11140971</v>
      </c>
      <c r="G2226">
        <v>205.53737219999999</v>
      </c>
      <c r="H2226">
        <v>85</v>
      </c>
      <c r="I2226">
        <v>1</v>
      </c>
      <c r="J2226">
        <v>0</v>
      </c>
      <c r="K2226" s="1">
        <v>45750</v>
      </c>
      <c r="L2226">
        <v>16</v>
      </c>
    </row>
    <row r="2227" spans="1:12" x14ac:dyDescent="0.45">
      <c r="A2227" s="1">
        <v>45750.708333333336</v>
      </c>
      <c r="B2227">
        <v>101</v>
      </c>
      <c r="C2227" t="s">
        <v>12</v>
      </c>
      <c r="D2227">
        <v>78.453387370000002</v>
      </c>
      <c r="E2227">
        <v>5.9350407729999999</v>
      </c>
      <c r="F2227">
        <v>26.743759149999999</v>
      </c>
      <c r="G2227">
        <v>305.61790960000002</v>
      </c>
      <c r="H2227">
        <v>189</v>
      </c>
      <c r="I2227">
        <v>1</v>
      </c>
      <c r="J2227">
        <v>0</v>
      </c>
      <c r="K2227" s="1">
        <v>45750</v>
      </c>
      <c r="L2227">
        <v>17</v>
      </c>
    </row>
    <row r="2228" spans="1:12" x14ac:dyDescent="0.45">
      <c r="A2228" s="1">
        <v>45750.75</v>
      </c>
      <c r="B2228">
        <v>127</v>
      </c>
      <c r="C2228" t="s">
        <v>13</v>
      </c>
      <c r="D2228">
        <v>80.056594180000005</v>
      </c>
      <c r="E2228">
        <v>3.2289319359999999</v>
      </c>
      <c r="F2228">
        <v>35.126751169999999</v>
      </c>
      <c r="G2228">
        <v>267.60654899999997</v>
      </c>
      <c r="H2228">
        <v>52</v>
      </c>
      <c r="I2228">
        <v>0</v>
      </c>
      <c r="J2228">
        <v>0</v>
      </c>
      <c r="K2228" s="1">
        <v>45750</v>
      </c>
      <c r="L2228">
        <v>18</v>
      </c>
    </row>
    <row r="2229" spans="1:12" x14ac:dyDescent="0.45">
      <c r="A2229" s="1">
        <v>45750.791666666664</v>
      </c>
      <c r="B2229">
        <v>111</v>
      </c>
      <c r="C2229" t="s">
        <v>12</v>
      </c>
      <c r="D2229">
        <v>49.999860740000003</v>
      </c>
      <c r="E2229">
        <v>3.6997495200000001</v>
      </c>
      <c r="F2229">
        <v>25.757408760000001</v>
      </c>
      <c r="G2229">
        <v>227.51938519999999</v>
      </c>
      <c r="H2229">
        <v>60</v>
      </c>
      <c r="I2229">
        <v>1</v>
      </c>
      <c r="J2229">
        <v>0</v>
      </c>
      <c r="K2229" s="1">
        <v>45750</v>
      </c>
      <c r="L2229">
        <v>19</v>
      </c>
    </row>
    <row r="2230" spans="1:12" x14ac:dyDescent="0.45">
      <c r="A2230" s="1">
        <v>45750.833333333336</v>
      </c>
      <c r="B2230">
        <v>133</v>
      </c>
      <c r="C2230" t="s">
        <v>14</v>
      </c>
      <c r="D2230">
        <v>80.942471879999999</v>
      </c>
      <c r="E2230">
        <v>3.829646329</v>
      </c>
      <c r="F2230">
        <v>24.060742879999999</v>
      </c>
      <c r="G2230">
        <v>271.60287529999999</v>
      </c>
      <c r="H2230">
        <v>131</v>
      </c>
      <c r="I2230">
        <v>2</v>
      </c>
      <c r="J2230">
        <v>0</v>
      </c>
      <c r="K2230" s="1">
        <v>45750</v>
      </c>
      <c r="L2230">
        <v>20</v>
      </c>
    </row>
    <row r="2231" spans="1:12" x14ac:dyDescent="0.45">
      <c r="A2231" s="1">
        <v>45750.875</v>
      </c>
      <c r="B2231">
        <v>138</v>
      </c>
      <c r="C2231" t="s">
        <v>12</v>
      </c>
      <c r="D2231">
        <v>82.500128439999997</v>
      </c>
      <c r="E2231">
        <v>4.1565565969999998</v>
      </c>
      <c r="F2231">
        <v>27.888722309999999</v>
      </c>
      <c r="G2231">
        <v>176.06795339999999</v>
      </c>
      <c r="H2231">
        <v>156</v>
      </c>
      <c r="I2231">
        <v>4</v>
      </c>
      <c r="J2231">
        <v>0</v>
      </c>
      <c r="K2231" s="1">
        <v>45750</v>
      </c>
      <c r="L2231">
        <v>21</v>
      </c>
    </row>
    <row r="2232" spans="1:12" x14ac:dyDescent="0.45">
      <c r="A2232" s="1">
        <v>45750.916666666664</v>
      </c>
      <c r="B2232">
        <v>113</v>
      </c>
      <c r="C2232" t="s">
        <v>12</v>
      </c>
      <c r="D2232">
        <v>64.995459330000003</v>
      </c>
      <c r="E2232">
        <v>6.8386778149999996</v>
      </c>
      <c r="F2232">
        <v>30.165125589999999</v>
      </c>
      <c r="G2232">
        <v>317.39487609999998</v>
      </c>
      <c r="H2232">
        <v>139</v>
      </c>
      <c r="I2232">
        <v>1</v>
      </c>
      <c r="J2232">
        <v>0</v>
      </c>
      <c r="K2232" s="1">
        <v>45750</v>
      </c>
      <c r="L2232">
        <v>22</v>
      </c>
    </row>
    <row r="2233" spans="1:12" x14ac:dyDescent="0.45">
      <c r="A2233" s="1">
        <v>45750.958333333336</v>
      </c>
      <c r="B2233">
        <v>114</v>
      </c>
      <c r="C2233" t="s">
        <v>12</v>
      </c>
      <c r="D2233">
        <v>67.872804689999995</v>
      </c>
      <c r="E2233">
        <v>5.8216401739999997</v>
      </c>
      <c r="F2233">
        <v>31.83354499</v>
      </c>
      <c r="G2233">
        <v>252.69345150000001</v>
      </c>
      <c r="H2233">
        <v>151</v>
      </c>
      <c r="I2233">
        <v>0</v>
      </c>
      <c r="J2233">
        <v>0</v>
      </c>
      <c r="K2233" s="1">
        <v>45750</v>
      </c>
      <c r="L2233">
        <v>23</v>
      </c>
    </row>
    <row r="2234" spans="1:12" x14ac:dyDescent="0.45">
      <c r="A2234" s="1">
        <v>45751</v>
      </c>
      <c r="B2234">
        <v>136</v>
      </c>
      <c r="C2234" t="s">
        <v>14</v>
      </c>
      <c r="D2234">
        <v>57.21544754</v>
      </c>
      <c r="E2234">
        <v>2.297601636</v>
      </c>
      <c r="F2234">
        <v>28.942231379999999</v>
      </c>
      <c r="G2234">
        <v>245.9276132</v>
      </c>
      <c r="H2234">
        <v>83</v>
      </c>
      <c r="I2234">
        <v>2</v>
      </c>
      <c r="J2234">
        <v>0</v>
      </c>
      <c r="K2234" s="1">
        <v>45751</v>
      </c>
      <c r="L2234">
        <v>0</v>
      </c>
    </row>
    <row r="2235" spans="1:12" x14ac:dyDescent="0.45">
      <c r="A2235" s="1">
        <v>45751.041666666664</v>
      </c>
      <c r="B2235">
        <v>131</v>
      </c>
      <c r="C2235" t="s">
        <v>14</v>
      </c>
      <c r="D2235">
        <v>66.324181120000006</v>
      </c>
      <c r="E2235">
        <v>7.6313662310000003</v>
      </c>
      <c r="F2235">
        <v>36.468034230000001</v>
      </c>
      <c r="G2235">
        <v>259.8259066</v>
      </c>
      <c r="H2235">
        <v>172</v>
      </c>
      <c r="I2235">
        <v>4</v>
      </c>
      <c r="J2235">
        <v>0</v>
      </c>
      <c r="K2235" s="1">
        <v>45751</v>
      </c>
      <c r="L2235">
        <v>1</v>
      </c>
    </row>
    <row r="2236" spans="1:12" x14ac:dyDescent="0.45">
      <c r="A2236" s="1">
        <v>45751.083333333336</v>
      </c>
      <c r="B2236">
        <v>129</v>
      </c>
      <c r="C2236" t="s">
        <v>13</v>
      </c>
      <c r="D2236">
        <v>72.582413059999993</v>
      </c>
      <c r="E2236">
        <v>3.147509688</v>
      </c>
      <c r="F2236">
        <v>28.038976290000001</v>
      </c>
      <c r="G2236">
        <v>237.0265876</v>
      </c>
      <c r="H2236">
        <v>60</v>
      </c>
      <c r="I2236">
        <v>4</v>
      </c>
      <c r="J2236">
        <v>0</v>
      </c>
      <c r="K2236" s="1">
        <v>45751</v>
      </c>
      <c r="L2236">
        <v>2</v>
      </c>
    </row>
    <row r="2237" spans="1:12" x14ac:dyDescent="0.45">
      <c r="A2237" s="1">
        <v>45751.125</v>
      </c>
      <c r="B2237">
        <v>132</v>
      </c>
      <c r="C2237" t="s">
        <v>12</v>
      </c>
      <c r="D2237">
        <v>68.575956169999998</v>
      </c>
      <c r="E2237">
        <v>7.1863635449999999</v>
      </c>
      <c r="F2237">
        <v>33.113692350000001</v>
      </c>
      <c r="G2237">
        <v>140.8061538</v>
      </c>
      <c r="H2237">
        <v>167</v>
      </c>
      <c r="I2237">
        <v>1</v>
      </c>
      <c r="J2237">
        <v>0</v>
      </c>
      <c r="K2237" s="1">
        <v>45751</v>
      </c>
      <c r="L2237">
        <v>3</v>
      </c>
    </row>
    <row r="2238" spans="1:12" x14ac:dyDescent="0.45">
      <c r="A2238" s="1">
        <v>45751.166666666664</v>
      </c>
      <c r="B2238">
        <v>122</v>
      </c>
      <c r="C2238" t="s">
        <v>13</v>
      </c>
      <c r="D2238">
        <v>66.977143060000003</v>
      </c>
      <c r="E2238">
        <v>4.3841492950000003</v>
      </c>
      <c r="F2238">
        <v>38.939309710000003</v>
      </c>
      <c r="G2238">
        <v>255.99881020000001</v>
      </c>
      <c r="H2238">
        <v>181</v>
      </c>
      <c r="I2238">
        <v>3</v>
      </c>
      <c r="J2238">
        <v>0</v>
      </c>
      <c r="K2238" s="1">
        <v>45751</v>
      </c>
      <c r="L2238">
        <v>4</v>
      </c>
    </row>
    <row r="2239" spans="1:12" x14ac:dyDescent="0.45">
      <c r="A2239" s="1">
        <v>45751.208333333336</v>
      </c>
      <c r="B2239">
        <v>102</v>
      </c>
      <c r="C2239" t="s">
        <v>12</v>
      </c>
      <c r="D2239">
        <v>70.958389949999997</v>
      </c>
      <c r="E2239">
        <v>5.4248138399999997</v>
      </c>
      <c r="F2239">
        <v>31.86476708</v>
      </c>
      <c r="G2239">
        <v>175.5924334</v>
      </c>
      <c r="H2239">
        <v>109</v>
      </c>
      <c r="I2239">
        <v>2</v>
      </c>
      <c r="J2239">
        <v>0</v>
      </c>
      <c r="K2239" s="1">
        <v>45751</v>
      </c>
      <c r="L2239">
        <v>5</v>
      </c>
    </row>
    <row r="2240" spans="1:12" x14ac:dyDescent="0.45">
      <c r="A2240" s="1">
        <v>45751.25</v>
      </c>
      <c r="B2240">
        <v>136</v>
      </c>
      <c r="C2240" t="s">
        <v>13</v>
      </c>
      <c r="D2240">
        <v>64.432245140000006</v>
      </c>
      <c r="E2240">
        <v>7.4697419749999998</v>
      </c>
      <c r="F2240">
        <v>32.252463599999999</v>
      </c>
      <c r="G2240">
        <v>259.66426430000001</v>
      </c>
      <c r="H2240">
        <v>73</v>
      </c>
      <c r="I2240">
        <v>5</v>
      </c>
      <c r="J2240">
        <v>0</v>
      </c>
      <c r="K2240" s="1">
        <v>45751</v>
      </c>
      <c r="L2240">
        <v>6</v>
      </c>
    </row>
    <row r="2241" spans="1:12" x14ac:dyDescent="0.45">
      <c r="A2241" s="1">
        <v>45751.291666666664</v>
      </c>
      <c r="B2241">
        <v>134</v>
      </c>
      <c r="C2241" t="s">
        <v>12</v>
      </c>
      <c r="D2241">
        <v>68.182252610000006</v>
      </c>
      <c r="E2241">
        <v>7.8710360819999998</v>
      </c>
      <c r="F2241">
        <v>38.89185311</v>
      </c>
      <c r="G2241">
        <v>265.5113581</v>
      </c>
      <c r="H2241">
        <v>150</v>
      </c>
      <c r="I2241">
        <v>4</v>
      </c>
      <c r="J2241">
        <v>0</v>
      </c>
      <c r="K2241" s="1">
        <v>45751</v>
      </c>
      <c r="L2241">
        <v>7</v>
      </c>
    </row>
    <row r="2242" spans="1:12" x14ac:dyDescent="0.45">
      <c r="A2242" s="1">
        <v>45751.333333333336</v>
      </c>
      <c r="B2242">
        <v>136</v>
      </c>
      <c r="C2242" t="s">
        <v>14</v>
      </c>
      <c r="D2242">
        <v>81.164820899999995</v>
      </c>
      <c r="E2242">
        <v>4.6254151620000004</v>
      </c>
      <c r="F2242">
        <v>31.25103064</v>
      </c>
      <c r="G2242">
        <v>275.89786529999998</v>
      </c>
      <c r="H2242">
        <v>196</v>
      </c>
      <c r="I2242">
        <v>2</v>
      </c>
      <c r="J2242">
        <v>0</v>
      </c>
      <c r="K2242" s="1">
        <v>45751</v>
      </c>
      <c r="L2242">
        <v>8</v>
      </c>
    </row>
    <row r="2243" spans="1:12" x14ac:dyDescent="0.45">
      <c r="A2243" s="1">
        <v>45751.375</v>
      </c>
      <c r="B2243">
        <v>132</v>
      </c>
      <c r="C2243" t="s">
        <v>13</v>
      </c>
      <c r="D2243">
        <v>61.527875629999997</v>
      </c>
      <c r="E2243">
        <v>7.5559440709999999</v>
      </c>
      <c r="F2243">
        <v>38.935843830000003</v>
      </c>
      <c r="G2243">
        <v>256.7839318</v>
      </c>
      <c r="H2243">
        <v>173</v>
      </c>
      <c r="I2243">
        <v>1</v>
      </c>
      <c r="J2243">
        <v>1</v>
      </c>
      <c r="K2243" s="1">
        <v>45751</v>
      </c>
      <c r="L2243">
        <v>9</v>
      </c>
    </row>
    <row r="2244" spans="1:12" x14ac:dyDescent="0.45">
      <c r="A2244" s="1">
        <v>45751.416666666664</v>
      </c>
      <c r="B2244">
        <v>143</v>
      </c>
      <c r="C2244" t="s">
        <v>13</v>
      </c>
      <c r="D2244">
        <v>77.575839439999996</v>
      </c>
      <c r="E2244">
        <v>3.9849596709999999</v>
      </c>
      <c r="F2244">
        <v>36.07756964</v>
      </c>
      <c r="G2244">
        <v>271.48704320000002</v>
      </c>
      <c r="H2244">
        <v>107</v>
      </c>
      <c r="I2244">
        <v>2</v>
      </c>
      <c r="J2244">
        <v>0</v>
      </c>
      <c r="K2244" s="1">
        <v>45751</v>
      </c>
      <c r="L2244">
        <v>10</v>
      </c>
    </row>
    <row r="2245" spans="1:12" x14ac:dyDescent="0.45">
      <c r="A2245" s="1">
        <v>45751.458333333336</v>
      </c>
      <c r="B2245">
        <v>134</v>
      </c>
      <c r="C2245" t="s">
        <v>12</v>
      </c>
      <c r="D2245">
        <v>66.494191099999995</v>
      </c>
      <c r="E2245">
        <v>3.8708073440000001</v>
      </c>
      <c r="F2245">
        <v>25.898583599999998</v>
      </c>
      <c r="G2245">
        <v>230.1866478</v>
      </c>
      <c r="H2245">
        <v>146</v>
      </c>
      <c r="I2245">
        <v>6</v>
      </c>
      <c r="J2245">
        <v>0</v>
      </c>
      <c r="K2245" s="1">
        <v>45751</v>
      </c>
      <c r="L2245">
        <v>11</v>
      </c>
    </row>
    <row r="2246" spans="1:12" x14ac:dyDescent="0.45">
      <c r="A2246" s="1">
        <v>45751.5</v>
      </c>
      <c r="B2246">
        <v>115</v>
      </c>
      <c r="C2246" t="s">
        <v>13</v>
      </c>
      <c r="D2246">
        <v>69.553716519999995</v>
      </c>
      <c r="E2246">
        <v>6.9569193460000003</v>
      </c>
      <c r="F2246">
        <v>29.620281309999999</v>
      </c>
      <c r="G2246">
        <v>262.43677650000001</v>
      </c>
      <c r="H2246">
        <v>142</v>
      </c>
      <c r="I2246">
        <v>3</v>
      </c>
      <c r="J2246">
        <v>0</v>
      </c>
      <c r="K2246" s="1">
        <v>45751</v>
      </c>
      <c r="L2246">
        <v>12</v>
      </c>
    </row>
    <row r="2247" spans="1:12" x14ac:dyDescent="0.45">
      <c r="A2247" s="1">
        <v>45751.541666666664</v>
      </c>
      <c r="B2247">
        <v>132</v>
      </c>
      <c r="C2247" t="s">
        <v>13</v>
      </c>
      <c r="D2247">
        <v>65.805165489999993</v>
      </c>
      <c r="E2247">
        <v>5.0256052530000002</v>
      </c>
      <c r="F2247">
        <v>30.385816760000001</v>
      </c>
      <c r="G2247">
        <v>267.51932169999998</v>
      </c>
      <c r="H2247">
        <v>196</v>
      </c>
      <c r="I2247">
        <v>3</v>
      </c>
      <c r="J2247">
        <v>0</v>
      </c>
      <c r="K2247" s="1">
        <v>45751</v>
      </c>
      <c r="L2247">
        <v>13</v>
      </c>
    </row>
    <row r="2248" spans="1:12" x14ac:dyDescent="0.45">
      <c r="A2248" s="1">
        <v>45751.583333333336</v>
      </c>
      <c r="B2248">
        <v>101</v>
      </c>
      <c r="C2248" t="s">
        <v>12</v>
      </c>
      <c r="D2248">
        <v>68.452028479999996</v>
      </c>
      <c r="E2248">
        <v>6.9561780999999998</v>
      </c>
      <c r="F2248">
        <v>35.418042460000002</v>
      </c>
      <c r="G2248">
        <v>185.54117059999999</v>
      </c>
      <c r="H2248">
        <v>66</v>
      </c>
      <c r="I2248">
        <v>3</v>
      </c>
      <c r="J2248">
        <v>0</v>
      </c>
      <c r="K2248" s="1">
        <v>45751</v>
      </c>
      <c r="L2248">
        <v>14</v>
      </c>
    </row>
    <row r="2249" spans="1:12" x14ac:dyDescent="0.45">
      <c r="A2249" s="1">
        <v>45751.625</v>
      </c>
      <c r="B2249">
        <v>137</v>
      </c>
      <c r="C2249" t="s">
        <v>12</v>
      </c>
      <c r="D2249">
        <v>59.982903880000002</v>
      </c>
      <c r="E2249">
        <v>5.112052265</v>
      </c>
      <c r="F2249">
        <v>26.274649060000002</v>
      </c>
      <c r="G2249">
        <v>301.73838319999999</v>
      </c>
      <c r="H2249">
        <v>199</v>
      </c>
      <c r="I2249">
        <v>2</v>
      </c>
      <c r="J2249">
        <v>0</v>
      </c>
      <c r="K2249" s="1">
        <v>45751</v>
      </c>
      <c r="L2249">
        <v>15</v>
      </c>
    </row>
    <row r="2250" spans="1:12" x14ac:dyDescent="0.45">
      <c r="A2250" s="1">
        <v>45751.666666666664</v>
      </c>
      <c r="B2250">
        <v>136</v>
      </c>
      <c r="C2250" t="s">
        <v>13</v>
      </c>
      <c r="D2250">
        <v>75.136535080000002</v>
      </c>
      <c r="E2250">
        <v>5.7056430789999997</v>
      </c>
      <c r="F2250">
        <v>30.153701479999999</v>
      </c>
      <c r="G2250">
        <v>292.26725390000001</v>
      </c>
      <c r="H2250">
        <v>117</v>
      </c>
      <c r="I2250">
        <v>2</v>
      </c>
      <c r="J2250">
        <v>0</v>
      </c>
      <c r="K2250" s="1">
        <v>45751</v>
      </c>
      <c r="L2250">
        <v>16</v>
      </c>
    </row>
    <row r="2251" spans="1:12" x14ac:dyDescent="0.45">
      <c r="A2251" s="1">
        <v>45751.708333333336</v>
      </c>
      <c r="B2251">
        <v>111</v>
      </c>
      <c r="C2251" t="s">
        <v>13</v>
      </c>
      <c r="D2251">
        <v>45.046517989999998</v>
      </c>
      <c r="E2251">
        <v>3.0285516829999999</v>
      </c>
      <c r="F2251">
        <v>35.438032620000001</v>
      </c>
      <c r="G2251">
        <v>322.6327053</v>
      </c>
      <c r="H2251">
        <v>85</v>
      </c>
      <c r="I2251">
        <v>1</v>
      </c>
      <c r="J2251">
        <v>0</v>
      </c>
      <c r="K2251" s="1">
        <v>45751</v>
      </c>
      <c r="L2251">
        <v>17</v>
      </c>
    </row>
    <row r="2252" spans="1:12" x14ac:dyDescent="0.45">
      <c r="A2252" s="1">
        <v>45751.75</v>
      </c>
      <c r="B2252">
        <v>121</v>
      </c>
      <c r="C2252" t="s">
        <v>12</v>
      </c>
      <c r="D2252">
        <v>70.893735390000003</v>
      </c>
      <c r="E2252">
        <v>5.9679218650000001</v>
      </c>
      <c r="F2252">
        <v>29.01800823</v>
      </c>
      <c r="G2252">
        <v>290.67965040000001</v>
      </c>
      <c r="H2252">
        <v>59</v>
      </c>
      <c r="I2252">
        <v>3</v>
      </c>
      <c r="J2252">
        <v>0</v>
      </c>
      <c r="K2252" s="1">
        <v>45751</v>
      </c>
      <c r="L2252">
        <v>18</v>
      </c>
    </row>
    <row r="2253" spans="1:12" x14ac:dyDescent="0.45">
      <c r="A2253" s="1">
        <v>45751.791666666664</v>
      </c>
      <c r="B2253">
        <v>112</v>
      </c>
      <c r="C2253" t="s">
        <v>14</v>
      </c>
      <c r="D2253">
        <v>82.879392170000003</v>
      </c>
      <c r="E2253">
        <v>4.563954259</v>
      </c>
      <c r="F2253">
        <v>24.08537269</v>
      </c>
      <c r="G2253">
        <v>330.20528660000002</v>
      </c>
      <c r="H2253">
        <v>61</v>
      </c>
      <c r="I2253">
        <v>3</v>
      </c>
      <c r="J2253">
        <v>0</v>
      </c>
      <c r="K2253" s="1">
        <v>45751</v>
      </c>
      <c r="L2253">
        <v>19</v>
      </c>
    </row>
    <row r="2254" spans="1:12" x14ac:dyDescent="0.45">
      <c r="A2254" s="1">
        <v>45751.833333333336</v>
      </c>
      <c r="B2254">
        <v>110</v>
      </c>
      <c r="C2254" t="s">
        <v>13</v>
      </c>
      <c r="D2254">
        <v>61.995417269999997</v>
      </c>
      <c r="E2254">
        <v>5.75962219</v>
      </c>
      <c r="F2254">
        <v>33.980304340000004</v>
      </c>
      <c r="G2254">
        <v>260.84938699999998</v>
      </c>
      <c r="H2254">
        <v>101</v>
      </c>
      <c r="I2254">
        <v>2</v>
      </c>
      <c r="J2254">
        <v>0</v>
      </c>
      <c r="K2254" s="1">
        <v>45751</v>
      </c>
      <c r="L2254">
        <v>20</v>
      </c>
    </row>
    <row r="2255" spans="1:12" x14ac:dyDescent="0.45">
      <c r="A2255" s="1">
        <v>45751.875</v>
      </c>
      <c r="B2255">
        <v>139</v>
      </c>
      <c r="C2255" t="s">
        <v>14</v>
      </c>
      <c r="D2255">
        <v>77.105304480000001</v>
      </c>
      <c r="E2255">
        <v>4.1214632890000003</v>
      </c>
      <c r="F2255">
        <v>25.942679819999999</v>
      </c>
      <c r="G2255">
        <v>178.99947549999999</v>
      </c>
      <c r="H2255">
        <v>148</v>
      </c>
      <c r="I2255">
        <v>4</v>
      </c>
      <c r="J2255">
        <v>0</v>
      </c>
      <c r="K2255" s="1">
        <v>45751</v>
      </c>
      <c r="L2255">
        <v>21</v>
      </c>
    </row>
    <row r="2256" spans="1:12" x14ac:dyDescent="0.45">
      <c r="A2256" s="1">
        <v>45751.916666666664</v>
      </c>
      <c r="B2256">
        <v>142</v>
      </c>
      <c r="C2256" t="s">
        <v>12</v>
      </c>
      <c r="D2256">
        <v>70.993514910000002</v>
      </c>
      <c r="E2256">
        <v>6.7443680190000004</v>
      </c>
      <c r="F2256">
        <v>26.572314110000001</v>
      </c>
      <c r="G2256">
        <v>235.58088369999999</v>
      </c>
      <c r="H2256">
        <v>76</v>
      </c>
      <c r="I2256">
        <v>4</v>
      </c>
      <c r="J2256">
        <v>0</v>
      </c>
      <c r="K2256" s="1">
        <v>45751</v>
      </c>
      <c r="L2256">
        <v>22</v>
      </c>
    </row>
    <row r="2257" spans="1:12" x14ac:dyDescent="0.45">
      <c r="A2257" s="1">
        <v>45751.958333333336</v>
      </c>
      <c r="B2257">
        <v>149</v>
      </c>
      <c r="C2257" t="s">
        <v>13</v>
      </c>
      <c r="D2257">
        <v>76.1292799</v>
      </c>
      <c r="E2257">
        <v>5.9835153800000001</v>
      </c>
      <c r="F2257">
        <v>30.093608060000001</v>
      </c>
      <c r="G2257">
        <v>245.8904263</v>
      </c>
      <c r="H2257">
        <v>62</v>
      </c>
      <c r="I2257">
        <v>2</v>
      </c>
      <c r="J2257">
        <v>0</v>
      </c>
      <c r="K2257" s="1">
        <v>45751</v>
      </c>
      <c r="L2257">
        <v>23</v>
      </c>
    </row>
    <row r="2258" spans="1:12" x14ac:dyDescent="0.45">
      <c r="A2258" s="1">
        <v>45752</v>
      </c>
      <c r="B2258">
        <v>148</v>
      </c>
      <c r="C2258" t="s">
        <v>13</v>
      </c>
      <c r="D2258">
        <v>61.706453099999997</v>
      </c>
      <c r="E2258">
        <v>4.4542345560000003</v>
      </c>
      <c r="F2258">
        <v>21.9389006</v>
      </c>
      <c r="G2258">
        <v>245.31853630000001</v>
      </c>
      <c r="H2258">
        <v>53</v>
      </c>
      <c r="I2258">
        <v>7</v>
      </c>
      <c r="J2258">
        <v>0</v>
      </c>
      <c r="K2258" s="1">
        <v>45752</v>
      </c>
      <c r="L2258">
        <v>0</v>
      </c>
    </row>
    <row r="2259" spans="1:12" x14ac:dyDescent="0.45">
      <c r="A2259" s="1">
        <v>45752.041666666664</v>
      </c>
      <c r="B2259">
        <v>144</v>
      </c>
      <c r="C2259" t="s">
        <v>13</v>
      </c>
      <c r="D2259">
        <v>69.086956029999996</v>
      </c>
      <c r="E2259">
        <v>3.0868255480000002</v>
      </c>
      <c r="F2259">
        <v>26.959940169999999</v>
      </c>
      <c r="G2259">
        <v>220.15561080000001</v>
      </c>
      <c r="H2259">
        <v>66</v>
      </c>
      <c r="I2259">
        <v>2</v>
      </c>
      <c r="J2259">
        <v>0</v>
      </c>
      <c r="K2259" s="1">
        <v>45752</v>
      </c>
      <c r="L2259">
        <v>1</v>
      </c>
    </row>
    <row r="2260" spans="1:12" x14ac:dyDescent="0.45">
      <c r="A2260" s="1">
        <v>45752.083333333336</v>
      </c>
      <c r="B2260">
        <v>111</v>
      </c>
      <c r="C2260" t="s">
        <v>12</v>
      </c>
      <c r="D2260">
        <v>65.48211775</v>
      </c>
      <c r="E2260">
        <v>4.6278499039999996</v>
      </c>
      <c r="F2260">
        <v>23.54310881</v>
      </c>
      <c r="G2260">
        <v>208.85152489999999</v>
      </c>
      <c r="H2260">
        <v>58</v>
      </c>
      <c r="I2260">
        <v>2</v>
      </c>
      <c r="J2260">
        <v>1</v>
      </c>
      <c r="K2260" s="1">
        <v>45752</v>
      </c>
      <c r="L2260">
        <v>2</v>
      </c>
    </row>
    <row r="2261" spans="1:12" x14ac:dyDescent="0.45">
      <c r="A2261" s="1">
        <v>45752.125</v>
      </c>
      <c r="B2261">
        <v>133</v>
      </c>
      <c r="C2261" t="s">
        <v>13</v>
      </c>
      <c r="D2261">
        <v>68.112529050000006</v>
      </c>
      <c r="E2261">
        <v>4.9770555620000003</v>
      </c>
      <c r="F2261">
        <v>32.558013529999997</v>
      </c>
      <c r="G2261">
        <v>260.96616319999998</v>
      </c>
      <c r="H2261">
        <v>146</v>
      </c>
      <c r="I2261">
        <v>1</v>
      </c>
      <c r="J2261">
        <v>1</v>
      </c>
      <c r="K2261" s="1">
        <v>45752</v>
      </c>
      <c r="L2261">
        <v>3</v>
      </c>
    </row>
    <row r="2262" spans="1:12" x14ac:dyDescent="0.45">
      <c r="A2262" s="1">
        <v>45752.166666666664</v>
      </c>
      <c r="B2262">
        <v>130</v>
      </c>
      <c r="C2262" t="s">
        <v>14</v>
      </c>
      <c r="D2262">
        <v>89.159318200000001</v>
      </c>
      <c r="E2262">
        <v>5.7989713370000002</v>
      </c>
      <c r="F2262">
        <v>36.585693169999999</v>
      </c>
      <c r="G2262">
        <v>305.48301789999999</v>
      </c>
      <c r="H2262">
        <v>67</v>
      </c>
      <c r="I2262">
        <v>3</v>
      </c>
      <c r="J2262">
        <v>0</v>
      </c>
      <c r="K2262" s="1">
        <v>45752</v>
      </c>
      <c r="L2262">
        <v>4</v>
      </c>
    </row>
    <row r="2263" spans="1:12" x14ac:dyDescent="0.45">
      <c r="A2263" s="1">
        <v>45752.208333333336</v>
      </c>
      <c r="B2263">
        <v>139</v>
      </c>
      <c r="C2263" t="s">
        <v>12</v>
      </c>
      <c r="D2263">
        <v>54.371847629999998</v>
      </c>
      <c r="E2263">
        <v>3.634787244</v>
      </c>
      <c r="F2263">
        <v>31.94674921</v>
      </c>
      <c r="G2263">
        <v>227.9598201</v>
      </c>
      <c r="H2263">
        <v>192</v>
      </c>
      <c r="I2263">
        <v>2</v>
      </c>
      <c r="J2263">
        <v>0</v>
      </c>
      <c r="K2263" s="1">
        <v>45752</v>
      </c>
      <c r="L2263">
        <v>5</v>
      </c>
    </row>
    <row r="2264" spans="1:12" x14ac:dyDescent="0.45">
      <c r="A2264" s="1">
        <v>45752.25</v>
      </c>
      <c r="B2264">
        <v>111</v>
      </c>
      <c r="C2264" t="s">
        <v>14</v>
      </c>
      <c r="D2264">
        <v>75.843461320000003</v>
      </c>
      <c r="E2264">
        <v>0.92635756400000002</v>
      </c>
      <c r="F2264">
        <v>34.86833094</v>
      </c>
      <c r="G2264">
        <v>210.0033957</v>
      </c>
      <c r="H2264">
        <v>139</v>
      </c>
      <c r="I2264">
        <v>2</v>
      </c>
      <c r="J2264">
        <v>0</v>
      </c>
      <c r="K2264" s="1">
        <v>45752</v>
      </c>
      <c r="L2264">
        <v>6</v>
      </c>
    </row>
    <row r="2265" spans="1:12" x14ac:dyDescent="0.45">
      <c r="A2265" s="1">
        <v>45752.291666666664</v>
      </c>
      <c r="B2265">
        <v>127</v>
      </c>
      <c r="C2265" t="s">
        <v>13</v>
      </c>
      <c r="D2265">
        <v>81.108902520000001</v>
      </c>
      <c r="E2265">
        <v>5.4719804139999999</v>
      </c>
      <c r="F2265">
        <v>33.196946339999997</v>
      </c>
      <c r="G2265">
        <v>199.67893119999999</v>
      </c>
      <c r="H2265">
        <v>157</v>
      </c>
      <c r="I2265">
        <v>5</v>
      </c>
      <c r="J2265">
        <v>0</v>
      </c>
      <c r="K2265" s="1">
        <v>45752</v>
      </c>
      <c r="L2265">
        <v>7</v>
      </c>
    </row>
    <row r="2266" spans="1:12" x14ac:dyDescent="0.45">
      <c r="A2266" s="1">
        <v>45752.333333333336</v>
      </c>
      <c r="B2266">
        <v>116</v>
      </c>
      <c r="C2266" t="s">
        <v>13</v>
      </c>
      <c r="D2266">
        <v>65.851908519999995</v>
      </c>
      <c r="E2266">
        <v>6.8083378980000004</v>
      </c>
      <c r="F2266">
        <v>37.203338819999999</v>
      </c>
      <c r="G2266">
        <v>250.58028999999999</v>
      </c>
      <c r="H2266">
        <v>113</v>
      </c>
      <c r="I2266">
        <v>3</v>
      </c>
      <c r="J2266">
        <v>0</v>
      </c>
      <c r="K2266" s="1">
        <v>45752</v>
      </c>
      <c r="L2266">
        <v>8</v>
      </c>
    </row>
    <row r="2267" spans="1:12" x14ac:dyDescent="0.45">
      <c r="A2267" s="1">
        <v>45752.375</v>
      </c>
      <c r="B2267">
        <v>108</v>
      </c>
      <c r="C2267" t="s">
        <v>12</v>
      </c>
      <c r="D2267">
        <v>71.25486875</v>
      </c>
      <c r="E2267">
        <v>5.5745239470000003</v>
      </c>
      <c r="F2267">
        <v>33.25545589</v>
      </c>
      <c r="G2267">
        <v>237.26172890000001</v>
      </c>
      <c r="H2267">
        <v>146</v>
      </c>
      <c r="I2267">
        <v>5</v>
      </c>
      <c r="J2267">
        <v>0</v>
      </c>
      <c r="K2267" s="1">
        <v>45752</v>
      </c>
      <c r="L2267">
        <v>9</v>
      </c>
    </row>
    <row r="2268" spans="1:12" x14ac:dyDescent="0.45">
      <c r="A2268" s="1">
        <v>45752.416666666664</v>
      </c>
      <c r="B2268">
        <v>142</v>
      </c>
      <c r="C2268" t="s">
        <v>12</v>
      </c>
      <c r="D2268">
        <v>63.897053999999997</v>
      </c>
      <c r="E2268">
        <v>4.5337545270000001</v>
      </c>
      <c r="F2268">
        <v>23.170856910000001</v>
      </c>
      <c r="G2268">
        <v>293.15977040000001</v>
      </c>
      <c r="H2268">
        <v>71</v>
      </c>
      <c r="I2268">
        <v>5</v>
      </c>
      <c r="J2268">
        <v>1</v>
      </c>
      <c r="K2268" s="1">
        <v>45752</v>
      </c>
      <c r="L2268">
        <v>10</v>
      </c>
    </row>
    <row r="2269" spans="1:12" x14ac:dyDescent="0.45">
      <c r="A2269" s="1">
        <v>45752.458333333336</v>
      </c>
      <c r="B2269">
        <v>118</v>
      </c>
      <c r="C2269" t="s">
        <v>12</v>
      </c>
      <c r="D2269">
        <v>80.16352947</v>
      </c>
      <c r="E2269">
        <v>4.5083271199999997</v>
      </c>
      <c r="F2269">
        <v>27.90074117</v>
      </c>
      <c r="G2269">
        <v>250.3902473</v>
      </c>
      <c r="H2269">
        <v>128</v>
      </c>
      <c r="I2269">
        <v>3</v>
      </c>
      <c r="J2269">
        <v>0</v>
      </c>
      <c r="K2269" s="1">
        <v>45752</v>
      </c>
      <c r="L2269">
        <v>11</v>
      </c>
    </row>
    <row r="2270" spans="1:12" x14ac:dyDescent="0.45">
      <c r="A2270" s="1">
        <v>45752.5</v>
      </c>
      <c r="B2270">
        <v>110</v>
      </c>
      <c r="C2270" t="s">
        <v>13</v>
      </c>
      <c r="D2270">
        <v>75.324672649999997</v>
      </c>
      <c r="E2270">
        <v>5.3900404100000001</v>
      </c>
      <c r="F2270">
        <v>39.440214939999997</v>
      </c>
      <c r="G2270">
        <v>266.14353620000003</v>
      </c>
      <c r="H2270">
        <v>109</v>
      </c>
      <c r="I2270">
        <v>4</v>
      </c>
      <c r="J2270">
        <v>0</v>
      </c>
      <c r="K2270" s="1">
        <v>45752</v>
      </c>
      <c r="L2270">
        <v>12</v>
      </c>
    </row>
    <row r="2271" spans="1:12" x14ac:dyDescent="0.45">
      <c r="A2271" s="1">
        <v>45752.541666666664</v>
      </c>
      <c r="B2271">
        <v>108</v>
      </c>
      <c r="C2271" t="s">
        <v>12</v>
      </c>
      <c r="D2271">
        <v>77.242303399999997</v>
      </c>
      <c r="E2271">
        <v>4.2520312660000004</v>
      </c>
      <c r="F2271">
        <v>28.3572907</v>
      </c>
      <c r="G2271">
        <v>277.09332799999999</v>
      </c>
      <c r="H2271">
        <v>71</v>
      </c>
      <c r="I2271">
        <v>2</v>
      </c>
      <c r="J2271">
        <v>0</v>
      </c>
      <c r="K2271" s="1">
        <v>45752</v>
      </c>
      <c r="L2271">
        <v>13</v>
      </c>
    </row>
    <row r="2272" spans="1:12" x14ac:dyDescent="0.45">
      <c r="A2272" s="1">
        <v>45752.583333333336</v>
      </c>
      <c r="B2272">
        <v>145</v>
      </c>
      <c r="C2272" t="s">
        <v>14</v>
      </c>
      <c r="D2272">
        <v>91.304361839999999</v>
      </c>
      <c r="E2272">
        <v>2.6396297889999998</v>
      </c>
      <c r="F2272">
        <v>29.969237769999999</v>
      </c>
      <c r="G2272">
        <v>196.80687030000001</v>
      </c>
      <c r="H2272">
        <v>100</v>
      </c>
      <c r="I2272">
        <v>8</v>
      </c>
      <c r="J2272">
        <v>0</v>
      </c>
      <c r="K2272" s="1">
        <v>45752</v>
      </c>
      <c r="L2272">
        <v>14</v>
      </c>
    </row>
    <row r="2273" spans="1:12" x14ac:dyDescent="0.45">
      <c r="A2273" s="1">
        <v>45752.625</v>
      </c>
      <c r="B2273">
        <v>123</v>
      </c>
      <c r="C2273" t="s">
        <v>14</v>
      </c>
      <c r="D2273">
        <v>58.112299329999999</v>
      </c>
      <c r="E2273">
        <v>3.4348470670000002</v>
      </c>
      <c r="F2273">
        <v>33.876239869999999</v>
      </c>
      <c r="G2273">
        <v>264.40652940000001</v>
      </c>
      <c r="H2273">
        <v>183</v>
      </c>
      <c r="I2273">
        <v>0</v>
      </c>
      <c r="J2273">
        <v>0</v>
      </c>
      <c r="K2273" s="1">
        <v>45752</v>
      </c>
      <c r="L2273">
        <v>15</v>
      </c>
    </row>
    <row r="2274" spans="1:12" x14ac:dyDescent="0.45">
      <c r="A2274" s="1">
        <v>45752.666666666664</v>
      </c>
      <c r="B2274">
        <v>149</v>
      </c>
      <c r="C2274" t="s">
        <v>14</v>
      </c>
      <c r="D2274">
        <v>81.907934019999999</v>
      </c>
      <c r="E2274">
        <v>3.2446702159999998</v>
      </c>
      <c r="F2274">
        <v>39.447427820000001</v>
      </c>
      <c r="G2274">
        <v>241.60221329999999</v>
      </c>
      <c r="H2274">
        <v>93</v>
      </c>
      <c r="I2274">
        <v>7</v>
      </c>
      <c r="J2274">
        <v>1</v>
      </c>
      <c r="K2274" s="1">
        <v>45752</v>
      </c>
      <c r="L2274">
        <v>16</v>
      </c>
    </row>
    <row r="2275" spans="1:12" x14ac:dyDescent="0.45">
      <c r="A2275" s="1">
        <v>45752.708333333336</v>
      </c>
      <c r="B2275">
        <v>149</v>
      </c>
      <c r="C2275" t="s">
        <v>12</v>
      </c>
      <c r="D2275">
        <v>58.991456419999999</v>
      </c>
      <c r="E2275">
        <v>7.3004839080000004</v>
      </c>
      <c r="F2275">
        <v>35.553548329999998</v>
      </c>
      <c r="G2275">
        <v>280.36644610000002</v>
      </c>
      <c r="H2275">
        <v>102</v>
      </c>
      <c r="I2275">
        <v>1</v>
      </c>
      <c r="J2275">
        <v>0</v>
      </c>
      <c r="K2275" s="1">
        <v>45752</v>
      </c>
      <c r="L2275">
        <v>17</v>
      </c>
    </row>
    <row r="2276" spans="1:12" x14ac:dyDescent="0.45">
      <c r="A2276" s="1">
        <v>45752.75</v>
      </c>
      <c r="B2276">
        <v>118</v>
      </c>
      <c r="C2276" t="s">
        <v>12</v>
      </c>
      <c r="D2276">
        <v>72.246082540000003</v>
      </c>
      <c r="E2276">
        <v>5.4490253309999996</v>
      </c>
      <c r="F2276">
        <v>33.325667899999999</v>
      </c>
      <c r="G2276">
        <v>259.63663680000002</v>
      </c>
      <c r="H2276">
        <v>145</v>
      </c>
      <c r="I2276">
        <v>6</v>
      </c>
      <c r="J2276">
        <v>0</v>
      </c>
      <c r="K2276" s="1">
        <v>45752</v>
      </c>
      <c r="L2276">
        <v>18</v>
      </c>
    </row>
    <row r="2277" spans="1:12" x14ac:dyDescent="0.45">
      <c r="A2277" s="1">
        <v>45752.791666666664</v>
      </c>
      <c r="B2277">
        <v>113</v>
      </c>
      <c r="C2277" t="s">
        <v>13</v>
      </c>
      <c r="D2277">
        <v>62.332621660000001</v>
      </c>
      <c r="E2277">
        <v>5.2679207979999996</v>
      </c>
      <c r="F2277">
        <v>25.656650070000001</v>
      </c>
      <c r="G2277">
        <v>240.86521479999999</v>
      </c>
      <c r="H2277">
        <v>159</v>
      </c>
      <c r="I2277">
        <v>3</v>
      </c>
      <c r="J2277">
        <v>0</v>
      </c>
      <c r="K2277" s="1">
        <v>45752</v>
      </c>
      <c r="L2277">
        <v>19</v>
      </c>
    </row>
    <row r="2278" spans="1:12" x14ac:dyDescent="0.45">
      <c r="A2278" s="1">
        <v>45752.833333333336</v>
      </c>
      <c r="B2278">
        <v>114</v>
      </c>
      <c r="C2278" t="s">
        <v>14</v>
      </c>
      <c r="D2278">
        <v>77.955177149999997</v>
      </c>
      <c r="E2278">
        <v>3.648171649</v>
      </c>
      <c r="F2278">
        <v>37.892822709999997</v>
      </c>
      <c r="G2278">
        <v>235.80273299999999</v>
      </c>
      <c r="H2278">
        <v>153</v>
      </c>
      <c r="I2278">
        <v>6</v>
      </c>
      <c r="J2278">
        <v>0</v>
      </c>
      <c r="K2278" s="1">
        <v>45752</v>
      </c>
      <c r="L2278">
        <v>20</v>
      </c>
    </row>
    <row r="2279" spans="1:12" x14ac:dyDescent="0.45">
      <c r="A2279" s="1">
        <v>45752.875</v>
      </c>
      <c r="B2279">
        <v>142</v>
      </c>
      <c r="C2279" t="s">
        <v>14</v>
      </c>
      <c r="D2279">
        <v>49.603335690000002</v>
      </c>
      <c r="E2279">
        <v>5.248984139</v>
      </c>
      <c r="F2279">
        <v>34.134263019999999</v>
      </c>
      <c r="G2279">
        <v>277.53460749999999</v>
      </c>
      <c r="H2279">
        <v>133</v>
      </c>
      <c r="I2279">
        <v>0</v>
      </c>
      <c r="J2279">
        <v>0</v>
      </c>
      <c r="K2279" s="1">
        <v>45752</v>
      </c>
      <c r="L2279">
        <v>21</v>
      </c>
    </row>
    <row r="2280" spans="1:12" x14ac:dyDescent="0.45">
      <c r="A2280" s="1">
        <v>45752.916666666664</v>
      </c>
      <c r="B2280">
        <v>111</v>
      </c>
      <c r="C2280" t="s">
        <v>13</v>
      </c>
      <c r="D2280">
        <v>73.575288020000002</v>
      </c>
      <c r="E2280">
        <v>2.802950461</v>
      </c>
      <c r="F2280">
        <v>28.89503689</v>
      </c>
      <c r="G2280">
        <v>235.80839119999999</v>
      </c>
      <c r="H2280">
        <v>89</v>
      </c>
      <c r="I2280">
        <v>5</v>
      </c>
      <c r="J2280">
        <v>0</v>
      </c>
      <c r="K2280" s="1">
        <v>45752</v>
      </c>
      <c r="L2280">
        <v>22</v>
      </c>
    </row>
    <row r="2281" spans="1:12" x14ac:dyDescent="0.45">
      <c r="A2281" s="1">
        <v>45752.958333333336</v>
      </c>
      <c r="B2281">
        <v>100</v>
      </c>
      <c r="C2281" t="s">
        <v>13</v>
      </c>
      <c r="D2281">
        <v>81.232548050000005</v>
      </c>
      <c r="E2281">
        <v>4.4238724520000003</v>
      </c>
      <c r="F2281">
        <v>25.811450239999999</v>
      </c>
      <c r="G2281">
        <v>243.26856509999999</v>
      </c>
      <c r="H2281">
        <v>168</v>
      </c>
      <c r="I2281">
        <v>2</v>
      </c>
      <c r="J2281">
        <v>0</v>
      </c>
      <c r="K2281" s="1">
        <v>45752</v>
      </c>
      <c r="L2281">
        <v>23</v>
      </c>
    </row>
    <row r="2282" spans="1:12" x14ac:dyDescent="0.45">
      <c r="A2282" s="1">
        <v>45753</v>
      </c>
      <c r="B2282">
        <v>103</v>
      </c>
      <c r="C2282" t="s">
        <v>14</v>
      </c>
      <c r="D2282">
        <v>74.019515150000004</v>
      </c>
      <c r="E2282">
        <v>6.8235534700000002</v>
      </c>
      <c r="F2282">
        <v>30.38328216</v>
      </c>
      <c r="G2282">
        <v>227.5132188</v>
      </c>
      <c r="H2282">
        <v>185</v>
      </c>
      <c r="I2282">
        <v>2</v>
      </c>
      <c r="J2282">
        <v>0</v>
      </c>
      <c r="K2282" s="1">
        <v>45753</v>
      </c>
      <c r="L2282">
        <v>0</v>
      </c>
    </row>
    <row r="2283" spans="1:12" x14ac:dyDescent="0.45">
      <c r="A2283" s="1">
        <v>45753.041666666664</v>
      </c>
      <c r="B2283">
        <v>120</v>
      </c>
      <c r="C2283" t="s">
        <v>14</v>
      </c>
      <c r="D2283">
        <v>62.12823315</v>
      </c>
      <c r="E2283">
        <v>8.5862559409999992</v>
      </c>
      <c r="F2283">
        <v>33.316528050000002</v>
      </c>
      <c r="G2283">
        <v>224.12455979999999</v>
      </c>
      <c r="H2283">
        <v>163</v>
      </c>
      <c r="I2283">
        <v>4</v>
      </c>
      <c r="J2283">
        <v>1</v>
      </c>
      <c r="K2283" s="1">
        <v>45753</v>
      </c>
      <c r="L2283">
        <v>1</v>
      </c>
    </row>
    <row r="2284" spans="1:12" x14ac:dyDescent="0.45">
      <c r="A2284" s="1">
        <v>45753.083333333336</v>
      </c>
      <c r="B2284">
        <v>114</v>
      </c>
      <c r="C2284" t="s">
        <v>12</v>
      </c>
      <c r="D2284">
        <v>58.267234139999999</v>
      </c>
      <c r="E2284">
        <v>5.6967543599999999</v>
      </c>
      <c r="F2284">
        <v>31.629083229999999</v>
      </c>
      <c r="G2284">
        <v>217.92250110000001</v>
      </c>
      <c r="H2284">
        <v>159</v>
      </c>
      <c r="I2284">
        <v>2</v>
      </c>
      <c r="J2284">
        <v>0</v>
      </c>
      <c r="K2284" s="1">
        <v>45753</v>
      </c>
      <c r="L2284">
        <v>2</v>
      </c>
    </row>
    <row r="2285" spans="1:12" x14ac:dyDescent="0.45">
      <c r="A2285" s="1">
        <v>45753.125</v>
      </c>
      <c r="B2285">
        <v>118</v>
      </c>
      <c r="C2285" t="s">
        <v>14</v>
      </c>
      <c r="D2285">
        <v>66.594249790000006</v>
      </c>
      <c r="E2285">
        <v>6.6208447960000001</v>
      </c>
      <c r="F2285">
        <v>22.336277150000001</v>
      </c>
      <c r="G2285">
        <v>299.02438530000001</v>
      </c>
      <c r="H2285">
        <v>121</v>
      </c>
      <c r="I2285">
        <v>2</v>
      </c>
      <c r="J2285">
        <v>0</v>
      </c>
      <c r="K2285" s="1">
        <v>45753</v>
      </c>
      <c r="L2285">
        <v>3</v>
      </c>
    </row>
    <row r="2286" spans="1:12" x14ac:dyDescent="0.45">
      <c r="A2286" s="1">
        <v>45753.166666666664</v>
      </c>
      <c r="B2286">
        <v>138</v>
      </c>
      <c r="C2286" t="s">
        <v>13</v>
      </c>
      <c r="D2286">
        <v>72.459385490000003</v>
      </c>
      <c r="E2286">
        <v>5.216380418</v>
      </c>
      <c r="F2286">
        <v>36.929784009999999</v>
      </c>
      <c r="G2286">
        <v>286.95993220000003</v>
      </c>
      <c r="H2286">
        <v>87</v>
      </c>
      <c r="I2286">
        <v>1</v>
      </c>
      <c r="J2286">
        <v>0</v>
      </c>
      <c r="K2286" s="1">
        <v>45753</v>
      </c>
      <c r="L2286">
        <v>4</v>
      </c>
    </row>
    <row r="2287" spans="1:12" x14ac:dyDescent="0.45">
      <c r="A2287" s="1">
        <v>45753.208333333336</v>
      </c>
      <c r="B2287">
        <v>129</v>
      </c>
      <c r="C2287" t="s">
        <v>12</v>
      </c>
      <c r="D2287">
        <v>66.67184288</v>
      </c>
      <c r="E2287">
        <v>5.969133136</v>
      </c>
      <c r="F2287">
        <v>30.761981259999999</v>
      </c>
      <c r="G2287">
        <v>287.45487170000001</v>
      </c>
      <c r="H2287">
        <v>150</v>
      </c>
      <c r="I2287">
        <v>6</v>
      </c>
      <c r="J2287">
        <v>0</v>
      </c>
      <c r="K2287" s="1">
        <v>45753</v>
      </c>
      <c r="L2287">
        <v>5</v>
      </c>
    </row>
    <row r="2288" spans="1:12" x14ac:dyDescent="0.45">
      <c r="A2288" s="1">
        <v>45753.25</v>
      </c>
      <c r="B2288">
        <v>141</v>
      </c>
      <c r="C2288" t="s">
        <v>14</v>
      </c>
      <c r="D2288">
        <v>81.782617450000004</v>
      </c>
      <c r="E2288">
        <v>3.5524238019999999</v>
      </c>
      <c r="F2288">
        <v>29.83455408</v>
      </c>
      <c r="G2288">
        <v>232.31784999999999</v>
      </c>
      <c r="H2288">
        <v>180</v>
      </c>
      <c r="I2288">
        <v>6</v>
      </c>
      <c r="J2288">
        <v>0</v>
      </c>
      <c r="K2288" s="1">
        <v>45753</v>
      </c>
      <c r="L2288">
        <v>6</v>
      </c>
    </row>
    <row r="2289" spans="1:12" x14ac:dyDescent="0.45">
      <c r="A2289" s="1">
        <v>45753.291666666664</v>
      </c>
      <c r="B2289">
        <v>119</v>
      </c>
      <c r="C2289" t="s">
        <v>12</v>
      </c>
      <c r="D2289">
        <v>64.53043194</v>
      </c>
      <c r="E2289">
        <v>2.7293476640000001</v>
      </c>
      <c r="F2289">
        <v>37.031996650000004</v>
      </c>
      <c r="G2289">
        <v>245.4787187</v>
      </c>
      <c r="H2289">
        <v>192</v>
      </c>
      <c r="I2289">
        <v>1</v>
      </c>
      <c r="J2289">
        <v>0</v>
      </c>
      <c r="K2289" s="1">
        <v>45753</v>
      </c>
      <c r="L2289">
        <v>7</v>
      </c>
    </row>
    <row r="2290" spans="1:12" x14ac:dyDescent="0.45">
      <c r="A2290" s="1">
        <v>45753.333333333336</v>
      </c>
      <c r="B2290">
        <v>139</v>
      </c>
      <c r="C2290" t="s">
        <v>13</v>
      </c>
      <c r="D2290">
        <v>73.663128639999996</v>
      </c>
      <c r="E2290">
        <v>4.6753489029999997</v>
      </c>
      <c r="F2290">
        <v>34.862020350000002</v>
      </c>
      <c r="G2290">
        <v>209.81372089999999</v>
      </c>
      <c r="H2290">
        <v>178</v>
      </c>
      <c r="I2290">
        <v>2</v>
      </c>
      <c r="J2290">
        <v>0</v>
      </c>
      <c r="K2290" s="1">
        <v>45753</v>
      </c>
      <c r="L2290">
        <v>8</v>
      </c>
    </row>
    <row r="2291" spans="1:12" x14ac:dyDescent="0.45">
      <c r="A2291" s="1">
        <v>45753.375</v>
      </c>
      <c r="B2291">
        <v>126</v>
      </c>
      <c r="C2291" t="s">
        <v>12</v>
      </c>
      <c r="D2291">
        <v>56.285214029999999</v>
      </c>
      <c r="E2291">
        <v>6.6017374550000003</v>
      </c>
      <c r="F2291">
        <v>34.615857980000001</v>
      </c>
      <c r="G2291">
        <v>219.66072969999999</v>
      </c>
      <c r="H2291">
        <v>168</v>
      </c>
      <c r="I2291">
        <v>3</v>
      </c>
      <c r="J2291">
        <v>0</v>
      </c>
      <c r="K2291" s="1">
        <v>45753</v>
      </c>
      <c r="L2291">
        <v>9</v>
      </c>
    </row>
    <row r="2292" spans="1:12" x14ac:dyDescent="0.45">
      <c r="A2292" s="1">
        <v>45753.416666666664</v>
      </c>
      <c r="B2292">
        <v>118</v>
      </c>
      <c r="C2292" t="s">
        <v>12</v>
      </c>
      <c r="D2292">
        <v>54.992338359999998</v>
      </c>
      <c r="E2292">
        <v>4.1953108209999996</v>
      </c>
      <c r="F2292">
        <v>40.609758239999998</v>
      </c>
      <c r="G2292">
        <v>180.0212903</v>
      </c>
      <c r="H2292">
        <v>150</v>
      </c>
      <c r="I2292">
        <v>1</v>
      </c>
      <c r="J2292">
        <v>0</v>
      </c>
      <c r="K2292" s="1">
        <v>45753</v>
      </c>
      <c r="L2292">
        <v>10</v>
      </c>
    </row>
    <row r="2293" spans="1:12" x14ac:dyDescent="0.45">
      <c r="A2293" s="1">
        <v>45753.458333333336</v>
      </c>
      <c r="B2293">
        <v>131</v>
      </c>
      <c r="C2293" t="s">
        <v>12</v>
      </c>
      <c r="D2293">
        <v>76.488152850000006</v>
      </c>
      <c r="E2293">
        <v>3.4595500430000001</v>
      </c>
      <c r="F2293">
        <v>29.763484590000001</v>
      </c>
      <c r="G2293">
        <v>247.85461269999999</v>
      </c>
      <c r="H2293">
        <v>126</v>
      </c>
      <c r="I2293">
        <v>1</v>
      </c>
      <c r="J2293">
        <v>0</v>
      </c>
      <c r="K2293" s="1">
        <v>45753</v>
      </c>
      <c r="L2293">
        <v>11</v>
      </c>
    </row>
    <row r="2294" spans="1:12" x14ac:dyDescent="0.45">
      <c r="A2294" s="1">
        <v>45753.5</v>
      </c>
      <c r="B2294">
        <v>103</v>
      </c>
      <c r="C2294" t="s">
        <v>13</v>
      </c>
      <c r="D2294">
        <v>78.716050159999995</v>
      </c>
      <c r="E2294">
        <v>6.9394847129999997</v>
      </c>
      <c r="F2294">
        <v>28.630479659999999</v>
      </c>
      <c r="G2294">
        <v>230.4945913</v>
      </c>
      <c r="H2294">
        <v>138</v>
      </c>
      <c r="I2294">
        <v>3</v>
      </c>
      <c r="J2294">
        <v>0</v>
      </c>
      <c r="K2294" s="1">
        <v>45753</v>
      </c>
      <c r="L2294">
        <v>12</v>
      </c>
    </row>
    <row r="2295" spans="1:12" x14ac:dyDescent="0.45">
      <c r="A2295" s="1">
        <v>45753.541666666664</v>
      </c>
      <c r="B2295">
        <v>117</v>
      </c>
      <c r="C2295" t="s">
        <v>14</v>
      </c>
      <c r="D2295">
        <v>67.044276679999996</v>
      </c>
      <c r="E2295">
        <v>1.467023923</v>
      </c>
      <c r="F2295">
        <v>21.511346710000002</v>
      </c>
      <c r="G2295">
        <v>218.39997349999999</v>
      </c>
      <c r="H2295">
        <v>90</v>
      </c>
      <c r="I2295">
        <v>5</v>
      </c>
      <c r="J2295">
        <v>0</v>
      </c>
      <c r="K2295" s="1">
        <v>45753</v>
      </c>
      <c r="L2295">
        <v>13</v>
      </c>
    </row>
    <row r="2296" spans="1:12" x14ac:dyDescent="0.45">
      <c r="A2296" s="1">
        <v>45753.583333333336</v>
      </c>
      <c r="B2296">
        <v>145</v>
      </c>
      <c r="C2296" t="s">
        <v>13</v>
      </c>
      <c r="D2296">
        <v>65.578763739999999</v>
      </c>
      <c r="E2296">
        <v>4.7898675620000004</v>
      </c>
      <c r="F2296">
        <v>32.024900909999999</v>
      </c>
      <c r="G2296">
        <v>223.93712540000001</v>
      </c>
      <c r="H2296">
        <v>57</v>
      </c>
      <c r="I2296">
        <v>5</v>
      </c>
      <c r="J2296">
        <v>0</v>
      </c>
      <c r="K2296" s="1">
        <v>45753</v>
      </c>
      <c r="L2296">
        <v>14</v>
      </c>
    </row>
    <row r="2297" spans="1:12" x14ac:dyDescent="0.45">
      <c r="A2297" s="1">
        <v>45753.625</v>
      </c>
      <c r="B2297">
        <v>142</v>
      </c>
      <c r="C2297" t="s">
        <v>12</v>
      </c>
      <c r="D2297">
        <v>60.807058869999999</v>
      </c>
      <c r="E2297">
        <v>5.0093695470000004</v>
      </c>
      <c r="F2297">
        <v>29.973751629999999</v>
      </c>
      <c r="G2297">
        <v>215.41574180000001</v>
      </c>
      <c r="H2297">
        <v>72</v>
      </c>
      <c r="I2297">
        <v>2</v>
      </c>
      <c r="J2297">
        <v>1</v>
      </c>
      <c r="K2297" s="1">
        <v>45753</v>
      </c>
      <c r="L2297">
        <v>15</v>
      </c>
    </row>
    <row r="2298" spans="1:12" x14ac:dyDescent="0.45">
      <c r="A2298" s="1">
        <v>45753.666666666664</v>
      </c>
      <c r="B2298">
        <v>114</v>
      </c>
      <c r="C2298" t="s">
        <v>12</v>
      </c>
      <c r="D2298">
        <v>91.941506020000006</v>
      </c>
      <c r="E2298">
        <v>4.7098200659999998</v>
      </c>
      <c r="F2298">
        <v>30.390981010000001</v>
      </c>
      <c r="G2298">
        <v>235.73649019999999</v>
      </c>
      <c r="H2298">
        <v>192</v>
      </c>
      <c r="I2298">
        <v>2</v>
      </c>
      <c r="J2298">
        <v>0</v>
      </c>
      <c r="K2298" s="1">
        <v>45753</v>
      </c>
      <c r="L2298">
        <v>16</v>
      </c>
    </row>
    <row r="2299" spans="1:12" x14ac:dyDescent="0.45">
      <c r="A2299" s="1">
        <v>45753.708333333336</v>
      </c>
      <c r="B2299">
        <v>118</v>
      </c>
      <c r="C2299" t="s">
        <v>12</v>
      </c>
      <c r="D2299">
        <v>68.263062379999994</v>
      </c>
      <c r="E2299">
        <v>5.5090480319999999</v>
      </c>
      <c r="F2299">
        <v>26.776020519999999</v>
      </c>
      <c r="G2299">
        <v>235.9833098</v>
      </c>
      <c r="H2299">
        <v>182</v>
      </c>
      <c r="I2299">
        <v>3</v>
      </c>
      <c r="J2299">
        <v>0</v>
      </c>
      <c r="K2299" s="1">
        <v>45753</v>
      </c>
      <c r="L2299">
        <v>17</v>
      </c>
    </row>
    <row r="2300" spans="1:12" x14ac:dyDescent="0.45">
      <c r="A2300" s="1">
        <v>45753.75</v>
      </c>
      <c r="B2300">
        <v>142</v>
      </c>
      <c r="C2300" t="s">
        <v>14</v>
      </c>
      <c r="D2300">
        <v>62.510836640000001</v>
      </c>
      <c r="E2300">
        <v>5.7372205090000001</v>
      </c>
      <c r="F2300">
        <v>28.815008819999999</v>
      </c>
      <c r="G2300">
        <v>275.57307100000003</v>
      </c>
      <c r="H2300">
        <v>128</v>
      </c>
      <c r="I2300">
        <v>2</v>
      </c>
      <c r="J2300">
        <v>1</v>
      </c>
      <c r="K2300" s="1">
        <v>45753</v>
      </c>
      <c r="L2300">
        <v>18</v>
      </c>
    </row>
    <row r="2301" spans="1:12" x14ac:dyDescent="0.45">
      <c r="A2301" s="1">
        <v>45753.791666666664</v>
      </c>
      <c r="B2301">
        <v>105</v>
      </c>
      <c r="C2301" t="s">
        <v>13</v>
      </c>
      <c r="D2301">
        <v>86.76347045</v>
      </c>
      <c r="E2301">
        <v>4.3034332009999998</v>
      </c>
      <c r="F2301">
        <v>35.822547589999999</v>
      </c>
      <c r="G2301">
        <v>266.81849640000002</v>
      </c>
      <c r="H2301">
        <v>122</v>
      </c>
      <c r="I2301">
        <v>4</v>
      </c>
      <c r="J2301">
        <v>0</v>
      </c>
      <c r="K2301" s="1">
        <v>45753</v>
      </c>
      <c r="L2301">
        <v>19</v>
      </c>
    </row>
    <row r="2302" spans="1:12" x14ac:dyDescent="0.45">
      <c r="A2302" s="1">
        <v>45753.833333333336</v>
      </c>
      <c r="B2302">
        <v>119</v>
      </c>
      <c r="C2302" t="s">
        <v>13</v>
      </c>
      <c r="D2302">
        <v>80.066461029999999</v>
      </c>
      <c r="E2302">
        <v>6.1517022460000002</v>
      </c>
      <c r="F2302">
        <v>17.563340010000001</v>
      </c>
      <c r="G2302">
        <v>293.63846160000003</v>
      </c>
      <c r="H2302">
        <v>127</v>
      </c>
      <c r="I2302">
        <v>1</v>
      </c>
      <c r="J2302">
        <v>1</v>
      </c>
      <c r="K2302" s="1">
        <v>45753</v>
      </c>
      <c r="L2302">
        <v>20</v>
      </c>
    </row>
    <row r="2303" spans="1:12" x14ac:dyDescent="0.45">
      <c r="A2303" s="1">
        <v>45753.875</v>
      </c>
      <c r="B2303">
        <v>144</v>
      </c>
      <c r="C2303" t="s">
        <v>14</v>
      </c>
      <c r="D2303">
        <v>66.079992820000001</v>
      </c>
      <c r="E2303">
        <v>4.6003586749999998</v>
      </c>
      <c r="F2303">
        <v>24.86857886</v>
      </c>
      <c r="G2303">
        <v>258.08792549999998</v>
      </c>
      <c r="H2303">
        <v>155</v>
      </c>
      <c r="I2303">
        <v>3</v>
      </c>
      <c r="J2303">
        <v>0</v>
      </c>
      <c r="K2303" s="1">
        <v>45753</v>
      </c>
      <c r="L2303">
        <v>21</v>
      </c>
    </row>
    <row r="2304" spans="1:12" x14ac:dyDescent="0.45">
      <c r="A2304" s="1">
        <v>45753.916666666664</v>
      </c>
      <c r="B2304">
        <v>148</v>
      </c>
      <c r="C2304" t="s">
        <v>13</v>
      </c>
      <c r="D2304">
        <v>56.250774399999997</v>
      </c>
      <c r="E2304">
        <v>5.0138033340000003</v>
      </c>
      <c r="F2304">
        <v>37.842322039999999</v>
      </c>
      <c r="G2304">
        <v>330.07931630000002</v>
      </c>
      <c r="H2304">
        <v>92</v>
      </c>
      <c r="I2304">
        <v>0</v>
      </c>
      <c r="J2304">
        <v>1</v>
      </c>
      <c r="K2304" s="1">
        <v>45753</v>
      </c>
      <c r="L2304">
        <v>22</v>
      </c>
    </row>
    <row r="2305" spans="1:12" x14ac:dyDescent="0.45">
      <c r="A2305" s="1">
        <v>45753.958333333336</v>
      </c>
      <c r="B2305">
        <v>136</v>
      </c>
      <c r="C2305" t="s">
        <v>14</v>
      </c>
      <c r="D2305">
        <v>58.599052180000001</v>
      </c>
      <c r="E2305">
        <v>5.9095027739999999</v>
      </c>
      <c r="F2305">
        <v>24.48601751</v>
      </c>
      <c r="G2305">
        <v>205.88417989999999</v>
      </c>
      <c r="H2305">
        <v>164</v>
      </c>
      <c r="I2305">
        <v>2</v>
      </c>
      <c r="J2305">
        <v>0</v>
      </c>
      <c r="K2305" s="1">
        <v>45753</v>
      </c>
      <c r="L2305">
        <v>23</v>
      </c>
    </row>
    <row r="2306" spans="1:12" x14ac:dyDescent="0.45">
      <c r="A2306" s="1">
        <v>45754</v>
      </c>
      <c r="B2306">
        <v>115</v>
      </c>
      <c r="C2306" t="s">
        <v>12</v>
      </c>
      <c r="D2306">
        <v>78.818497890000003</v>
      </c>
      <c r="E2306">
        <v>1.981648635</v>
      </c>
      <c r="F2306">
        <v>34.147393479999998</v>
      </c>
      <c r="G2306">
        <v>236.73098089999999</v>
      </c>
      <c r="H2306">
        <v>74</v>
      </c>
      <c r="I2306">
        <v>7</v>
      </c>
      <c r="J2306">
        <v>1</v>
      </c>
      <c r="K2306" s="1">
        <v>45754</v>
      </c>
      <c r="L2306">
        <v>0</v>
      </c>
    </row>
    <row r="2307" spans="1:12" x14ac:dyDescent="0.45">
      <c r="A2307" s="1">
        <v>45754.041666666664</v>
      </c>
      <c r="B2307">
        <v>133</v>
      </c>
      <c r="C2307" t="s">
        <v>12</v>
      </c>
      <c r="D2307">
        <v>87.336818410000006</v>
      </c>
      <c r="E2307">
        <v>4.2257606110000001</v>
      </c>
      <c r="F2307">
        <v>32.097266269999999</v>
      </c>
      <c r="G2307">
        <v>242.7878929</v>
      </c>
      <c r="H2307">
        <v>185</v>
      </c>
      <c r="I2307">
        <v>5</v>
      </c>
      <c r="J2307">
        <v>0</v>
      </c>
      <c r="K2307" s="1">
        <v>45754</v>
      </c>
      <c r="L2307">
        <v>1</v>
      </c>
    </row>
    <row r="2308" spans="1:12" x14ac:dyDescent="0.45">
      <c r="A2308" s="1">
        <v>45754.083333333336</v>
      </c>
      <c r="B2308">
        <v>100</v>
      </c>
      <c r="C2308" t="s">
        <v>14</v>
      </c>
      <c r="D2308">
        <v>61.41393248</v>
      </c>
      <c r="E2308">
        <v>5.2574168959999996</v>
      </c>
      <c r="F2308">
        <v>43.836980570000001</v>
      </c>
      <c r="G2308">
        <v>345.78398049999998</v>
      </c>
      <c r="H2308">
        <v>196</v>
      </c>
      <c r="I2308">
        <v>5</v>
      </c>
      <c r="J2308">
        <v>0</v>
      </c>
      <c r="K2308" s="1">
        <v>45754</v>
      </c>
      <c r="L2308">
        <v>2</v>
      </c>
    </row>
    <row r="2309" spans="1:12" x14ac:dyDescent="0.45">
      <c r="A2309" s="1">
        <v>45754.125</v>
      </c>
      <c r="B2309">
        <v>135</v>
      </c>
      <c r="C2309" t="s">
        <v>13</v>
      </c>
      <c r="D2309">
        <v>68.279836570000001</v>
      </c>
      <c r="E2309">
        <v>5.1676778370000003</v>
      </c>
      <c r="F2309">
        <v>33.546195529999999</v>
      </c>
      <c r="G2309">
        <v>267.46807960000001</v>
      </c>
      <c r="H2309">
        <v>98</v>
      </c>
      <c r="I2309">
        <v>2</v>
      </c>
      <c r="J2309">
        <v>0</v>
      </c>
      <c r="K2309" s="1">
        <v>45754</v>
      </c>
      <c r="L2309">
        <v>3</v>
      </c>
    </row>
    <row r="2310" spans="1:12" x14ac:dyDescent="0.45">
      <c r="A2310" s="1">
        <v>45754.166666666664</v>
      </c>
      <c r="B2310">
        <v>122</v>
      </c>
      <c r="C2310" t="s">
        <v>12</v>
      </c>
      <c r="D2310">
        <v>67.695073429999994</v>
      </c>
      <c r="E2310">
        <v>4.2523011180000001</v>
      </c>
      <c r="F2310">
        <v>25.149220889999999</v>
      </c>
      <c r="G2310">
        <v>238.2166402</v>
      </c>
      <c r="H2310">
        <v>90</v>
      </c>
      <c r="I2310">
        <v>0</v>
      </c>
      <c r="J2310">
        <v>0</v>
      </c>
      <c r="K2310" s="1">
        <v>45754</v>
      </c>
      <c r="L2310">
        <v>4</v>
      </c>
    </row>
    <row r="2311" spans="1:12" x14ac:dyDescent="0.45">
      <c r="A2311" s="1">
        <v>45754.208333333336</v>
      </c>
      <c r="B2311">
        <v>137</v>
      </c>
      <c r="C2311" t="s">
        <v>12</v>
      </c>
      <c r="D2311">
        <v>74.336869539999995</v>
      </c>
      <c r="E2311">
        <v>5.0145326179999996</v>
      </c>
      <c r="F2311">
        <v>38.080650140000003</v>
      </c>
      <c r="G2311">
        <v>274.90986140000001</v>
      </c>
      <c r="H2311">
        <v>105</v>
      </c>
      <c r="I2311">
        <v>6</v>
      </c>
      <c r="J2311">
        <v>0</v>
      </c>
      <c r="K2311" s="1">
        <v>45754</v>
      </c>
      <c r="L2311">
        <v>5</v>
      </c>
    </row>
    <row r="2312" spans="1:12" x14ac:dyDescent="0.45">
      <c r="A2312" s="1">
        <v>45754.25</v>
      </c>
      <c r="B2312">
        <v>120</v>
      </c>
      <c r="C2312" t="s">
        <v>14</v>
      </c>
      <c r="D2312">
        <v>65.229333679999996</v>
      </c>
      <c r="E2312">
        <v>5.0344035619999996</v>
      </c>
      <c r="F2312">
        <v>32.90605798</v>
      </c>
      <c r="G2312">
        <v>298.75829220000003</v>
      </c>
      <c r="H2312">
        <v>180</v>
      </c>
      <c r="I2312">
        <v>3</v>
      </c>
      <c r="J2312">
        <v>0</v>
      </c>
      <c r="K2312" s="1">
        <v>45754</v>
      </c>
      <c r="L2312">
        <v>6</v>
      </c>
    </row>
    <row r="2313" spans="1:12" x14ac:dyDescent="0.45">
      <c r="A2313" s="1">
        <v>45754.291666666664</v>
      </c>
      <c r="B2313">
        <v>114</v>
      </c>
      <c r="C2313" t="s">
        <v>13</v>
      </c>
      <c r="D2313">
        <v>60.693650290000001</v>
      </c>
      <c r="E2313">
        <v>4.6939543009999998</v>
      </c>
      <c r="F2313">
        <v>34.309863810000003</v>
      </c>
      <c r="G2313">
        <v>260.90924910000001</v>
      </c>
      <c r="H2313">
        <v>75</v>
      </c>
      <c r="I2313">
        <v>3</v>
      </c>
      <c r="J2313">
        <v>1</v>
      </c>
      <c r="K2313" s="1">
        <v>45754</v>
      </c>
      <c r="L2313">
        <v>7</v>
      </c>
    </row>
    <row r="2314" spans="1:12" x14ac:dyDescent="0.45">
      <c r="A2314" s="1">
        <v>45754.333333333336</v>
      </c>
      <c r="B2314">
        <v>107</v>
      </c>
      <c r="C2314" t="s">
        <v>13</v>
      </c>
      <c r="D2314">
        <v>67.34638846</v>
      </c>
      <c r="E2314">
        <v>4.8952540359999999</v>
      </c>
      <c r="F2314">
        <v>29.478866310000001</v>
      </c>
      <c r="G2314">
        <v>292.8787648</v>
      </c>
      <c r="H2314">
        <v>86</v>
      </c>
      <c r="I2314">
        <v>6</v>
      </c>
      <c r="J2314">
        <v>1</v>
      </c>
      <c r="K2314" s="1">
        <v>45754</v>
      </c>
      <c r="L2314">
        <v>8</v>
      </c>
    </row>
    <row r="2315" spans="1:12" x14ac:dyDescent="0.45">
      <c r="A2315" s="1">
        <v>45754.375</v>
      </c>
      <c r="B2315">
        <v>136</v>
      </c>
      <c r="C2315" t="s">
        <v>14</v>
      </c>
      <c r="D2315">
        <v>82.101007469999999</v>
      </c>
      <c r="E2315">
        <v>3.4893612150000002</v>
      </c>
      <c r="F2315">
        <v>26.07410488</v>
      </c>
      <c r="G2315">
        <v>285.3834066</v>
      </c>
      <c r="H2315">
        <v>129</v>
      </c>
      <c r="I2315">
        <v>2</v>
      </c>
      <c r="J2315">
        <v>0</v>
      </c>
      <c r="K2315" s="1">
        <v>45754</v>
      </c>
      <c r="L2315">
        <v>9</v>
      </c>
    </row>
    <row r="2316" spans="1:12" x14ac:dyDescent="0.45">
      <c r="A2316" s="1">
        <v>45754.416666666664</v>
      </c>
      <c r="B2316">
        <v>123</v>
      </c>
      <c r="C2316" t="s">
        <v>13</v>
      </c>
      <c r="D2316">
        <v>64.132612379999998</v>
      </c>
      <c r="E2316">
        <v>3.9795047970000001</v>
      </c>
      <c r="F2316">
        <v>21.738532190000001</v>
      </c>
      <c r="G2316">
        <v>244.44593409999999</v>
      </c>
      <c r="H2316">
        <v>121</v>
      </c>
      <c r="I2316">
        <v>4</v>
      </c>
      <c r="J2316">
        <v>0</v>
      </c>
      <c r="K2316" s="1">
        <v>45754</v>
      </c>
      <c r="L2316">
        <v>10</v>
      </c>
    </row>
    <row r="2317" spans="1:12" x14ac:dyDescent="0.45">
      <c r="A2317" s="1">
        <v>45754.458333333336</v>
      </c>
      <c r="B2317">
        <v>105</v>
      </c>
      <c r="C2317" t="s">
        <v>13</v>
      </c>
      <c r="D2317">
        <v>57.819150929999999</v>
      </c>
      <c r="E2317">
        <v>4.6982740740000004</v>
      </c>
      <c r="F2317">
        <v>33.428419320000003</v>
      </c>
      <c r="G2317">
        <v>243.86163759999999</v>
      </c>
      <c r="H2317">
        <v>120</v>
      </c>
      <c r="I2317">
        <v>4</v>
      </c>
      <c r="J2317">
        <v>0</v>
      </c>
      <c r="K2317" s="1">
        <v>45754</v>
      </c>
      <c r="L2317">
        <v>11</v>
      </c>
    </row>
    <row r="2318" spans="1:12" x14ac:dyDescent="0.45">
      <c r="A2318" s="1">
        <v>45754.5</v>
      </c>
      <c r="B2318">
        <v>144</v>
      </c>
      <c r="C2318" t="s">
        <v>13</v>
      </c>
      <c r="D2318">
        <v>74.534405100000001</v>
      </c>
      <c r="E2318">
        <v>5.7991259370000003</v>
      </c>
      <c r="F2318">
        <v>31.360340560000001</v>
      </c>
      <c r="G2318">
        <v>280.26440700000001</v>
      </c>
      <c r="H2318">
        <v>166</v>
      </c>
      <c r="I2318">
        <v>3</v>
      </c>
      <c r="J2318">
        <v>0</v>
      </c>
      <c r="K2318" s="1">
        <v>45754</v>
      </c>
      <c r="L2318">
        <v>12</v>
      </c>
    </row>
    <row r="2319" spans="1:12" x14ac:dyDescent="0.45">
      <c r="A2319" s="1">
        <v>45754.541666666664</v>
      </c>
      <c r="B2319">
        <v>140</v>
      </c>
      <c r="C2319" t="s">
        <v>12</v>
      </c>
      <c r="D2319">
        <v>82.130344449999996</v>
      </c>
      <c r="E2319">
        <v>5.4888072980000002</v>
      </c>
      <c r="F2319">
        <v>36.869086410000001</v>
      </c>
      <c r="G2319">
        <v>240.74044910000001</v>
      </c>
      <c r="H2319">
        <v>110</v>
      </c>
      <c r="I2319">
        <v>2</v>
      </c>
      <c r="J2319">
        <v>0</v>
      </c>
      <c r="K2319" s="1">
        <v>45754</v>
      </c>
      <c r="L2319">
        <v>13</v>
      </c>
    </row>
    <row r="2320" spans="1:12" x14ac:dyDescent="0.45">
      <c r="A2320" s="1">
        <v>45754.583333333336</v>
      </c>
      <c r="B2320">
        <v>123</v>
      </c>
      <c r="C2320" t="s">
        <v>12</v>
      </c>
      <c r="D2320">
        <v>81.663853309999993</v>
      </c>
      <c r="E2320">
        <v>2.6016815690000001</v>
      </c>
      <c r="F2320">
        <v>33.285328800000002</v>
      </c>
      <c r="G2320">
        <v>171.0521062</v>
      </c>
      <c r="H2320">
        <v>114</v>
      </c>
      <c r="I2320">
        <v>3</v>
      </c>
      <c r="J2320">
        <v>0</v>
      </c>
      <c r="K2320" s="1">
        <v>45754</v>
      </c>
      <c r="L2320">
        <v>14</v>
      </c>
    </row>
    <row r="2321" spans="1:12" x14ac:dyDescent="0.45">
      <c r="A2321" s="1">
        <v>45754.625</v>
      </c>
      <c r="B2321">
        <v>135</v>
      </c>
      <c r="C2321" t="s">
        <v>12</v>
      </c>
      <c r="D2321">
        <v>43.877906230000001</v>
      </c>
      <c r="E2321">
        <v>6.2559244530000004</v>
      </c>
      <c r="F2321">
        <v>37.338463339999997</v>
      </c>
      <c r="G2321">
        <v>375.6772828</v>
      </c>
      <c r="H2321">
        <v>180</v>
      </c>
      <c r="I2321">
        <v>2</v>
      </c>
      <c r="J2321">
        <v>0</v>
      </c>
      <c r="K2321" s="1">
        <v>45754</v>
      </c>
      <c r="L2321">
        <v>15</v>
      </c>
    </row>
    <row r="2322" spans="1:12" x14ac:dyDescent="0.45">
      <c r="A2322" s="1">
        <v>45754.666666666664</v>
      </c>
      <c r="B2322">
        <v>100</v>
      </c>
      <c r="C2322" t="s">
        <v>14</v>
      </c>
      <c r="D2322">
        <v>79.82474311</v>
      </c>
      <c r="E2322">
        <v>9.1895812029999995</v>
      </c>
      <c r="F2322">
        <v>29.049608939999999</v>
      </c>
      <c r="G2322">
        <v>264.17788000000002</v>
      </c>
      <c r="H2322">
        <v>114</v>
      </c>
      <c r="I2322">
        <v>2</v>
      </c>
      <c r="J2322">
        <v>0</v>
      </c>
      <c r="K2322" s="1">
        <v>45754</v>
      </c>
      <c r="L2322">
        <v>16</v>
      </c>
    </row>
    <row r="2323" spans="1:12" x14ac:dyDescent="0.45">
      <c r="A2323" s="1">
        <v>45754.708333333336</v>
      </c>
      <c r="B2323">
        <v>117</v>
      </c>
      <c r="C2323" t="s">
        <v>13</v>
      </c>
      <c r="D2323">
        <v>68.359341349999994</v>
      </c>
      <c r="E2323">
        <v>4.9039725709999997</v>
      </c>
      <c r="F2323">
        <v>36.535680839999998</v>
      </c>
      <c r="G2323">
        <v>238.38326190000001</v>
      </c>
      <c r="H2323">
        <v>146</v>
      </c>
      <c r="I2323">
        <v>4</v>
      </c>
      <c r="J2323">
        <v>0</v>
      </c>
      <c r="K2323" s="1">
        <v>45754</v>
      </c>
      <c r="L2323">
        <v>17</v>
      </c>
    </row>
    <row r="2324" spans="1:12" x14ac:dyDescent="0.45">
      <c r="A2324" s="1">
        <v>45754.75</v>
      </c>
      <c r="B2324">
        <v>138</v>
      </c>
      <c r="C2324" t="s">
        <v>13</v>
      </c>
      <c r="D2324">
        <v>72.922619159999996</v>
      </c>
      <c r="E2324">
        <v>4.845494575</v>
      </c>
      <c r="F2324">
        <v>32.228240929999998</v>
      </c>
      <c r="G2324">
        <v>242.78950789999999</v>
      </c>
      <c r="H2324">
        <v>125</v>
      </c>
      <c r="I2324">
        <v>1</v>
      </c>
      <c r="J2324">
        <v>1</v>
      </c>
      <c r="K2324" s="1">
        <v>45754</v>
      </c>
      <c r="L2324">
        <v>18</v>
      </c>
    </row>
    <row r="2325" spans="1:12" x14ac:dyDescent="0.45">
      <c r="A2325" s="1">
        <v>45754.791666666664</v>
      </c>
      <c r="B2325">
        <v>122</v>
      </c>
      <c r="C2325" t="s">
        <v>14</v>
      </c>
      <c r="D2325">
        <v>82.546271989999994</v>
      </c>
      <c r="E2325">
        <v>3.6505006330000001</v>
      </c>
      <c r="F2325">
        <v>35.306837520000002</v>
      </c>
      <c r="G2325">
        <v>249.4457333</v>
      </c>
      <c r="H2325">
        <v>88</v>
      </c>
      <c r="I2325">
        <v>0</v>
      </c>
      <c r="J2325">
        <v>0</v>
      </c>
      <c r="K2325" s="1">
        <v>45754</v>
      </c>
      <c r="L2325">
        <v>19</v>
      </c>
    </row>
    <row r="2326" spans="1:12" x14ac:dyDescent="0.45">
      <c r="A2326" s="1">
        <v>45754.833333333336</v>
      </c>
      <c r="B2326">
        <v>123</v>
      </c>
      <c r="C2326" t="s">
        <v>12</v>
      </c>
      <c r="D2326">
        <v>66.664498829999999</v>
      </c>
      <c r="E2326">
        <v>6.8453605399999997</v>
      </c>
      <c r="F2326">
        <v>36.247356420000003</v>
      </c>
      <c r="G2326">
        <v>246.76458589999999</v>
      </c>
      <c r="H2326">
        <v>107</v>
      </c>
      <c r="I2326">
        <v>5</v>
      </c>
      <c r="J2326">
        <v>0</v>
      </c>
      <c r="K2326" s="1">
        <v>45754</v>
      </c>
      <c r="L2326">
        <v>20</v>
      </c>
    </row>
    <row r="2327" spans="1:12" x14ac:dyDescent="0.45">
      <c r="A2327" s="1">
        <v>45754.875</v>
      </c>
      <c r="B2327">
        <v>140</v>
      </c>
      <c r="C2327" t="s">
        <v>14</v>
      </c>
      <c r="D2327">
        <v>77.164947470000001</v>
      </c>
      <c r="E2327">
        <v>6.3986236649999997</v>
      </c>
      <c r="F2327">
        <v>28.80315615</v>
      </c>
      <c r="G2327">
        <v>242.45207070000001</v>
      </c>
      <c r="H2327">
        <v>77</v>
      </c>
      <c r="I2327">
        <v>2</v>
      </c>
      <c r="J2327">
        <v>0</v>
      </c>
      <c r="K2327" s="1">
        <v>45754</v>
      </c>
      <c r="L2327">
        <v>21</v>
      </c>
    </row>
    <row r="2328" spans="1:12" x14ac:dyDescent="0.45">
      <c r="A2328" s="1">
        <v>45754.916666666664</v>
      </c>
      <c r="B2328">
        <v>147</v>
      </c>
      <c r="C2328" t="s">
        <v>14</v>
      </c>
      <c r="D2328">
        <v>56.546626830000001</v>
      </c>
      <c r="E2328">
        <v>7.6143191720000001</v>
      </c>
      <c r="F2328">
        <v>32.983430669999997</v>
      </c>
      <c r="G2328">
        <v>237.53678909999999</v>
      </c>
      <c r="H2328">
        <v>121</v>
      </c>
      <c r="I2328">
        <v>6</v>
      </c>
      <c r="J2328">
        <v>1</v>
      </c>
      <c r="K2328" s="1">
        <v>45754</v>
      </c>
      <c r="L2328">
        <v>22</v>
      </c>
    </row>
    <row r="2329" spans="1:12" x14ac:dyDescent="0.45">
      <c r="A2329" s="1">
        <v>45754.958333333336</v>
      </c>
      <c r="B2329">
        <v>149</v>
      </c>
      <c r="C2329" t="s">
        <v>12</v>
      </c>
      <c r="D2329">
        <v>76.096149139999994</v>
      </c>
      <c r="E2329">
        <v>5.3914613039999999</v>
      </c>
      <c r="F2329">
        <v>41.256403970000001</v>
      </c>
      <c r="G2329">
        <v>244.82471570000001</v>
      </c>
      <c r="H2329">
        <v>64</v>
      </c>
      <c r="I2329">
        <v>3</v>
      </c>
      <c r="J2329">
        <v>0</v>
      </c>
      <c r="K2329" s="1">
        <v>45754</v>
      </c>
      <c r="L2329">
        <v>23</v>
      </c>
    </row>
    <row r="2330" spans="1:12" x14ac:dyDescent="0.45">
      <c r="A2330" s="1">
        <v>45755</v>
      </c>
      <c r="B2330">
        <v>110</v>
      </c>
      <c r="C2330" t="s">
        <v>14</v>
      </c>
      <c r="D2330">
        <v>65.533556239999996</v>
      </c>
      <c r="E2330">
        <v>4.9690594130000001</v>
      </c>
      <c r="F2330">
        <v>29.38054288</v>
      </c>
      <c r="G2330">
        <v>294.19069960000002</v>
      </c>
      <c r="H2330">
        <v>190</v>
      </c>
      <c r="I2330">
        <v>2</v>
      </c>
      <c r="J2330">
        <v>1</v>
      </c>
      <c r="K2330" s="1">
        <v>45755</v>
      </c>
      <c r="L2330">
        <v>0</v>
      </c>
    </row>
    <row r="2331" spans="1:12" x14ac:dyDescent="0.45">
      <c r="A2331" s="1">
        <v>45755.041666666664</v>
      </c>
      <c r="B2331">
        <v>122</v>
      </c>
      <c r="C2331" t="s">
        <v>13</v>
      </c>
      <c r="D2331">
        <v>71.191722600000006</v>
      </c>
      <c r="E2331">
        <v>6.9079254480000003</v>
      </c>
      <c r="F2331">
        <v>25.096486259999999</v>
      </c>
      <c r="G2331">
        <v>217.87279240000001</v>
      </c>
      <c r="H2331">
        <v>187</v>
      </c>
      <c r="I2331">
        <v>2</v>
      </c>
      <c r="J2331">
        <v>0</v>
      </c>
      <c r="K2331" s="1">
        <v>45755</v>
      </c>
      <c r="L2331">
        <v>1</v>
      </c>
    </row>
    <row r="2332" spans="1:12" x14ac:dyDescent="0.45">
      <c r="A2332" s="1">
        <v>45755.083333333336</v>
      </c>
      <c r="B2332">
        <v>112</v>
      </c>
      <c r="C2332" t="s">
        <v>12</v>
      </c>
      <c r="D2332">
        <v>72.336578709999998</v>
      </c>
      <c r="E2332">
        <v>5.0684647969999999</v>
      </c>
      <c r="F2332">
        <v>25.524516999999999</v>
      </c>
      <c r="G2332">
        <v>188.29135160000001</v>
      </c>
      <c r="H2332">
        <v>142</v>
      </c>
      <c r="I2332">
        <v>4</v>
      </c>
      <c r="J2332">
        <v>0</v>
      </c>
      <c r="K2332" s="1">
        <v>45755</v>
      </c>
      <c r="L2332">
        <v>2</v>
      </c>
    </row>
    <row r="2333" spans="1:12" x14ac:dyDescent="0.45">
      <c r="A2333" s="1">
        <v>45755.125</v>
      </c>
      <c r="B2333">
        <v>131</v>
      </c>
      <c r="C2333" t="s">
        <v>14</v>
      </c>
      <c r="D2333">
        <v>66.491625639999995</v>
      </c>
      <c r="E2333">
        <v>6.0132046020000001</v>
      </c>
      <c r="F2333">
        <v>35.067198490000003</v>
      </c>
      <c r="G2333">
        <v>196.15281089999999</v>
      </c>
      <c r="H2333">
        <v>63</v>
      </c>
      <c r="I2333">
        <v>1</v>
      </c>
      <c r="J2333">
        <v>0</v>
      </c>
      <c r="K2333" s="1">
        <v>45755</v>
      </c>
      <c r="L2333">
        <v>3</v>
      </c>
    </row>
    <row r="2334" spans="1:12" x14ac:dyDescent="0.45">
      <c r="A2334" s="1">
        <v>45755.166666666664</v>
      </c>
      <c r="B2334">
        <v>111</v>
      </c>
      <c r="C2334" t="s">
        <v>12</v>
      </c>
      <c r="D2334">
        <v>81.931976460000001</v>
      </c>
      <c r="E2334">
        <v>4.6865933970000002</v>
      </c>
      <c r="F2334">
        <v>29.453886310000001</v>
      </c>
      <c r="G2334">
        <v>313.02282509999998</v>
      </c>
      <c r="H2334">
        <v>71</v>
      </c>
      <c r="I2334">
        <v>1</v>
      </c>
      <c r="J2334">
        <v>1</v>
      </c>
      <c r="K2334" s="1">
        <v>45755</v>
      </c>
      <c r="L2334">
        <v>4</v>
      </c>
    </row>
    <row r="2335" spans="1:12" x14ac:dyDescent="0.45">
      <c r="A2335" s="1">
        <v>45755.208333333336</v>
      </c>
      <c r="B2335">
        <v>123</v>
      </c>
      <c r="C2335" t="s">
        <v>13</v>
      </c>
      <c r="D2335">
        <v>75.146725059999994</v>
      </c>
      <c r="E2335">
        <v>4.6911717319999999</v>
      </c>
      <c r="F2335">
        <v>35.888320620000002</v>
      </c>
      <c r="G2335">
        <v>293.9185344</v>
      </c>
      <c r="H2335">
        <v>90</v>
      </c>
      <c r="I2335">
        <v>3</v>
      </c>
      <c r="J2335">
        <v>0</v>
      </c>
      <c r="K2335" s="1">
        <v>45755</v>
      </c>
      <c r="L2335">
        <v>5</v>
      </c>
    </row>
    <row r="2336" spans="1:12" x14ac:dyDescent="0.45">
      <c r="A2336" s="1">
        <v>45755.25</v>
      </c>
      <c r="B2336">
        <v>117</v>
      </c>
      <c r="C2336" t="s">
        <v>13</v>
      </c>
      <c r="D2336">
        <v>93.060789099999994</v>
      </c>
      <c r="E2336">
        <v>5.8980675400000004</v>
      </c>
      <c r="F2336">
        <v>32.055520039999998</v>
      </c>
      <c r="G2336">
        <v>293.92472600000002</v>
      </c>
      <c r="H2336">
        <v>155</v>
      </c>
      <c r="I2336">
        <v>2</v>
      </c>
      <c r="J2336">
        <v>0</v>
      </c>
      <c r="K2336" s="1">
        <v>45755</v>
      </c>
      <c r="L2336">
        <v>6</v>
      </c>
    </row>
    <row r="2337" spans="1:12" x14ac:dyDescent="0.45">
      <c r="A2337" s="1">
        <v>45755.291666666664</v>
      </c>
      <c r="B2337">
        <v>105</v>
      </c>
      <c r="C2337" t="s">
        <v>13</v>
      </c>
      <c r="D2337">
        <v>53.918322430000003</v>
      </c>
      <c r="E2337">
        <v>3.548881443</v>
      </c>
      <c r="F2337">
        <v>41.19722908</v>
      </c>
      <c r="G2337">
        <v>201.89234999999999</v>
      </c>
      <c r="H2337">
        <v>189</v>
      </c>
      <c r="I2337">
        <v>5</v>
      </c>
      <c r="J2337">
        <v>0</v>
      </c>
      <c r="K2337" s="1">
        <v>45755</v>
      </c>
      <c r="L2337">
        <v>7</v>
      </c>
    </row>
    <row r="2338" spans="1:12" x14ac:dyDescent="0.45">
      <c r="A2338" s="1">
        <v>45755.333333333336</v>
      </c>
      <c r="B2338">
        <v>125</v>
      </c>
      <c r="C2338" t="s">
        <v>12</v>
      </c>
      <c r="D2338">
        <v>84.685798009999999</v>
      </c>
      <c r="E2338">
        <v>3.3333572500000002</v>
      </c>
      <c r="F2338">
        <v>32.249279260000002</v>
      </c>
      <c r="G2338">
        <v>352.84365059999999</v>
      </c>
      <c r="H2338">
        <v>56</v>
      </c>
      <c r="I2338">
        <v>0</v>
      </c>
      <c r="J2338">
        <v>0</v>
      </c>
      <c r="K2338" s="1">
        <v>45755</v>
      </c>
      <c r="L2338">
        <v>8</v>
      </c>
    </row>
    <row r="2339" spans="1:12" x14ac:dyDescent="0.45">
      <c r="A2339" s="1">
        <v>45755.375</v>
      </c>
      <c r="B2339">
        <v>138</v>
      </c>
      <c r="C2339" t="s">
        <v>14</v>
      </c>
      <c r="D2339">
        <v>65.996653370000004</v>
      </c>
      <c r="E2339">
        <v>2.6676507159999998</v>
      </c>
      <c r="F2339">
        <v>28.088365119999999</v>
      </c>
      <c r="G2339">
        <v>149.6444213</v>
      </c>
      <c r="H2339">
        <v>90</v>
      </c>
      <c r="I2339">
        <v>4</v>
      </c>
      <c r="J2339">
        <v>0</v>
      </c>
      <c r="K2339" s="1">
        <v>45755</v>
      </c>
      <c r="L2339">
        <v>9</v>
      </c>
    </row>
    <row r="2340" spans="1:12" x14ac:dyDescent="0.45">
      <c r="A2340" s="1">
        <v>45755.416666666664</v>
      </c>
      <c r="B2340">
        <v>130</v>
      </c>
      <c r="C2340" t="s">
        <v>13</v>
      </c>
      <c r="D2340">
        <v>81.173876949999993</v>
      </c>
      <c r="E2340">
        <v>4.8627235879999997</v>
      </c>
      <c r="F2340">
        <v>31.759621020000001</v>
      </c>
      <c r="G2340">
        <v>261.2692606</v>
      </c>
      <c r="H2340">
        <v>157</v>
      </c>
      <c r="I2340">
        <v>4</v>
      </c>
      <c r="J2340">
        <v>0</v>
      </c>
      <c r="K2340" s="1">
        <v>45755</v>
      </c>
      <c r="L2340">
        <v>10</v>
      </c>
    </row>
    <row r="2341" spans="1:12" x14ac:dyDescent="0.45">
      <c r="A2341" s="1">
        <v>45755.458333333336</v>
      </c>
      <c r="B2341">
        <v>144</v>
      </c>
      <c r="C2341" t="s">
        <v>13</v>
      </c>
      <c r="D2341">
        <v>67.314910299999994</v>
      </c>
      <c r="E2341">
        <v>4.0104373190000002</v>
      </c>
      <c r="F2341">
        <v>36.251889089999999</v>
      </c>
      <c r="G2341">
        <v>277.0111192</v>
      </c>
      <c r="H2341">
        <v>50</v>
      </c>
      <c r="I2341">
        <v>6</v>
      </c>
      <c r="J2341">
        <v>0</v>
      </c>
      <c r="K2341" s="1">
        <v>45755</v>
      </c>
      <c r="L2341">
        <v>11</v>
      </c>
    </row>
    <row r="2342" spans="1:12" x14ac:dyDescent="0.45">
      <c r="A2342" s="1">
        <v>45755.5</v>
      </c>
      <c r="B2342">
        <v>109</v>
      </c>
      <c r="C2342" t="s">
        <v>13</v>
      </c>
      <c r="D2342">
        <v>84.047468699999996</v>
      </c>
      <c r="E2342">
        <v>2.988733699</v>
      </c>
      <c r="F2342">
        <v>29.015219460000001</v>
      </c>
      <c r="G2342">
        <v>224.05697319999999</v>
      </c>
      <c r="H2342">
        <v>196</v>
      </c>
      <c r="I2342">
        <v>1</v>
      </c>
      <c r="J2342">
        <v>0</v>
      </c>
      <c r="K2342" s="1">
        <v>45755</v>
      </c>
      <c r="L2342">
        <v>12</v>
      </c>
    </row>
    <row r="2343" spans="1:12" x14ac:dyDescent="0.45">
      <c r="A2343" s="1">
        <v>45755.541666666664</v>
      </c>
      <c r="B2343">
        <v>123</v>
      </c>
      <c r="C2343" t="s">
        <v>13</v>
      </c>
      <c r="D2343">
        <v>65.482977289999994</v>
      </c>
      <c r="E2343">
        <v>6.3344938429999997</v>
      </c>
      <c r="F2343">
        <v>25.989702170000001</v>
      </c>
      <c r="G2343">
        <v>161.57277680000001</v>
      </c>
      <c r="H2343">
        <v>108</v>
      </c>
      <c r="I2343">
        <v>6</v>
      </c>
      <c r="J2343">
        <v>0</v>
      </c>
      <c r="K2343" s="1">
        <v>45755</v>
      </c>
      <c r="L2343">
        <v>13</v>
      </c>
    </row>
    <row r="2344" spans="1:12" x14ac:dyDescent="0.45">
      <c r="A2344" s="1">
        <v>45755.583333333336</v>
      </c>
      <c r="B2344">
        <v>126</v>
      </c>
      <c r="C2344" t="s">
        <v>14</v>
      </c>
      <c r="D2344">
        <v>78.822297199999994</v>
      </c>
      <c r="E2344">
        <v>6.5899465959999999</v>
      </c>
      <c r="F2344">
        <v>33.979620709999999</v>
      </c>
      <c r="G2344">
        <v>293.83287150000001</v>
      </c>
      <c r="H2344">
        <v>97</v>
      </c>
      <c r="I2344">
        <v>1</v>
      </c>
      <c r="J2344">
        <v>1</v>
      </c>
      <c r="K2344" s="1">
        <v>45755</v>
      </c>
      <c r="L2344">
        <v>14</v>
      </c>
    </row>
    <row r="2345" spans="1:12" x14ac:dyDescent="0.45">
      <c r="A2345" s="1">
        <v>45755.625</v>
      </c>
      <c r="B2345">
        <v>126</v>
      </c>
      <c r="C2345" t="s">
        <v>13</v>
      </c>
      <c r="D2345">
        <v>54.184782249999998</v>
      </c>
      <c r="E2345">
        <v>5.9023730719999996</v>
      </c>
      <c r="F2345">
        <v>30.079540890000001</v>
      </c>
      <c r="G2345">
        <v>278.7030504</v>
      </c>
      <c r="H2345">
        <v>133</v>
      </c>
      <c r="I2345">
        <v>3</v>
      </c>
      <c r="J2345">
        <v>0</v>
      </c>
      <c r="K2345" s="1">
        <v>45755</v>
      </c>
      <c r="L2345">
        <v>15</v>
      </c>
    </row>
    <row r="2346" spans="1:12" x14ac:dyDescent="0.45">
      <c r="A2346" s="1">
        <v>45755.666666666664</v>
      </c>
      <c r="B2346">
        <v>146</v>
      </c>
      <c r="C2346" t="s">
        <v>13</v>
      </c>
      <c r="D2346">
        <v>81.254968439999999</v>
      </c>
      <c r="E2346">
        <v>6.6202259229999996</v>
      </c>
      <c r="F2346">
        <v>37.192658780000002</v>
      </c>
      <c r="G2346">
        <v>230.16136130000001</v>
      </c>
      <c r="H2346">
        <v>180</v>
      </c>
      <c r="I2346">
        <v>8</v>
      </c>
      <c r="J2346">
        <v>0</v>
      </c>
      <c r="K2346" s="1">
        <v>45755</v>
      </c>
      <c r="L2346">
        <v>16</v>
      </c>
    </row>
    <row r="2347" spans="1:12" x14ac:dyDescent="0.45">
      <c r="A2347" s="1">
        <v>45755.708333333336</v>
      </c>
      <c r="B2347">
        <v>128</v>
      </c>
      <c r="C2347" t="s">
        <v>13</v>
      </c>
      <c r="D2347">
        <v>72.68191693</v>
      </c>
      <c r="E2347">
        <v>7.953159103</v>
      </c>
      <c r="F2347">
        <v>32.698793019999997</v>
      </c>
      <c r="G2347">
        <v>234.4887597</v>
      </c>
      <c r="H2347">
        <v>172</v>
      </c>
      <c r="I2347">
        <v>3</v>
      </c>
      <c r="J2347">
        <v>0</v>
      </c>
      <c r="K2347" s="1">
        <v>45755</v>
      </c>
      <c r="L2347">
        <v>17</v>
      </c>
    </row>
    <row r="2348" spans="1:12" x14ac:dyDescent="0.45">
      <c r="A2348" s="1">
        <v>45755.75</v>
      </c>
      <c r="B2348">
        <v>126</v>
      </c>
      <c r="C2348" t="s">
        <v>14</v>
      </c>
      <c r="D2348">
        <v>77.822276070000001</v>
      </c>
      <c r="E2348">
        <v>3.1629644209999999</v>
      </c>
      <c r="F2348">
        <v>32.482333730000001</v>
      </c>
      <c r="G2348">
        <v>149.90535070000001</v>
      </c>
      <c r="H2348">
        <v>139</v>
      </c>
      <c r="I2348">
        <v>2</v>
      </c>
      <c r="J2348">
        <v>0</v>
      </c>
      <c r="K2348" s="1">
        <v>45755</v>
      </c>
      <c r="L2348">
        <v>18</v>
      </c>
    </row>
    <row r="2349" spans="1:12" x14ac:dyDescent="0.45">
      <c r="A2349" s="1">
        <v>45755.791666666664</v>
      </c>
      <c r="B2349">
        <v>112</v>
      </c>
      <c r="C2349" t="s">
        <v>14</v>
      </c>
      <c r="D2349">
        <v>50.510657029999997</v>
      </c>
      <c r="E2349">
        <v>3.2484178510000001</v>
      </c>
      <c r="F2349">
        <v>28.666112940000001</v>
      </c>
      <c r="G2349">
        <v>322.044647</v>
      </c>
      <c r="H2349">
        <v>121</v>
      </c>
      <c r="I2349">
        <v>3</v>
      </c>
      <c r="J2349">
        <v>0</v>
      </c>
      <c r="K2349" s="1">
        <v>45755</v>
      </c>
      <c r="L2349">
        <v>19</v>
      </c>
    </row>
    <row r="2350" spans="1:12" x14ac:dyDescent="0.45">
      <c r="A2350" s="1">
        <v>45755.833333333336</v>
      </c>
      <c r="B2350">
        <v>112</v>
      </c>
      <c r="C2350" t="s">
        <v>13</v>
      </c>
      <c r="D2350">
        <v>69.988893630000007</v>
      </c>
      <c r="E2350">
        <v>5.1233671169999999</v>
      </c>
      <c r="F2350">
        <v>34.076111560000001</v>
      </c>
      <c r="G2350">
        <v>233.76515950000001</v>
      </c>
      <c r="H2350">
        <v>132</v>
      </c>
      <c r="I2350">
        <v>3</v>
      </c>
      <c r="J2350">
        <v>0</v>
      </c>
      <c r="K2350" s="1">
        <v>45755</v>
      </c>
      <c r="L2350">
        <v>20</v>
      </c>
    </row>
    <row r="2351" spans="1:12" x14ac:dyDescent="0.45">
      <c r="A2351" s="1">
        <v>45755.875</v>
      </c>
      <c r="B2351">
        <v>126</v>
      </c>
      <c r="C2351" t="s">
        <v>13</v>
      </c>
      <c r="D2351">
        <v>96.026086759999998</v>
      </c>
      <c r="E2351">
        <v>7.2594732039999998</v>
      </c>
      <c r="F2351">
        <v>38.786293610000001</v>
      </c>
      <c r="G2351">
        <v>215.02605149999999</v>
      </c>
      <c r="H2351">
        <v>158</v>
      </c>
      <c r="I2351">
        <v>1</v>
      </c>
      <c r="J2351">
        <v>0</v>
      </c>
      <c r="K2351" s="1">
        <v>45755</v>
      </c>
      <c r="L2351">
        <v>21</v>
      </c>
    </row>
    <row r="2352" spans="1:12" x14ac:dyDescent="0.45">
      <c r="A2352" s="1">
        <v>45755.916666666664</v>
      </c>
      <c r="B2352">
        <v>102</v>
      </c>
      <c r="C2352" t="s">
        <v>12</v>
      </c>
      <c r="D2352">
        <v>70.944736180000007</v>
      </c>
      <c r="E2352">
        <v>5.3873540069999999</v>
      </c>
      <c r="F2352">
        <v>22.032046399999999</v>
      </c>
      <c r="G2352">
        <v>246.72914370000001</v>
      </c>
      <c r="H2352">
        <v>99</v>
      </c>
      <c r="I2352">
        <v>2</v>
      </c>
      <c r="J2352">
        <v>0</v>
      </c>
      <c r="K2352" s="1">
        <v>45755</v>
      </c>
      <c r="L2352">
        <v>22</v>
      </c>
    </row>
    <row r="2353" spans="1:12" x14ac:dyDescent="0.45">
      <c r="A2353" s="1">
        <v>45755.958333333336</v>
      </c>
      <c r="B2353">
        <v>117</v>
      </c>
      <c r="C2353" t="s">
        <v>14</v>
      </c>
      <c r="D2353">
        <v>59.770711069999997</v>
      </c>
      <c r="E2353">
        <v>2.6971298849999998</v>
      </c>
      <c r="F2353">
        <v>32.833946300000001</v>
      </c>
      <c r="G2353">
        <v>226.62442089999999</v>
      </c>
      <c r="H2353">
        <v>154</v>
      </c>
      <c r="I2353">
        <v>2</v>
      </c>
      <c r="J2353">
        <v>0</v>
      </c>
      <c r="K2353" s="1">
        <v>45755</v>
      </c>
      <c r="L2353">
        <v>23</v>
      </c>
    </row>
    <row r="2354" spans="1:12" x14ac:dyDescent="0.45">
      <c r="A2354" s="1">
        <v>45756</v>
      </c>
      <c r="B2354">
        <v>128</v>
      </c>
      <c r="C2354" t="s">
        <v>13</v>
      </c>
      <c r="D2354">
        <v>79.846685989999997</v>
      </c>
      <c r="E2354">
        <v>6.5679244710000004</v>
      </c>
      <c r="F2354">
        <v>28.28651258</v>
      </c>
      <c r="G2354">
        <v>249.2214654</v>
      </c>
      <c r="H2354">
        <v>52</v>
      </c>
      <c r="I2354">
        <v>2</v>
      </c>
      <c r="J2354">
        <v>1</v>
      </c>
      <c r="K2354" s="1">
        <v>45756</v>
      </c>
      <c r="L2354">
        <v>0</v>
      </c>
    </row>
    <row r="2355" spans="1:12" x14ac:dyDescent="0.45">
      <c r="A2355" s="1">
        <v>45756.041666666664</v>
      </c>
      <c r="B2355">
        <v>130</v>
      </c>
      <c r="C2355" t="s">
        <v>12</v>
      </c>
      <c r="D2355">
        <v>80.108321239999995</v>
      </c>
      <c r="E2355">
        <v>5.2541124520000002</v>
      </c>
      <c r="F2355">
        <v>35.764643300000003</v>
      </c>
      <c r="G2355">
        <v>296.02704949999998</v>
      </c>
      <c r="H2355">
        <v>60</v>
      </c>
      <c r="I2355">
        <v>3</v>
      </c>
      <c r="J2355">
        <v>0</v>
      </c>
      <c r="K2355" s="1">
        <v>45756</v>
      </c>
      <c r="L2355">
        <v>1</v>
      </c>
    </row>
    <row r="2356" spans="1:12" x14ac:dyDescent="0.45">
      <c r="A2356" s="1">
        <v>45756.083333333336</v>
      </c>
      <c r="B2356">
        <v>124</v>
      </c>
      <c r="C2356" t="s">
        <v>13</v>
      </c>
      <c r="D2356">
        <v>82.456705420000006</v>
      </c>
      <c r="E2356">
        <v>3.7973624930000001</v>
      </c>
      <c r="F2356">
        <v>35.692197290000003</v>
      </c>
      <c r="G2356">
        <v>232.96666809999999</v>
      </c>
      <c r="H2356">
        <v>65</v>
      </c>
      <c r="I2356">
        <v>2</v>
      </c>
      <c r="J2356">
        <v>0</v>
      </c>
      <c r="K2356" s="1">
        <v>45756</v>
      </c>
      <c r="L2356">
        <v>2</v>
      </c>
    </row>
    <row r="2357" spans="1:12" x14ac:dyDescent="0.45">
      <c r="A2357" s="1">
        <v>45756.125</v>
      </c>
      <c r="B2357">
        <v>122</v>
      </c>
      <c r="C2357" t="s">
        <v>13</v>
      </c>
      <c r="D2357">
        <v>85.516714210000004</v>
      </c>
      <c r="E2357">
        <v>3.2349983170000001</v>
      </c>
      <c r="F2357">
        <v>36.587372379999998</v>
      </c>
      <c r="G2357">
        <v>244.49340040000001</v>
      </c>
      <c r="H2357">
        <v>66</v>
      </c>
      <c r="I2357">
        <v>3</v>
      </c>
      <c r="J2357">
        <v>0</v>
      </c>
      <c r="K2357" s="1">
        <v>45756</v>
      </c>
      <c r="L2357">
        <v>3</v>
      </c>
    </row>
    <row r="2358" spans="1:12" x14ac:dyDescent="0.45">
      <c r="A2358" s="1">
        <v>45756.166666666664</v>
      </c>
      <c r="B2358">
        <v>141</v>
      </c>
      <c r="C2358" t="s">
        <v>14</v>
      </c>
      <c r="D2358">
        <v>75.558557399999998</v>
      </c>
      <c r="E2358">
        <v>4.6730096090000002</v>
      </c>
      <c r="F2358">
        <v>33.809962820000003</v>
      </c>
      <c r="G2358">
        <v>289.00938400000001</v>
      </c>
      <c r="H2358">
        <v>109</v>
      </c>
      <c r="I2358">
        <v>1</v>
      </c>
      <c r="J2358">
        <v>0</v>
      </c>
      <c r="K2358" s="1">
        <v>45756</v>
      </c>
      <c r="L2358">
        <v>4</v>
      </c>
    </row>
    <row r="2359" spans="1:12" x14ac:dyDescent="0.45">
      <c r="A2359" s="1">
        <v>45756.208333333336</v>
      </c>
      <c r="B2359">
        <v>134</v>
      </c>
      <c r="C2359" t="s">
        <v>12</v>
      </c>
      <c r="D2359">
        <v>77.71282703</v>
      </c>
      <c r="E2359">
        <v>4.6702543109999999</v>
      </c>
      <c r="F2359">
        <v>34.268370840000003</v>
      </c>
      <c r="G2359">
        <v>273.22698960000002</v>
      </c>
      <c r="H2359">
        <v>80</v>
      </c>
      <c r="I2359">
        <v>2</v>
      </c>
      <c r="J2359">
        <v>0</v>
      </c>
      <c r="K2359" s="1">
        <v>45756</v>
      </c>
      <c r="L2359">
        <v>5</v>
      </c>
    </row>
    <row r="2360" spans="1:12" x14ac:dyDescent="0.45">
      <c r="A2360" s="1">
        <v>45756.25</v>
      </c>
      <c r="B2360">
        <v>100</v>
      </c>
      <c r="C2360" t="s">
        <v>13</v>
      </c>
      <c r="D2360">
        <v>78.597103250000004</v>
      </c>
      <c r="E2360">
        <v>4.6879070479999996</v>
      </c>
      <c r="F2360">
        <v>29.92827174</v>
      </c>
      <c r="G2360">
        <v>181.05536029999999</v>
      </c>
      <c r="H2360">
        <v>81</v>
      </c>
      <c r="I2360">
        <v>3</v>
      </c>
      <c r="J2360">
        <v>0</v>
      </c>
      <c r="K2360" s="1">
        <v>45756</v>
      </c>
      <c r="L2360">
        <v>6</v>
      </c>
    </row>
    <row r="2361" spans="1:12" x14ac:dyDescent="0.45">
      <c r="A2361" s="1">
        <v>45756.291666666664</v>
      </c>
      <c r="B2361">
        <v>110</v>
      </c>
      <c r="C2361" t="s">
        <v>14</v>
      </c>
      <c r="D2361">
        <v>68.471424529999993</v>
      </c>
      <c r="E2361">
        <v>6.4901173009999997</v>
      </c>
      <c r="F2361">
        <v>26.29006347</v>
      </c>
      <c r="G2361">
        <v>225.72314009999999</v>
      </c>
      <c r="H2361">
        <v>185</v>
      </c>
      <c r="I2361">
        <v>3</v>
      </c>
      <c r="J2361">
        <v>0</v>
      </c>
      <c r="K2361" s="1">
        <v>45756</v>
      </c>
      <c r="L2361">
        <v>7</v>
      </c>
    </row>
    <row r="2362" spans="1:12" x14ac:dyDescent="0.45">
      <c r="A2362" s="1">
        <v>45756.333333333336</v>
      </c>
      <c r="B2362">
        <v>105</v>
      </c>
      <c r="C2362" t="s">
        <v>12</v>
      </c>
      <c r="D2362">
        <v>56.09788949</v>
      </c>
      <c r="E2362">
        <v>3.1028553369999998</v>
      </c>
      <c r="F2362">
        <v>31.228465610000001</v>
      </c>
      <c r="G2362">
        <v>253.2234905</v>
      </c>
      <c r="H2362">
        <v>104</v>
      </c>
      <c r="I2362">
        <v>3</v>
      </c>
      <c r="J2362">
        <v>0</v>
      </c>
      <c r="K2362" s="1">
        <v>45756</v>
      </c>
      <c r="L2362">
        <v>8</v>
      </c>
    </row>
    <row r="2363" spans="1:12" x14ac:dyDescent="0.45">
      <c r="A2363" s="1">
        <v>45756.375</v>
      </c>
      <c r="B2363">
        <v>106</v>
      </c>
      <c r="C2363" t="s">
        <v>14</v>
      </c>
      <c r="D2363">
        <v>70.937222809999994</v>
      </c>
      <c r="E2363">
        <v>4.1192540209999997</v>
      </c>
      <c r="F2363">
        <v>28.30323714</v>
      </c>
      <c r="G2363">
        <v>243.49533930000001</v>
      </c>
      <c r="H2363">
        <v>114</v>
      </c>
      <c r="I2363">
        <v>3</v>
      </c>
      <c r="J2363">
        <v>0</v>
      </c>
      <c r="K2363" s="1">
        <v>45756</v>
      </c>
      <c r="L2363">
        <v>9</v>
      </c>
    </row>
    <row r="2364" spans="1:12" x14ac:dyDescent="0.45">
      <c r="A2364" s="1">
        <v>45756.416666666664</v>
      </c>
      <c r="B2364">
        <v>131</v>
      </c>
      <c r="C2364" t="s">
        <v>13</v>
      </c>
      <c r="D2364">
        <v>69.507548729999996</v>
      </c>
      <c r="E2364">
        <v>2.359112664</v>
      </c>
      <c r="F2364">
        <v>19.64303928</v>
      </c>
      <c r="G2364">
        <v>249.74483459999999</v>
      </c>
      <c r="H2364">
        <v>96</v>
      </c>
      <c r="I2364">
        <v>2</v>
      </c>
      <c r="J2364">
        <v>0</v>
      </c>
      <c r="K2364" s="1">
        <v>45756</v>
      </c>
      <c r="L2364">
        <v>10</v>
      </c>
    </row>
    <row r="2365" spans="1:12" x14ac:dyDescent="0.45">
      <c r="A2365" s="1">
        <v>45756.458333333336</v>
      </c>
      <c r="B2365">
        <v>115</v>
      </c>
      <c r="C2365" t="s">
        <v>12</v>
      </c>
      <c r="D2365">
        <v>81.833121550000001</v>
      </c>
      <c r="E2365">
        <v>3.5951997389999999</v>
      </c>
      <c r="F2365">
        <v>32.08053348</v>
      </c>
      <c r="G2365">
        <v>202.9097136</v>
      </c>
      <c r="H2365">
        <v>83</v>
      </c>
      <c r="I2365">
        <v>2</v>
      </c>
      <c r="J2365">
        <v>0</v>
      </c>
      <c r="K2365" s="1">
        <v>45756</v>
      </c>
      <c r="L2365">
        <v>11</v>
      </c>
    </row>
    <row r="2366" spans="1:12" x14ac:dyDescent="0.45">
      <c r="A2366" s="1">
        <v>45756.5</v>
      </c>
      <c r="B2366">
        <v>137</v>
      </c>
      <c r="C2366" t="s">
        <v>13</v>
      </c>
      <c r="D2366">
        <v>65.419694550000003</v>
      </c>
      <c r="E2366">
        <v>6.0627819670000003</v>
      </c>
      <c r="F2366">
        <v>25.460457099999999</v>
      </c>
      <c r="G2366">
        <v>256.74048290000002</v>
      </c>
      <c r="H2366">
        <v>163</v>
      </c>
      <c r="I2366">
        <v>5</v>
      </c>
      <c r="J2366">
        <v>1</v>
      </c>
      <c r="K2366" s="1">
        <v>45756</v>
      </c>
      <c r="L2366">
        <v>12</v>
      </c>
    </row>
    <row r="2367" spans="1:12" x14ac:dyDescent="0.45">
      <c r="A2367" s="1">
        <v>45756.541666666664</v>
      </c>
      <c r="B2367">
        <v>100</v>
      </c>
      <c r="C2367" t="s">
        <v>12</v>
      </c>
      <c r="D2367">
        <v>80.561280550000006</v>
      </c>
      <c r="E2367">
        <v>5.8840086019999998</v>
      </c>
      <c r="F2367">
        <v>29.062317969999999</v>
      </c>
      <c r="G2367">
        <v>258.68626669999998</v>
      </c>
      <c r="H2367">
        <v>60</v>
      </c>
      <c r="I2367">
        <v>2</v>
      </c>
      <c r="J2367">
        <v>1</v>
      </c>
      <c r="K2367" s="1">
        <v>45756</v>
      </c>
      <c r="L2367">
        <v>13</v>
      </c>
    </row>
    <row r="2368" spans="1:12" x14ac:dyDescent="0.45">
      <c r="A2368" s="1">
        <v>45756.583333333336</v>
      </c>
      <c r="B2368">
        <v>138</v>
      </c>
      <c r="C2368" t="s">
        <v>12</v>
      </c>
      <c r="D2368">
        <v>68.112379590000003</v>
      </c>
      <c r="E2368">
        <v>7.1194361410000004</v>
      </c>
      <c r="F2368">
        <v>28.160564569999998</v>
      </c>
      <c r="G2368">
        <v>187.17762859999999</v>
      </c>
      <c r="H2368">
        <v>53</v>
      </c>
      <c r="I2368">
        <v>4</v>
      </c>
      <c r="J2368">
        <v>1</v>
      </c>
      <c r="K2368" s="1">
        <v>45756</v>
      </c>
      <c r="L2368">
        <v>14</v>
      </c>
    </row>
    <row r="2369" spans="1:12" x14ac:dyDescent="0.45">
      <c r="A2369" s="1">
        <v>45756.625</v>
      </c>
      <c r="B2369">
        <v>120</v>
      </c>
      <c r="C2369" t="s">
        <v>12</v>
      </c>
      <c r="D2369">
        <v>56.034818809999997</v>
      </c>
      <c r="E2369">
        <v>5.845719967</v>
      </c>
      <c r="F2369">
        <v>34.279509040000001</v>
      </c>
      <c r="G2369">
        <v>247.526915</v>
      </c>
      <c r="H2369">
        <v>150</v>
      </c>
      <c r="I2369">
        <v>3</v>
      </c>
      <c r="J2369">
        <v>0</v>
      </c>
      <c r="K2369" s="1">
        <v>45756</v>
      </c>
      <c r="L2369">
        <v>15</v>
      </c>
    </row>
    <row r="2370" spans="1:12" x14ac:dyDescent="0.45">
      <c r="A2370" s="1">
        <v>45756.666666666664</v>
      </c>
      <c r="B2370">
        <v>137</v>
      </c>
      <c r="C2370" t="s">
        <v>14</v>
      </c>
      <c r="D2370">
        <v>83.063932379999997</v>
      </c>
      <c r="E2370">
        <v>5.9487991149999999</v>
      </c>
      <c r="F2370">
        <v>30.67464614</v>
      </c>
      <c r="G2370">
        <v>279.2519704</v>
      </c>
      <c r="H2370">
        <v>135</v>
      </c>
      <c r="I2370">
        <v>2</v>
      </c>
      <c r="J2370">
        <v>0</v>
      </c>
      <c r="K2370" s="1">
        <v>45756</v>
      </c>
      <c r="L2370">
        <v>16</v>
      </c>
    </row>
    <row r="2371" spans="1:12" x14ac:dyDescent="0.45">
      <c r="A2371" s="1">
        <v>45756.708333333336</v>
      </c>
      <c r="B2371">
        <v>133</v>
      </c>
      <c r="C2371" t="s">
        <v>13</v>
      </c>
      <c r="D2371">
        <v>65.100208870000003</v>
      </c>
      <c r="E2371">
        <v>2.9591723980000002</v>
      </c>
      <c r="F2371">
        <v>29.919329959999999</v>
      </c>
      <c r="G2371">
        <v>279.2267779</v>
      </c>
      <c r="H2371">
        <v>132</v>
      </c>
      <c r="I2371">
        <v>2</v>
      </c>
      <c r="J2371">
        <v>0</v>
      </c>
      <c r="K2371" s="1">
        <v>45756</v>
      </c>
      <c r="L2371">
        <v>17</v>
      </c>
    </row>
    <row r="2372" spans="1:12" x14ac:dyDescent="0.45">
      <c r="A2372" s="1">
        <v>45756.75</v>
      </c>
      <c r="B2372">
        <v>111</v>
      </c>
      <c r="C2372" t="s">
        <v>14</v>
      </c>
      <c r="D2372">
        <v>35.594276620000002</v>
      </c>
      <c r="E2372">
        <v>4.7916327250000004</v>
      </c>
      <c r="F2372">
        <v>23.69079005</v>
      </c>
      <c r="G2372">
        <v>223.0981902</v>
      </c>
      <c r="H2372">
        <v>101</v>
      </c>
      <c r="I2372">
        <v>5</v>
      </c>
      <c r="J2372">
        <v>0</v>
      </c>
      <c r="K2372" s="1">
        <v>45756</v>
      </c>
      <c r="L2372">
        <v>18</v>
      </c>
    </row>
    <row r="2373" spans="1:12" x14ac:dyDescent="0.45">
      <c r="A2373" s="1">
        <v>45756.791666666664</v>
      </c>
      <c r="B2373">
        <v>121</v>
      </c>
      <c r="C2373" t="s">
        <v>12</v>
      </c>
      <c r="D2373">
        <v>58.15676947</v>
      </c>
      <c r="E2373">
        <v>5.1326296669999998</v>
      </c>
      <c r="F2373">
        <v>26.625718580000001</v>
      </c>
      <c r="G2373">
        <v>180.01736059999999</v>
      </c>
      <c r="H2373">
        <v>169</v>
      </c>
      <c r="I2373">
        <v>8</v>
      </c>
      <c r="J2373">
        <v>0</v>
      </c>
      <c r="K2373" s="1">
        <v>45756</v>
      </c>
      <c r="L2373">
        <v>19</v>
      </c>
    </row>
    <row r="2374" spans="1:12" x14ac:dyDescent="0.45">
      <c r="A2374" s="1">
        <v>45756.833333333336</v>
      </c>
      <c r="B2374">
        <v>111</v>
      </c>
      <c r="C2374" t="s">
        <v>12</v>
      </c>
      <c r="D2374">
        <v>63.70768537</v>
      </c>
      <c r="E2374">
        <v>6.4567684400000003</v>
      </c>
      <c r="F2374">
        <v>25.25002525</v>
      </c>
      <c r="G2374">
        <v>265.4893692</v>
      </c>
      <c r="H2374">
        <v>178</v>
      </c>
      <c r="I2374">
        <v>2</v>
      </c>
      <c r="J2374">
        <v>0</v>
      </c>
      <c r="K2374" s="1">
        <v>45756</v>
      </c>
      <c r="L2374">
        <v>20</v>
      </c>
    </row>
    <row r="2375" spans="1:12" x14ac:dyDescent="0.45">
      <c r="A2375" s="1">
        <v>45756.875</v>
      </c>
      <c r="B2375">
        <v>117</v>
      </c>
      <c r="C2375" t="s">
        <v>13</v>
      </c>
      <c r="D2375">
        <v>78.687726859999998</v>
      </c>
      <c r="E2375">
        <v>7.1231240869999999</v>
      </c>
      <c r="F2375">
        <v>22.363274820000001</v>
      </c>
      <c r="G2375">
        <v>256.14682199999999</v>
      </c>
      <c r="H2375">
        <v>156</v>
      </c>
      <c r="I2375">
        <v>4</v>
      </c>
      <c r="J2375">
        <v>0</v>
      </c>
      <c r="K2375" s="1">
        <v>45756</v>
      </c>
      <c r="L2375">
        <v>21</v>
      </c>
    </row>
    <row r="2376" spans="1:12" x14ac:dyDescent="0.45">
      <c r="A2376" s="1">
        <v>45756.916666666664</v>
      </c>
      <c r="B2376">
        <v>146</v>
      </c>
      <c r="C2376" t="s">
        <v>14</v>
      </c>
      <c r="D2376">
        <v>72.904135319999995</v>
      </c>
      <c r="E2376">
        <v>4.2239621700000001</v>
      </c>
      <c r="F2376">
        <v>29.266851110000001</v>
      </c>
      <c r="G2376">
        <v>183.95140860000001</v>
      </c>
      <c r="H2376">
        <v>193</v>
      </c>
      <c r="I2376">
        <v>0</v>
      </c>
      <c r="J2376">
        <v>0</v>
      </c>
      <c r="K2376" s="1">
        <v>45756</v>
      </c>
      <c r="L2376">
        <v>22</v>
      </c>
    </row>
    <row r="2377" spans="1:12" x14ac:dyDescent="0.45">
      <c r="A2377" s="1">
        <v>45756.958333333336</v>
      </c>
      <c r="B2377">
        <v>144</v>
      </c>
      <c r="C2377" t="s">
        <v>14</v>
      </c>
      <c r="D2377">
        <v>82.444665779999994</v>
      </c>
      <c r="E2377">
        <v>3.3814566890000002</v>
      </c>
      <c r="F2377">
        <v>29.254284949999999</v>
      </c>
      <c r="G2377">
        <v>228.50930579999999</v>
      </c>
      <c r="H2377">
        <v>120</v>
      </c>
      <c r="I2377">
        <v>4</v>
      </c>
      <c r="J2377">
        <v>0</v>
      </c>
      <c r="K2377" s="1">
        <v>45756</v>
      </c>
      <c r="L2377">
        <v>23</v>
      </c>
    </row>
    <row r="2378" spans="1:12" x14ac:dyDescent="0.45">
      <c r="A2378" s="1">
        <v>45757</v>
      </c>
      <c r="B2378">
        <v>112</v>
      </c>
      <c r="C2378" t="s">
        <v>14</v>
      </c>
      <c r="D2378">
        <v>75.161159190000006</v>
      </c>
      <c r="E2378">
        <v>3.8193670339999999</v>
      </c>
      <c r="F2378">
        <v>25.264561180000001</v>
      </c>
      <c r="G2378">
        <v>278.5349539</v>
      </c>
      <c r="H2378">
        <v>64</v>
      </c>
      <c r="I2378">
        <v>3</v>
      </c>
      <c r="J2378">
        <v>0</v>
      </c>
      <c r="K2378" s="1">
        <v>45757</v>
      </c>
      <c r="L2378">
        <v>0</v>
      </c>
    </row>
    <row r="2379" spans="1:12" x14ac:dyDescent="0.45">
      <c r="A2379" s="1">
        <v>45757.041666666664</v>
      </c>
      <c r="B2379">
        <v>111</v>
      </c>
      <c r="C2379" t="s">
        <v>14</v>
      </c>
      <c r="D2379">
        <v>76.981772419999999</v>
      </c>
      <c r="E2379">
        <v>4.4287407109999997</v>
      </c>
      <c r="F2379">
        <v>29.450937589999999</v>
      </c>
      <c r="G2379">
        <v>258.92009030000003</v>
      </c>
      <c r="H2379">
        <v>127</v>
      </c>
      <c r="I2379">
        <v>3</v>
      </c>
      <c r="J2379">
        <v>0</v>
      </c>
      <c r="K2379" s="1">
        <v>45757</v>
      </c>
      <c r="L2379">
        <v>1</v>
      </c>
    </row>
    <row r="2380" spans="1:12" x14ac:dyDescent="0.45">
      <c r="A2380" s="1">
        <v>45757.083333333336</v>
      </c>
      <c r="B2380">
        <v>119</v>
      </c>
      <c r="C2380" t="s">
        <v>12</v>
      </c>
      <c r="D2380">
        <v>66.39000978</v>
      </c>
      <c r="E2380">
        <v>4.9049821140000001</v>
      </c>
      <c r="F2380">
        <v>30.02966224</v>
      </c>
      <c r="G2380">
        <v>246.95240749999999</v>
      </c>
      <c r="H2380">
        <v>148</v>
      </c>
      <c r="I2380">
        <v>3</v>
      </c>
      <c r="J2380">
        <v>0</v>
      </c>
      <c r="K2380" s="1">
        <v>45757</v>
      </c>
      <c r="L2380">
        <v>2</v>
      </c>
    </row>
    <row r="2381" spans="1:12" x14ac:dyDescent="0.45">
      <c r="A2381" s="1">
        <v>45757.125</v>
      </c>
      <c r="B2381">
        <v>118</v>
      </c>
      <c r="C2381" t="s">
        <v>14</v>
      </c>
      <c r="D2381">
        <v>60.552838680000001</v>
      </c>
      <c r="E2381">
        <v>5.5407639529999999</v>
      </c>
      <c r="F2381">
        <v>26.029695879999998</v>
      </c>
      <c r="G2381">
        <v>222.72442599999999</v>
      </c>
      <c r="H2381">
        <v>101</v>
      </c>
      <c r="I2381">
        <v>2</v>
      </c>
      <c r="J2381">
        <v>0</v>
      </c>
      <c r="K2381" s="1">
        <v>45757</v>
      </c>
      <c r="L2381">
        <v>3</v>
      </c>
    </row>
    <row r="2382" spans="1:12" x14ac:dyDescent="0.45">
      <c r="A2382" s="1">
        <v>45757.166666666664</v>
      </c>
      <c r="B2382">
        <v>132</v>
      </c>
      <c r="C2382" t="s">
        <v>14</v>
      </c>
      <c r="D2382">
        <v>55.229079140000003</v>
      </c>
      <c r="E2382">
        <v>4.3827239369999997</v>
      </c>
      <c r="F2382">
        <v>30.993408120000002</v>
      </c>
      <c r="G2382">
        <v>226.8961788</v>
      </c>
      <c r="H2382">
        <v>117</v>
      </c>
      <c r="I2382">
        <v>3</v>
      </c>
      <c r="J2382">
        <v>0</v>
      </c>
      <c r="K2382" s="1">
        <v>45757</v>
      </c>
      <c r="L2382">
        <v>4</v>
      </c>
    </row>
    <row r="2383" spans="1:12" x14ac:dyDescent="0.45">
      <c r="A2383" s="1">
        <v>45757.208333333336</v>
      </c>
      <c r="B2383">
        <v>132</v>
      </c>
      <c r="C2383" t="s">
        <v>13</v>
      </c>
      <c r="D2383">
        <v>80.88867784</v>
      </c>
      <c r="E2383">
        <v>3.3057897299999999</v>
      </c>
      <c r="F2383">
        <v>31.27879016</v>
      </c>
      <c r="G2383">
        <v>310.15204679999999</v>
      </c>
      <c r="H2383">
        <v>126</v>
      </c>
      <c r="I2383">
        <v>3</v>
      </c>
      <c r="J2383">
        <v>0</v>
      </c>
      <c r="K2383" s="1">
        <v>45757</v>
      </c>
      <c r="L2383">
        <v>5</v>
      </c>
    </row>
    <row r="2384" spans="1:12" x14ac:dyDescent="0.45">
      <c r="A2384" s="1">
        <v>45757.25</v>
      </c>
      <c r="B2384">
        <v>122</v>
      </c>
      <c r="C2384" t="s">
        <v>13</v>
      </c>
      <c r="D2384">
        <v>78.132834459999998</v>
      </c>
      <c r="E2384">
        <v>6.1098285739999998</v>
      </c>
      <c r="F2384">
        <v>38.472459720000003</v>
      </c>
      <c r="G2384">
        <v>270.9188067</v>
      </c>
      <c r="H2384">
        <v>112</v>
      </c>
      <c r="I2384">
        <v>4</v>
      </c>
      <c r="J2384">
        <v>0</v>
      </c>
      <c r="K2384" s="1">
        <v>45757</v>
      </c>
      <c r="L2384">
        <v>6</v>
      </c>
    </row>
    <row r="2385" spans="1:12" x14ac:dyDescent="0.45">
      <c r="A2385" s="1">
        <v>45757.291666666664</v>
      </c>
      <c r="B2385">
        <v>141</v>
      </c>
      <c r="C2385" t="s">
        <v>14</v>
      </c>
      <c r="D2385">
        <v>92.034116879999999</v>
      </c>
      <c r="E2385">
        <v>3.7157827050000001</v>
      </c>
      <c r="F2385">
        <v>34.139747569999997</v>
      </c>
      <c r="G2385">
        <v>237.55432590000001</v>
      </c>
      <c r="H2385">
        <v>84</v>
      </c>
      <c r="I2385">
        <v>4</v>
      </c>
      <c r="J2385">
        <v>0</v>
      </c>
      <c r="K2385" s="1">
        <v>45757</v>
      </c>
      <c r="L2385">
        <v>7</v>
      </c>
    </row>
    <row r="2386" spans="1:12" x14ac:dyDescent="0.45">
      <c r="A2386" s="1">
        <v>45757.333333333336</v>
      </c>
      <c r="B2386">
        <v>145</v>
      </c>
      <c r="C2386" t="s">
        <v>14</v>
      </c>
      <c r="D2386">
        <v>66.96899913</v>
      </c>
      <c r="E2386">
        <v>4.5047089500000004</v>
      </c>
      <c r="F2386">
        <v>25.686284440000001</v>
      </c>
      <c r="G2386">
        <v>281.70171069999998</v>
      </c>
      <c r="H2386">
        <v>82</v>
      </c>
      <c r="I2386">
        <v>6</v>
      </c>
      <c r="J2386">
        <v>0</v>
      </c>
      <c r="K2386" s="1">
        <v>45757</v>
      </c>
      <c r="L2386">
        <v>8</v>
      </c>
    </row>
    <row r="2387" spans="1:12" x14ac:dyDescent="0.45">
      <c r="A2387" s="1">
        <v>45757.375</v>
      </c>
      <c r="B2387">
        <v>142</v>
      </c>
      <c r="C2387" t="s">
        <v>12</v>
      </c>
      <c r="D2387">
        <v>73.740132459999998</v>
      </c>
      <c r="E2387">
        <v>7.3388427250000001</v>
      </c>
      <c r="F2387">
        <v>28.004945029999998</v>
      </c>
      <c r="G2387">
        <v>257.63994659999997</v>
      </c>
      <c r="H2387">
        <v>114</v>
      </c>
      <c r="I2387">
        <v>2</v>
      </c>
      <c r="J2387">
        <v>0</v>
      </c>
      <c r="K2387" s="1">
        <v>45757</v>
      </c>
      <c r="L2387">
        <v>9</v>
      </c>
    </row>
    <row r="2388" spans="1:12" x14ac:dyDescent="0.45">
      <c r="A2388" s="1">
        <v>45757.416666666664</v>
      </c>
      <c r="B2388">
        <v>141</v>
      </c>
      <c r="C2388" t="s">
        <v>12</v>
      </c>
      <c r="D2388">
        <v>78.282781929999999</v>
      </c>
      <c r="E2388">
        <v>3.6554699359999998</v>
      </c>
      <c r="F2388">
        <v>27.194935399999999</v>
      </c>
      <c r="G2388">
        <v>320.77151070000002</v>
      </c>
      <c r="H2388">
        <v>158</v>
      </c>
      <c r="I2388">
        <v>4</v>
      </c>
      <c r="J2388">
        <v>0</v>
      </c>
      <c r="K2388" s="1">
        <v>45757</v>
      </c>
      <c r="L2388">
        <v>10</v>
      </c>
    </row>
    <row r="2389" spans="1:12" x14ac:dyDescent="0.45">
      <c r="A2389" s="1">
        <v>45757.458333333336</v>
      </c>
      <c r="B2389">
        <v>136</v>
      </c>
      <c r="C2389" t="s">
        <v>12</v>
      </c>
      <c r="D2389">
        <v>64.174799469999996</v>
      </c>
      <c r="E2389">
        <v>5.4198872290000004</v>
      </c>
      <c r="F2389">
        <v>33.940169150000003</v>
      </c>
      <c r="G2389">
        <v>220.4054984</v>
      </c>
      <c r="H2389">
        <v>141</v>
      </c>
      <c r="I2389">
        <v>2</v>
      </c>
      <c r="J2389">
        <v>1</v>
      </c>
      <c r="K2389" s="1">
        <v>45757</v>
      </c>
      <c r="L2389">
        <v>11</v>
      </c>
    </row>
    <row r="2390" spans="1:12" x14ac:dyDescent="0.45">
      <c r="A2390" s="1">
        <v>45757.5</v>
      </c>
      <c r="B2390">
        <v>149</v>
      </c>
      <c r="C2390" t="s">
        <v>12</v>
      </c>
      <c r="D2390">
        <v>66.059871849999993</v>
      </c>
      <c r="E2390">
        <v>4.8709612140000003</v>
      </c>
      <c r="F2390">
        <v>24.851669080000001</v>
      </c>
      <c r="G2390">
        <v>211.3642936</v>
      </c>
      <c r="H2390">
        <v>114</v>
      </c>
      <c r="I2390">
        <v>4</v>
      </c>
      <c r="J2390">
        <v>0</v>
      </c>
      <c r="K2390" s="1">
        <v>45757</v>
      </c>
      <c r="L2390">
        <v>12</v>
      </c>
    </row>
    <row r="2391" spans="1:12" x14ac:dyDescent="0.45">
      <c r="A2391" s="1">
        <v>45757.541666666664</v>
      </c>
      <c r="B2391">
        <v>111</v>
      </c>
      <c r="C2391" t="s">
        <v>12</v>
      </c>
      <c r="D2391">
        <v>62.147961670000001</v>
      </c>
      <c r="E2391">
        <v>6.2013569850000003</v>
      </c>
      <c r="F2391">
        <v>27.020079209999999</v>
      </c>
      <c r="G2391">
        <v>251.2415767</v>
      </c>
      <c r="H2391">
        <v>156</v>
      </c>
      <c r="I2391">
        <v>2</v>
      </c>
      <c r="J2391">
        <v>0</v>
      </c>
      <c r="K2391" s="1">
        <v>45757</v>
      </c>
      <c r="L2391">
        <v>13</v>
      </c>
    </row>
    <row r="2392" spans="1:12" x14ac:dyDescent="0.45">
      <c r="A2392" s="1">
        <v>45757.583333333336</v>
      </c>
      <c r="B2392">
        <v>116</v>
      </c>
      <c r="C2392" t="s">
        <v>14</v>
      </c>
      <c r="D2392">
        <v>55.359154719999999</v>
      </c>
      <c r="E2392">
        <v>8.4436913400000009</v>
      </c>
      <c r="F2392">
        <v>23.50668662</v>
      </c>
      <c r="G2392">
        <v>199.1023759</v>
      </c>
      <c r="H2392">
        <v>71</v>
      </c>
      <c r="I2392">
        <v>4</v>
      </c>
      <c r="J2392">
        <v>0</v>
      </c>
      <c r="K2392" s="1">
        <v>45757</v>
      </c>
      <c r="L2392">
        <v>14</v>
      </c>
    </row>
    <row r="2393" spans="1:12" x14ac:dyDescent="0.45">
      <c r="A2393" s="1">
        <v>45757.625</v>
      </c>
      <c r="B2393">
        <v>128</v>
      </c>
      <c r="C2393" t="s">
        <v>12</v>
      </c>
      <c r="D2393">
        <v>55.928968930000003</v>
      </c>
      <c r="E2393">
        <v>6.5106683219999999</v>
      </c>
      <c r="F2393">
        <v>30.951424110000001</v>
      </c>
      <c r="G2393">
        <v>211.3720797</v>
      </c>
      <c r="H2393">
        <v>73</v>
      </c>
      <c r="I2393">
        <v>3</v>
      </c>
      <c r="J2393">
        <v>0</v>
      </c>
      <c r="K2393" s="1">
        <v>45757</v>
      </c>
      <c r="L2393">
        <v>15</v>
      </c>
    </row>
    <row r="2394" spans="1:12" x14ac:dyDescent="0.45">
      <c r="A2394" s="1">
        <v>45757.666666666664</v>
      </c>
      <c r="B2394">
        <v>128</v>
      </c>
      <c r="C2394" t="s">
        <v>14</v>
      </c>
      <c r="D2394">
        <v>65.044192589999994</v>
      </c>
      <c r="E2394">
        <v>3.8771358939999998</v>
      </c>
      <c r="F2394">
        <v>37.1012117</v>
      </c>
      <c r="G2394">
        <v>285.85503690000002</v>
      </c>
      <c r="H2394">
        <v>50</v>
      </c>
      <c r="I2394">
        <v>6</v>
      </c>
      <c r="J2394">
        <v>0</v>
      </c>
      <c r="K2394" s="1">
        <v>45757</v>
      </c>
      <c r="L2394">
        <v>16</v>
      </c>
    </row>
    <row r="2395" spans="1:12" x14ac:dyDescent="0.45">
      <c r="A2395" s="1">
        <v>45757.708333333336</v>
      </c>
      <c r="B2395">
        <v>138</v>
      </c>
      <c r="C2395" t="s">
        <v>13</v>
      </c>
      <c r="D2395">
        <v>78.771250519999995</v>
      </c>
      <c r="E2395">
        <v>3.0101975489999999</v>
      </c>
      <c r="F2395">
        <v>31.933790290000001</v>
      </c>
      <c r="G2395">
        <v>256.3563097</v>
      </c>
      <c r="H2395">
        <v>154</v>
      </c>
      <c r="I2395">
        <v>1</v>
      </c>
      <c r="J2395">
        <v>0</v>
      </c>
      <c r="K2395" s="1">
        <v>45757</v>
      </c>
      <c r="L2395">
        <v>17</v>
      </c>
    </row>
    <row r="2396" spans="1:12" x14ac:dyDescent="0.45">
      <c r="A2396" s="1">
        <v>45757.75</v>
      </c>
      <c r="B2396">
        <v>123</v>
      </c>
      <c r="C2396" t="s">
        <v>13</v>
      </c>
      <c r="D2396">
        <v>77.248253950000006</v>
      </c>
      <c r="E2396">
        <v>4.6835781729999999</v>
      </c>
      <c r="F2396">
        <v>24.259358769999999</v>
      </c>
      <c r="G2396">
        <v>226.1442242</v>
      </c>
      <c r="H2396">
        <v>125</v>
      </c>
      <c r="I2396">
        <v>2</v>
      </c>
      <c r="J2396">
        <v>0</v>
      </c>
      <c r="K2396" s="1">
        <v>45757</v>
      </c>
      <c r="L2396">
        <v>18</v>
      </c>
    </row>
    <row r="2397" spans="1:12" x14ac:dyDescent="0.45">
      <c r="A2397" s="1">
        <v>45757.791666666664</v>
      </c>
      <c r="B2397">
        <v>124</v>
      </c>
      <c r="C2397" t="s">
        <v>13</v>
      </c>
      <c r="D2397">
        <v>66.783248540000002</v>
      </c>
      <c r="E2397">
        <v>5.3826218600000004</v>
      </c>
      <c r="F2397">
        <v>28.722799469999998</v>
      </c>
      <c r="G2397">
        <v>246.74504769999999</v>
      </c>
      <c r="H2397">
        <v>61</v>
      </c>
      <c r="I2397">
        <v>4</v>
      </c>
      <c r="J2397">
        <v>0</v>
      </c>
      <c r="K2397" s="1">
        <v>45757</v>
      </c>
      <c r="L2397">
        <v>19</v>
      </c>
    </row>
    <row r="2398" spans="1:12" x14ac:dyDescent="0.45">
      <c r="A2398" s="1">
        <v>45757.833333333336</v>
      </c>
      <c r="B2398">
        <v>109</v>
      </c>
      <c r="C2398" t="s">
        <v>13</v>
      </c>
      <c r="D2398">
        <v>87.619541940000005</v>
      </c>
      <c r="E2398">
        <v>5.5028892699999998</v>
      </c>
      <c r="F2398">
        <v>29.251107350000002</v>
      </c>
      <c r="G2398">
        <v>229.1427702</v>
      </c>
      <c r="H2398">
        <v>102</v>
      </c>
      <c r="I2398">
        <v>1</v>
      </c>
      <c r="J2398">
        <v>0</v>
      </c>
      <c r="K2398" s="1">
        <v>45757</v>
      </c>
      <c r="L2398">
        <v>20</v>
      </c>
    </row>
    <row r="2399" spans="1:12" x14ac:dyDescent="0.45">
      <c r="A2399" s="1">
        <v>45757.875</v>
      </c>
      <c r="B2399">
        <v>122</v>
      </c>
      <c r="C2399" t="s">
        <v>13</v>
      </c>
      <c r="D2399">
        <v>64.385570310000006</v>
      </c>
      <c r="E2399">
        <v>7.2151874789999999</v>
      </c>
      <c r="F2399">
        <v>24.380617780000001</v>
      </c>
      <c r="G2399">
        <v>309.91744449999999</v>
      </c>
      <c r="H2399">
        <v>177</v>
      </c>
      <c r="I2399">
        <v>6</v>
      </c>
      <c r="J2399">
        <v>0</v>
      </c>
      <c r="K2399" s="1">
        <v>45757</v>
      </c>
      <c r="L2399">
        <v>21</v>
      </c>
    </row>
    <row r="2400" spans="1:12" x14ac:dyDescent="0.45">
      <c r="A2400" s="1">
        <v>45757.916666666664</v>
      </c>
      <c r="B2400">
        <v>136</v>
      </c>
      <c r="C2400" t="s">
        <v>12</v>
      </c>
      <c r="D2400">
        <v>62.16728432</v>
      </c>
      <c r="E2400">
        <v>3.5951900910000001</v>
      </c>
      <c r="F2400">
        <v>27.782787840000001</v>
      </c>
      <c r="G2400">
        <v>219.60810369999999</v>
      </c>
      <c r="H2400">
        <v>147</v>
      </c>
      <c r="I2400">
        <v>1</v>
      </c>
      <c r="J2400">
        <v>0</v>
      </c>
      <c r="K2400" s="1">
        <v>45757</v>
      </c>
      <c r="L2400">
        <v>22</v>
      </c>
    </row>
    <row r="2401" spans="1:12" x14ac:dyDescent="0.45">
      <c r="A2401" s="1">
        <v>45757.958333333336</v>
      </c>
      <c r="B2401">
        <v>106</v>
      </c>
      <c r="C2401" t="s">
        <v>13</v>
      </c>
      <c r="D2401">
        <v>75.888683459999996</v>
      </c>
      <c r="E2401">
        <v>5.0383098210000004</v>
      </c>
      <c r="F2401">
        <v>28.59047863</v>
      </c>
      <c r="G2401">
        <v>265.41514899999999</v>
      </c>
      <c r="H2401">
        <v>128</v>
      </c>
      <c r="I2401">
        <v>2</v>
      </c>
      <c r="J2401">
        <v>0</v>
      </c>
      <c r="K2401" s="1">
        <v>45757</v>
      </c>
      <c r="L2401">
        <v>23</v>
      </c>
    </row>
    <row r="2402" spans="1:12" x14ac:dyDescent="0.45">
      <c r="A2402" s="1">
        <v>45758</v>
      </c>
      <c r="B2402">
        <v>112</v>
      </c>
      <c r="C2402" t="s">
        <v>14</v>
      </c>
      <c r="D2402">
        <v>67.581103780000007</v>
      </c>
      <c r="E2402">
        <v>7.5511841129999997</v>
      </c>
      <c r="F2402">
        <v>17.39040344</v>
      </c>
      <c r="G2402">
        <v>179.7577532</v>
      </c>
      <c r="H2402">
        <v>61</v>
      </c>
      <c r="I2402">
        <v>4</v>
      </c>
      <c r="J2402">
        <v>0</v>
      </c>
      <c r="K2402" s="1">
        <v>45758</v>
      </c>
      <c r="L2402">
        <v>0</v>
      </c>
    </row>
    <row r="2403" spans="1:12" x14ac:dyDescent="0.45">
      <c r="A2403" s="1">
        <v>45758.041666666664</v>
      </c>
      <c r="B2403">
        <v>132</v>
      </c>
      <c r="C2403" t="s">
        <v>12</v>
      </c>
      <c r="D2403">
        <v>71.022080029999998</v>
      </c>
      <c r="E2403">
        <v>5.3607248060000003</v>
      </c>
      <c r="F2403">
        <v>28.625213840000001</v>
      </c>
      <c r="G2403">
        <v>264.87629920000001</v>
      </c>
      <c r="H2403">
        <v>132</v>
      </c>
      <c r="I2403">
        <v>5</v>
      </c>
      <c r="J2403">
        <v>0</v>
      </c>
      <c r="K2403" s="1">
        <v>45758</v>
      </c>
      <c r="L2403">
        <v>1</v>
      </c>
    </row>
    <row r="2404" spans="1:12" x14ac:dyDescent="0.45">
      <c r="A2404" s="1">
        <v>45758.083333333336</v>
      </c>
      <c r="B2404">
        <v>123</v>
      </c>
      <c r="C2404" t="s">
        <v>12</v>
      </c>
      <c r="D2404">
        <v>67.442850320000005</v>
      </c>
      <c r="E2404">
        <v>5.1838450050000002</v>
      </c>
      <c r="F2404">
        <v>14.595128900000001</v>
      </c>
      <c r="G2404">
        <v>235.7741006</v>
      </c>
      <c r="H2404">
        <v>169</v>
      </c>
      <c r="I2404">
        <v>0</v>
      </c>
      <c r="J2404">
        <v>0</v>
      </c>
      <c r="K2404" s="1">
        <v>45758</v>
      </c>
      <c r="L2404">
        <v>2</v>
      </c>
    </row>
    <row r="2405" spans="1:12" x14ac:dyDescent="0.45">
      <c r="A2405" s="1">
        <v>45758.125</v>
      </c>
      <c r="B2405">
        <v>108</v>
      </c>
      <c r="C2405" t="s">
        <v>13</v>
      </c>
      <c r="D2405">
        <v>75.417916070000004</v>
      </c>
      <c r="E2405">
        <v>6.948868386</v>
      </c>
      <c r="F2405">
        <v>27.395187499999999</v>
      </c>
      <c r="G2405">
        <v>246.36835840000001</v>
      </c>
      <c r="H2405">
        <v>122</v>
      </c>
      <c r="I2405">
        <v>3</v>
      </c>
      <c r="J2405">
        <v>0</v>
      </c>
      <c r="K2405" s="1">
        <v>45758</v>
      </c>
      <c r="L2405">
        <v>3</v>
      </c>
    </row>
    <row r="2406" spans="1:12" x14ac:dyDescent="0.45">
      <c r="A2406" s="1">
        <v>45758.166666666664</v>
      </c>
      <c r="B2406">
        <v>144</v>
      </c>
      <c r="C2406" t="s">
        <v>14</v>
      </c>
      <c r="D2406">
        <v>82.320892689999994</v>
      </c>
      <c r="E2406">
        <v>3.2925802160000002</v>
      </c>
      <c r="F2406">
        <v>34.480351390000003</v>
      </c>
      <c r="G2406">
        <v>216.28072109999999</v>
      </c>
      <c r="H2406">
        <v>104</v>
      </c>
      <c r="I2406">
        <v>1</v>
      </c>
      <c r="J2406">
        <v>0</v>
      </c>
      <c r="K2406" s="1">
        <v>45758</v>
      </c>
      <c r="L2406">
        <v>4</v>
      </c>
    </row>
    <row r="2407" spans="1:12" x14ac:dyDescent="0.45">
      <c r="A2407" s="1">
        <v>45758.208333333336</v>
      </c>
      <c r="B2407">
        <v>112</v>
      </c>
      <c r="C2407" t="s">
        <v>14</v>
      </c>
      <c r="D2407">
        <v>68.140904899999995</v>
      </c>
      <c r="E2407">
        <v>6.8807810570000001</v>
      </c>
      <c r="F2407">
        <v>30.489836189999998</v>
      </c>
      <c r="G2407">
        <v>173.98581429999999</v>
      </c>
      <c r="H2407">
        <v>164</v>
      </c>
      <c r="I2407">
        <v>3</v>
      </c>
      <c r="J2407">
        <v>0</v>
      </c>
      <c r="K2407" s="1">
        <v>45758</v>
      </c>
      <c r="L2407">
        <v>5</v>
      </c>
    </row>
    <row r="2408" spans="1:12" x14ac:dyDescent="0.45">
      <c r="A2408" s="1">
        <v>45758.25</v>
      </c>
      <c r="B2408">
        <v>112</v>
      </c>
      <c r="C2408" t="s">
        <v>13</v>
      </c>
      <c r="D2408">
        <v>37.165510879999999</v>
      </c>
      <c r="E2408">
        <v>6.2185743039999997</v>
      </c>
      <c r="F2408">
        <v>31.367925190000001</v>
      </c>
      <c r="G2408">
        <v>299.31628230000001</v>
      </c>
      <c r="H2408">
        <v>143</v>
      </c>
      <c r="I2408">
        <v>3</v>
      </c>
      <c r="J2408">
        <v>0</v>
      </c>
      <c r="K2408" s="1">
        <v>45758</v>
      </c>
      <c r="L2408">
        <v>6</v>
      </c>
    </row>
    <row r="2409" spans="1:12" x14ac:dyDescent="0.45">
      <c r="A2409" s="1">
        <v>45758.291666666664</v>
      </c>
      <c r="B2409">
        <v>101</v>
      </c>
      <c r="C2409" t="s">
        <v>13</v>
      </c>
      <c r="D2409">
        <v>82.026742200000001</v>
      </c>
      <c r="E2409">
        <v>5.7187537920000002</v>
      </c>
      <c r="F2409">
        <v>24.975180349999999</v>
      </c>
      <c r="G2409">
        <v>220.70257340000001</v>
      </c>
      <c r="H2409">
        <v>188</v>
      </c>
      <c r="I2409">
        <v>2</v>
      </c>
      <c r="J2409">
        <v>0</v>
      </c>
      <c r="K2409" s="1">
        <v>45758</v>
      </c>
      <c r="L2409">
        <v>7</v>
      </c>
    </row>
    <row r="2410" spans="1:12" x14ac:dyDescent="0.45">
      <c r="A2410" s="1">
        <v>45758.333333333336</v>
      </c>
      <c r="B2410">
        <v>121</v>
      </c>
      <c r="C2410" t="s">
        <v>12</v>
      </c>
      <c r="D2410">
        <v>73.311675600000001</v>
      </c>
      <c r="E2410">
        <v>6.250415941</v>
      </c>
      <c r="F2410">
        <v>30.590725339999999</v>
      </c>
      <c r="G2410">
        <v>255.74111690000001</v>
      </c>
      <c r="H2410">
        <v>60</v>
      </c>
      <c r="I2410">
        <v>3</v>
      </c>
      <c r="J2410">
        <v>0</v>
      </c>
      <c r="K2410" s="1">
        <v>45758</v>
      </c>
      <c r="L2410">
        <v>8</v>
      </c>
    </row>
    <row r="2411" spans="1:12" x14ac:dyDescent="0.45">
      <c r="A2411" s="1">
        <v>45758.375</v>
      </c>
      <c r="B2411">
        <v>149</v>
      </c>
      <c r="C2411" t="s">
        <v>13</v>
      </c>
      <c r="D2411">
        <v>75.033371259999996</v>
      </c>
      <c r="E2411">
        <v>3.2491399400000001</v>
      </c>
      <c r="F2411">
        <v>34.008157099999998</v>
      </c>
      <c r="G2411">
        <v>211.4283269</v>
      </c>
      <c r="H2411">
        <v>174</v>
      </c>
      <c r="I2411">
        <v>7</v>
      </c>
      <c r="J2411">
        <v>0</v>
      </c>
      <c r="K2411" s="1">
        <v>45758</v>
      </c>
      <c r="L2411">
        <v>9</v>
      </c>
    </row>
    <row r="2412" spans="1:12" x14ac:dyDescent="0.45">
      <c r="A2412" s="1">
        <v>45758.416666666664</v>
      </c>
      <c r="B2412">
        <v>135</v>
      </c>
      <c r="C2412" t="s">
        <v>12</v>
      </c>
      <c r="D2412">
        <v>69.091663139999994</v>
      </c>
      <c r="E2412">
        <v>3.3010137350000002</v>
      </c>
      <c r="F2412">
        <v>38.418447919999998</v>
      </c>
      <c r="G2412">
        <v>248.16261410000001</v>
      </c>
      <c r="H2412">
        <v>161</v>
      </c>
      <c r="I2412">
        <v>3</v>
      </c>
      <c r="J2412">
        <v>0</v>
      </c>
      <c r="K2412" s="1">
        <v>45758</v>
      </c>
      <c r="L2412">
        <v>10</v>
      </c>
    </row>
    <row r="2413" spans="1:12" x14ac:dyDescent="0.45">
      <c r="A2413" s="1">
        <v>45758.458333333336</v>
      </c>
      <c r="B2413">
        <v>127</v>
      </c>
      <c r="C2413" t="s">
        <v>14</v>
      </c>
      <c r="D2413">
        <v>70.541619990000001</v>
      </c>
      <c r="E2413">
        <v>4.2625588060000004</v>
      </c>
      <c r="F2413">
        <v>36.386909170000003</v>
      </c>
      <c r="G2413">
        <v>261.4557241</v>
      </c>
      <c r="H2413">
        <v>107</v>
      </c>
      <c r="I2413">
        <v>1</v>
      </c>
      <c r="J2413">
        <v>0</v>
      </c>
      <c r="K2413" s="1">
        <v>45758</v>
      </c>
      <c r="L2413">
        <v>11</v>
      </c>
    </row>
    <row r="2414" spans="1:12" x14ac:dyDescent="0.45">
      <c r="A2414" s="1">
        <v>45758.5</v>
      </c>
      <c r="B2414">
        <v>135</v>
      </c>
      <c r="C2414" t="s">
        <v>14</v>
      </c>
      <c r="D2414">
        <v>77.561932979999995</v>
      </c>
      <c r="E2414">
        <v>5.8006180470000004</v>
      </c>
      <c r="F2414">
        <v>34.577049150000001</v>
      </c>
      <c r="G2414">
        <v>149.97842650000001</v>
      </c>
      <c r="H2414">
        <v>127</v>
      </c>
      <c r="I2414">
        <v>3</v>
      </c>
      <c r="J2414">
        <v>0</v>
      </c>
      <c r="K2414" s="1">
        <v>45758</v>
      </c>
      <c r="L2414">
        <v>12</v>
      </c>
    </row>
    <row r="2415" spans="1:12" x14ac:dyDescent="0.45">
      <c r="A2415" s="1">
        <v>45758.541666666664</v>
      </c>
      <c r="B2415">
        <v>117</v>
      </c>
      <c r="C2415" t="s">
        <v>12</v>
      </c>
      <c r="D2415">
        <v>70.449491269999996</v>
      </c>
      <c r="E2415">
        <v>5.2400148739999999</v>
      </c>
      <c r="F2415">
        <v>22.838278389999999</v>
      </c>
      <c r="G2415">
        <v>244.00088070000001</v>
      </c>
      <c r="H2415">
        <v>70</v>
      </c>
      <c r="I2415">
        <v>1</v>
      </c>
      <c r="J2415">
        <v>0</v>
      </c>
      <c r="K2415" s="1">
        <v>45758</v>
      </c>
      <c r="L2415">
        <v>13</v>
      </c>
    </row>
    <row r="2416" spans="1:12" x14ac:dyDescent="0.45">
      <c r="A2416" s="1">
        <v>45758.583333333336</v>
      </c>
      <c r="B2416">
        <v>119</v>
      </c>
      <c r="C2416" t="s">
        <v>12</v>
      </c>
      <c r="D2416">
        <v>69.544748490000003</v>
      </c>
      <c r="E2416">
        <v>4.5202644950000002</v>
      </c>
      <c r="F2416">
        <v>34.829697039999999</v>
      </c>
      <c r="G2416">
        <v>214.37899580000001</v>
      </c>
      <c r="H2416">
        <v>131</v>
      </c>
      <c r="I2416">
        <v>1</v>
      </c>
      <c r="J2416">
        <v>0</v>
      </c>
      <c r="K2416" s="1">
        <v>45758</v>
      </c>
      <c r="L2416">
        <v>14</v>
      </c>
    </row>
    <row r="2417" spans="1:12" x14ac:dyDescent="0.45">
      <c r="A2417" s="1">
        <v>45758.625</v>
      </c>
      <c r="B2417">
        <v>102</v>
      </c>
      <c r="C2417" t="s">
        <v>13</v>
      </c>
      <c r="D2417">
        <v>80.387054620000001</v>
      </c>
      <c r="E2417">
        <v>4.5686839340000001</v>
      </c>
      <c r="F2417">
        <v>30.667645579999999</v>
      </c>
      <c r="G2417">
        <v>264.57147839999999</v>
      </c>
      <c r="H2417">
        <v>136</v>
      </c>
      <c r="I2417">
        <v>2</v>
      </c>
      <c r="J2417">
        <v>1</v>
      </c>
      <c r="K2417" s="1">
        <v>45758</v>
      </c>
      <c r="L2417">
        <v>15</v>
      </c>
    </row>
    <row r="2418" spans="1:12" x14ac:dyDescent="0.45">
      <c r="A2418" s="1">
        <v>45758.666666666664</v>
      </c>
      <c r="B2418">
        <v>104</v>
      </c>
      <c r="C2418" t="s">
        <v>12</v>
      </c>
      <c r="D2418">
        <v>59.692937579999999</v>
      </c>
      <c r="E2418">
        <v>6.7770971529999997</v>
      </c>
      <c r="F2418">
        <v>32.525747269999997</v>
      </c>
      <c r="G2418">
        <v>254.9564182</v>
      </c>
      <c r="H2418">
        <v>154</v>
      </c>
      <c r="I2418">
        <v>1</v>
      </c>
      <c r="J2418">
        <v>0</v>
      </c>
      <c r="K2418" s="1">
        <v>45758</v>
      </c>
      <c r="L2418">
        <v>16</v>
      </c>
    </row>
    <row r="2419" spans="1:12" x14ac:dyDescent="0.45">
      <c r="A2419" s="1">
        <v>45758.708333333336</v>
      </c>
      <c r="B2419">
        <v>139</v>
      </c>
      <c r="C2419" t="s">
        <v>14</v>
      </c>
      <c r="D2419">
        <v>77.431686220000003</v>
      </c>
      <c r="E2419">
        <v>4.5250980500000004</v>
      </c>
      <c r="F2419">
        <v>33.47374602</v>
      </c>
      <c r="G2419">
        <v>226.15348510000001</v>
      </c>
      <c r="H2419">
        <v>130</v>
      </c>
      <c r="I2419">
        <v>7</v>
      </c>
      <c r="J2419">
        <v>0</v>
      </c>
      <c r="K2419" s="1">
        <v>45758</v>
      </c>
      <c r="L2419">
        <v>17</v>
      </c>
    </row>
    <row r="2420" spans="1:12" x14ac:dyDescent="0.45">
      <c r="A2420" s="1">
        <v>45758.75</v>
      </c>
      <c r="B2420">
        <v>104</v>
      </c>
      <c r="C2420" t="s">
        <v>12</v>
      </c>
      <c r="D2420">
        <v>56.855704109999998</v>
      </c>
      <c r="E2420">
        <v>6.3739672479999996</v>
      </c>
      <c r="F2420">
        <v>43.298519599999999</v>
      </c>
      <c r="G2420">
        <v>260.87756150000001</v>
      </c>
      <c r="H2420">
        <v>154</v>
      </c>
      <c r="I2420">
        <v>8</v>
      </c>
      <c r="J2420">
        <v>0</v>
      </c>
      <c r="K2420" s="1">
        <v>45758</v>
      </c>
      <c r="L2420">
        <v>18</v>
      </c>
    </row>
    <row r="2421" spans="1:12" x14ac:dyDescent="0.45">
      <c r="A2421" s="1">
        <v>45758.791666666664</v>
      </c>
      <c r="B2421">
        <v>141</v>
      </c>
      <c r="C2421" t="s">
        <v>12</v>
      </c>
      <c r="D2421">
        <v>53.06474884</v>
      </c>
      <c r="E2421">
        <v>3.2377239100000001</v>
      </c>
      <c r="F2421">
        <v>24.116056870000001</v>
      </c>
      <c r="G2421">
        <v>199.02533890000001</v>
      </c>
      <c r="H2421">
        <v>196</v>
      </c>
      <c r="I2421">
        <v>3</v>
      </c>
      <c r="J2421">
        <v>0</v>
      </c>
      <c r="K2421" s="1">
        <v>45758</v>
      </c>
      <c r="L2421">
        <v>19</v>
      </c>
    </row>
    <row r="2422" spans="1:12" x14ac:dyDescent="0.45">
      <c r="A2422" s="1">
        <v>45758.833333333336</v>
      </c>
      <c r="B2422">
        <v>108</v>
      </c>
      <c r="C2422" t="s">
        <v>13</v>
      </c>
      <c r="D2422">
        <v>69.214871439999996</v>
      </c>
      <c r="E2422">
        <v>4.1059667209999997</v>
      </c>
      <c r="F2422">
        <v>30.89689628</v>
      </c>
      <c r="G2422">
        <v>309.36992040000001</v>
      </c>
      <c r="H2422">
        <v>130</v>
      </c>
      <c r="I2422">
        <v>5</v>
      </c>
      <c r="J2422">
        <v>0</v>
      </c>
      <c r="K2422" s="1">
        <v>45758</v>
      </c>
      <c r="L2422">
        <v>20</v>
      </c>
    </row>
    <row r="2423" spans="1:12" x14ac:dyDescent="0.45">
      <c r="A2423" s="1">
        <v>45758.875</v>
      </c>
      <c r="B2423">
        <v>134</v>
      </c>
      <c r="C2423" t="s">
        <v>14</v>
      </c>
      <c r="D2423">
        <v>83.821527619999998</v>
      </c>
      <c r="E2423">
        <v>6.800520787</v>
      </c>
      <c r="F2423">
        <v>28.878010669999998</v>
      </c>
      <c r="G2423">
        <v>312.13065130000001</v>
      </c>
      <c r="H2423">
        <v>182</v>
      </c>
      <c r="I2423">
        <v>3</v>
      </c>
      <c r="J2423">
        <v>0</v>
      </c>
      <c r="K2423" s="1">
        <v>45758</v>
      </c>
      <c r="L2423">
        <v>21</v>
      </c>
    </row>
    <row r="2424" spans="1:12" x14ac:dyDescent="0.45">
      <c r="A2424" s="1">
        <v>45758.916666666664</v>
      </c>
      <c r="B2424">
        <v>124</v>
      </c>
      <c r="C2424" t="s">
        <v>13</v>
      </c>
      <c r="D2424">
        <v>74.667706120000005</v>
      </c>
      <c r="E2424">
        <v>5.1079649649999999</v>
      </c>
      <c r="F2424">
        <v>27.43812879</v>
      </c>
      <c r="G2424">
        <v>237.09617399999999</v>
      </c>
      <c r="H2424">
        <v>107</v>
      </c>
      <c r="I2424">
        <v>3</v>
      </c>
      <c r="J2424">
        <v>0</v>
      </c>
      <c r="K2424" s="1">
        <v>45758</v>
      </c>
      <c r="L2424">
        <v>22</v>
      </c>
    </row>
    <row r="2425" spans="1:12" x14ac:dyDescent="0.45">
      <c r="A2425" s="1">
        <v>45758.958333333336</v>
      </c>
      <c r="B2425">
        <v>123</v>
      </c>
      <c r="C2425" t="s">
        <v>12</v>
      </c>
      <c r="D2425">
        <v>56.181289339999999</v>
      </c>
      <c r="E2425">
        <v>7.270958974</v>
      </c>
      <c r="F2425">
        <v>24.042661930000001</v>
      </c>
      <c r="G2425">
        <v>264.37355880000001</v>
      </c>
      <c r="H2425">
        <v>60</v>
      </c>
      <c r="I2425">
        <v>1</v>
      </c>
      <c r="J2425">
        <v>1</v>
      </c>
      <c r="K2425" s="1">
        <v>45758</v>
      </c>
      <c r="L2425">
        <v>23</v>
      </c>
    </row>
    <row r="2426" spans="1:12" x14ac:dyDescent="0.45">
      <c r="A2426" s="1">
        <v>45759</v>
      </c>
      <c r="B2426">
        <v>109</v>
      </c>
      <c r="C2426" t="s">
        <v>13</v>
      </c>
      <c r="D2426">
        <v>68.266141779999998</v>
      </c>
      <c r="E2426">
        <v>5.7209608039999997</v>
      </c>
      <c r="F2426">
        <v>23.75279373</v>
      </c>
      <c r="G2426">
        <v>249.8634922</v>
      </c>
      <c r="H2426">
        <v>77</v>
      </c>
      <c r="I2426">
        <v>2</v>
      </c>
      <c r="J2426">
        <v>0</v>
      </c>
      <c r="K2426" s="1">
        <v>45759</v>
      </c>
      <c r="L2426">
        <v>0</v>
      </c>
    </row>
    <row r="2427" spans="1:12" x14ac:dyDescent="0.45">
      <c r="A2427" s="1">
        <v>45759.041666666664</v>
      </c>
      <c r="B2427">
        <v>122</v>
      </c>
      <c r="C2427" t="s">
        <v>14</v>
      </c>
      <c r="D2427">
        <v>64.358455509999999</v>
      </c>
      <c r="E2427">
        <v>3.3619889060000001</v>
      </c>
      <c r="F2427">
        <v>31.634074760000001</v>
      </c>
      <c r="G2427">
        <v>306.51487989999998</v>
      </c>
      <c r="H2427">
        <v>132</v>
      </c>
      <c r="I2427">
        <v>5</v>
      </c>
      <c r="J2427">
        <v>0</v>
      </c>
      <c r="K2427" s="1">
        <v>45759</v>
      </c>
      <c r="L2427">
        <v>1</v>
      </c>
    </row>
    <row r="2428" spans="1:12" x14ac:dyDescent="0.45">
      <c r="A2428" s="1">
        <v>45759.083333333336</v>
      </c>
      <c r="B2428">
        <v>127</v>
      </c>
      <c r="C2428" t="s">
        <v>12</v>
      </c>
      <c r="D2428">
        <v>74.487487490000007</v>
      </c>
      <c r="E2428">
        <v>7.0148808760000003</v>
      </c>
      <c r="F2428">
        <v>24.785761489999999</v>
      </c>
      <c r="G2428">
        <v>226.64599240000001</v>
      </c>
      <c r="H2428">
        <v>186</v>
      </c>
      <c r="I2428">
        <v>1</v>
      </c>
      <c r="J2428">
        <v>0</v>
      </c>
      <c r="K2428" s="1">
        <v>45759</v>
      </c>
      <c r="L2428">
        <v>2</v>
      </c>
    </row>
    <row r="2429" spans="1:12" x14ac:dyDescent="0.45">
      <c r="A2429" s="1">
        <v>45759.125</v>
      </c>
      <c r="B2429">
        <v>147</v>
      </c>
      <c r="C2429" t="s">
        <v>13</v>
      </c>
      <c r="D2429">
        <v>66.753513560000002</v>
      </c>
      <c r="E2429">
        <v>4.7142987720000002</v>
      </c>
      <c r="F2429">
        <v>23.69040699</v>
      </c>
      <c r="G2429">
        <v>264.39491220000002</v>
      </c>
      <c r="H2429">
        <v>189</v>
      </c>
      <c r="I2429">
        <v>5</v>
      </c>
      <c r="J2429">
        <v>0</v>
      </c>
      <c r="K2429" s="1">
        <v>45759</v>
      </c>
      <c r="L2429">
        <v>3</v>
      </c>
    </row>
    <row r="2430" spans="1:12" x14ac:dyDescent="0.45">
      <c r="A2430" s="1">
        <v>45759.166666666664</v>
      </c>
      <c r="B2430">
        <v>101</v>
      </c>
      <c r="C2430" t="s">
        <v>12</v>
      </c>
      <c r="D2430">
        <v>72.34198979</v>
      </c>
      <c r="E2430">
        <v>6.080750922</v>
      </c>
      <c r="F2430">
        <v>26.912283980000002</v>
      </c>
      <c r="G2430">
        <v>242.9929836</v>
      </c>
      <c r="H2430">
        <v>108</v>
      </c>
      <c r="I2430">
        <v>2</v>
      </c>
      <c r="J2430">
        <v>0</v>
      </c>
      <c r="K2430" s="1">
        <v>45759</v>
      </c>
      <c r="L2430">
        <v>4</v>
      </c>
    </row>
    <row r="2431" spans="1:12" x14ac:dyDescent="0.45">
      <c r="A2431" s="1">
        <v>45759.208333333336</v>
      </c>
      <c r="B2431">
        <v>124</v>
      </c>
      <c r="C2431" t="s">
        <v>13</v>
      </c>
      <c r="D2431">
        <v>71.726450999999997</v>
      </c>
      <c r="E2431">
        <v>5.3042235660000001</v>
      </c>
      <c r="F2431">
        <v>29.08966655</v>
      </c>
      <c r="G2431">
        <v>281.61488489999999</v>
      </c>
      <c r="H2431">
        <v>179</v>
      </c>
      <c r="I2431">
        <v>4</v>
      </c>
      <c r="J2431">
        <v>0</v>
      </c>
      <c r="K2431" s="1">
        <v>45759</v>
      </c>
      <c r="L2431">
        <v>5</v>
      </c>
    </row>
    <row r="2432" spans="1:12" x14ac:dyDescent="0.45">
      <c r="A2432" s="1">
        <v>45759.25</v>
      </c>
      <c r="B2432">
        <v>111</v>
      </c>
      <c r="C2432" t="s">
        <v>14</v>
      </c>
      <c r="D2432">
        <v>73.380003279999997</v>
      </c>
      <c r="E2432">
        <v>5.9864781279999999</v>
      </c>
      <c r="F2432">
        <v>36.180339979999999</v>
      </c>
      <c r="G2432">
        <v>225.66574170000001</v>
      </c>
      <c r="H2432">
        <v>68</v>
      </c>
      <c r="I2432">
        <v>2</v>
      </c>
      <c r="J2432">
        <v>0</v>
      </c>
      <c r="K2432" s="1">
        <v>45759</v>
      </c>
      <c r="L2432">
        <v>6</v>
      </c>
    </row>
    <row r="2433" spans="1:12" x14ac:dyDescent="0.45">
      <c r="A2433" s="1">
        <v>45759.291666666664</v>
      </c>
      <c r="B2433">
        <v>116</v>
      </c>
      <c r="C2433" t="s">
        <v>14</v>
      </c>
      <c r="D2433">
        <v>84.075981429999999</v>
      </c>
      <c r="E2433">
        <v>4.4414718149999999</v>
      </c>
      <c r="F2433">
        <v>26.547875430000001</v>
      </c>
      <c r="G2433">
        <v>217.14776900000001</v>
      </c>
      <c r="H2433">
        <v>177</v>
      </c>
      <c r="I2433">
        <v>2</v>
      </c>
      <c r="J2433">
        <v>0</v>
      </c>
      <c r="K2433" s="1">
        <v>45759</v>
      </c>
      <c r="L2433">
        <v>7</v>
      </c>
    </row>
    <row r="2434" spans="1:12" x14ac:dyDescent="0.45">
      <c r="A2434" s="1">
        <v>45759.333333333336</v>
      </c>
      <c r="B2434">
        <v>129</v>
      </c>
      <c r="C2434" t="s">
        <v>13</v>
      </c>
      <c r="D2434">
        <v>62.830955459999998</v>
      </c>
      <c r="E2434">
        <v>8.1309152440000005</v>
      </c>
      <c r="F2434">
        <v>25.583642999999999</v>
      </c>
      <c r="G2434">
        <v>278.0856435</v>
      </c>
      <c r="H2434">
        <v>198</v>
      </c>
      <c r="I2434">
        <v>3</v>
      </c>
      <c r="J2434">
        <v>0</v>
      </c>
      <c r="K2434" s="1">
        <v>45759</v>
      </c>
      <c r="L2434">
        <v>8</v>
      </c>
    </row>
    <row r="2435" spans="1:12" x14ac:dyDescent="0.45">
      <c r="A2435" s="1">
        <v>45759.375</v>
      </c>
      <c r="B2435">
        <v>116</v>
      </c>
      <c r="C2435" t="s">
        <v>14</v>
      </c>
      <c r="D2435">
        <v>87.884812760000003</v>
      </c>
      <c r="E2435">
        <v>1.2970868529999999</v>
      </c>
      <c r="F2435">
        <v>31.21664921</v>
      </c>
      <c r="G2435">
        <v>244.06893690000001</v>
      </c>
      <c r="H2435">
        <v>127</v>
      </c>
      <c r="I2435">
        <v>2</v>
      </c>
      <c r="J2435">
        <v>1</v>
      </c>
      <c r="K2435" s="1">
        <v>45759</v>
      </c>
      <c r="L2435">
        <v>9</v>
      </c>
    </row>
    <row r="2436" spans="1:12" x14ac:dyDescent="0.45">
      <c r="A2436" s="1">
        <v>45759.416666666664</v>
      </c>
      <c r="B2436">
        <v>128</v>
      </c>
      <c r="C2436" t="s">
        <v>14</v>
      </c>
      <c r="D2436">
        <v>78.332334020000005</v>
      </c>
      <c r="E2436">
        <v>4.0943446799999998</v>
      </c>
      <c r="F2436">
        <v>34.787206840000003</v>
      </c>
      <c r="G2436">
        <v>233.41205429999999</v>
      </c>
      <c r="H2436">
        <v>153</v>
      </c>
      <c r="I2436">
        <v>5</v>
      </c>
      <c r="J2436">
        <v>1</v>
      </c>
      <c r="K2436" s="1">
        <v>45759</v>
      </c>
      <c r="L2436">
        <v>10</v>
      </c>
    </row>
    <row r="2437" spans="1:12" x14ac:dyDescent="0.45">
      <c r="A2437" s="1">
        <v>45759.458333333336</v>
      </c>
      <c r="B2437">
        <v>149</v>
      </c>
      <c r="C2437" t="s">
        <v>14</v>
      </c>
      <c r="D2437">
        <v>63.851604899999998</v>
      </c>
      <c r="E2437">
        <v>6.043613723</v>
      </c>
      <c r="F2437">
        <v>22.649200870000001</v>
      </c>
      <c r="G2437">
        <v>233.81409239999999</v>
      </c>
      <c r="H2437">
        <v>149</v>
      </c>
      <c r="I2437">
        <v>3</v>
      </c>
      <c r="J2437">
        <v>0</v>
      </c>
      <c r="K2437" s="1">
        <v>45759</v>
      </c>
      <c r="L2437">
        <v>11</v>
      </c>
    </row>
    <row r="2438" spans="1:12" x14ac:dyDescent="0.45">
      <c r="A2438" s="1">
        <v>45759.5</v>
      </c>
      <c r="B2438">
        <v>123</v>
      </c>
      <c r="C2438" t="s">
        <v>13</v>
      </c>
      <c r="D2438">
        <v>64.412910890000006</v>
      </c>
      <c r="E2438">
        <v>7.6963438999999996</v>
      </c>
      <c r="F2438">
        <v>35.16405769</v>
      </c>
      <c r="G2438">
        <v>199.1652144</v>
      </c>
      <c r="H2438">
        <v>139</v>
      </c>
      <c r="I2438">
        <v>3</v>
      </c>
      <c r="J2438">
        <v>0</v>
      </c>
      <c r="K2438" s="1">
        <v>45759</v>
      </c>
      <c r="L2438">
        <v>12</v>
      </c>
    </row>
    <row r="2439" spans="1:12" x14ac:dyDescent="0.45">
      <c r="A2439" s="1">
        <v>45759.541666666664</v>
      </c>
      <c r="B2439">
        <v>117</v>
      </c>
      <c r="C2439" t="s">
        <v>13</v>
      </c>
      <c r="D2439">
        <v>54.370865430000002</v>
      </c>
      <c r="E2439">
        <v>6.7297352520000002</v>
      </c>
      <c r="F2439">
        <v>35.563350939999999</v>
      </c>
      <c r="G2439">
        <v>237.0276399</v>
      </c>
      <c r="H2439">
        <v>104</v>
      </c>
      <c r="I2439">
        <v>3</v>
      </c>
      <c r="J2439">
        <v>0</v>
      </c>
      <c r="K2439" s="1">
        <v>45759</v>
      </c>
      <c r="L2439">
        <v>13</v>
      </c>
    </row>
    <row r="2440" spans="1:12" x14ac:dyDescent="0.45">
      <c r="A2440" s="1">
        <v>45759.583333333336</v>
      </c>
      <c r="B2440">
        <v>140</v>
      </c>
      <c r="C2440" t="s">
        <v>14</v>
      </c>
      <c r="D2440">
        <v>82.670383670000007</v>
      </c>
      <c r="E2440">
        <v>4.3919115260000003</v>
      </c>
      <c r="F2440">
        <v>34.530605649999998</v>
      </c>
      <c r="G2440">
        <v>184.3959146</v>
      </c>
      <c r="H2440">
        <v>191</v>
      </c>
      <c r="I2440">
        <v>2</v>
      </c>
      <c r="J2440">
        <v>0</v>
      </c>
      <c r="K2440" s="1">
        <v>45759</v>
      </c>
      <c r="L2440">
        <v>14</v>
      </c>
    </row>
    <row r="2441" spans="1:12" x14ac:dyDescent="0.45">
      <c r="A2441" s="1">
        <v>45759.625</v>
      </c>
      <c r="B2441">
        <v>130</v>
      </c>
      <c r="C2441" t="s">
        <v>12</v>
      </c>
      <c r="D2441">
        <v>94.398886349999998</v>
      </c>
      <c r="E2441">
        <v>7.1024629629999998</v>
      </c>
      <c r="F2441">
        <v>21.218434810000002</v>
      </c>
      <c r="G2441">
        <v>219.96453969999999</v>
      </c>
      <c r="H2441">
        <v>97</v>
      </c>
      <c r="I2441">
        <v>4</v>
      </c>
      <c r="J2441">
        <v>0</v>
      </c>
      <c r="K2441" s="1">
        <v>45759</v>
      </c>
      <c r="L2441">
        <v>15</v>
      </c>
    </row>
    <row r="2442" spans="1:12" x14ac:dyDescent="0.45">
      <c r="A2442" s="1">
        <v>45759.666666666664</v>
      </c>
      <c r="B2442">
        <v>104</v>
      </c>
      <c r="C2442" t="s">
        <v>13</v>
      </c>
      <c r="D2442">
        <v>74.490439649999999</v>
      </c>
      <c r="E2442">
        <v>5.5037866580000001</v>
      </c>
      <c r="F2442">
        <v>35.304787410000003</v>
      </c>
      <c r="G2442">
        <v>192.96444550000001</v>
      </c>
      <c r="H2442">
        <v>147</v>
      </c>
      <c r="I2442">
        <v>2</v>
      </c>
      <c r="J2442">
        <v>0</v>
      </c>
      <c r="K2442" s="1">
        <v>45759</v>
      </c>
      <c r="L2442">
        <v>16</v>
      </c>
    </row>
    <row r="2443" spans="1:12" x14ac:dyDescent="0.45">
      <c r="A2443" s="1">
        <v>45759.708333333336</v>
      </c>
      <c r="B2443">
        <v>107</v>
      </c>
      <c r="C2443" t="s">
        <v>13</v>
      </c>
      <c r="D2443">
        <v>82.954484829999998</v>
      </c>
      <c r="E2443">
        <v>3.9068605650000001</v>
      </c>
      <c r="F2443">
        <v>34.084661349999998</v>
      </c>
      <c r="G2443">
        <v>238.56923380000001</v>
      </c>
      <c r="H2443">
        <v>134</v>
      </c>
      <c r="I2443">
        <v>6</v>
      </c>
      <c r="J2443">
        <v>0</v>
      </c>
      <c r="K2443" s="1">
        <v>45759</v>
      </c>
      <c r="L2443">
        <v>17</v>
      </c>
    </row>
    <row r="2444" spans="1:12" x14ac:dyDescent="0.45">
      <c r="A2444" s="1">
        <v>45759.75</v>
      </c>
      <c r="B2444">
        <v>115</v>
      </c>
      <c r="C2444" t="s">
        <v>14</v>
      </c>
      <c r="D2444">
        <v>73.026289629999994</v>
      </c>
      <c r="E2444">
        <v>6.734958303</v>
      </c>
      <c r="F2444">
        <v>19.09372655</v>
      </c>
      <c r="G2444">
        <v>266.23302860000001</v>
      </c>
      <c r="H2444">
        <v>181</v>
      </c>
      <c r="I2444">
        <v>6</v>
      </c>
      <c r="J2444">
        <v>0</v>
      </c>
      <c r="K2444" s="1">
        <v>45759</v>
      </c>
      <c r="L2444">
        <v>18</v>
      </c>
    </row>
    <row r="2445" spans="1:12" x14ac:dyDescent="0.45">
      <c r="A2445" s="1">
        <v>45759.791666666664</v>
      </c>
      <c r="B2445">
        <v>102</v>
      </c>
      <c r="C2445" t="s">
        <v>14</v>
      </c>
      <c r="D2445">
        <v>76.824772280000005</v>
      </c>
      <c r="E2445">
        <v>4.9591835809999996</v>
      </c>
      <c r="F2445">
        <v>31.336252699999999</v>
      </c>
      <c r="G2445">
        <v>263.24878109999997</v>
      </c>
      <c r="H2445">
        <v>129</v>
      </c>
      <c r="I2445">
        <v>3</v>
      </c>
      <c r="J2445">
        <v>0</v>
      </c>
      <c r="K2445" s="1">
        <v>45759</v>
      </c>
      <c r="L2445">
        <v>19</v>
      </c>
    </row>
    <row r="2446" spans="1:12" x14ac:dyDescent="0.45">
      <c r="A2446" s="1">
        <v>45759.833333333336</v>
      </c>
      <c r="B2446">
        <v>108</v>
      </c>
      <c r="C2446" t="s">
        <v>14</v>
      </c>
      <c r="D2446">
        <v>75.292557830000007</v>
      </c>
      <c r="E2446">
        <v>6.5668913509999998</v>
      </c>
      <c r="F2446">
        <v>31.118604749999999</v>
      </c>
      <c r="G2446">
        <v>185.1007122</v>
      </c>
      <c r="H2446">
        <v>174</v>
      </c>
      <c r="I2446">
        <v>3</v>
      </c>
      <c r="J2446">
        <v>0</v>
      </c>
      <c r="K2446" s="1">
        <v>45759</v>
      </c>
      <c r="L2446">
        <v>20</v>
      </c>
    </row>
    <row r="2447" spans="1:12" x14ac:dyDescent="0.45">
      <c r="A2447" s="1">
        <v>45759.875</v>
      </c>
      <c r="B2447">
        <v>100</v>
      </c>
      <c r="C2447" t="s">
        <v>14</v>
      </c>
      <c r="D2447">
        <v>71.182682709999995</v>
      </c>
      <c r="E2447">
        <v>2.8381418850000002</v>
      </c>
      <c r="F2447">
        <v>35.609960770000001</v>
      </c>
      <c r="G2447">
        <v>251.4506184</v>
      </c>
      <c r="H2447">
        <v>160</v>
      </c>
      <c r="I2447">
        <v>3</v>
      </c>
      <c r="J2447">
        <v>0</v>
      </c>
      <c r="K2447" s="1">
        <v>45759</v>
      </c>
      <c r="L2447">
        <v>21</v>
      </c>
    </row>
    <row r="2448" spans="1:12" x14ac:dyDescent="0.45">
      <c r="A2448" s="1">
        <v>45759.916666666664</v>
      </c>
      <c r="B2448">
        <v>119</v>
      </c>
      <c r="C2448" t="s">
        <v>14</v>
      </c>
      <c r="D2448">
        <v>75.854219479999998</v>
      </c>
      <c r="E2448">
        <v>6.0366608810000004</v>
      </c>
      <c r="F2448">
        <v>28.822024880000001</v>
      </c>
      <c r="G2448">
        <v>245.23220459999999</v>
      </c>
      <c r="H2448">
        <v>132</v>
      </c>
      <c r="I2448">
        <v>2</v>
      </c>
      <c r="J2448">
        <v>0</v>
      </c>
      <c r="K2448" s="1">
        <v>45759</v>
      </c>
      <c r="L2448">
        <v>22</v>
      </c>
    </row>
    <row r="2449" spans="1:12" x14ac:dyDescent="0.45">
      <c r="A2449" s="1">
        <v>45759.958333333336</v>
      </c>
      <c r="B2449">
        <v>146</v>
      </c>
      <c r="C2449" t="s">
        <v>13</v>
      </c>
      <c r="D2449">
        <v>93.480885470000004</v>
      </c>
      <c r="E2449">
        <v>7.8884215439999998</v>
      </c>
      <c r="F2449">
        <v>29.411763570000002</v>
      </c>
      <c r="G2449">
        <v>237.57401189999999</v>
      </c>
      <c r="H2449">
        <v>148</v>
      </c>
      <c r="I2449">
        <v>3</v>
      </c>
      <c r="J2449">
        <v>0</v>
      </c>
      <c r="K2449" s="1">
        <v>45759</v>
      </c>
      <c r="L2449">
        <v>23</v>
      </c>
    </row>
    <row r="2450" spans="1:12" x14ac:dyDescent="0.45">
      <c r="A2450" s="1">
        <v>45760</v>
      </c>
      <c r="B2450">
        <v>130</v>
      </c>
      <c r="C2450" t="s">
        <v>12</v>
      </c>
      <c r="D2450">
        <v>66.912961989999999</v>
      </c>
      <c r="E2450">
        <v>4.6942378040000001</v>
      </c>
      <c r="F2450">
        <v>27.663731139999999</v>
      </c>
      <c r="G2450">
        <v>176.78661080000001</v>
      </c>
      <c r="H2450">
        <v>140</v>
      </c>
      <c r="I2450">
        <v>4</v>
      </c>
      <c r="J2450">
        <v>0</v>
      </c>
      <c r="K2450" s="1">
        <v>45760</v>
      </c>
      <c r="L2450">
        <v>0</v>
      </c>
    </row>
    <row r="2451" spans="1:12" x14ac:dyDescent="0.45">
      <c r="A2451" s="1">
        <v>45760.041666666664</v>
      </c>
      <c r="B2451">
        <v>130</v>
      </c>
      <c r="C2451" t="s">
        <v>14</v>
      </c>
      <c r="D2451">
        <v>42.256641590000001</v>
      </c>
      <c r="E2451">
        <v>6.3453837750000002</v>
      </c>
      <c r="F2451">
        <v>29.763161589999999</v>
      </c>
      <c r="G2451">
        <v>254.05329459999999</v>
      </c>
      <c r="H2451">
        <v>149</v>
      </c>
      <c r="I2451">
        <v>6</v>
      </c>
      <c r="J2451">
        <v>0</v>
      </c>
      <c r="K2451" s="1">
        <v>45760</v>
      </c>
      <c r="L2451">
        <v>1</v>
      </c>
    </row>
    <row r="2452" spans="1:12" x14ac:dyDescent="0.45">
      <c r="A2452" s="1">
        <v>45760.083333333336</v>
      </c>
      <c r="B2452">
        <v>147</v>
      </c>
      <c r="C2452" t="s">
        <v>12</v>
      </c>
      <c r="D2452">
        <v>68.853577900000005</v>
      </c>
      <c r="E2452">
        <v>5.8524441429999996</v>
      </c>
      <c r="F2452">
        <v>19.651664270000001</v>
      </c>
      <c r="G2452">
        <v>229.4672176</v>
      </c>
      <c r="H2452">
        <v>107</v>
      </c>
      <c r="I2452">
        <v>4</v>
      </c>
      <c r="J2452">
        <v>1</v>
      </c>
      <c r="K2452" s="1">
        <v>45760</v>
      </c>
      <c r="L2452">
        <v>2</v>
      </c>
    </row>
    <row r="2453" spans="1:12" x14ac:dyDescent="0.45">
      <c r="A2453" s="1">
        <v>45760.125</v>
      </c>
      <c r="B2453">
        <v>138</v>
      </c>
      <c r="C2453" t="s">
        <v>13</v>
      </c>
      <c r="D2453">
        <v>62.603677679999997</v>
      </c>
      <c r="E2453">
        <v>8.0644139740000007</v>
      </c>
      <c r="F2453">
        <v>27.57690886</v>
      </c>
      <c r="G2453">
        <v>259.55922880000003</v>
      </c>
      <c r="H2453">
        <v>144</v>
      </c>
      <c r="I2453">
        <v>2</v>
      </c>
      <c r="J2453">
        <v>0</v>
      </c>
      <c r="K2453" s="1">
        <v>45760</v>
      </c>
      <c r="L2453">
        <v>3</v>
      </c>
    </row>
    <row r="2454" spans="1:12" x14ac:dyDescent="0.45">
      <c r="A2454" s="1">
        <v>45760.166666666664</v>
      </c>
      <c r="B2454">
        <v>139</v>
      </c>
      <c r="C2454" t="s">
        <v>12</v>
      </c>
      <c r="D2454">
        <v>54.541100180000001</v>
      </c>
      <c r="E2454">
        <v>6.0411489219999996</v>
      </c>
      <c r="F2454">
        <v>32.972186559999997</v>
      </c>
      <c r="G2454">
        <v>280.33090609999999</v>
      </c>
      <c r="H2454">
        <v>94</v>
      </c>
      <c r="I2454">
        <v>2</v>
      </c>
      <c r="J2454">
        <v>0</v>
      </c>
      <c r="K2454" s="1">
        <v>45760</v>
      </c>
      <c r="L2454">
        <v>4</v>
      </c>
    </row>
    <row r="2455" spans="1:12" x14ac:dyDescent="0.45">
      <c r="A2455" s="1">
        <v>45760.208333333336</v>
      </c>
      <c r="B2455">
        <v>116</v>
      </c>
      <c r="C2455" t="s">
        <v>14</v>
      </c>
      <c r="D2455">
        <v>65.672239079999997</v>
      </c>
      <c r="E2455">
        <v>4.5525716760000003</v>
      </c>
      <c r="F2455">
        <v>31.711308670000001</v>
      </c>
      <c r="G2455">
        <v>248.79801599999999</v>
      </c>
      <c r="H2455">
        <v>80</v>
      </c>
      <c r="I2455">
        <v>3</v>
      </c>
      <c r="J2455">
        <v>0</v>
      </c>
      <c r="K2455" s="1">
        <v>45760</v>
      </c>
      <c r="L2455">
        <v>5</v>
      </c>
    </row>
    <row r="2456" spans="1:12" x14ac:dyDescent="0.45">
      <c r="A2456" s="1">
        <v>45760.25</v>
      </c>
      <c r="B2456">
        <v>146</v>
      </c>
      <c r="C2456" t="s">
        <v>12</v>
      </c>
      <c r="D2456">
        <v>62.45641577</v>
      </c>
      <c r="E2456">
        <v>3.2871924539999999</v>
      </c>
      <c r="F2456">
        <v>36.636113770000001</v>
      </c>
      <c r="G2456">
        <v>296.43791019999998</v>
      </c>
      <c r="H2456">
        <v>91</v>
      </c>
      <c r="I2456">
        <v>0</v>
      </c>
      <c r="J2456">
        <v>0</v>
      </c>
      <c r="K2456" s="1">
        <v>45760</v>
      </c>
      <c r="L2456">
        <v>6</v>
      </c>
    </row>
    <row r="2457" spans="1:12" x14ac:dyDescent="0.45">
      <c r="A2457" s="1">
        <v>45760.291666666664</v>
      </c>
      <c r="B2457">
        <v>134</v>
      </c>
      <c r="C2457" t="s">
        <v>14</v>
      </c>
      <c r="D2457">
        <v>58.956473150000001</v>
      </c>
      <c r="E2457">
        <v>1.966276095</v>
      </c>
      <c r="F2457">
        <v>30.792702609999999</v>
      </c>
      <c r="G2457">
        <v>221.98316260000001</v>
      </c>
      <c r="H2457">
        <v>167</v>
      </c>
      <c r="I2457">
        <v>3</v>
      </c>
      <c r="J2457">
        <v>1</v>
      </c>
      <c r="K2457" s="1">
        <v>45760</v>
      </c>
      <c r="L2457">
        <v>7</v>
      </c>
    </row>
    <row r="2458" spans="1:12" x14ac:dyDescent="0.45">
      <c r="A2458" s="1">
        <v>45760.333333333336</v>
      </c>
      <c r="B2458">
        <v>149</v>
      </c>
      <c r="C2458" t="s">
        <v>14</v>
      </c>
      <c r="D2458">
        <v>72.878959019999996</v>
      </c>
      <c r="E2458">
        <v>5.1143892329999998</v>
      </c>
      <c r="F2458">
        <v>40.37009561</v>
      </c>
      <c r="G2458">
        <v>268.51943199999999</v>
      </c>
      <c r="H2458">
        <v>138</v>
      </c>
      <c r="I2458">
        <v>3</v>
      </c>
      <c r="J2458">
        <v>0</v>
      </c>
      <c r="K2458" s="1">
        <v>45760</v>
      </c>
      <c r="L2458">
        <v>8</v>
      </c>
    </row>
    <row r="2459" spans="1:12" x14ac:dyDescent="0.45">
      <c r="A2459" s="1">
        <v>45760.375</v>
      </c>
      <c r="B2459">
        <v>146</v>
      </c>
      <c r="C2459" t="s">
        <v>13</v>
      </c>
      <c r="D2459">
        <v>66.484357650000007</v>
      </c>
      <c r="E2459">
        <v>3.69647901</v>
      </c>
      <c r="F2459">
        <v>25.802496649999998</v>
      </c>
      <c r="G2459">
        <v>169.62582320000001</v>
      </c>
      <c r="H2459">
        <v>179</v>
      </c>
      <c r="I2459">
        <v>5</v>
      </c>
      <c r="J2459">
        <v>0</v>
      </c>
      <c r="K2459" s="1">
        <v>45760</v>
      </c>
      <c r="L2459">
        <v>9</v>
      </c>
    </row>
    <row r="2460" spans="1:12" x14ac:dyDescent="0.45">
      <c r="A2460" s="1">
        <v>45760.416666666664</v>
      </c>
      <c r="B2460">
        <v>104</v>
      </c>
      <c r="C2460" t="s">
        <v>13</v>
      </c>
      <c r="D2460">
        <v>80.226125400000001</v>
      </c>
      <c r="E2460">
        <v>3.2061311749999999</v>
      </c>
      <c r="F2460">
        <v>31.565898990000001</v>
      </c>
      <c r="G2460">
        <v>175.21418209999999</v>
      </c>
      <c r="H2460">
        <v>101</v>
      </c>
      <c r="I2460">
        <v>4</v>
      </c>
      <c r="J2460">
        <v>0</v>
      </c>
      <c r="K2460" s="1">
        <v>45760</v>
      </c>
      <c r="L2460">
        <v>10</v>
      </c>
    </row>
    <row r="2461" spans="1:12" x14ac:dyDescent="0.45">
      <c r="A2461" s="1">
        <v>45760.458333333336</v>
      </c>
      <c r="B2461">
        <v>142</v>
      </c>
      <c r="C2461" t="s">
        <v>12</v>
      </c>
      <c r="D2461">
        <v>60.148092640000002</v>
      </c>
      <c r="E2461">
        <v>3.850198502</v>
      </c>
      <c r="F2461">
        <v>28.672395269999999</v>
      </c>
      <c r="G2461">
        <v>243.4339272</v>
      </c>
      <c r="H2461">
        <v>165</v>
      </c>
      <c r="I2461">
        <v>2</v>
      </c>
      <c r="J2461">
        <v>0</v>
      </c>
      <c r="K2461" s="1">
        <v>45760</v>
      </c>
      <c r="L2461">
        <v>11</v>
      </c>
    </row>
    <row r="2462" spans="1:12" x14ac:dyDescent="0.45">
      <c r="A2462" s="1">
        <v>45760.5</v>
      </c>
      <c r="B2462">
        <v>142</v>
      </c>
      <c r="C2462" t="s">
        <v>13</v>
      </c>
      <c r="D2462">
        <v>58.106636309999999</v>
      </c>
      <c r="E2462">
        <v>6.1484315220000001</v>
      </c>
      <c r="F2462">
        <v>26.489480960000002</v>
      </c>
      <c r="G2462">
        <v>239.59141890000001</v>
      </c>
      <c r="H2462">
        <v>131</v>
      </c>
      <c r="I2462">
        <v>1</v>
      </c>
      <c r="J2462">
        <v>0</v>
      </c>
      <c r="K2462" s="1">
        <v>45760</v>
      </c>
      <c r="L2462">
        <v>12</v>
      </c>
    </row>
    <row r="2463" spans="1:12" x14ac:dyDescent="0.45">
      <c r="A2463" s="1">
        <v>45760.541666666664</v>
      </c>
      <c r="B2463">
        <v>113</v>
      </c>
      <c r="C2463" t="s">
        <v>13</v>
      </c>
      <c r="D2463">
        <v>67.943740349999999</v>
      </c>
      <c r="E2463">
        <v>9.1844719720000008</v>
      </c>
      <c r="F2463">
        <v>23.687325220000002</v>
      </c>
      <c r="G2463">
        <v>220.99363600000001</v>
      </c>
      <c r="H2463">
        <v>156</v>
      </c>
      <c r="I2463">
        <v>3</v>
      </c>
      <c r="J2463">
        <v>1</v>
      </c>
      <c r="K2463" s="1">
        <v>45760</v>
      </c>
      <c r="L2463">
        <v>13</v>
      </c>
    </row>
    <row r="2464" spans="1:12" x14ac:dyDescent="0.45">
      <c r="A2464" s="1">
        <v>45760.583333333336</v>
      </c>
      <c r="B2464">
        <v>100</v>
      </c>
      <c r="C2464" t="s">
        <v>13</v>
      </c>
      <c r="D2464">
        <v>76.720819059999997</v>
      </c>
      <c r="E2464">
        <v>3.7285796520000001</v>
      </c>
      <c r="F2464">
        <v>27.975749159999999</v>
      </c>
      <c r="G2464">
        <v>283.94772819999997</v>
      </c>
      <c r="H2464">
        <v>174</v>
      </c>
      <c r="I2464">
        <v>3</v>
      </c>
      <c r="J2464">
        <v>0</v>
      </c>
      <c r="K2464" s="1">
        <v>45760</v>
      </c>
      <c r="L2464">
        <v>14</v>
      </c>
    </row>
    <row r="2465" spans="1:12" x14ac:dyDescent="0.45">
      <c r="A2465" s="1">
        <v>45760.625</v>
      </c>
      <c r="B2465">
        <v>110</v>
      </c>
      <c r="C2465" t="s">
        <v>14</v>
      </c>
      <c r="D2465">
        <v>65.171664669999998</v>
      </c>
      <c r="E2465">
        <v>4.5641614199999996</v>
      </c>
      <c r="F2465">
        <v>20.796038759999998</v>
      </c>
      <c r="G2465">
        <v>337.52456619999998</v>
      </c>
      <c r="H2465">
        <v>67</v>
      </c>
      <c r="I2465">
        <v>4</v>
      </c>
      <c r="J2465">
        <v>0</v>
      </c>
      <c r="K2465" s="1">
        <v>45760</v>
      </c>
      <c r="L2465">
        <v>15</v>
      </c>
    </row>
    <row r="2466" spans="1:12" x14ac:dyDescent="0.45">
      <c r="A2466" s="1">
        <v>45760.666666666664</v>
      </c>
      <c r="B2466">
        <v>128</v>
      </c>
      <c r="C2466" t="s">
        <v>13</v>
      </c>
      <c r="D2466">
        <v>72.116732639999995</v>
      </c>
      <c r="E2466">
        <v>4.1610534110000001</v>
      </c>
      <c r="F2466">
        <v>32.299787199999997</v>
      </c>
      <c r="G2466">
        <v>255.22630599999999</v>
      </c>
      <c r="H2466">
        <v>146</v>
      </c>
      <c r="I2466">
        <v>1</v>
      </c>
      <c r="J2466">
        <v>0</v>
      </c>
      <c r="K2466" s="1">
        <v>45760</v>
      </c>
      <c r="L2466">
        <v>16</v>
      </c>
    </row>
    <row r="2467" spans="1:12" x14ac:dyDescent="0.45">
      <c r="A2467" s="1">
        <v>45760.708333333336</v>
      </c>
      <c r="B2467">
        <v>141</v>
      </c>
      <c r="C2467" t="s">
        <v>12</v>
      </c>
      <c r="D2467">
        <v>66.892052669999998</v>
      </c>
      <c r="E2467">
        <v>5.0695228630000004</v>
      </c>
      <c r="F2467">
        <v>28.557924920000001</v>
      </c>
      <c r="G2467">
        <v>339.85961830000002</v>
      </c>
      <c r="H2467">
        <v>144</v>
      </c>
      <c r="I2467">
        <v>3</v>
      </c>
      <c r="J2467">
        <v>0</v>
      </c>
      <c r="K2467" s="1">
        <v>45760</v>
      </c>
      <c r="L2467">
        <v>17</v>
      </c>
    </row>
    <row r="2468" spans="1:12" x14ac:dyDescent="0.45">
      <c r="A2468" s="1">
        <v>45760.75</v>
      </c>
      <c r="B2468">
        <v>109</v>
      </c>
      <c r="C2468" t="s">
        <v>12</v>
      </c>
      <c r="D2468">
        <v>62.489060279999997</v>
      </c>
      <c r="E2468">
        <v>6.0281198749999998</v>
      </c>
      <c r="F2468">
        <v>35.845204340000002</v>
      </c>
      <c r="G2468">
        <v>301.59018220000002</v>
      </c>
      <c r="H2468">
        <v>185</v>
      </c>
      <c r="I2468">
        <v>3</v>
      </c>
      <c r="J2468">
        <v>0</v>
      </c>
      <c r="K2468" s="1">
        <v>45760</v>
      </c>
      <c r="L2468">
        <v>18</v>
      </c>
    </row>
    <row r="2469" spans="1:12" x14ac:dyDescent="0.45">
      <c r="A2469" s="1">
        <v>45760.791666666664</v>
      </c>
      <c r="B2469">
        <v>146</v>
      </c>
      <c r="C2469" t="s">
        <v>14</v>
      </c>
      <c r="D2469">
        <v>78.810686309999994</v>
      </c>
      <c r="E2469">
        <v>2.3520146990000002</v>
      </c>
      <c r="F2469">
        <v>28.726183120000002</v>
      </c>
      <c r="G2469">
        <v>213.47069200000001</v>
      </c>
      <c r="H2469">
        <v>62</v>
      </c>
      <c r="I2469">
        <v>2</v>
      </c>
      <c r="J2469">
        <v>0</v>
      </c>
      <c r="K2469" s="1">
        <v>45760</v>
      </c>
      <c r="L2469">
        <v>19</v>
      </c>
    </row>
    <row r="2470" spans="1:12" x14ac:dyDescent="0.45">
      <c r="A2470" s="1">
        <v>45760.833333333336</v>
      </c>
      <c r="B2470">
        <v>146</v>
      </c>
      <c r="C2470" t="s">
        <v>14</v>
      </c>
      <c r="D2470">
        <v>59.741493380000001</v>
      </c>
      <c r="E2470">
        <v>4.9110504319999997</v>
      </c>
      <c r="F2470">
        <v>30.528524109999999</v>
      </c>
      <c r="G2470">
        <v>243.24812069999999</v>
      </c>
      <c r="H2470">
        <v>81</v>
      </c>
      <c r="I2470">
        <v>3</v>
      </c>
      <c r="J2470">
        <v>0</v>
      </c>
      <c r="K2470" s="1">
        <v>45760</v>
      </c>
      <c r="L2470">
        <v>20</v>
      </c>
    </row>
    <row r="2471" spans="1:12" x14ac:dyDescent="0.45">
      <c r="A2471" s="1">
        <v>45760.875</v>
      </c>
      <c r="B2471">
        <v>127</v>
      </c>
      <c r="C2471" t="s">
        <v>13</v>
      </c>
      <c r="D2471">
        <v>64.436281989999998</v>
      </c>
      <c r="E2471">
        <v>0.95957068000000001</v>
      </c>
      <c r="F2471">
        <v>41.638347959999997</v>
      </c>
      <c r="G2471">
        <v>295.79886060000001</v>
      </c>
      <c r="H2471">
        <v>59</v>
      </c>
      <c r="I2471">
        <v>2</v>
      </c>
      <c r="J2471">
        <v>0</v>
      </c>
      <c r="K2471" s="1">
        <v>45760</v>
      </c>
      <c r="L2471">
        <v>21</v>
      </c>
    </row>
    <row r="2472" spans="1:12" x14ac:dyDescent="0.45">
      <c r="A2472" s="1">
        <v>45760.916666666664</v>
      </c>
      <c r="B2472">
        <v>108</v>
      </c>
      <c r="C2472" t="s">
        <v>13</v>
      </c>
      <c r="D2472">
        <v>65.454633549999997</v>
      </c>
      <c r="E2472">
        <v>4.8175786489999997</v>
      </c>
      <c r="F2472">
        <v>30.68991801</v>
      </c>
      <c r="G2472">
        <v>254.61445710000001</v>
      </c>
      <c r="H2472">
        <v>60</v>
      </c>
      <c r="I2472">
        <v>3</v>
      </c>
      <c r="J2472">
        <v>0</v>
      </c>
      <c r="K2472" s="1">
        <v>45760</v>
      </c>
      <c r="L2472">
        <v>22</v>
      </c>
    </row>
    <row r="2473" spans="1:12" x14ac:dyDescent="0.45">
      <c r="A2473" s="1">
        <v>45760.958333333336</v>
      </c>
      <c r="B2473">
        <v>122</v>
      </c>
      <c r="C2473" t="s">
        <v>12</v>
      </c>
      <c r="D2473">
        <v>78.648057140000006</v>
      </c>
      <c r="E2473">
        <v>2.9278589209999999</v>
      </c>
      <c r="F2473">
        <v>40.10673371</v>
      </c>
      <c r="G2473">
        <v>258.06939449999999</v>
      </c>
      <c r="H2473">
        <v>149</v>
      </c>
      <c r="I2473">
        <v>1</v>
      </c>
      <c r="J2473">
        <v>0</v>
      </c>
      <c r="K2473" s="1">
        <v>45760</v>
      </c>
      <c r="L2473">
        <v>23</v>
      </c>
    </row>
    <row r="2474" spans="1:12" x14ac:dyDescent="0.45">
      <c r="A2474" s="1">
        <v>45761</v>
      </c>
      <c r="B2474">
        <v>121</v>
      </c>
      <c r="C2474" t="s">
        <v>14</v>
      </c>
      <c r="D2474">
        <v>70.152727729999995</v>
      </c>
      <c r="E2474">
        <v>4.9386001139999998</v>
      </c>
      <c r="F2474">
        <v>37.886456729999999</v>
      </c>
      <c r="G2474">
        <v>315.41687430000002</v>
      </c>
      <c r="H2474">
        <v>173</v>
      </c>
      <c r="I2474">
        <v>6</v>
      </c>
      <c r="J2474">
        <v>0</v>
      </c>
      <c r="K2474" s="1">
        <v>45761</v>
      </c>
      <c r="L2474">
        <v>0</v>
      </c>
    </row>
    <row r="2475" spans="1:12" x14ac:dyDescent="0.45">
      <c r="A2475" s="1">
        <v>45761.041666666664</v>
      </c>
      <c r="B2475">
        <v>123</v>
      </c>
      <c r="C2475" t="s">
        <v>13</v>
      </c>
      <c r="D2475">
        <v>70.863129240000006</v>
      </c>
      <c r="E2475">
        <v>4.6321064249999999</v>
      </c>
      <c r="F2475">
        <v>31.073857669999999</v>
      </c>
      <c r="G2475">
        <v>235.65332029999999</v>
      </c>
      <c r="H2475">
        <v>164</v>
      </c>
      <c r="I2475">
        <v>2</v>
      </c>
      <c r="J2475">
        <v>0</v>
      </c>
      <c r="K2475" s="1">
        <v>45761</v>
      </c>
      <c r="L2475">
        <v>1</v>
      </c>
    </row>
    <row r="2476" spans="1:12" x14ac:dyDescent="0.45">
      <c r="A2476" s="1">
        <v>45761.083333333336</v>
      </c>
      <c r="B2476">
        <v>143</v>
      </c>
      <c r="C2476" t="s">
        <v>13</v>
      </c>
      <c r="D2476">
        <v>75.171249489999994</v>
      </c>
      <c r="E2476">
        <v>3.789262167</v>
      </c>
      <c r="F2476">
        <v>27.212866529999999</v>
      </c>
      <c r="G2476">
        <v>273.08114890000002</v>
      </c>
      <c r="H2476">
        <v>137</v>
      </c>
      <c r="I2476">
        <v>4</v>
      </c>
      <c r="J2476">
        <v>0</v>
      </c>
      <c r="K2476" s="1">
        <v>45761</v>
      </c>
      <c r="L2476">
        <v>2</v>
      </c>
    </row>
    <row r="2477" spans="1:12" x14ac:dyDescent="0.45">
      <c r="A2477" s="1">
        <v>45761.125</v>
      </c>
      <c r="B2477">
        <v>110</v>
      </c>
      <c r="C2477" t="s">
        <v>13</v>
      </c>
      <c r="D2477">
        <v>68.191455110000007</v>
      </c>
      <c r="E2477">
        <v>3.9271974279999999</v>
      </c>
      <c r="F2477">
        <v>34.857034159999998</v>
      </c>
      <c r="G2477">
        <v>184.5708668</v>
      </c>
      <c r="H2477">
        <v>85</v>
      </c>
      <c r="I2477">
        <v>4</v>
      </c>
      <c r="J2477">
        <v>0</v>
      </c>
      <c r="K2477" s="1">
        <v>45761</v>
      </c>
      <c r="L2477">
        <v>3</v>
      </c>
    </row>
    <row r="2478" spans="1:12" x14ac:dyDescent="0.45">
      <c r="A2478" s="1">
        <v>45761.166666666664</v>
      </c>
      <c r="B2478">
        <v>146</v>
      </c>
      <c r="C2478" t="s">
        <v>14</v>
      </c>
      <c r="D2478">
        <v>52.594662880000001</v>
      </c>
      <c r="E2478">
        <v>4.5907645419999996</v>
      </c>
      <c r="F2478">
        <v>17.626854890000001</v>
      </c>
      <c r="G2478">
        <v>298.42361649999998</v>
      </c>
      <c r="H2478">
        <v>154</v>
      </c>
      <c r="I2478">
        <v>2</v>
      </c>
      <c r="J2478">
        <v>0</v>
      </c>
      <c r="K2478" s="1">
        <v>45761</v>
      </c>
      <c r="L2478">
        <v>4</v>
      </c>
    </row>
    <row r="2479" spans="1:12" x14ac:dyDescent="0.45">
      <c r="A2479" s="1">
        <v>45761.208333333336</v>
      </c>
      <c r="B2479">
        <v>134</v>
      </c>
      <c r="C2479" t="s">
        <v>13</v>
      </c>
      <c r="D2479">
        <v>78.17273806</v>
      </c>
      <c r="E2479">
        <v>2.80652912</v>
      </c>
      <c r="F2479">
        <v>33.86210535</v>
      </c>
      <c r="G2479">
        <v>232.52707559999999</v>
      </c>
      <c r="H2479">
        <v>71</v>
      </c>
      <c r="I2479">
        <v>1</v>
      </c>
      <c r="J2479">
        <v>0</v>
      </c>
      <c r="K2479" s="1">
        <v>45761</v>
      </c>
      <c r="L2479">
        <v>5</v>
      </c>
    </row>
    <row r="2480" spans="1:12" x14ac:dyDescent="0.45">
      <c r="A2480" s="1">
        <v>45761.25</v>
      </c>
      <c r="B2480">
        <v>113</v>
      </c>
      <c r="C2480" t="s">
        <v>12</v>
      </c>
      <c r="D2480">
        <v>65.9930351</v>
      </c>
      <c r="E2480">
        <v>3.0474839280000001</v>
      </c>
      <c r="F2480">
        <v>41.013876580000002</v>
      </c>
      <c r="G2480">
        <v>166.5140131</v>
      </c>
      <c r="H2480">
        <v>63</v>
      </c>
      <c r="I2480">
        <v>1</v>
      </c>
      <c r="J2480">
        <v>0</v>
      </c>
      <c r="K2480" s="1">
        <v>45761</v>
      </c>
      <c r="L2480">
        <v>6</v>
      </c>
    </row>
    <row r="2481" spans="1:12" x14ac:dyDescent="0.45">
      <c r="A2481" s="1">
        <v>45761.291666666664</v>
      </c>
      <c r="B2481">
        <v>118</v>
      </c>
      <c r="C2481" t="s">
        <v>14</v>
      </c>
      <c r="D2481">
        <v>69.413874239999998</v>
      </c>
      <c r="E2481">
        <v>1.731076786</v>
      </c>
      <c r="F2481">
        <v>29.47751633</v>
      </c>
      <c r="G2481">
        <v>221.0838364</v>
      </c>
      <c r="H2481">
        <v>59</v>
      </c>
      <c r="I2481">
        <v>2</v>
      </c>
      <c r="J2481">
        <v>0</v>
      </c>
      <c r="K2481" s="1">
        <v>45761</v>
      </c>
      <c r="L2481">
        <v>7</v>
      </c>
    </row>
    <row r="2482" spans="1:12" x14ac:dyDescent="0.45">
      <c r="A2482" s="1">
        <v>45761.333333333336</v>
      </c>
      <c r="B2482">
        <v>146</v>
      </c>
      <c r="C2482" t="s">
        <v>12</v>
      </c>
      <c r="D2482">
        <v>75.75698457</v>
      </c>
      <c r="E2482">
        <v>2.9299074649999999</v>
      </c>
      <c r="F2482">
        <v>18.66993269</v>
      </c>
      <c r="G2482">
        <v>270.99838640000002</v>
      </c>
      <c r="H2482">
        <v>71</v>
      </c>
      <c r="I2482">
        <v>3</v>
      </c>
      <c r="J2482">
        <v>0</v>
      </c>
      <c r="K2482" s="1">
        <v>45761</v>
      </c>
      <c r="L2482">
        <v>8</v>
      </c>
    </row>
    <row r="2483" spans="1:12" x14ac:dyDescent="0.45">
      <c r="A2483" s="1">
        <v>45761.375</v>
      </c>
      <c r="B2483">
        <v>119</v>
      </c>
      <c r="C2483" t="s">
        <v>12</v>
      </c>
      <c r="D2483">
        <v>82.430813200000003</v>
      </c>
      <c r="E2483">
        <v>2.5155275100000001</v>
      </c>
      <c r="F2483">
        <v>30.97153046</v>
      </c>
      <c r="G2483">
        <v>250.037961</v>
      </c>
      <c r="H2483">
        <v>95</v>
      </c>
      <c r="I2483">
        <v>3</v>
      </c>
      <c r="J2483">
        <v>0</v>
      </c>
      <c r="K2483" s="1">
        <v>45761</v>
      </c>
      <c r="L2483">
        <v>9</v>
      </c>
    </row>
    <row r="2484" spans="1:12" x14ac:dyDescent="0.45">
      <c r="A2484" s="1">
        <v>45761.416666666664</v>
      </c>
      <c r="B2484">
        <v>100</v>
      </c>
      <c r="C2484" t="s">
        <v>13</v>
      </c>
      <c r="D2484">
        <v>76.119303729999999</v>
      </c>
      <c r="E2484">
        <v>4.4047114049999996</v>
      </c>
      <c r="F2484">
        <v>34.655409880000001</v>
      </c>
      <c r="G2484">
        <v>270.18287400000003</v>
      </c>
      <c r="H2484">
        <v>168</v>
      </c>
      <c r="I2484">
        <v>7</v>
      </c>
      <c r="J2484">
        <v>0</v>
      </c>
      <c r="K2484" s="1">
        <v>45761</v>
      </c>
      <c r="L2484">
        <v>10</v>
      </c>
    </row>
    <row r="2485" spans="1:12" x14ac:dyDescent="0.45">
      <c r="A2485" s="1">
        <v>45761.458333333336</v>
      </c>
      <c r="B2485">
        <v>113</v>
      </c>
      <c r="C2485" t="s">
        <v>12</v>
      </c>
      <c r="D2485">
        <v>62.305872209999997</v>
      </c>
      <c r="E2485">
        <v>2.0122588490000002</v>
      </c>
      <c r="F2485">
        <v>28.431792999999999</v>
      </c>
      <c r="G2485">
        <v>265.99031880000001</v>
      </c>
      <c r="H2485">
        <v>51</v>
      </c>
      <c r="I2485">
        <v>5</v>
      </c>
      <c r="J2485">
        <v>0</v>
      </c>
      <c r="K2485" s="1">
        <v>45761</v>
      </c>
      <c r="L2485">
        <v>11</v>
      </c>
    </row>
    <row r="2486" spans="1:12" x14ac:dyDescent="0.45">
      <c r="A2486" s="1">
        <v>45761.5</v>
      </c>
      <c r="B2486">
        <v>144</v>
      </c>
      <c r="C2486" t="s">
        <v>13</v>
      </c>
      <c r="D2486">
        <v>70.515036080000002</v>
      </c>
      <c r="E2486">
        <v>5.3080393399999997</v>
      </c>
      <c r="F2486">
        <v>27.7734299</v>
      </c>
      <c r="G2486">
        <v>277.44007249999999</v>
      </c>
      <c r="H2486">
        <v>172</v>
      </c>
      <c r="I2486">
        <v>3</v>
      </c>
      <c r="J2486">
        <v>0</v>
      </c>
      <c r="K2486" s="1">
        <v>45761</v>
      </c>
      <c r="L2486">
        <v>12</v>
      </c>
    </row>
    <row r="2487" spans="1:12" x14ac:dyDescent="0.45">
      <c r="A2487" s="1">
        <v>45761.541666666664</v>
      </c>
      <c r="B2487">
        <v>104</v>
      </c>
      <c r="C2487" t="s">
        <v>13</v>
      </c>
      <c r="D2487">
        <v>69.740642899999997</v>
      </c>
      <c r="E2487">
        <v>6.096384434</v>
      </c>
      <c r="F2487">
        <v>24.62544913</v>
      </c>
      <c r="G2487">
        <v>275.11510370000002</v>
      </c>
      <c r="H2487">
        <v>191</v>
      </c>
      <c r="I2487">
        <v>1</v>
      </c>
      <c r="J2487">
        <v>0</v>
      </c>
      <c r="K2487" s="1">
        <v>45761</v>
      </c>
      <c r="L2487">
        <v>13</v>
      </c>
    </row>
    <row r="2488" spans="1:12" x14ac:dyDescent="0.45">
      <c r="A2488" s="1">
        <v>45761.583333333336</v>
      </c>
      <c r="B2488">
        <v>125</v>
      </c>
      <c r="C2488" t="s">
        <v>12</v>
      </c>
      <c r="D2488">
        <v>88.050773030000002</v>
      </c>
      <c r="E2488">
        <v>4.2525339679999998</v>
      </c>
      <c r="F2488">
        <v>24.45608313</v>
      </c>
      <c r="G2488">
        <v>249.149315</v>
      </c>
      <c r="H2488">
        <v>104</v>
      </c>
      <c r="I2488">
        <v>2</v>
      </c>
      <c r="J2488">
        <v>0</v>
      </c>
      <c r="K2488" s="1">
        <v>45761</v>
      </c>
      <c r="L2488">
        <v>14</v>
      </c>
    </row>
    <row r="2489" spans="1:12" x14ac:dyDescent="0.45">
      <c r="A2489" s="1">
        <v>45761.625</v>
      </c>
      <c r="B2489">
        <v>148</v>
      </c>
      <c r="C2489" t="s">
        <v>13</v>
      </c>
      <c r="D2489">
        <v>70.705511290000004</v>
      </c>
      <c r="E2489">
        <v>5.5841187080000001</v>
      </c>
      <c r="F2489">
        <v>25.633075730000002</v>
      </c>
      <c r="G2489">
        <v>229.2027842</v>
      </c>
      <c r="H2489">
        <v>161</v>
      </c>
      <c r="I2489">
        <v>4</v>
      </c>
      <c r="J2489">
        <v>0</v>
      </c>
      <c r="K2489" s="1">
        <v>45761</v>
      </c>
      <c r="L2489">
        <v>15</v>
      </c>
    </row>
    <row r="2490" spans="1:12" x14ac:dyDescent="0.45">
      <c r="A2490" s="1">
        <v>45761.666666666664</v>
      </c>
      <c r="B2490">
        <v>118</v>
      </c>
      <c r="C2490" t="s">
        <v>14</v>
      </c>
      <c r="D2490">
        <v>68.746547179999993</v>
      </c>
      <c r="E2490">
        <v>6.0768299920000004</v>
      </c>
      <c r="F2490">
        <v>28.328859309999999</v>
      </c>
      <c r="G2490">
        <v>202.39039220000001</v>
      </c>
      <c r="H2490">
        <v>105</v>
      </c>
      <c r="I2490">
        <v>2</v>
      </c>
      <c r="J2490">
        <v>0</v>
      </c>
      <c r="K2490" s="1">
        <v>45761</v>
      </c>
      <c r="L2490">
        <v>16</v>
      </c>
    </row>
    <row r="2491" spans="1:12" x14ac:dyDescent="0.45">
      <c r="A2491" s="1">
        <v>45761.708333333336</v>
      </c>
      <c r="B2491">
        <v>111</v>
      </c>
      <c r="C2491" t="s">
        <v>13</v>
      </c>
      <c r="D2491">
        <v>83.555827489999999</v>
      </c>
      <c r="E2491">
        <v>5.8625183979999997</v>
      </c>
      <c r="F2491">
        <v>40.517965089999997</v>
      </c>
      <c r="G2491">
        <v>227.19158429999999</v>
      </c>
      <c r="H2491">
        <v>158</v>
      </c>
      <c r="I2491">
        <v>5</v>
      </c>
      <c r="J2491">
        <v>0</v>
      </c>
      <c r="K2491" s="1">
        <v>45761</v>
      </c>
      <c r="L2491">
        <v>17</v>
      </c>
    </row>
    <row r="2492" spans="1:12" x14ac:dyDescent="0.45">
      <c r="A2492" s="1">
        <v>45761.75</v>
      </c>
      <c r="B2492">
        <v>133</v>
      </c>
      <c r="C2492" t="s">
        <v>12</v>
      </c>
      <c r="D2492">
        <v>62.481075539999999</v>
      </c>
      <c r="E2492">
        <v>2.3015563440000002</v>
      </c>
      <c r="F2492">
        <v>44.366886860000001</v>
      </c>
      <c r="G2492">
        <v>289.03755419999999</v>
      </c>
      <c r="H2492">
        <v>188</v>
      </c>
      <c r="I2492">
        <v>3</v>
      </c>
      <c r="J2492">
        <v>1</v>
      </c>
      <c r="K2492" s="1">
        <v>45761</v>
      </c>
      <c r="L2492">
        <v>18</v>
      </c>
    </row>
    <row r="2493" spans="1:12" x14ac:dyDescent="0.45">
      <c r="A2493" s="1">
        <v>45761.791666666664</v>
      </c>
      <c r="B2493">
        <v>118</v>
      </c>
      <c r="C2493" t="s">
        <v>12</v>
      </c>
      <c r="D2493">
        <v>48.512984189999997</v>
      </c>
      <c r="E2493">
        <v>6.2736038609999998</v>
      </c>
      <c r="F2493">
        <v>26.37043122</v>
      </c>
      <c r="G2493">
        <v>294.02976269999999</v>
      </c>
      <c r="H2493">
        <v>180</v>
      </c>
      <c r="I2493">
        <v>4</v>
      </c>
      <c r="J2493">
        <v>0</v>
      </c>
      <c r="K2493" s="1">
        <v>45761</v>
      </c>
      <c r="L2493">
        <v>19</v>
      </c>
    </row>
    <row r="2494" spans="1:12" x14ac:dyDescent="0.45">
      <c r="A2494" s="1">
        <v>45761.833333333336</v>
      </c>
      <c r="B2494">
        <v>102</v>
      </c>
      <c r="C2494" t="s">
        <v>14</v>
      </c>
      <c r="D2494">
        <v>62.360115579999999</v>
      </c>
      <c r="E2494">
        <v>5.3003374909999996</v>
      </c>
      <c r="F2494">
        <v>32.44303086</v>
      </c>
      <c r="G2494">
        <v>175.5771019</v>
      </c>
      <c r="H2494">
        <v>126</v>
      </c>
      <c r="I2494">
        <v>3</v>
      </c>
      <c r="J2494">
        <v>0</v>
      </c>
      <c r="K2494" s="1">
        <v>45761</v>
      </c>
      <c r="L2494">
        <v>20</v>
      </c>
    </row>
    <row r="2495" spans="1:12" x14ac:dyDescent="0.45">
      <c r="A2495" s="1">
        <v>45761.875</v>
      </c>
      <c r="B2495">
        <v>117</v>
      </c>
      <c r="C2495" t="s">
        <v>12</v>
      </c>
      <c r="D2495">
        <v>73.608374170000005</v>
      </c>
      <c r="E2495">
        <v>3.9982673310000001</v>
      </c>
      <c r="F2495">
        <v>35.47718828</v>
      </c>
      <c r="G2495">
        <v>216.4945175</v>
      </c>
      <c r="H2495">
        <v>80</v>
      </c>
      <c r="I2495">
        <v>2</v>
      </c>
      <c r="J2495">
        <v>0</v>
      </c>
      <c r="K2495" s="1">
        <v>45761</v>
      </c>
      <c r="L2495">
        <v>21</v>
      </c>
    </row>
    <row r="2496" spans="1:12" x14ac:dyDescent="0.45">
      <c r="A2496" s="1">
        <v>45761.916666666664</v>
      </c>
      <c r="B2496">
        <v>143</v>
      </c>
      <c r="C2496" t="s">
        <v>13</v>
      </c>
      <c r="D2496">
        <v>98.743562900000001</v>
      </c>
      <c r="E2496">
        <v>5.0709831540000003</v>
      </c>
      <c r="F2496">
        <v>26.87961331</v>
      </c>
      <c r="G2496">
        <v>250.5743453</v>
      </c>
      <c r="H2496">
        <v>70</v>
      </c>
      <c r="I2496">
        <v>5</v>
      </c>
      <c r="J2496">
        <v>0</v>
      </c>
      <c r="K2496" s="1">
        <v>45761</v>
      </c>
      <c r="L2496">
        <v>22</v>
      </c>
    </row>
    <row r="2497" spans="1:12" x14ac:dyDescent="0.45">
      <c r="A2497" s="1">
        <v>45761.958333333336</v>
      </c>
      <c r="B2497">
        <v>116</v>
      </c>
      <c r="C2497" t="s">
        <v>12</v>
      </c>
      <c r="D2497">
        <v>74.361187779999995</v>
      </c>
      <c r="E2497">
        <v>4.854706652</v>
      </c>
      <c r="F2497">
        <v>34.617097579999999</v>
      </c>
      <c r="G2497">
        <v>238.78784390000001</v>
      </c>
      <c r="H2497">
        <v>83</v>
      </c>
      <c r="I2497">
        <v>7</v>
      </c>
      <c r="J2497">
        <v>0</v>
      </c>
      <c r="K2497" s="1">
        <v>45761</v>
      </c>
      <c r="L2497">
        <v>23</v>
      </c>
    </row>
    <row r="2498" spans="1:12" x14ac:dyDescent="0.45">
      <c r="A2498" s="1">
        <v>45762</v>
      </c>
      <c r="B2498">
        <v>130</v>
      </c>
      <c r="C2498" t="s">
        <v>12</v>
      </c>
      <c r="D2498">
        <v>62.348279550000001</v>
      </c>
      <c r="E2498">
        <v>7.1742725710000004</v>
      </c>
      <c r="F2498">
        <v>40.626206689999997</v>
      </c>
      <c r="G2498">
        <v>334.60567989999998</v>
      </c>
      <c r="H2498">
        <v>78</v>
      </c>
      <c r="I2498">
        <v>3</v>
      </c>
      <c r="J2498">
        <v>0</v>
      </c>
      <c r="K2498" s="1">
        <v>45762</v>
      </c>
      <c r="L2498">
        <v>0</v>
      </c>
    </row>
    <row r="2499" spans="1:12" x14ac:dyDescent="0.45">
      <c r="A2499" s="1">
        <v>45762.041666666664</v>
      </c>
      <c r="B2499">
        <v>111</v>
      </c>
      <c r="C2499" t="s">
        <v>13</v>
      </c>
      <c r="D2499">
        <v>58.403313500000003</v>
      </c>
      <c r="E2499">
        <v>4.9591540719999996</v>
      </c>
      <c r="F2499">
        <v>35.902576629999999</v>
      </c>
      <c r="G2499">
        <v>194.56909250000001</v>
      </c>
      <c r="H2499">
        <v>137</v>
      </c>
      <c r="I2499">
        <v>2</v>
      </c>
      <c r="J2499">
        <v>0</v>
      </c>
      <c r="K2499" s="1">
        <v>45762</v>
      </c>
      <c r="L2499">
        <v>1</v>
      </c>
    </row>
    <row r="2500" spans="1:12" x14ac:dyDescent="0.45">
      <c r="A2500" s="1">
        <v>45762.083333333336</v>
      </c>
      <c r="B2500">
        <v>102</v>
      </c>
      <c r="C2500" t="s">
        <v>14</v>
      </c>
      <c r="D2500">
        <v>66.921234929999997</v>
      </c>
      <c r="E2500">
        <v>5.3719994590000004</v>
      </c>
      <c r="F2500">
        <v>29.320792990000001</v>
      </c>
      <c r="G2500">
        <v>261.73797070000001</v>
      </c>
      <c r="H2500">
        <v>146</v>
      </c>
      <c r="I2500">
        <v>1</v>
      </c>
      <c r="J2500">
        <v>0</v>
      </c>
      <c r="K2500" s="1">
        <v>45762</v>
      </c>
      <c r="L2500">
        <v>2</v>
      </c>
    </row>
    <row r="2501" spans="1:12" x14ac:dyDescent="0.45">
      <c r="A2501" s="1">
        <v>45762.125</v>
      </c>
      <c r="B2501">
        <v>100</v>
      </c>
      <c r="C2501" t="s">
        <v>12</v>
      </c>
      <c r="D2501">
        <v>58.285941090000001</v>
      </c>
      <c r="E2501">
        <v>3.8899267059999998</v>
      </c>
      <c r="F2501">
        <v>34.168909419999999</v>
      </c>
      <c r="G2501">
        <v>308.238494</v>
      </c>
      <c r="H2501">
        <v>57</v>
      </c>
      <c r="I2501">
        <v>7</v>
      </c>
      <c r="J2501">
        <v>0</v>
      </c>
      <c r="K2501" s="1">
        <v>45762</v>
      </c>
      <c r="L2501">
        <v>3</v>
      </c>
    </row>
    <row r="2502" spans="1:12" x14ac:dyDescent="0.45">
      <c r="A2502" s="1">
        <v>45762.166666666664</v>
      </c>
      <c r="B2502">
        <v>115</v>
      </c>
      <c r="C2502" t="s">
        <v>12</v>
      </c>
      <c r="D2502">
        <v>57.903975940000002</v>
      </c>
      <c r="E2502">
        <v>6.9524146770000002</v>
      </c>
      <c r="F2502">
        <v>29.103400959999998</v>
      </c>
      <c r="G2502">
        <v>304.5879721</v>
      </c>
      <c r="H2502">
        <v>112</v>
      </c>
      <c r="I2502">
        <v>3</v>
      </c>
      <c r="J2502">
        <v>0</v>
      </c>
      <c r="K2502" s="1">
        <v>45762</v>
      </c>
      <c r="L2502">
        <v>4</v>
      </c>
    </row>
    <row r="2503" spans="1:12" x14ac:dyDescent="0.45">
      <c r="A2503" s="1">
        <v>45762.208333333336</v>
      </c>
      <c r="B2503">
        <v>101</v>
      </c>
      <c r="C2503" t="s">
        <v>12</v>
      </c>
      <c r="D2503">
        <v>87.394614930000003</v>
      </c>
      <c r="E2503">
        <v>4.4366348200000001</v>
      </c>
      <c r="F2503">
        <v>35.55029218</v>
      </c>
      <c r="G2503">
        <v>274.71925249999998</v>
      </c>
      <c r="H2503">
        <v>65</v>
      </c>
      <c r="I2503">
        <v>3</v>
      </c>
      <c r="J2503">
        <v>0</v>
      </c>
      <c r="K2503" s="1">
        <v>45762</v>
      </c>
      <c r="L2503">
        <v>5</v>
      </c>
    </row>
    <row r="2504" spans="1:12" x14ac:dyDescent="0.45">
      <c r="A2504" s="1">
        <v>45762.25</v>
      </c>
      <c r="B2504">
        <v>137</v>
      </c>
      <c r="C2504" t="s">
        <v>13</v>
      </c>
      <c r="D2504">
        <v>82.356502120000002</v>
      </c>
      <c r="E2504">
        <v>5.386094699</v>
      </c>
      <c r="F2504">
        <v>36.49426484</v>
      </c>
      <c r="G2504">
        <v>257.80706509999999</v>
      </c>
      <c r="H2504">
        <v>137</v>
      </c>
      <c r="I2504">
        <v>2</v>
      </c>
      <c r="J2504">
        <v>0</v>
      </c>
      <c r="K2504" s="1">
        <v>45762</v>
      </c>
      <c r="L2504">
        <v>6</v>
      </c>
    </row>
    <row r="2505" spans="1:12" x14ac:dyDescent="0.45">
      <c r="A2505" s="1">
        <v>45762.291666666664</v>
      </c>
      <c r="B2505">
        <v>125</v>
      </c>
      <c r="C2505" t="s">
        <v>14</v>
      </c>
      <c r="D2505">
        <v>64.912273949999999</v>
      </c>
      <c r="E2505">
        <v>6.63760672</v>
      </c>
      <c r="F2505">
        <v>38.168081549999997</v>
      </c>
      <c r="G2505">
        <v>237.75061149999999</v>
      </c>
      <c r="H2505">
        <v>191</v>
      </c>
      <c r="I2505">
        <v>4</v>
      </c>
      <c r="J2505">
        <v>0</v>
      </c>
      <c r="K2505" s="1">
        <v>45762</v>
      </c>
      <c r="L2505">
        <v>7</v>
      </c>
    </row>
    <row r="2506" spans="1:12" x14ac:dyDescent="0.45">
      <c r="A2506" s="1">
        <v>45762.333333333336</v>
      </c>
      <c r="B2506">
        <v>141</v>
      </c>
      <c r="C2506" t="s">
        <v>13</v>
      </c>
      <c r="D2506">
        <v>57.497266330000002</v>
      </c>
      <c r="E2506">
        <v>5.7652839629999999</v>
      </c>
      <c r="F2506">
        <v>24.478831960000001</v>
      </c>
      <c r="G2506">
        <v>244.8751982</v>
      </c>
      <c r="H2506">
        <v>115</v>
      </c>
      <c r="I2506">
        <v>3</v>
      </c>
      <c r="J2506">
        <v>0</v>
      </c>
      <c r="K2506" s="1">
        <v>45762</v>
      </c>
      <c r="L2506">
        <v>8</v>
      </c>
    </row>
    <row r="2507" spans="1:12" x14ac:dyDescent="0.45">
      <c r="A2507" s="1">
        <v>45762.375</v>
      </c>
      <c r="B2507">
        <v>123</v>
      </c>
      <c r="C2507" t="s">
        <v>12</v>
      </c>
      <c r="D2507">
        <v>81.660173850000007</v>
      </c>
      <c r="E2507">
        <v>4.0788634630000002</v>
      </c>
      <c r="F2507">
        <v>40.766233450000001</v>
      </c>
      <c r="G2507">
        <v>231.33396400000001</v>
      </c>
      <c r="H2507">
        <v>53</v>
      </c>
      <c r="I2507">
        <v>5</v>
      </c>
      <c r="J2507">
        <v>0</v>
      </c>
      <c r="K2507" s="1">
        <v>45762</v>
      </c>
      <c r="L2507">
        <v>9</v>
      </c>
    </row>
    <row r="2508" spans="1:12" x14ac:dyDescent="0.45">
      <c r="A2508" s="1">
        <v>45762.416666666664</v>
      </c>
      <c r="B2508">
        <v>121</v>
      </c>
      <c r="C2508" t="s">
        <v>12</v>
      </c>
      <c r="D2508">
        <v>66.260381559999999</v>
      </c>
      <c r="E2508">
        <v>8.9300622369999996</v>
      </c>
      <c r="F2508">
        <v>28.687762119999999</v>
      </c>
      <c r="G2508">
        <v>233.5202975</v>
      </c>
      <c r="H2508">
        <v>154</v>
      </c>
      <c r="I2508">
        <v>3</v>
      </c>
      <c r="J2508">
        <v>0</v>
      </c>
      <c r="K2508" s="1">
        <v>45762</v>
      </c>
      <c r="L2508">
        <v>10</v>
      </c>
    </row>
    <row r="2509" spans="1:12" x14ac:dyDescent="0.45">
      <c r="A2509" s="1">
        <v>45762.458333333336</v>
      </c>
      <c r="B2509">
        <v>136</v>
      </c>
      <c r="C2509" t="s">
        <v>14</v>
      </c>
      <c r="D2509">
        <v>62.619955509999997</v>
      </c>
      <c r="E2509">
        <v>2.7401524789999998</v>
      </c>
      <c r="F2509">
        <v>33.243233979999999</v>
      </c>
      <c r="G2509">
        <v>158.3005617</v>
      </c>
      <c r="H2509">
        <v>102</v>
      </c>
      <c r="I2509">
        <v>3</v>
      </c>
      <c r="J2509">
        <v>0</v>
      </c>
      <c r="K2509" s="1">
        <v>45762</v>
      </c>
      <c r="L2509">
        <v>11</v>
      </c>
    </row>
    <row r="2510" spans="1:12" x14ac:dyDescent="0.45">
      <c r="A2510" s="1">
        <v>45762.5</v>
      </c>
      <c r="B2510">
        <v>126</v>
      </c>
      <c r="C2510" t="s">
        <v>12</v>
      </c>
      <c r="D2510">
        <v>78.036043050000004</v>
      </c>
      <c r="E2510">
        <v>5.6653521869999999</v>
      </c>
      <c r="F2510">
        <v>28.94939158</v>
      </c>
      <c r="G2510">
        <v>225.70563319999999</v>
      </c>
      <c r="H2510">
        <v>177</v>
      </c>
      <c r="I2510">
        <v>3</v>
      </c>
      <c r="J2510">
        <v>0</v>
      </c>
      <c r="K2510" s="1">
        <v>45762</v>
      </c>
      <c r="L2510">
        <v>12</v>
      </c>
    </row>
    <row r="2511" spans="1:12" x14ac:dyDescent="0.45">
      <c r="A2511" s="1">
        <v>45762.541666666664</v>
      </c>
      <c r="B2511">
        <v>135</v>
      </c>
      <c r="C2511" t="s">
        <v>13</v>
      </c>
      <c r="D2511">
        <v>63.484339519999999</v>
      </c>
      <c r="E2511">
        <v>6.6344763640000002</v>
      </c>
      <c r="F2511">
        <v>23.350677940000001</v>
      </c>
      <c r="G2511">
        <v>278.07441299999999</v>
      </c>
      <c r="H2511">
        <v>159</v>
      </c>
      <c r="I2511">
        <v>0</v>
      </c>
      <c r="J2511">
        <v>0</v>
      </c>
      <c r="K2511" s="1">
        <v>45762</v>
      </c>
      <c r="L2511">
        <v>13</v>
      </c>
    </row>
    <row r="2512" spans="1:12" x14ac:dyDescent="0.45">
      <c r="A2512" s="1">
        <v>45762.583333333336</v>
      </c>
      <c r="B2512">
        <v>129</v>
      </c>
      <c r="C2512" t="s">
        <v>12</v>
      </c>
      <c r="D2512">
        <v>76.309536519999995</v>
      </c>
      <c r="E2512">
        <v>4.239632898</v>
      </c>
      <c r="F2512">
        <v>28.47021672</v>
      </c>
      <c r="G2512">
        <v>315.85834410000001</v>
      </c>
      <c r="H2512">
        <v>188</v>
      </c>
      <c r="I2512">
        <v>6</v>
      </c>
      <c r="J2512">
        <v>1</v>
      </c>
      <c r="K2512" s="1">
        <v>45762</v>
      </c>
      <c r="L2512">
        <v>14</v>
      </c>
    </row>
    <row r="2513" spans="1:12" x14ac:dyDescent="0.45">
      <c r="A2513" s="1">
        <v>45762.625</v>
      </c>
      <c r="B2513">
        <v>117</v>
      </c>
      <c r="C2513" t="s">
        <v>13</v>
      </c>
      <c r="D2513">
        <v>71.686051469999995</v>
      </c>
      <c r="E2513">
        <v>5.4877240900000004</v>
      </c>
      <c r="F2513">
        <v>21.70156072</v>
      </c>
      <c r="G2513">
        <v>273.63947819999999</v>
      </c>
      <c r="H2513">
        <v>127</v>
      </c>
      <c r="I2513">
        <v>4</v>
      </c>
      <c r="J2513">
        <v>0</v>
      </c>
      <c r="K2513" s="1">
        <v>45762</v>
      </c>
      <c r="L2513">
        <v>15</v>
      </c>
    </row>
    <row r="2514" spans="1:12" x14ac:dyDescent="0.45">
      <c r="A2514" s="1">
        <v>45762.666666666664</v>
      </c>
      <c r="B2514">
        <v>143</v>
      </c>
      <c r="C2514" t="s">
        <v>13</v>
      </c>
      <c r="D2514">
        <v>77.465648099999996</v>
      </c>
      <c r="E2514">
        <v>6.3173678400000002</v>
      </c>
      <c r="F2514">
        <v>32.054895469999998</v>
      </c>
      <c r="G2514">
        <v>308.86972589999999</v>
      </c>
      <c r="H2514">
        <v>95</v>
      </c>
      <c r="I2514">
        <v>1</v>
      </c>
      <c r="J2514">
        <v>1</v>
      </c>
      <c r="K2514" s="1">
        <v>45762</v>
      </c>
      <c r="L2514">
        <v>16</v>
      </c>
    </row>
    <row r="2515" spans="1:12" x14ac:dyDescent="0.45">
      <c r="A2515" s="1">
        <v>45762.708333333336</v>
      </c>
      <c r="B2515">
        <v>104</v>
      </c>
      <c r="C2515" t="s">
        <v>13</v>
      </c>
      <c r="D2515">
        <v>62.402600569999997</v>
      </c>
      <c r="E2515">
        <v>3.6476684910000001</v>
      </c>
      <c r="F2515">
        <v>28.32391969</v>
      </c>
      <c r="G2515">
        <v>182.7680283</v>
      </c>
      <c r="H2515">
        <v>82</v>
      </c>
      <c r="I2515">
        <v>6</v>
      </c>
      <c r="J2515">
        <v>0</v>
      </c>
      <c r="K2515" s="1">
        <v>45762</v>
      </c>
      <c r="L2515">
        <v>17</v>
      </c>
    </row>
    <row r="2516" spans="1:12" x14ac:dyDescent="0.45">
      <c r="A2516" s="1">
        <v>45762.75</v>
      </c>
      <c r="B2516">
        <v>106</v>
      </c>
      <c r="C2516" t="s">
        <v>14</v>
      </c>
      <c r="D2516">
        <v>70.724976549999994</v>
      </c>
      <c r="E2516">
        <v>4.9665801189999996</v>
      </c>
      <c r="F2516">
        <v>28.108925200000002</v>
      </c>
      <c r="G2516">
        <v>277.06475979999999</v>
      </c>
      <c r="H2516">
        <v>174</v>
      </c>
      <c r="I2516">
        <v>3</v>
      </c>
      <c r="J2516">
        <v>0</v>
      </c>
      <c r="K2516" s="1">
        <v>45762</v>
      </c>
      <c r="L2516">
        <v>18</v>
      </c>
    </row>
    <row r="2517" spans="1:12" x14ac:dyDescent="0.45">
      <c r="A2517" s="1">
        <v>45762.791666666664</v>
      </c>
      <c r="B2517">
        <v>120</v>
      </c>
      <c r="C2517" t="s">
        <v>12</v>
      </c>
      <c r="D2517">
        <v>54.229793059999999</v>
      </c>
      <c r="E2517">
        <v>5.6422390340000002</v>
      </c>
      <c r="F2517">
        <v>29.870523970000001</v>
      </c>
      <c r="G2517">
        <v>288.26222330000002</v>
      </c>
      <c r="H2517">
        <v>118</v>
      </c>
      <c r="I2517">
        <v>2</v>
      </c>
      <c r="J2517">
        <v>0</v>
      </c>
      <c r="K2517" s="1">
        <v>45762</v>
      </c>
      <c r="L2517">
        <v>19</v>
      </c>
    </row>
    <row r="2518" spans="1:12" x14ac:dyDescent="0.45">
      <c r="A2518" s="1">
        <v>45762.833333333336</v>
      </c>
      <c r="B2518">
        <v>109</v>
      </c>
      <c r="C2518" t="s">
        <v>13</v>
      </c>
      <c r="D2518">
        <v>59.895836580000001</v>
      </c>
      <c r="E2518">
        <v>4.7439875139999996</v>
      </c>
      <c r="F2518">
        <v>28.724567329999999</v>
      </c>
      <c r="G2518">
        <v>239.195472</v>
      </c>
      <c r="H2518">
        <v>97</v>
      </c>
      <c r="I2518">
        <v>7</v>
      </c>
      <c r="J2518">
        <v>0</v>
      </c>
      <c r="K2518" s="1">
        <v>45762</v>
      </c>
      <c r="L2518">
        <v>20</v>
      </c>
    </row>
    <row r="2519" spans="1:12" x14ac:dyDescent="0.45">
      <c r="A2519" s="1">
        <v>45762.875</v>
      </c>
      <c r="B2519">
        <v>101</v>
      </c>
      <c r="C2519" t="s">
        <v>13</v>
      </c>
      <c r="D2519">
        <v>54.027246349999999</v>
      </c>
      <c r="E2519">
        <v>3.1745501740000002</v>
      </c>
      <c r="F2519">
        <v>32.704466410000002</v>
      </c>
      <c r="G2519">
        <v>277.08246439999999</v>
      </c>
      <c r="H2519">
        <v>157</v>
      </c>
      <c r="I2519">
        <v>1</v>
      </c>
      <c r="J2519">
        <v>0</v>
      </c>
      <c r="K2519" s="1">
        <v>45762</v>
      </c>
      <c r="L2519">
        <v>21</v>
      </c>
    </row>
    <row r="2520" spans="1:12" x14ac:dyDescent="0.45">
      <c r="A2520" s="1">
        <v>45762.916666666664</v>
      </c>
      <c r="B2520">
        <v>134</v>
      </c>
      <c r="C2520" t="s">
        <v>14</v>
      </c>
      <c r="D2520">
        <v>52.67061691</v>
      </c>
      <c r="E2520">
        <v>3.1827688709999999</v>
      </c>
      <c r="F2520">
        <v>23.13747223</v>
      </c>
      <c r="G2520">
        <v>293.75292739999998</v>
      </c>
      <c r="H2520">
        <v>67</v>
      </c>
      <c r="I2520">
        <v>3</v>
      </c>
      <c r="J2520">
        <v>0</v>
      </c>
      <c r="K2520" s="1">
        <v>45762</v>
      </c>
      <c r="L2520">
        <v>22</v>
      </c>
    </row>
    <row r="2521" spans="1:12" x14ac:dyDescent="0.45">
      <c r="A2521" s="1">
        <v>45762.958333333336</v>
      </c>
      <c r="B2521">
        <v>142</v>
      </c>
      <c r="C2521" t="s">
        <v>14</v>
      </c>
      <c r="D2521">
        <v>67.300782600000005</v>
      </c>
      <c r="E2521">
        <v>3.1763221829999999</v>
      </c>
      <c r="F2521">
        <v>33.371343000000003</v>
      </c>
      <c r="G2521">
        <v>238.92342289999999</v>
      </c>
      <c r="H2521">
        <v>51</v>
      </c>
      <c r="I2521">
        <v>5</v>
      </c>
      <c r="J2521">
        <v>0</v>
      </c>
      <c r="K2521" s="1">
        <v>45762</v>
      </c>
      <c r="L2521">
        <v>23</v>
      </c>
    </row>
    <row r="2522" spans="1:12" x14ac:dyDescent="0.45">
      <c r="A2522" s="1">
        <v>45763</v>
      </c>
      <c r="B2522">
        <v>121</v>
      </c>
      <c r="C2522" t="s">
        <v>12</v>
      </c>
      <c r="D2522">
        <v>65.07018764</v>
      </c>
      <c r="E2522">
        <v>7.6279755839999996</v>
      </c>
      <c r="F2522">
        <v>34.22453196</v>
      </c>
      <c r="G2522">
        <v>268.56606110000001</v>
      </c>
      <c r="H2522">
        <v>103</v>
      </c>
      <c r="I2522">
        <v>1</v>
      </c>
      <c r="J2522">
        <v>0</v>
      </c>
      <c r="K2522" s="1">
        <v>45763</v>
      </c>
      <c r="L2522">
        <v>0</v>
      </c>
    </row>
    <row r="2523" spans="1:12" x14ac:dyDescent="0.45">
      <c r="A2523" s="1">
        <v>45763.041666666664</v>
      </c>
      <c r="B2523">
        <v>103</v>
      </c>
      <c r="C2523" t="s">
        <v>13</v>
      </c>
      <c r="D2523">
        <v>69.934337970000001</v>
      </c>
      <c r="E2523">
        <v>7.1877537670000002</v>
      </c>
      <c r="F2523">
        <v>22.946243819999999</v>
      </c>
      <c r="G2523">
        <v>332.94085209999997</v>
      </c>
      <c r="H2523">
        <v>162</v>
      </c>
      <c r="I2523">
        <v>2</v>
      </c>
      <c r="J2523">
        <v>0</v>
      </c>
      <c r="K2523" s="1">
        <v>45763</v>
      </c>
      <c r="L2523">
        <v>1</v>
      </c>
    </row>
    <row r="2524" spans="1:12" x14ac:dyDescent="0.45">
      <c r="A2524" s="1">
        <v>45763.083333333336</v>
      </c>
      <c r="B2524">
        <v>122</v>
      </c>
      <c r="C2524" t="s">
        <v>12</v>
      </c>
      <c r="D2524">
        <v>71.967338679999997</v>
      </c>
      <c r="E2524">
        <v>2.7228709229999999</v>
      </c>
      <c r="F2524">
        <v>27.94453519</v>
      </c>
      <c r="G2524">
        <v>261.98435430000001</v>
      </c>
      <c r="H2524">
        <v>96</v>
      </c>
      <c r="I2524">
        <v>3</v>
      </c>
      <c r="J2524">
        <v>0</v>
      </c>
      <c r="K2524" s="1">
        <v>45763</v>
      </c>
      <c r="L2524">
        <v>2</v>
      </c>
    </row>
    <row r="2525" spans="1:12" x14ac:dyDescent="0.45">
      <c r="A2525" s="1">
        <v>45763.125</v>
      </c>
      <c r="B2525">
        <v>136</v>
      </c>
      <c r="C2525" t="s">
        <v>14</v>
      </c>
      <c r="D2525">
        <v>73.032001809999997</v>
      </c>
      <c r="E2525">
        <v>7.9833082180000003</v>
      </c>
      <c r="F2525">
        <v>29.281271289999999</v>
      </c>
      <c r="G2525">
        <v>155.2654483</v>
      </c>
      <c r="H2525">
        <v>148</v>
      </c>
      <c r="I2525">
        <v>2</v>
      </c>
      <c r="J2525">
        <v>0</v>
      </c>
      <c r="K2525" s="1">
        <v>45763</v>
      </c>
      <c r="L2525">
        <v>3</v>
      </c>
    </row>
    <row r="2526" spans="1:12" x14ac:dyDescent="0.45">
      <c r="A2526" s="1">
        <v>45763.166666666664</v>
      </c>
      <c r="B2526">
        <v>105</v>
      </c>
      <c r="C2526" t="s">
        <v>12</v>
      </c>
      <c r="D2526">
        <v>69.139025270000005</v>
      </c>
      <c r="E2526">
        <v>4.8221411219999997</v>
      </c>
      <c r="F2526">
        <v>28.39084824</v>
      </c>
      <c r="G2526">
        <v>285.62017420000001</v>
      </c>
      <c r="H2526">
        <v>186</v>
      </c>
      <c r="I2526">
        <v>0</v>
      </c>
      <c r="J2526">
        <v>0</v>
      </c>
      <c r="K2526" s="1">
        <v>45763</v>
      </c>
      <c r="L2526">
        <v>4</v>
      </c>
    </row>
    <row r="2527" spans="1:12" x14ac:dyDescent="0.45">
      <c r="A2527" s="1">
        <v>45763.208333333336</v>
      </c>
      <c r="B2527">
        <v>116</v>
      </c>
      <c r="C2527" t="s">
        <v>12</v>
      </c>
      <c r="D2527">
        <v>69.855155089999997</v>
      </c>
      <c r="E2527">
        <v>5.5929803219999998</v>
      </c>
      <c r="F2527">
        <v>33.571867830000002</v>
      </c>
      <c r="G2527">
        <v>195.89358770000001</v>
      </c>
      <c r="H2527">
        <v>177</v>
      </c>
      <c r="I2527">
        <v>4</v>
      </c>
      <c r="J2527">
        <v>0</v>
      </c>
      <c r="K2527" s="1">
        <v>45763</v>
      </c>
      <c r="L2527">
        <v>5</v>
      </c>
    </row>
    <row r="2528" spans="1:12" x14ac:dyDescent="0.45">
      <c r="A2528" s="1">
        <v>45763.25</v>
      </c>
      <c r="B2528">
        <v>148</v>
      </c>
      <c r="C2528" t="s">
        <v>13</v>
      </c>
      <c r="D2528">
        <v>65.159047090000001</v>
      </c>
      <c r="E2528">
        <v>7.3084822340000004</v>
      </c>
      <c r="F2528">
        <v>21.155534100000001</v>
      </c>
      <c r="G2528">
        <v>280.6163464</v>
      </c>
      <c r="H2528">
        <v>87</v>
      </c>
      <c r="I2528">
        <v>3</v>
      </c>
      <c r="J2528">
        <v>0</v>
      </c>
      <c r="K2528" s="1">
        <v>45763</v>
      </c>
      <c r="L2528">
        <v>6</v>
      </c>
    </row>
    <row r="2529" spans="1:12" x14ac:dyDescent="0.45">
      <c r="A2529" s="1">
        <v>45763.291666666664</v>
      </c>
      <c r="B2529">
        <v>129</v>
      </c>
      <c r="C2529" t="s">
        <v>13</v>
      </c>
      <c r="D2529">
        <v>88.150834570000001</v>
      </c>
      <c r="E2529">
        <v>7.0579674040000002</v>
      </c>
      <c r="F2529">
        <v>36.198302609999999</v>
      </c>
      <c r="G2529">
        <v>288.4429652</v>
      </c>
      <c r="H2529">
        <v>172</v>
      </c>
      <c r="I2529">
        <v>0</v>
      </c>
      <c r="J2529">
        <v>0</v>
      </c>
      <c r="K2529" s="1">
        <v>45763</v>
      </c>
      <c r="L2529">
        <v>7</v>
      </c>
    </row>
    <row r="2530" spans="1:12" x14ac:dyDescent="0.45">
      <c r="A2530" s="1">
        <v>45763.333333333336</v>
      </c>
      <c r="B2530">
        <v>130</v>
      </c>
      <c r="C2530" t="s">
        <v>14</v>
      </c>
      <c r="D2530">
        <v>77.054480350000006</v>
      </c>
      <c r="E2530">
        <v>5.7486844589999997</v>
      </c>
      <c r="F2530">
        <v>36.961928739999998</v>
      </c>
      <c r="G2530">
        <v>206.4475085</v>
      </c>
      <c r="H2530">
        <v>135</v>
      </c>
      <c r="I2530">
        <v>4</v>
      </c>
      <c r="J2530">
        <v>0</v>
      </c>
      <c r="K2530" s="1">
        <v>45763</v>
      </c>
      <c r="L2530">
        <v>8</v>
      </c>
    </row>
    <row r="2531" spans="1:12" x14ac:dyDescent="0.45">
      <c r="A2531" s="1">
        <v>45763.375</v>
      </c>
      <c r="B2531">
        <v>137</v>
      </c>
      <c r="C2531" t="s">
        <v>12</v>
      </c>
      <c r="D2531">
        <v>74.459368220000002</v>
      </c>
      <c r="E2531">
        <v>2.9917086049999999</v>
      </c>
      <c r="F2531">
        <v>18.458402379999999</v>
      </c>
      <c r="G2531">
        <v>263.83285849999999</v>
      </c>
      <c r="H2531">
        <v>97</v>
      </c>
      <c r="I2531">
        <v>1</v>
      </c>
      <c r="J2531">
        <v>0</v>
      </c>
      <c r="K2531" s="1">
        <v>45763</v>
      </c>
      <c r="L2531">
        <v>9</v>
      </c>
    </row>
    <row r="2532" spans="1:12" x14ac:dyDescent="0.45">
      <c r="A2532" s="1">
        <v>45763.416666666664</v>
      </c>
      <c r="B2532">
        <v>116</v>
      </c>
      <c r="C2532" t="s">
        <v>14</v>
      </c>
      <c r="D2532">
        <v>78.973180830000004</v>
      </c>
      <c r="E2532">
        <v>5.859635334</v>
      </c>
      <c r="F2532">
        <v>21.198450860000001</v>
      </c>
      <c r="G2532">
        <v>268.21860830000003</v>
      </c>
      <c r="H2532">
        <v>169</v>
      </c>
      <c r="I2532">
        <v>2</v>
      </c>
      <c r="J2532">
        <v>0</v>
      </c>
      <c r="K2532" s="1">
        <v>45763</v>
      </c>
      <c r="L2532">
        <v>10</v>
      </c>
    </row>
    <row r="2533" spans="1:12" x14ac:dyDescent="0.45">
      <c r="A2533" s="1">
        <v>45763.458333333336</v>
      </c>
      <c r="B2533">
        <v>129</v>
      </c>
      <c r="C2533" t="s">
        <v>12</v>
      </c>
      <c r="D2533">
        <v>71.199349659999996</v>
      </c>
      <c r="E2533">
        <v>4.741426036</v>
      </c>
      <c r="F2533">
        <v>34.04930676</v>
      </c>
      <c r="G2533">
        <v>198.33334410000001</v>
      </c>
      <c r="H2533">
        <v>168</v>
      </c>
      <c r="I2533">
        <v>1</v>
      </c>
      <c r="J2533">
        <v>0</v>
      </c>
      <c r="K2533" s="1">
        <v>45763</v>
      </c>
      <c r="L2533">
        <v>11</v>
      </c>
    </row>
    <row r="2534" spans="1:12" x14ac:dyDescent="0.45">
      <c r="A2534" s="1">
        <v>45763.5</v>
      </c>
      <c r="B2534">
        <v>130</v>
      </c>
      <c r="C2534" t="s">
        <v>13</v>
      </c>
      <c r="D2534">
        <v>65.120196849999999</v>
      </c>
      <c r="E2534">
        <v>4.2314893910000002</v>
      </c>
      <c r="F2534">
        <v>34.806850439999998</v>
      </c>
      <c r="G2534">
        <v>280.06368179999998</v>
      </c>
      <c r="H2534">
        <v>125</v>
      </c>
      <c r="I2534">
        <v>2</v>
      </c>
      <c r="J2534">
        <v>0</v>
      </c>
      <c r="K2534" s="1">
        <v>45763</v>
      </c>
      <c r="L2534">
        <v>12</v>
      </c>
    </row>
    <row r="2535" spans="1:12" x14ac:dyDescent="0.45">
      <c r="A2535" s="1">
        <v>45763.541666666664</v>
      </c>
      <c r="B2535">
        <v>135</v>
      </c>
      <c r="C2535" t="s">
        <v>14</v>
      </c>
      <c r="D2535">
        <v>70.087731680000005</v>
      </c>
      <c r="E2535">
        <v>5.8859301249999998</v>
      </c>
      <c r="F2535">
        <v>38.651839160000002</v>
      </c>
      <c r="G2535">
        <v>298.0770579</v>
      </c>
      <c r="H2535">
        <v>170</v>
      </c>
      <c r="I2535">
        <v>2</v>
      </c>
      <c r="J2535">
        <v>0</v>
      </c>
      <c r="K2535" s="1">
        <v>45763</v>
      </c>
      <c r="L2535">
        <v>13</v>
      </c>
    </row>
    <row r="2536" spans="1:12" x14ac:dyDescent="0.45">
      <c r="A2536" s="1">
        <v>45763.583333333336</v>
      </c>
      <c r="B2536">
        <v>132</v>
      </c>
      <c r="C2536" t="s">
        <v>13</v>
      </c>
      <c r="D2536">
        <v>69.078861009999997</v>
      </c>
      <c r="E2536">
        <v>8.6424579589999997</v>
      </c>
      <c r="F2536">
        <v>27.484228380000001</v>
      </c>
      <c r="G2536">
        <v>303.9726622</v>
      </c>
      <c r="H2536">
        <v>101</v>
      </c>
      <c r="I2536">
        <v>3</v>
      </c>
      <c r="J2536">
        <v>0</v>
      </c>
      <c r="K2536" s="1">
        <v>45763</v>
      </c>
      <c r="L2536">
        <v>14</v>
      </c>
    </row>
    <row r="2537" spans="1:12" x14ac:dyDescent="0.45">
      <c r="A2537" s="1">
        <v>45763.625</v>
      </c>
      <c r="B2537">
        <v>130</v>
      </c>
      <c r="C2537" t="s">
        <v>13</v>
      </c>
      <c r="D2537">
        <v>72.214523060000005</v>
      </c>
      <c r="E2537">
        <v>4.721115459</v>
      </c>
      <c r="F2537">
        <v>27.89518614</v>
      </c>
      <c r="G2537">
        <v>241.13354079999999</v>
      </c>
      <c r="H2537">
        <v>65</v>
      </c>
      <c r="I2537">
        <v>5</v>
      </c>
      <c r="J2537">
        <v>0</v>
      </c>
      <c r="K2537" s="1">
        <v>45763</v>
      </c>
      <c r="L2537">
        <v>15</v>
      </c>
    </row>
    <row r="2538" spans="1:12" x14ac:dyDescent="0.45">
      <c r="A2538" s="1">
        <v>45763.666666666664</v>
      </c>
      <c r="B2538">
        <v>137</v>
      </c>
      <c r="C2538" t="s">
        <v>13</v>
      </c>
      <c r="D2538">
        <v>68.117414499999995</v>
      </c>
      <c r="E2538">
        <v>5.6695144600000003</v>
      </c>
      <c r="F2538">
        <v>18.638726800000001</v>
      </c>
      <c r="G2538">
        <v>193.81636140000001</v>
      </c>
      <c r="H2538">
        <v>143</v>
      </c>
      <c r="I2538">
        <v>5</v>
      </c>
      <c r="J2538">
        <v>0</v>
      </c>
      <c r="K2538" s="1">
        <v>45763</v>
      </c>
      <c r="L2538">
        <v>16</v>
      </c>
    </row>
    <row r="2539" spans="1:12" x14ac:dyDescent="0.45">
      <c r="A2539" s="1">
        <v>45763.708333333336</v>
      </c>
      <c r="B2539">
        <v>134</v>
      </c>
      <c r="C2539" t="s">
        <v>13</v>
      </c>
      <c r="D2539">
        <v>76.256102709999993</v>
      </c>
      <c r="E2539">
        <v>8.3259987449999997</v>
      </c>
      <c r="F2539">
        <v>31.738196609999999</v>
      </c>
      <c r="G2539">
        <v>282.67041449999999</v>
      </c>
      <c r="H2539">
        <v>140</v>
      </c>
      <c r="I2539">
        <v>3</v>
      </c>
      <c r="J2539">
        <v>0</v>
      </c>
      <c r="K2539" s="1">
        <v>45763</v>
      </c>
      <c r="L2539">
        <v>17</v>
      </c>
    </row>
    <row r="2540" spans="1:12" x14ac:dyDescent="0.45">
      <c r="A2540" s="1">
        <v>45763.75</v>
      </c>
      <c r="B2540">
        <v>110</v>
      </c>
      <c r="C2540" t="s">
        <v>12</v>
      </c>
      <c r="D2540">
        <v>45.507863759999999</v>
      </c>
      <c r="E2540">
        <v>5.861886996</v>
      </c>
      <c r="F2540">
        <v>32.368928560000001</v>
      </c>
      <c r="G2540">
        <v>237.7011449</v>
      </c>
      <c r="H2540">
        <v>175</v>
      </c>
      <c r="I2540">
        <v>2</v>
      </c>
      <c r="J2540">
        <v>0</v>
      </c>
      <c r="K2540" s="1">
        <v>45763</v>
      </c>
      <c r="L2540">
        <v>18</v>
      </c>
    </row>
    <row r="2541" spans="1:12" x14ac:dyDescent="0.45">
      <c r="A2541" s="1">
        <v>45763.791666666664</v>
      </c>
      <c r="B2541">
        <v>117</v>
      </c>
      <c r="C2541" t="s">
        <v>14</v>
      </c>
      <c r="D2541">
        <v>73.895179099999993</v>
      </c>
      <c r="E2541">
        <v>8.0375630000000005</v>
      </c>
      <c r="F2541">
        <v>38.396496399999997</v>
      </c>
      <c r="G2541">
        <v>230.00899989999999</v>
      </c>
      <c r="H2541">
        <v>128</v>
      </c>
      <c r="I2541">
        <v>1</v>
      </c>
      <c r="J2541">
        <v>0</v>
      </c>
      <c r="K2541" s="1">
        <v>45763</v>
      </c>
      <c r="L2541">
        <v>19</v>
      </c>
    </row>
    <row r="2542" spans="1:12" x14ac:dyDescent="0.45">
      <c r="A2542" s="1">
        <v>45763.833333333336</v>
      </c>
      <c r="B2542">
        <v>103</v>
      </c>
      <c r="C2542" t="s">
        <v>13</v>
      </c>
      <c r="D2542">
        <v>59.690790970000002</v>
      </c>
      <c r="E2542">
        <v>5.9830651149999996</v>
      </c>
      <c r="F2542">
        <v>32.308777890000002</v>
      </c>
      <c r="G2542">
        <v>183.86044659999999</v>
      </c>
      <c r="H2542">
        <v>122</v>
      </c>
      <c r="I2542">
        <v>5</v>
      </c>
      <c r="J2542">
        <v>0</v>
      </c>
      <c r="K2542" s="1">
        <v>45763</v>
      </c>
      <c r="L2542">
        <v>20</v>
      </c>
    </row>
    <row r="2543" spans="1:12" x14ac:dyDescent="0.45">
      <c r="A2543" s="1">
        <v>45763.875</v>
      </c>
      <c r="B2543">
        <v>120</v>
      </c>
      <c r="C2543" t="s">
        <v>14</v>
      </c>
      <c r="D2543">
        <v>58.676199539999999</v>
      </c>
      <c r="E2543">
        <v>6.6445754929999996</v>
      </c>
      <c r="F2543">
        <v>29.75422884</v>
      </c>
      <c r="G2543">
        <v>218.4282283</v>
      </c>
      <c r="H2543">
        <v>107</v>
      </c>
      <c r="I2543">
        <v>7</v>
      </c>
      <c r="J2543">
        <v>0</v>
      </c>
      <c r="K2543" s="1">
        <v>45763</v>
      </c>
      <c r="L2543">
        <v>21</v>
      </c>
    </row>
    <row r="2544" spans="1:12" x14ac:dyDescent="0.45">
      <c r="A2544" s="1">
        <v>45763.916666666664</v>
      </c>
      <c r="B2544">
        <v>108</v>
      </c>
      <c r="C2544" t="s">
        <v>14</v>
      </c>
      <c r="D2544">
        <v>68.007665439999997</v>
      </c>
      <c r="E2544">
        <v>2.4618887310000002</v>
      </c>
      <c r="F2544">
        <v>32.136327199999997</v>
      </c>
      <c r="G2544">
        <v>249.4583762</v>
      </c>
      <c r="H2544">
        <v>101</v>
      </c>
      <c r="I2544">
        <v>3</v>
      </c>
      <c r="J2544">
        <v>0</v>
      </c>
      <c r="K2544" s="1">
        <v>45763</v>
      </c>
      <c r="L2544">
        <v>22</v>
      </c>
    </row>
    <row r="2545" spans="1:12" x14ac:dyDescent="0.45">
      <c r="A2545" s="1">
        <v>45763.958333333336</v>
      </c>
      <c r="B2545">
        <v>125</v>
      </c>
      <c r="C2545" t="s">
        <v>13</v>
      </c>
      <c r="D2545">
        <v>62.576436950000002</v>
      </c>
      <c r="E2545">
        <v>6.2359636099999998</v>
      </c>
      <c r="F2545">
        <v>28.435417869999998</v>
      </c>
      <c r="G2545">
        <v>236.24679130000001</v>
      </c>
      <c r="H2545">
        <v>191</v>
      </c>
      <c r="I2545">
        <v>4</v>
      </c>
      <c r="J2545">
        <v>0</v>
      </c>
      <c r="K2545" s="1">
        <v>45763</v>
      </c>
      <c r="L2545">
        <v>23</v>
      </c>
    </row>
    <row r="2546" spans="1:12" x14ac:dyDescent="0.45">
      <c r="A2546" s="1">
        <v>45764</v>
      </c>
      <c r="B2546">
        <v>122</v>
      </c>
      <c r="C2546" t="s">
        <v>12</v>
      </c>
      <c r="D2546">
        <v>64.215646960000001</v>
      </c>
      <c r="E2546">
        <v>5.6570396890000003</v>
      </c>
      <c r="F2546">
        <v>22.453993789999998</v>
      </c>
      <c r="G2546">
        <v>251.2221806</v>
      </c>
      <c r="H2546">
        <v>69</v>
      </c>
      <c r="I2546">
        <v>2</v>
      </c>
      <c r="J2546">
        <v>0</v>
      </c>
      <c r="K2546" s="1">
        <v>45764</v>
      </c>
      <c r="L2546">
        <v>0</v>
      </c>
    </row>
    <row r="2547" spans="1:12" x14ac:dyDescent="0.45">
      <c r="A2547" s="1">
        <v>45764.041666666664</v>
      </c>
      <c r="B2547">
        <v>134</v>
      </c>
      <c r="C2547" t="s">
        <v>13</v>
      </c>
      <c r="D2547">
        <v>90.679181510000006</v>
      </c>
      <c r="E2547">
        <v>7.0761517869999997</v>
      </c>
      <c r="F2547">
        <v>34.903203490000003</v>
      </c>
      <c r="G2547">
        <v>219.35628170000001</v>
      </c>
      <c r="H2547">
        <v>187</v>
      </c>
      <c r="I2547">
        <v>5</v>
      </c>
      <c r="J2547">
        <v>0</v>
      </c>
      <c r="K2547" s="1">
        <v>45764</v>
      </c>
      <c r="L2547">
        <v>1</v>
      </c>
    </row>
    <row r="2548" spans="1:12" x14ac:dyDescent="0.45">
      <c r="A2548" s="1">
        <v>45764.083333333336</v>
      </c>
      <c r="B2548">
        <v>117</v>
      </c>
      <c r="C2548" t="s">
        <v>13</v>
      </c>
      <c r="D2548">
        <v>67.663345489999998</v>
      </c>
      <c r="E2548">
        <v>7.9616777340000002</v>
      </c>
      <c r="F2548">
        <v>29.302788190000001</v>
      </c>
      <c r="G2548">
        <v>251.46778370000001</v>
      </c>
      <c r="H2548">
        <v>139</v>
      </c>
      <c r="I2548">
        <v>4</v>
      </c>
      <c r="J2548">
        <v>0</v>
      </c>
      <c r="K2548" s="1">
        <v>45764</v>
      </c>
      <c r="L2548">
        <v>2</v>
      </c>
    </row>
    <row r="2549" spans="1:12" x14ac:dyDescent="0.45">
      <c r="A2549" s="1">
        <v>45764.125</v>
      </c>
      <c r="B2549">
        <v>134</v>
      </c>
      <c r="C2549" t="s">
        <v>14</v>
      </c>
      <c r="D2549">
        <v>67.600267650000006</v>
      </c>
      <c r="E2549">
        <v>4.4492096600000002</v>
      </c>
      <c r="F2549">
        <v>28.17727142</v>
      </c>
      <c r="G2549">
        <v>265.45201680000002</v>
      </c>
      <c r="H2549">
        <v>122</v>
      </c>
      <c r="I2549">
        <v>2</v>
      </c>
      <c r="J2549">
        <v>0</v>
      </c>
      <c r="K2549" s="1">
        <v>45764</v>
      </c>
      <c r="L2549">
        <v>3</v>
      </c>
    </row>
    <row r="2550" spans="1:12" x14ac:dyDescent="0.45">
      <c r="A2550" s="1">
        <v>45764.166666666664</v>
      </c>
      <c r="B2550">
        <v>141</v>
      </c>
      <c r="C2550" t="s">
        <v>13</v>
      </c>
      <c r="D2550">
        <v>75.230970400000004</v>
      </c>
      <c r="E2550">
        <v>4.9740597820000003</v>
      </c>
      <c r="F2550">
        <v>35.82117547</v>
      </c>
      <c r="G2550">
        <v>261.39662659999999</v>
      </c>
      <c r="H2550">
        <v>164</v>
      </c>
      <c r="I2550">
        <v>3</v>
      </c>
      <c r="J2550">
        <v>1</v>
      </c>
      <c r="K2550" s="1">
        <v>45764</v>
      </c>
      <c r="L2550">
        <v>4</v>
      </c>
    </row>
    <row r="2551" spans="1:12" x14ac:dyDescent="0.45">
      <c r="A2551" s="1">
        <v>45764.208333333336</v>
      </c>
      <c r="B2551">
        <v>145</v>
      </c>
      <c r="C2551" t="s">
        <v>13</v>
      </c>
      <c r="D2551">
        <v>53.189456649999997</v>
      </c>
      <c r="E2551">
        <v>6.139715088</v>
      </c>
      <c r="F2551">
        <v>28.768410060000001</v>
      </c>
      <c r="G2551">
        <v>276.68471670000002</v>
      </c>
      <c r="H2551">
        <v>163</v>
      </c>
      <c r="I2551">
        <v>1</v>
      </c>
      <c r="J2551">
        <v>0</v>
      </c>
      <c r="K2551" s="1">
        <v>45764</v>
      </c>
      <c r="L2551">
        <v>5</v>
      </c>
    </row>
    <row r="2552" spans="1:12" x14ac:dyDescent="0.45">
      <c r="A2552" s="1">
        <v>45764.25</v>
      </c>
      <c r="B2552">
        <v>139</v>
      </c>
      <c r="C2552" t="s">
        <v>14</v>
      </c>
      <c r="D2552">
        <v>82.144052389999999</v>
      </c>
      <c r="E2552">
        <v>5.7971771409999997</v>
      </c>
      <c r="F2552">
        <v>28.828092989999998</v>
      </c>
      <c r="G2552">
        <v>256.00497710000002</v>
      </c>
      <c r="H2552">
        <v>78</v>
      </c>
      <c r="I2552">
        <v>3</v>
      </c>
      <c r="J2552">
        <v>0</v>
      </c>
      <c r="K2552" s="1">
        <v>45764</v>
      </c>
      <c r="L2552">
        <v>6</v>
      </c>
    </row>
    <row r="2553" spans="1:12" x14ac:dyDescent="0.45">
      <c r="A2553" s="1">
        <v>45764.291666666664</v>
      </c>
      <c r="B2553">
        <v>141</v>
      </c>
      <c r="C2553" t="s">
        <v>13</v>
      </c>
      <c r="D2553">
        <v>68.654755609999995</v>
      </c>
      <c r="E2553">
        <v>4.5665687659999996</v>
      </c>
      <c r="F2553">
        <v>26.893560669999999</v>
      </c>
      <c r="G2553">
        <v>317.18751150000003</v>
      </c>
      <c r="H2553">
        <v>158</v>
      </c>
      <c r="I2553">
        <v>3</v>
      </c>
      <c r="J2553">
        <v>0</v>
      </c>
      <c r="K2553" s="1">
        <v>45764</v>
      </c>
      <c r="L2553">
        <v>7</v>
      </c>
    </row>
    <row r="2554" spans="1:12" x14ac:dyDescent="0.45">
      <c r="A2554" s="1">
        <v>45764.333333333336</v>
      </c>
      <c r="B2554">
        <v>115</v>
      </c>
      <c r="C2554" t="s">
        <v>13</v>
      </c>
      <c r="D2554">
        <v>73.813009350000002</v>
      </c>
      <c r="E2554">
        <v>4.6196672310000002</v>
      </c>
      <c r="F2554">
        <v>25.748711369999999</v>
      </c>
      <c r="G2554">
        <v>254.0061695</v>
      </c>
      <c r="H2554">
        <v>82</v>
      </c>
      <c r="I2554">
        <v>4</v>
      </c>
      <c r="J2554">
        <v>0</v>
      </c>
      <c r="K2554" s="1">
        <v>45764</v>
      </c>
      <c r="L2554">
        <v>8</v>
      </c>
    </row>
    <row r="2555" spans="1:12" x14ac:dyDescent="0.45">
      <c r="A2555" s="1">
        <v>45764.375</v>
      </c>
      <c r="B2555">
        <v>127</v>
      </c>
      <c r="C2555" t="s">
        <v>14</v>
      </c>
      <c r="D2555">
        <v>61.279666990000003</v>
      </c>
      <c r="E2555">
        <v>3.6726600340000002</v>
      </c>
      <c r="F2555">
        <v>27.87256081</v>
      </c>
      <c r="G2555">
        <v>267.03979440000001</v>
      </c>
      <c r="H2555">
        <v>190</v>
      </c>
      <c r="I2555">
        <v>4</v>
      </c>
      <c r="J2555">
        <v>0</v>
      </c>
      <c r="K2555" s="1">
        <v>45764</v>
      </c>
      <c r="L2555">
        <v>9</v>
      </c>
    </row>
    <row r="2556" spans="1:12" x14ac:dyDescent="0.45">
      <c r="A2556" s="1">
        <v>45764.416666666664</v>
      </c>
      <c r="B2556">
        <v>100</v>
      </c>
      <c r="C2556" t="s">
        <v>14</v>
      </c>
      <c r="D2556">
        <v>69.828233440000005</v>
      </c>
      <c r="E2556">
        <v>5.6228748169999996</v>
      </c>
      <c r="F2556">
        <v>43.845647069999998</v>
      </c>
      <c r="G2556">
        <v>316.54422169999998</v>
      </c>
      <c r="H2556">
        <v>96</v>
      </c>
      <c r="I2556">
        <v>2</v>
      </c>
      <c r="J2556">
        <v>0</v>
      </c>
      <c r="K2556" s="1">
        <v>45764</v>
      </c>
      <c r="L2556">
        <v>10</v>
      </c>
    </row>
    <row r="2557" spans="1:12" x14ac:dyDescent="0.45">
      <c r="A2557" s="1">
        <v>45764.458333333336</v>
      </c>
      <c r="B2557">
        <v>138</v>
      </c>
      <c r="C2557" t="s">
        <v>14</v>
      </c>
      <c r="D2557">
        <v>71.847097120000001</v>
      </c>
      <c r="E2557">
        <v>4.1155591679999999</v>
      </c>
      <c r="F2557">
        <v>30.625835810000002</v>
      </c>
      <c r="G2557">
        <v>251.84732550000001</v>
      </c>
      <c r="H2557">
        <v>71</v>
      </c>
      <c r="I2557">
        <v>2</v>
      </c>
      <c r="J2557">
        <v>0</v>
      </c>
      <c r="K2557" s="1">
        <v>45764</v>
      </c>
      <c r="L2557">
        <v>11</v>
      </c>
    </row>
    <row r="2558" spans="1:12" x14ac:dyDescent="0.45">
      <c r="A2558" s="1">
        <v>45764.5</v>
      </c>
      <c r="B2558">
        <v>105</v>
      </c>
      <c r="C2558" t="s">
        <v>14</v>
      </c>
      <c r="D2558">
        <v>76.379170790000003</v>
      </c>
      <c r="E2558">
        <v>9.2746077889999992</v>
      </c>
      <c r="F2558">
        <v>36.326111269999998</v>
      </c>
      <c r="G2558">
        <v>277.97947269999997</v>
      </c>
      <c r="H2558">
        <v>156</v>
      </c>
      <c r="I2558">
        <v>6</v>
      </c>
      <c r="J2558">
        <v>0</v>
      </c>
      <c r="K2558" s="1">
        <v>45764</v>
      </c>
      <c r="L2558">
        <v>12</v>
      </c>
    </row>
    <row r="2559" spans="1:12" x14ac:dyDescent="0.45">
      <c r="A2559" s="1">
        <v>45764.541666666664</v>
      </c>
      <c r="B2559">
        <v>107</v>
      </c>
      <c r="C2559" t="s">
        <v>13</v>
      </c>
      <c r="D2559">
        <v>61.93229813</v>
      </c>
      <c r="E2559">
        <v>5.1120773220000002</v>
      </c>
      <c r="F2559">
        <v>25.08006292</v>
      </c>
      <c r="G2559">
        <v>210.00219480000001</v>
      </c>
      <c r="H2559">
        <v>155</v>
      </c>
      <c r="I2559">
        <v>5</v>
      </c>
      <c r="J2559">
        <v>1</v>
      </c>
      <c r="K2559" s="1">
        <v>45764</v>
      </c>
      <c r="L2559">
        <v>13</v>
      </c>
    </row>
    <row r="2560" spans="1:12" x14ac:dyDescent="0.45">
      <c r="A2560" s="1">
        <v>45764.583333333336</v>
      </c>
      <c r="B2560">
        <v>145</v>
      </c>
      <c r="C2560" t="s">
        <v>12</v>
      </c>
      <c r="D2560">
        <v>67.100982329999994</v>
      </c>
      <c r="E2560">
        <v>3.0146525039999998</v>
      </c>
      <c r="F2560">
        <v>33.702685729999999</v>
      </c>
      <c r="G2560">
        <v>185.732879</v>
      </c>
      <c r="H2560">
        <v>62</v>
      </c>
      <c r="I2560">
        <v>1</v>
      </c>
      <c r="J2560">
        <v>0</v>
      </c>
      <c r="K2560" s="1">
        <v>45764</v>
      </c>
      <c r="L2560">
        <v>14</v>
      </c>
    </row>
    <row r="2561" spans="1:12" x14ac:dyDescent="0.45">
      <c r="A2561" s="1">
        <v>45764.625</v>
      </c>
      <c r="B2561">
        <v>102</v>
      </c>
      <c r="C2561" t="s">
        <v>12</v>
      </c>
      <c r="D2561">
        <v>88.623663530000002</v>
      </c>
      <c r="E2561">
        <v>9.8822201889999999</v>
      </c>
      <c r="F2561">
        <v>25.39853682</v>
      </c>
      <c r="G2561">
        <v>264.24054360000002</v>
      </c>
      <c r="H2561">
        <v>61</v>
      </c>
      <c r="I2561">
        <v>2</v>
      </c>
      <c r="J2561">
        <v>0</v>
      </c>
      <c r="K2561" s="1">
        <v>45764</v>
      </c>
      <c r="L2561">
        <v>15</v>
      </c>
    </row>
    <row r="2562" spans="1:12" x14ac:dyDescent="0.45">
      <c r="A2562" s="1">
        <v>45764.666666666664</v>
      </c>
      <c r="B2562">
        <v>126</v>
      </c>
      <c r="C2562" t="s">
        <v>12</v>
      </c>
      <c r="D2562">
        <v>88.801783749999998</v>
      </c>
      <c r="E2562">
        <v>4.2057939620000004</v>
      </c>
      <c r="F2562">
        <v>20.703022910000001</v>
      </c>
      <c r="G2562">
        <v>203.4845138</v>
      </c>
      <c r="H2562">
        <v>189</v>
      </c>
      <c r="I2562">
        <v>3</v>
      </c>
      <c r="J2562">
        <v>0</v>
      </c>
      <c r="K2562" s="1">
        <v>45764</v>
      </c>
      <c r="L2562">
        <v>16</v>
      </c>
    </row>
    <row r="2563" spans="1:12" x14ac:dyDescent="0.45">
      <c r="A2563" s="1">
        <v>45764.708333333336</v>
      </c>
      <c r="B2563">
        <v>132</v>
      </c>
      <c r="C2563" t="s">
        <v>14</v>
      </c>
      <c r="D2563">
        <v>68.969594430000001</v>
      </c>
      <c r="E2563">
        <v>4.1021276799999997</v>
      </c>
      <c r="F2563">
        <v>29.788157689999998</v>
      </c>
      <c r="G2563">
        <v>303.38395910000003</v>
      </c>
      <c r="H2563">
        <v>133</v>
      </c>
      <c r="I2563">
        <v>1</v>
      </c>
      <c r="J2563">
        <v>0</v>
      </c>
      <c r="K2563" s="1">
        <v>45764</v>
      </c>
      <c r="L2563">
        <v>17</v>
      </c>
    </row>
    <row r="2564" spans="1:12" x14ac:dyDescent="0.45">
      <c r="A2564" s="1">
        <v>45764.75</v>
      </c>
      <c r="B2564">
        <v>122</v>
      </c>
      <c r="C2564" t="s">
        <v>13</v>
      </c>
      <c r="D2564">
        <v>82.599627330000004</v>
      </c>
      <c r="E2564">
        <v>5.5215344770000003</v>
      </c>
      <c r="F2564">
        <v>35.277813729999998</v>
      </c>
      <c r="G2564">
        <v>276.36949859999999</v>
      </c>
      <c r="H2564">
        <v>71</v>
      </c>
      <c r="I2564">
        <v>1</v>
      </c>
      <c r="J2564">
        <v>0</v>
      </c>
      <c r="K2564" s="1">
        <v>45764</v>
      </c>
      <c r="L2564">
        <v>18</v>
      </c>
    </row>
    <row r="2565" spans="1:12" x14ac:dyDescent="0.45">
      <c r="A2565" s="1">
        <v>45764.791666666664</v>
      </c>
      <c r="B2565">
        <v>120</v>
      </c>
      <c r="C2565" t="s">
        <v>14</v>
      </c>
      <c r="D2565">
        <v>63.611922960000001</v>
      </c>
      <c r="E2565">
        <v>4.7626286960000002</v>
      </c>
      <c r="F2565">
        <v>29.493848570000001</v>
      </c>
      <c r="G2565">
        <v>213.01800610000001</v>
      </c>
      <c r="H2565">
        <v>140</v>
      </c>
      <c r="I2565">
        <v>1</v>
      </c>
      <c r="J2565">
        <v>0</v>
      </c>
      <c r="K2565" s="1">
        <v>45764</v>
      </c>
      <c r="L2565">
        <v>19</v>
      </c>
    </row>
    <row r="2566" spans="1:12" x14ac:dyDescent="0.45">
      <c r="A2566" s="1">
        <v>45764.833333333336</v>
      </c>
      <c r="B2566">
        <v>110</v>
      </c>
      <c r="C2566" t="s">
        <v>13</v>
      </c>
      <c r="D2566">
        <v>73.958824669999998</v>
      </c>
      <c r="E2566">
        <v>7.2437765699999996</v>
      </c>
      <c r="F2566">
        <v>30.074894430000001</v>
      </c>
      <c r="G2566">
        <v>331.6757053</v>
      </c>
      <c r="H2566">
        <v>130</v>
      </c>
      <c r="I2566">
        <v>3</v>
      </c>
      <c r="J2566">
        <v>0</v>
      </c>
      <c r="K2566" s="1">
        <v>45764</v>
      </c>
      <c r="L2566">
        <v>20</v>
      </c>
    </row>
    <row r="2567" spans="1:12" x14ac:dyDescent="0.45">
      <c r="A2567" s="1">
        <v>45764.875</v>
      </c>
      <c r="B2567">
        <v>135</v>
      </c>
      <c r="C2567" t="s">
        <v>13</v>
      </c>
      <c r="D2567">
        <v>67.733891119999996</v>
      </c>
      <c r="E2567">
        <v>6.2636691119999997</v>
      </c>
      <c r="F2567">
        <v>26.353174289999998</v>
      </c>
      <c r="G2567">
        <v>206.1523057</v>
      </c>
      <c r="H2567">
        <v>138</v>
      </c>
      <c r="I2567">
        <v>4</v>
      </c>
      <c r="J2567">
        <v>0</v>
      </c>
      <c r="K2567" s="1">
        <v>45764</v>
      </c>
      <c r="L2567">
        <v>21</v>
      </c>
    </row>
    <row r="2568" spans="1:12" x14ac:dyDescent="0.45">
      <c r="A2568" s="1">
        <v>45764.916666666664</v>
      </c>
      <c r="B2568">
        <v>119</v>
      </c>
      <c r="C2568" t="s">
        <v>13</v>
      </c>
      <c r="D2568">
        <v>78.591718560000004</v>
      </c>
      <c r="E2568">
        <v>6.1605162809999996</v>
      </c>
      <c r="F2568">
        <v>31.709870339999998</v>
      </c>
      <c r="G2568">
        <v>266.06254790000003</v>
      </c>
      <c r="H2568">
        <v>87</v>
      </c>
      <c r="I2568">
        <v>3</v>
      </c>
      <c r="J2568">
        <v>0</v>
      </c>
      <c r="K2568" s="1">
        <v>45764</v>
      </c>
      <c r="L2568">
        <v>22</v>
      </c>
    </row>
    <row r="2569" spans="1:12" x14ac:dyDescent="0.45">
      <c r="A2569" s="1">
        <v>45764.958333333336</v>
      </c>
      <c r="B2569">
        <v>104</v>
      </c>
      <c r="C2569" t="s">
        <v>12</v>
      </c>
      <c r="D2569">
        <v>83.209052170000007</v>
      </c>
      <c r="E2569">
        <v>5.2729181939999998</v>
      </c>
      <c r="F2569">
        <v>20.72496692</v>
      </c>
      <c r="G2569">
        <v>284.5394177</v>
      </c>
      <c r="H2569">
        <v>195</v>
      </c>
      <c r="I2569">
        <v>4</v>
      </c>
      <c r="J2569">
        <v>0</v>
      </c>
      <c r="K2569" s="1">
        <v>45764</v>
      </c>
      <c r="L2569">
        <v>23</v>
      </c>
    </row>
    <row r="2570" spans="1:12" x14ac:dyDescent="0.45">
      <c r="A2570" s="1">
        <v>45765</v>
      </c>
      <c r="B2570">
        <v>106</v>
      </c>
      <c r="C2570" t="s">
        <v>14</v>
      </c>
      <c r="D2570">
        <v>71.117848039999998</v>
      </c>
      <c r="E2570">
        <v>6.6697652410000003</v>
      </c>
      <c r="F2570">
        <v>34.655907040000002</v>
      </c>
      <c r="G2570">
        <v>290.78405930000002</v>
      </c>
      <c r="H2570">
        <v>152</v>
      </c>
      <c r="I2570">
        <v>4</v>
      </c>
      <c r="J2570">
        <v>0</v>
      </c>
      <c r="K2570" s="1">
        <v>45765</v>
      </c>
      <c r="L2570">
        <v>0</v>
      </c>
    </row>
    <row r="2571" spans="1:12" x14ac:dyDescent="0.45">
      <c r="A2571" s="1">
        <v>45765.041666666664</v>
      </c>
      <c r="B2571">
        <v>112</v>
      </c>
      <c r="C2571" t="s">
        <v>14</v>
      </c>
      <c r="D2571">
        <v>75.282305309999998</v>
      </c>
      <c r="E2571">
        <v>6.1473249020000003</v>
      </c>
      <c r="F2571">
        <v>33.333861730000002</v>
      </c>
      <c r="G2571">
        <v>250.11571570000001</v>
      </c>
      <c r="H2571">
        <v>196</v>
      </c>
      <c r="I2571">
        <v>1</v>
      </c>
      <c r="J2571">
        <v>0</v>
      </c>
      <c r="K2571" s="1">
        <v>45765</v>
      </c>
      <c r="L2571">
        <v>1</v>
      </c>
    </row>
    <row r="2572" spans="1:12" x14ac:dyDescent="0.45">
      <c r="A2572" s="1">
        <v>45765.083333333336</v>
      </c>
      <c r="B2572">
        <v>124</v>
      </c>
      <c r="C2572" t="s">
        <v>12</v>
      </c>
      <c r="D2572">
        <v>82.457281210000005</v>
      </c>
      <c r="E2572">
        <v>3.2484629250000001</v>
      </c>
      <c r="F2572">
        <v>29.419596120000001</v>
      </c>
      <c r="G2572">
        <v>249.34311360000001</v>
      </c>
      <c r="H2572">
        <v>83</v>
      </c>
      <c r="I2572">
        <v>3</v>
      </c>
      <c r="J2572">
        <v>0</v>
      </c>
      <c r="K2572" s="1">
        <v>45765</v>
      </c>
      <c r="L2572">
        <v>2</v>
      </c>
    </row>
    <row r="2573" spans="1:12" x14ac:dyDescent="0.45">
      <c r="A2573" s="1">
        <v>45765.125</v>
      </c>
      <c r="B2573">
        <v>147</v>
      </c>
      <c r="C2573" t="s">
        <v>13</v>
      </c>
      <c r="D2573">
        <v>66.561482440000006</v>
      </c>
      <c r="E2573">
        <v>4.8854183180000001</v>
      </c>
      <c r="F2573">
        <v>37.907594060000001</v>
      </c>
      <c r="G2573">
        <v>223.04963169999999</v>
      </c>
      <c r="H2573">
        <v>192</v>
      </c>
      <c r="I2573">
        <v>3</v>
      </c>
      <c r="J2573">
        <v>0</v>
      </c>
      <c r="K2573" s="1">
        <v>45765</v>
      </c>
      <c r="L2573">
        <v>3</v>
      </c>
    </row>
    <row r="2574" spans="1:12" x14ac:dyDescent="0.45">
      <c r="A2574" s="1">
        <v>45765.166666666664</v>
      </c>
      <c r="B2574">
        <v>124</v>
      </c>
      <c r="C2574" t="s">
        <v>12</v>
      </c>
      <c r="D2574">
        <v>67.598428949999999</v>
      </c>
      <c r="E2574">
        <v>7.2189681060000002</v>
      </c>
      <c r="F2574">
        <v>32.96248619</v>
      </c>
      <c r="G2574">
        <v>259.38531619999998</v>
      </c>
      <c r="H2574">
        <v>188</v>
      </c>
      <c r="I2574">
        <v>3</v>
      </c>
      <c r="J2574">
        <v>0</v>
      </c>
      <c r="K2574" s="1">
        <v>45765</v>
      </c>
      <c r="L2574">
        <v>4</v>
      </c>
    </row>
    <row r="2575" spans="1:12" x14ac:dyDescent="0.45">
      <c r="A2575" s="1">
        <v>45765.208333333336</v>
      </c>
      <c r="B2575">
        <v>133</v>
      </c>
      <c r="C2575" t="s">
        <v>14</v>
      </c>
      <c r="D2575">
        <v>69.244877200000005</v>
      </c>
      <c r="E2575">
        <v>6.7169390130000002</v>
      </c>
      <c r="F2575">
        <v>34.235743040000003</v>
      </c>
      <c r="G2575">
        <v>323.92124840000002</v>
      </c>
      <c r="H2575">
        <v>67</v>
      </c>
      <c r="I2575">
        <v>8</v>
      </c>
      <c r="J2575">
        <v>1</v>
      </c>
      <c r="K2575" s="1">
        <v>45765</v>
      </c>
      <c r="L2575">
        <v>5</v>
      </c>
    </row>
    <row r="2576" spans="1:12" x14ac:dyDescent="0.45">
      <c r="A2576" s="1">
        <v>45765.25</v>
      </c>
      <c r="B2576">
        <v>125</v>
      </c>
      <c r="C2576" t="s">
        <v>13</v>
      </c>
      <c r="D2576">
        <v>64.92441445</v>
      </c>
      <c r="E2576">
        <v>6.3685382410000004</v>
      </c>
      <c r="F2576">
        <v>20.212459280000001</v>
      </c>
      <c r="G2576">
        <v>199.82137</v>
      </c>
      <c r="H2576">
        <v>68</v>
      </c>
      <c r="I2576">
        <v>1</v>
      </c>
      <c r="J2576">
        <v>0</v>
      </c>
      <c r="K2576" s="1">
        <v>45765</v>
      </c>
      <c r="L2576">
        <v>6</v>
      </c>
    </row>
    <row r="2577" spans="1:12" x14ac:dyDescent="0.45">
      <c r="A2577" s="1">
        <v>45765.291666666664</v>
      </c>
      <c r="B2577">
        <v>142</v>
      </c>
      <c r="C2577" t="s">
        <v>12</v>
      </c>
      <c r="D2577">
        <v>56.2041106</v>
      </c>
      <c r="E2577">
        <v>1.5821176749999999</v>
      </c>
      <c r="F2577">
        <v>27.99817771</v>
      </c>
      <c r="G2577">
        <v>268.88895550000001</v>
      </c>
      <c r="H2577">
        <v>70</v>
      </c>
      <c r="I2577">
        <v>3</v>
      </c>
      <c r="J2577">
        <v>0</v>
      </c>
      <c r="K2577" s="1">
        <v>45765</v>
      </c>
      <c r="L2577">
        <v>7</v>
      </c>
    </row>
    <row r="2578" spans="1:12" x14ac:dyDescent="0.45">
      <c r="A2578" s="1">
        <v>45765.333333333336</v>
      </c>
      <c r="B2578">
        <v>120</v>
      </c>
      <c r="C2578" t="s">
        <v>13</v>
      </c>
      <c r="D2578">
        <v>88.856480469999994</v>
      </c>
      <c r="E2578">
        <v>3.6046468969999998</v>
      </c>
      <c r="F2578">
        <v>26.862799320000001</v>
      </c>
      <c r="G2578">
        <v>230.44899509999999</v>
      </c>
      <c r="H2578">
        <v>78</v>
      </c>
      <c r="I2578">
        <v>4</v>
      </c>
      <c r="J2578">
        <v>0</v>
      </c>
      <c r="K2578" s="1">
        <v>45765</v>
      </c>
      <c r="L2578">
        <v>8</v>
      </c>
    </row>
    <row r="2579" spans="1:12" x14ac:dyDescent="0.45">
      <c r="A2579" s="1">
        <v>45765.375</v>
      </c>
      <c r="B2579">
        <v>128</v>
      </c>
      <c r="C2579" t="s">
        <v>13</v>
      </c>
      <c r="D2579">
        <v>66.751978379999997</v>
      </c>
      <c r="E2579">
        <v>4.6352111789999997</v>
      </c>
      <c r="F2579">
        <v>35.944923719999998</v>
      </c>
      <c r="G2579">
        <v>241.60214980000001</v>
      </c>
      <c r="H2579">
        <v>189</v>
      </c>
      <c r="I2579">
        <v>10</v>
      </c>
      <c r="J2579">
        <v>0</v>
      </c>
      <c r="K2579" s="1">
        <v>45765</v>
      </c>
      <c r="L2579">
        <v>9</v>
      </c>
    </row>
    <row r="2580" spans="1:12" x14ac:dyDescent="0.45">
      <c r="A2580" s="1">
        <v>45765.416666666664</v>
      </c>
      <c r="B2580">
        <v>124</v>
      </c>
      <c r="C2580" t="s">
        <v>14</v>
      </c>
      <c r="D2580">
        <v>59.894032180000004</v>
      </c>
      <c r="E2580">
        <v>3.670078148</v>
      </c>
      <c r="F2580">
        <v>27.723411420000001</v>
      </c>
      <c r="G2580">
        <v>320.03339069999998</v>
      </c>
      <c r="H2580">
        <v>145</v>
      </c>
      <c r="I2580">
        <v>0</v>
      </c>
      <c r="J2580">
        <v>0</v>
      </c>
      <c r="K2580" s="1">
        <v>45765</v>
      </c>
      <c r="L2580">
        <v>10</v>
      </c>
    </row>
    <row r="2581" spans="1:12" x14ac:dyDescent="0.45">
      <c r="A2581" s="1">
        <v>45765.458333333336</v>
      </c>
      <c r="B2581">
        <v>117</v>
      </c>
      <c r="C2581" t="s">
        <v>13</v>
      </c>
      <c r="D2581">
        <v>48.508644539999999</v>
      </c>
      <c r="E2581">
        <v>3.8259345250000001</v>
      </c>
      <c r="F2581">
        <v>32.62797948</v>
      </c>
      <c r="G2581">
        <v>229.81335250000001</v>
      </c>
      <c r="H2581">
        <v>64</v>
      </c>
      <c r="I2581">
        <v>4</v>
      </c>
      <c r="J2581">
        <v>0</v>
      </c>
      <c r="K2581" s="1">
        <v>45765</v>
      </c>
      <c r="L2581">
        <v>11</v>
      </c>
    </row>
    <row r="2582" spans="1:12" x14ac:dyDescent="0.45">
      <c r="A2582" s="1">
        <v>45765.5</v>
      </c>
      <c r="B2582">
        <v>144</v>
      </c>
      <c r="C2582" t="s">
        <v>14</v>
      </c>
      <c r="D2582">
        <v>78.729213860000002</v>
      </c>
      <c r="E2582">
        <v>4.134710063</v>
      </c>
      <c r="F2582">
        <v>25.86922015</v>
      </c>
      <c r="G2582">
        <v>197.2272256</v>
      </c>
      <c r="H2582">
        <v>69</v>
      </c>
      <c r="I2582">
        <v>5</v>
      </c>
      <c r="J2582">
        <v>0</v>
      </c>
      <c r="K2582" s="1">
        <v>45765</v>
      </c>
      <c r="L2582">
        <v>12</v>
      </c>
    </row>
    <row r="2583" spans="1:12" x14ac:dyDescent="0.45">
      <c r="A2583" s="1">
        <v>45765.541666666664</v>
      </c>
      <c r="B2583">
        <v>104</v>
      </c>
      <c r="C2583" t="s">
        <v>14</v>
      </c>
      <c r="D2583">
        <v>73.853457700000007</v>
      </c>
      <c r="E2583">
        <v>5.3989938129999997</v>
      </c>
      <c r="F2583">
        <v>33.984798990000002</v>
      </c>
      <c r="G2583">
        <v>223.63233299999999</v>
      </c>
      <c r="H2583">
        <v>53</v>
      </c>
      <c r="I2583">
        <v>1</v>
      </c>
      <c r="J2583">
        <v>0</v>
      </c>
      <c r="K2583" s="1">
        <v>45765</v>
      </c>
      <c r="L2583">
        <v>13</v>
      </c>
    </row>
    <row r="2584" spans="1:12" x14ac:dyDescent="0.45">
      <c r="A2584" s="1">
        <v>45765.583333333336</v>
      </c>
      <c r="B2584">
        <v>105</v>
      </c>
      <c r="C2584" t="s">
        <v>13</v>
      </c>
      <c r="D2584">
        <v>57.210217309999997</v>
      </c>
      <c r="E2584">
        <v>5.2591892050000002</v>
      </c>
      <c r="F2584">
        <v>26.024564600000001</v>
      </c>
      <c r="G2584">
        <v>217.30659059999999</v>
      </c>
      <c r="H2584">
        <v>90</v>
      </c>
      <c r="I2584">
        <v>2</v>
      </c>
      <c r="J2584">
        <v>0</v>
      </c>
      <c r="K2584" s="1">
        <v>45765</v>
      </c>
      <c r="L2584">
        <v>14</v>
      </c>
    </row>
    <row r="2585" spans="1:12" x14ac:dyDescent="0.45">
      <c r="A2585" s="1">
        <v>45765.625</v>
      </c>
      <c r="B2585">
        <v>128</v>
      </c>
      <c r="C2585" t="s">
        <v>12</v>
      </c>
      <c r="D2585">
        <v>69.085936720000007</v>
      </c>
      <c r="E2585">
        <v>5.0525866300000004</v>
      </c>
      <c r="F2585">
        <v>33.452083909999999</v>
      </c>
      <c r="G2585">
        <v>272.61447290000001</v>
      </c>
      <c r="H2585">
        <v>116</v>
      </c>
      <c r="I2585">
        <v>0</v>
      </c>
      <c r="J2585">
        <v>0</v>
      </c>
      <c r="K2585" s="1">
        <v>45765</v>
      </c>
      <c r="L2585">
        <v>15</v>
      </c>
    </row>
    <row r="2586" spans="1:12" x14ac:dyDescent="0.45">
      <c r="A2586" s="1">
        <v>45765.666666666664</v>
      </c>
      <c r="B2586">
        <v>132</v>
      </c>
      <c r="C2586" t="s">
        <v>13</v>
      </c>
      <c r="D2586">
        <v>82.021261409999994</v>
      </c>
      <c r="E2586">
        <v>3.3504235360000001</v>
      </c>
      <c r="F2586">
        <v>30.885932660000002</v>
      </c>
      <c r="G2586">
        <v>251.29818969999999</v>
      </c>
      <c r="H2586">
        <v>184</v>
      </c>
      <c r="I2586">
        <v>5</v>
      </c>
      <c r="J2586">
        <v>0</v>
      </c>
      <c r="K2586" s="1">
        <v>45765</v>
      </c>
      <c r="L2586">
        <v>16</v>
      </c>
    </row>
    <row r="2587" spans="1:12" x14ac:dyDescent="0.45">
      <c r="A2587" s="1">
        <v>45765.708333333336</v>
      </c>
      <c r="B2587">
        <v>121</v>
      </c>
      <c r="C2587" t="s">
        <v>14</v>
      </c>
      <c r="D2587">
        <v>51.909192240000003</v>
      </c>
      <c r="E2587">
        <v>5.4542176229999999</v>
      </c>
      <c r="F2587">
        <v>32.198273639999996</v>
      </c>
      <c r="G2587">
        <v>181.23174220000001</v>
      </c>
      <c r="H2587">
        <v>75</v>
      </c>
      <c r="I2587">
        <v>4</v>
      </c>
      <c r="J2587">
        <v>1</v>
      </c>
      <c r="K2587" s="1">
        <v>45765</v>
      </c>
      <c r="L2587">
        <v>17</v>
      </c>
    </row>
    <row r="2588" spans="1:12" x14ac:dyDescent="0.45">
      <c r="A2588" s="1">
        <v>45765.75</v>
      </c>
      <c r="B2588">
        <v>135</v>
      </c>
      <c r="C2588" t="s">
        <v>13</v>
      </c>
      <c r="D2588">
        <v>74.289713320000004</v>
      </c>
      <c r="E2588">
        <v>2.1608121850000002</v>
      </c>
      <c r="F2588">
        <v>30.776501369999998</v>
      </c>
      <c r="G2588">
        <v>345.44489540000001</v>
      </c>
      <c r="H2588">
        <v>153</v>
      </c>
      <c r="I2588">
        <v>3</v>
      </c>
      <c r="J2588">
        <v>0</v>
      </c>
      <c r="K2588" s="1">
        <v>45765</v>
      </c>
      <c r="L2588">
        <v>18</v>
      </c>
    </row>
    <row r="2589" spans="1:12" x14ac:dyDescent="0.45">
      <c r="A2589" s="1">
        <v>45765.791666666664</v>
      </c>
      <c r="B2589">
        <v>120</v>
      </c>
      <c r="C2589" t="s">
        <v>12</v>
      </c>
      <c r="D2589">
        <v>82.832343499999993</v>
      </c>
      <c r="E2589">
        <v>5.4983632809999996</v>
      </c>
      <c r="F2589">
        <v>28.227882619999999</v>
      </c>
      <c r="G2589">
        <v>226.0824652</v>
      </c>
      <c r="H2589">
        <v>125</v>
      </c>
      <c r="I2589">
        <v>1</v>
      </c>
      <c r="J2589">
        <v>0</v>
      </c>
      <c r="K2589" s="1">
        <v>45765</v>
      </c>
      <c r="L2589">
        <v>19</v>
      </c>
    </row>
    <row r="2590" spans="1:12" x14ac:dyDescent="0.45">
      <c r="A2590" s="1">
        <v>45765.833333333336</v>
      </c>
      <c r="B2590">
        <v>102</v>
      </c>
      <c r="C2590" t="s">
        <v>12</v>
      </c>
      <c r="D2590">
        <v>83.204972240000004</v>
      </c>
      <c r="E2590">
        <v>5.5599403550000002</v>
      </c>
      <c r="F2590">
        <v>37.083776200000003</v>
      </c>
      <c r="G2590">
        <v>289.54057169999999</v>
      </c>
      <c r="H2590">
        <v>170</v>
      </c>
      <c r="I2590">
        <v>3</v>
      </c>
      <c r="J2590">
        <v>0</v>
      </c>
      <c r="K2590" s="1">
        <v>45765</v>
      </c>
      <c r="L2590">
        <v>20</v>
      </c>
    </row>
    <row r="2591" spans="1:12" x14ac:dyDescent="0.45">
      <c r="A2591" s="1">
        <v>45765.875</v>
      </c>
      <c r="B2591">
        <v>129</v>
      </c>
      <c r="C2591" t="s">
        <v>14</v>
      </c>
      <c r="D2591">
        <v>54.672832960000001</v>
      </c>
      <c r="E2591">
        <v>5.9460450549999999</v>
      </c>
      <c r="F2591">
        <v>25.349067130000002</v>
      </c>
      <c r="G2591">
        <v>223.06793350000001</v>
      </c>
      <c r="H2591">
        <v>159</v>
      </c>
      <c r="I2591">
        <v>1</v>
      </c>
      <c r="J2591">
        <v>0</v>
      </c>
      <c r="K2591" s="1">
        <v>45765</v>
      </c>
      <c r="L2591">
        <v>21</v>
      </c>
    </row>
    <row r="2592" spans="1:12" x14ac:dyDescent="0.45">
      <c r="A2592" s="1">
        <v>45765.916666666664</v>
      </c>
      <c r="B2592">
        <v>119</v>
      </c>
      <c r="C2592" t="s">
        <v>12</v>
      </c>
      <c r="D2592">
        <v>81.976785370000002</v>
      </c>
      <c r="E2592">
        <v>4.421683765</v>
      </c>
      <c r="F2592">
        <v>34.161484090000002</v>
      </c>
      <c r="G2592">
        <v>245.9973521</v>
      </c>
      <c r="H2592">
        <v>83</v>
      </c>
      <c r="I2592">
        <v>4</v>
      </c>
      <c r="J2592">
        <v>0</v>
      </c>
      <c r="K2592" s="1">
        <v>45765</v>
      </c>
      <c r="L2592">
        <v>22</v>
      </c>
    </row>
    <row r="2593" spans="1:12" x14ac:dyDescent="0.45">
      <c r="A2593" s="1">
        <v>45765.958333333336</v>
      </c>
      <c r="B2593">
        <v>136</v>
      </c>
      <c r="C2593" t="s">
        <v>14</v>
      </c>
      <c r="D2593">
        <v>71.753807050000006</v>
      </c>
      <c r="E2593">
        <v>5.5052864919999998</v>
      </c>
      <c r="F2593">
        <v>31.512092249999998</v>
      </c>
      <c r="G2593">
        <v>309.91099179999998</v>
      </c>
      <c r="H2593">
        <v>91</v>
      </c>
      <c r="I2593">
        <v>0</v>
      </c>
      <c r="J2593">
        <v>0</v>
      </c>
      <c r="K2593" s="1">
        <v>45765</v>
      </c>
      <c r="L2593">
        <v>23</v>
      </c>
    </row>
    <row r="2594" spans="1:12" x14ac:dyDescent="0.45">
      <c r="A2594" s="1">
        <v>45766</v>
      </c>
      <c r="B2594">
        <v>143</v>
      </c>
      <c r="C2594" t="s">
        <v>14</v>
      </c>
      <c r="D2594">
        <v>65.655099579999998</v>
      </c>
      <c r="E2594">
        <v>5.4702848890000002</v>
      </c>
      <c r="F2594">
        <v>28.789707499999999</v>
      </c>
      <c r="G2594">
        <v>321.37552699999998</v>
      </c>
      <c r="H2594">
        <v>51</v>
      </c>
      <c r="I2594">
        <v>3</v>
      </c>
      <c r="J2594">
        <v>0</v>
      </c>
      <c r="K2594" s="1">
        <v>45766</v>
      </c>
      <c r="L2594">
        <v>0</v>
      </c>
    </row>
    <row r="2595" spans="1:12" x14ac:dyDescent="0.45">
      <c r="A2595" s="1">
        <v>45766.041666666664</v>
      </c>
      <c r="B2595">
        <v>147</v>
      </c>
      <c r="C2595" t="s">
        <v>14</v>
      </c>
      <c r="D2595">
        <v>61.077704240000003</v>
      </c>
      <c r="E2595">
        <v>5.4888150319999998</v>
      </c>
      <c r="F2595">
        <v>27.508382170000001</v>
      </c>
      <c r="G2595">
        <v>215.7834623</v>
      </c>
      <c r="H2595">
        <v>139</v>
      </c>
      <c r="I2595">
        <v>6</v>
      </c>
      <c r="J2595">
        <v>0</v>
      </c>
      <c r="K2595" s="1">
        <v>45766</v>
      </c>
      <c r="L2595">
        <v>1</v>
      </c>
    </row>
    <row r="2596" spans="1:12" x14ac:dyDescent="0.45">
      <c r="A2596" s="1">
        <v>45766.083333333336</v>
      </c>
      <c r="B2596">
        <v>145</v>
      </c>
      <c r="C2596" t="s">
        <v>12</v>
      </c>
      <c r="D2596">
        <v>70.17219249</v>
      </c>
      <c r="E2596">
        <v>3.3265734409999999</v>
      </c>
      <c r="F2596">
        <v>27.108448450000001</v>
      </c>
      <c r="G2596">
        <v>196.98141390000001</v>
      </c>
      <c r="H2596">
        <v>185</v>
      </c>
      <c r="I2596">
        <v>5</v>
      </c>
      <c r="J2596">
        <v>0</v>
      </c>
      <c r="K2596" s="1">
        <v>45766</v>
      </c>
      <c r="L2596">
        <v>2</v>
      </c>
    </row>
    <row r="2597" spans="1:12" x14ac:dyDescent="0.45">
      <c r="A2597" s="1">
        <v>45766.125</v>
      </c>
      <c r="B2597">
        <v>128</v>
      </c>
      <c r="C2597" t="s">
        <v>14</v>
      </c>
      <c r="D2597">
        <v>77.714619850000005</v>
      </c>
      <c r="E2597">
        <v>5.6962560529999999</v>
      </c>
      <c r="F2597">
        <v>33.26179234</v>
      </c>
      <c r="G2597">
        <v>245.93056129999999</v>
      </c>
      <c r="H2597">
        <v>92</v>
      </c>
      <c r="I2597">
        <v>3</v>
      </c>
      <c r="J2597">
        <v>0</v>
      </c>
      <c r="K2597" s="1">
        <v>45766</v>
      </c>
      <c r="L2597">
        <v>3</v>
      </c>
    </row>
    <row r="2598" spans="1:12" x14ac:dyDescent="0.45">
      <c r="A2598" s="1">
        <v>45766.166666666664</v>
      </c>
      <c r="B2598">
        <v>137</v>
      </c>
      <c r="C2598" t="s">
        <v>13</v>
      </c>
      <c r="D2598">
        <v>81.620405430000005</v>
      </c>
      <c r="E2598">
        <v>5.5542601210000004</v>
      </c>
      <c r="F2598">
        <v>21.69010471</v>
      </c>
      <c r="G2598">
        <v>218.62235150000001</v>
      </c>
      <c r="H2598">
        <v>174</v>
      </c>
      <c r="I2598">
        <v>3</v>
      </c>
      <c r="J2598">
        <v>0</v>
      </c>
      <c r="K2598" s="1">
        <v>45766</v>
      </c>
      <c r="L2598">
        <v>4</v>
      </c>
    </row>
    <row r="2599" spans="1:12" x14ac:dyDescent="0.45">
      <c r="A2599" s="1">
        <v>45766.208333333336</v>
      </c>
      <c r="B2599">
        <v>147</v>
      </c>
      <c r="C2599" t="s">
        <v>14</v>
      </c>
      <c r="D2599">
        <v>75.381480760000002</v>
      </c>
      <c r="E2599">
        <v>4.4282498319999997</v>
      </c>
      <c r="F2599">
        <v>30.973608110000001</v>
      </c>
      <c r="G2599">
        <v>240.35800570000001</v>
      </c>
      <c r="H2599">
        <v>91</v>
      </c>
      <c r="I2599">
        <v>3</v>
      </c>
      <c r="J2599">
        <v>0</v>
      </c>
      <c r="K2599" s="1">
        <v>45766</v>
      </c>
      <c r="L2599">
        <v>5</v>
      </c>
    </row>
    <row r="2600" spans="1:12" x14ac:dyDescent="0.45">
      <c r="A2600" s="1">
        <v>45766.25</v>
      </c>
      <c r="B2600">
        <v>101</v>
      </c>
      <c r="C2600" t="s">
        <v>12</v>
      </c>
      <c r="D2600">
        <v>82.400103189999996</v>
      </c>
      <c r="E2600">
        <v>3.3227060919999998</v>
      </c>
      <c r="F2600">
        <v>28.404501499999999</v>
      </c>
      <c r="G2600">
        <v>263.82394920000002</v>
      </c>
      <c r="H2600">
        <v>55</v>
      </c>
      <c r="I2600">
        <v>1</v>
      </c>
      <c r="J2600">
        <v>0</v>
      </c>
      <c r="K2600" s="1">
        <v>45766</v>
      </c>
      <c r="L2600">
        <v>6</v>
      </c>
    </row>
    <row r="2601" spans="1:12" x14ac:dyDescent="0.45">
      <c r="A2601" s="1">
        <v>45766.291666666664</v>
      </c>
      <c r="B2601">
        <v>138</v>
      </c>
      <c r="C2601" t="s">
        <v>13</v>
      </c>
      <c r="D2601">
        <v>74.026790610000006</v>
      </c>
      <c r="E2601">
        <v>3.6937779509999999</v>
      </c>
      <c r="F2601">
        <v>26.504610190000001</v>
      </c>
      <c r="G2601">
        <v>204.24838030000001</v>
      </c>
      <c r="H2601">
        <v>167</v>
      </c>
      <c r="I2601">
        <v>4</v>
      </c>
      <c r="J2601">
        <v>0</v>
      </c>
      <c r="K2601" s="1">
        <v>45766</v>
      </c>
      <c r="L2601">
        <v>7</v>
      </c>
    </row>
    <row r="2602" spans="1:12" x14ac:dyDescent="0.45">
      <c r="A2602" s="1">
        <v>45766.333333333336</v>
      </c>
      <c r="B2602">
        <v>122</v>
      </c>
      <c r="C2602" t="s">
        <v>14</v>
      </c>
      <c r="D2602">
        <v>83.243496379999996</v>
      </c>
      <c r="E2602">
        <v>4.9517266790000001</v>
      </c>
      <c r="F2602">
        <v>38.886750620000001</v>
      </c>
      <c r="G2602">
        <v>238.4945941</v>
      </c>
      <c r="H2602">
        <v>57</v>
      </c>
      <c r="I2602">
        <v>2</v>
      </c>
      <c r="J2602">
        <v>0</v>
      </c>
      <c r="K2602" s="1">
        <v>45766</v>
      </c>
      <c r="L2602">
        <v>8</v>
      </c>
    </row>
    <row r="2603" spans="1:12" x14ac:dyDescent="0.45">
      <c r="A2603" s="1">
        <v>45766.375</v>
      </c>
      <c r="B2603">
        <v>110</v>
      </c>
      <c r="C2603" t="s">
        <v>12</v>
      </c>
      <c r="D2603">
        <v>59.276695500000002</v>
      </c>
      <c r="E2603">
        <v>2.1104062899999998</v>
      </c>
      <c r="F2603">
        <v>24.802900810000001</v>
      </c>
      <c r="G2603">
        <v>227.94724059999999</v>
      </c>
      <c r="H2603">
        <v>60</v>
      </c>
      <c r="I2603">
        <v>0</v>
      </c>
      <c r="J2603">
        <v>0</v>
      </c>
      <c r="K2603" s="1">
        <v>45766</v>
      </c>
      <c r="L2603">
        <v>9</v>
      </c>
    </row>
    <row r="2604" spans="1:12" x14ac:dyDescent="0.45">
      <c r="A2604" s="1">
        <v>45766.416666666664</v>
      </c>
      <c r="B2604">
        <v>114</v>
      </c>
      <c r="C2604" t="s">
        <v>14</v>
      </c>
      <c r="D2604">
        <v>84.797607889999995</v>
      </c>
      <c r="E2604">
        <v>4.3435290279999998</v>
      </c>
      <c r="F2604">
        <v>33.021850460000003</v>
      </c>
      <c r="G2604">
        <v>181.9273489</v>
      </c>
      <c r="H2604">
        <v>188</v>
      </c>
      <c r="I2604">
        <v>3</v>
      </c>
      <c r="J2604">
        <v>0</v>
      </c>
      <c r="K2604" s="1">
        <v>45766</v>
      </c>
      <c r="L2604">
        <v>10</v>
      </c>
    </row>
    <row r="2605" spans="1:12" x14ac:dyDescent="0.45">
      <c r="A2605" s="1">
        <v>45766.458333333336</v>
      </c>
      <c r="B2605">
        <v>129</v>
      </c>
      <c r="C2605" t="s">
        <v>14</v>
      </c>
      <c r="D2605">
        <v>90.584637970000003</v>
      </c>
      <c r="E2605">
        <v>7.8365108230000002</v>
      </c>
      <c r="F2605">
        <v>31.660558930000001</v>
      </c>
      <c r="G2605">
        <v>319.2361047</v>
      </c>
      <c r="H2605">
        <v>194</v>
      </c>
      <c r="I2605">
        <v>5</v>
      </c>
      <c r="J2605">
        <v>0</v>
      </c>
      <c r="K2605" s="1">
        <v>45766</v>
      </c>
      <c r="L2605">
        <v>11</v>
      </c>
    </row>
    <row r="2606" spans="1:12" x14ac:dyDescent="0.45">
      <c r="A2606" s="1">
        <v>45766.5</v>
      </c>
      <c r="B2606">
        <v>128</v>
      </c>
      <c r="C2606" t="s">
        <v>12</v>
      </c>
      <c r="D2606">
        <v>80.129900149999997</v>
      </c>
      <c r="E2606">
        <v>6.9979335120000004</v>
      </c>
      <c r="F2606">
        <v>25.90659269</v>
      </c>
      <c r="G2606">
        <v>266.22120740000003</v>
      </c>
      <c r="H2606">
        <v>163</v>
      </c>
      <c r="I2606">
        <v>3</v>
      </c>
      <c r="J2606">
        <v>0</v>
      </c>
      <c r="K2606" s="1">
        <v>45766</v>
      </c>
      <c r="L2606">
        <v>12</v>
      </c>
    </row>
    <row r="2607" spans="1:12" x14ac:dyDescent="0.45">
      <c r="A2607" s="1">
        <v>45766.541666666664</v>
      </c>
      <c r="B2607">
        <v>110</v>
      </c>
      <c r="C2607" t="s">
        <v>13</v>
      </c>
      <c r="D2607">
        <v>73.365762189999998</v>
      </c>
      <c r="E2607">
        <v>5.0009680369999998</v>
      </c>
      <c r="F2607">
        <v>35.249259649999999</v>
      </c>
      <c r="G2607">
        <v>214.65910640000001</v>
      </c>
      <c r="H2607">
        <v>113</v>
      </c>
      <c r="I2607">
        <v>0</v>
      </c>
      <c r="J2607">
        <v>0</v>
      </c>
      <c r="K2607" s="1">
        <v>45766</v>
      </c>
      <c r="L2607">
        <v>13</v>
      </c>
    </row>
    <row r="2608" spans="1:12" x14ac:dyDescent="0.45">
      <c r="A2608" s="1">
        <v>45766.583333333336</v>
      </c>
      <c r="B2608">
        <v>117</v>
      </c>
      <c r="C2608" t="s">
        <v>13</v>
      </c>
      <c r="D2608">
        <v>60.829703629999997</v>
      </c>
      <c r="E2608">
        <v>4.5038485680000004</v>
      </c>
      <c r="F2608">
        <v>32.33392387</v>
      </c>
      <c r="G2608">
        <v>278.26873160000002</v>
      </c>
      <c r="H2608">
        <v>127</v>
      </c>
      <c r="I2608">
        <v>8</v>
      </c>
      <c r="J2608">
        <v>0</v>
      </c>
      <c r="K2608" s="1">
        <v>45766</v>
      </c>
      <c r="L2608">
        <v>14</v>
      </c>
    </row>
    <row r="2609" spans="1:12" x14ac:dyDescent="0.45">
      <c r="A2609" s="1">
        <v>45766.625</v>
      </c>
      <c r="B2609">
        <v>122</v>
      </c>
      <c r="C2609" t="s">
        <v>14</v>
      </c>
      <c r="D2609">
        <v>67.20370321</v>
      </c>
      <c r="E2609">
        <v>2.6308775299999998</v>
      </c>
      <c r="F2609">
        <v>38.017547800000003</v>
      </c>
      <c r="G2609">
        <v>214.3377424</v>
      </c>
      <c r="H2609">
        <v>125</v>
      </c>
      <c r="I2609">
        <v>5</v>
      </c>
      <c r="J2609">
        <v>1</v>
      </c>
      <c r="K2609" s="1">
        <v>45766</v>
      </c>
      <c r="L2609">
        <v>15</v>
      </c>
    </row>
    <row r="2610" spans="1:12" x14ac:dyDescent="0.45">
      <c r="A2610" s="1">
        <v>45766.666666666664</v>
      </c>
      <c r="B2610">
        <v>126</v>
      </c>
      <c r="C2610" t="s">
        <v>14</v>
      </c>
      <c r="D2610">
        <v>61.200995990000003</v>
      </c>
      <c r="E2610">
        <v>4.0218626710000001</v>
      </c>
      <c r="F2610">
        <v>40.445850350000001</v>
      </c>
      <c r="G2610">
        <v>279.16928739999997</v>
      </c>
      <c r="H2610">
        <v>137</v>
      </c>
      <c r="I2610">
        <v>8</v>
      </c>
      <c r="J2610">
        <v>0</v>
      </c>
      <c r="K2610" s="1">
        <v>45766</v>
      </c>
      <c r="L2610">
        <v>16</v>
      </c>
    </row>
    <row r="2611" spans="1:12" x14ac:dyDescent="0.45">
      <c r="A2611" s="1">
        <v>45766.708333333336</v>
      </c>
      <c r="B2611">
        <v>145</v>
      </c>
      <c r="C2611" t="s">
        <v>12</v>
      </c>
      <c r="D2611">
        <v>59.569779660000002</v>
      </c>
      <c r="E2611">
        <v>3.2796335160000001</v>
      </c>
      <c r="F2611">
        <v>28.539423849999999</v>
      </c>
      <c r="G2611">
        <v>198.8917179</v>
      </c>
      <c r="H2611">
        <v>137</v>
      </c>
      <c r="I2611">
        <v>2</v>
      </c>
      <c r="J2611">
        <v>0</v>
      </c>
      <c r="K2611" s="1">
        <v>45766</v>
      </c>
      <c r="L2611">
        <v>17</v>
      </c>
    </row>
    <row r="2612" spans="1:12" x14ac:dyDescent="0.45">
      <c r="A2612" s="1">
        <v>45766.75</v>
      </c>
      <c r="B2612">
        <v>125</v>
      </c>
      <c r="C2612" t="s">
        <v>14</v>
      </c>
      <c r="D2612">
        <v>76.445044409999994</v>
      </c>
      <c r="E2612">
        <v>3.1560025199999999</v>
      </c>
      <c r="F2612">
        <v>35.251003560000001</v>
      </c>
      <c r="G2612">
        <v>361.67934100000002</v>
      </c>
      <c r="H2612">
        <v>131</v>
      </c>
      <c r="I2612">
        <v>3</v>
      </c>
      <c r="J2612">
        <v>0</v>
      </c>
      <c r="K2612" s="1">
        <v>45766</v>
      </c>
      <c r="L2612">
        <v>18</v>
      </c>
    </row>
    <row r="2613" spans="1:12" x14ac:dyDescent="0.45">
      <c r="A2613" s="1">
        <v>45766.791666666664</v>
      </c>
      <c r="B2613">
        <v>146</v>
      </c>
      <c r="C2613" t="s">
        <v>12</v>
      </c>
      <c r="D2613">
        <v>62.889265399999999</v>
      </c>
      <c r="E2613">
        <v>6.7125456220000004</v>
      </c>
      <c r="F2613">
        <v>29.334469769999998</v>
      </c>
      <c r="G2613">
        <v>247.0021644</v>
      </c>
      <c r="H2613">
        <v>153</v>
      </c>
      <c r="I2613">
        <v>1</v>
      </c>
      <c r="J2613">
        <v>0</v>
      </c>
      <c r="K2613" s="1">
        <v>45766</v>
      </c>
      <c r="L2613">
        <v>19</v>
      </c>
    </row>
    <row r="2614" spans="1:12" x14ac:dyDescent="0.45">
      <c r="A2614" s="1">
        <v>45766.833333333336</v>
      </c>
      <c r="B2614">
        <v>140</v>
      </c>
      <c r="C2614" t="s">
        <v>12</v>
      </c>
      <c r="D2614">
        <v>83.256938980000001</v>
      </c>
      <c r="E2614">
        <v>3.1570760529999999</v>
      </c>
      <c r="F2614">
        <v>31.041659769999999</v>
      </c>
      <c r="G2614">
        <v>243.2004541</v>
      </c>
      <c r="H2614">
        <v>174</v>
      </c>
      <c r="I2614">
        <v>2</v>
      </c>
      <c r="J2614">
        <v>0</v>
      </c>
      <c r="K2614" s="1">
        <v>45766</v>
      </c>
      <c r="L2614">
        <v>20</v>
      </c>
    </row>
    <row r="2615" spans="1:12" x14ac:dyDescent="0.45">
      <c r="A2615" s="1">
        <v>45766.875</v>
      </c>
      <c r="B2615">
        <v>121</v>
      </c>
      <c r="C2615" t="s">
        <v>13</v>
      </c>
      <c r="D2615">
        <v>62.724803450000003</v>
      </c>
      <c r="E2615">
        <v>2.477564214</v>
      </c>
      <c r="F2615">
        <v>28.079762809999998</v>
      </c>
      <c r="G2615">
        <v>321.87991299999999</v>
      </c>
      <c r="H2615">
        <v>153</v>
      </c>
      <c r="I2615">
        <v>1</v>
      </c>
      <c r="J2615">
        <v>0</v>
      </c>
      <c r="K2615" s="1">
        <v>45766</v>
      </c>
      <c r="L2615">
        <v>21</v>
      </c>
    </row>
    <row r="2616" spans="1:12" x14ac:dyDescent="0.45">
      <c r="A2616" s="1">
        <v>45766.916666666664</v>
      </c>
      <c r="B2616">
        <v>115</v>
      </c>
      <c r="C2616" t="s">
        <v>12</v>
      </c>
      <c r="D2616">
        <v>70.947836890000005</v>
      </c>
      <c r="E2616">
        <v>5.682176246</v>
      </c>
      <c r="F2616">
        <v>25.672638719999998</v>
      </c>
      <c r="G2616">
        <v>210.56727190000001</v>
      </c>
      <c r="H2616">
        <v>111</v>
      </c>
      <c r="I2616">
        <v>4</v>
      </c>
      <c r="J2616">
        <v>1</v>
      </c>
      <c r="K2616" s="1">
        <v>45766</v>
      </c>
      <c r="L2616">
        <v>22</v>
      </c>
    </row>
    <row r="2617" spans="1:12" x14ac:dyDescent="0.45">
      <c r="A2617" s="1">
        <v>45766.958333333336</v>
      </c>
      <c r="B2617">
        <v>147</v>
      </c>
      <c r="C2617" t="s">
        <v>12</v>
      </c>
      <c r="D2617">
        <v>71.706958270000001</v>
      </c>
      <c r="E2617">
        <v>4.5250303729999999</v>
      </c>
      <c r="F2617">
        <v>28.45869965</v>
      </c>
      <c r="G2617">
        <v>284.85612300000003</v>
      </c>
      <c r="H2617">
        <v>150</v>
      </c>
      <c r="I2617">
        <v>4</v>
      </c>
      <c r="J2617">
        <v>0</v>
      </c>
      <c r="K2617" s="1">
        <v>45766</v>
      </c>
      <c r="L2617">
        <v>23</v>
      </c>
    </row>
    <row r="2618" spans="1:12" x14ac:dyDescent="0.45">
      <c r="A2618" s="1">
        <v>45767</v>
      </c>
      <c r="B2618">
        <v>136</v>
      </c>
      <c r="C2618" t="s">
        <v>14</v>
      </c>
      <c r="D2618">
        <v>56.791183519999997</v>
      </c>
      <c r="E2618">
        <v>4.475231344</v>
      </c>
      <c r="F2618">
        <v>24.3296934</v>
      </c>
      <c r="G2618">
        <v>215.11083099999999</v>
      </c>
      <c r="H2618">
        <v>161</v>
      </c>
      <c r="I2618">
        <v>5</v>
      </c>
      <c r="J2618">
        <v>0</v>
      </c>
      <c r="K2618" s="1">
        <v>45767</v>
      </c>
      <c r="L2618">
        <v>0</v>
      </c>
    </row>
    <row r="2619" spans="1:12" x14ac:dyDescent="0.45">
      <c r="A2619" s="1">
        <v>45767.041666666664</v>
      </c>
      <c r="B2619">
        <v>141</v>
      </c>
      <c r="C2619" t="s">
        <v>13</v>
      </c>
      <c r="D2619">
        <v>74.286415809999994</v>
      </c>
      <c r="E2619">
        <v>5.3604682119999998</v>
      </c>
      <c r="F2619">
        <v>23.826428580000002</v>
      </c>
      <c r="G2619">
        <v>246.51400989999999</v>
      </c>
      <c r="H2619">
        <v>88</v>
      </c>
      <c r="I2619">
        <v>5</v>
      </c>
      <c r="J2619">
        <v>0</v>
      </c>
      <c r="K2619" s="1">
        <v>45767</v>
      </c>
      <c r="L2619">
        <v>1</v>
      </c>
    </row>
    <row r="2620" spans="1:12" x14ac:dyDescent="0.45">
      <c r="A2620" s="1">
        <v>45767.083333333336</v>
      </c>
      <c r="B2620">
        <v>106</v>
      </c>
      <c r="C2620" t="s">
        <v>13</v>
      </c>
      <c r="D2620">
        <v>69.59364721</v>
      </c>
      <c r="E2620">
        <v>3.8441129589999998</v>
      </c>
      <c r="F2620">
        <v>27.356050289999999</v>
      </c>
      <c r="G2620">
        <v>225.430196</v>
      </c>
      <c r="H2620">
        <v>95</v>
      </c>
      <c r="I2620">
        <v>0</v>
      </c>
      <c r="J2620">
        <v>0</v>
      </c>
      <c r="K2620" s="1">
        <v>45767</v>
      </c>
      <c r="L2620">
        <v>2</v>
      </c>
    </row>
    <row r="2621" spans="1:12" x14ac:dyDescent="0.45">
      <c r="A2621" s="1">
        <v>45767.125</v>
      </c>
      <c r="B2621">
        <v>140</v>
      </c>
      <c r="C2621" t="s">
        <v>12</v>
      </c>
      <c r="D2621">
        <v>74.5627092</v>
      </c>
      <c r="E2621">
        <v>6.3219454500000003</v>
      </c>
      <c r="F2621">
        <v>32.893256119999997</v>
      </c>
      <c r="G2621">
        <v>224.18283779999999</v>
      </c>
      <c r="H2621">
        <v>140</v>
      </c>
      <c r="I2621">
        <v>6</v>
      </c>
      <c r="J2621">
        <v>0</v>
      </c>
      <c r="K2621" s="1">
        <v>45767</v>
      </c>
      <c r="L2621">
        <v>3</v>
      </c>
    </row>
    <row r="2622" spans="1:12" x14ac:dyDescent="0.45">
      <c r="A2622" s="1">
        <v>45767.166666666664</v>
      </c>
      <c r="B2622">
        <v>128</v>
      </c>
      <c r="C2622" t="s">
        <v>12</v>
      </c>
      <c r="D2622">
        <v>74.010745099999994</v>
      </c>
      <c r="E2622">
        <v>6.8255524279999999</v>
      </c>
      <c r="F2622">
        <v>35.083720370000002</v>
      </c>
      <c r="G2622">
        <v>240.24481940000001</v>
      </c>
      <c r="H2622">
        <v>54</v>
      </c>
      <c r="I2622">
        <v>3</v>
      </c>
      <c r="J2622">
        <v>0</v>
      </c>
      <c r="K2622" s="1">
        <v>45767</v>
      </c>
      <c r="L2622">
        <v>4</v>
      </c>
    </row>
    <row r="2623" spans="1:12" x14ac:dyDescent="0.45">
      <c r="A2623" s="1">
        <v>45767.208333333336</v>
      </c>
      <c r="B2623">
        <v>127</v>
      </c>
      <c r="C2623" t="s">
        <v>13</v>
      </c>
      <c r="D2623">
        <v>73.238200140000004</v>
      </c>
      <c r="E2623">
        <v>2.4375929470000002</v>
      </c>
      <c r="F2623">
        <v>33.878475790000003</v>
      </c>
      <c r="G2623">
        <v>332.4855215</v>
      </c>
      <c r="H2623">
        <v>108</v>
      </c>
      <c r="I2623">
        <v>7</v>
      </c>
      <c r="J2623">
        <v>0</v>
      </c>
      <c r="K2623" s="1">
        <v>45767</v>
      </c>
      <c r="L2623">
        <v>5</v>
      </c>
    </row>
    <row r="2624" spans="1:12" x14ac:dyDescent="0.45">
      <c r="A2624" s="1">
        <v>45767.25</v>
      </c>
      <c r="B2624">
        <v>114</v>
      </c>
      <c r="C2624" t="s">
        <v>13</v>
      </c>
      <c r="D2624">
        <v>71.564098670000007</v>
      </c>
      <c r="E2624">
        <v>3.170772065</v>
      </c>
      <c r="F2624">
        <v>35.207499849999998</v>
      </c>
      <c r="G2624">
        <v>278.2553987</v>
      </c>
      <c r="H2624">
        <v>126</v>
      </c>
      <c r="I2624">
        <v>2</v>
      </c>
      <c r="J2624">
        <v>0</v>
      </c>
      <c r="K2624" s="1">
        <v>45767</v>
      </c>
      <c r="L2624">
        <v>6</v>
      </c>
    </row>
    <row r="2625" spans="1:12" x14ac:dyDescent="0.45">
      <c r="A2625" s="1">
        <v>45767.291666666664</v>
      </c>
      <c r="B2625">
        <v>126</v>
      </c>
      <c r="C2625" t="s">
        <v>12</v>
      </c>
      <c r="D2625">
        <v>59.93113855</v>
      </c>
      <c r="E2625">
        <v>8.3224180879999992</v>
      </c>
      <c r="F2625">
        <v>38.026191930000003</v>
      </c>
      <c r="G2625">
        <v>251.71301080000001</v>
      </c>
      <c r="H2625">
        <v>142</v>
      </c>
      <c r="I2625">
        <v>1</v>
      </c>
      <c r="J2625">
        <v>0</v>
      </c>
      <c r="K2625" s="1">
        <v>45767</v>
      </c>
      <c r="L2625">
        <v>7</v>
      </c>
    </row>
    <row r="2626" spans="1:12" x14ac:dyDescent="0.45">
      <c r="A2626" s="1">
        <v>45767.333333333336</v>
      </c>
      <c r="B2626">
        <v>124</v>
      </c>
      <c r="C2626" t="s">
        <v>14</v>
      </c>
      <c r="D2626">
        <v>65.966414909999997</v>
      </c>
      <c r="E2626">
        <v>6.0148318759999997</v>
      </c>
      <c r="F2626">
        <v>26.844930550000001</v>
      </c>
      <c r="G2626">
        <v>211.04717919999999</v>
      </c>
      <c r="H2626">
        <v>184</v>
      </c>
      <c r="I2626">
        <v>3</v>
      </c>
      <c r="J2626">
        <v>0</v>
      </c>
      <c r="K2626" s="1">
        <v>45767</v>
      </c>
      <c r="L2626">
        <v>8</v>
      </c>
    </row>
    <row r="2627" spans="1:12" x14ac:dyDescent="0.45">
      <c r="A2627" s="1">
        <v>45767.375</v>
      </c>
      <c r="B2627">
        <v>108</v>
      </c>
      <c r="C2627" t="s">
        <v>14</v>
      </c>
      <c r="D2627">
        <v>44.167505689999999</v>
      </c>
      <c r="E2627">
        <v>5.5939850849999999</v>
      </c>
      <c r="F2627">
        <v>24.462205279999999</v>
      </c>
      <c r="G2627">
        <v>258.8249045</v>
      </c>
      <c r="H2627">
        <v>130</v>
      </c>
      <c r="I2627">
        <v>1</v>
      </c>
      <c r="J2627">
        <v>0</v>
      </c>
      <c r="K2627" s="1">
        <v>45767</v>
      </c>
      <c r="L2627">
        <v>9</v>
      </c>
    </row>
    <row r="2628" spans="1:12" x14ac:dyDescent="0.45">
      <c r="A2628" s="1">
        <v>45767.416666666664</v>
      </c>
      <c r="B2628">
        <v>120</v>
      </c>
      <c r="C2628" t="s">
        <v>13</v>
      </c>
      <c r="D2628">
        <v>55.561457939999997</v>
      </c>
      <c r="E2628">
        <v>3.0260388840000001</v>
      </c>
      <c r="F2628">
        <v>27.77016909</v>
      </c>
      <c r="G2628">
        <v>230.29288560000001</v>
      </c>
      <c r="H2628">
        <v>126</v>
      </c>
      <c r="I2628">
        <v>6</v>
      </c>
      <c r="J2628">
        <v>0</v>
      </c>
      <c r="K2628" s="1">
        <v>45767</v>
      </c>
      <c r="L2628">
        <v>10</v>
      </c>
    </row>
    <row r="2629" spans="1:12" x14ac:dyDescent="0.45">
      <c r="A2629" s="1">
        <v>45767.458333333336</v>
      </c>
      <c r="B2629">
        <v>121</v>
      </c>
      <c r="C2629" t="s">
        <v>12</v>
      </c>
      <c r="D2629">
        <v>69.530586249999999</v>
      </c>
      <c r="E2629">
        <v>5.8076589370000002</v>
      </c>
      <c r="F2629">
        <v>23.531997459999999</v>
      </c>
      <c r="G2629">
        <v>201.558606</v>
      </c>
      <c r="H2629">
        <v>156</v>
      </c>
      <c r="I2629">
        <v>1</v>
      </c>
      <c r="J2629">
        <v>0</v>
      </c>
      <c r="K2629" s="1">
        <v>45767</v>
      </c>
      <c r="L2629">
        <v>11</v>
      </c>
    </row>
    <row r="2630" spans="1:12" x14ac:dyDescent="0.45">
      <c r="A2630" s="1">
        <v>45767.5</v>
      </c>
      <c r="B2630">
        <v>106</v>
      </c>
      <c r="C2630" t="s">
        <v>14</v>
      </c>
      <c r="D2630">
        <v>81.554718269999995</v>
      </c>
      <c r="E2630">
        <v>5.4354749289999997</v>
      </c>
      <c r="F2630">
        <v>22.699749690000001</v>
      </c>
      <c r="G2630">
        <v>220.91433470000001</v>
      </c>
      <c r="H2630">
        <v>95</v>
      </c>
      <c r="I2630">
        <v>3</v>
      </c>
      <c r="J2630">
        <v>0</v>
      </c>
      <c r="K2630" s="1">
        <v>45767</v>
      </c>
      <c r="L2630">
        <v>12</v>
      </c>
    </row>
    <row r="2631" spans="1:12" x14ac:dyDescent="0.45">
      <c r="A2631" s="1">
        <v>45767.541666666664</v>
      </c>
      <c r="B2631">
        <v>105</v>
      </c>
      <c r="C2631" t="s">
        <v>12</v>
      </c>
      <c r="D2631">
        <v>81.447675630000006</v>
      </c>
      <c r="E2631">
        <v>4.0573959459999998</v>
      </c>
      <c r="F2631">
        <v>33.26394483</v>
      </c>
      <c r="G2631">
        <v>283.35427720000001</v>
      </c>
      <c r="H2631">
        <v>138</v>
      </c>
      <c r="I2631">
        <v>2</v>
      </c>
      <c r="J2631">
        <v>0</v>
      </c>
      <c r="K2631" s="1">
        <v>45767</v>
      </c>
      <c r="L2631">
        <v>13</v>
      </c>
    </row>
    <row r="2632" spans="1:12" x14ac:dyDescent="0.45">
      <c r="A2632" s="1">
        <v>45767.583333333336</v>
      </c>
      <c r="B2632">
        <v>130</v>
      </c>
      <c r="C2632" t="s">
        <v>12</v>
      </c>
      <c r="D2632">
        <v>61.805860789999997</v>
      </c>
      <c r="E2632">
        <v>4.5549696549999998</v>
      </c>
      <c r="F2632">
        <v>32.939101479999998</v>
      </c>
      <c r="G2632">
        <v>306.41383000000002</v>
      </c>
      <c r="H2632">
        <v>122</v>
      </c>
      <c r="I2632">
        <v>6</v>
      </c>
      <c r="J2632">
        <v>0</v>
      </c>
      <c r="K2632" s="1">
        <v>45767</v>
      </c>
      <c r="L2632">
        <v>14</v>
      </c>
    </row>
    <row r="2633" spans="1:12" x14ac:dyDescent="0.45">
      <c r="A2633" s="1">
        <v>45767.625</v>
      </c>
      <c r="B2633">
        <v>114</v>
      </c>
      <c r="C2633" t="s">
        <v>12</v>
      </c>
      <c r="D2633">
        <v>84.51376879</v>
      </c>
      <c r="E2633">
        <v>5.6080636410000002</v>
      </c>
      <c r="F2633">
        <v>26.873288049999999</v>
      </c>
      <c r="G2633">
        <v>222.3103285</v>
      </c>
      <c r="H2633">
        <v>182</v>
      </c>
      <c r="I2633">
        <v>3</v>
      </c>
      <c r="J2633">
        <v>1</v>
      </c>
      <c r="K2633" s="1">
        <v>45767</v>
      </c>
      <c r="L2633">
        <v>15</v>
      </c>
    </row>
    <row r="2634" spans="1:12" x14ac:dyDescent="0.45">
      <c r="A2634" s="1">
        <v>45767.666666666664</v>
      </c>
      <c r="B2634">
        <v>128</v>
      </c>
      <c r="C2634" t="s">
        <v>12</v>
      </c>
      <c r="D2634">
        <v>88.84489868</v>
      </c>
      <c r="E2634">
        <v>5.4141569629999999</v>
      </c>
      <c r="F2634">
        <v>33.490579480000001</v>
      </c>
      <c r="G2634">
        <v>310.65884890000001</v>
      </c>
      <c r="H2634">
        <v>88</v>
      </c>
      <c r="I2634">
        <v>4</v>
      </c>
      <c r="J2634">
        <v>0</v>
      </c>
      <c r="K2634" s="1">
        <v>45767</v>
      </c>
      <c r="L2634">
        <v>16</v>
      </c>
    </row>
    <row r="2635" spans="1:12" x14ac:dyDescent="0.45">
      <c r="A2635" s="1">
        <v>45767.708333333336</v>
      </c>
      <c r="B2635">
        <v>132</v>
      </c>
      <c r="C2635" t="s">
        <v>12</v>
      </c>
      <c r="D2635">
        <v>74.544146889999993</v>
      </c>
      <c r="E2635">
        <v>3.8012279329999998</v>
      </c>
      <c r="F2635">
        <v>27.085241920000001</v>
      </c>
      <c r="G2635">
        <v>183.64370980000001</v>
      </c>
      <c r="H2635">
        <v>92</v>
      </c>
      <c r="I2635">
        <v>2</v>
      </c>
      <c r="J2635">
        <v>0</v>
      </c>
      <c r="K2635" s="1">
        <v>45767</v>
      </c>
      <c r="L2635">
        <v>17</v>
      </c>
    </row>
    <row r="2636" spans="1:12" x14ac:dyDescent="0.45">
      <c r="A2636" s="1">
        <v>45767.75</v>
      </c>
      <c r="B2636">
        <v>114</v>
      </c>
      <c r="C2636" t="s">
        <v>12</v>
      </c>
      <c r="D2636">
        <v>88.988056090000001</v>
      </c>
      <c r="E2636">
        <v>7.6579841489999998</v>
      </c>
      <c r="F2636">
        <v>28.535559249999999</v>
      </c>
      <c r="G2636">
        <v>182.98327080000001</v>
      </c>
      <c r="H2636">
        <v>112</v>
      </c>
      <c r="I2636">
        <v>1</v>
      </c>
      <c r="J2636">
        <v>0</v>
      </c>
      <c r="K2636" s="1">
        <v>45767</v>
      </c>
      <c r="L2636">
        <v>18</v>
      </c>
    </row>
    <row r="2637" spans="1:12" x14ac:dyDescent="0.45">
      <c r="A2637" s="1">
        <v>45767.791666666664</v>
      </c>
      <c r="B2637">
        <v>100</v>
      </c>
      <c r="C2637" t="s">
        <v>14</v>
      </c>
      <c r="D2637">
        <v>48.122489860000002</v>
      </c>
      <c r="E2637">
        <v>3.7386361250000002</v>
      </c>
      <c r="F2637">
        <v>33.179973990000001</v>
      </c>
      <c r="G2637">
        <v>248.7508709</v>
      </c>
      <c r="H2637">
        <v>124</v>
      </c>
      <c r="I2637">
        <v>2</v>
      </c>
      <c r="J2637">
        <v>0</v>
      </c>
      <c r="K2637" s="1">
        <v>45767</v>
      </c>
      <c r="L2637">
        <v>19</v>
      </c>
    </row>
    <row r="2638" spans="1:12" x14ac:dyDescent="0.45">
      <c r="A2638" s="1">
        <v>45767.833333333336</v>
      </c>
      <c r="B2638">
        <v>143</v>
      </c>
      <c r="C2638" t="s">
        <v>13</v>
      </c>
      <c r="D2638">
        <v>89.551060390000004</v>
      </c>
      <c r="E2638">
        <v>6.0868876969999999</v>
      </c>
      <c r="F2638">
        <v>33.031859740000002</v>
      </c>
      <c r="G2638">
        <v>279.10209700000001</v>
      </c>
      <c r="H2638">
        <v>139</v>
      </c>
      <c r="I2638">
        <v>4</v>
      </c>
      <c r="J2638">
        <v>0</v>
      </c>
      <c r="K2638" s="1">
        <v>45767</v>
      </c>
      <c r="L2638">
        <v>20</v>
      </c>
    </row>
    <row r="2639" spans="1:12" x14ac:dyDescent="0.45">
      <c r="A2639" s="1">
        <v>45767.875</v>
      </c>
      <c r="B2639">
        <v>149</v>
      </c>
      <c r="C2639" t="s">
        <v>13</v>
      </c>
      <c r="D2639">
        <v>78.739679190000004</v>
      </c>
      <c r="E2639">
        <v>8.0145484279999994</v>
      </c>
      <c r="F2639">
        <v>26.040112090000001</v>
      </c>
      <c r="G2639">
        <v>264.26982950000001</v>
      </c>
      <c r="H2639">
        <v>149</v>
      </c>
      <c r="I2639">
        <v>3</v>
      </c>
      <c r="J2639">
        <v>0</v>
      </c>
      <c r="K2639" s="1">
        <v>45767</v>
      </c>
      <c r="L2639">
        <v>21</v>
      </c>
    </row>
    <row r="2640" spans="1:12" x14ac:dyDescent="0.45">
      <c r="A2640" s="1">
        <v>45767.916666666664</v>
      </c>
      <c r="B2640">
        <v>110</v>
      </c>
      <c r="C2640" t="s">
        <v>13</v>
      </c>
      <c r="D2640">
        <v>55.68375125</v>
      </c>
      <c r="E2640">
        <v>3.1565416000000002</v>
      </c>
      <c r="F2640">
        <v>31.214097330000001</v>
      </c>
      <c r="G2640">
        <v>285.28175479999999</v>
      </c>
      <c r="H2640">
        <v>84</v>
      </c>
      <c r="I2640">
        <v>4</v>
      </c>
      <c r="J2640">
        <v>0</v>
      </c>
      <c r="K2640" s="1">
        <v>45767</v>
      </c>
      <c r="L2640">
        <v>22</v>
      </c>
    </row>
    <row r="2641" spans="1:12" x14ac:dyDescent="0.45">
      <c r="A2641" s="1">
        <v>45767.958333333336</v>
      </c>
      <c r="B2641">
        <v>116</v>
      </c>
      <c r="C2641" t="s">
        <v>14</v>
      </c>
      <c r="D2641">
        <v>62.072026559999998</v>
      </c>
      <c r="E2641">
        <v>4.8927034760000003</v>
      </c>
      <c r="F2641">
        <v>22.770306380000001</v>
      </c>
      <c r="G2641">
        <v>308.35046260000001</v>
      </c>
      <c r="H2641">
        <v>171</v>
      </c>
      <c r="I2641">
        <v>2</v>
      </c>
      <c r="J2641">
        <v>0</v>
      </c>
      <c r="K2641" s="1">
        <v>45767</v>
      </c>
      <c r="L2641">
        <v>23</v>
      </c>
    </row>
    <row r="2642" spans="1:12" x14ac:dyDescent="0.45">
      <c r="A2642" s="1">
        <v>45768</v>
      </c>
      <c r="B2642">
        <v>140</v>
      </c>
      <c r="C2642" t="s">
        <v>13</v>
      </c>
      <c r="D2642">
        <v>79.477552799999998</v>
      </c>
      <c r="E2642">
        <v>4.9665648920000001</v>
      </c>
      <c r="F2642">
        <v>33.955605560000002</v>
      </c>
      <c r="G2642">
        <v>341.73412339999999</v>
      </c>
      <c r="H2642">
        <v>77</v>
      </c>
      <c r="I2642">
        <v>1</v>
      </c>
      <c r="J2642">
        <v>0</v>
      </c>
      <c r="K2642" s="1">
        <v>45768</v>
      </c>
      <c r="L2642">
        <v>0</v>
      </c>
    </row>
    <row r="2643" spans="1:12" x14ac:dyDescent="0.45">
      <c r="A2643" s="1">
        <v>45768.041666666664</v>
      </c>
      <c r="B2643">
        <v>118</v>
      </c>
      <c r="C2643" t="s">
        <v>14</v>
      </c>
      <c r="D2643">
        <v>72.934723579999996</v>
      </c>
      <c r="E2643">
        <v>4.0508792419999997</v>
      </c>
      <c r="F2643">
        <v>26.878878839999999</v>
      </c>
      <c r="G2643">
        <v>263.46536479999997</v>
      </c>
      <c r="H2643">
        <v>141</v>
      </c>
      <c r="I2643">
        <v>6</v>
      </c>
      <c r="J2643">
        <v>0</v>
      </c>
      <c r="K2643" s="1">
        <v>45768</v>
      </c>
      <c r="L2643">
        <v>1</v>
      </c>
    </row>
    <row r="2644" spans="1:12" x14ac:dyDescent="0.45">
      <c r="A2644" s="1">
        <v>45768.083333333336</v>
      </c>
      <c r="B2644">
        <v>122</v>
      </c>
      <c r="C2644" t="s">
        <v>14</v>
      </c>
      <c r="D2644">
        <v>74.059951080000005</v>
      </c>
      <c r="E2644">
        <v>6.9003299699999996</v>
      </c>
      <c r="F2644">
        <v>29.855291019999999</v>
      </c>
      <c r="G2644">
        <v>284.92209939999998</v>
      </c>
      <c r="H2644">
        <v>160</v>
      </c>
      <c r="I2644">
        <v>3</v>
      </c>
      <c r="J2644">
        <v>1</v>
      </c>
      <c r="K2644" s="1">
        <v>45768</v>
      </c>
      <c r="L2644">
        <v>2</v>
      </c>
    </row>
    <row r="2645" spans="1:12" x14ac:dyDescent="0.45">
      <c r="A2645" s="1">
        <v>45768.125</v>
      </c>
      <c r="B2645">
        <v>110</v>
      </c>
      <c r="C2645" t="s">
        <v>14</v>
      </c>
      <c r="D2645">
        <v>77.414913040000002</v>
      </c>
      <c r="E2645">
        <v>4.0881048880000002</v>
      </c>
      <c r="F2645">
        <v>21.391551700000001</v>
      </c>
      <c r="G2645">
        <v>242.6800891</v>
      </c>
      <c r="H2645">
        <v>155</v>
      </c>
      <c r="I2645">
        <v>1</v>
      </c>
      <c r="J2645">
        <v>0</v>
      </c>
      <c r="K2645" s="1">
        <v>45768</v>
      </c>
      <c r="L2645">
        <v>3</v>
      </c>
    </row>
    <row r="2646" spans="1:12" x14ac:dyDescent="0.45">
      <c r="A2646" s="1">
        <v>45768.166666666664</v>
      </c>
      <c r="B2646">
        <v>110</v>
      </c>
      <c r="C2646" t="s">
        <v>14</v>
      </c>
      <c r="D2646">
        <v>66.020265319999993</v>
      </c>
      <c r="E2646">
        <v>3.6862392869999998</v>
      </c>
      <c r="F2646">
        <v>35.677512909999997</v>
      </c>
      <c r="G2646">
        <v>243.04383999999999</v>
      </c>
      <c r="H2646">
        <v>91</v>
      </c>
      <c r="I2646">
        <v>4</v>
      </c>
      <c r="J2646">
        <v>0</v>
      </c>
      <c r="K2646" s="1">
        <v>45768</v>
      </c>
      <c r="L2646">
        <v>4</v>
      </c>
    </row>
    <row r="2647" spans="1:12" x14ac:dyDescent="0.45">
      <c r="A2647" s="1">
        <v>45768.208333333336</v>
      </c>
      <c r="B2647">
        <v>112</v>
      </c>
      <c r="C2647" t="s">
        <v>14</v>
      </c>
      <c r="D2647">
        <v>80.814742469999999</v>
      </c>
      <c r="E2647">
        <v>7.936313985</v>
      </c>
      <c r="F2647">
        <v>30.669546530000002</v>
      </c>
      <c r="G2647">
        <v>310.14318509999998</v>
      </c>
      <c r="H2647">
        <v>82</v>
      </c>
      <c r="I2647">
        <v>2</v>
      </c>
      <c r="J2647">
        <v>0</v>
      </c>
      <c r="K2647" s="1">
        <v>45768</v>
      </c>
      <c r="L2647">
        <v>5</v>
      </c>
    </row>
    <row r="2648" spans="1:12" x14ac:dyDescent="0.45">
      <c r="A2648" s="1">
        <v>45768.25</v>
      </c>
      <c r="B2648">
        <v>111</v>
      </c>
      <c r="C2648" t="s">
        <v>13</v>
      </c>
      <c r="D2648">
        <v>77.201010850000003</v>
      </c>
      <c r="E2648">
        <v>2.92122058</v>
      </c>
      <c r="F2648">
        <v>26.016615269999999</v>
      </c>
      <c r="G2648">
        <v>294.8795824</v>
      </c>
      <c r="H2648">
        <v>145</v>
      </c>
      <c r="I2648">
        <v>3</v>
      </c>
      <c r="J2648">
        <v>0</v>
      </c>
      <c r="K2648" s="1">
        <v>45768</v>
      </c>
      <c r="L2648">
        <v>6</v>
      </c>
    </row>
    <row r="2649" spans="1:12" x14ac:dyDescent="0.45">
      <c r="A2649" s="1">
        <v>45768.291666666664</v>
      </c>
      <c r="B2649">
        <v>120</v>
      </c>
      <c r="C2649" t="s">
        <v>14</v>
      </c>
      <c r="D2649">
        <v>61.357699529999998</v>
      </c>
      <c r="E2649">
        <v>5.7486098459999999</v>
      </c>
      <c r="F2649">
        <v>34.310865479999997</v>
      </c>
      <c r="G2649">
        <v>276.2360089</v>
      </c>
      <c r="H2649">
        <v>118</v>
      </c>
      <c r="I2649">
        <v>2</v>
      </c>
      <c r="J2649">
        <v>0</v>
      </c>
      <c r="K2649" s="1">
        <v>45768</v>
      </c>
      <c r="L2649">
        <v>7</v>
      </c>
    </row>
    <row r="2650" spans="1:12" x14ac:dyDescent="0.45">
      <c r="A2650" s="1">
        <v>45768.333333333336</v>
      </c>
      <c r="B2650">
        <v>138</v>
      </c>
      <c r="C2650" t="s">
        <v>12</v>
      </c>
      <c r="D2650">
        <v>68.032163969999999</v>
      </c>
      <c r="E2650">
        <v>5.8737726319999997</v>
      </c>
      <c r="F2650">
        <v>27.64960254</v>
      </c>
      <c r="G2650">
        <v>265.4621363</v>
      </c>
      <c r="H2650">
        <v>84</v>
      </c>
      <c r="I2650">
        <v>2</v>
      </c>
      <c r="J2650">
        <v>0</v>
      </c>
      <c r="K2650" s="1">
        <v>45768</v>
      </c>
      <c r="L2650">
        <v>8</v>
      </c>
    </row>
    <row r="2651" spans="1:12" x14ac:dyDescent="0.45">
      <c r="A2651" s="1">
        <v>45768.375</v>
      </c>
      <c r="B2651">
        <v>116</v>
      </c>
      <c r="C2651" t="s">
        <v>12</v>
      </c>
      <c r="D2651">
        <v>80.260337989999996</v>
      </c>
      <c r="E2651">
        <v>3.8556708369999999</v>
      </c>
      <c r="F2651">
        <v>26.226600950000002</v>
      </c>
      <c r="G2651">
        <v>300.29710619999997</v>
      </c>
      <c r="H2651">
        <v>136</v>
      </c>
      <c r="I2651">
        <v>2</v>
      </c>
      <c r="J2651">
        <v>0</v>
      </c>
      <c r="K2651" s="1">
        <v>45768</v>
      </c>
      <c r="L2651">
        <v>9</v>
      </c>
    </row>
    <row r="2652" spans="1:12" x14ac:dyDescent="0.45">
      <c r="A2652" s="1">
        <v>45768.416666666664</v>
      </c>
      <c r="B2652">
        <v>126</v>
      </c>
      <c r="C2652" t="s">
        <v>13</v>
      </c>
      <c r="D2652">
        <v>65.858978789999995</v>
      </c>
      <c r="E2652">
        <v>7.6040190259999996</v>
      </c>
      <c r="F2652">
        <v>35.712367380000003</v>
      </c>
      <c r="G2652">
        <v>295.0469678</v>
      </c>
      <c r="H2652">
        <v>146</v>
      </c>
      <c r="I2652">
        <v>4</v>
      </c>
      <c r="J2652">
        <v>0</v>
      </c>
      <c r="K2652" s="1">
        <v>45768</v>
      </c>
      <c r="L2652">
        <v>10</v>
      </c>
    </row>
    <row r="2653" spans="1:12" x14ac:dyDescent="0.45">
      <c r="A2653" s="1">
        <v>45768.458333333336</v>
      </c>
      <c r="B2653">
        <v>145</v>
      </c>
      <c r="C2653" t="s">
        <v>14</v>
      </c>
      <c r="D2653">
        <v>72.872144820000003</v>
      </c>
      <c r="E2653">
        <v>3.7286103599999998</v>
      </c>
      <c r="F2653">
        <v>33.13750005</v>
      </c>
      <c r="G2653">
        <v>258.2455774</v>
      </c>
      <c r="H2653">
        <v>67</v>
      </c>
      <c r="I2653">
        <v>2</v>
      </c>
      <c r="J2653">
        <v>0</v>
      </c>
      <c r="K2653" s="1">
        <v>45768</v>
      </c>
      <c r="L2653">
        <v>11</v>
      </c>
    </row>
    <row r="2654" spans="1:12" x14ac:dyDescent="0.45">
      <c r="A2654" s="1">
        <v>45768.5</v>
      </c>
      <c r="B2654">
        <v>124</v>
      </c>
      <c r="C2654" t="s">
        <v>13</v>
      </c>
      <c r="D2654">
        <v>64.752786119999996</v>
      </c>
      <c r="E2654">
        <v>6.1646657999999999</v>
      </c>
      <c r="F2654">
        <v>39.560202830000001</v>
      </c>
      <c r="G2654">
        <v>299.47980969999998</v>
      </c>
      <c r="H2654">
        <v>148</v>
      </c>
      <c r="I2654">
        <v>5</v>
      </c>
      <c r="J2654">
        <v>0</v>
      </c>
      <c r="K2654" s="1">
        <v>45768</v>
      </c>
      <c r="L2654">
        <v>12</v>
      </c>
    </row>
    <row r="2655" spans="1:12" x14ac:dyDescent="0.45">
      <c r="A2655" s="1">
        <v>45768.541666666664</v>
      </c>
      <c r="B2655">
        <v>100</v>
      </c>
      <c r="C2655" t="s">
        <v>13</v>
      </c>
      <c r="D2655">
        <v>72.076638489999993</v>
      </c>
      <c r="E2655">
        <v>2.5219361130000002</v>
      </c>
      <c r="F2655">
        <v>29.865228770000002</v>
      </c>
      <c r="G2655">
        <v>249.55016800000001</v>
      </c>
      <c r="H2655">
        <v>83</v>
      </c>
      <c r="I2655">
        <v>4</v>
      </c>
      <c r="J2655">
        <v>0</v>
      </c>
      <c r="K2655" s="1">
        <v>45768</v>
      </c>
      <c r="L2655">
        <v>13</v>
      </c>
    </row>
    <row r="2656" spans="1:12" x14ac:dyDescent="0.45">
      <c r="A2656" s="1">
        <v>45768.583333333336</v>
      </c>
      <c r="B2656">
        <v>103</v>
      </c>
      <c r="C2656" t="s">
        <v>14</v>
      </c>
      <c r="D2656">
        <v>54.568071830000001</v>
      </c>
      <c r="E2656">
        <v>3.691787175</v>
      </c>
      <c r="F2656">
        <v>30.320014910000001</v>
      </c>
      <c r="G2656">
        <v>209.31399519999999</v>
      </c>
      <c r="H2656">
        <v>99</v>
      </c>
      <c r="I2656">
        <v>3</v>
      </c>
      <c r="J2656">
        <v>0</v>
      </c>
      <c r="K2656" s="1">
        <v>45768</v>
      </c>
      <c r="L2656">
        <v>14</v>
      </c>
    </row>
    <row r="2657" spans="1:12" x14ac:dyDescent="0.45">
      <c r="A2657" s="1">
        <v>45768.625</v>
      </c>
      <c r="B2657">
        <v>122</v>
      </c>
      <c r="C2657" t="s">
        <v>14</v>
      </c>
      <c r="D2657">
        <v>78.509641470000005</v>
      </c>
      <c r="E2657">
        <v>3.8391047230000002</v>
      </c>
      <c r="F2657">
        <v>35.857878659999997</v>
      </c>
      <c r="G2657">
        <v>224.45758599999999</v>
      </c>
      <c r="H2657">
        <v>70</v>
      </c>
      <c r="I2657">
        <v>0</v>
      </c>
      <c r="J2657">
        <v>1</v>
      </c>
      <c r="K2657" s="1">
        <v>45768</v>
      </c>
      <c r="L2657">
        <v>15</v>
      </c>
    </row>
    <row r="2658" spans="1:12" x14ac:dyDescent="0.45">
      <c r="A2658" s="1">
        <v>45768.666666666664</v>
      </c>
      <c r="B2658">
        <v>140</v>
      </c>
      <c r="C2658" t="s">
        <v>13</v>
      </c>
      <c r="D2658">
        <v>50.347578370000001</v>
      </c>
      <c r="E2658">
        <v>5.6155843470000004</v>
      </c>
      <c r="F2658">
        <v>28.507241629999999</v>
      </c>
      <c r="G2658">
        <v>248.12214710000001</v>
      </c>
      <c r="H2658">
        <v>68</v>
      </c>
      <c r="I2658">
        <v>2</v>
      </c>
      <c r="J2658">
        <v>0</v>
      </c>
      <c r="K2658" s="1">
        <v>45768</v>
      </c>
      <c r="L2658">
        <v>16</v>
      </c>
    </row>
    <row r="2659" spans="1:12" x14ac:dyDescent="0.45">
      <c r="A2659" s="1">
        <v>45768.708333333336</v>
      </c>
      <c r="B2659">
        <v>124</v>
      </c>
      <c r="C2659" t="s">
        <v>13</v>
      </c>
      <c r="D2659">
        <v>67.990508090000006</v>
      </c>
      <c r="E2659">
        <v>4.4070724710000002</v>
      </c>
      <c r="F2659">
        <v>23.684870360000001</v>
      </c>
      <c r="G2659">
        <v>225.5727278</v>
      </c>
      <c r="H2659">
        <v>55</v>
      </c>
      <c r="I2659">
        <v>2</v>
      </c>
      <c r="J2659">
        <v>0</v>
      </c>
      <c r="K2659" s="1">
        <v>45768</v>
      </c>
      <c r="L2659">
        <v>17</v>
      </c>
    </row>
    <row r="2660" spans="1:12" x14ac:dyDescent="0.45">
      <c r="A2660" s="1">
        <v>45768.75</v>
      </c>
      <c r="B2660">
        <v>104</v>
      </c>
      <c r="C2660" t="s">
        <v>14</v>
      </c>
      <c r="D2660">
        <v>81.251619840000004</v>
      </c>
      <c r="E2660">
        <v>4.0992783150000003</v>
      </c>
      <c r="F2660">
        <v>26.730430179999999</v>
      </c>
      <c r="G2660">
        <v>224.4603395</v>
      </c>
      <c r="H2660">
        <v>145</v>
      </c>
      <c r="I2660">
        <v>2</v>
      </c>
      <c r="J2660">
        <v>0</v>
      </c>
      <c r="K2660" s="1">
        <v>45768</v>
      </c>
      <c r="L2660">
        <v>18</v>
      </c>
    </row>
    <row r="2661" spans="1:12" x14ac:dyDescent="0.45">
      <c r="A2661" s="1">
        <v>45768.791666666664</v>
      </c>
      <c r="B2661">
        <v>130</v>
      </c>
      <c r="C2661" t="s">
        <v>13</v>
      </c>
      <c r="D2661">
        <v>75.073348890000005</v>
      </c>
      <c r="E2661">
        <v>7.8518415800000003</v>
      </c>
      <c r="F2661">
        <v>31.012005670000001</v>
      </c>
      <c r="G2661">
        <v>220.94265060000001</v>
      </c>
      <c r="H2661">
        <v>124</v>
      </c>
      <c r="I2661">
        <v>4</v>
      </c>
      <c r="J2661">
        <v>0</v>
      </c>
      <c r="K2661" s="1">
        <v>45768</v>
      </c>
      <c r="L2661">
        <v>19</v>
      </c>
    </row>
    <row r="2662" spans="1:12" x14ac:dyDescent="0.45">
      <c r="A2662" s="1">
        <v>45768.833333333336</v>
      </c>
      <c r="B2662">
        <v>117</v>
      </c>
      <c r="C2662" t="s">
        <v>14</v>
      </c>
      <c r="D2662">
        <v>59.956209489999999</v>
      </c>
      <c r="E2662">
        <v>2.647823947</v>
      </c>
      <c r="F2662">
        <v>33.587250789999999</v>
      </c>
      <c r="G2662">
        <v>201.9875773</v>
      </c>
      <c r="H2662">
        <v>100</v>
      </c>
      <c r="I2662">
        <v>6</v>
      </c>
      <c r="J2662">
        <v>0</v>
      </c>
      <c r="K2662" s="1">
        <v>45768</v>
      </c>
      <c r="L2662">
        <v>20</v>
      </c>
    </row>
    <row r="2663" spans="1:12" x14ac:dyDescent="0.45">
      <c r="A2663" s="1">
        <v>45768.875</v>
      </c>
      <c r="B2663">
        <v>138</v>
      </c>
      <c r="C2663" t="s">
        <v>14</v>
      </c>
      <c r="D2663">
        <v>69.006654810000001</v>
      </c>
      <c r="E2663">
        <v>6.3954699560000003</v>
      </c>
      <c r="F2663">
        <v>31.895167619999999</v>
      </c>
      <c r="G2663">
        <v>172.4632072</v>
      </c>
      <c r="H2663">
        <v>192</v>
      </c>
      <c r="I2663">
        <v>1</v>
      </c>
      <c r="J2663">
        <v>1</v>
      </c>
      <c r="K2663" s="1">
        <v>45768</v>
      </c>
      <c r="L2663">
        <v>21</v>
      </c>
    </row>
    <row r="2664" spans="1:12" x14ac:dyDescent="0.45">
      <c r="A2664" s="1">
        <v>45768.916666666664</v>
      </c>
      <c r="B2664">
        <v>121</v>
      </c>
      <c r="C2664" t="s">
        <v>12</v>
      </c>
      <c r="D2664">
        <v>56.861300559999997</v>
      </c>
      <c r="E2664">
        <v>6.2426429099999998</v>
      </c>
      <c r="F2664">
        <v>33.127702679999999</v>
      </c>
      <c r="G2664">
        <v>284.78185109999998</v>
      </c>
      <c r="H2664">
        <v>116</v>
      </c>
      <c r="I2664">
        <v>2</v>
      </c>
      <c r="J2664">
        <v>0</v>
      </c>
      <c r="K2664" s="1">
        <v>45768</v>
      </c>
      <c r="L2664">
        <v>22</v>
      </c>
    </row>
    <row r="2665" spans="1:12" x14ac:dyDescent="0.45">
      <c r="A2665" s="1">
        <v>45768.958333333336</v>
      </c>
      <c r="B2665">
        <v>139</v>
      </c>
      <c r="C2665" t="s">
        <v>14</v>
      </c>
      <c r="D2665">
        <v>63.131626799999999</v>
      </c>
      <c r="E2665">
        <v>4.3788838529999996</v>
      </c>
      <c r="F2665">
        <v>25.83860314</v>
      </c>
      <c r="G2665">
        <v>277.37856649999998</v>
      </c>
      <c r="H2665">
        <v>156</v>
      </c>
      <c r="I2665">
        <v>5</v>
      </c>
      <c r="J2665">
        <v>0</v>
      </c>
      <c r="K2665" s="1">
        <v>45768</v>
      </c>
      <c r="L2665">
        <v>23</v>
      </c>
    </row>
    <row r="2666" spans="1:12" x14ac:dyDescent="0.45">
      <c r="A2666" s="1">
        <v>45769</v>
      </c>
      <c r="B2666">
        <v>122</v>
      </c>
      <c r="C2666" t="s">
        <v>12</v>
      </c>
      <c r="D2666">
        <v>82.092197479999996</v>
      </c>
      <c r="E2666">
        <v>2.8421126390000002</v>
      </c>
      <c r="F2666">
        <v>19.362569359999998</v>
      </c>
      <c r="G2666">
        <v>176.15518539999999</v>
      </c>
      <c r="H2666">
        <v>170</v>
      </c>
      <c r="I2666">
        <v>5</v>
      </c>
      <c r="J2666">
        <v>0</v>
      </c>
      <c r="K2666" s="1">
        <v>45769</v>
      </c>
      <c r="L2666">
        <v>0</v>
      </c>
    </row>
    <row r="2667" spans="1:12" x14ac:dyDescent="0.45">
      <c r="A2667" s="1">
        <v>45769.041666666664</v>
      </c>
      <c r="B2667">
        <v>122</v>
      </c>
      <c r="C2667" t="s">
        <v>13</v>
      </c>
      <c r="D2667">
        <v>75.517662860000002</v>
      </c>
      <c r="E2667">
        <v>3.3551530330000001</v>
      </c>
      <c r="F2667">
        <v>30.93982492</v>
      </c>
      <c r="G2667">
        <v>282.72066690000003</v>
      </c>
      <c r="H2667">
        <v>187</v>
      </c>
      <c r="I2667">
        <v>4</v>
      </c>
      <c r="J2667">
        <v>0</v>
      </c>
      <c r="K2667" s="1">
        <v>45769</v>
      </c>
      <c r="L2667">
        <v>1</v>
      </c>
    </row>
    <row r="2668" spans="1:12" x14ac:dyDescent="0.45">
      <c r="A2668" s="1">
        <v>45769.083333333336</v>
      </c>
      <c r="B2668">
        <v>145</v>
      </c>
      <c r="C2668" t="s">
        <v>14</v>
      </c>
      <c r="D2668">
        <v>68.342854349999996</v>
      </c>
      <c r="E2668">
        <v>7.7280138699999998</v>
      </c>
      <c r="F2668">
        <v>35.523439760000002</v>
      </c>
      <c r="G2668">
        <v>226.4022641</v>
      </c>
      <c r="H2668">
        <v>169</v>
      </c>
      <c r="I2668">
        <v>7</v>
      </c>
      <c r="J2668">
        <v>0</v>
      </c>
      <c r="K2668" s="1">
        <v>45769</v>
      </c>
      <c r="L2668">
        <v>2</v>
      </c>
    </row>
    <row r="2669" spans="1:12" x14ac:dyDescent="0.45">
      <c r="A2669" s="1">
        <v>45769.125</v>
      </c>
      <c r="B2669">
        <v>115</v>
      </c>
      <c r="C2669" t="s">
        <v>14</v>
      </c>
      <c r="D2669">
        <v>71.445975090000005</v>
      </c>
      <c r="E2669">
        <v>3.7565482760000002</v>
      </c>
      <c r="F2669">
        <v>35.952670580000003</v>
      </c>
      <c r="G2669">
        <v>262.3179753</v>
      </c>
      <c r="H2669">
        <v>116</v>
      </c>
      <c r="I2669">
        <v>3</v>
      </c>
      <c r="J2669">
        <v>0</v>
      </c>
      <c r="K2669" s="1">
        <v>45769</v>
      </c>
      <c r="L2669">
        <v>3</v>
      </c>
    </row>
    <row r="2670" spans="1:12" x14ac:dyDescent="0.45">
      <c r="A2670" s="1">
        <v>45769.166666666664</v>
      </c>
      <c r="B2670">
        <v>146</v>
      </c>
      <c r="C2670" t="s">
        <v>14</v>
      </c>
      <c r="D2670">
        <v>61.797731390000003</v>
      </c>
      <c r="E2670">
        <v>4.5978871469999998</v>
      </c>
      <c r="F2670">
        <v>27.578852810000001</v>
      </c>
      <c r="G2670">
        <v>280.0394915</v>
      </c>
      <c r="H2670">
        <v>162</v>
      </c>
      <c r="I2670">
        <v>1</v>
      </c>
      <c r="J2670">
        <v>0</v>
      </c>
      <c r="K2670" s="1">
        <v>45769</v>
      </c>
      <c r="L2670">
        <v>4</v>
      </c>
    </row>
    <row r="2671" spans="1:12" x14ac:dyDescent="0.45">
      <c r="A2671" s="1">
        <v>45769.208333333336</v>
      </c>
      <c r="B2671">
        <v>129</v>
      </c>
      <c r="C2671" t="s">
        <v>14</v>
      </c>
      <c r="D2671">
        <v>55.18539329</v>
      </c>
      <c r="E2671">
        <v>7.3364619869999999</v>
      </c>
      <c r="F2671">
        <v>34.849440780000002</v>
      </c>
      <c r="G2671">
        <v>197.52967469999999</v>
      </c>
      <c r="H2671">
        <v>58</v>
      </c>
      <c r="I2671">
        <v>1</v>
      </c>
      <c r="J2671">
        <v>0</v>
      </c>
      <c r="K2671" s="1">
        <v>45769</v>
      </c>
      <c r="L2671">
        <v>5</v>
      </c>
    </row>
    <row r="2672" spans="1:12" x14ac:dyDescent="0.45">
      <c r="A2672" s="1">
        <v>45769.25</v>
      </c>
      <c r="B2672">
        <v>106</v>
      </c>
      <c r="C2672" t="s">
        <v>12</v>
      </c>
      <c r="D2672">
        <v>60.852577189999998</v>
      </c>
      <c r="E2672">
        <v>7.8116138370000003</v>
      </c>
      <c r="F2672">
        <v>35.148184440000001</v>
      </c>
      <c r="G2672">
        <v>243.86172189999999</v>
      </c>
      <c r="H2672">
        <v>50</v>
      </c>
      <c r="I2672">
        <v>1</v>
      </c>
      <c r="J2672">
        <v>0</v>
      </c>
      <c r="K2672" s="1">
        <v>45769</v>
      </c>
      <c r="L2672">
        <v>6</v>
      </c>
    </row>
    <row r="2673" spans="1:12" x14ac:dyDescent="0.45">
      <c r="A2673" s="1">
        <v>45769.291666666664</v>
      </c>
      <c r="B2673">
        <v>134</v>
      </c>
      <c r="C2673" t="s">
        <v>13</v>
      </c>
      <c r="D2673">
        <v>59.264065690000002</v>
      </c>
      <c r="E2673">
        <v>5.3753983200000004</v>
      </c>
      <c r="F2673">
        <v>27.315524660000001</v>
      </c>
      <c r="G2673">
        <v>224.47368370000001</v>
      </c>
      <c r="H2673">
        <v>57</v>
      </c>
      <c r="I2673">
        <v>3</v>
      </c>
      <c r="J2673">
        <v>0</v>
      </c>
      <c r="K2673" s="1">
        <v>45769</v>
      </c>
      <c r="L2673">
        <v>7</v>
      </c>
    </row>
    <row r="2674" spans="1:12" x14ac:dyDescent="0.45">
      <c r="A2674" s="1">
        <v>45769.333333333336</v>
      </c>
      <c r="B2674">
        <v>133</v>
      </c>
      <c r="C2674" t="s">
        <v>13</v>
      </c>
      <c r="D2674">
        <v>65.685534540000006</v>
      </c>
      <c r="E2674">
        <v>4.8500482189999996</v>
      </c>
      <c r="F2674">
        <v>24.77887578</v>
      </c>
      <c r="G2674">
        <v>343.07355799999999</v>
      </c>
      <c r="H2674">
        <v>167</v>
      </c>
      <c r="I2674">
        <v>3</v>
      </c>
      <c r="J2674">
        <v>0</v>
      </c>
      <c r="K2674" s="1">
        <v>45769</v>
      </c>
      <c r="L2674">
        <v>8</v>
      </c>
    </row>
    <row r="2675" spans="1:12" x14ac:dyDescent="0.45">
      <c r="A2675" s="1">
        <v>45769.375</v>
      </c>
      <c r="B2675">
        <v>116</v>
      </c>
      <c r="C2675" t="s">
        <v>13</v>
      </c>
      <c r="D2675">
        <v>85.361575400000007</v>
      </c>
      <c r="E2675">
        <v>5.9747778550000001</v>
      </c>
      <c r="F2675">
        <v>31.858917980000001</v>
      </c>
      <c r="G2675">
        <v>212.76609920000001</v>
      </c>
      <c r="H2675">
        <v>180</v>
      </c>
      <c r="I2675">
        <v>2</v>
      </c>
      <c r="J2675">
        <v>0</v>
      </c>
      <c r="K2675" s="1">
        <v>45769</v>
      </c>
      <c r="L2675">
        <v>9</v>
      </c>
    </row>
    <row r="2676" spans="1:12" x14ac:dyDescent="0.45">
      <c r="A2676" s="1">
        <v>45769.416666666664</v>
      </c>
      <c r="B2676">
        <v>126</v>
      </c>
      <c r="C2676" t="s">
        <v>14</v>
      </c>
      <c r="D2676">
        <v>71.25175849</v>
      </c>
      <c r="E2676">
        <v>2.3088791259999999</v>
      </c>
      <c r="F2676">
        <v>24.91519006</v>
      </c>
      <c r="G2676">
        <v>227.0623885</v>
      </c>
      <c r="H2676">
        <v>156</v>
      </c>
      <c r="I2676">
        <v>7</v>
      </c>
      <c r="J2676">
        <v>0</v>
      </c>
      <c r="K2676" s="1">
        <v>45769</v>
      </c>
      <c r="L2676">
        <v>10</v>
      </c>
    </row>
    <row r="2677" spans="1:12" x14ac:dyDescent="0.45">
      <c r="A2677" s="1">
        <v>45769.458333333336</v>
      </c>
      <c r="B2677">
        <v>102</v>
      </c>
      <c r="C2677" t="s">
        <v>12</v>
      </c>
      <c r="D2677">
        <v>69.929876969999995</v>
      </c>
      <c r="E2677">
        <v>3.3090875070000001</v>
      </c>
      <c r="F2677">
        <v>26.264140909999998</v>
      </c>
      <c r="G2677">
        <v>279.41239089999999</v>
      </c>
      <c r="H2677">
        <v>114</v>
      </c>
      <c r="I2677">
        <v>5</v>
      </c>
      <c r="J2677">
        <v>1</v>
      </c>
      <c r="K2677" s="1">
        <v>45769</v>
      </c>
      <c r="L2677">
        <v>11</v>
      </c>
    </row>
    <row r="2678" spans="1:12" x14ac:dyDescent="0.45">
      <c r="A2678" s="1">
        <v>45769.5</v>
      </c>
      <c r="B2678">
        <v>119</v>
      </c>
      <c r="C2678" t="s">
        <v>12</v>
      </c>
      <c r="D2678">
        <v>60.451458340000002</v>
      </c>
      <c r="E2678">
        <v>4.7031572669999999</v>
      </c>
      <c r="F2678">
        <v>30.55848606</v>
      </c>
      <c r="G2678">
        <v>262.09071089999998</v>
      </c>
      <c r="H2678">
        <v>53</v>
      </c>
      <c r="I2678">
        <v>5</v>
      </c>
      <c r="J2678">
        <v>0</v>
      </c>
      <c r="K2678" s="1">
        <v>45769</v>
      </c>
      <c r="L2678">
        <v>12</v>
      </c>
    </row>
    <row r="2679" spans="1:12" x14ac:dyDescent="0.45">
      <c r="A2679" s="1">
        <v>45769.541666666664</v>
      </c>
      <c r="B2679">
        <v>116</v>
      </c>
      <c r="C2679" t="s">
        <v>14</v>
      </c>
      <c r="D2679">
        <v>53.244456890000002</v>
      </c>
      <c r="E2679">
        <v>6.1616663249999997</v>
      </c>
      <c r="F2679">
        <v>30.172624679999998</v>
      </c>
      <c r="G2679">
        <v>247.25777640000001</v>
      </c>
      <c r="H2679">
        <v>113</v>
      </c>
      <c r="I2679">
        <v>4</v>
      </c>
      <c r="J2679">
        <v>0</v>
      </c>
      <c r="K2679" s="1">
        <v>45769</v>
      </c>
      <c r="L2679">
        <v>13</v>
      </c>
    </row>
    <row r="2680" spans="1:12" x14ac:dyDescent="0.45">
      <c r="A2680" s="1">
        <v>45769.583333333336</v>
      </c>
      <c r="B2680">
        <v>110</v>
      </c>
      <c r="C2680" t="s">
        <v>13</v>
      </c>
      <c r="D2680">
        <v>45.526225510000003</v>
      </c>
      <c r="E2680">
        <v>4.1583981459999997</v>
      </c>
      <c r="F2680">
        <v>34.124822340000001</v>
      </c>
      <c r="G2680">
        <v>292.90868740000002</v>
      </c>
      <c r="H2680">
        <v>69</v>
      </c>
      <c r="I2680">
        <v>4</v>
      </c>
      <c r="J2680">
        <v>0</v>
      </c>
      <c r="K2680" s="1">
        <v>45769</v>
      </c>
      <c r="L2680">
        <v>14</v>
      </c>
    </row>
    <row r="2681" spans="1:12" x14ac:dyDescent="0.45">
      <c r="A2681" s="1">
        <v>45769.625</v>
      </c>
      <c r="B2681">
        <v>132</v>
      </c>
      <c r="C2681" t="s">
        <v>13</v>
      </c>
      <c r="D2681">
        <v>56.083344289999999</v>
      </c>
      <c r="E2681">
        <v>7.925861469</v>
      </c>
      <c r="F2681">
        <v>33.68297879</v>
      </c>
      <c r="G2681">
        <v>264.3897978</v>
      </c>
      <c r="H2681">
        <v>187</v>
      </c>
      <c r="I2681">
        <v>1</v>
      </c>
      <c r="J2681">
        <v>0</v>
      </c>
      <c r="K2681" s="1">
        <v>45769</v>
      </c>
      <c r="L2681">
        <v>15</v>
      </c>
    </row>
    <row r="2682" spans="1:12" x14ac:dyDescent="0.45">
      <c r="A2682" s="1">
        <v>45769.666666666664</v>
      </c>
      <c r="B2682">
        <v>110</v>
      </c>
      <c r="C2682" t="s">
        <v>13</v>
      </c>
      <c r="D2682">
        <v>64.360256449999994</v>
      </c>
      <c r="E2682">
        <v>6.33742977</v>
      </c>
      <c r="F2682">
        <v>25.94356715</v>
      </c>
      <c r="G2682">
        <v>148.46191529999999</v>
      </c>
      <c r="H2682">
        <v>183</v>
      </c>
      <c r="I2682">
        <v>2</v>
      </c>
      <c r="J2682">
        <v>0</v>
      </c>
      <c r="K2682" s="1">
        <v>45769</v>
      </c>
      <c r="L2682">
        <v>16</v>
      </c>
    </row>
    <row r="2683" spans="1:12" x14ac:dyDescent="0.45">
      <c r="A2683" s="1">
        <v>45769.708333333336</v>
      </c>
      <c r="B2683">
        <v>129</v>
      </c>
      <c r="C2683" t="s">
        <v>14</v>
      </c>
      <c r="D2683">
        <v>78.912362639999998</v>
      </c>
      <c r="E2683">
        <v>4.7451897660000002</v>
      </c>
      <c r="F2683">
        <v>28.541925719999998</v>
      </c>
      <c r="G2683">
        <v>248.19687719999999</v>
      </c>
      <c r="H2683">
        <v>149</v>
      </c>
      <c r="I2683">
        <v>3</v>
      </c>
      <c r="J2683">
        <v>0</v>
      </c>
      <c r="K2683" s="1">
        <v>45769</v>
      </c>
      <c r="L2683">
        <v>17</v>
      </c>
    </row>
    <row r="2684" spans="1:12" x14ac:dyDescent="0.45">
      <c r="A2684" s="1">
        <v>45769.75</v>
      </c>
      <c r="B2684">
        <v>140</v>
      </c>
      <c r="C2684" t="s">
        <v>13</v>
      </c>
      <c r="D2684">
        <v>78.463895730000004</v>
      </c>
      <c r="E2684">
        <v>5.5837768289999996</v>
      </c>
      <c r="F2684">
        <v>35.726245259999999</v>
      </c>
      <c r="G2684">
        <v>308.8583122</v>
      </c>
      <c r="H2684">
        <v>80</v>
      </c>
      <c r="I2684">
        <v>5</v>
      </c>
      <c r="J2684">
        <v>0</v>
      </c>
      <c r="K2684" s="1">
        <v>45769</v>
      </c>
      <c r="L2684">
        <v>18</v>
      </c>
    </row>
    <row r="2685" spans="1:12" x14ac:dyDescent="0.45">
      <c r="A2685" s="1">
        <v>45769.791666666664</v>
      </c>
      <c r="B2685">
        <v>112</v>
      </c>
      <c r="C2685" t="s">
        <v>12</v>
      </c>
      <c r="D2685">
        <v>69.212214450000005</v>
      </c>
      <c r="E2685">
        <v>5.8006525949999999</v>
      </c>
      <c r="F2685">
        <v>37.811565559999998</v>
      </c>
      <c r="G2685">
        <v>270.5958263</v>
      </c>
      <c r="H2685">
        <v>187</v>
      </c>
      <c r="I2685">
        <v>1</v>
      </c>
      <c r="J2685">
        <v>0</v>
      </c>
      <c r="K2685" s="1">
        <v>45769</v>
      </c>
      <c r="L2685">
        <v>19</v>
      </c>
    </row>
    <row r="2686" spans="1:12" x14ac:dyDescent="0.45">
      <c r="A2686" s="1">
        <v>45769.833333333336</v>
      </c>
      <c r="B2686">
        <v>129</v>
      </c>
      <c r="C2686" t="s">
        <v>13</v>
      </c>
      <c r="D2686">
        <v>62.381735679999998</v>
      </c>
      <c r="E2686">
        <v>9.72133365</v>
      </c>
      <c r="F2686">
        <v>30.873783249999999</v>
      </c>
      <c r="G2686">
        <v>281.3099522</v>
      </c>
      <c r="H2686">
        <v>52</v>
      </c>
      <c r="I2686">
        <v>3</v>
      </c>
      <c r="J2686">
        <v>0</v>
      </c>
      <c r="K2686" s="1">
        <v>45769</v>
      </c>
      <c r="L2686">
        <v>20</v>
      </c>
    </row>
    <row r="2687" spans="1:12" x14ac:dyDescent="0.45">
      <c r="A2687" s="1">
        <v>45769.875</v>
      </c>
      <c r="B2687">
        <v>125</v>
      </c>
      <c r="C2687" t="s">
        <v>12</v>
      </c>
      <c r="D2687">
        <v>78.149506340000002</v>
      </c>
      <c r="E2687">
        <v>3.0739113229999999</v>
      </c>
      <c r="F2687">
        <v>30.862300130000001</v>
      </c>
      <c r="G2687">
        <v>256.34252149999998</v>
      </c>
      <c r="H2687">
        <v>114</v>
      </c>
      <c r="I2687">
        <v>6</v>
      </c>
      <c r="J2687">
        <v>0</v>
      </c>
      <c r="K2687" s="1">
        <v>45769</v>
      </c>
      <c r="L2687">
        <v>21</v>
      </c>
    </row>
    <row r="2688" spans="1:12" x14ac:dyDescent="0.45">
      <c r="A2688" s="1">
        <v>45769.916666666664</v>
      </c>
      <c r="B2688">
        <v>113</v>
      </c>
      <c r="C2688" t="s">
        <v>12</v>
      </c>
      <c r="D2688">
        <v>67.067851289999993</v>
      </c>
      <c r="E2688">
        <v>5.1211493709999996</v>
      </c>
      <c r="F2688">
        <v>28.691843639999998</v>
      </c>
      <c r="G2688">
        <v>258.9321602</v>
      </c>
      <c r="H2688">
        <v>106</v>
      </c>
      <c r="I2688">
        <v>2</v>
      </c>
      <c r="J2688">
        <v>0</v>
      </c>
      <c r="K2688" s="1">
        <v>45769</v>
      </c>
      <c r="L2688">
        <v>22</v>
      </c>
    </row>
    <row r="2689" spans="1:12" x14ac:dyDescent="0.45">
      <c r="A2689" s="1">
        <v>45769.958333333336</v>
      </c>
      <c r="B2689">
        <v>129</v>
      </c>
      <c r="C2689" t="s">
        <v>14</v>
      </c>
      <c r="D2689">
        <v>66.98104567</v>
      </c>
      <c r="E2689">
        <v>4.2209551489999999</v>
      </c>
      <c r="F2689">
        <v>28.882068610000001</v>
      </c>
      <c r="G2689">
        <v>227.2225483</v>
      </c>
      <c r="H2689">
        <v>129</v>
      </c>
      <c r="I2689">
        <v>2</v>
      </c>
      <c r="J2689">
        <v>0</v>
      </c>
      <c r="K2689" s="1">
        <v>45769</v>
      </c>
      <c r="L2689">
        <v>23</v>
      </c>
    </row>
    <row r="2690" spans="1:12" x14ac:dyDescent="0.45">
      <c r="A2690" s="1">
        <v>45770</v>
      </c>
      <c r="B2690">
        <v>118</v>
      </c>
      <c r="C2690" t="s">
        <v>12</v>
      </c>
      <c r="D2690">
        <v>76.856759769999996</v>
      </c>
      <c r="E2690">
        <v>7.5567707290000001</v>
      </c>
      <c r="F2690">
        <v>37.401129959999999</v>
      </c>
      <c r="G2690">
        <v>300.75258719999999</v>
      </c>
      <c r="H2690">
        <v>60</v>
      </c>
      <c r="I2690">
        <v>2</v>
      </c>
      <c r="J2690">
        <v>0</v>
      </c>
      <c r="K2690" s="1">
        <v>45770</v>
      </c>
      <c r="L2690">
        <v>0</v>
      </c>
    </row>
    <row r="2691" spans="1:12" x14ac:dyDescent="0.45">
      <c r="A2691" s="1">
        <v>45770.041666666664</v>
      </c>
      <c r="B2691">
        <v>105</v>
      </c>
      <c r="C2691" t="s">
        <v>14</v>
      </c>
      <c r="D2691">
        <v>81.653395919999994</v>
      </c>
      <c r="E2691">
        <v>3.9215107809999998</v>
      </c>
      <c r="F2691">
        <v>31.19559185</v>
      </c>
      <c r="G2691">
        <v>196.1916755</v>
      </c>
      <c r="H2691">
        <v>59</v>
      </c>
      <c r="I2691">
        <v>2</v>
      </c>
      <c r="J2691">
        <v>0</v>
      </c>
      <c r="K2691" s="1">
        <v>45770</v>
      </c>
      <c r="L2691">
        <v>1</v>
      </c>
    </row>
    <row r="2692" spans="1:12" x14ac:dyDescent="0.45">
      <c r="A2692" s="1">
        <v>45770.083333333336</v>
      </c>
      <c r="B2692">
        <v>119</v>
      </c>
      <c r="C2692" t="s">
        <v>13</v>
      </c>
      <c r="D2692">
        <v>76.54323943</v>
      </c>
      <c r="E2692">
        <v>1.4142568209999999</v>
      </c>
      <c r="F2692">
        <v>24.30564854</v>
      </c>
      <c r="G2692">
        <v>244.8657651</v>
      </c>
      <c r="H2692">
        <v>72</v>
      </c>
      <c r="I2692">
        <v>2</v>
      </c>
      <c r="J2692">
        <v>0</v>
      </c>
      <c r="K2692" s="1">
        <v>45770</v>
      </c>
      <c r="L2692">
        <v>2</v>
      </c>
    </row>
    <row r="2693" spans="1:12" x14ac:dyDescent="0.45">
      <c r="A2693" s="1">
        <v>45770.125</v>
      </c>
      <c r="B2693">
        <v>148</v>
      </c>
      <c r="C2693" t="s">
        <v>12</v>
      </c>
      <c r="D2693">
        <v>68.334748309999995</v>
      </c>
      <c r="E2693">
        <v>4.9490773170000004</v>
      </c>
      <c r="F2693">
        <v>31.75506948</v>
      </c>
      <c r="G2693">
        <v>272.34337069999998</v>
      </c>
      <c r="H2693">
        <v>189</v>
      </c>
      <c r="I2693">
        <v>6</v>
      </c>
      <c r="J2693">
        <v>0</v>
      </c>
      <c r="K2693" s="1">
        <v>45770</v>
      </c>
      <c r="L2693">
        <v>3</v>
      </c>
    </row>
    <row r="2694" spans="1:12" x14ac:dyDescent="0.45">
      <c r="A2694" s="1">
        <v>45770.166666666664</v>
      </c>
      <c r="B2694">
        <v>112</v>
      </c>
      <c r="C2694" t="s">
        <v>14</v>
      </c>
      <c r="D2694">
        <v>64.478631440000001</v>
      </c>
      <c r="E2694">
        <v>6.261609773</v>
      </c>
      <c r="F2694">
        <v>24.554524239999999</v>
      </c>
      <c r="G2694">
        <v>259.1177927</v>
      </c>
      <c r="H2694">
        <v>61</v>
      </c>
      <c r="I2694">
        <v>7</v>
      </c>
      <c r="J2694">
        <v>1</v>
      </c>
      <c r="K2694" s="1">
        <v>45770</v>
      </c>
      <c r="L2694">
        <v>4</v>
      </c>
    </row>
    <row r="2695" spans="1:12" x14ac:dyDescent="0.45">
      <c r="A2695" s="1">
        <v>45770.208333333336</v>
      </c>
      <c r="B2695">
        <v>102</v>
      </c>
      <c r="C2695" t="s">
        <v>14</v>
      </c>
      <c r="D2695">
        <v>69.952056870000007</v>
      </c>
      <c r="E2695">
        <v>4.065618454</v>
      </c>
      <c r="F2695">
        <v>33.947030349999999</v>
      </c>
      <c r="G2695">
        <v>294.41485849999998</v>
      </c>
      <c r="H2695">
        <v>150</v>
      </c>
      <c r="I2695">
        <v>0</v>
      </c>
      <c r="J2695">
        <v>0</v>
      </c>
      <c r="K2695" s="1">
        <v>45770</v>
      </c>
      <c r="L2695">
        <v>5</v>
      </c>
    </row>
    <row r="2696" spans="1:12" x14ac:dyDescent="0.45">
      <c r="A2696" s="1">
        <v>45770.25</v>
      </c>
      <c r="B2696">
        <v>101</v>
      </c>
      <c r="C2696" t="s">
        <v>14</v>
      </c>
      <c r="D2696">
        <v>77.075694839999997</v>
      </c>
      <c r="E2696">
        <v>6.638807269</v>
      </c>
      <c r="F2696">
        <v>26.013870440000002</v>
      </c>
      <c r="G2696">
        <v>254.91327290000001</v>
      </c>
      <c r="H2696">
        <v>197</v>
      </c>
      <c r="I2696">
        <v>3</v>
      </c>
      <c r="J2696">
        <v>0</v>
      </c>
      <c r="K2696" s="1">
        <v>45770</v>
      </c>
      <c r="L2696">
        <v>6</v>
      </c>
    </row>
    <row r="2697" spans="1:12" x14ac:dyDescent="0.45">
      <c r="A2697" s="1">
        <v>45770.291666666664</v>
      </c>
      <c r="B2697">
        <v>143</v>
      </c>
      <c r="C2697" t="s">
        <v>12</v>
      </c>
      <c r="D2697">
        <v>88.384397530000001</v>
      </c>
      <c r="E2697">
        <v>3.0397215900000001</v>
      </c>
      <c r="F2697">
        <v>28.205191030000002</v>
      </c>
      <c r="G2697">
        <v>222.5622066</v>
      </c>
      <c r="H2697">
        <v>196</v>
      </c>
      <c r="I2697">
        <v>3</v>
      </c>
      <c r="J2697">
        <v>0</v>
      </c>
      <c r="K2697" s="1">
        <v>45770</v>
      </c>
      <c r="L2697">
        <v>7</v>
      </c>
    </row>
    <row r="2698" spans="1:12" x14ac:dyDescent="0.45">
      <c r="A2698" s="1">
        <v>45770.333333333336</v>
      </c>
      <c r="B2698">
        <v>132</v>
      </c>
      <c r="C2698" t="s">
        <v>12</v>
      </c>
      <c r="D2698">
        <v>73.4207988</v>
      </c>
      <c r="E2698">
        <v>5.3357513970000001</v>
      </c>
      <c r="F2698">
        <v>36.479816219999996</v>
      </c>
      <c r="G2698">
        <v>272.79899890000002</v>
      </c>
      <c r="H2698">
        <v>88</v>
      </c>
      <c r="I2698">
        <v>4</v>
      </c>
      <c r="J2698">
        <v>0</v>
      </c>
      <c r="K2698" s="1">
        <v>45770</v>
      </c>
      <c r="L2698">
        <v>8</v>
      </c>
    </row>
    <row r="2699" spans="1:12" x14ac:dyDescent="0.45">
      <c r="A2699" s="1">
        <v>45770.375</v>
      </c>
      <c r="B2699">
        <v>103</v>
      </c>
      <c r="C2699" t="s">
        <v>14</v>
      </c>
      <c r="D2699">
        <v>74.356754420000001</v>
      </c>
      <c r="E2699">
        <v>4.7905070749999998</v>
      </c>
      <c r="F2699">
        <v>25.908991820000001</v>
      </c>
      <c r="G2699">
        <v>319.85265800000002</v>
      </c>
      <c r="H2699">
        <v>128</v>
      </c>
      <c r="I2699">
        <v>2</v>
      </c>
      <c r="J2699">
        <v>0</v>
      </c>
      <c r="K2699" s="1">
        <v>45770</v>
      </c>
      <c r="L2699">
        <v>9</v>
      </c>
    </row>
    <row r="2700" spans="1:12" x14ac:dyDescent="0.45">
      <c r="A2700" s="1">
        <v>45770.416666666664</v>
      </c>
      <c r="B2700">
        <v>137</v>
      </c>
      <c r="C2700" t="s">
        <v>12</v>
      </c>
      <c r="D2700">
        <v>67.219796779999996</v>
      </c>
      <c r="E2700">
        <v>3.4362232669999999</v>
      </c>
      <c r="F2700">
        <v>33.095347320000002</v>
      </c>
      <c r="G2700">
        <v>255.6132613</v>
      </c>
      <c r="H2700">
        <v>170</v>
      </c>
      <c r="I2700">
        <v>2</v>
      </c>
      <c r="J2700">
        <v>0</v>
      </c>
      <c r="K2700" s="1">
        <v>45770</v>
      </c>
      <c r="L2700">
        <v>10</v>
      </c>
    </row>
    <row r="2701" spans="1:12" x14ac:dyDescent="0.45">
      <c r="A2701" s="1">
        <v>45770.458333333336</v>
      </c>
      <c r="B2701">
        <v>109</v>
      </c>
      <c r="C2701" t="s">
        <v>12</v>
      </c>
      <c r="D2701">
        <v>78.838263990000002</v>
      </c>
      <c r="E2701">
        <v>4.0598110360000002</v>
      </c>
      <c r="F2701">
        <v>34.152140600000003</v>
      </c>
      <c r="G2701">
        <v>281.78533590000001</v>
      </c>
      <c r="H2701">
        <v>66</v>
      </c>
      <c r="I2701">
        <v>3</v>
      </c>
      <c r="J2701">
        <v>0</v>
      </c>
      <c r="K2701" s="1">
        <v>45770</v>
      </c>
      <c r="L2701">
        <v>11</v>
      </c>
    </row>
    <row r="2702" spans="1:12" x14ac:dyDescent="0.45">
      <c r="A2702" s="1">
        <v>45770.5</v>
      </c>
      <c r="B2702">
        <v>116</v>
      </c>
      <c r="C2702" t="s">
        <v>13</v>
      </c>
      <c r="D2702">
        <v>56.703507850000001</v>
      </c>
      <c r="E2702">
        <v>5.5797232599999997</v>
      </c>
      <c r="F2702">
        <v>31.314464610000002</v>
      </c>
      <c r="G2702">
        <v>302.86076919999999</v>
      </c>
      <c r="H2702">
        <v>170</v>
      </c>
      <c r="I2702">
        <v>2</v>
      </c>
      <c r="J2702">
        <v>0</v>
      </c>
      <c r="K2702" s="1">
        <v>45770</v>
      </c>
      <c r="L2702">
        <v>12</v>
      </c>
    </row>
    <row r="2703" spans="1:12" x14ac:dyDescent="0.45">
      <c r="A2703" s="1">
        <v>45770.541666666664</v>
      </c>
      <c r="B2703">
        <v>141</v>
      </c>
      <c r="C2703" t="s">
        <v>14</v>
      </c>
      <c r="D2703">
        <v>79.280162450000006</v>
      </c>
      <c r="E2703">
        <v>4.8396129869999998</v>
      </c>
      <c r="F2703">
        <v>23.868210170000001</v>
      </c>
      <c r="G2703">
        <v>255.38773140000001</v>
      </c>
      <c r="H2703">
        <v>169</v>
      </c>
      <c r="I2703">
        <v>3</v>
      </c>
      <c r="J2703">
        <v>0</v>
      </c>
      <c r="K2703" s="1">
        <v>45770</v>
      </c>
      <c r="L2703">
        <v>13</v>
      </c>
    </row>
    <row r="2704" spans="1:12" x14ac:dyDescent="0.45">
      <c r="A2704" s="1">
        <v>45770.583333333336</v>
      </c>
      <c r="B2704">
        <v>138</v>
      </c>
      <c r="C2704" t="s">
        <v>12</v>
      </c>
      <c r="D2704">
        <v>69.319566260000002</v>
      </c>
      <c r="E2704">
        <v>5.7295672780000002</v>
      </c>
      <c r="F2704">
        <v>30.851274220000001</v>
      </c>
      <c r="G2704">
        <v>233.90976380000001</v>
      </c>
      <c r="H2704">
        <v>117</v>
      </c>
      <c r="I2704">
        <v>1</v>
      </c>
      <c r="J2704">
        <v>0</v>
      </c>
      <c r="K2704" s="1">
        <v>45770</v>
      </c>
      <c r="L2704">
        <v>14</v>
      </c>
    </row>
    <row r="2705" spans="1:12" x14ac:dyDescent="0.45">
      <c r="A2705" s="1">
        <v>45770.625</v>
      </c>
      <c r="B2705">
        <v>142</v>
      </c>
      <c r="C2705" t="s">
        <v>14</v>
      </c>
      <c r="D2705">
        <v>57.242068310000001</v>
      </c>
      <c r="E2705">
        <v>6.5824417200000003</v>
      </c>
      <c r="F2705">
        <v>30.35134584</v>
      </c>
      <c r="G2705">
        <v>321.25120170000002</v>
      </c>
      <c r="H2705">
        <v>88</v>
      </c>
      <c r="I2705">
        <v>2</v>
      </c>
      <c r="J2705">
        <v>0</v>
      </c>
      <c r="K2705" s="1">
        <v>45770</v>
      </c>
      <c r="L2705">
        <v>15</v>
      </c>
    </row>
    <row r="2706" spans="1:12" x14ac:dyDescent="0.45">
      <c r="A2706" s="1">
        <v>45770.666666666664</v>
      </c>
      <c r="B2706">
        <v>110</v>
      </c>
      <c r="C2706" t="s">
        <v>13</v>
      </c>
      <c r="D2706">
        <v>66.757022899999996</v>
      </c>
      <c r="E2706">
        <v>7.6506590220000001</v>
      </c>
      <c r="F2706">
        <v>26.58433823</v>
      </c>
      <c r="G2706">
        <v>262.50553589999998</v>
      </c>
      <c r="H2706">
        <v>159</v>
      </c>
      <c r="I2706">
        <v>5</v>
      </c>
      <c r="J2706">
        <v>0</v>
      </c>
      <c r="K2706" s="1">
        <v>45770</v>
      </c>
      <c r="L2706">
        <v>16</v>
      </c>
    </row>
    <row r="2707" spans="1:12" x14ac:dyDescent="0.45">
      <c r="A2707" s="1">
        <v>45770.708333333336</v>
      </c>
      <c r="B2707">
        <v>114</v>
      </c>
      <c r="C2707" t="s">
        <v>12</v>
      </c>
      <c r="D2707">
        <v>72.798271290000002</v>
      </c>
      <c r="E2707">
        <v>5.2466236840000002</v>
      </c>
      <c r="F2707">
        <v>28.126469050000001</v>
      </c>
      <c r="G2707">
        <v>228.71075110000001</v>
      </c>
      <c r="H2707">
        <v>52</v>
      </c>
      <c r="I2707">
        <v>4</v>
      </c>
      <c r="J2707">
        <v>0</v>
      </c>
      <c r="K2707" s="1">
        <v>45770</v>
      </c>
      <c r="L2707">
        <v>17</v>
      </c>
    </row>
    <row r="2708" spans="1:12" x14ac:dyDescent="0.45">
      <c r="A2708" s="1">
        <v>45770.75</v>
      </c>
      <c r="B2708">
        <v>109</v>
      </c>
      <c r="C2708" t="s">
        <v>13</v>
      </c>
      <c r="D2708">
        <v>71.730344669999994</v>
      </c>
      <c r="E2708">
        <v>7.7253112919999998</v>
      </c>
      <c r="F2708">
        <v>26.701582420000001</v>
      </c>
      <c r="G2708">
        <v>261.63287939999998</v>
      </c>
      <c r="H2708">
        <v>101</v>
      </c>
      <c r="I2708">
        <v>1</v>
      </c>
      <c r="J2708">
        <v>0</v>
      </c>
      <c r="K2708" s="1">
        <v>45770</v>
      </c>
      <c r="L2708">
        <v>18</v>
      </c>
    </row>
    <row r="2709" spans="1:12" x14ac:dyDescent="0.45">
      <c r="A2709" s="1">
        <v>45770.791666666664</v>
      </c>
      <c r="B2709">
        <v>140</v>
      </c>
      <c r="C2709" t="s">
        <v>12</v>
      </c>
      <c r="D2709">
        <v>87.408891749999995</v>
      </c>
      <c r="E2709">
        <v>5.5499120169999996</v>
      </c>
      <c r="F2709">
        <v>21.561748940000001</v>
      </c>
      <c r="G2709">
        <v>231.92571770000001</v>
      </c>
      <c r="H2709">
        <v>121</v>
      </c>
      <c r="I2709">
        <v>3</v>
      </c>
      <c r="J2709">
        <v>0</v>
      </c>
      <c r="K2709" s="1">
        <v>45770</v>
      </c>
      <c r="L2709">
        <v>19</v>
      </c>
    </row>
    <row r="2710" spans="1:12" x14ac:dyDescent="0.45">
      <c r="A2710" s="1">
        <v>45770.833333333336</v>
      </c>
      <c r="B2710">
        <v>140</v>
      </c>
      <c r="C2710" t="s">
        <v>14</v>
      </c>
      <c r="D2710">
        <v>69.057710959999994</v>
      </c>
      <c r="E2710">
        <v>2.4532818870000002</v>
      </c>
      <c r="F2710">
        <v>29.894974850000001</v>
      </c>
      <c r="G2710">
        <v>327.72237869999998</v>
      </c>
      <c r="H2710">
        <v>123</v>
      </c>
      <c r="I2710">
        <v>3</v>
      </c>
      <c r="J2710">
        <v>0</v>
      </c>
      <c r="K2710" s="1">
        <v>45770</v>
      </c>
      <c r="L2710">
        <v>20</v>
      </c>
    </row>
    <row r="2711" spans="1:12" x14ac:dyDescent="0.45">
      <c r="A2711" s="1">
        <v>45770.875</v>
      </c>
      <c r="B2711">
        <v>112</v>
      </c>
      <c r="C2711" t="s">
        <v>14</v>
      </c>
      <c r="D2711">
        <v>67.870747249999994</v>
      </c>
      <c r="E2711">
        <v>5.7130429229999997</v>
      </c>
      <c r="F2711">
        <v>27.547907339999998</v>
      </c>
      <c r="G2711">
        <v>256.63098309999998</v>
      </c>
      <c r="H2711">
        <v>146</v>
      </c>
      <c r="I2711">
        <v>2</v>
      </c>
      <c r="J2711">
        <v>0</v>
      </c>
      <c r="K2711" s="1">
        <v>45770</v>
      </c>
      <c r="L2711">
        <v>21</v>
      </c>
    </row>
    <row r="2712" spans="1:12" x14ac:dyDescent="0.45">
      <c r="A2712" s="1">
        <v>45770.916666666664</v>
      </c>
      <c r="B2712">
        <v>104</v>
      </c>
      <c r="C2712" t="s">
        <v>12</v>
      </c>
      <c r="D2712">
        <v>78.255361500000006</v>
      </c>
      <c r="E2712">
        <v>3.1466495270000001</v>
      </c>
      <c r="F2712">
        <v>22.50385546</v>
      </c>
      <c r="G2712">
        <v>251.42539740000001</v>
      </c>
      <c r="H2712">
        <v>95</v>
      </c>
      <c r="I2712">
        <v>2</v>
      </c>
      <c r="J2712">
        <v>0</v>
      </c>
      <c r="K2712" s="1">
        <v>45770</v>
      </c>
      <c r="L2712">
        <v>22</v>
      </c>
    </row>
    <row r="2713" spans="1:12" x14ac:dyDescent="0.45">
      <c r="A2713" s="1">
        <v>45770.958333333336</v>
      </c>
      <c r="B2713">
        <v>145</v>
      </c>
      <c r="C2713" t="s">
        <v>12</v>
      </c>
      <c r="D2713">
        <v>66.413442349999997</v>
      </c>
      <c r="E2713">
        <v>5.8441508339999997</v>
      </c>
      <c r="F2713">
        <v>27.027350630000001</v>
      </c>
      <c r="G2713">
        <v>279.03472970000001</v>
      </c>
      <c r="H2713">
        <v>158</v>
      </c>
      <c r="I2713">
        <v>6</v>
      </c>
      <c r="J2713">
        <v>0</v>
      </c>
      <c r="K2713" s="1">
        <v>45770</v>
      </c>
      <c r="L2713">
        <v>23</v>
      </c>
    </row>
    <row r="2714" spans="1:12" x14ac:dyDescent="0.45">
      <c r="A2714" s="1">
        <v>45771</v>
      </c>
      <c r="B2714">
        <v>116</v>
      </c>
      <c r="C2714" t="s">
        <v>14</v>
      </c>
      <c r="D2714">
        <v>80.507715790000006</v>
      </c>
      <c r="E2714">
        <v>3.346661927</v>
      </c>
      <c r="F2714">
        <v>20.619775829999998</v>
      </c>
      <c r="G2714">
        <v>326.0382343</v>
      </c>
      <c r="H2714">
        <v>148</v>
      </c>
      <c r="I2714">
        <v>0</v>
      </c>
      <c r="J2714">
        <v>0</v>
      </c>
      <c r="K2714" s="1">
        <v>45771</v>
      </c>
      <c r="L2714">
        <v>0</v>
      </c>
    </row>
    <row r="2715" spans="1:12" x14ac:dyDescent="0.45">
      <c r="A2715" s="1">
        <v>45771.041666666664</v>
      </c>
      <c r="B2715">
        <v>119</v>
      </c>
      <c r="C2715" t="s">
        <v>14</v>
      </c>
      <c r="D2715">
        <v>71.751222659999996</v>
      </c>
      <c r="E2715">
        <v>3.9865597269999999</v>
      </c>
      <c r="F2715">
        <v>21.235143659999999</v>
      </c>
      <c r="G2715">
        <v>281.86049329999997</v>
      </c>
      <c r="H2715">
        <v>179</v>
      </c>
      <c r="I2715">
        <v>2</v>
      </c>
      <c r="J2715">
        <v>0</v>
      </c>
      <c r="K2715" s="1">
        <v>45771</v>
      </c>
      <c r="L2715">
        <v>1</v>
      </c>
    </row>
    <row r="2716" spans="1:12" x14ac:dyDescent="0.45">
      <c r="A2716" s="1">
        <v>45771.083333333336</v>
      </c>
      <c r="B2716">
        <v>136</v>
      </c>
      <c r="C2716" t="s">
        <v>12</v>
      </c>
      <c r="D2716">
        <v>85.405349470000004</v>
      </c>
      <c r="E2716">
        <v>3.4347588189999998</v>
      </c>
      <c r="F2716">
        <v>33.60870877</v>
      </c>
      <c r="G2716">
        <v>331.3126929</v>
      </c>
      <c r="H2716">
        <v>80</v>
      </c>
      <c r="I2716">
        <v>3</v>
      </c>
      <c r="J2716">
        <v>0</v>
      </c>
      <c r="K2716" s="1">
        <v>45771</v>
      </c>
      <c r="L2716">
        <v>2</v>
      </c>
    </row>
    <row r="2717" spans="1:12" x14ac:dyDescent="0.45">
      <c r="A2717" s="1">
        <v>45771.125</v>
      </c>
      <c r="B2717">
        <v>102</v>
      </c>
      <c r="C2717" t="s">
        <v>13</v>
      </c>
      <c r="D2717">
        <v>63.87759527</v>
      </c>
      <c r="E2717">
        <v>3.859921403</v>
      </c>
      <c r="F2717">
        <v>36.047127199999998</v>
      </c>
      <c r="G2717">
        <v>196.15044660000001</v>
      </c>
      <c r="H2717">
        <v>173</v>
      </c>
      <c r="I2717">
        <v>1</v>
      </c>
      <c r="J2717">
        <v>1</v>
      </c>
      <c r="K2717" s="1">
        <v>45771</v>
      </c>
      <c r="L2717">
        <v>3</v>
      </c>
    </row>
    <row r="2718" spans="1:12" x14ac:dyDescent="0.45">
      <c r="A2718" s="1">
        <v>45771.166666666664</v>
      </c>
      <c r="B2718">
        <v>126</v>
      </c>
      <c r="C2718" t="s">
        <v>12</v>
      </c>
      <c r="D2718">
        <v>76.564268740000003</v>
      </c>
      <c r="E2718">
        <v>6.2983408709999997</v>
      </c>
      <c r="F2718">
        <v>25.8659614</v>
      </c>
      <c r="G2718">
        <v>212.72851199999999</v>
      </c>
      <c r="H2718">
        <v>199</v>
      </c>
      <c r="I2718">
        <v>2</v>
      </c>
      <c r="J2718">
        <v>0</v>
      </c>
      <c r="K2718" s="1">
        <v>45771</v>
      </c>
      <c r="L2718">
        <v>4</v>
      </c>
    </row>
    <row r="2719" spans="1:12" x14ac:dyDescent="0.45">
      <c r="A2719" s="1">
        <v>45771.208333333336</v>
      </c>
      <c r="B2719">
        <v>125</v>
      </c>
      <c r="C2719" t="s">
        <v>13</v>
      </c>
      <c r="D2719">
        <v>83.785249160000006</v>
      </c>
      <c r="E2719">
        <v>3.285878748</v>
      </c>
      <c r="F2719">
        <v>32.197421800000001</v>
      </c>
      <c r="G2719">
        <v>247.70747919999999</v>
      </c>
      <c r="H2719">
        <v>62</v>
      </c>
      <c r="I2719">
        <v>7</v>
      </c>
      <c r="J2719">
        <v>0</v>
      </c>
      <c r="K2719" s="1">
        <v>45771</v>
      </c>
      <c r="L2719">
        <v>5</v>
      </c>
    </row>
    <row r="2720" spans="1:12" x14ac:dyDescent="0.45">
      <c r="A2720" s="1">
        <v>45771.25</v>
      </c>
      <c r="B2720">
        <v>107</v>
      </c>
      <c r="C2720" t="s">
        <v>12</v>
      </c>
      <c r="D2720">
        <v>67.94094905</v>
      </c>
      <c r="E2720">
        <v>5.4366201109999999</v>
      </c>
      <c r="F2720">
        <v>22.958657720000001</v>
      </c>
      <c r="G2720">
        <v>263.2509225</v>
      </c>
      <c r="H2720">
        <v>79</v>
      </c>
      <c r="I2720">
        <v>6</v>
      </c>
      <c r="J2720">
        <v>0</v>
      </c>
      <c r="K2720" s="1">
        <v>45771</v>
      </c>
      <c r="L2720">
        <v>6</v>
      </c>
    </row>
    <row r="2721" spans="1:12" x14ac:dyDescent="0.45">
      <c r="A2721" s="1">
        <v>45771.291666666664</v>
      </c>
      <c r="B2721">
        <v>100</v>
      </c>
      <c r="C2721" t="s">
        <v>14</v>
      </c>
      <c r="D2721">
        <v>65.463482499999998</v>
      </c>
      <c r="E2721">
        <v>3.5490599860000001</v>
      </c>
      <c r="F2721">
        <v>30.204369679999999</v>
      </c>
      <c r="G2721">
        <v>232.1939294</v>
      </c>
      <c r="H2721">
        <v>56</v>
      </c>
      <c r="I2721">
        <v>4</v>
      </c>
      <c r="J2721">
        <v>0</v>
      </c>
      <c r="K2721" s="1">
        <v>45771</v>
      </c>
      <c r="L2721">
        <v>7</v>
      </c>
    </row>
    <row r="2722" spans="1:12" x14ac:dyDescent="0.45">
      <c r="A2722" s="1">
        <v>45771.333333333336</v>
      </c>
      <c r="B2722">
        <v>142</v>
      </c>
      <c r="C2722" t="s">
        <v>13</v>
      </c>
      <c r="D2722">
        <v>58.905670630000003</v>
      </c>
      <c r="E2722">
        <v>5.3029079279999998</v>
      </c>
      <c r="F2722">
        <v>23.267090870000001</v>
      </c>
      <c r="G2722">
        <v>251.70411179999999</v>
      </c>
      <c r="H2722">
        <v>74</v>
      </c>
      <c r="I2722">
        <v>2</v>
      </c>
      <c r="J2722">
        <v>0</v>
      </c>
      <c r="K2722" s="1">
        <v>45771</v>
      </c>
      <c r="L2722">
        <v>8</v>
      </c>
    </row>
    <row r="2723" spans="1:12" x14ac:dyDescent="0.45">
      <c r="A2723" s="1">
        <v>45771.375</v>
      </c>
      <c r="B2723">
        <v>113</v>
      </c>
      <c r="C2723" t="s">
        <v>13</v>
      </c>
      <c r="D2723">
        <v>74.498963779999997</v>
      </c>
      <c r="E2723">
        <v>3.513398413</v>
      </c>
      <c r="F2723">
        <v>29.071729359999999</v>
      </c>
      <c r="G2723">
        <v>191.33666020000001</v>
      </c>
      <c r="H2723">
        <v>199</v>
      </c>
      <c r="I2723">
        <v>9</v>
      </c>
      <c r="J2723">
        <v>0</v>
      </c>
      <c r="K2723" s="1">
        <v>45771</v>
      </c>
      <c r="L2723">
        <v>9</v>
      </c>
    </row>
    <row r="2724" spans="1:12" x14ac:dyDescent="0.45">
      <c r="A2724" s="1">
        <v>45771.416666666664</v>
      </c>
      <c r="B2724">
        <v>108</v>
      </c>
      <c r="C2724" t="s">
        <v>12</v>
      </c>
      <c r="D2724">
        <v>79.610484839999998</v>
      </c>
      <c r="E2724">
        <v>5.9062493800000002</v>
      </c>
      <c r="F2724">
        <v>28.400617780000001</v>
      </c>
      <c r="G2724">
        <v>254.63920970000001</v>
      </c>
      <c r="H2724">
        <v>99</v>
      </c>
      <c r="I2724">
        <v>1</v>
      </c>
      <c r="J2724">
        <v>0</v>
      </c>
      <c r="K2724" s="1">
        <v>45771</v>
      </c>
      <c r="L2724">
        <v>10</v>
      </c>
    </row>
    <row r="2725" spans="1:12" x14ac:dyDescent="0.45">
      <c r="A2725" s="1">
        <v>45771.458333333336</v>
      </c>
      <c r="B2725">
        <v>128</v>
      </c>
      <c r="C2725" t="s">
        <v>13</v>
      </c>
      <c r="D2725">
        <v>69.106490460000003</v>
      </c>
      <c r="E2725">
        <v>2.7805655300000001</v>
      </c>
      <c r="F2725">
        <v>34.136548210000001</v>
      </c>
      <c r="G2725">
        <v>240.09186560000001</v>
      </c>
      <c r="H2725">
        <v>146</v>
      </c>
      <c r="I2725">
        <v>0</v>
      </c>
      <c r="J2725">
        <v>1</v>
      </c>
      <c r="K2725" s="1">
        <v>45771</v>
      </c>
      <c r="L2725">
        <v>11</v>
      </c>
    </row>
    <row r="2726" spans="1:12" x14ac:dyDescent="0.45">
      <c r="A2726" s="1">
        <v>45771.5</v>
      </c>
      <c r="B2726">
        <v>122</v>
      </c>
      <c r="C2726" t="s">
        <v>13</v>
      </c>
      <c r="D2726">
        <v>72.710050690000003</v>
      </c>
      <c r="E2726">
        <v>3.916286361</v>
      </c>
      <c r="F2726">
        <v>23.071197000000002</v>
      </c>
      <c r="G2726">
        <v>284.78927950000002</v>
      </c>
      <c r="H2726">
        <v>131</v>
      </c>
      <c r="I2726">
        <v>2</v>
      </c>
      <c r="J2726">
        <v>0</v>
      </c>
      <c r="K2726" s="1">
        <v>45771</v>
      </c>
      <c r="L2726">
        <v>12</v>
      </c>
    </row>
    <row r="2727" spans="1:12" x14ac:dyDescent="0.45">
      <c r="A2727" s="1">
        <v>45771.541666666664</v>
      </c>
      <c r="B2727">
        <v>126</v>
      </c>
      <c r="C2727" t="s">
        <v>14</v>
      </c>
      <c r="D2727">
        <v>80.203930049999997</v>
      </c>
      <c r="E2727">
        <v>5.3069021359999997</v>
      </c>
      <c r="F2727">
        <v>34.962878709999998</v>
      </c>
      <c r="G2727">
        <v>234.13235850000001</v>
      </c>
      <c r="H2727">
        <v>103</v>
      </c>
      <c r="I2727">
        <v>0</v>
      </c>
      <c r="J2727">
        <v>1</v>
      </c>
      <c r="K2727" s="1">
        <v>45771</v>
      </c>
      <c r="L2727">
        <v>13</v>
      </c>
    </row>
    <row r="2728" spans="1:12" x14ac:dyDescent="0.45">
      <c r="A2728" s="1">
        <v>45771.583333333336</v>
      </c>
      <c r="B2728">
        <v>101</v>
      </c>
      <c r="C2728" t="s">
        <v>12</v>
      </c>
      <c r="D2728">
        <v>72.847643770000005</v>
      </c>
      <c r="E2728">
        <v>4.4498912810000002</v>
      </c>
      <c r="F2728">
        <v>31.239594950000001</v>
      </c>
      <c r="G2728">
        <v>247.7519193</v>
      </c>
      <c r="H2728">
        <v>173</v>
      </c>
      <c r="I2728">
        <v>4</v>
      </c>
      <c r="J2728">
        <v>1</v>
      </c>
      <c r="K2728" s="1">
        <v>45771</v>
      </c>
      <c r="L2728">
        <v>14</v>
      </c>
    </row>
    <row r="2729" spans="1:12" x14ac:dyDescent="0.45">
      <c r="A2729" s="1">
        <v>45771.625</v>
      </c>
      <c r="B2729">
        <v>134</v>
      </c>
      <c r="C2729" t="s">
        <v>14</v>
      </c>
      <c r="D2729">
        <v>79.119813899999997</v>
      </c>
      <c r="E2729">
        <v>4.8026578320000004</v>
      </c>
      <c r="F2729">
        <v>35.60853066</v>
      </c>
      <c r="G2729">
        <v>277.55497120000001</v>
      </c>
      <c r="H2729">
        <v>191</v>
      </c>
      <c r="I2729">
        <v>0</v>
      </c>
      <c r="J2729">
        <v>0</v>
      </c>
      <c r="K2729" s="1">
        <v>45771</v>
      </c>
      <c r="L2729">
        <v>15</v>
      </c>
    </row>
    <row r="2730" spans="1:12" x14ac:dyDescent="0.45">
      <c r="A2730" s="1">
        <v>45771.666666666664</v>
      </c>
      <c r="B2730">
        <v>131</v>
      </c>
      <c r="C2730" t="s">
        <v>13</v>
      </c>
      <c r="D2730">
        <v>73.046358040000001</v>
      </c>
      <c r="E2730">
        <v>5.1876031080000002</v>
      </c>
      <c r="F2730">
        <v>38.167201419999998</v>
      </c>
      <c r="G2730">
        <v>247.56657340000001</v>
      </c>
      <c r="H2730">
        <v>121</v>
      </c>
      <c r="I2730">
        <v>1</v>
      </c>
      <c r="J2730">
        <v>0</v>
      </c>
      <c r="K2730" s="1">
        <v>45771</v>
      </c>
      <c r="L2730">
        <v>16</v>
      </c>
    </row>
    <row r="2731" spans="1:12" x14ac:dyDescent="0.45">
      <c r="A2731" s="1">
        <v>45771.708333333336</v>
      </c>
      <c r="B2731">
        <v>125</v>
      </c>
      <c r="C2731" t="s">
        <v>14</v>
      </c>
      <c r="D2731">
        <v>62.83399558</v>
      </c>
      <c r="E2731">
        <v>5.3516778599999997</v>
      </c>
      <c r="F2731">
        <v>23.757642140000002</v>
      </c>
      <c r="G2731">
        <v>288.65026280000001</v>
      </c>
      <c r="H2731">
        <v>61</v>
      </c>
      <c r="I2731">
        <v>3</v>
      </c>
      <c r="J2731">
        <v>0</v>
      </c>
      <c r="K2731" s="1">
        <v>45771</v>
      </c>
      <c r="L2731">
        <v>17</v>
      </c>
    </row>
    <row r="2732" spans="1:12" x14ac:dyDescent="0.45">
      <c r="A2732" s="1">
        <v>45771.75</v>
      </c>
      <c r="B2732">
        <v>139</v>
      </c>
      <c r="C2732" t="s">
        <v>12</v>
      </c>
      <c r="D2732">
        <v>67.528933780000003</v>
      </c>
      <c r="E2732">
        <v>5.1428559319999998</v>
      </c>
      <c r="F2732">
        <v>32.609236619999997</v>
      </c>
      <c r="G2732">
        <v>279.77412079999999</v>
      </c>
      <c r="H2732">
        <v>64</v>
      </c>
      <c r="I2732">
        <v>2</v>
      </c>
      <c r="J2732">
        <v>0</v>
      </c>
      <c r="K2732" s="1">
        <v>45771</v>
      </c>
      <c r="L2732">
        <v>18</v>
      </c>
    </row>
    <row r="2733" spans="1:12" x14ac:dyDescent="0.45">
      <c r="A2733" s="1">
        <v>45771.791666666664</v>
      </c>
      <c r="B2733">
        <v>119</v>
      </c>
      <c r="C2733" t="s">
        <v>14</v>
      </c>
      <c r="D2733">
        <v>76.936300439999997</v>
      </c>
      <c r="E2733">
        <v>3.5129159410000002</v>
      </c>
      <c r="F2733">
        <v>39.69492546</v>
      </c>
      <c r="G2733">
        <v>223.7223582</v>
      </c>
      <c r="H2733">
        <v>155</v>
      </c>
      <c r="I2733">
        <v>3</v>
      </c>
      <c r="J2733">
        <v>0</v>
      </c>
      <c r="K2733" s="1">
        <v>45771</v>
      </c>
      <c r="L2733">
        <v>19</v>
      </c>
    </row>
    <row r="2734" spans="1:12" x14ac:dyDescent="0.45">
      <c r="A2734" s="1">
        <v>45771.833333333336</v>
      </c>
      <c r="B2734">
        <v>104</v>
      </c>
      <c r="C2734" t="s">
        <v>12</v>
      </c>
      <c r="D2734">
        <v>73.265641180000003</v>
      </c>
      <c r="E2734">
        <v>6.3937883299999996</v>
      </c>
      <c r="F2734">
        <v>32.824899559999999</v>
      </c>
      <c r="G2734">
        <v>341.27503780000001</v>
      </c>
      <c r="H2734">
        <v>165</v>
      </c>
      <c r="I2734">
        <v>2</v>
      </c>
      <c r="J2734">
        <v>1</v>
      </c>
      <c r="K2734" s="1">
        <v>45771</v>
      </c>
      <c r="L2734">
        <v>20</v>
      </c>
    </row>
    <row r="2735" spans="1:12" x14ac:dyDescent="0.45">
      <c r="A2735" s="1">
        <v>45771.875</v>
      </c>
      <c r="B2735">
        <v>146</v>
      </c>
      <c r="C2735" t="s">
        <v>12</v>
      </c>
      <c r="D2735">
        <v>75.236412729999998</v>
      </c>
      <c r="E2735">
        <v>2.4153463890000002</v>
      </c>
      <c r="F2735">
        <v>26.138860940000001</v>
      </c>
      <c r="G2735">
        <v>258.9964789</v>
      </c>
      <c r="H2735">
        <v>60</v>
      </c>
      <c r="I2735">
        <v>2</v>
      </c>
      <c r="J2735">
        <v>0</v>
      </c>
      <c r="K2735" s="1">
        <v>45771</v>
      </c>
      <c r="L2735">
        <v>21</v>
      </c>
    </row>
    <row r="2736" spans="1:12" x14ac:dyDescent="0.45">
      <c r="A2736" s="1">
        <v>45771.916666666664</v>
      </c>
      <c r="B2736">
        <v>122</v>
      </c>
      <c r="C2736" t="s">
        <v>14</v>
      </c>
      <c r="D2736">
        <v>74.577186569999995</v>
      </c>
      <c r="E2736">
        <v>4.1048289960000002</v>
      </c>
      <c r="F2736">
        <v>31.22596519</v>
      </c>
      <c r="G2736">
        <v>179.6419267</v>
      </c>
      <c r="H2736">
        <v>113</v>
      </c>
      <c r="I2736">
        <v>1</v>
      </c>
      <c r="J2736">
        <v>0</v>
      </c>
      <c r="K2736" s="1">
        <v>45771</v>
      </c>
      <c r="L2736">
        <v>22</v>
      </c>
    </row>
    <row r="2737" spans="1:12" x14ac:dyDescent="0.45">
      <c r="A2737" s="1">
        <v>45771.958333333336</v>
      </c>
      <c r="B2737">
        <v>143</v>
      </c>
      <c r="C2737" t="s">
        <v>12</v>
      </c>
      <c r="D2737">
        <v>66.767535030000005</v>
      </c>
      <c r="E2737">
        <v>7.3401767619999996</v>
      </c>
      <c r="F2737">
        <v>26.097101559999999</v>
      </c>
      <c r="G2737">
        <v>257.79075610000001</v>
      </c>
      <c r="H2737">
        <v>158</v>
      </c>
      <c r="I2737">
        <v>2</v>
      </c>
      <c r="J2737">
        <v>1</v>
      </c>
      <c r="K2737" s="1">
        <v>45771</v>
      </c>
      <c r="L2737">
        <v>23</v>
      </c>
    </row>
    <row r="2738" spans="1:12" x14ac:dyDescent="0.45">
      <c r="A2738" s="1">
        <v>45772</v>
      </c>
      <c r="B2738">
        <v>139</v>
      </c>
      <c r="C2738" t="s">
        <v>13</v>
      </c>
      <c r="D2738">
        <v>74.129296769999996</v>
      </c>
      <c r="E2738">
        <v>6.407899853</v>
      </c>
      <c r="F2738">
        <v>36.537059399999997</v>
      </c>
      <c r="G2738">
        <v>212.14681569999999</v>
      </c>
      <c r="H2738">
        <v>157</v>
      </c>
      <c r="I2738">
        <v>4</v>
      </c>
      <c r="J2738">
        <v>0</v>
      </c>
      <c r="K2738" s="1">
        <v>45772</v>
      </c>
      <c r="L2738">
        <v>0</v>
      </c>
    </row>
    <row r="2739" spans="1:12" x14ac:dyDescent="0.45">
      <c r="A2739" s="1">
        <v>45772.041666666664</v>
      </c>
      <c r="B2739">
        <v>122</v>
      </c>
      <c r="C2739" t="s">
        <v>14</v>
      </c>
      <c r="D2739">
        <v>69.466562420000002</v>
      </c>
      <c r="E2739">
        <v>4.5508675570000001</v>
      </c>
      <c r="F2739">
        <v>29.999234420000001</v>
      </c>
      <c r="G2739">
        <v>240.2925769</v>
      </c>
      <c r="H2739">
        <v>189</v>
      </c>
      <c r="I2739">
        <v>2</v>
      </c>
      <c r="J2739">
        <v>0</v>
      </c>
      <c r="K2739" s="1">
        <v>45772</v>
      </c>
      <c r="L2739">
        <v>1</v>
      </c>
    </row>
    <row r="2740" spans="1:12" x14ac:dyDescent="0.45">
      <c r="A2740" s="1">
        <v>45772.083333333336</v>
      </c>
      <c r="B2740">
        <v>105</v>
      </c>
      <c r="C2740" t="s">
        <v>12</v>
      </c>
      <c r="D2740">
        <v>60.748720480000003</v>
      </c>
      <c r="E2740">
        <v>5.7852851019999996</v>
      </c>
      <c r="F2740">
        <v>30.498808990000001</v>
      </c>
      <c r="G2740">
        <v>224.3663449</v>
      </c>
      <c r="H2740">
        <v>163</v>
      </c>
      <c r="I2740">
        <v>2</v>
      </c>
      <c r="J2740">
        <v>0</v>
      </c>
      <c r="K2740" s="1">
        <v>45772</v>
      </c>
      <c r="L2740">
        <v>2</v>
      </c>
    </row>
    <row r="2741" spans="1:12" x14ac:dyDescent="0.45">
      <c r="A2741" s="1">
        <v>45772.125</v>
      </c>
      <c r="B2741">
        <v>102</v>
      </c>
      <c r="C2741" t="s">
        <v>12</v>
      </c>
      <c r="D2741">
        <v>75.761527209999997</v>
      </c>
      <c r="E2741">
        <v>5.1783342320000001</v>
      </c>
      <c r="F2741">
        <v>29.00431962</v>
      </c>
      <c r="G2741">
        <v>208.50640509999999</v>
      </c>
      <c r="H2741">
        <v>102</v>
      </c>
      <c r="I2741">
        <v>1</v>
      </c>
      <c r="J2741">
        <v>0</v>
      </c>
      <c r="K2741" s="1">
        <v>45772</v>
      </c>
      <c r="L2741">
        <v>3</v>
      </c>
    </row>
    <row r="2742" spans="1:12" x14ac:dyDescent="0.45">
      <c r="A2742" s="1">
        <v>45772.166666666664</v>
      </c>
      <c r="B2742">
        <v>134</v>
      </c>
      <c r="C2742" t="s">
        <v>13</v>
      </c>
      <c r="D2742">
        <v>75.541525759999999</v>
      </c>
      <c r="E2742">
        <v>7.4250670190000001</v>
      </c>
      <c r="F2742">
        <v>25.166806869999998</v>
      </c>
      <c r="G2742">
        <v>212.9477388</v>
      </c>
      <c r="H2742">
        <v>90</v>
      </c>
      <c r="I2742">
        <v>2</v>
      </c>
      <c r="J2742">
        <v>0</v>
      </c>
      <c r="K2742" s="1">
        <v>45772</v>
      </c>
      <c r="L2742">
        <v>4</v>
      </c>
    </row>
    <row r="2743" spans="1:12" x14ac:dyDescent="0.45">
      <c r="A2743" s="1">
        <v>45772.208333333336</v>
      </c>
      <c r="B2743">
        <v>120</v>
      </c>
      <c r="C2743" t="s">
        <v>13</v>
      </c>
      <c r="D2743">
        <v>79.672536320000006</v>
      </c>
      <c r="E2743">
        <v>7.29056952</v>
      </c>
      <c r="F2743">
        <v>27.045346909999999</v>
      </c>
      <c r="G2743">
        <v>256.2769859</v>
      </c>
      <c r="H2743">
        <v>176</v>
      </c>
      <c r="I2743">
        <v>3</v>
      </c>
      <c r="J2743">
        <v>1</v>
      </c>
      <c r="K2743" s="1">
        <v>45772</v>
      </c>
      <c r="L2743">
        <v>5</v>
      </c>
    </row>
    <row r="2744" spans="1:12" x14ac:dyDescent="0.45">
      <c r="A2744" s="1">
        <v>45772.25</v>
      </c>
      <c r="B2744">
        <v>133</v>
      </c>
      <c r="C2744" t="s">
        <v>12</v>
      </c>
      <c r="D2744">
        <v>68.695378030000001</v>
      </c>
      <c r="E2744">
        <v>5.682019189</v>
      </c>
      <c r="F2744">
        <v>33.260255239999999</v>
      </c>
      <c r="G2744">
        <v>200.83696520000001</v>
      </c>
      <c r="H2744">
        <v>192</v>
      </c>
      <c r="I2744">
        <v>2</v>
      </c>
      <c r="J2744">
        <v>0</v>
      </c>
      <c r="K2744" s="1">
        <v>45772</v>
      </c>
      <c r="L2744">
        <v>6</v>
      </c>
    </row>
    <row r="2745" spans="1:12" x14ac:dyDescent="0.45">
      <c r="A2745" s="1">
        <v>45772.291666666664</v>
      </c>
      <c r="B2745">
        <v>119</v>
      </c>
      <c r="C2745" t="s">
        <v>13</v>
      </c>
      <c r="D2745">
        <v>74.340514709999994</v>
      </c>
      <c r="E2745">
        <v>3.9754611839999998</v>
      </c>
      <c r="F2745">
        <v>33.535980680000002</v>
      </c>
      <c r="G2745">
        <v>285.02098869999998</v>
      </c>
      <c r="H2745">
        <v>194</v>
      </c>
      <c r="I2745">
        <v>1</v>
      </c>
      <c r="J2745">
        <v>1</v>
      </c>
      <c r="K2745" s="1">
        <v>45772</v>
      </c>
      <c r="L2745">
        <v>7</v>
      </c>
    </row>
    <row r="2746" spans="1:12" x14ac:dyDescent="0.45">
      <c r="A2746" s="1">
        <v>45772.333333333336</v>
      </c>
      <c r="B2746">
        <v>118</v>
      </c>
      <c r="C2746" t="s">
        <v>14</v>
      </c>
      <c r="D2746">
        <v>65.663695529999998</v>
      </c>
      <c r="E2746">
        <v>5.5018012269999996</v>
      </c>
      <c r="F2746">
        <v>29.68955806</v>
      </c>
      <c r="G2746">
        <v>212.67913480000001</v>
      </c>
      <c r="H2746">
        <v>113</v>
      </c>
      <c r="I2746">
        <v>5</v>
      </c>
      <c r="J2746">
        <v>0</v>
      </c>
      <c r="K2746" s="1">
        <v>45772</v>
      </c>
      <c r="L2746">
        <v>8</v>
      </c>
    </row>
    <row r="2747" spans="1:12" x14ac:dyDescent="0.45">
      <c r="A2747" s="1">
        <v>45772.375</v>
      </c>
      <c r="B2747">
        <v>114</v>
      </c>
      <c r="C2747" t="s">
        <v>13</v>
      </c>
      <c r="D2747">
        <v>75.509691349999997</v>
      </c>
      <c r="E2747">
        <v>5.2202586899999996</v>
      </c>
      <c r="F2747">
        <v>25.55400543</v>
      </c>
      <c r="G2747">
        <v>249.05916730000001</v>
      </c>
      <c r="H2747">
        <v>137</v>
      </c>
      <c r="I2747">
        <v>1</v>
      </c>
      <c r="J2747">
        <v>0</v>
      </c>
      <c r="K2747" s="1">
        <v>45772</v>
      </c>
      <c r="L2747">
        <v>9</v>
      </c>
    </row>
    <row r="2748" spans="1:12" x14ac:dyDescent="0.45">
      <c r="A2748" s="1">
        <v>45772.416666666664</v>
      </c>
      <c r="B2748">
        <v>121</v>
      </c>
      <c r="C2748" t="s">
        <v>12</v>
      </c>
      <c r="D2748">
        <v>66.059646349999994</v>
      </c>
      <c r="E2748">
        <v>7.4404358000000004</v>
      </c>
      <c r="F2748">
        <v>33.989458200000001</v>
      </c>
      <c r="G2748">
        <v>242.3753413</v>
      </c>
      <c r="H2748">
        <v>101</v>
      </c>
      <c r="I2748">
        <v>3</v>
      </c>
      <c r="J2748">
        <v>0</v>
      </c>
      <c r="K2748" s="1">
        <v>45772</v>
      </c>
      <c r="L2748">
        <v>10</v>
      </c>
    </row>
    <row r="2749" spans="1:12" x14ac:dyDescent="0.45">
      <c r="A2749" s="1">
        <v>45772.458333333336</v>
      </c>
      <c r="B2749">
        <v>125</v>
      </c>
      <c r="C2749" t="s">
        <v>14</v>
      </c>
      <c r="D2749">
        <v>87.355551649999995</v>
      </c>
      <c r="E2749">
        <v>4.9187405220000002</v>
      </c>
      <c r="F2749">
        <v>26.21476212</v>
      </c>
      <c r="G2749">
        <v>237.64278200000001</v>
      </c>
      <c r="H2749">
        <v>83</v>
      </c>
      <c r="I2749">
        <v>2</v>
      </c>
      <c r="J2749">
        <v>0</v>
      </c>
      <c r="K2749" s="1">
        <v>45772</v>
      </c>
      <c r="L2749">
        <v>11</v>
      </c>
    </row>
    <row r="2750" spans="1:12" x14ac:dyDescent="0.45">
      <c r="A2750" s="1">
        <v>45772.5</v>
      </c>
      <c r="B2750">
        <v>102</v>
      </c>
      <c r="C2750" t="s">
        <v>14</v>
      </c>
      <c r="D2750">
        <v>75.717449560000006</v>
      </c>
      <c r="E2750">
        <v>6.8293473530000002</v>
      </c>
      <c r="F2750">
        <v>21.874407619999999</v>
      </c>
      <c r="G2750">
        <v>308.282445</v>
      </c>
      <c r="H2750">
        <v>100</v>
      </c>
      <c r="I2750">
        <v>1</v>
      </c>
      <c r="J2750">
        <v>1</v>
      </c>
      <c r="K2750" s="1">
        <v>45772</v>
      </c>
      <c r="L2750">
        <v>12</v>
      </c>
    </row>
    <row r="2751" spans="1:12" x14ac:dyDescent="0.45">
      <c r="A2751" s="1">
        <v>45772.541666666664</v>
      </c>
      <c r="B2751">
        <v>140</v>
      </c>
      <c r="C2751" t="s">
        <v>12</v>
      </c>
      <c r="D2751">
        <v>71.617844009999999</v>
      </c>
      <c r="E2751">
        <v>7.6157659139999998</v>
      </c>
      <c r="F2751">
        <v>29.240777489999999</v>
      </c>
      <c r="G2751">
        <v>237.73460789999999</v>
      </c>
      <c r="H2751">
        <v>55</v>
      </c>
      <c r="I2751">
        <v>3</v>
      </c>
      <c r="J2751">
        <v>0</v>
      </c>
      <c r="K2751" s="1">
        <v>45772</v>
      </c>
      <c r="L2751">
        <v>13</v>
      </c>
    </row>
    <row r="2752" spans="1:12" x14ac:dyDescent="0.45">
      <c r="A2752" s="1">
        <v>45772.583333333336</v>
      </c>
      <c r="B2752">
        <v>128</v>
      </c>
      <c r="C2752" t="s">
        <v>14</v>
      </c>
      <c r="D2752">
        <v>73.547307910000001</v>
      </c>
      <c r="E2752">
        <v>5.1615393850000002</v>
      </c>
      <c r="F2752">
        <v>21.96007861</v>
      </c>
      <c r="G2752">
        <v>294.9711044</v>
      </c>
      <c r="H2752">
        <v>151</v>
      </c>
      <c r="I2752">
        <v>1</v>
      </c>
      <c r="J2752">
        <v>0</v>
      </c>
      <c r="K2752" s="1">
        <v>45772</v>
      </c>
      <c r="L2752">
        <v>14</v>
      </c>
    </row>
    <row r="2753" spans="1:12" x14ac:dyDescent="0.45">
      <c r="A2753" s="1">
        <v>45772.625</v>
      </c>
      <c r="B2753">
        <v>127</v>
      </c>
      <c r="C2753" t="s">
        <v>14</v>
      </c>
      <c r="D2753">
        <v>63.463155409999999</v>
      </c>
      <c r="E2753">
        <v>6.1413210640000004</v>
      </c>
      <c r="F2753">
        <v>34.153189429999998</v>
      </c>
      <c r="G2753">
        <v>294.19983960000002</v>
      </c>
      <c r="H2753">
        <v>154</v>
      </c>
      <c r="I2753">
        <v>6</v>
      </c>
      <c r="J2753">
        <v>1</v>
      </c>
      <c r="K2753" s="1">
        <v>45772</v>
      </c>
      <c r="L2753">
        <v>15</v>
      </c>
    </row>
    <row r="2754" spans="1:12" x14ac:dyDescent="0.45">
      <c r="A2754" s="1">
        <v>45772.666666666664</v>
      </c>
      <c r="B2754">
        <v>145</v>
      </c>
      <c r="C2754" t="s">
        <v>14</v>
      </c>
      <c r="D2754">
        <v>63.209584620000001</v>
      </c>
      <c r="E2754">
        <v>5.7220987699999997</v>
      </c>
      <c r="F2754">
        <v>29.919174349999999</v>
      </c>
      <c r="G2754">
        <v>221.81543869999999</v>
      </c>
      <c r="H2754">
        <v>122</v>
      </c>
      <c r="I2754">
        <v>5</v>
      </c>
      <c r="J2754">
        <v>0</v>
      </c>
      <c r="K2754" s="1">
        <v>45772</v>
      </c>
      <c r="L2754">
        <v>16</v>
      </c>
    </row>
    <row r="2755" spans="1:12" x14ac:dyDescent="0.45">
      <c r="A2755" s="1">
        <v>45772.708333333336</v>
      </c>
      <c r="B2755">
        <v>107</v>
      </c>
      <c r="C2755" t="s">
        <v>12</v>
      </c>
      <c r="D2755">
        <v>62.25946828</v>
      </c>
      <c r="E2755">
        <v>4.0215083329999999</v>
      </c>
      <c r="F2755">
        <v>32.638382479999997</v>
      </c>
      <c r="G2755">
        <v>233.99207870000001</v>
      </c>
      <c r="H2755">
        <v>140</v>
      </c>
      <c r="I2755">
        <v>3</v>
      </c>
      <c r="J2755">
        <v>0</v>
      </c>
      <c r="K2755" s="1">
        <v>45772</v>
      </c>
      <c r="L2755">
        <v>17</v>
      </c>
    </row>
    <row r="2756" spans="1:12" x14ac:dyDescent="0.45">
      <c r="A2756" s="1">
        <v>45772.75</v>
      </c>
      <c r="B2756">
        <v>146</v>
      </c>
      <c r="C2756" t="s">
        <v>14</v>
      </c>
      <c r="D2756">
        <v>75.36939744</v>
      </c>
      <c r="E2756">
        <v>5.4810800909999999</v>
      </c>
      <c r="F2756">
        <v>30.389151819999999</v>
      </c>
      <c r="G2756">
        <v>227.1115709</v>
      </c>
      <c r="H2756">
        <v>180</v>
      </c>
      <c r="I2756">
        <v>9</v>
      </c>
      <c r="J2756">
        <v>0</v>
      </c>
      <c r="K2756" s="1">
        <v>45772</v>
      </c>
      <c r="L2756">
        <v>18</v>
      </c>
    </row>
    <row r="2757" spans="1:12" x14ac:dyDescent="0.45">
      <c r="A2757" s="1">
        <v>45772.791666666664</v>
      </c>
      <c r="B2757">
        <v>101</v>
      </c>
      <c r="C2757" t="s">
        <v>13</v>
      </c>
      <c r="D2757">
        <v>78.342708889999997</v>
      </c>
      <c r="E2757">
        <v>5.1476406890000002</v>
      </c>
      <c r="F2757">
        <v>28.02556805</v>
      </c>
      <c r="G2757">
        <v>217.78177890000001</v>
      </c>
      <c r="H2757">
        <v>78</v>
      </c>
      <c r="I2757">
        <v>3</v>
      </c>
      <c r="J2757">
        <v>0</v>
      </c>
      <c r="K2757" s="1">
        <v>45772</v>
      </c>
      <c r="L2757">
        <v>19</v>
      </c>
    </row>
    <row r="2758" spans="1:12" x14ac:dyDescent="0.45">
      <c r="A2758" s="1">
        <v>45772.833333333336</v>
      </c>
      <c r="B2758">
        <v>133</v>
      </c>
      <c r="C2758" t="s">
        <v>14</v>
      </c>
      <c r="D2758">
        <v>65.726308299999999</v>
      </c>
      <c r="E2758">
        <v>4.8496179210000001</v>
      </c>
      <c r="F2758">
        <v>30.3805616</v>
      </c>
      <c r="G2758">
        <v>226.9047559</v>
      </c>
      <c r="H2758">
        <v>124</v>
      </c>
      <c r="I2758">
        <v>0</v>
      </c>
      <c r="J2758">
        <v>0</v>
      </c>
      <c r="K2758" s="1">
        <v>45772</v>
      </c>
      <c r="L2758">
        <v>20</v>
      </c>
    </row>
    <row r="2759" spans="1:12" x14ac:dyDescent="0.45">
      <c r="A2759" s="1">
        <v>45772.875</v>
      </c>
      <c r="B2759">
        <v>107</v>
      </c>
      <c r="C2759" t="s">
        <v>14</v>
      </c>
      <c r="D2759">
        <v>78.431972110000004</v>
      </c>
      <c r="E2759">
        <v>7.1470083889999998</v>
      </c>
      <c r="F2759">
        <v>31.238543</v>
      </c>
      <c r="G2759">
        <v>267.72588999999999</v>
      </c>
      <c r="H2759">
        <v>170</v>
      </c>
      <c r="I2759">
        <v>6</v>
      </c>
      <c r="J2759">
        <v>0</v>
      </c>
      <c r="K2759" s="1">
        <v>45772</v>
      </c>
      <c r="L2759">
        <v>21</v>
      </c>
    </row>
    <row r="2760" spans="1:12" x14ac:dyDescent="0.45">
      <c r="A2760" s="1">
        <v>45772.916666666664</v>
      </c>
      <c r="B2760">
        <v>126</v>
      </c>
      <c r="C2760" t="s">
        <v>12</v>
      </c>
      <c r="D2760">
        <v>59.373449970000003</v>
      </c>
      <c r="E2760">
        <v>3.8292831839999999</v>
      </c>
      <c r="F2760">
        <v>25.77856513</v>
      </c>
      <c r="G2760">
        <v>315.6693204</v>
      </c>
      <c r="H2760">
        <v>171</v>
      </c>
      <c r="I2760">
        <v>4</v>
      </c>
      <c r="J2760">
        <v>0</v>
      </c>
      <c r="K2760" s="1">
        <v>45772</v>
      </c>
      <c r="L2760">
        <v>22</v>
      </c>
    </row>
    <row r="2761" spans="1:12" x14ac:dyDescent="0.45">
      <c r="A2761" s="1">
        <v>45772.958333333336</v>
      </c>
      <c r="B2761">
        <v>115</v>
      </c>
      <c r="C2761" t="s">
        <v>13</v>
      </c>
      <c r="D2761">
        <v>67.634049959999999</v>
      </c>
      <c r="E2761">
        <v>5.3570070989999996</v>
      </c>
      <c r="F2761">
        <v>34.65788079</v>
      </c>
      <c r="G2761">
        <v>300.51839319999999</v>
      </c>
      <c r="H2761">
        <v>150</v>
      </c>
      <c r="I2761">
        <v>2</v>
      </c>
      <c r="J2761">
        <v>0</v>
      </c>
      <c r="K2761" s="1">
        <v>45772</v>
      </c>
      <c r="L2761">
        <v>23</v>
      </c>
    </row>
    <row r="2762" spans="1:12" x14ac:dyDescent="0.45">
      <c r="A2762" s="1">
        <v>45773</v>
      </c>
      <c r="B2762">
        <v>126</v>
      </c>
      <c r="C2762" t="s">
        <v>14</v>
      </c>
      <c r="D2762">
        <v>74.153405840000005</v>
      </c>
      <c r="E2762">
        <v>6.7466462000000005E-2</v>
      </c>
      <c r="F2762">
        <v>25.58708223</v>
      </c>
      <c r="G2762">
        <v>209.5677598</v>
      </c>
      <c r="H2762">
        <v>58</v>
      </c>
      <c r="I2762">
        <v>7</v>
      </c>
      <c r="J2762">
        <v>0</v>
      </c>
      <c r="K2762" s="1">
        <v>45773</v>
      </c>
      <c r="L2762">
        <v>0</v>
      </c>
    </row>
    <row r="2763" spans="1:12" x14ac:dyDescent="0.45">
      <c r="A2763" s="1">
        <v>45773.041666666664</v>
      </c>
      <c r="B2763">
        <v>121</v>
      </c>
      <c r="C2763" t="s">
        <v>14</v>
      </c>
      <c r="D2763">
        <v>71.970790260000001</v>
      </c>
      <c r="E2763">
        <v>4.9022557139999998</v>
      </c>
      <c r="F2763">
        <v>20.155088240000001</v>
      </c>
      <c r="G2763">
        <v>298.24849460000001</v>
      </c>
      <c r="H2763">
        <v>191</v>
      </c>
      <c r="I2763">
        <v>1</v>
      </c>
      <c r="J2763">
        <v>0</v>
      </c>
      <c r="K2763" s="1">
        <v>45773</v>
      </c>
      <c r="L2763">
        <v>1</v>
      </c>
    </row>
    <row r="2764" spans="1:12" x14ac:dyDescent="0.45">
      <c r="A2764" s="1">
        <v>45773.083333333336</v>
      </c>
      <c r="B2764">
        <v>100</v>
      </c>
      <c r="C2764" t="s">
        <v>13</v>
      </c>
      <c r="D2764">
        <v>80.958982849999998</v>
      </c>
      <c r="E2764">
        <v>4.6934801620000002</v>
      </c>
      <c r="F2764">
        <v>33.791252780000001</v>
      </c>
      <c r="G2764">
        <v>307.31576180000002</v>
      </c>
      <c r="H2764">
        <v>134</v>
      </c>
      <c r="I2764">
        <v>4</v>
      </c>
      <c r="J2764">
        <v>0</v>
      </c>
      <c r="K2764" s="1">
        <v>45773</v>
      </c>
      <c r="L2764">
        <v>2</v>
      </c>
    </row>
    <row r="2765" spans="1:12" x14ac:dyDescent="0.45">
      <c r="A2765" s="1">
        <v>45773.125</v>
      </c>
      <c r="B2765">
        <v>148</v>
      </c>
      <c r="C2765" t="s">
        <v>13</v>
      </c>
      <c r="D2765">
        <v>79.021752050000003</v>
      </c>
      <c r="E2765">
        <v>5.6572473929999996</v>
      </c>
      <c r="F2765">
        <v>23.27159103</v>
      </c>
      <c r="G2765">
        <v>211.74285850000001</v>
      </c>
      <c r="H2765">
        <v>104</v>
      </c>
      <c r="I2765">
        <v>4</v>
      </c>
      <c r="J2765">
        <v>0</v>
      </c>
      <c r="K2765" s="1">
        <v>45773</v>
      </c>
      <c r="L2765">
        <v>3</v>
      </c>
    </row>
    <row r="2766" spans="1:12" x14ac:dyDescent="0.45">
      <c r="A2766" s="1">
        <v>45773.166666666664</v>
      </c>
      <c r="B2766">
        <v>119</v>
      </c>
      <c r="C2766" t="s">
        <v>12</v>
      </c>
      <c r="D2766">
        <v>72.054820550000002</v>
      </c>
      <c r="E2766">
        <v>2.9403053959999998</v>
      </c>
      <c r="F2766">
        <v>37.538013110000001</v>
      </c>
      <c r="G2766">
        <v>203.80329280000001</v>
      </c>
      <c r="H2766">
        <v>67</v>
      </c>
      <c r="I2766">
        <v>2</v>
      </c>
      <c r="J2766">
        <v>1</v>
      </c>
      <c r="K2766" s="1">
        <v>45773</v>
      </c>
      <c r="L2766">
        <v>4</v>
      </c>
    </row>
    <row r="2767" spans="1:12" x14ac:dyDescent="0.45">
      <c r="A2767" s="1">
        <v>45773.208333333336</v>
      </c>
      <c r="B2767">
        <v>113</v>
      </c>
      <c r="C2767" t="s">
        <v>14</v>
      </c>
      <c r="D2767">
        <v>63.081428010000003</v>
      </c>
      <c r="E2767">
        <v>4.8876533210000002</v>
      </c>
      <c r="F2767">
        <v>29.080007470000002</v>
      </c>
      <c r="G2767">
        <v>299.04236259999999</v>
      </c>
      <c r="H2767">
        <v>147</v>
      </c>
      <c r="I2767">
        <v>4</v>
      </c>
      <c r="J2767">
        <v>0</v>
      </c>
      <c r="K2767" s="1">
        <v>45773</v>
      </c>
      <c r="L2767">
        <v>5</v>
      </c>
    </row>
    <row r="2768" spans="1:12" x14ac:dyDescent="0.45">
      <c r="A2768" s="1">
        <v>45773.25</v>
      </c>
      <c r="B2768">
        <v>108</v>
      </c>
      <c r="C2768" t="s">
        <v>14</v>
      </c>
      <c r="D2768">
        <v>70.145591379999999</v>
      </c>
      <c r="E2768">
        <v>6.0269885050000003</v>
      </c>
      <c r="F2768">
        <v>29.35432067</v>
      </c>
      <c r="G2768">
        <v>210.70969500000001</v>
      </c>
      <c r="H2768">
        <v>153</v>
      </c>
      <c r="I2768">
        <v>3</v>
      </c>
      <c r="J2768">
        <v>0</v>
      </c>
      <c r="K2768" s="1">
        <v>45773</v>
      </c>
      <c r="L2768">
        <v>6</v>
      </c>
    </row>
    <row r="2769" spans="1:12" x14ac:dyDescent="0.45">
      <c r="A2769" s="1">
        <v>45773.291666666664</v>
      </c>
      <c r="B2769">
        <v>102</v>
      </c>
      <c r="C2769" t="s">
        <v>13</v>
      </c>
      <c r="D2769">
        <v>76.291187300000004</v>
      </c>
      <c r="E2769">
        <v>1.8593641510000001</v>
      </c>
      <c r="F2769">
        <v>25.005211630000002</v>
      </c>
      <c r="G2769">
        <v>277.62225749999999</v>
      </c>
      <c r="H2769">
        <v>153</v>
      </c>
      <c r="I2769">
        <v>4</v>
      </c>
      <c r="J2769">
        <v>0</v>
      </c>
      <c r="K2769" s="1">
        <v>45773</v>
      </c>
      <c r="L2769">
        <v>7</v>
      </c>
    </row>
    <row r="2770" spans="1:12" x14ac:dyDescent="0.45">
      <c r="A2770" s="1">
        <v>45773.333333333336</v>
      </c>
      <c r="B2770">
        <v>107</v>
      </c>
      <c r="C2770" t="s">
        <v>13</v>
      </c>
      <c r="D2770">
        <v>79.782433409999996</v>
      </c>
      <c r="E2770">
        <v>4.8740339779999999</v>
      </c>
      <c r="F2770">
        <v>39.94001738</v>
      </c>
      <c r="G2770">
        <v>258.09061680000002</v>
      </c>
      <c r="H2770">
        <v>129</v>
      </c>
      <c r="I2770">
        <v>4</v>
      </c>
      <c r="J2770">
        <v>1</v>
      </c>
      <c r="K2770" s="1">
        <v>45773</v>
      </c>
      <c r="L2770">
        <v>8</v>
      </c>
    </row>
    <row r="2771" spans="1:12" x14ac:dyDescent="0.45">
      <c r="A2771" s="1">
        <v>45773.375</v>
      </c>
      <c r="B2771">
        <v>126</v>
      </c>
      <c r="C2771" t="s">
        <v>14</v>
      </c>
      <c r="D2771">
        <v>80.036694729999994</v>
      </c>
      <c r="E2771">
        <v>4.0367471119999996</v>
      </c>
      <c r="F2771">
        <v>34.186495999999998</v>
      </c>
      <c r="G2771">
        <v>253.45594589999999</v>
      </c>
      <c r="H2771">
        <v>75</v>
      </c>
      <c r="I2771">
        <v>5</v>
      </c>
      <c r="J2771">
        <v>0</v>
      </c>
      <c r="K2771" s="1">
        <v>45773</v>
      </c>
      <c r="L2771">
        <v>9</v>
      </c>
    </row>
    <row r="2772" spans="1:12" x14ac:dyDescent="0.45">
      <c r="A2772" s="1">
        <v>45773.416666666664</v>
      </c>
      <c r="B2772">
        <v>141</v>
      </c>
      <c r="C2772" t="s">
        <v>14</v>
      </c>
      <c r="D2772">
        <v>48.087944389999997</v>
      </c>
      <c r="E2772">
        <v>7.6423849219999997</v>
      </c>
      <c r="F2772">
        <v>28.625822190000001</v>
      </c>
      <c r="G2772">
        <v>303.94394490000002</v>
      </c>
      <c r="H2772">
        <v>68</v>
      </c>
      <c r="I2772">
        <v>2</v>
      </c>
      <c r="J2772">
        <v>0</v>
      </c>
      <c r="K2772" s="1">
        <v>45773</v>
      </c>
      <c r="L2772">
        <v>10</v>
      </c>
    </row>
    <row r="2773" spans="1:12" x14ac:dyDescent="0.45">
      <c r="A2773" s="1">
        <v>45773.458333333336</v>
      </c>
      <c r="B2773">
        <v>137</v>
      </c>
      <c r="C2773" t="s">
        <v>13</v>
      </c>
      <c r="D2773">
        <v>89.966310030000002</v>
      </c>
      <c r="E2773">
        <v>5.2063967959999999</v>
      </c>
      <c r="F2773">
        <v>24.557150610000001</v>
      </c>
      <c r="G2773">
        <v>235.88974139999999</v>
      </c>
      <c r="H2773">
        <v>176</v>
      </c>
      <c r="I2773">
        <v>6</v>
      </c>
      <c r="J2773">
        <v>0</v>
      </c>
      <c r="K2773" s="1">
        <v>45773</v>
      </c>
      <c r="L2773">
        <v>11</v>
      </c>
    </row>
    <row r="2774" spans="1:12" x14ac:dyDescent="0.45">
      <c r="A2774" s="1">
        <v>45773.5</v>
      </c>
      <c r="B2774">
        <v>133</v>
      </c>
      <c r="C2774" t="s">
        <v>13</v>
      </c>
      <c r="D2774">
        <v>69.518361220000003</v>
      </c>
      <c r="E2774">
        <v>4.9411084250000004</v>
      </c>
      <c r="F2774">
        <v>27.685365749999999</v>
      </c>
      <c r="G2774">
        <v>255.1029317</v>
      </c>
      <c r="H2774">
        <v>158</v>
      </c>
      <c r="I2774">
        <v>1</v>
      </c>
      <c r="J2774">
        <v>0</v>
      </c>
      <c r="K2774" s="1">
        <v>45773</v>
      </c>
      <c r="L2774">
        <v>12</v>
      </c>
    </row>
    <row r="2775" spans="1:12" x14ac:dyDescent="0.45">
      <c r="A2775" s="1">
        <v>45773.541666666664</v>
      </c>
      <c r="B2775">
        <v>111</v>
      </c>
      <c r="C2775" t="s">
        <v>14</v>
      </c>
      <c r="D2775">
        <v>72.872432889999999</v>
      </c>
      <c r="E2775">
        <v>5.2756459519999996</v>
      </c>
      <c r="F2775">
        <v>28.730848049999999</v>
      </c>
      <c r="G2775">
        <v>233.59600889999999</v>
      </c>
      <c r="H2775">
        <v>164</v>
      </c>
      <c r="I2775">
        <v>1</v>
      </c>
      <c r="J2775">
        <v>0</v>
      </c>
      <c r="K2775" s="1">
        <v>45773</v>
      </c>
      <c r="L2775">
        <v>13</v>
      </c>
    </row>
    <row r="2776" spans="1:12" x14ac:dyDescent="0.45">
      <c r="A2776" s="1">
        <v>45773.583333333336</v>
      </c>
      <c r="B2776">
        <v>104</v>
      </c>
      <c r="C2776" t="s">
        <v>12</v>
      </c>
      <c r="D2776">
        <v>66.376912939999997</v>
      </c>
      <c r="E2776">
        <v>7.2873121379999999</v>
      </c>
      <c r="F2776">
        <v>30.31464227</v>
      </c>
      <c r="G2776">
        <v>222.0464747</v>
      </c>
      <c r="H2776">
        <v>134</v>
      </c>
      <c r="I2776">
        <v>2</v>
      </c>
      <c r="J2776">
        <v>0</v>
      </c>
      <c r="K2776" s="1">
        <v>45773</v>
      </c>
      <c r="L2776">
        <v>14</v>
      </c>
    </row>
    <row r="2777" spans="1:12" x14ac:dyDescent="0.45">
      <c r="A2777" s="1">
        <v>45773.625</v>
      </c>
      <c r="B2777">
        <v>133</v>
      </c>
      <c r="C2777" t="s">
        <v>12</v>
      </c>
      <c r="D2777">
        <v>54.62036604</v>
      </c>
      <c r="E2777">
        <v>4.0895675130000004</v>
      </c>
      <c r="F2777">
        <v>21.403684049999999</v>
      </c>
      <c r="G2777">
        <v>290.59837579999999</v>
      </c>
      <c r="H2777">
        <v>65</v>
      </c>
      <c r="I2777">
        <v>3</v>
      </c>
      <c r="J2777">
        <v>0</v>
      </c>
      <c r="K2777" s="1">
        <v>45773</v>
      </c>
      <c r="L2777">
        <v>15</v>
      </c>
    </row>
    <row r="2778" spans="1:12" x14ac:dyDescent="0.45">
      <c r="A2778" s="1">
        <v>45773.666666666664</v>
      </c>
      <c r="B2778">
        <v>115</v>
      </c>
      <c r="C2778" t="s">
        <v>12</v>
      </c>
      <c r="D2778">
        <v>75.200629890000002</v>
      </c>
      <c r="E2778">
        <v>6.7841442599999997</v>
      </c>
      <c r="F2778">
        <v>33.500132229999998</v>
      </c>
      <c r="G2778">
        <v>293.8557065</v>
      </c>
      <c r="H2778">
        <v>107</v>
      </c>
      <c r="I2778">
        <v>1</v>
      </c>
      <c r="J2778">
        <v>0</v>
      </c>
      <c r="K2778" s="1">
        <v>45773</v>
      </c>
      <c r="L2778">
        <v>16</v>
      </c>
    </row>
    <row r="2779" spans="1:12" x14ac:dyDescent="0.45">
      <c r="A2779" s="1">
        <v>45773.708333333336</v>
      </c>
      <c r="B2779">
        <v>126</v>
      </c>
      <c r="C2779" t="s">
        <v>12</v>
      </c>
      <c r="D2779">
        <v>71.397414530000006</v>
      </c>
      <c r="E2779">
        <v>8.1689438849999991</v>
      </c>
      <c r="F2779">
        <v>25.659416969999999</v>
      </c>
      <c r="G2779">
        <v>270.32384819999999</v>
      </c>
      <c r="H2779">
        <v>141</v>
      </c>
      <c r="I2779">
        <v>5</v>
      </c>
      <c r="J2779">
        <v>1</v>
      </c>
      <c r="K2779" s="1">
        <v>45773</v>
      </c>
      <c r="L2779">
        <v>17</v>
      </c>
    </row>
    <row r="2780" spans="1:12" x14ac:dyDescent="0.45">
      <c r="A2780" s="1">
        <v>45773.75</v>
      </c>
      <c r="B2780">
        <v>131</v>
      </c>
      <c r="C2780" t="s">
        <v>12</v>
      </c>
      <c r="D2780">
        <v>65.844117249999996</v>
      </c>
      <c r="E2780">
        <v>4.2930089630000001</v>
      </c>
      <c r="F2780">
        <v>30.582568240000001</v>
      </c>
      <c r="G2780">
        <v>277.12994989999999</v>
      </c>
      <c r="H2780">
        <v>103</v>
      </c>
      <c r="I2780">
        <v>2</v>
      </c>
      <c r="J2780">
        <v>0</v>
      </c>
      <c r="K2780" s="1">
        <v>45773</v>
      </c>
      <c r="L2780">
        <v>18</v>
      </c>
    </row>
    <row r="2781" spans="1:12" x14ac:dyDescent="0.45">
      <c r="A2781" s="1">
        <v>45773.791666666664</v>
      </c>
      <c r="B2781">
        <v>119</v>
      </c>
      <c r="C2781" t="s">
        <v>14</v>
      </c>
      <c r="D2781">
        <v>81.594476929999999</v>
      </c>
      <c r="E2781">
        <v>6.0945154090000004</v>
      </c>
      <c r="F2781">
        <v>35.836281919999998</v>
      </c>
      <c r="G2781">
        <v>295.91397940000002</v>
      </c>
      <c r="H2781">
        <v>51</v>
      </c>
      <c r="I2781">
        <v>1</v>
      </c>
      <c r="J2781">
        <v>1</v>
      </c>
      <c r="K2781" s="1">
        <v>45773</v>
      </c>
      <c r="L2781">
        <v>19</v>
      </c>
    </row>
    <row r="2782" spans="1:12" x14ac:dyDescent="0.45">
      <c r="A2782" s="1">
        <v>45773.833333333336</v>
      </c>
      <c r="B2782">
        <v>118</v>
      </c>
      <c r="C2782" t="s">
        <v>14</v>
      </c>
      <c r="D2782">
        <v>77.862298820000007</v>
      </c>
      <c r="E2782">
        <v>3.6579207469999999</v>
      </c>
      <c r="F2782">
        <v>33.388976450000001</v>
      </c>
      <c r="G2782">
        <v>277.38735939999998</v>
      </c>
      <c r="H2782">
        <v>194</v>
      </c>
      <c r="I2782">
        <v>7</v>
      </c>
      <c r="J2782">
        <v>0</v>
      </c>
      <c r="K2782" s="1">
        <v>45773</v>
      </c>
      <c r="L2782">
        <v>20</v>
      </c>
    </row>
    <row r="2783" spans="1:12" x14ac:dyDescent="0.45">
      <c r="A2783" s="1">
        <v>45773.875</v>
      </c>
      <c r="B2783">
        <v>129</v>
      </c>
      <c r="C2783" t="s">
        <v>14</v>
      </c>
      <c r="D2783">
        <v>78.375831039999994</v>
      </c>
      <c r="E2783">
        <v>2.508255149</v>
      </c>
      <c r="F2783">
        <v>39.756761240000003</v>
      </c>
      <c r="G2783">
        <v>249.0134491</v>
      </c>
      <c r="H2783">
        <v>156</v>
      </c>
      <c r="I2783">
        <v>5</v>
      </c>
      <c r="J2783">
        <v>0</v>
      </c>
      <c r="K2783" s="1">
        <v>45773</v>
      </c>
      <c r="L2783">
        <v>21</v>
      </c>
    </row>
    <row r="2784" spans="1:12" x14ac:dyDescent="0.45">
      <c r="A2784" s="1">
        <v>45773.916666666664</v>
      </c>
      <c r="B2784">
        <v>120</v>
      </c>
      <c r="C2784" t="s">
        <v>14</v>
      </c>
      <c r="D2784">
        <v>72.534676989999994</v>
      </c>
      <c r="E2784">
        <v>6.0441676949999996</v>
      </c>
      <c r="F2784">
        <v>34.732464239999999</v>
      </c>
      <c r="G2784">
        <v>322.88774130000002</v>
      </c>
      <c r="H2784">
        <v>63</v>
      </c>
      <c r="I2784">
        <v>1</v>
      </c>
      <c r="J2784">
        <v>0</v>
      </c>
      <c r="K2784" s="1">
        <v>45773</v>
      </c>
      <c r="L2784">
        <v>22</v>
      </c>
    </row>
    <row r="2785" spans="1:12" x14ac:dyDescent="0.45">
      <c r="A2785" s="1">
        <v>45773.958333333336</v>
      </c>
      <c r="B2785">
        <v>136</v>
      </c>
      <c r="C2785" t="s">
        <v>12</v>
      </c>
      <c r="D2785">
        <v>80.607451740000002</v>
      </c>
      <c r="E2785">
        <v>5.0531081059999998</v>
      </c>
      <c r="F2785">
        <v>33.676428999999999</v>
      </c>
      <c r="G2785">
        <v>291.24720669999999</v>
      </c>
      <c r="H2785">
        <v>109</v>
      </c>
      <c r="I2785">
        <v>3</v>
      </c>
      <c r="J2785">
        <v>0</v>
      </c>
      <c r="K2785" s="1">
        <v>45773</v>
      </c>
      <c r="L2785">
        <v>23</v>
      </c>
    </row>
    <row r="2786" spans="1:12" x14ac:dyDescent="0.45">
      <c r="A2786" s="1">
        <v>45774</v>
      </c>
      <c r="B2786">
        <v>129</v>
      </c>
      <c r="C2786" t="s">
        <v>14</v>
      </c>
      <c r="D2786">
        <v>83.160717750000003</v>
      </c>
      <c r="E2786">
        <v>4.8993611540000002</v>
      </c>
      <c r="F2786">
        <v>33.437653760000003</v>
      </c>
      <c r="G2786">
        <v>254.16802379999999</v>
      </c>
      <c r="H2786">
        <v>173</v>
      </c>
      <c r="I2786">
        <v>3</v>
      </c>
      <c r="J2786">
        <v>0</v>
      </c>
      <c r="K2786" s="1">
        <v>45774</v>
      </c>
      <c r="L2786">
        <v>0</v>
      </c>
    </row>
    <row r="2787" spans="1:12" x14ac:dyDescent="0.45">
      <c r="A2787" s="1">
        <v>45774.041666666664</v>
      </c>
      <c r="B2787">
        <v>119</v>
      </c>
      <c r="C2787" t="s">
        <v>14</v>
      </c>
      <c r="D2787">
        <v>69.248647759999997</v>
      </c>
      <c r="E2787">
        <v>5.6095813769999996</v>
      </c>
      <c r="F2787">
        <v>29.608921809999998</v>
      </c>
      <c r="G2787">
        <v>232.44828440000001</v>
      </c>
      <c r="H2787">
        <v>62</v>
      </c>
      <c r="I2787">
        <v>2</v>
      </c>
      <c r="J2787">
        <v>0</v>
      </c>
      <c r="K2787" s="1">
        <v>45774</v>
      </c>
      <c r="L2787">
        <v>1</v>
      </c>
    </row>
    <row r="2788" spans="1:12" x14ac:dyDescent="0.45">
      <c r="A2788" s="1">
        <v>45774.083333333336</v>
      </c>
      <c r="B2788">
        <v>149</v>
      </c>
      <c r="C2788" t="s">
        <v>14</v>
      </c>
      <c r="D2788">
        <v>77.297176239999999</v>
      </c>
      <c r="E2788">
        <v>3.249027935</v>
      </c>
      <c r="F2788">
        <v>20.058139969999999</v>
      </c>
      <c r="G2788">
        <v>262.30140870000002</v>
      </c>
      <c r="H2788">
        <v>111</v>
      </c>
      <c r="I2788">
        <v>1</v>
      </c>
      <c r="J2788">
        <v>0</v>
      </c>
      <c r="K2788" s="1">
        <v>45774</v>
      </c>
      <c r="L2788">
        <v>2</v>
      </c>
    </row>
    <row r="2789" spans="1:12" x14ac:dyDescent="0.45">
      <c r="A2789" s="1">
        <v>45774.125</v>
      </c>
      <c r="B2789">
        <v>144</v>
      </c>
      <c r="C2789" t="s">
        <v>13</v>
      </c>
      <c r="D2789">
        <v>61.372435510000003</v>
      </c>
      <c r="E2789">
        <v>5.3594748189999999</v>
      </c>
      <c r="F2789">
        <v>24.452292549999999</v>
      </c>
      <c r="G2789">
        <v>287.8894434</v>
      </c>
      <c r="H2789">
        <v>194</v>
      </c>
      <c r="I2789">
        <v>2</v>
      </c>
      <c r="J2789">
        <v>0</v>
      </c>
      <c r="K2789" s="1">
        <v>45774</v>
      </c>
      <c r="L2789">
        <v>3</v>
      </c>
    </row>
    <row r="2790" spans="1:12" x14ac:dyDescent="0.45">
      <c r="A2790" s="1">
        <v>45774.166666666664</v>
      </c>
      <c r="B2790">
        <v>110</v>
      </c>
      <c r="C2790" t="s">
        <v>13</v>
      </c>
      <c r="D2790">
        <v>67.146742790000005</v>
      </c>
      <c r="E2790">
        <v>5.7665494019999999</v>
      </c>
      <c r="F2790">
        <v>25.03104179</v>
      </c>
      <c r="G2790">
        <v>221.0663845</v>
      </c>
      <c r="H2790">
        <v>194</v>
      </c>
      <c r="I2790">
        <v>2</v>
      </c>
      <c r="J2790">
        <v>1</v>
      </c>
      <c r="K2790" s="1">
        <v>45774</v>
      </c>
      <c r="L2790">
        <v>4</v>
      </c>
    </row>
    <row r="2791" spans="1:12" x14ac:dyDescent="0.45">
      <c r="A2791" s="1">
        <v>45774.208333333336</v>
      </c>
      <c r="B2791">
        <v>133</v>
      </c>
      <c r="C2791" t="s">
        <v>12</v>
      </c>
      <c r="D2791">
        <v>61.001508790000003</v>
      </c>
      <c r="E2791">
        <v>6.7932819719999999</v>
      </c>
      <c r="F2791">
        <v>23.36045764</v>
      </c>
      <c r="G2791">
        <v>259.54104059999997</v>
      </c>
      <c r="H2791">
        <v>138</v>
      </c>
      <c r="I2791">
        <v>3</v>
      </c>
      <c r="J2791">
        <v>0</v>
      </c>
      <c r="K2791" s="1">
        <v>45774</v>
      </c>
      <c r="L2791">
        <v>5</v>
      </c>
    </row>
    <row r="2792" spans="1:12" x14ac:dyDescent="0.45">
      <c r="A2792" s="1">
        <v>45774.25</v>
      </c>
      <c r="B2792">
        <v>138</v>
      </c>
      <c r="C2792" t="s">
        <v>14</v>
      </c>
      <c r="D2792">
        <v>66.910579200000001</v>
      </c>
      <c r="E2792">
        <v>6.5458373419999996</v>
      </c>
      <c r="F2792">
        <v>33.264910409999999</v>
      </c>
      <c r="G2792">
        <v>189.43925859999999</v>
      </c>
      <c r="H2792">
        <v>50</v>
      </c>
      <c r="I2792">
        <v>4</v>
      </c>
      <c r="J2792">
        <v>0</v>
      </c>
      <c r="K2792" s="1">
        <v>45774</v>
      </c>
      <c r="L2792">
        <v>6</v>
      </c>
    </row>
    <row r="2793" spans="1:12" x14ac:dyDescent="0.45">
      <c r="A2793" s="1">
        <v>45774.291666666664</v>
      </c>
      <c r="B2793">
        <v>149</v>
      </c>
      <c r="C2793" t="s">
        <v>13</v>
      </c>
      <c r="D2793">
        <v>74.394822719999993</v>
      </c>
      <c r="E2793">
        <v>5.4675309030000001</v>
      </c>
      <c r="F2793">
        <v>26.480905150000002</v>
      </c>
      <c r="G2793">
        <v>310.46562019999999</v>
      </c>
      <c r="H2793">
        <v>123</v>
      </c>
      <c r="I2793">
        <v>1</v>
      </c>
      <c r="J2793">
        <v>0</v>
      </c>
      <c r="K2793" s="1">
        <v>45774</v>
      </c>
      <c r="L2793">
        <v>7</v>
      </c>
    </row>
    <row r="2794" spans="1:12" x14ac:dyDescent="0.45">
      <c r="A2794" s="1">
        <v>45774.333333333336</v>
      </c>
      <c r="B2794">
        <v>138</v>
      </c>
      <c r="C2794" t="s">
        <v>14</v>
      </c>
      <c r="D2794">
        <v>73.031202870000001</v>
      </c>
      <c r="E2794">
        <v>5.8506071500000001</v>
      </c>
      <c r="F2794">
        <v>29.13431555</v>
      </c>
      <c r="G2794">
        <v>278.93957210000002</v>
      </c>
      <c r="H2794">
        <v>177</v>
      </c>
      <c r="I2794">
        <v>6</v>
      </c>
      <c r="J2794">
        <v>0</v>
      </c>
      <c r="K2794" s="1">
        <v>45774</v>
      </c>
      <c r="L2794">
        <v>8</v>
      </c>
    </row>
    <row r="2795" spans="1:12" x14ac:dyDescent="0.45">
      <c r="A2795" s="1">
        <v>45774.375</v>
      </c>
      <c r="B2795">
        <v>103</v>
      </c>
      <c r="C2795" t="s">
        <v>13</v>
      </c>
      <c r="D2795">
        <v>64.911983520000007</v>
      </c>
      <c r="E2795">
        <v>5.5982436880000002</v>
      </c>
      <c r="F2795">
        <v>33.246692940000003</v>
      </c>
      <c r="G2795">
        <v>265.14418089999998</v>
      </c>
      <c r="H2795">
        <v>92</v>
      </c>
      <c r="I2795">
        <v>4</v>
      </c>
      <c r="J2795">
        <v>0</v>
      </c>
      <c r="K2795" s="1">
        <v>45774</v>
      </c>
      <c r="L2795">
        <v>9</v>
      </c>
    </row>
    <row r="2796" spans="1:12" x14ac:dyDescent="0.45">
      <c r="A2796" s="1">
        <v>45774.416666666664</v>
      </c>
      <c r="B2796">
        <v>147</v>
      </c>
      <c r="C2796" t="s">
        <v>12</v>
      </c>
      <c r="D2796">
        <v>64.675118459999993</v>
      </c>
      <c r="E2796">
        <v>7.2762181510000001</v>
      </c>
      <c r="F2796">
        <v>31.752286210000001</v>
      </c>
      <c r="G2796">
        <v>340.6697696</v>
      </c>
      <c r="H2796">
        <v>164</v>
      </c>
      <c r="I2796">
        <v>2</v>
      </c>
      <c r="J2796">
        <v>0</v>
      </c>
      <c r="K2796" s="1">
        <v>45774</v>
      </c>
      <c r="L2796">
        <v>10</v>
      </c>
    </row>
    <row r="2797" spans="1:12" x14ac:dyDescent="0.45">
      <c r="A2797" s="1">
        <v>45774.458333333336</v>
      </c>
      <c r="B2797">
        <v>123</v>
      </c>
      <c r="C2797" t="s">
        <v>14</v>
      </c>
      <c r="D2797">
        <v>81.140037309999997</v>
      </c>
      <c r="E2797">
        <v>6.6872392810000001</v>
      </c>
      <c r="F2797">
        <v>31.093486080000002</v>
      </c>
      <c r="G2797">
        <v>245.40625879999999</v>
      </c>
      <c r="H2797">
        <v>106</v>
      </c>
      <c r="I2797">
        <v>3</v>
      </c>
      <c r="J2797">
        <v>0</v>
      </c>
      <c r="K2797" s="1">
        <v>45774</v>
      </c>
      <c r="L2797">
        <v>11</v>
      </c>
    </row>
    <row r="2798" spans="1:12" x14ac:dyDescent="0.45">
      <c r="A2798" s="1">
        <v>45774.5</v>
      </c>
      <c r="B2798">
        <v>103</v>
      </c>
      <c r="C2798" t="s">
        <v>13</v>
      </c>
      <c r="D2798">
        <v>52.774130909999997</v>
      </c>
      <c r="E2798">
        <v>5.4932900619999998</v>
      </c>
      <c r="F2798">
        <v>24.310341510000001</v>
      </c>
      <c r="G2798">
        <v>243.81952530000001</v>
      </c>
      <c r="H2798">
        <v>51</v>
      </c>
      <c r="I2798">
        <v>1</v>
      </c>
      <c r="J2798">
        <v>0</v>
      </c>
      <c r="K2798" s="1">
        <v>45774</v>
      </c>
      <c r="L2798">
        <v>12</v>
      </c>
    </row>
    <row r="2799" spans="1:12" x14ac:dyDescent="0.45">
      <c r="A2799" s="1">
        <v>45774.541666666664</v>
      </c>
      <c r="B2799">
        <v>146</v>
      </c>
      <c r="C2799" t="s">
        <v>12</v>
      </c>
      <c r="D2799">
        <v>69.206118230000001</v>
      </c>
      <c r="E2799">
        <v>5.4287117719999998</v>
      </c>
      <c r="F2799">
        <v>30.486860570000001</v>
      </c>
      <c r="G2799">
        <v>271.73512119999998</v>
      </c>
      <c r="H2799">
        <v>76</v>
      </c>
      <c r="I2799">
        <v>4</v>
      </c>
      <c r="J2799">
        <v>0</v>
      </c>
      <c r="K2799" s="1">
        <v>45774</v>
      </c>
      <c r="L2799">
        <v>13</v>
      </c>
    </row>
    <row r="2800" spans="1:12" x14ac:dyDescent="0.45">
      <c r="A2800" s="1">
        <v>45774.583333333336</v>
      </c>
      <c r="B2800">
        <v>141</v>
      </c>
      <c r="C2800" t="s">
        <v>14</v>
      </c>
      <c r="D2800">
        <v>76.410063440000002</v>
      </c>
      <c r="E2800">
        <v>3.8989647430000001</v>
      </c>
      <c r="F2800">
        <v>27.193559860000001</v>
      </c>
      <c r="G2800">
        <v>278.46792909999999</v>
      </c>
      <c r="H2800">
        <v>173</v>
      </c>
      <c r="I2800">
        <v>0</v>
      </c>
      <c r="J2800">
        <v>0</v>
      </c>
      <c r="K2800" s="1">
        <v>45774</v>
      </c>
      <c r="L2800">
        <v>14</v>
      </c>
    </row>
    <row r="2801" spans="1:12" x14ac:dyDescent="0.45">
      <c r="A2801" s="1">
        <v>45774.625</v>
      </c>
      <c r="B2801">
        <v>124</v>
      </c>
      <c r="C2801" t="s">
        <v>13</v>
      </c>
      <c r="D2801">
        <v>85.592242040000002</v>
      </c>
      <c r="E2801">
        <v>3.315217605</v>
      </c>
      <c r="F2801">
        <v>26.58162433</v>
      </c>
      <c r="G2801">
        <v>248.27896490000001</v>
      </c>
      <c r="H2801">
        <v>124</v>
      </c>
      <c r="I2801">
        <v>6</v>
      </c>
      <c r="J2801">
        <v>0</v>
      </c>
      <c r="K2801" s="1">
        <v>45774</v>
      </c>
      <c r="L2801">
        <v>15</v>
      </c>
    </row>
    <row r="2802" spans="1:12" x14ac:dyDescent="0.45">
      <c r="A2802" s="1">
        <v>45774.666666666664</v>
      </c>
      <c r="B2802">
        <v>134</v>
      </c>
      <c r="C2802" t="s">
        <v>14</v>
      </c>
      <c r="D2802">
        <v>68.864992959999995</v>
      </c>
      <c r="E2802">
        <v>4.3359958120000002</v>
      </c>
      <c r="F2802">
        <v>19.995782160000001</v>
      </c>
      <c r="G2802">
        <v>264.10325349999999</v>
      </c>
      <c r="H2802">
        <v>78</v>
      </c>
      <c r="I2802">
        <v>4</v>
      </c>
      <c r="J2802">
        <v>0</v>
      </c>
      <c r="K2802" s="1">
        <v>45774</v>
      </c>
      <c r="L2802">
        <v>16</v>
      </c>
    </row>
    <row r="2803" spans="1:12" x14ac:dyDescent="0.45">
      <c r="A2803" s="1">
        <v>45774.708333333336</v>
      </c>
      <c r="B2803">
        <v>133</v>
      </c>
      <c r="C2803" t="s">
        <v>14</v>
      </c>
      <c r="D2803">
        <v>64.133805600000002</v>
      </c>
      <c r="E2803">
        <v>4.5024931219999997</v>
      </c>
      <c r="F2803">
        <v>34.500178310000003</v>
      </c>
      <c r="G2803">
        <v>225.06507490000001</v>
      </c>
      <c r="H2803">
        <v>147</v>
      </c>
      <c r="I2803">
        <v>4</v>
      </c>
      <c r="J2803">
        <v>0</v>
      </c>
      <c r="K2803" s="1">
        <v>45774</v>
      </c>
      <c r="L2803">
        <v>17</v>
      </c>
    </row>
    <row r="2804" spans="1:12" x14ac:dyDescent="0.45">
      <c r="A2804" s="1">
        <v>45774.75</v>
      </c>
      <c r="B2804">
        <v>117</v>
      </c>
      <c r="C2804" t="s">
        <v>12</v>
      </c>
      <c r="D2804">
        <v>58.179863509999997</v>
      </c>
      <c r="E2804">
        <v>4.9661226879999996</v>
      </c>
      <c r="F2804">
        <v>42.564172290000002</v>
      </c>
      <c r="G2804">
        <v>215.1361383</v>
      </c>
      <c r="H2804">
        <v>61</v>
      </c>
      <c r="I2804">
        <v>5</v>
      </c>
      <c r="J2804">
        <v>0</v>
      </c>
      <c r="K2804" s="1">
        <v>45774</v>
      </c>
      <c r="L2804">
        <v>18</v>
      </c>
    </row>
    <row r="2805" spans="1:12" x14ac:dyDescent="0.45">
      <c r="A2805" s="1">
        <v>45774.791666666664</v>
      </c>
      <c r="B2805">
        <v>139</v>
      </c>
      <c r="C2805" t="s">
        <v>12</v>
      </c>
      <c r="D2805">
        <v>79.576642519999993</v>
      </c>
      <c r="E2805">
        <v>3.5917281729999999</v>
      </c>
      <c r="F2805">
        <v>38.931962149999997</v>
      </c>
      <c r="G2805">
        <v>263.00042760000002</v>
      </c>
      <c r="H2805">
        <v>172</v>
      </c>
      <c r="I2805">
        <v>3</v>
      </c>
      <c r="J2805">
        <v>0</v>
      </c>
      <c r="K2805" s="1">
        <v>45774</v>
      </c>
      <c r="L2805">
        <v>19</v>
      </c>
    </row>
    <row r="2806" spans="1:12" x14ac:dyDescent="0.45">
      <c r="A2806" s="1">
        <v>45774.833333333336</v>
      </c>
      <c r="B2806">
        <v>116</v>
      </c>
      <c r="C2806" t="s">
        <v>12</v>
      </c>
      <c r="D2806">
        <v>61.92836054</v>
      </c>
      <c r="E2806">
        <v>6.3880082549999999</v>
      </c>
      <c r="F2806">
        <v>24.96763623</v>
      </c>
      <c r="G2806">
        <v>250.97102989999999</v>
      </c>
      <c r="H2806">
        <v>59</v>
      </c>
      <c r="I2806">
        <v>3</v>
      </c>
      <c r="J2806">
        <v>0</v>
      </c>
      <c r="K2806" s="1">
        <v>45774</v>
      </c>
      <c r="L2806">
        <v>20</v>
      </c>
    </row>
    <row r="2807" spans="1:12" x14ac:dyDescent="0.45">
      <c r="A2807" s="1">
        <v>45774.875</v>
      </c>
      <c r="B2807">
        <v>101</v>
      </c>
      <c r="C2807" t="s">
        <v>13</v>
      </c>
      <c r="D2807">
        <v>74.321897320000005</v>
      </c>
      <c r="E2807">
        <v>6.5807195500000004</v>
      </c>
      <c r="F2807">
        <v>35.445258090000003</v>
      </c>
      <c r="G2807">
        <v>322.1532272</v>
      </c>
      <c r="H2807">
        <v>176</v>
      </c>
      <c r="I2807">
        <v>2</v>
      </c>
      <c r="J2807">
        <v>0</v>
      </c>
      <c r="K2807" s="1">
        <v>45774</v>
      </c>
      <c r="L2807">
        <v>21</v>
      </c>
    </row>
    <row r="2808" spans="1:12" x14ac:dyDescent="0.45">
      <c r="A2808" s="1">
        <v>45774.916666666664</v>
      </c>
      <c r="B2808">
        <v>104</v>
      </c>
      <c r="C2808" t="s">
        <v>14</v>
      </c>
      <c r="D2808">
        <v>63.519306299999997</v>
      </c>
      <c r="E2808">
        <v>7.309146685</v>
      </c>
      <c r="F2808">
        <v>40.163756450000001</v>
      </c>
      <c r="G2808">
        <v>270.8312689</v>
      </c>
      <c r="H2808">
        <v>188</v>
      </c>
      <c r="I2808">
        <v>8</v>
      </c>
      <c r="J2808">
        <v>0</v>
      </c>
      <c r="K2808" s="1">
        <v>45774</v>
      </c>
      <c r="L2808">
        <v>22</v>
      </c>
    </row>
    <row r="2809" spans="1:12" x14ac:dyDescent="0.45">
      <c r="A2809" s="1">
        <v>45774.958333333336</v>
      </c>
      <c r="B2809">
        <v>117</v>
      </c>
      <c r="C2809" t="s">
        <v>13</v>
      </c>
      <c r="D2809">
        <v>86.650038109999997</v>
      </c>
      <c r="E2809">
        <v>4.9110851459999996</v>
      </c>
      <c r="F2809">
        <v>33.631839890000002</v>
      </c>
      <c r="G2809">
        <v>234.5430671</v>
      </c>
      <c r="H2809">
        <v>185</v>
      </c>
      <c r="I2809">
        <v>2</v>
      </c>
      <c r="J2809">
        <v>0</v>
      </c>
      <c r="K2809" s="1">
        <v>45774</v>
      </c>
      <c r="L2809">
        <v>23</v>
      </c>
    </row>
    <row r="2810" spans="1:12" x14ac:dyDescent="0.45">
      <c r="A2810" s="1">
        <v>45775</v>
      </c>
      <c r="B2810">
        <v>147</v>
      </c>
      <c r="C2810" t="s">
        <v>12</v>
      </c>
      <c r="D2810">
        <v>81.810382160000003</v>
      </c>
      <c r="E2810">
        <v>6.4079109689999996</v>
      </c>
      <c r="F2810">
        <v>27.791759280000001</v>
      </c>
      <c r="G2810">
        <v>252.3614062</v>
      </c>
      <c r="H2810">
        <v>68</v>
      </c>
      <c r="I2810">
        <v>3</v>
      </c>
      <c r="J2810">
        <v>0</v>
      </c>
      <c r="K2810" s="1">
        <v>45775</v>
      </c>
      <c r="L2810">
        <v>0</v>
      </c>
    </row>
    <row r="2811" spans="1:12" x14ac:dyDescent="0.45">
      <c r="A2811" s="1">
        <v>45775.041666666664</v>
      </c>
      <c r="B2811">
        <v>126</v>
      </c>
      <c r="C2811" t="s">
        <v>13</v>
      </c>
      <c r="D2811">
        <v>71.286266940000004</v>
      </c>
      <c r="E2811">
        <v>4.8393711030000004</v>
      </c>
      <c r="F2811">
        <v>28.1455442</v>
      </c>
      <c r="G2811">
        <v>255.5577447</v>
      </c>
      <c r="H2811">
        <v>127</v>
      </c>
      <c r="I2811">
        <v>3</v>
      </c>
      <c r="J2811">
        <v>0</v>
      </c>
      <c r="K2811" s="1">
        <v>45775</v>
      </c>
      <c r="L2811">
        <v>1</v>
      </c>
    </row>
    <row r="2812" spans="1:12" x14ac:dyDescent="0.45">
      <c r="A2812" s="1">
        <v>45775.083333333336</v>
      </c>
      <c r="B2812">
        <v>122</v>
      </c>
      <c r="C2812" t="s">
        <v>14</v>
      </c>
      <c r="D2812">
        <v>70.370111129999998</v>
      </c>
      <c r="E2812">
        <v>4.2395630479999999</v>
      </c>
      <c r="F2812">
        <v>30.198838009999999</v>
      </c>
      <c r="G2812">
        <v>272.60596390000001</v>
      </c>
      <c r="H2812">
        <v>149</v>
      </c>
      <c r="I2812">
        <v>2</v>
      </c>
      <c r="J2812">
        <v>0</v>
      </c>
      <c r="K2812" s="1">
        <v>45775</v>
      </c>
      <c r="L2812">
        <v>2</v>
      </c>
    </row>
    <row r="2813" spans="1:12" x14ac:dyDescent="0.45">
      <c r="A2813" s="1">
        <v>45775.125</v>
      </c>
      <c r="B2813">
        <v>127</v>
      </c>
      <c r="C2813" t="s">
        <v>14</v>
      </c>
      <c r="D2813">
        <v>98.885299520000004</v>
      </c>
      <c r="E2813">
        <v>3.7611072079999999</v>
      </c>
      <c r="F2813">
        <v>31.716231929999999</v>
      </c>
      <c r="G2813">
        <v>257.49959000000001</v>
      </c>
      <c r="H2813">
        <v>145</v>
      </c>
      <c r="I2813">
        <v>1</v>
      </c>
      <c r="J2813">
        <v>0</v>
      </c>
      <c r="K2813" s="1">
        <v>45775</v>
      </c>
      <c r="L2813">
        <v>3</v>
      </c>
    </row>
    <row r="2814" spans="1:12" x14ac:dyDescent="0.45">
      <c r="A2814" s="1">
        <v>45775.166666666664</v>
      </c>
      <c r="B2814">
        <v>121</v>
      </c>
      <c r="C2814" t="s">
        <v>13</v>
      </c>
      <c r="D2814">
        <v>73.107206050000002</v>
      </c>
      <c r="E2814">
        <v>4.7313473589999999</v>
      </c>
      <c r="F2814">
        <v>29.92220335</v>
      </c>
      <c r="G2814">
        <v>184.18261140000001</v>
      </c>
      <c r="H2814">
        <v>91</v>
      </c>
      <c r="I2814">
        <v>3</v>
      </c>
      <c r="J2814">
        <v>0</v>
      </c>
      <c r="K2814" s="1">
        <v>45775</v>
      </c>
      <c r="L2814">
        <v>4</v>
      </c>
    </row>
    <row r="2815" spans="1:12" x14ac:dyDescent="0.45">
      <c r="A2815" s="1">
        <v>45775.208333333336</v>
      </c>
      <c r="B2815">
        <v>121</v>
      </c>
      <c r="C2815" t="s">
        <v>13</v>
      </c>
      <c r="D2815">
        <v>65.257609360000004</v>
      </c>
      <c r="E2815">
        <v>9.6666690210000006</v>
      </c>
      <c r="F2815">
        <v>31.4438517</v>
      </c>
      <c r="G2815">
        <v>274.78425279999999</v>
      </c>
      <c r="H2815">
        <v>54</v>
      </c>
      <c r="I2815">
        <v>5</v>
      </c>
      <c r="J2815">
        <v>0</v>
      </c>
      <c r="K2815" s="1">
        <v>45775</v>
      </c>
      <c r="L2815">
        <v>5</v>
      </c>
    </row>
    <row r="2816" spans="1:12" x14ac:dyDescent="0.45">
      <c r="A2816" s="1">
        <v>45775.25</v>
      </c>
      <c r="B2816">
        <v>123</v>
      </c>
      <c r="C2816" t="s">
        <v>14</v>
      </c>
      <c r="D2816">
        <v>72.135393769999993</v>
      </c>
      <c r="E2816">
        <v>5.2792896110000003</v>
      </c>
      <c r="F2816">
        <v>24.69533405</v>
      </c>
      <c r="G2816">
        <v>232.36696850000001</v>
      </c>
      <c r="H2816">
        <v>189</v>
      </c>
      <c r="I2816">
        <v>3</v>
      </c>
      <c r="J2816">
        <v>0</v>
      </c>
      <c r="K2816" s="1">
        <v>45775</v>
      </c>
      <c r="L2816">
        <v>6</v>
      </c>
    </row>
    <row r="2817" spans="1:12" x14ac:dyDescent="0.45">
      <c r="A2817" s="1">
        <v>45775.291666666664</v>
      </c>
      <c r="B2817">
        <v>126</v>
      </c>
      <c r="C2817" t="s">
        <v>14</v>
      </c>
      <c r="D2817">
        <v>44.940687140000001</v>
      </c>
      <c r="E2817">
        <v>5.0362391439999996</v>
      </c>
      <c r="F2817">
        <v>24.835317369999999</v>
      </c>
      <c r="G2817">
        <v>224.9895703</v>
      </c>
      <c r="H2817">
        <v>124</v>
      </c>
      <c r="I2817">
        <v>2</v>
      </c>
      <c r="J2817">
        <v>0</v>
      </c>
      <c r="K2817" s="1">
        <v>45775</v>
      </c>
      <c r="L2817">
        <v>7</v>
      </c>
    </row>
    <row r="2818" spans="1:12" x14ac:dyDescent="0.45">
      <c r="A2818" s="1">
        <v>45775.333333333336</v>
      </c>
      <c r="B2818">
        <v>110</v>
      </c>
      <c r="C2818" t="s">
        <v>13</v>
      </c>
      <c r="D2818">
        <v>57.815101259999999</v>
      </c>
      <c r="E2818">
        <v>6.2500922589999997</v>
      </c>
      <c r="F2818">
        <v>22.545775849999998</v>
      </c>
      <c r="G2818">
        <v>251.46887960000001</v>
      </c>
      <c r="H2818">
        <v>124</v>
      </c>
      <c r="I2818">
        <v>3</v>
      </c>
      <c r="J2818">
        <v>0</v>
      </c>
      <c r="K2818" s="1">
        <v>45775</v>
      </c>
      <c r="L2818">
        <v>8</v>
      </c>
    </row>
    <row r="2819" spans="1:12" x14ac:dyDescent="0.45">
      <c r="A2819" s="1">
        <v>45775.375</v>
      </c>
      <c r="B2819">
        <v>120</v>
      </c>
      <c r="C2819" t="s">
        <v>14</v>
      </c>
      <c r="D2819">
        <v>71.266297399999999</v>
      </c>
      <c r="E2819">
        <v>5.8244434170000003</v>
      </c>
      <c r="F2819">
        <v>35.217811179999998</v>
      </c>
      <c r="G2819">
        <v>226.400937</v>
      </c>
      <c r="H2819">
        <v>101</v>
      </c>
      <c r="I2819">
        <v>5</v>
      </c>
      <c r="J2819">
        <v>0</v>
      </c>
      <c r="K2819" s="1">
        <v>45775</v>
      </c>
      <c r="L2819">
        <v>9</v>
      </c>
    </row>
    <row r="2820" spans="1:12" x14ac:dyDescent="0.45">
      <c r="A2820" s="1">
        <v>45775.416666666664</v>
      </c>
      <c r="B2820">
        <v>130</v>
      </c>
      <c r="C2820" t="s">
        <v>14</v>
      </c>
      <c r="D2820">
        <v>67.872759139999999</v>
      </c>
      <c r="E2820">
        <v>3.1652236980000001</v>
      </c>
      <c r="F2820">
        <v>27.87270719</v>
      </c>
      <c r="G2820">
        <v>259.2639097</v>
      </c>
      <c r="H2820">
        <v>136</v>
      </c>
      <c r="I2820">
        <v>1</v>
      </c>
      <c r="J2820">
        <v>1</v>
      </c>
      <c r="K2820" s="1">
        <v>45775</v>
      </c>
      <c r="L2820">
        <v>10</v>
      </c>
    </row>
    <row r="2821" spans="1:12" x14ac:dyDescent="0.45">
      <c r="A2821" s="1">
        <v>45775.458333333336</v>
      </c>
      <c r="B2821">
        <v>132</v>
      </c>
      <c r="C2821" t="s">
        <v>14</v>
      </c>
      <c r="D2821">
        <v>76.119502420000003</v>
      </c>
      <c r="E2821">
        <v>6.9158432510000001</v>
      </c>
      <c r="F2821">
        <v>38.743407980000001</v>
      </c>
      <c r="G2821">
        <v>206.0485224</v>
      </c>
      <c r="H2821">
        <v>92</v>
      </c>
      <c r="I2821">
        <v>3</v>
      </c>
      <c r="J2821">
        <v>1</v>
      </c>
      <c r="K2821" s="1">
        <v>45775</v>
      </c>
      <c r="L2821">
        <v>11</v>
      </c>
    </row>
    <row r="2822" spans="1:12" x14ac:dyDescent="0.45">
      <c r="A2822" s="1">
        <v>45775.5</v>
      </c>
      <c r="B2822">
        <v>141</v>
      </c>
      <c r="C2822" t="s">
        <v>12</v>
      </c>
      <c r="D2822">
        <v>68.994505480000001</v>
      </c>
      <c r="E2822">
        <v>5.487466156</v>
      </c>
      <c r="F2822">
        <v>32.919464009999999</v>
      </c>
      <c r="G2822">
        <v>194.3670396</v>
      </c>
      <c r="H2822">
        <v>72</v>
      </c>
      <c r="I2822">
        <v>2</v>
      </c>
      <c r="J2822">
        <v>0</v>
      </c>
      <c r="K2822" s="1">
        <v>45775</v>
      </c>
      <c r="L2822">
        <v>12</v>
      </c>
    </row>
    <row r="2823" spans="1:12" x14ac:dyDescent="0.45">
      <c r="A2823" s="1">
        <v>45775.541666666664</v>
      </c>
      <c r="B2823">
        <v>127</v>
      </c>
      <c r="C2823" t="s">
        <v>12</v>
      </c>
      <c r="D2823">
        <v>56.106389540000002</v>
      </c>
      <c r="E2823">
        <v>3.985917841</v>
      </c>
      <c r="F2823">
        <v>40.170016599999997</v>
      </c>
      <c r="G2823">
        <v>313.64285059999997</v>
      </c>
      <c r="H2823">
        <v>191</v>
      </c>
      <c r="I2823">
        <v>6</v>
      </c>
      <c r="J2823">
        <v>0</v>
      </c>
      <c r="K2823" s="1">
        <v>45775</v>
      </c>
      <c r="L2823">
        <v>13</v>
      </c>
    </row>
    <row r="2824" spans="1:12" x14ac:dyDescent="0.45">
      <c r="A2824" s="1">
        <v>45775.583333333336</v>
      </c>
      <c r="B2824">
        <v>144</v>
      </c>
      <c r="C2824" t="s">
        <v>14</v>
      </c>
      <c r="D2824">
        <v>66.529469509999998</v>
      </c>
      <c r="E2824">
        <v>4.9673409250000002</v>
      </c>
      <c r="F2824">
        <v>32.985375570000002</v>
      </c>
      <c r="G2824">
        <v>202.6082299</v>
      </c>
      <c r="H2824">
        <v>106</v>
      </c>
      <c r="I2824">
        <v>2</v>
      </c>
      <c r="J2824">
        <v>0</v>
      </c>
      <c r="K2824" s="1">
        <v>45775</v>
      </c>
      <c r="L2824">
        <v>14</v>
      </c>
    </row>
    <row r="2825" spans="1:12" x14ac:dyDescent="0.45">
      <c r="A2825" s="1">
        <v>45775.625</v>
      </c>
      <c r="B2825">
        <v>124</v>
      </c>
      <c r="C2825" t="s">
        <v>14</v>
      </c>
      <c r="D2825">
        <v>66.612347589999999</v>
      </c>
      <c r="E2825">
        <v>4.8121208050000002</v>
      </c>
      <c r="F2825">
        <v>24.998701740000001</v>
      </c>
      <c r="G2825">
        <v>244.6319513</v>
      </c>
      <c r="H2825">
        <v>127</v>
      </c>
      <c r="I2825">
        <v>3</v>
      </c>
      <c r="J2825">
        <v>0</v>
      </c>
      <c r="K2825" s="1">
        <v>45775</v>
      </c>
      <c r="L2825">
        <v>15</v>
      </c>
    </row>
    <row r="2826" spans="1:12" x14ac:dyDescent="0.45">
      <c r="A2826" s="1">
        <v>45775.666666666664</v>
      </c>
      <c r="B2826">
        <v>136</v>
      </c>
      <c r="C2826" t="s">
        <v>12</v>
      </c>
      <c r="D2826">
        <v>69.23456453</v>
      </c>
      <c r="E2826">
        <v>5.5560597429999996</v>
      </c>
      <c r="F2826">
        <v>26.78394552</v>
      </c>
      <c r="G2826">
        <v>251.3272168</v>
      </c>
      <c r="H2826">
        <v>93</v>
      </c>
      <c r="I2826">
        <v>3</v>
      </c>
      <c r="J2826">
        <v>0</v>
      </c>
      <c r="K2826" s="1">
        <v>45775</v>
      </c>
      <c r="L2826">
        <v>16</v>
      </c>
    </row>
    <row r="2827" spans="1:12" x14ac:dyDescent="0.45">
      <c r="A2827" s="1">
        <v>45775.708333333336</v>
      </c>
      <c r="B2827">
        <v>133</v>
      </c>
      <c r="C2827" t="s">
        <v>14</v>
      </c>
      <c r="D2827">
        <v>77.893480980000007</v>
      </c>
      <c r="E2827">
        <v>4.8312352460000003</v>
      </c>
      <c r="F2827">
        <v>33.1388696</v>
      </c>
      <c r="G2827">
        <v>223.67536949999999</v>
      </c>
      <c r="H2827">
        <v>118</v>
      </c>
      <c r="I2827">
        <v>4</v>
      </c>
      <c r="J2827">
        <v>0</v>
      </c>
      <c r="K2827" s="1">
        <v>45775</v>
      </c>
      <c r="L2827">
        <v>17</v>
      </c>
    </row>
    <row r="2828" spans="1:12" x14ac:dyDescent="0.45">
      <c r="A2828" s="1">
        <v>45775.75</v>
      </c>
      <c r="B2828">
        <v>136</v>
      </c>
      <c r="C2828" t="s">
        <v>14</v>
      </c>
      <c r="D2828">
        <v>68.384021239999996</v>
      </c>
      <c r="E2828">
        <v>4.8277960389999999</v>
      </c>
      <c r="F2828">
        <v>26.210362320000002</v>
      </c>
      <c r="G2828">
        <v>257.00623780000001</v>
      </c>
      <c r="H2828">
        <v>118</v>
      </c>
      <c r="I2828">
        <v>1</v>
      </c>
      <c r="J2828">
        <v>0</v>
      </c>
      <c r="K2828" s="1">
        <v>45775</v>
      </c>
      <c r="L2828">
        <v>18</v>
      </c>
    </row>
    <row r="2829" spans="1:12" x14ac:dyDescent="0.45">
      <c r="A2829" s="1">
        <v>45775.791666666664</v>
      </c>
      <c r="B2829">
        <v>106</v>
      </c>
      <c r="C2829" t="s">
        <v>14</v>
      </c>
      <c r="D2829">
        <v>79.780398129999995</v>
      </c>
      <c r="E2829">
        <v>1.8980467240000001</v>
      </c>
      <c r="F2829">
        <v>27.66080663</v>
      </c>
      <c r="G2829">
        <v>328.00436029999997</v>
      </c>
      <c r="H2829">
        <v>110</v>
      </c>
      <c r="I2829">
        <v>1</v>
      </c>
      <c r="J2829">
        <v>0</v>
      </c>
      <c r="K2829" s="1">
        <v>45775</v>
      </c>
      <c r="L2829">
        <v>19</v>
      </c>
    </row>
    <row r="2830" spans="1:12" x14ac:dyDescent="0.45">
      <c r="A2830" s="1">
        <v>45775.833333333336</v>
      </c>
      <c r="B2830">
        <v>142</v>
      </c>
      <c r="C2830" t="s">
        <v>12</v>
      </c>
      <c r="D2830">
        <v>59.223587989999999</v>
      </c>
      <c r="E2830">
        <v>8.2367342459999993</v>
      </c>
      <c r="F2830">
        <v>32.786123940000003</v>
      </c>
      <c r="G2830">
        <v>303.57565260000001</v>
      </c>
      <c r="H2830">
        <v>136</v>
      </c>
      <c r="I2830">
        <v>2</v>
      </c>
      <c r="J2830">
        <v>1</v>
      </c>
      <c r="K2830" s="1">
        <v>45775</v>
      </c>
      <c r="L2830">
        <v>20</v>
      </c>
    </row>
    <row r="2831" spans="1:12" x14ac:dyDescent="0.45">
      <c r="A2831" s="1">
        <v>45775.875</v>
      </c>
      <c r="B2831">
        <v>143</v>
      </c>
      <c r="C2831" t="s">
        <v>13</v>
      </c>
      <c r="D2831">
        <v>67.733626319999999</v>
      </c>
      <c r="E2831">
        <v>5.5856085699999998</v>
      </c>
      <c r="F2831">
        <v>32.027037489999998</v>
      </c>
      <c r="G2831">
        <v>335.81682089999998</v>
      </c>
      <c r="H2831">
        <v>160</v>
      </c>
      <c r="I2831">
        <v>1</v>
      </c>
      <c r="J2831">
        <v>0</v>
      </c>
      <c r="K2831" s="1">
        <v>45775</v>
      </c>
      <c r="L2831">
        <v>21</v>
      </c>
    </row>
    <row r="2832" spans="1:12" x14ac:dyDescent="0.45">
      <c r="A2832" s="1">
        <v>45775.916666666664</v>
      </c>
      <c r="B2832">
        <v>118</v>
      </c>
      <c r="C2832" t="s">
        <v>14</v>
      </c>
      <c r="D2832">
        <v>77.754566330000003</v>
      </c>
      <c r="E2832">
        <v>5.8289414080000004</v>
      </c>
      <c r="F2832">
        <v>29.775919590000001</v>
      </c>
      <c r="G2832">
        <v>290.81477289999998</v>
      </c>
      <c r="H2832">
        <v>148</v>
      </c>
      <c r="I2832">
        <v>8</v>
      </c>
      <c r="J2832">
        <v>0</v>
      </c>
      <c r="K2832" s="1">
        <v>45775</v>
      </c>
      <c r="L2832">
        <v>22</v>
      </c>
    </row>
    <row r="2833" spans="1:12" x14ac:dyDescent="0.45">
      <c r="A2833" s="1">
        <v>45775.958333333336</v>
      </c>
      <c r="B2833">
        <v>141</v>
      </c>
      <c r="C2833" t="s">
        <v>12</v>
      </c>
      <c r="D2833">
        <v>97.295122620000001</v>
      </c>
      <c r="E2833">
        <v>4.307868085</v>
      </c>
      <c r="F2833">
        <v>23.451447959999999</v>
      </c>
      <c r="G2833">
        <v>227.79935370000001</v>
      </c>
      <c r="H2833">
        <v>164</v>
      </c>
      <c r="I2833">
        <v>6</v>
      </c>
      <c r="J2833">
        <v>0</v>
      </c>
      <c r="K2833" s="1">
        <v>45775</v>
      </c>
      <c r="L2833">
        <v>23</v>
      </c>
    </row>
    <row r="2834" spans="1:12" x14ac:dyDescent="0.45">
      <c r="A2834" s="1">
        <v>45776</v>
      </c>
      <c r="B2834">
        <v>106</v>
      </c>
      <c r="C2834" t="s">
        <v>13</v>
      </c>
      <c r="D2834">
        <v>70.985174119999996</v>
      </c>
      <c r="E2834">
        <v>1.4661031339999999</v>
      </c>
      <c r="F2834">
        <v>26.327585689999999</v>
      </c>
      <c r="G2834">
        <v>267.62961150000001</v>
      </c>
      <c r="H2834">
        <v>74</v>
      </c>
      <c r="I2834">
        <v>3</v>
      </c>
      <c r="J2834">
        <v>0</v>
      </c>
      <c r="K2834" s="1">
        <v>45776</v>
      </c>
      <c r="L2834">
        <v>0</v>
      </c>
    </row>
    <row r="2835" spans="1:12" x14ac:dyDescent="0.45">
      <c r="A2835" s="1">
        <v>45776.041666666664</v>
      </c>
      <c r="B2835">
        <v>114</v>
      </c>
      <c r="C2835" t="s">
        <v>13</v>
      </c>
      <c r="D2835">
        <v>75.358227049999996</v>
      </c>
      <c r="E2835">
        <v>5.2637166200000003</v>
      </c>
      <c r="F2835">
        <v>24.246671450000001</v>
      </c>
      <c r="G2835">
        <v>233.14778810000001</v>
      </c>
      <c r="H2835">
        <v>141</v>
      </c>
      <c r="I2835">
        <v>5</v>
      </c>
      <c r="J2835">
        <v>0</v>
      </c>
      <c r="K2835" s="1">
        <v>45776</v>
      </c>
      <c r="L2835">
        <v>1</v>
      </c>
    </row>
    <row r="2836" spans="1:12" x14ac:dyDescent="0.45">
      <c r="A2836" s="1">
        <v>45776.083333333336</v>
      </c>
      <c r="B2836">
        <v>109</v>
      </c>
      <c r="C2836" t="s">
        <v>12</v>
      </c>
      <c r="D2836">
        <v>79.301037210000004</v>
      </c>
      <c r="E2836">
        <v>2.8690292460000002</v>
      </c>
      <c r="F2836">
        <v>28.000073990000001</v>
      </c>
      <c r="G2836">
        <v>257.9835903</v>
      </c>
      <c r="H2836">
        <v>65</v>
      </c>
      <c r="I2836">
        <v>0</v>
      </c>
      <c r="J2836">
        <v>0</v>
      </c>
      <c r="K2836" s="1">
        <v>45776</v>
      </c>
      <c r="L2836">
        <v>2</v>
      </c>
    </row>
    <row r="2837" spans="1:12" x14ac:dyDescent="0.45">
      <c r="A2837" s="1">
        <v>45776.125</v>
      </c>
      <c r="B2837">
        <v>138</v>
      </c>
      <c r="C2837" t="s">
        <v>14</v>
      </c>
      <c r="D2837">
        <v>60.519712130000002</v>
      </c>
      <c r="E2837">
        <v>3.0068021470000001</v>
      </c>
      <c r="F2837">
        <v>35.652812220000001</v>
      </c>
      <c r="G2837">
        <v>242.16070730000001</v>
      </c>
      <c r="H2837">
        <v>112</v>
      </c>
      <c r="I2837">
        <v>2</v>
      </c>
      <c r="J2837">
        <v>1</v>
      </c>
      <c r="K2837" s="1">
        <v>45776</v>
      </c>
      <c r="L2837">
        <v>3</v>
      </c>
    </row>
    <row r="2838" spans="1:12" x14ac:dyDescent="0.45">
      <c r="A2838" s="1">
        <v>45776.166666666664</v>
      </c>
      <c r="B2838">
        <v>113</v>
      </c>
      <c r="C2838" t="s">
        <v>12</v>
      </c>
      <c r="D2838">
        <v>66.600352740000005</v>
      </c>
      <c r="E2838">
        <v>5.0324372850000003</v>
      </c>
      <c r="F2838">
        <v>34.992487990000001</v>
      </c>
      <c r="G2838">
        <v>206.92355900000001</v>
      </c>
      <c r="H2838">
        <v>52</v>
      </c>
      <c r="I2838">
        <v>8</v>
      </c>
      <c r="J2838">
        <v>0</v>
      </c>
      <c r="K2838" s="1">
        <v>45776</v>
      </c>
      <c r="L2838">
        <v>4</v>
      </c>
    </row>
    <row r="2839" spans="1:12" x14ac:dyDescent="0.45">
      <c r="A2839" s="1">
        <v>45776.208333333336</v>
      </c>
      <c r="B2839">
        <v>117</v>
      </c>
      <c r="C2839" t="s">
        <v>13</v>
      </c>
      <c r="D2839">
        <v>69.793765370000003</v>
      </c>
      <c r="E2839">
        <v>3.2838861810000002</v>
      </c>
      <c r="F2839">
        <v>33.478044369999999</v>
      </c>
      <c r="G2839">
        <v>195.7644166</v>
      </c>
      <c r="H2839">
        <v>101</v>
      </c>
      <c r="I2839">
        <v>2</v>
      </c>
      <c r="J2839">
        <v>0</v>
      </c>
      <c r="K2839" s="1">
        <v>45776</v>
      </c>
      <c r="L2839">
        <v>5</v>
      </c>
    </row>
    <row r="2840" spans="1:12" x14ac:dyDescent="0.45">
      <c r="A2840" s="1">
        <v>45776.25</v>
      </c>
      <c r="B2840">
        <v>133</v>
      </c>
      <c r="C2840" t="s">
        <v>13</v>
      </c>
      <c r="D2840">
        <v>78.980158720000006</v>
      </c>
      <c r="E2840">
        <v>4.4002662560000001</v>
      </c>
      <c r="F2840">
        <v>29.064288600000001</v>
      </c>
      <c r="G2840">
        <v>232.4343245</v>
      </c>
      <c r="H2840">
        <v>137</v>
      </c>
      <c r="I2840">
        <v>1</v>
      </c>
      <c r="J2840">
        <v>1</v>
      </c>
      <c r="K2840" s="1">
        <v>45776</v>
      </c>
      <c r="L2840">
        <v>6</v>
      </c>
    </row>
    <row r="2841" spans="1:12" x14ac:dyDescent="0.45">
      <c r="A2841" s="1">
        <v>45776.291666666664</v>
      </c>
      <c r="B2841">
        <v>112</v>
      </c>
      <c r="C2841" t="s">
        <v>14</v>
      </c>
      <c r="D2841">
        <v>69.887406170000006</v>
      </c>
      <c r="E2841">
        <v>5.6739528129999997</v>
      </c>
      <c r="F2841">
        <v>36.423910300000003</v>
      </c>
      <c r="G2841">
        <v>287.09211929999998</v>
      </c>
      <c r="H2841">
        <v>53</v>
      </c>
      <c r="I2841">
        <v>5</v>
      </c>
      <c r="J2841">
        <v>0</v>
      </c>
      <c r="K2841" s="1">
        <v>45776</v>
      </c>
      <c r="L2841">
        <v>7</v>
      </c>
    </row>
    <row r="2842" spans="1:12" x14ac:dyDescent="0.45">
      <c r="A2842" s="1">
        <v>45776.333333333336</v>
      </c>
      <c r="B2842">
        <v>133</v>
      </c>
      <c r="C2842" t="s">
        <v>12</v>
      </c>
      <c r="D2842">
        <v>61.180369880000001</v>
      </c>
      <c r="E2842">
        <v>4.3187991800000001</v>
      </c>
      <c r="F2842">
        <v>20.782081949999998</v>
      </c>
      <c r="G2842">
        <v>177.62365019999999</v>
      </c>
      <c r="H2842">
        <v>65</v>
      </c>
      <c r="I2842">
        <v>2</v>
      </c>
      <c r="J2842">
        <v>0</v>
      </c>
      <c r="K2842" s="1">
        <v>45776</v>
      </c>
      <c r="L2842">
        <v>8</v>
      </c>
    </row>
    <row r="2843" spans="1:12" x14ac:dyDescent="0.45">
      <c r="A2843" s="1">
        <v>45776.375</v>
      </c>
      <c r="B2843">
        <v>130</v>
      </c>
      <c r="C2843" t="s">
        <v>14</v>
      </c>
      <c r="D2843">
        <v>72.790577529999993</v>
      </c>
      <c r="E2843">
        <v>3.4050471330000001</v>
      </c>
      <c r="F2843">
        <v>42.541266280000002</v>
      </c>
      <c r="G2843">
        <v>248.6398671</v>
      </c>
      <c r="H2843">
        <v>73</v>
      </c>
      <c r="I2843">
        <v>4</v>
      </c>
      <c r="J2843">
        <v>0</v>
      </c>
      <c r="K2843" s="1">
        <v>45776</v>
      </c>
      <c r="L2843">
        <v>9</v>
      </c>
    </row>
    <row r="2844" spans="1:12" x14ac:dyDescent="0.45">
      <c r="A2844" s="1">
        <v>45776.416666666664</v>
      </c>
      <c r="B2844">
        <v>108</v>
      </c>
      <c r="C2844" t="s">
        <v>12</v>
      </c>
      <c r="D2844">
        <v>84.341772289999994</v>
      </c>
      <c r="E2844">
        <v>3.6241698119999999</v>
      </c>
      <c r="F2844">
        <v>32.313383029999997</v>
      </c>
      <c r="G2844">
        <v>257.5027968</v>
      </c>
      <c r="H2844">
        <v>183</v>
      </c>
      <c r="I2844">
        <v>3</v>
      </c>
      <c r="J2844">
        <v>0</v>
      </c>
      <c r="K2844" s="1">
        <v>45776</v>
      </c>
      <c r="L2844">
        <v>10</v>
      </c>
    </row>
    <row r="2845" spans="1:12" x14ac:dyDescent="0.45">
      <c r="A2845" s="1">
        <v>45776.458333333336</v>
      </c>
      <c r="B2845">
        <v>133</v>
      </c>
      <c r="C2845" t="s">
        <v>12</v>
      </c>
      <c r="D2845">
        <v>81.721372509999995</v>
      </c>
      <c r="E2845">
        <v>5.2861928789999997</v>
      </c>
      <c r="F2845">
        <v>24.559818150000002</v>
      </c>
      <c r="G2845">
        <v>319.363991</v>
      </c>
      <c r="H2845">
        <v>102</v>
      </c>
      <c r="I2845">
        <v>6</v>
      </c>
      <c r="J2845">
        <v>0</v>
      </c>
      <c r="K2845" s="1">
        <v>45776</v>
      </c>
      <c r="L2845">
        <v>11</v>
      </c>
    </row>
    <row r="2846" spans="1:12" x14ac:dyDescent="0.45">
      <c r="A2846" s="1">
        <v>45776.5</v>
      </c>
      <c r="B2846">
        <v>105</v>
      </c>
      <c r="C2846" t="s">
        <v>14</v>
      </c>
      <c r="D2846">
        <v>60.12541203</v>
      </c>
      <c r="E2846">
        <v>3.8806579929999998</v>
      </c>
      <c r="F2846">
        <v>24.567175819999999</v>
      </c>
      <c r="G2846">
        <v>248.5004284</v>
      </c>
      <c r="H2846">
        <v>75</v>
      </c>
      <c r="I2846">
        <v>3</v>
      </c>
      <c r="J2846">
        <v>0</v>
      </c>
      <c r="K2846" s="1">
        <v>45776</v>
      </c>
      <c r="L2846">
        <v>12</v>
      </c>
    </row>
    <row r="2847" spans="1:12" x14ac:dyDescent="0.45">
      <c r="A2847" s="1">
        <v>45776.541666666664</v>
      </c>
      <c r="B2847">
        <v>134</v>
      </c>
      <c r="C2847" t="s">
        <v>13</v>
      </c>
      <c r="D2847">
        <v>71.677104040000003</v>
      </c>
      <c r="E2847">
        <v>4.9775175579999997</v>
      </c>
      <c r="F2847">
        <v>36.877311370000001</v>
      </c>
      <c r="G2847">
        <v>280.62051380000003</v>
      </c>
      <c r="H2847">
        <v>106</v>
      </c>
      <c r="I2847">
        <v>5</v>
      </c>
      <c r="J2847">
        <v>0</v>
      </c>
      <c r="K2847" s="1">
        <v>45776</v>
      </c>
      <c r="L2847">
        <v>13</v>
      </c>
    </row>
    <row r="2848" spans="1:12" x14ac:dyDescent="0.45">
      <c r="A2848" s="1">
        <v>45776.583333333336</v>
      </c>
      <c r="B2848">
        <v>113</v>
      </c>
      <c r="C2848" t="s">
        <v>12</v>
      </c>
      <c r="D2848">
        <v>76.783555890000002</v>
      </c>
      <c r="E2848">
        <v>6.102595998</v>
      </c>
      <c r="F2848">
        <v>21.96563892</v>
      </c>
      <c r="G2848">
        <v>260.76412490000001</v>
      </c>
      <c r="H2848">
        <v>110</v>
      </c>
      <c r="I2848">
        <v>2</v>
      </c>
      <c r="J2848">
        <v>0</v>
      </c>
      <c r="K2848" s="1">
        <v>45776</v>
      </c>
      <c r="L2848">
        <v>14</v>
      </c>
    </row>
    <row r="2849" spans="1:12" x14ac:dyDescent="0.45">
      <c r="A2849" s="1">
        <v>45776.625</v>
      </c>
      <c r="B2849">
        <v>121</v>
      </c>
      <c r="C2849" t="s">
        <v>13</v>
      </c>
      <c r="D2849">
        <v>74.719693269999993</v>
      </c>
      <c r="E2849">
        <v>4.89912714</v>
      </c>
      <c r="F2849">
        <v>28.325596440000002</v>
      </c>
      <c r="G2849">
        <v>314.42625379999998</v>
      </c>
      <c r="H2849">
        <v>176</v>
      </c>
      <c r="I2849">
        <v>4</v>
      </c>
      <c r="J2849">
        <v>0</v>
      </c>
      <c r="K2849" s="1">
        <v>45776</v>
      </c>
      <c r="L2849">
        <v>15</v>
      </c>
    </row>
    <row r="2850" spans="1:12" x14ac:dyDescent="0.45">
      <c r="A2850" s="1">
        <v>45776.666666666664</v>
      </c>
      <c r="B2850">
        <v>104</v>
      </c>
      <c r="C2850" t="s">
        <v>13</v>
      </c>
      <c r="D2850">
        <v>72.373867630000007</v>
      </c>
      <c r="E2850">
        <v>3.9840834530000002</v>
      </c>
      <c r="F2850">
        <v>31.981571389999999</v>
      </c>
      <c r="G2850">
        <v>299.8345443</v>
      </c>
      <c r="H2850">
        <v>104</v>
      </c>
      <c r="I2850">
        <v>2</v>
      </c>
      <c r="J2850">
        <v>0</v>
      </c>
      <c r="K2850" s="1">
        <v>45776</v>
      </c>
      <c r="L2850">
        <v>16</v>
      </c>
    </row>
    <row r="2851" spans="1:12" x14ac:dyDescent="0.45">
      <c r="A2851" s="1">
        <v>45776.708333333336</v>
      </c>
      <c r="B2851">
        <v>117</v>
      </c>
      <c r="C2851" t="s">
        <v>13</v>
      </c>
      <c r="D2851">
        <v>70.635151609999994</v>
      </c>
      <c r="E2851">
        <v>4.3172033939999999</v>
      </c>
      <c r="F2851">
        <v>33.498097940000001</v>
      </c>
      <c r="G2851">
        <v>265.49477680000001</v>
      </c>
      <c r="H2851">
        <v>112</v>
      </c>
      <c r="I2851">
        <v>2</v>
      </c>
      <c r="J2851">
        <v>0</v>
      </c>
      <c r="K2851" s="1">
        <v>45776</v>
      </c>
      <c r="L2851">
        <v>17</v>
      </c>
    </row>
    <row r="2852" spans="1:12" x14ac:dyDescent="0.45">
      <c r="A2852" s="1">
        <v>45776.75</v>
      </c>
      <c r="B2852">
        <v>139</v>
      </c>
      <c r="C2852" t="s">
        <v>12</v>
      </c>
      <c r="D2852">
        <v>58.301742320000002</v>
      </c>
      <c r="E2852">
        <v>7.0902069719999998</v>
      </c>
      <c r="F2852">
        <v>27.769335269999999</v>
      </c>
      <c r="G2852">
        <v>291.0511161</v>
      </c>
      <c r="H2852">
        <v>165</v>
      </c>
      <c r="I2852">
        <v>4</v>
      </c>
      <c r="J2852">
        <v>1</v>
      </c>
      <c r="K2852" s="1">
        <v>45776</v>
      </c>
      <c r="L2852">
        <v>18</v>
      </c>
    </row>
    <row r="2853" spans="1:12" x14ac:dyDescent="0.45">
      <c r="A2853" s="1">
        <v>45776.791666666664</v>
      </c>
      <c r="B2853">
        <v>137</v>
      </c>
      <c r="C2853" t="s">
        <v>12</v>
      </c>
      <c r="D2853">
        <v>70.109978190000007</v>
      </c>
      <c r="E2853">
        <v>5.3613579209999997</v>
      </c>
      <c r="F2853">
        <v>32.274370159999997</v>
      </c>
      <c r="G2853">
        <v>311.8333781</v>
      </c>
      <c r="H2853">
        <v>164</v>
      </c>
      <c r="I2853">
        <v>8</v>
      </c>
      <c r="J2853">
        <v>0</v>
      </c>
      <c r="K2853" s="1">
        <v>45776</v>
      </c>
      <c r="L2853">
        <v>19</v>
      </c>
    </row>
    <row r="2854" spans="1:12" x14ac:dyDescent="0.45">
      <c r="A2854" s="1">
        <v>45776.833333333336</v>
      </c>
      <c r="B2854">
        <v>102</v>
      </c>
      <c r="C2854" t="s">
        <v>13</v>
      </c>
      <c r="D2854">
        <v>70.844181079999998</v>
      </c>
      <c r="E2854">
        <v>5.832586955</v>
      </c>
      <c r="F2854">
        <v>32.460744650000002</v>
      </c>
      <c r="G2854">
        <v>287.57407410000002</v>
      </c>
      <c r="H2854">
        <v>59</v>
      </c>
      <c r="I2854">
        <v>2</v>
      </c>
      <c r="J2854">
        <v>0</v>
      </c>
      <c r="K2854" s="1">
        <v>45776</v>
      </c>
      <c r="L2854">
        <v>20</v>
      </c>
    </row>
    <row r="2855" spans="1:12" x14ac:dyDescent="0.45">
      <c r="A2855" s="1">
        <v>45776.875</v>
      </c>
      <c r="B2855">
        <v>136</v>
      </c>
      <c r="C2855" t="s">
        <v>13</v>
      </c>
      <c r="D2855">
        <v>66.362719619999993</v>
      </c>
      <c r="E2855">
        <v>6.1134718990000003</v>
      </c>
      <c r="F2855">
        <v>28.088728289999999</v>
      </c>
      <c r="G2855">
        <v>326.21208960000001</v>
      </c>
      <c r="H2855">
        <v>111</v>
      </c>
      <c r="I2855">
        <v>1</v>
      </c>
      <c r="J2855">
        <v>0</v>
      </c>
      <c r="K2855" s="1">
        <v>45776</v>
      </c>
      <c r="L2855">
        <v>21</v>
      </c>
    </row>
    <row r="2856" spans="1:12" x14ac:dyDescent="0.45">
      <c r="A2856" s="1">
        <v>45776.916666666664</v>
      </c>
      <c r="B2856">
        <v>112</v>
      </c>
      <c r="C2856" t="s">
        <v>13</v>
      </c>
      <c r="D2856">
        <v>64.977456889999999</v>
      </c>
      <c r="E2856">
        <v>3.4143225840000002</v>
      </c>
      <c r="F2856">
        <v>29.494618240000001</v>
      </c>
      <c r="G2856">
        <v>250.98439569999999</v>
      </c>
      <c r="H2856">
        <v>185</v>
      </c>
      <c r="I2856">
        <v>3</v>
      </c>
      <c r="J2856">
        <v>0</v>
      </c>
      <c r="K2856" s="1">
        <v>45776</v>
      </c>
      <c r="L2856">
        <v>22</v>
      </c>
    </row>
    <row r="2857" spans="1:12" x14ac:dyDescent="0.45">
      <c r="A2857" s="1">
        <v>45776.958333333336</v>
      </c>
      <c r="B2857">
        <v>123</v>
      </c>
      <c r="C2857" t="s">
        <v>12</v>
      </c>
      <c r="D2857">
        <v>81.909788280000001</v>
      </c>
      <c r="E2857">
        <v>6.0758444210000002</v>
      </c>
      <c r="F2857">
        <v>37.290991759999997</v>
      </c>
      <c r="G2857">
        <v>240.5517298</v>
      </c>
      <c r="H2857">
        <v>186</v>
      </c>
      <c r="I2857">
        <v>3</v>
      </c>
      <c r="J2857">
        <v>0</v>
      </c>
      <c r="K2857" s="1">
        <v>45776</v>
      </c>
      <c r="L2857">
        <v>23</v>
      </c>
    </row>
    <row r="2858" spans="1:12" x14ac:dyDescent="0.45">
      <c r="A2858" s="1">
        <v>45777</v>
      </c>
      <c r="B2858">
        <v>129</v>
      </c>
      <c r="C2858" t="s">
        <v>13</v>
      </c>
      <c r="D2858">
        <v>54.119379049999999</v>
      </c>
      <c r="E2858">
        <v>6.4167289419999998</v>
      </c>
      <c r="F2858">
        <v>33.937219939999999</v>
      </c>
      <c r="G2858">
        <v>253.2559148</v>
      </c>
      <c r="H2858">
        <v>96</v>
      </c>
      <c r="I2858">
        <v>4</v>
      </c>
      <c r="J2858">
        <v>0</v>
      </c>
      <c r="K2858" s="1">
        <v>45777</v>
      </c>
      <c r="L2858">
        <v>0</v>
      </c>
    </row>
    <row r="2859" spans="1:12" x14ac:dyDescent="0.45">
      <c r="A2859" s="1">
        <v>45777.041666666664</v>
      </c>
      <c r="B2859">
        <v>127</v>
      </c>
      <c r="C2859" t="s">
        <v>14</v>
      </c>
      <c r="D2859">
        <v>55.430712669999998</v>
      </c>
      <c r="E2859">
        <v>6.9853950339999997</v>
      </c>
      <c r="F2859">
        <v>23.151610250000001</v>
      </c>
      <c r="G2859">
        <v>251.70710349999999</v>
      </c>
      <c r="H2859">
        <v>108</v>
      </c>
      <c r="I2859">
        <v>5</v>
      </c>
      <c r="J2859">
        <v>0</v>
      </c>
      <c r="K2859" s="1">
        <v>45777</v>
      </c>
      <c r="L2859">
        <v>1</v>
      </c>
    </row>
    <row r="2860" spans="1:12" x14ac:dyDescent="0.45">
      <c r="A2860" s="1">
        <v>45777.083333333336</v>
      </c>
      <c r="B2860">
        <v>101</v>
      </c>
      <c r="C2860" t="s">
        <v>14</v>
      </c>
      <c r="D2860">
        <v>73.894465220000001</v>
      </c>
      <c r="E2860">
        <v>3.034645743</v>
      </c>
      <c r="F2860">
        <v>24.610514469999998</v>
      </c>
      <c r="G2860">
        <v>259.47527760000003</v>
      </c>
      <c r="H2860">
        <v>151</v>
      </c>
      <c r="I2860">
        <v>0</v>
      </c>
      <c r="J2860">
        <v>0</v>
      </c>
      <c r="K2860" s="1">
        <v>45777</v>
      </c>
      <c r="L2860">
        <v>2</v>
      </c>
    </row>
    <row r="2861" spans="1:12" x14ac:dyDescent="0.45">
      <c r="A2861" s="1">
        <v>45777.125</v>
      </c>
      <c r="B2861">
        <v>105</v>
      </c>
      <c r="C2861" t="s">
        <v>12</v>
      </c>
      <c r="D2861">
        <v>85.24567931</v>
      </c>
      <c r="E2861">
        <v>4.8769883040000002</v>
      </c>
      <c r="F2861">
        <v>27.031299539999999</v>
      </c>
      <c r="G2861">
        <v>247.04846430000001</v>
      </c>
      <c r="H2861">
        <v>192</v>
      </c>
      <c r="I2861">
        <v>0</v>
      </c>
      <c r="J2861">
        <v>0</v>
      </c>
      <c r="K2861" s="1">
        <v>45777</v>
      </c>
      <c r="L2861">
        <v>3</v>
      </c>
    </row>
    <row r="2862" spans="1:12" x14ac:dyDescent="0.45">
      <c r="A2862" s="1">
        <v>45777.166666666664</v>
      </c>
      <c r="B2862">
        <v>100</v>
      </c>
      <c r="C2862" t="s">
        <v>12</v>
      </c>
      <c r="D2862">
        <v>61.686900710000003</v>
      </c>
      <c r="E2862">
        <v>6.4487159509999996</v>
      </c>
      <c r="F2862">
        <v>30.494418209999999</v>
      </c>
      <c r="G2862">
        <v>251.61042219999999</v>
      </c>
      <c r="H2862">
        <v>142</v>
      </c>
      <c r="I2862">
        <v>1</v>
      </c>
      <c r="J2862">
        <v>0</v>
      </c>
      <c r="K2862" s="1">
        <v>45777</v>
      </c>
      <c r="L2862">
        <v>4</v>
      </c>
    </row>
    <row r="2863" spans="1:12" x14ac:dyDescent="0.45">
      <c r="A2863" s="1">
        <v>45777.208333333336</v>
      </c>
      <c r="B2863">
        <v>104</v>
      </c>
      <c r="C2863" t="s">
        <v>14</v>
      </c>
      <c r="D2863">
        <v>63.699283540000003</v>
      </c>
      <c r="E2863">
        <v>6.362740294</v>
      </c>
      <c r="F2863">
        <v>26.407270969999999</v>
      </c>
      <c r="G2863">
        <v>269.59638519999999</v>
      </c>
      <c r="H2863">
        <v>131</v>
      </c>
      <c r="I2863">
        <v>3</v>
      </c>
      <c r="J2863">
        <v>0</v>
      </c>
      <c r="K2863" s="1">
        <v>45777</v>
      </c>
      <c r="L2863">
        <v>5</v>
      </c>
    </row>
    <row r="2864" spans="1:12" x14ac:dyDescent="0.45">
      <c r="A2864" s="1">
        <v>45777.25</v>
      </c>
      <c r="B2864">
        <v>139</v>
      </c>
      <c r="C2864" t="s">
        <v>12</v>
      </c>
      <c r="D2864">
        <v>67.594583830000005</v>
      </c>
      <c r="E2864">
        <v>5.0911747480000002</v>
      </c>
      <c r="F2864">
        <v>26.826575550000001</v>
      </c>
      <c r="G2864">
        <v>262.04458540000002</v>
      </c>
      <c r="H2864">
        <v>111</v>
      </c>
      <c r="I2864">
        <v>3</v>
      </c>
      <c r="J2864">
        <v>0</v>
      </c>
      <c r="K2864" s="1">
        <v>45777</v>
      </c>
      <c r="L2864">
        <v>6</v>
      </c>
    </row>
    <row r="2865" spans="1:12" x14ac:dyDescent="0.45">
      <c r="A2865" s="1">
        <v>45777.291666666664</v>
      </c>
      <c r="B2865">
        <v>108</v>
      </c>
      <c r="C2865" t="s">
        <v>12</v>
      </c>
      <c r="D2865">
        <v>78.142339620000001</v>
      </c>
      <c r="E2865">
        <v>4.2948383049999999</v>
      </c>
      <c r="F2865">
        <v>31.881005070000001</v>
      </c>
      <c r="G2865">
        <v>298.75158219999997</v>
      </c>
      <c r="H2865">
        <v>106</v>
      </c>
      <c r="I2865">
        <v>4</v>
      </c>
      <c r="J2865">
        <v>0</v>
      </c>
      <c r="K2865" s="1">
        <v>45777</v>
      </c>
      <c r="L2865">
        <v>7</v>
      </c>
    </row>
    <row r="2866" spans="1:12" x14ac:dyDescent="0.45">
      <c r="A2866" s="1">
        <v>45777.333333333336</v>
      </c>
      <c r="B2866">
        <v>113</v>
      </c>
      <c r="C2866" t="s">
        <v>13</v>
      </c>
      <c r="D2866">
        <v>73.271363899999997</v>
      </c>
      <c r="E2866">
        <v>4.3059032610000001</v>
      </c>
      <c r="F2866">
        <v>29.147804319999999</v>
      </c>
      <c r="G2866">
        <v>198.57033989999999</v>
      </c>
      <c r="H2866">
        <v>95</v>
      </c>
      <c r="I2866">
        <v>1</v>
      </c>
      <c r="J2866">
        <v>0</v>
      </c>
      <c r="K2866" s="1">
        <v>45777</v>
      </c>
      <c r="L2866">
        <v>8</v>
      </c>
    </row>
    <row r="2867" spans="1:12" x14ac:dyDescent="0.45">
      <c r="A2867" s="1">
        <v>45777.375</v>
      </c>
      <c r="B2867">
        <v>142</v>
      </c>
      <c r="C2867" t="s">
        <v>13</v>
      </c>
      <c r="D2867">
        <v>47.741957679999999</v>
      </c>
      <c r="E2867">
        <v>7.2786636040000001</v>
      </c>
      <c r="F2867">
        <v>33.324252229999999</v>
      </c>
      <c r="G2867">
        <v>204.95722430000001</v>
      </c>
      <c r="H2867">
        <v>82</v>
      </c>
      <c r="I2867">
        <v>4</v>
      </c>
      <c r="J2867">
        <v>0</v>
      </c>
      <c r="K2867" s="1">
        <v>45777</v>
      </c>
      <c r="L2867">
        <v>9</v>
      </c>
    </row>
    <row r="2868" spans="1:12" x14ac:dyDescent="0.45">
      <c r="A2868" s="1">
        <v>45777.416666666664</v>
      </c>
      <c r="B2868">
        <v>102</v>
      </c>
      <c r="C2868" t="s">
        <v>14</v>
      </c>
      <c r="D2868">
        <v>71.300099110000005</v>
      </c>
      <c r="E2868">
        <v>4.8249361119999996</v>
      </c>
      <c r="F2868">
        <v>21.54762491</v>
      </c>
      <c r="G2868">
        <v>248.67952700000001</v>
      </c>
      <c r="H2868">
        <v>142</v>
      </c>
      <c r="I2868">
        <v>2</v>
      </c>
      <c r="J2868">
        <v>0</v>
      </c>
      <c r="K2868" s="1">
        <v>45777</v>
      </c>
      <c r="L2868">
        <v>10</v>
      </c>
    </row>
    <row r="2869" spans="1:12" x14ac:dyDescent="0.45">
      <c r="A2869" s="1">
        <v>45777.458333333336</v>
      </c>
      <c r="B2869">
        <v>108</v>
      </c>
      <c r="C2869" t="s">
        <v>14</v>
      </c>
      <c r="D2869">
        <v>51.984168259999997</v>
      </c>
      <c r="E2869">
        <v>5.6273268810000001</v>
      </c>
      <c r="F2869">
        <v>33.134566270000001</v>
      </c>
      <c r="G2869">
        <v>273.42212410000002</v>
      </c>
      <c r="H2869">
        <v>91</v>
      </c>
      <c r="I2869">
        <v>2</v>
      </c>
      <c r="J2869">
        <v>0</v>
      </c>
      <c r="K2869" s="1">
        <v>45777</v>
      </c>
      <c r="L2869">
        <v>11</v>
      </c>
    </row>
    <row r="2870" spans="1:12" x14ac:dyDescent="0.45">
      <c r="A2870" s="1">
        <v>45777.5</v>
      </c>
      <c r="B2870">
        <v>124</v>
      </c>
      <c r="C2870" t="s">
        <v>12</v>
      </c>
      <c r="D2870">
        <v>62.100304780000002</v>
      </c>
      <c r="E2870">
        <v>6.8566052820000003</v>
      </c>
      <c r="F2870">
        <v>31.00552471</v>
      </c>
      <c r="G2870">
        <v>298.992571</v>
      </c>
      <c r="H2870">
        <v>103</v>
      </c>
      <c r="I2870">
        <v>2</v>
      </c>
      <c r="J2870">
        <v>0</v>
      </c>
      <c r="K2870" s="1">
        <v>45777</v>
      </c>
      <c r="L2870">
        <v>12</v>
      </c>
    </row>
    <row r="2871" spans="1:12" x14ac:dyDescent="0.45">
      <c r="A2871" s="1">
        <v>45777.541666666664</v>
      </c>
      <c r="B2871">
        <v>125</v>
      </c>
      <c r="C2871" t="s">
        <v>12</v>
      </c>
      <c r="D2871">
        <v>74.531304309999996</v>
      </c>
      <c r="E2871">
        <v>2.0755960820000001</v>
      </c>
      <c r="F2871">
        <v>30.208497820000002</v>
      </c>
      <c r="G2871">
        <v>302.83547399999998</v>
      </c>
      <c r="H2871">
        <v>121</v>
      </c>
      <c r="I2871">
        <v>1</v>
      </c>
      <c r="J2871">
        <v>0</v>
      </c>
      <c r="K2871" s="1">
        <v>45777</v>
      </c>
      <c r="L2871">
        <v>13</v>
      </c>
    </row>
    <row r="2872" spans="1:12" x14ac:dyDescent="0.45">
      <c r="A2872" s="1">
        <v>45777.583333333336</v>
      </c>
      <c r="B2872">
        <v>148</v>
      </c>
      <c r="C2872" t="s">
        <v>14</v>
      </c>
      <c r="D2872">
        <v>71.793656830000003</v>
      </c>
      <c r="E2872">
        <v>4.0677833779999997</v>
      </c>
      <c r="F2872">
        <v>21.355395980000001</v>
      </c>
      <c r="G2872">
        <v>311.74658399999998</v>
      </c>
      <c r="H2872">
        <v>156</v>
      </c>
      <c r="I2872">
        <v>4</v>
      </c>
      <c r="J2872">
        <v>1</v>
      </c>
      <c r="K2872" s="1">
        <v>45777</v>
      </c>
      <c r="L2872">
        <v>14</v>
      </c>
    </row>
    <row r="2873" spans="1:12" x14ac:dyDescent="0.45">
      <c r="A2873" s="1">
        <v>45777.625</v>
      </c>
      <c r="B2873">
        <v>134</v>
      </c>
      <c r="C2873" t="s">
        <v>14</v>
      </c>
      <c r="D2873">
        <v>59.406764299999999</v>
      </c>
      <c r="E2873">
        <v>5.7858607830000004</v>
      </c>
      <c r="F2873">
        <v>33.066736839999997</v>
      </c>
      <c r="G2873">
        <v>357.93270239999998</v>
      </c>
      <c r="H2873">
        <v>152</v>
      </c>
      <c r="I2873">
        <v>3</v>
      </c>
      <c r="J2873">
        <v>0</v>
      </c>
      <c r="K2873" s="1">
        <v>45777</v>
      </c>
      <c r="L2873">
        <v>15</v>
      </c>
    </row>
    <row r="2874" spans="1:12" x14ac:dyDescent="0.45">
      <c r="A2874" s="1">
        <v>45777.666666666664</v>
      </c>
      <c r="B2874">
        <v>137</v>
      </c>
      <c r="C2874" t="s">
        <v>13</v>
      </c>
      <c r="D2874">
        <v>63.091346309999999</v>
      </c>
      <c r="E2874">
        <v>7.919529152</v>
      </c>
      <c r="F2874">
        <v>31.14792228</v>
      </c>
      <c r="G2874">
        <v>290.02747199999999</v>
      </c>
      <c r="H2874">
        <v>126</v>
      </c>
      <c r="I2874">
        <v>3</v>
      </c>
      <c r="J2874">
        <v>0</v>
      </c>
      <c r="K2874" s="1">
        <v>45777</v>
      </c>
      <c r="L2874">
        <v>16</v>
      </c>
    </row>
    <row r="2875" spans="1:12" x14ac:dyDescent="0.45">
      <c r="A2875" s="1">
        <v>45777.708333333336</v>
      </c>
      <c r="B2875">
        <v>146</v>
      </c>
      <c r="C2875" t="s">
        <v>12</v>
      </c>
      <c r="D2875">
        <v>75.002407669999997</v>
      </c>
      <c r="E2875">
        <v>4.376506655</v>
      </c>
      <c r="F2875">
        <v>34.848968759999998</v>
      </c>
      <c r="G2875">
        <v>269.76257390000001</v>
      </c>
      <c r="H2875">
        <v>73</v>
      </c>
      <c r="I2875">
        <v>2</v>
      </c>
      <c r="J2875">
        <v>0</v>
      </c>
      <c r="K2875" s="1">
        <v>45777</v>
      </c>
      <c r="L2875">
        <v>17</v>
      </c>
    </row>
    <row r="2876" spans="1:12" x14ac:dyDescent="0.45">
      <c r="A2876" s="1">
        <v>45777.75</v>
      </c>
      <c r="B2876">
        <v>110</v>
      </c>
      <c r="C2876" t="s">
        <v>14</v>
      </c>
      <c r="D2876">
        <v>83.317885779999997</v>
      </c>
      <c r="E2876">
        <v>5.4468043660000003</v>
      </c>
      <c r="F2876">
        <v>25.313010420000001</v>
      </c>
      <c r="G2876">
        <v>219.84813310000001</v>
      </c>
      <c r="H2876">
        <v>124</v>
      </c>
      <c r="I2876">
        <v>3</v>
      </c>
      <c r="J2876">
        <v>0</v>
      </c>
      <c r="K2876" s="1">
        <v>45777</v>
      </c>
      <c r="L2876">
        <v>18</v>
      </c>
    </row>
    <row r="2877" spans="1:12" x14ac:dyDescent="0.45">
      <c r="A2877" s="1">
        <v>45777.791666666664</v>
      </c>
      <c r="B2877">
        <v>103</v>
      </c>
      <c r="C2877" t="s">
        <v>13</v>
      </c>
      <c r="D2877">
        <v>65.86772139</v>
      </c>
      <c r="E2877">
        <v>4.105870489</v>
      </c>
      <c r="F2877">
        <v>22.720522750000001</v>
      </c>
      <c r="G2877">
        <v>178.2075346</v>
      </c>
      <c r="H2877">
        <v>177</v>
      </c>
      <c r="I2877">
        <v>5</v>
      </c>
      <c r="J2877">
        <v>0</v>
      </c>
      <c r="K2877" s="1">
        <v>45777</v>
      </c>
      <c r="L2877">
        <v>19</v>
      </c>
    </row>
    <row r="2878" spans="1:12" x14ac:dyDescent="0.45">
      <c r="A2878" s="1">
        <v>45777.833333333336</v>
      </c>
      <c r="B2878">
        <v>141</v>
      </c>
      <c r="C2878" t="s">
        <v>13</v>
      </c>
      <c r="D2878">
        <v>65.541229860000001</v>
      </c>
      <c r="E2878">
        <v>4.6279481770000004</v>
      </c>
      <c r="F2878">
        <v>30.063172940000001</v>
      </c>
      <c r="G2878">
        <v>234.57132590000001</v>
      </c>
      <c r="H2878">
        <v>143</v>
      </c>
      <c r="I2878">
        <v>4</v>
      </c>
      <c r="J2878">
        <v>0</v>
      </c>
      <c r="K2878" s="1">
        <v>45777</v>
      </c>
      <c r="L2878">
        <v>20</v>
      </c>
    </row>
    <row r="2879" spans="1:12" x14ac:dyDescent="0.45">
      <c r="A2879" s="1">
        <v>45777.875</v>
      </c>
      <c r="B2879">
        <v>112</v>
      </c>
      <c r="C2879" t="s">
        <v>14</v>
      </c>
      <c r="D2879">
        <v>63.122405530000002</v>
      </c>
      <c r="E2879">
        <v>5.4116457100000002</v>
      </c>
      <c r="F2879">
        <v>26.96314327</v>
      </c>
      <c r="G2879">
        <v>239.58102030000001</v>
      </c>
      <c r="H2879">
        <v>162</v>
      </c>
      <c r="I2879">
        <v>4</v>
      </c>
      <c r="J2879">
        <v>0</v>
      </c>
      <c r="K2879" s="1">
        <v>45777</v>
      </c>
      <c r="L2879">
        <v>21</v>
      </c>
    </row>
    <row r="2880" spans="1:12" x14ac:dyDescent="0.45">
      <c r="A2880" s="1">
        <v>45777.916666666664</v>
      </c>
      <c r="B2880">
        <v>118</v>
      </c>
      <c r="C2880" t="s">
        <v>12</v>
      </c>
      <c r="D2880">
        <v>88.760944899999998</v>
      </c>
      <c r="E2880">
        <v>4.676216879</v>
      </c>
      <c r="F2880">
        <v>27.642070100000002</v>
      </c>
      <c r="G2880">
        <v>232.58001039999999</v>
      </c>
      <c r="H2880">
        <v>156</v>
      </c>
      <c r="I2880">
        <v>3</v>
      </c>
      <c r="J2880">
        <v>0</v>
      </c>
      <c r="K2880" s="1">
        <v>45777</v>
      </c>
      <c r="L2880">
        <v>22</v>
      </c>
    </row>
    <row r="2881" spans="1:12" x14ac:dyDescent="0.45">
      <c r="A2881" s="1">
        <v>45777.958333333336</v>
      </c>
      <c r="B2881">
        <v>136</v>
      </c>
      <c r="C2881" t="s">
        <v>13</v>
      </c>
      <c r="D2881">
        <v>71.982579209999997</v>
      </c>
      <c r="E2881">
        <v>5.5686638750000004</v>
      </c>
      <c r="F2881">
        <v>27.693252340000001</v>
      </c>
      <c r="G2881">
        <v>256.69325830000002</v>
      </c>
      <c r="H2881">
        <v>84</v>
      </c>
      <c r="I2881">
        <v>1</v>
      </c>
      <c r="J2881">
        <v>0</v>
      </c>
      <c r="K2881" s="1">
        <v>45777</v>
      </c>
      <c r="L2881">
        <v>23</v>
      </c>
    </row>
    <row r="2882" spans="1:12" x14ac:dyDescent="0.45">
      <c r="A2882" s="1">
        <v>45778</v>
      </c>
      <c r="B2882">
        <v>140</v>
      </c>
      <c r="C2882" t="s">
        <v>14</v>
      </c>
      <c r="D2882">
        <v>70.861024990000004</v>
      </c>
      <c r="E2882">
        <v>5.5781158350000002</v>
      </c>
      <c r="F2882">
        <v>39.295432259999998</v>
      </c>
      <c r="G2882">
        <v>247.96590320000001</v>
      </c>
      <c r="H2882">
        <v>144</v>
      </c>
      <c r="I2882">
        <v>1</v>
      </c>
      <c r="J2882">
        <v>0</v>
      </c>
      <c r="K2882" s="1">
        <v>45778</v>
      </c>
      <c r="L2882">
        <v>0</v>
      </c>
    </row>
    <row r="2883" spans="1:12" x14ac:dyDescent="0.45">
      <c r="A2883" s="1">
        <v>45778.041666666664</v>
      </c>
      <c r="B2883">
        <v>140</v>
      </c>
      <c r="C2883" t="s">
        <v>14</v>
      </c>
      <c r="D2883">
        <v>49.381903520000002</v>
      </c>
      <c r="E2883">
        <v>5.6857840499999996</v>
      </c>
      <c r="F2883">
        <v>23.245863580000002</v>
      </c>
      <c r="G2883">
        <v>213.07542760000001</v>
      </c>
      <c r="H2883">
        <v>195</v>
      </c>
      <c r="I2883">
        <v>2</v>
      </c>
      <c r="J2883">
        <v>0</v>
      </c>
      <c r="K2883" s="1">
        <v>45778</v>
      </c>
      <c r="L2883">
        <v>1</v>
      </c>
    </row>
    <row r="2884" spans="1:12" x14ac:dyDescent="0.45">
      <c r="A2884" s="1">
        <v>45778.083333333336</v>
      </c>
      <c r="B2884">
        <v>107</v>
      </c>
      <c r="C2884" t="s">
        <v>13</v>
      </c>
      <c r="D2884">
        <v>57.707655789999997</v>
      </c>
      <c r="E2884">
        <v>7.3735605550000001</v>
      </c>
      <c r="F2884">
        <v>29.453443889999999</v>
      </c>
      <c r="G2884">
        <v>194.07679419999999</v>
      </c>
      <c r="H2884">
        <v>84</v>
      </c>
      <c r="I2884">
        <v>3</v>
      </c>
      <c r="J2884">
        <v>1</v>
      </c>
      <c r="K2884" s="1">
        <v>45778</v>
      </c>
      <c r="L2884">
        <v>2</v>
      </c>
    </row>
    <row r="2885" spans="1:12" x14ac:dyDescent="0.45">
      <c r="A2885" s="1">
        <v>45778.125</v>
      </c>
      <c r="B2885">
        <v>139</v>
      </c>
      <c r="C2885" t="s">
        <v>14</v>
      </c>
      <c r="D2885">
        <v>68.343232349999994</v>
      </c>
      <c r="E2885">
        <v>4.2944359209999998</v>
      </c>
      <c r="F2885">
        <v>29.469733940000001</v>
      </c>
      <c r="G2885">
        <v>310.30845490000002</v>
      </c>
      <c r="H2885">
        <v>142</v>
      </c>
      <c r="I2885">
        <v>5</v>
      </c>
      <c r="J2885">
        <v>0</v>
      </c>
      <c r="K2885" s="1">
        <v>45778</v>
      </c>
      <c r="L2885">
        <v>3</v>
      </c>
    </row>
    <row r="2886" spans="1:12" x14ac:dyDescent="0.45">
      <c r="A2886" s="1">
        <v>45778.166666666664</v>
      </c>
      <c r="B2886">
        <v>115</v>
      </c>
      <c r="C2886" t="s">
        <v>12</v>
      </c>
      <c r="D2886">
        <v>79.988919420000002</v>
      </c>
      <c r="E2886">
        <v>5.388897407</v>
      </c>
      <c r="F2886">
        <v>33.437054770000003</v>
      </c>
      <c r="G2886">
        <v>208.75915549999999</v>
      </c>
      <c r="H2886">
        <v>93</v>
      </c>
      <c r="I2886">
        <v>2</v>
      </c>
      <c r="J2886">
        <v>0</v>
      </c>
      <c r="K2886" s="1">
        <v>45778</v>
      </c>
      <c r="L2886">
        <v>4</v>
      </c>
    </row>
    <row r="2887" spans="1:12" x14ac:dyDescent="0.45">
      <c r="A2887" s="1">
        <v>45778.208333333336</v>
      </c>
      <c r="B2887">
        <v>115</v>
      </c>
      <c r="C2887" t="s">
        <v>13</v>
      </c>
      <c r="D2887">
        <v>42.048072789999999</v>
      </c>
      <c r="E2887">
        <v>4.1409727749999998</v>
      </c>
      <c r="F2887">
        <v>31.192299030000001</v>
      </c>
      <c r="G2887">
        <v>209.59891110000001</v>
      </c>
      <c r="H2887">
        <v>171</v>
      </c>
      <c r="I2887">
        <v>1</v>
      </c>
      <c r="J2887">
        <v>0</v>
      </c>
      <c r="K2887" s="1">
        <v>45778</v>
      </c>
      <c r="L2887">
        <v>5</v>
      </c>
    </row>
    <row r="2888" spans="1:12" x14ac:dyDescent="0.45">
      <c r="A2888" s="1">
        <v>45778.25</v>
      </c>
      <c r="B2888">
        <v>120</v>
      </c>
      <c r="C2888" t="s">
        <v>13</v>
      </c>
      <c r="D2888">
        <v>49.279716010000001</v>
      </c>
      <c r="E2888">
        <v>4.121969472</v>
      </c>
      <c r="F2888">
        <v>32.405707360000001</v>
      </c>
      <c r="G2888">
        <v>200.5734636</v>
      </c>
      <c r="H2888">
        <v>92</v>
      </c>
      <c r="I2888">
        <v>1</v>
      </c>
      <c r="J2888">
        <v>0</v>
      </c>
      <c r="K2888" s="1">
        <v>45778</v>
      </c>
      <c r="L2888">
        <v>6</v>
      </c>
    </row>
    <row r="2889" spans="1:12" x14ac:dyDescent="0.45">
      <c r="A2889" s="1">
        <v>45778.291666666664</v>
      </c>
      <c r="B2889">
        <v>106</v>
      </c>
      <c r="C2889" t="s">
        <v>12</v>
      </c>
      <c r="D2889">
        <v>77.648474399999998</v>
      </c>
      <c r="E2889">
        <v>5.4357535129999999</v>
      </c>
      <c r="F2889">
        <v>30.329302559999999</v>
      </c>
      <c r="G2889">
        <v>320.30993009999997</v>
      </c>
      <c r="H2889">
        <v>161</v>
      </c>
      <c r="I2889">
        <v>6</v>
      </c>
      <c r="J2889">
        <v>1</v>
      </c>
      <c r="K2889" s="1">
        <v>45778</v>
      </c>
      <c r="L2889">
        <v>7</v>
      </c>
    </row>
    <row r="2890" spans="1:12" x14ac:dyDescent="0.45">
      <c r="A2890" s="1">
        <v>45778.333333333336</v>
      </c>
      <c r="B2890">
        <v>106</v>
      </c>
      <c r="C2890" t="s">
        <v>13</v>
      </c>
      <c r="D2890">
        <v>83.364503540000001</v>
      </c>
      <c r="E2890">
        <v>4.1684351099999999</v>
      </c>
      <c r="F2890">
        <v>36.609683779999997</v>
      </c>
      <c r="G2890">
        <v>263.9214106</v>
      </c>
      <c r="H2890">
        <v>192</v>
      </c>
      <c r="I2890">
        <v>5</v>
      </c>
      <c r="J2890">
        <v>0</v>
      </c>
      <c r="K2890" s="1">
        <v>45778</v>
      </c>
      <c r="L2890">
        <v>8</v>
      </c>
    </row>
    <row r="2891" spans="1:12" x14ac:dyDescent="0.45">
      <c r="A2891" s="1">
        <v>45778.375</v>
      </c>
      <c r="B2891">
        <v>111</v>
      </c>
      <c r="C2891" t="s">
        <v>13</v>
      </c>
      <c r="D2891">
        <v>62.925032369999997</v>
      </c>
      <c r="E2891">
        <v>3.719561927</v>
      </c>
      <c r="F2891">
        <v>26.429979110000001</v>
      </c>
      <c r="G2891">
        <v>267.27887479999998</v>
      </c>
      <c r="H2891">
        <v>66</v>
      </c>
      <c r="I2891">
        <v>1</v>
      </c>
      <c r="J2891">
        <v>0</v>
      </c>
      <c r="K2891" s="1">
        <v>45778</v>
      </c>
      <c r="L2891">
        <v>9</v>
      </c>
    </row>
    <row r="2892" spans="1:12" x14ac:dyDescent="0.45">
      <c r="A2892" s="1">
        <v>45778.416666666664</v>
      </c>
      <c r="B2892">
        <v>142</v>
      </c>
      <c r="C2892" t="s">
        <v>12</v>
      </c>
      <c r="D2892">
        <v>57.896597550000003</v>
      </c>
      <c r="E2892">
        <v>4.8447663890000001</v>
      </c>
      <c r="F2892">
        <v>27.986320589999998</v>
      </c>
      <c r="G2892">
        <v>241.1029011</v>
      </c>
      <c r="H2892">
        <v>121</v>
      </c>
      <c r="I2892">
        <v>3</v>
      </c>
      <c r="J2892">
        <v>0</v>
      </c>
      <c r="K2892" s="1">
        <v>45778</v>
      </c>
      <c r="L2892">
        <v>10</v>
      </c>
    </row>
    <row r="2893" spans="1:12" x14ac:dyDescent="0.45">
      <c r="A2893" s="1">
        <v>45778.458333333336</v>
      </c>
      <c r="B2893">
        <v>124</v>
      </c>
      <c r="C2893" t="s">
        <v>13</v>
      </c>
      <c r="D2893">
        <v>73.075645829999999</v>
      </c>
      <c r="E2893">
        <v>5.6534840480000002</v>
      </c>
      <c r="F2893">
        <v>19.487881260000002</v>
      </c>
      <c r="G2893">
        <v>182.4006966</v>
      </c>
      <c r="H2893">
        <v>88</v>
      </c>
      <c r="I2893">
        <v>5</v>
      </c>
      <c r="J2893">
        <v>0</v>
      </c>
      <c r="K2893" s="1">
        <v>45778</v>
      </c>
      <c r="L2893">
        <v>11</v>
      </c>
    </row>
    <row r="2894" spans="1:12" x14ac:dyDescent="0.45">
      <c r="A2894" s="1">
        <v>45778.5</v>
      </c>
      <c r="B2894">
        <v>145</v>
      </c>
      <c r="C2894" t="s">
        <v>14</v>
      </c>
      <c r="D2894">
        <v>67.503939919999993</v>
      </c>
      <c r="E2894">
        <v>6.6418609460000004</v>
      </c>
      <c r="F2894">
        <v>30.365177429999999</v>
      </c>
      <c r="G2894">
        <v>239.3337454</v>
      </c>
      <c r="H2894">
        <v>131</v>
      </c>
      <c r="I2894">
        <v>2</v>
      </c>
      <c r="J2894">
        <v>1</v>
      </c>
      <c r="K2894" s="1">
        <v>45778</v>
      </c>
      <c r="L2894">
        <v>12</v>
      </c>
    </row>
    <row r="2895" spans="1:12" x14ac:dyDescent="0.45">
      <c r="A2895" s="1">
        <v>45778.541666666664</v>
      </c>
      <c r="B2895">
        <v>138</v>
      </c>
      <c r="C2895" t="s">
        <v>12</v>
      </c>
      <c r="D2895">
        <v>66.81277206</v>
      </c>
      <c r="E2895">
        <v>5.2352207359999996</v>
      </c>
      <c r="F2895">
        <v>24.042240249999999</v>
      </c>
      <c r="G2895">
        <v>176.97390010000001</v>
      </c>
      <c r="H2895">
        <v>77</v>
      </c>
      <c r="I2895">
        <v>0</v>
      </c>
      <c r="J2895">
        <v>0</v>
      </c>
      <c r="K2895" s="1">
        <v>45778</v>
      </c>
      <c r="L2895">
        <v>13</v>
      </c>
    </row>
    <row r="2896" spans="1:12" x14ac:dyDescent="0.45">
      <c r="A2896" s="1">
        <v>45778.583333333336</v>
      </c>
      <c r="B2896">
        <v>118</v>
      </c>
      <c r="C2896" t="s">
        <v>12</v>
      </c>
      <c r="D2896">
        <v>84.130713880000002</v>
      </c>
      <c r="E2896">
        <v>5.6458556409999998</v>
      </c>
      <c r="F2896">
        <v>34.00474998</v>
      </c>
      <c r="G2896">
        <v>258.31302040000003</v>
      </c>
      <c r="H2896">
        <v>182</v>
      </c>
      <c r="I2896">
        <v>3</v>
      </c>
      <c r="J2896">
        <v>0</v>
      </c>
      <c r="K2896" s="1">
        <v>45778</v>
      </c>
      <c r="L2896">
        <v>14</v>
      </c>
    </row>
    <row r="2897" spans="1:12" x14ac:dyDescent="0.45">
      <c r="A2897" s="1">
        <v>45778.625</v>
      </c>
      <c r="B2897">
        <v>139</v>
      </c>
      <c r="C2897" t="s">
        <v>13</v>
      </c>
      <c r="D2897">
        <v>68.347865069999997</v>
      </c>
      <c r="E2897">
        <v>6.3856667380000003</v>
      </c>
      <c r="F2897">
        <v>31.8764313</v>
      </c>
      <c r="G2897">
        <v>226.57980409999999</v>
      </c>
      <c r="H2897">
        <v>138</v>
      </c>
      <c r="I2897">
        <v>3</v>
      </c>
      <c r="J2897">
        <v>0</v>
      </c>
      <c r="K2897" s="1">
        <v>45778</v>
      </c>
      <c r="L2897">
        <v>15</v>
      </c>
    </row>
    <row r="2898" spans="1:12" x14ac:dyDescent="0.45">
      <c r="A2898" s="1">
        <v>45778.666666666664</v>
      </c>
      <c r="B2898">
        <v>106</v>
      </c>
      <c r="C2898" t="s">
        <v>14</v>
      </c>
      <c r="D2898">
        <v>64.127672790000005</v>
      </c>
      <c r="E2898">
        <v>4.0901267140000002</v>
      </c>
      <c r="F2898">
        <v>23.631464080000001</v>
      </c>
      <c r="G2898">
        <v>235.91711889999999</v>
      </c>
      <c r="H2898">
        <v>169</v>
      </c>
      <c r="I2898">
        <v>3</v>
      </c>
      <c r="J2898">
        <v>0</v>
      </c>
      <c r="K2898" s="1">
        <v>45778</v>
      </c>
      <c r="L2898">
        <v>16</v>
      </c>
    </row>
    <row r="2899" spans="1:12" x14ac:dyDescent="0.45">
      <c r="A2899" s="1">
        <v>45778.708333333336</v>
      </c>
      <c r="B2899">
        <v>113</v>
      </c>
      <c r="C2899" t="s">
        <v>13</v>
      </c>
      <c r="D2899">
        <v>82.502959360000006</v>
      </c>
      <c r="E2899">
        <v>4.3534008650000002</v>
      </c>
      <c r="F2899">
        <v>24.281446290000002</v>
      </c>
      <c r="G2899">
        <v>327.3626362</v>
      </c>
      <c r="H2899">
        <v>158</v>
      </c>
      <c r="I2899">
        <v>3</v>
      </c>
      <c r="J2899">
        <v>1</v>
      </c>
      <c r="K2899" s="1">
        <v>45778</v>
      </c>
      <c r="L2899">
        <v>17</v>
      </c>
    </row>
    <row r="2900" spans="1:12" x14ac:dyDescent="0.45">
      <c r="A2900" s="1">
        <v>45778.75</v>
      </c>
      <c r="B2900">
        <v>148</v>
      </c>
      <c r="C2900" t="s">
        <v>14</v>
      </c>
      <c r="D2900">
        <v>75.855551570000003</v>
      </c>
      <c r="E2900">
        <v>4.5380775609999997</v>
      </c>
      <c r="F2900">
        <v>30.957527540000001</v>
      </c>
      <c r="G2900">
        <v>218.30826279999999</v>
      </c>
      <c r="H2900">
        <v>79</v>
      </c>
      <c r="I2900">
        <v>2</v>
      </c>
      <c r="J2900">
        <v>1</v>
      </c>
      <c r="K2900" s="1">
        <v>45778</v>
      </c>
      <c r="L2900">
        <v>18</v>
      </c>
    </row>
    <row r="2901" spans="1:12" x14ac:dyDescent="0.45">
      <c r="A2901" s="1">
        <v>45778.791666666664</v>
      </c>
      <c r="B2901">
        <v>122</v>
      </c>
      <c r="C2901" t="s">
        <v>13</v>
      </c>
      <c r="D2901">
        <v>71.416088849999994</v>
      </c>
      <c r="E2901">
        <v>4.1081373040000004</v>
      </c>
      <c r="F2901">
        <v>28.662604930000001</v>
      </c>
      <c r="G2901">
        <v>315.93390840000001</v>
      </c>
      <c r="H2901">
        <v>161</v>
      </c>
      <c r="I2901">
        <v>3</v>
      </c>
      <c r="J2901">
        <v>0</v>
      </c>
      <c r="K2901" s="1">
        <v>45778</v>
      </c>
      <c r="L2901">
        <v>19</v>
      </c>
    </row>
    <row r="2902" spans="1:12" x14ac:dyDescent="0.45">
      <c r="A2902" s="1">
        <v>45778.833333333336</v>
      </c>
      <c r="B2902">
        <v>125</v>
      </c>
      <c r="C2902" t="s">
        <v>13</v>
      </c>
      <c r="D2902">
        <v>82.982679970000007</v>
      </c>
      <c r="E2902">
        <v>4.912716831</v>
      </c>
      <c r="F2902">
        <v>30.87778848</v>
      </c>
      <c r="G2902">
        <v>182.48169429999999</v>
      </c>
      <c r="H2902">
        <v>166</v>
      </c>
      <c r="I2902">
        <v>4</v>
      </c>
      <c r="J2902">
        <v>1</v>
      </c>
      <c r="K2902" s="1">
        <v>45778</v>
      </c>
      <c r="L2902">
        <v>20</v>
      </c>
    </row>
    <row r="2903" spans="1:12" x14ac:dyDescent="0.45">
      <c r="A2903" s="1">
        <v>45778.875</v>
      </c>
      <c r="B2903">
        <v>122</v>
      </c>
      <c r="C2903" t="s">
        <v>14</v>
      </c>
      <c r="D2903">
        <v>77.196685869999996</v>
      </c>
      <c r="E2903">
        <v>6.8751012530000004</v>
      </c>
      <c r="F2903">
        <v>22.497995830000001</v>
      </c>
      <c r="G2903">
        <v>221.64075030000001</v>
      </c>
      <c r="H2903">
        <v>80</v>
      </c>
      <c r="I2903">
        <v>5</v>
      </c>
      <c r="J2903">
        <v>0</v>
      </c>
      <c r="K2903" s="1">
        <v>45778</v>
      </c>
      <c r="L2903">
        <v>21</v>
      </c>
    </row>
    <row r="2904" spans="1:12" x14ac:dyDescent="0.45">
      <c r="A2904" s="1">
        <v>45778.916666666664</v>
      </c>
      <c r="B2904">
        <v>106</v>
      </c>
      <c r="C2904" t="s">
        <v>12</v>
      </c>
      <c r="D2904">
        <v>59.584428350000003</v>
      </c>
      <c r="E2904">
        <v>2.1844141459999999</v>
      </c>
      <c r="F2904">
        <v>30.663250999999999</v>
      </c>
      <c r="G2904">
        <v>245.44316430000001</v>
      </c>
      <c r="H2904">
        <v>134</v>
      </c>
      <c r="I2904">
        <v>4</v>
      </c>
      <c r="J2904">
        <v>0</v>
      </c>
      <c r="K2904" s="1">
        <v>45778</v>
      </c>
      <c r="L2904">
        <v>22</v>
      </c>
    </row>
    <row r="2905" spans="1:12" x14ac:dyDescent="0.45">
      <c r="A2905" s="1">
        <v>45778.958333333336</v>
      </c>
      <c r="B2905">
        <v>138</v>
      </c>
      <c r="C2905" t="s">
        <v>14</v>
      </c>
      <c r="D2905">
        <v>75.918662299999994</v>
      </c>
      <c r="E2905">
        <v>6.3221744060000002</v>
      </c>
      <c r="F2905">
        <v>20.887987720000002</v>
      </c>
      <c r="G2905">
        <v>160.2419654</v>
      </c>
      <c r="H2905">
        <v>144</v>
      </c>
      <c r="I2905">
        <v>4</v>
      </c>
      <c r="J2905">
        <v>0</v>
      </c>
      <c r="K2905" s="1">
        <v>45778</v>
      </c>
      <c r="L2905">
        <v>23</v>
      </c>
    </row>
    <row r="2906" spans="1:12" x14ac:dyDescent="0.45">
      <c r="A2906" s="1">
        <v>45779</v>
      </c>
      <c r="B2906">
        <v>142</v>
      </c>
      <c r="C2906" t="s">
        <v>12</v>
      </c>
      <c r="D2906">
        <v>94.571545229999998</v>
      </c>
      <c r="E2906">
        <v>6.5580631159999996</v>
      </c>
      <c r="F2906">
        <v>27.935007330000001</v>
      </c>
      <c r="G2906">
        <v>334.4488887</v>
      </c>
      <c r="H2906">
        <v>132</v>
      </c>
      <c r="I2906">
        <v>3</v>
      </c>
      <c r="J2906">
        <v>0</v>
      </c>
      <c r="K2906" s="1">
        <v>45779</v>
      </c>
      <c r="L2906">
        <v>0</v>
      </c>
    </row>
    <row r="2907" spans="1:12" x14ac:dyDescent="0.45">
      <c r="A2907" s="1">
        <v>45779.041666666664</v>
      </c>
      <c r="B2907">
        <v>144</v>
      </c>
      <c r="C2907" t="s">
        <v>14</v>
      </c>
      <c r="D2907">
        <v>69.279361170000001</v>
      </c>
      <c r="E2907">
        <v>6.1342585490000001</v>
      </c>
      <c r="F2907">
        <v>31.312782160000001</v>
      </c>
      <c r="G2907">
        <v>291.4345452</v>
      </c>
      <c r="H2907">
        <v>150</v>
      </c>
      <c r="I2907">
        <v>3</v>
      </c>
      <c r="J2907">
        <v>0</v>
      </c>
      <c r="K2907" s="1">
        <v>45779</v>
      </c>
      <c r="L2907">
        <v>1</v>
      </c>
    </row>
    <row r="2908" spans="1:12" x14ac:dyDescent="0.45">
      <c r="A2908" s="1">
        <v>45779.083333333336</v>
      </c>
      <c r="B2908">
        <v>105</v>
      </c>
      <c r="C2908" t="s">
        <v>14</v>
      </c>
      <c r="D2908">
        <v>71.383256950000003</v>
      </c>
      <c r="E2908">
        <v>6.7094557889999997</v>
      </c>
      <c r="F2908">
        <v>32.728675359999997</v>
      </c>
      <c r="G2908">
        <v>241.087289</v>
      </c>
      <c r="H2908">
        <v>110</v>
      </c>
      <c r="I2908">
        <v>1</v>
      </c>
      <c r="J2908">
        <v>0</v>
      </c>
      <c r="K2908" s="1">
        <v>45779</v>
      </c>
      <c r="L2908">
        <v>2</v>
      </c>
    </row>
    <row r="2909" spans="1:12" x14ac:dyDescent="0.45">
      <c r="A2909" s="1">
        <v>45779.125</v>
      </c>
      <c r="B2909">
        <v>143</v>
      </c>
      <c r="C2909" t="s">
        <v>12</v>
      </c>
      <c r="D2909">
        <v>64.451395349999999</v>
      </c>
      <c r="E2909">
        <v>6.6059127899999996</v>
      </c>
      <c r="F2909">
        <v>20.21891128</v>
      </c>
      <c r="G2909">
        <v>225.30179960000001</v>
      </c>
      <c r="H2909">
        <v>108</v>
      </c>
      <c r="I2909">
        <v>3</v>
      </c>
      <c r="J2909">
        <v>0</v>
      </c>
      <c r="K2909" s="1">
        <v>45779</v>
      </c>
      <c r="L2909">
        <v>3</v>
      </c>
    </row>
    <row r="2910" spans="1:12" x14ac:dyDescent="0.45">
      <c r="A2910" s="1">
        <v>45779.166666666664</v>
      </c>
      <c r="B2910">
        <v>139</v>
      </c>
      <c r="C2910" t="s">
        <v>12</v>
      </c>
      <c r="D2910">
        <v>68.202838029999995</v>
      </c>
      <c r="E2910">
        <v>4.68680246</v>
      </c>
      <c r="F2910">
        <v>28.79297012</v>
      </c>
      <c r="G2910">
        <v>270.84620819999998</v>
      </c>
      <c r="H2910">
        <v>73</v>
      </c>
      <c r="I2910">
        <v>2</v>
      </c>
      <c r="J2910">
        <v>0</v>
      </c>
      <c r="K2910" s="1">
        <v>45779</v>
      </c>
      <c r="L2910">
        <v>4</v>
      </c>
    </row>
    <row r="2911" spans="1:12" x14ac:dyDescent="0.45">
      <c r="A2911" s="1">
        <v>45779.208333333336</v>
      </c>
      <c r="B2911">
        <v>119</v>
      </c>
      <c r="C2911" t="s">
        <v>13</v>
      </c>
      <c r="D2911">
        <v>75.913263330000007</v>
      </c>
      <c r="E2911">
        <v>1.9750861099999999</v>
      </c>
      <c r="F2911">
        <v>22.101305920000001</v>
      </c>
      <c r="G2911">
        <v>268.12043069999999</v>
      </c>
      <c r="H2911">
        <v>177</v>
      </c>
      <c r="I2911">
        <v>2</v>
      </c>
      <c r="J2911">
        <v>0</v>
      </c>
      <c r="K2911" s="1">
        <v>45779</v>
      </c>
      <c r="L2911">
        <v>5</v>
      </c>
    </row>
    <row r="2912" spans="1:12" x14ac:dyDescent="0.45">
      <c r="A2912" s="1">
        <v>45779.25</v>
      </c>
      <c r="B2912">
        <v>118</v>
      </c>
      <c r="C2912" t="s">
        <v>12</v>
      </c>
      <c r="D2912">
        <v>78.204156949999998</v>
      </c>
      <c r="E2912">
        <v>6.2568078290000004</v>
      </c>
      <c r="F2912">
        <v>32.147839599999998</v>
      </c>
      <c r="G2912">
        <v>263.78440590000002</v>
      </c>
      <c r="H2912">
        <v>130</v>
      </c>
      <c r="I2912">
        <v>4</v>
      </c>
      <c r="J2912">
        <v>0</v>
      </c>
      <c r="K2912" s="1">
        <v>45779</v>
      </c>
      <c r="L2912">
        <v>6</v>
      </c>
    </row>
    <row r="2913" spans="1:12" x14ac:dyDescent="0.45">
      <c r="A2913" s="1">
        <v>45779.291666666664</v>
      </c>
      <c r="B2913">
        <v>115</v>
      </c>
      <c r="C2913" t="s">
        <v>13</v>
      </c>
      <c r="D2913">
        <v>60.286205539999997</v>
      </c>
      <c r="E2913">
        <v>4.0783044510000002</v>
      </c>
      <c r="F2913">
        <v>22.435011500000002</v>
      </c>
      <c r="G2913">
        <v>261.3512475</v>
      </c>
      <c r="H2913">
        <v>135</v>
      </c>
      <c r="I2913">
        <v>1</v>
      </c>
      <c r="J2913">
        <v>0</v>
      </c>
      <c r="K2913" s="1">
        <v>45779</v>
      </c>
      <c r="L2913">
        <v>7</v>
      </c>
    </row>
    <row r="2914" spans="1:12" x14ac:dyDescent="0.45">
      <c r="A2914" s="1">
        <v>45779.333333333336</v>
      </c>
      <c r="B2914">
        <v>103</v>
      </c>
      <c r="C2914" t="s">
        <v>13</v>
      </c>
      <c r="D2914">
        <v>75.82666442</v>
      </c>
      <c r="E2914">
        <v>2.5585801620000002</v>
      </c>
      <c r="F2914">
        <v>31.45388311</v>
      </c>
      <c r="G2914">
        <v>262.06545219999998</v>
      </c>
      <c r="H2914">
        <v>161</v>
      </c>
      <c r="I2914">
        <v>8</v>
      </c>
      <c r="J2914">
        <v>0</v>
      </c>
      <c r="K2914" s="1">
        <v>45779</v>
      </c>
      <c r="L2914">
        <v>8</v>
      </c>
    </row>
    <row r="2915" spans="1:12" x14ac:dyDescent="0.45">
      <c r="A2915" s="1">
        <v>45779.375</v>
      </c>
      <c r="B2915">
        <v>122</v>
      </c>
      <c r="C2915" t="s">
        <v>14</v>
      </c>
      <c r="D2915">
        <v>80.892541829999999</v>
      </c>
      <c r="E2915">
        <v>2.4938332939999999</v>
      </c>
      <c r="F2915">
        <v>25.72016906</v>
      </c>
      <c r="G2915">
        <v>244.96987440000001</v>
      </c>
      <c r="H2915">
        <v>61</v>
      </c>
      <c r="I2915">
        <v>2</v>
      </c>
      <c r="J2915">
        <v>0</v>
      </c>
      <c r="K2915" s="1">
        <v>45779</v>
      </c>
      <c r="L2915">
        <v>9</v>
      </c>
    </row>
    <row r="2916" spans="1:12" x14ac:dyDescent="0.45">
      <c r="A2916" s="1">
        <v>45779.416666666664</v>
      </c>
      <c r="B2916">
        <v>117</v>
      </c>
      <c r="C2916" t="s">
        <v>12</v>
      </c>
      <c r="D2916">
        <v>79.383520390000001</v>
      </c>
      <c r="E2916">
        <v>6.1741350160000001</v>
      </c>
      <c r="F2916">
        <v>38.28112694</v>
      </c>
      <c r="G2916">
        <v>176.84114260000001</v>
      </c>
      <c r="H2916">
        <v>101</v>
      </c>
      <c r="I2916">
        <v>1</v>
      </c>
      <c r="J2916">
        <v>0</v>
      </c>
      <c r="K2916" s="1">
        <v>45779</v>
      </c>
      <c r="L2916">
        <v>10</v>
      </c>
    </row>
    <row r="2917" spans="1:12" x14ac:dyDescent="0.45">
      <c r="A2917" s="1">
        <v>45779.458333333336</v>
      </c>
      <c r="B2917">
        <v>138</v>
      </c>
      <c r="C2917" t="s">
        <v>13</v>
      </c>
      <c r="D2917">
        <v>57.295062739999999</v>
      </c>
      <c r="E2917">
        <v>5.9278562900000003</v>
      </c>
      <c r="F2917">
        <v>40.519661370000001</v>
      </c>
      <c r="G2917">
        <v>239.91779930000001</v>
      </c>
      <c r="H2917">
        <v>106</v>
      </c>
      <c r="I2917">
        <v>5</v>
      </c>
      <c r="J2917">
        <v>0</v>
      </c>
      <c r="K2917" s="1">
        <v>45779</v>
      </c>
      <c r="L2917">
        <v>11</v>
      </c>
    </row>
    <row r="2918" spans="1:12" x14ac:dyDescent="0.45">
      <c r="A2918" s="1">
        <v>45779.5</v>
      </c>
      <c r="B2918">
        <v>119</v>
      </c>
      <c r="C2918" t="s">
        <v>14</v>
      </c>
      <c r="D2918">
        <v>53.690435549999997</v>
      </c>
      <c r="E2918">
        <v>4.6659940210000004</v>
      </c>
      <c r="F2918">
        <v>28.59130287</v>
      </c>
      <c r="G2918">
        <v>342.564683</v>
      </c>
      <c r="H2918">
        <v>137</v>
      </c>
      <c r="I2918">
        <v>2</v>
      </c>
      <c r="J2918">
        <v>0</v>
      </c>
      <c r="K2918" s="1">
        <v>45779</v>
      </c>
      <c r="L2918">
        <v>12</v>
      </c>
    </row>
    <row r="2919" spans="1:12" x14ac:dyDescent="0.45">
      <c r="A2919" s="1">
        <v>45779.541666666664</v>
      </c>
      <c r="B2919">
        <v>147</v>
      </c>
      <c r="C2919" t="s">
        <v>12</v>
      </c>
      <c r="D2919">
        <v>81.591851849999998</v>
      </c>
      <c r="E2919">
        <v>9.2451862590000005</v>
      </c>
      <c r="F2919">
        <v>32.864266219999998</v>
      </c>
      <c r="G2919">
        <v>197.8975532</v>
      </c>
      <c r="H2919">
        <v>109</v>
      </c>
      <c r="I2919">
        <v>0</v>
      </c>
      <c r="J2919">
        <v>0</v>
      </c>
      <c r="K2919" s="1">
        <v>45779</v>
      </c>
      <c r="L2919">
        <v>13</v>
      </c>
    </row>
    <row r="2920" spans="1:12" x14ac:dyDescent="0.45">
      <c r="A2920" s="1">
        <v>45779.583333333336</v>
      </c>
      <c r="B2920">
        <v>127</v>
      </c>
      <c r="C2920" t="s">
        <v>13</v>
      </c>
      <c r="D2920">
        <v>58.256951559999997</v>
      </c>
      <c r="E2920">
        <v>3.7953190530000001</v>
      </c>
      <c r="F2920">
        <v>32.871054919999999</v>
      </c>
      <c r="G2920">
        <v>301.966883</v>
      </c>
      <c r="H2920">
        <v>102</v>
      </c>
      <c r="I2920">
        <v>5</v>
      </c>
      <c r="J2920">
        <v>0</v>
      </c>
      <c r="K2920" s="1">
        <v>45779</v>
      </c>
      <c r="L2920">
        <v>14</v>
      </c>
    </row>
    <row r="2921" spans="1:12" x14ac:dyDescent="0.45">
      <c r="A2921" s="1">
        <v>45779.625</v>
      </c>
      <c r="B2921">
        <v>108</v>
      </c>
      <c r="C2921" t="s">
        <v>12</v>
      </c>
      <c r="D2921">
        <v>74.584107430000003</v>
      </c>
      <c r="E2921">
        <v>5.0908031920000001</v>
      </c>
      <c r="F2921">
        <v>29.62248082</v>
      </c>
      <c r="G2921">
        <v>236.62853939999999</v>
      </c>
      <c r="H2921">
        <v>56</v>
      </c>
      <c r="I2921">
        <v>1</v>
      </c>
      <c r="J2921">
        <v>0</v>
      </c>
      <c r="K2921" s="1">
        <v>45779</v>
      </c>
      <c r="L2921">
        <v>15</v>
      </c>
    </row>
    <row r="2922" spans="1:12" x14ac:dyDescent="0.45">
      <c r="A2922" s="1">
        <v>45779.666666666664</v>
      </c>
      <c r="B2922">
        <v>145</v>
      </c>
      <c r="C2922" t="s">
        <v>14</v>
      </c>
      <c r="D2922">
        <v>67.879131549999997</v>
      </c>
      <c r="E2922">
        <v>4.8073964230000001</v>
      </c>
      <c r="F2922">
        <v>34.157754079999997</v>
      </c>
      <c r="G2922">
        <v>246.2306657</v>
      </c>
      <c r="H2922">
        <v>182</v>
      </c>
      <c r="I2922">
        <v>0</v>
      </c>
      <c r="J2922">
        <v>0</v>
      </c>
      <c r="K2922" s="1">
        <v>45779</v>
      </c>
      <c r="L2922">
        <v>16</v>
      </c>
    </row>
    <row r="2923" spans="1:12" x14ac:dyDescent="0.45">
      <c r="A2923" s="1">
        <v>45779.708333333336</v>
      </c>
      <c r="B2923">
        <v>114</v>
      </c>
      <c r="C2923" t="s">
        <v>12</v>
      </c>
      <c r="D2923">
        <v>69.144577510000005</v>
      </c>
      <c r="E2923">
        <v>5.4132529519999997</v>
      </c>
      <c r="F2923">
        <v>29.951102429999999</v>
      </c>
      <c r="G2923">
        <v>263.71601320000002</v>
      </c>
      <c r="H2923">
        <v>58</v>
      </c>
      <c r="I2923">
        <v>4</v>
      </c>
      <c r="J2923">
        <v>0</v>
      </c>
      <c r="K2923" s="1">
        <v>45779</v>
      </c>
      <c r="L2923">
        <v>17</v>
      </c>
    </row>
    <row r="2924" spans="1:12" x14ac:dyDescent="0.45">
      <c r="A2924" s="1">
        <v>45779.75</v>
      </c>
      <c r="B2924">
        <v>128</v>
      </c>
      <c r="C2924" t="s">
        <v>13</v>
      </c>
      <c r="D2924">
        <v>74.608649839999998</v>
      </c>
      <c r="E2924">
        <v>4.8610836339999999</v>
      </c>
      <c r="F2924">
        <v>29.54350595</v>
      </c>
      <c r="G2924">
        <v>265.92191939999998</v>
      </c>
      <c r="H2924">
        <v>135</v>
      </c>
      <c r="I2924">
        <v>2</v>
      </c>
      <c r="J2924">
        <v>0</v>
      </c>
      <c r="K2924" s="1">
        <v>45779</v>
      </c>
      <c r="L2924">
        <v>18</v>
      </c>
    </row>
    <row r="2925" spans="1:12" x14ac:dyDescent="0.45">
      <c r="A2925" s="1">
        <v>45779.791666666664</v>
      </c>
      <c r="B2925">
        <v>148</v>
      </c>
      <c r="C2925" t="s">
        <v>14</v>
      </c>
      <c r="D2925">
        <v>47.750304229999998</v>
      </c>
      <c r="E2925">
        <v>5.0851683449999996</v>
      </c>
      <c r="F2925">
        <v>34.329875209999997</v>
      </c>
      <c r="G2925">
        <v>199.3030693</v>
      </c>
      <c r="H2925">
        <v>176</v>
      </c>
      <c r="I2925">
        <v>3</v>
      </c>
      <c r="J2925">
        <v>0</v>
      </c>
      <c r="K2925" s="1">
        <v>45779</v>
      </c>
      <c r="L2925">
        <v>19</v>
      </c>
    </row>
    <row r="2926" spans="1:12" x14ac:dyDescent="0.45">
      <c r="A2926" s="1">
        <v>45779.833333333336</v>
      </c>
      <c r="B2926">
        <v>147</v>
      </c>
      <c r="C2926" t="s">
        <v>13</v>
      </c>
      <c r="D2926">
        <v>66.266923449999993</v>
      </c>
      <c r="E2926">
        <v>6.285294028</v>
      </c>
      <c r="F2926">
        <v>26.14752872</v>
      </c>
      <c r="G2926">
        <v>291.4175917</v>
      </c>
      <c r="H2926">
        <v>94</v>
      </c>
      <c r="I2926">
        <v>3</v>
      </c>
      <c r="J2926">
        <v>0</v>
      </c>
      <c r="K2926" s="1">
        <v>45779</v>
      </c>
      <c r="L2926">
        <v>20</v>
      </c>
    </row>
    <row r="2927" spans="1:12" x14ac:dyDescent="0.45">
      <c r="A2927" s="1">
        <v>45779.875</v>
      </c>
      <c r="B2927">
        <v>139</v>
      </c>
      <c r="C2927" t="s">
        <v>12</v>
      </c>
      <c r="D2927">
        <v>65.823707040000002</v>
      </c>
      <c r="E2927">
        <v>4.1480440559999998</v>
      </c>
      <c r="F2927">
        <v>27.445197090000001</v>
      </c>
      <c r="G2927">
        <v>250.60293150000001</v>
      </c>
      <c r="H2927">
        <v>137</v>
      </c>
      <c r="I2927">
        <v>2</v>
      </c>
      <c r="J2927">
        <v>1</v>
      </c>
      <c r="K2927" s="1">
        <v>45779</v>
      </c>
      <c r="L2927">
        <v>21</v>
      </c>
    </row>
    <row r="2928" spans="1:12" x14ac:dyDescent="0.45">
      <c r="A2928" s="1">
        <v>45779.916666666664</v>
      </c>
      <c r="B2928">
        <v>115</v>
      </c>
      <c r="C2928" t="s">
        <v>12</v>
      </c>
      <c r="D2928">
        <v>80.012801789999997</v>
      </c>
      <c r="E2928">
        <v>5.1768864069999996</v>
      </c>
      <c r="F2928">
        <v>30.49383512</v>
      </c>
      <c r="G2928">
        <v>231.00880670000001</v>
      </c>
      <c r="H2928">
        <v>162</v>
      </c>
      <c r="I2928">
        <v>4</v>
      </c>
      <c r="J2928">
        <v>0</v>
      </c>
      <c r="K2928" s="1">
        <v>45779</v>
      </c>
      <c r="L2928">
        <v>22</v>
      </c>
    </row>
    <row r="2929" spans="1:12" x14ac:dyDescent="0.45">
      <c r="A2929" s="1">
        <v>45779.958333333336</v>
      </c>
      <c r="B2929">
        <v>102</v>
      </c>
      <c r="C2929" t="s">
        <v>14</v>
      </c>
      <c r="D2929">
        <v>77.690561729999999</v>
      </c>
      <c r="E2929">
        <v>5.1182481060000002</v>
      </c>
      <c r="F2929">
        <v>35.672278910000003</v>
      </c>
      <c r="G2929">
        <v>277.50198649999999</v>
      </c>
      <c r="H2929">
        <v>123</v>
      </c>
      <c r="I2929">
        <v>4</v>
      </c>
      <c r="J2929">
        <v>0</v>
      </c>
      <c r="K2929" s="1">
        <v>45779</v>
      </c>
      <c r="L2929">
        <v>23</v>
      </c>
    </row>
    <row r="2930" spans="1:12" x14ac:dyDescent="0.45">
      <c r="A2930" s="1">
        <v>45780</v>
      </c>
      <c r="B2930">
        <v>131</v>
      </c>
      <c r="C2930" t="s">
        <v>12</v>
      </c>
      <c r="D2930">
        <v>69.248695100000006</v>
      </c>
      <c r="E2930">
        <v>3.7510668630000001</v>
      </c>
      <c r="F2930">
        <v>27.542714069999999</v>
      </c>
      <c r="G2930">
        <v>306.28223229999998</v>
      </c>
      <c r="H2930">
        <v>113</v>
      </c>
      <c r="I2930">
        <v>3</v>
      </c>
      <c r="J2930">
        <v>0</v>
      </c>
      <c r="K2930" s="1">
        <v>45780</v>
      </c>
      <c r="L2930">
        <v>0</v>
      </c>
    </row>
    <row r="2931" spans="1:12" x14ac:dyDescent="0.45">
      <c r="A2931" s="1">
        <v>45780.041666666664</v>
      </c>
      <c r="B2931">
        <v>132</v>
      </c>
      <c r="C2931" t="s">
        <v>12</v>
      </c>
      <c r="D2931">
        <v>68.218231259999996</v>
      </c>
      <c r="E2931">
        <v>4.8885933640000001</v>
      </c>
      <c r="F2931">
        <v>26.504416490000001</v>
      </c>
      <c r="G2931">
        <v>216.12101910000001</v>
      </c>
      <c r="H2931">
        <v>97</v>
      </c>
      <c r="I2931">
        <v>3</v>
      </c>
      <c r="J2931">
        <v>0</v>
      </c>
      <c r="K2931" s="1">
        <v>45780</v>
      </c>
      <c r="L2931">
        <v>1</v>
      </c>
    </row>
    <row r="2932" spans="1:12" x14ac:dyDescent="0.45">
      <c r="A2932" s="1">
        <v>45780.083333333336</v>
      </c>
      <c r="B2932">
        <v>120</v>
      </c>
      <c r="C2932" t="s">
        <v>14</v>
      </c>
      <c r="D2932">
        <v>73.702110739999995</v>
      </c>
      <c r="E2932">
        <v>3.8759244750000001</v>
      </c>
      <c r="F2932">
        <v>30.785047209999998</v>
      </c>
      <c r="G2932">
        <v>291.25650469999999</v>
      </c>
      <c r="H2932">
        <v>166</v>
      </c>
      <c r="I2932">
        <v>2</v>
      </c>
      <c r="J2932">
        <v>0</v>
      </c>
      <c r="K2932" s="1">
        <v>45780</v>
      </c>
      <c r="L2932">
        <v>2</v>
      </c>
    </row>
    <row r="2933" spans="1:12" x14ac:dyDescent="0.45">
      <c r="A2933" s="1">
        <v>45780.125</v>
      </c>
      <c r="B2933">
        <v>140</v>
      </c>
      <c r="C2933" t="s">
        <v>13</v>
      </c>
      <c r="D2933">
        <v>48.92379974</v>
      </c>
      <c r="E2933">
        <v>2.624055217</v>
      </c>
      <c r="F2933">
        <v>41.826110319999998</v>
      </c>
      <c r="G2933">
        <v>219.77895899999999</v>
      </c>
      <c r="H2933">
        <v>91</v>
      </c>
      <c r="I2933">
        <v>2</v>
      </c>
      <c r="J2933">
        <v>0</v>
      </c>
      <c r="K2933" s="1">
        <v>45780</v>
      </c>
      <c r="L2933">
        <v>3</v>
      </c>
    </row>
    <row r="2934" spans="1:12" x14ac:dyDescent="0.45">
      <c r="A2934" s="1">
        <v>45780.166666666664</v>
      </c>
      <c r="B2934">
        <v>103</v>
      </c>
      <c r="C2934" t="s">
        <v>14</v>
      </c>
      <c r="D2934">
        <v>77.50316196</v>
      </c>
      <c r="E2934">
        <v>2.574492856</v>
      </c>
      <c r="F2934">
        <v>25.73522878</v>
      </c>
      <c r="G2934">
        <v>200.32833439999999</v>
      </c>
      <c r="H2934">
        <v>139</v>
      </c>
      <c r="I2934">
        <v>1</v>
      </c>
      <c r="J2934">
        <v>0</v>
      </c>
      <c r="K2934" s="1">
        <v>45780</v>
      </c>
      <c r="L2934">
        <v>4</v>
      </c>
    </row>
    <row r="2935" spans="1:12" x14ac:dyDescent="0.45">
      <c r="A2935" s="1">
        <v>45780.208333333336</v>
      </c>
      <c r="B2935">
        <v>119</v>
      </c>
      <c r="C2935" t="s">
        <v>14</v>
      </c>
      <c r="D2935">
        <v>70.237325310000003</v>
      </c>
      <c r="E2935">
        <v>5.1523513899999998</v>
      </c>
      <c r="F2935">
        <v>27.958986979999999</v>
      </c>
      <c r="G2935">
        <v>195.41582099999999</v>
      </c>
      <c r="H2935">
        <v>95</v>
      </c>
      <c r="I2935">
        <v>1</v>
      </c>
      <c r="J2935">
        <v>0</v>
      </c>
      <c r="K2935" s="1">
        <v>45780</v>
      </c>
      <c r="L2935">
        <v>5</v>
      </c>
    </row>
    <row r="2936" spans="1:12" x14ac:dyDescent="0.45">
      <c r="A2936" s="1">
        <v>45780.25</v>
      </c>
      <c r="B2936">
        <v>122</v>
      </c>
      <c r="C2936" t="s">
        <v>13</v>
      </c>
      <c r="D2936">
        <v>70.432604650000002</v>
      </c>
      <c r="E2936">
        <v>5.3955607600000004</v>
      </c>
      <c r="F2936">
        <v>32.03728752</v>
      </c>
      <c r="G2936">
        <v>193.9582106</v>
      </c>
      <c r="H2936">
        <v>68</v>
      </c>
      <c r="I2936">
        <v>1</v>
      </c>
      <c r="J2936">
        <v>0</v>
      </c>
      <c r="K2936" s="1">
        <v>45780</v>
      </c>
      <c r="L2936">
        <v>6</v>
      </c>
    </row>
    <row r="2937" spans="1:12" x14ac:dyDescent="0.45">
      <c r="A2937" s="1">
        <v>45780.291666666664</v>
      </c>
      <c r="B2937">
        <v>136</v>
      </c>
      <c r="C2937" t="s">
        <v>12</v>
      </c>
      <c r="D2937">
        <v>51.282618450000001</v>
      </c>
      <c r="E2937">
        <v>5.457059761</v>
      </c>
      <c r="F2937">
        <v>22.249648109999999</v>
      </c>
      <c r="G2937">
        <v>247.7819652</v>
      </c>
      <c r="H2937">
        <v>97</v>
      </c>
      <c r="I2937">
        <v>3</v>
      </c>
      <c r="J2937">
        <v>0</v>
      </c>
      <c r="K2937" s="1">
        <v>45780</v>
      </c>
      <c r="L2937">
        <v>7</v>
      </c>
    </row>
    <row r="2938" spans="1:12" x14ac:dyDescent="0.45">
      <c r="A2938" s="1">
        <v>45780.333333333336</v>
      </c>
      <c r="B2938">
        <v>147</v>
      </c>
      <c r="C2938" t="s">
        <v>13</v>
      </c>
      <c r="D2938">
        <v>65.104119819999994</v>
      </c>
      <c r="E2938">
        <v>4.9321628830000002</v>
      </c>
      <c r="F2938">
        <v>24.091650529999999</v>
      </c>
      <c r="G2938">
        <v>224.42114269999999</v>
      </c>
      <c r="H2938">
        <v>55</v>
      </c>
      <c r="I2938">
        <v>1</v>
      </c>
      <c r="J2938">
        <v>0</v>
      </c>
      <c r="K2938" s="1">
        <v>45780</v>
      </c>
      <c r="L2938">
        <v>8</v>
      </c>
    </row>
    <row r="2939" spans="1:12" x14ac:dyDescent="0.45">
      <c r="A2939" s="1">
        <v>45780.375</v>
      </c>
      <c r="B2939">
        <v>124</v>
      </c>
      <c r="C2939" t="s">
        <v>13</v>
      </c>
      <c r="D2939">
        <v>67.181776189999994</v>
      </c>
      <c r="E2939">
        <v>5.0431526949999999</v>
      </c>
      <c r="F2939">
        <v>28.42392473</v>
      </c>
      <c r="G2939">
        <v>271.3866663</v>
      </c>
      <c r="H2939">
        <v>119</v>
      </c>
      <c r="I2939">
        <v>3</v>
      </c>
      <c r="J2939">
        <v>0</v>
      </c>
      <c r="K2939" s="1">
        <v>45780</v>
      </c>
      <c r="L2939">
        <v>9</v>
      </c>
    </row>
    <row r="2940" spans="1:12" x14ac:dyDescent="0.45">
      <c r="A2940" s="1">
        <v>45780.416666666664</v>
      </c>
      <c r="B2940">
        <v>126</v>
      </c>
      <c r="C2940" t="s">
        <v>14</v>
      </c>
      <c r="D2940">
        <v>64.612938319999998</v>
      </c>
      <c r="E2940">
        <v>3.5958321450000001</v>
      </c>
      <c r="F2940">
        <v>35.711990499999999</v>
      </c>
      <c r="G2940">
        <v>192.69544819999999</v>
      </c>
      <c r="H2940">
        <v>192</v>
      </c>
      <c r="I2940">
        <v>3</v>
      </c>
      <c r="J2940">
        <v>1</v>
      </c>
      <c r="K2940" s="1">
        <v>45780</v>
      </c>
      <c r="L2940">
        <v>10</v>
      </c>
    </row>
    <row r="2941" spans="1:12" x14ac:dyDescent="0.45">
      <c r="A2941" s="1">
        <v>45780.458333333336</v>
      </c>
      <c r="B2941">
        <v>142</v>
      </c>
      <c r="C2941" t="s">
        <v>12</v>
      </c>
      <c r="D2941">
        <v>77.954480180000004</v>
      </c>
      <c r="E2941">
        <v>5.1030889640000003</v>
      </c>
      <c r="F2941">
        <v>32.906002829999998</v>
      </c>
      <c r="G2941">
        <v>234.03085179999999</v>
      </c>
      <c r="H2941">
        <v>143</v>
      </c>
      <c r="I2941">
        <v>3</v>
      </c>
      <c r="J2941">
        <v>0</v>
      </c>
      <c r="K2941" s="1">
        <v>45780</v>
      </c>
      <c r="L2941">
        <v>11</v>
      </c>
    </row>
    <row r="2942" spans="1:12" x14ac:dyDescent="0.45">
      <c r="A2942" s="1">
        <v>45780.5</v>
      </c>
      <c r="B2942">
        <v>124</v>
      </c>
      <c r="C2942" t="s">
        <v>12</v>
      </c>
      <c r="D2942">
        <v>70.152283710000006</v>
      </c>
      <c r="E2942">
        <v>4.3599900070000004</v>
      </c>
      <c r="F2942">
        <v>23.854609629999999</v>
      </c>
      <c r="G2942">
        <v>227.3833702</v>
      </c>
      <c r="H2942">
        <v>190</v>
      </c>
      <c r="I2942">
        <v>3</v>
      </c>
      <c r="J2942">
        <v>0</v>
      </c>
      <c r="K2942" s="1">
        <v>45780</v>
      </c>
      <c r="L2942">
        <v>12</v>
      </c>
    </row>
    <row r="2943" spans="1:12" x14ac:dyDescent="0.45">
      <c r="A2943" s="1">
        <v>45780.541666666664</v>
      </c>
      <c r="B2943">
        <v>112</v>
      </c>
      <c r="C2943" t="s">
        <v>12</v>
      </c>
      <c r="D2943">
        <v>61.90923566</v>
      </c>
      <c r="E2943">
        <v>5.6336000559999997</v>
      </c>
      <c r="F2943">
        <v>34.494070139999998</v>
      </c>
      <c r="G2943">
        <v>279.49766970000002</v>
      </c>
      <c r="H2943">
        <v>154</v>
      </c>
      <c r="I2943">
        <v>2</v>
      </c>
      <c r="J2943">
        <v>0</v>
      </c>
      <c r="K2943" s="1">
        <v>45780</v>
      </c>
      <c r="L2943">
        <v>13</v>
      </c>
    </row>
    <row r="2944" spans="1:12" x14ac:dyDescent="0.45">
      <c r="A2944" s="1">
        <v>45780.583333333336</v>
      </c>
      <c r="B2944">
        <v>148</v>
      </c>
      <c r="C2944" t="s">
        <v>13</v>
      </c>
      <c r="D2944">
        <v>69.844612589999997</v>
      </c>
      <c r="E2944">
        <v>7.2466847830000001</v>
      </c>
      <c r="F2944">
        <v>23.097768980000001</v>
      </c>
      <c r="G2944">
        <v>276.69873460000002</v>
      </c>
      <c r="H2944">
        <v>148</v>
      </c>
      <c r="I2944">
        <v>3</v>
      </c>
      <c r="J2944">
        <v>0</v>
      </c>
      <c r="K2944" s="1">
        <v>45780</v>
      </c>
      <c r="L2944">
        <v>14</v>
      </c>
    </row>
    <row r="2945" spans="1:12" x14ac:dyDescent="0.45">
      <c r="A2945" s="1">
        <v>45780.625</v>
      </c>
      <c r="B2945">
        <v>110</v>
      </c>
      <c r="C2945" t="s">
        <v>14</v>
      </c>
      <c r="D2945">
        <v>85.050949950000003</v>
      </c>
      <c r="E2945">
        <v>6.1689221400000003</v>
      </c>
      <c r="F2945">
        <v>36.842229740000001</v>
      </c>
      <c r="G2945">
        <v>273.34806989999998</v>
      </c>
      <c r="H2945">
        <v>118</v>
      </c>
      <c r="I2945">
        <v>0</v>
      </c>
      <c r="J2945">
        <v>0</v>
      </c>
      <c r="K2945" s="1">
        <v>45780</v>
      </c>
      <c r="L2945">
        <v>15</v>
      </c>
    </row>
    <row r="2946" spans="1:12" x14ac:dyDescent="0.45">
      <c r="A2946" s="1">
        <v>45780.666666666664</v>
      </c>
      <c r="B2946">
        <v>100</v>
      </c>
      <c r="C2946" t="s">
        <v>13</v>
      </c>
      <c r="D2946">
        <v>70.559502839999993</v>
      </c>
      <c r="E2946">
        <v>6.4789744870000003</v>
      </c>
      <c r="F2946">
        <v>39.425204559999997</v>
      </c>
      <c r="G2946">
        <v>274.54055640000001</v>
      </c>
      <c r="H2946">
        <v>86</v>
      </c>
      <c r="I2946">
        <v>8</v>
      </c>
      <c r="J2946">
        <v>0</v>
      </c>
      <c r="K2946" s="1">
        <v>45780</v>
      </c>
      <c r="L2946">
        <v>16</v>
      </c>
    </row>
    <row r="2947" spans="1:12" x14ac:dyDescent="0.45">
      <c r="A2947" s="1">
        <v>45780.708333333336</v>
      </c>
      <c r="B2947">
        <v>130</v>
      </c>
      <c r="C2947" t="s">
        <v>14</v>
      </c>
      <c r="D2947">
        <v>67.638876510000003</v>
      </c>
      <c r="E2947">
        <v>7.0752956840000003</v>
      </c>
      <c r="F2947">
        <v>19.670570949999998</v>
      </c>
      <c r="G2947">
        <v>259.7178586</v>
      </c>
      <c r="H2947">
        <v>110</v>
      </c>
      <c r="I2947">
        <v>2</v>
      </c>
      <c r="J2947">
        <v>0</v>
      </c>
      <c r="K2947" s="1">
        <v>45780</v>
      </c>
      <c r="L2947">
        <v>17</v>
      </c>
    </row>
    <row r="2948" spans="1:12" x14ac:dyDescent="0.45">
      <c r="A2948" s="1">
        <v>45780.75</v>
      </c>
      <c r="B2948">
        <v>106</v>
      </c>
      <c r="C2948" t="s">
        <v>14</v>
      </c>
      <c r="D2948">
        <v>50.093883300000002</v>
      </c>
      <c r="E2948">
        <v>5.4818012429999996</v>
      </c>
      <c r="F2948">
        <v>30.772058319999999</v>
      </c>
      <c r="G2948">
        <v>240.46075110000001</v>
      </c>
      <c r="H2948">
        <v>117</v>
      </c>
      <c r="I2948">
        <v>3</v>
      </c>
      <c r="J2948">
        <v>0</v>
      </c>
      <c r="K2948" s="1">
        <v>45780</v>
      </c>
      <c r="L2948">
        <v>18</v>
      </c>
    </row>
    <row r="2949" spans="1:12" x14ac:dyDescent="0.45">
      <c r="A2949" s="1">
        <v>45780.791666666664</v>
      </c>
      <c r="B2949">
        <v>111</v>
      </c>
      <c r="C2949" t="s">
        <v>12</v>
      </c>
      <c r="D2949">
        <v>72.979846010000003</v>
      </c>
      <c r="E2949">
        <v>4.3217094310000004</v>
      </c>
      <c r="F2949">
        <v>22.159200380000001</v>
      </c>
      <c r="G2949">
        <v>289.69910299999998</v>
      </c>
      <c r="H2949">
        <v>89</v>
      </c>
      <c r="I2949">
        <v>3</v>
      </c>
      <c r="J2949">
        <v>0</v>
      </c>
      <c r="K2949" s="1">
        <v>45780</v>
      </c>
      <c r="L2949">
        <v>19</v>
      </c>
    </row>
    <row r="2950" spans="1:12" x14ac:dyDescent="0.45">
      <c r="A2950" s="1">
        <v>45780.833333333336</v>
      </c>
      <c r="B2950">
        <v>143</v>
      </c>
      <c r="C2950" t="s">
        <v>13</v>
      </c>
      <c r="D2950">
        <v>53.872603259999998</v>
      </c>
      <c r="E2950">
        <v>4.3185183919999997</v>
      </c>
      <c r="F2950">
        <v>22.88623784</v>
      </c>
      <c r="G2950">
        <v>300.71710380000002</v>
      </c>
      <c r="H2950">
        <v>122</v>
      </c>
      <c r="I2950">
        <v>1</v>
      </c>
      <c r="J2950">
        <v>0</v>
      </c>
      <c r="K2950" s="1">
        <v>45780</v>
      </c>
      <c r="L2950">
        <v>20</v>
      </c>
    </row>
    <row r="2951" spans="1:12" x14ac:dyDescent="0.45">
      <c r="A2951" s="1">
        <v>45780.875</v>
      </c>
      <c r="B2951">
        <v>140</v>
      </c>
      <c r="C2951" t="s">
        <v>13</v>
      </c>
      <c r="D2951">
        <v>79.489008810000001</v>
      </c>
      <c r="E2951">
        <v>3.3577978609999999</v>
      </c>
      <c r="F2951">
        <v>22.22052957</v>
      </c>
      <c r="G2951">
        <v>238.41114379999999</v>
      </c>
      <c r="H2951">
        <v>181</v>
      </c>
      <c r="I2951">
        <v>2</v>
      </c>
      <c r="J2951">
        <v>0</v>
      </c>
      <c r="K2951" s="1">
        <v>45780</v>
      </c>
      <c r="L2951">
        <v>21</v>
      </c>
    </row>
    <row r="2952" spans="1:12" x14ac:dyDescent="0.45">
      <c r="A2952" s="1">
        <v>45780.916666666664</v>
      </c>
      <c r="B2952">
        <v>126</v>
      </c>
      <c r="C2952" t="s">
        <v>12</v>
      </c>
      <c r="D2952">
        <v>76.863234820000002</v>
      </c>
      <c r="E2952">
        <v>3.837897431</v>
      </c>
      <c r="F2952">
        <v>31.400066169999999</v>
      </c>
      <c r="G2952">
        <v>227.42896999999999</v>
      </c>
      <c r="H2952">
        <v>149</v>
      </c>
      <c r="I2952">
        <v>4</v>
      </c>
      <c r="J2952">
        <v>0</v>
      </c>
      <c r="K2952" s="1">
        <v>45780</v>
      </c>
      <c r="L2952">
        <v>22</v>
      </c>
    </row>
    <row r="2953" spans="1:12" x14ac:dyDescent="0.45">
      <c r="A2953" s="1">
        <v>45780.958333333336</v>
      </c>
      <c r="B2953">
        <v>139</v>
      </c>
      <c r="C2953" t="s">
        <v>13</v>
      </c>
      <c r="D2953">
        <v>77.237842860000001</v>
      </c>
      <c r="E2953">
        <v>7.4740027930000004</v>
      </c>
      <c r="F2953">
        <v>29.852542700000001</v>
      </c>
      <c r="G2953">
        <v>276.29275539999998</v>
      </c>
      <c r="H2953">
        <v>152</v>
      </c>
      <c r="I2953">
        <v>2</v>
      </c>
      <c r="J2953">
        <v>0</v>
      </c>
      <c r="K2953" s="1">
        <v>45780</v>
      </c>
      <c r="L2953">
        <v>23</v>
      </c>
    </row>
    <row r="2954" spans="1:12" x14ac:dyDescent="0.45">
      <c r="A2954" s="1">
        <v>45781</v>
      </c>
      <c r="B2954">
        <v>146</v>
      </c>
      <c r="C2954" t="s">
        <v>12</v>
      </c>
      <c r="D2954">
        <v>69.638972620000004</v>
      </c>
      <c r="E2954">
        <v>2.556007841</v>
      </c>
      <c r="F2954">
        <v>27.36414233</v>
      </c>
      <c r="G2954">
        <v>238.89681590000001</v>
      </c>
      <c r="H2954">
        <v>136</v>
      </c>
      <c r="I2954">
        <v>2</v>
      </c>
      <c r="J2954">
        <v>0</v>
      </c>
      <c r="K2954" s="1">
        <v>45781</v>
      </c>
      <c r="L2954">
        <v>0</v>
      </c>
    </row>
    <row r="2955" spans="1:12" x14ac:dyDescent="0.45">
      <c r="A2955" s="1">
        <v>45781.041666666664</v>
      </c>
      <c r="B2955">
        <v>118</v>
      </c>
      <c r="C2955" t="s">
        <v>13</v>
      </c>
      <c r="D2955">
        <v>62.669075560000003</v>
      </c>
      <c r="E2955">
        <v>3.782781908</v>
      </c>
      <c r="F2955">
        <v>38.719944009999999</v>
      </c>
      <c r="G2955">
        <v>289.73278190000002</v>
      </c>
      <c r="H2955">
        <v>175</v>
      </c>
      <c r="I2955">
        <v>4</v>
      </c>
      <c r="J2955">
        <v>0</v>
      </c>
      <c r="K2955" s="1">
        <v>45781</v>
      </c>
      <c r="L2955">
        <v>1</v>
      </c>
    </row>
    <row r="2956" spans="1:12" x14ac:dyDescent="0.45">
      <c r="A2956" s="1">
        <v>45781.083333333336</v>
      </c>
      <c r="B2956">
        <v>111</v>
      </c>
      <c r="C2956" t="s">
        <v>13</v>
      </c>
      <c r="D2956">
        <v>91.684329489999996</v>
      </c>
      <c r="E2956">
        <v>3.7704277930000001</v>
      </c>
      <c r="F2956">
        <v>30.374997350000001</v>
      </c>
      <c r="G2956">
        <v>297.30513680000001</v>
      </c>
      <c r="H2956">
        <v>139</v>
      </c>
      <c r="I2956">
        <v>3</v>
      </c>
      <c r="J2956">
        <v>1</v>
      </c>
      <c r="K2956" s="1">
        <v>45781</v>
      </c>
      <c r="L2956">
        <v>2</v>
      </c>
    </row>
    <row r="2957" spans="1:12" x14ac:dyDescent="0.45">
      <c r="A2957" s="1">
        <v>45781.125</v>
      </c>
      <c r="B2957">
        <v>103</v>
      </c>
      <c r="C2957" t="s">
        <v>12</v>
      </c>
      <c r="D2957">
        <v>59.95746931</v>
      </c>
      <c r="E2957">
        <v>4.2118155970000002</v>
      </c>
      <c r="F2957">
        <v>29.021284519999998</v>
      </c>
      <c r="G2957">
        <v>267.56934990000002</v>
      </c>
      <c r="H2957">
        <v>182</v>
      </c>
      <c r="I2957">
        <v>3</v>
      </c>
      <c r="J2957">
        <v>1</v>
      </c>
      <c r="K2957" s="1">
        <v>45781</v>
      </c>
      <c r="L2957">
        <v>3</v>
      </c>
    </row>
    <row r="2958" spans="1:12" x14ac:dyDescent="0.45">
      <c r="A2958" s="1">
        <v>45781.166666666664</v>
      </c>
      <c r="B2958">
        <v>137</v>
      </c>
      <c r="C2958" t="s">
        <v>12</v>
      </c>
      <c r="D2958">
        <v>93.106520810000006</v>
      </c>
      <c r="E2958">
        <v>3.7549841480000001</v>
      </c>
      <c r="F2958">
        <v>29.70613011</v>
      </c>
      <c r="G2958">
        <v>342.03988720000001</v>
      </c>
      <c r="H2958">
        <v>118</v>
      </c>
      <c r="I2958">
        <v>4</v>
      </c>
      <c r="J2958">
        <v>0</v>
      </c>
      <c r="K2958" s="1">
        <v>45781</v>
      </c>
      <c r="L2958">
        <v>4</v>
      </c>
    </row>
    <row r="2959" spans="1:12" x14ac:dyDescent="0.45">
      <c r="A2959" s="1">
        <v>45781.208333333336</v>
      </c>
      <c r="B2959">
        <v>103</v>
      </c>
      <c r="C2959" t="s">
        <v>14</v>
      </c>
      <c r="D2959">
        <v>69.411600489999998</v>
      </c>
      <c r="E2959">
        <v>4.4697831370000003</v>
      </c>
      <c r="F2959">
        <v>32.346285350000002</v>
      </c>
      <c r="G2959">
        <v>240.39311720000001</v>
      </c>
      <c r="H2959">
        <v>84</v>
      </c>
      <c r="I2959">
        <v>1</v>
      </c>
      <c r="J2959">
        <v>0</v>
      </c>
      <c r="K2959" s="1">
        <v>45781</v>
      </c>
      <c r="L2959">
        <v>5</v>
      </c>
    </row>
    <row r="2960" spans="1:12" x14ac:dyDescent="0.45">
      <c r="A2960" s="1">
        <v>45781.25</v>
      </c>
      <c r="B2960">
        <v>128</v>
      </c>
      <c r="C2960" t="s">
        <v>14</v>
      </c>
      <c r="D2960">
        <v>50.977211820000001</v>
      </c>
      <c r="E2960">
        <v>6.1021849689999996</v>
      </c>
      <c r="F2960">
        <v>32.787806619999998</v>
      </c>
      <c r="G2960">
        <v>313.12873259999998</v>
      </c>
      <c r="H2960">
        <v>96</v>
      </c>
      <c r="I2960">
        <v>5</v>
      </c>
      <c r="J2960">
        <v>0</v>
      </c>
      <c r="K2960" s="1">
        <v>45781</v>
      </c>
      <c r="L2960">
        <v>6</v>
      </c>
    </row>
    <row r="2961" spans="1:12" x14ac:dyDescent="0.45">
      <c r="A2961" s="1">
        <v>45781.291666666664</v>
      </c>
      <c r="B2961">
        <v>134</v>
      </c>
      <c r="C2961" t="s">
        <v>14</v>
      </c>
      <c r="D2961">
        <v>69.802039320000006</v>
      </c>
      <c r="E2961">
        <v>1.542712968</v>
      </c>
      <c r="F2961">
        <v>23.82770958</v>
      </c>
      <c r="G2961">
        <v>191.30556530000001</v>
      </c>
      <c r="H2961">
        <v>155</v>
      </c>
      <c r="I2961">
        <v>1</v>
      </c>
      <c r="J2961">
        <v>0</v>
      </c>
      <c r="K2961" s="1">
        <v>45781</v>
      </c>
      <c r="L2961">
        <v>7</v>
      </c>
    </row>
    <row r="2962" spans="1:12" x14ac:dyDescent="0.45">
      <c r="A2962" s="1">
        <v>45781.333333333336</v>
      </c>
      <c r="B2962">
        <v>117</v>
      </c>
      <c r="C2962" t="s">
        <v>14</v>
      </c>
      <c r="D2962">
        <v>63.65397754</v>
      </c>
      <c r="E2962">
        <v>4.8848164460000003</v>
      </c>
      <c r="F2962">
        <v>29.620914920000001</v>
      </c>
      <c r="G2962">
        <v>250.6745244</v>
      </c>
      <c r="H2962">
        <v>186</v>
      </c>
      <c r="I2962">
        <v>1</v>
      </c>
      <c r="J2962">
        <v>1</v>
      </c>
      <c r="K2962" s="1">
        <v>45781</v>
      </c>
      <c r="L2962">
        <v>8</v>
      </c>
    </row>
    <row r="2963" spans="1:12" x14ac:dyDescent="0.45">
      <c r="A2963" s="1">
        <v>45781.375</v>
      </c>
      <c r="B2963">
        <v>127</v>
      </c>
      <c r="C2963" t="s">
        <v>13</v>
      </c>
      <c r="D2963">
        <v>72.660523040000001</v>
      </c>
      <c r="E2963">
        <v>4.751953994</v>
      </c>
      <c r="F2963">
        <v>43.832751999999999</v>
      </c>
      <c r="G2963">
        <v>220.8059413</v>
      </c>
      <c r="H2963">
        <v>170</v>
      </c>
      <c r="I2963">
        <v>2</v>
      </c>
      <c r="J2963">
        <v>0</v>
      </c>
      <c r="K2963" s="1">
        <v>45781</v>
      </c>
      <c r="L2963">
        <v>9</v>
      </c>
    </row>
    <row r="2964" spans="1:12" x14ac:dyDescent="0.45">
      <c r="A2964" s="1">
        <v>45781.416666666664</v>
      </c>
      <c r="B2964">
        <v>142</v>
      </c>
      <c r="C2964" t="s">
        <v>13</v>
      </c>
      <c r="D2964">
        <v>62.633551599999997</v>
      </c>
      <c r="E2964">
        <v>5.749478045</v>
      </c>
      <c r="F2964">
        <v>31.217482090000001</v>
      </c>
      <c r="G2964">
        <v>281.37040150000001</v>
      </c>
      <c r="H2964">
        <v>100</v>
      </c>
      <c r="I2964">
        <v>3</v>
      </c>
      <c r="J2964">
        <v>0</v>
      </c>
      <c r="K2964" s="1">
        <v>45781</v>
      </c>
      <c r="L2964">
        <v>10</v>
      </c>
    </row>
    <row r="2965" spans="1:12" x14ac:dyDescent="0.45">
      <c r="A2965" s="1">
        <v>45781.458333333336</v>
      </c>
      <c r="B2965">
        <v>139</v>
      </c>
      <c r="C2965" t="s">
        <v>14</v>
      </c>
      <c r="D2965">
        <v>66.571694309999998</v>
      </c>
      <c r="E2965">
        <v>7.8038436779999998</v>
      </c>
      <c r="F2965">
        <v>32.693653869999999</v>
      </c>
      <c r="G2965">
        <v>257.80357620000001</v>
      </c>
      <c r="H2965">
        <v>50</v>
      </c>
      <c r="I2965">
        <v>4</v>
      </c>
      <c r="J2965">
        <v>0</v>
      </c>
      <c r="K2965" s="1">
        <v>45781</v>
      </c>
      <c r="L2965">
        <v>11</v>
      </c>
    </row>
    <row r="2966" spans="1:12" x14ac:dyDescent="0.45">
      <c r="A2966" s="1">
        <v>45781.5</v>
      </c>
      <c r="B2966">
        <v>128</v>
      </c>
      <c r="C2966" t="s">
        <v>12</v>
      </c>
      <c r="D2966">
        <v>62.550416980000001</v>
      </c>
      <c r="E2966">
        <v>3.8297745060000001</v>
      </c>
      <c r="F2966">
        <v>28.635730989999999</v>
      </c>
      <c r="G2966">
        <v>254.0842212</v>
      </c>
      <c r="H2966">
        <v>139</v>
      </c>
      <c r="I2966">
        <v>0</v>
      </c>
      <c r="J2966">
        <v>0</v>
      </c>
      <c r="K2966" s="1">
        <v>45781</v>
      </c>
      <c r="L2966">
        <v>12</v>
      </c>
    </row>
    <row r="2967" spans="1:12" x14ac:dyDescent="0.45">
      <c r="A2967" s="1">
        <v>45781.541666666664</v>
      </c>
      <c r="B2967">
        <v>109</v>
      </c>
      <c r="C2967" t="s">
        <v>13</v>
      </c>
      <c r="D2967">
        <v>56.288595630000003</v>
      </c>
      <c r="E2967">
        <v>6.4982986519999999</v>
      </c>
      <c r="F2967">
        <v>30.42523285</v>
      </c>
      <c r="G2967">
        <v>216.54283380000001</v>
      </c>
      <c r="H2967">
        <v>117</v>
      </c>
      <c r="I2967">
        <v>1</v>
      </c>
      <c r="J2967">
        <v>0</v>
      </c>
      <c r="K2967" s="1">
        <v>45781</v>
      </c>
      <c r="L2967">
        <v>13</v>
      </c>
    </row>
    <row r="2968" spans="1:12" x14ac:dyDescent="0.45">
      <c r="A2968" s="1">
        <v>45781.583333333336</v>
      </c>
      <c r="B2968">
        <v>139</v>
      </c>
      <c r="C2968" t="s">
        <v>12</v>
      </c>
      <c r="D2968">
        <v>74.379923719999994</v>
      </c>
      <c r="E2968">
        <v>3.4279506290000001</v>
      </c>
      <c r="F2968">
        <v>33.507979740000003</v>
      </c>
      <c r="G2968">
        <v>303.73945270000002</v>
      </c>
      <c r="H2968">
        <v>180</v>
      </c>
      <c r="I2968">
        <v>2</v>
      </c>
      <c r="J2968">
        <v>0</v>
      </c>
      <c r="K2968" s="1">
        <v>45781</v>
      </c>
      <c r="L2968">
        <v>14</v>
      </c>
    </row>
    <row r="2969" spans="1:12" x14ac:dyDescent="0.45">
      <c r="A2969" s="1">
        <v>45781.625</v>
      </c>
      <c r="B2969">
        <v>134</v>
      </c>
      <c r="C2969" t="s">
        <v>13</v>
      </c>
      <c r="D2969">
        <v>68.555094550000007</v>
      </c>
      <c r="E2969">
        <v>6.8201723740000002</v>
      </c>
      <c r="F2969">
        <v>33.585890919999997</v>
      </c>
      <c r="G2969">
        <v>236.25333420000001</v>
      </c>
      <c r="H2969">
        <v>172</v>
      </c>
      <c r="I2969">
        <v>2</v>
      </c>
      <c r="J2969">
        <v>0</v>
      </c>
      <c r="K2969" s="1">
        <v>45781</v>
      </c>
      <c r="L2969">
        <v>15</v>
      </c>
    </row>
    <row r="2970" spans="1:12" x14ac:dyDescent="0.45">
      <c r="A2970" s="1">
        <v>45781.666666666664</v>
      </c>
      <c r="B2970">
        <v>107</v>
      </c>
      <c r="C2970" t="s">
        <v>14</v>
      </c>
      <c r="D2970">
        <v>70.251948189999993</v>
      </c>
      <c r="E2970">
        <v>6.9488470910000002</v>
      </c>
      <c r="F2970">
        <v>30.806623850000001</v>
      </c>
      <c r="G2970">
        <v>267.34440790000002</v>
      </c>
      <c r="H2970">
        <v>139</v>
      </c>
      <c r="I2970">
        <v>4</v>
      </c>
      <c r="J2970">
        <v>1</v>
      </c>
      <c r="K2970" s="1">
        <v>45781</v>
      </c>
      <c r="L2970">
        <v>16</v>
      </c>
    </row>
    <row r="2971" spans="1:12" x14ac:dyDescent="0.45">
      <c r="A2971" s="1">
        <v>45781.708333333336</v>
      </c>
      <c r="B2971">
        <v>128</v>
      </c>
      <c r="C2971" t="s">
        <v>14</v>
      </c>
      <c r="D2971">
        <v>79.570359179999997</v>
      </c>
      <c r="E2971">
        <v>6.5823765490000001</v>
      </c>
      <c r="F2971">
        <v>31.509867509999999</v>
      </c>
      <c r="G2971">
        <v>231.334844</v>
      </c>
      <c r="H2971">
        <v>160</v>
      </c>
      <c r="I2971">
        <v>2</v>
      </c>
      <c r="J2971">
        <v>0</v>
      </c>
      <c r="K2971" s="1">
        <v>45781</v>
      </c>
      <c r="L2971">
        <v>17</v>
      </c>
    </row>
    <row r="2972" spans="1:12" x14ac:dyDescent="0.45">
      <c r="A2972" s="1">
        <v>45781.75</v>
      </c>
      <c r="B2972">
        <v>116</v>
      </c>
      <c r="C2972" t="s">
        <v>12</v>
      </c>
      <c r="D2972">
        <v>68.530934610000003</v>
      </c>
      <c r="E2972">
        <v>5.9813934929999997</v>
      </c>
      <c r="F2972">
        <v>35.939158050000003</v>
      </c>
      <c r="G2972">
        <v>215.13375250000001</v>
      </c>
      <c r="H2972">
        <v>99</v>
      </c>
      <c r="I2972">
        <v>3</v>
      </c>
      <c r="J2972">
        <v>0</v>
      </c>
      <c r="K2972" s="1">
        <v>45781</v>
      </c>
      <c r="L2972">
        <v>18</v>
      </c>
    </row>
    <row r="2973" spans="1:12" x14ac:dyDescent="0.45">
      <c r="A2973" s="1">
        <v>45781.791666666664</v>
      </c>
      <c r="B2973">
        <v>129</v>
      </c>
      <c r="C2973" t="s">
        <v>14</v>
      </c>
      <c r="D2973">
        <v>72.384910210000001</v>
      </c>
      <c r="E2973">
        <v>4.0887091890000002</v>
      </c>
      <c r="F2973">
        <v>39.262623150000003</v>
      </c>
      <c r="G2973">
        <v>263.29167619999998</v>
      </c>
      <c r="H2973">
        <v>108</v>
      </c>
      <c r="I2973">
        <v>4</v>
      </c>
      <c r="J2973">
        <v>0</v>
      </c>
      <c r="K2973" s="1">
        <v>45781</v>
      </c>
      <c r="L2973">
        <v>19</v>
      </c>
    </row>
    <row r="2974" spans="1:12" x14ac:dyDescent="0.45">
      <c r="A2974" s="1">
        <v>45781.833333333336</v>
      </c>
      <c r="B2974">
        <v>118</v>
      </c>
      <c r="C2974" t="s">
        <v>12</v>
      </c>
      <c r="D2974">
        <v>59.78772257</v>
      </c>
      <c r="E2974">
        <v>2.8831103109999998</v>
      </c>
      <c r="F2974">
        <v>27.903812819999999</v>
      </c>
      <c r="G2974">
        <v>213.12945869999999</v>
      </c>
      <c r="H2974">
        <v>165</v>
      </c>
      <c r="I2974">
        <v>3</v>
      </c>
      <c r="J2974">
        <v>0</v>
      </c>
      <c r="K2974" s="1">
        <v>45781</v>
      </c>
      <c r="L2974">
        <v>20</v>
      </c>
    </row>
    <row r="2975" spans="1:12" x14ac:dyDescent="0.45">
      <c r="A2975" s="1">
        <v>45781.875</v>
      </c>
      <c r="B2975">
        <v>108</v>
      </c>
      <c r="C2975" t="s">
        <v>14</v>
      </c>
      <c r="D2975">
        <v>66.305069489999994</v>
      </c>
      <c r="E2975">
        <v>4.8173479019999998</v>
      </c>
      <c r="F2975">
        <v>29.78241354</v>
      </c>
      <c r="G2975">
        <v>218.12794550000001</v>
      </c>
      <c r="H2975">
        <v>123</v>
      </c>
      <c r="I2975">
        <v>2</v>
      </c>
      <c r="J2975">
        <v>0</v>
      </c>
      <c r="K2975" s="1">
        <v>45781</v>
      </c>
      <c r="L2975">
        <v>21</v>
      </c>
    </row>
    <row r="2976" spans="1:12" x14ac:dyDescent="0.45">
      <c r="A2976" s="1">
        <v>45781.916666666664</v>
      </c>
      <c r="B2976">
        <v>123</v>
      </c>
      <c r="C2976" t="s">
        <v>12</v>
      </c>
      <c r="D2976">
        <v>82.42293712</v>
      </c>
      <c r="E2976">
        <v>5.4071933689999998</v>
      </c>
      <c r="F2976">
        <v>26.53532161</v>
      </c>
      <c r="G2976">
        <v>276.05195140000001</v>
      </c>
      <c r="H2976">
        <v>165</v>
      </c>
      <c r="I2976">
        <v>2</v>
      </c>
      <c r="J2976">
        <v>0</v>
      </c>
      <c r="K2976" s="1">
        <v>45781</v>
      </c>
      <c r="L2976">
        <v>22</v>
      </c>
    </row>
    <row r="2977" spans="1:12" x14ac:dyDescent="0.45">
      <c r="A2977" s="1">
        <v>45781.958333333336</v>
      </c>
      <c r="B2977">
        <v>139</v>
      </c>
      <c r="C2977" t="s">
        <v>12</v>
      </c>
      <c r="D2977">
        <v>89.50354145</v>
      </c>
      <c r="E2977">
        <v>3.053813672</v>
      </c>
      <c r="F2977">
        <v>34.128526649999998</v>
      </c>
      <c r="G2977">
        <v>285.38837089999998</v>
      </c>
      <c r="H2977">
        <v>63</v>
      </c>
      <c r="I2977">
        <v>3</v>
      </c>
      <c r="J2977">
        <v>0</v>
      </c>
      <c r="K2977" s="1">
        <v>45781</v>
      </c>
      <c r="L2977">
        <v>23</v>
      </c>
    </row>
    <row r="2978" spans="1:12" x14ac:dyDescent="0.45">
      <c r="A2978" s="1">
        <v>45782</v>
      </c>
      <c r="B2978">
        <v>140</v>
      </c>
      <c r="C2978" t="s">
        <v>13</v>
      </c>
      <c r="D2978">
        <v>88.024464640000005</v>
      </c>
      <c r="E2978">
        <v>4.6440412110000002</v>
      </c>
      <c r="F2978">
        <v>32.87915529</v>
      </c>
      <c r="G2978">
        <v>188.5004538</v>
      </c>
      <c r="H2978">
        <v>185</v>
      </c>
      <c r="I2978">
        <v>3</v>
      </c>
      <c r="J2978">
        <v>0</v>
      </c>
      <c r="K2978" s="1">
        <v>45782</v>
      </c>
      <c r="L2978">
        <v>0</v>
      </c>
    </row>
    <row r="2979" spans="1:12" x14ac:dyDescent="0.45">
      <c r="A2979" s="1">
        <v>45782.041666666664</v>
      </c>
      <c r="B2979">
        <v>107</v>
      </c>
      <c r="C2979" t="s">
        <v>13</v>
      </c>
      <c r="D2979">
        <v>88.258306829999995</v>
      </c>
      <c r="E2979">
        <v>7.6035965169999997</v>
      </c>
      <c r="F2979">
        <v>35.981844479999999</v>
      </c>
      <c r="G2979">
        <v>249.94879470000001</v>
      </c>
      <c r="H2979">
        <v>102</v>
      </c>
      <c r="I2979">
        <v>2</v>
      </c>
      <c r="J2979">
        <v>0</v>
      </c>
      <c r="K2979" s="1">
        <v>45782</v>
      </c>
      <c r="L2979">
        <v>1</v>
      </c>
    </row>
    <row r="2980" spans="1:12" x14ac:dyDescent="0.45">
      <c r="A2980" s="1">
        <v>45782.083333333336</v>
      </c>
      <c r="B2980">
        <v>116</v>
      </c>
      <c r="C2980" t="s">
        <v>14</v>
      </c>
      <c r="D2980">
        <v>65.21658635</v>
      </c>
      <c r="E2980">
        <v>5.2729560229999999</v>
      </c>
      <c r="F2980">
        <v>20.28968832</v>
      </c>
      <c r="G2980">
        <v>299.19041229999999</v>
      </c>
      <c r="H2980">
        <v>78</v>
      </c>
      <c r="I2980">
        <v>7</v>
      </c>
      <c r="J2980">
        <v>0</v>
      </c>
      <c r="K2980" s="1">
        <v>45782</v>
      </c>
      <c r="L2980">
        <v>2</v>
      </c>
    </row>
    <row r="2981" spans="1:12" x14ac:dyDescent="0.45">
      <c r="A2981" s="1">
        <v>45782.125</v>
      </c>
      <c r="B2981">
        <v>135</v>
      </c>
      <c r="C2981" t="s">
        <v>12</v>
      </c>
      <c r="D2981">
        <v>66.396279280000002</v>
      </c>
      <c r="E2981">
        <v>5.4063746760000004</v>
      </c>
      <c r="F2981">
        <v>36.126631000000003</v>
      </c>
      <c r="G2981">
        <v>300.83594970000001</v>
      </c>
      <c r="H2981">
        <v>180</v>
      </c>
      <c r="I2981">
        <v>2</v>
      </c>
      <c r="J2981">
        <v>0</v>
      </c>
      <c r="K2981" s="1">
        <v>45782</v>
      </c>
      <c r="L2981">
        <v>3</v>
      </c>
    </row>
    <row r="2982" spans="1:12" x14ac:dyDescent="0.45">
      <c r="A2982" s="1">
        <v>45782.166666666664</v>
      </c>
      <c r="B2982">
        <v>111</v>
      </c>
      <c r="C2982" t="s">
        <v>14</v>
      </c>
      <c r="D2982">
        <v>75.765295660000007</v>
      </c>
      <c r="E2982">
        <v>2.9453569719999999</v>
      </c>
      <c r="F2982">
        <v>30.553738110000001</v>
      </c>
      <c r="G2982">
        <v>284.46777609999998</v>
      </c>
      <c r="H2982">
        <v>66</v>
      </c>
      <c r="I2982">
        <v>1</v>
      </c>
      <c r="J2982">
        <v>1</v>
      </c>
      <c r="K2982" s="1">
        <v>45782</v>
      </c>
      <c r="L2982">
        <v>4</v>
      </c>
    </row>
    <row r="2983" spans="1:12" x14ac:dyDescent="0.45">
      <c r="A2983" s="1">
        <v>45782.208333333336</v>
      </c>
      <c r="B2983">
        <v>132</v>
      </c>
      <c r="C2983" t="s">
        <v>13</v>
      </c>
      <c r="D2983">
        <v>63.683404090000003</v>
      </c>
      <c r="E2983">
        <v>5.3772725599999998</v>
      </c>
      <c r="F2983">
        <v>33.961059579999997</v>
      </c>
      <c r="G2983">
        <v>274.03834860000001</v>
      </c>
      <c r="H2983">
        <v>182</v>
      </c>
      <c r="I2983">
        <v>7</v>
      </c>
      <c r="J2983">
        <v>0</v>
      </c>
      <c r="K2983" s="1">
        <v>45782</v>
      </c>
      <c r="L2983">
        <v>5</v>
      </c>
    </row>
    <row r="2984" spans="1:12" x14ac:dyDescent="0.45">
      <c r="A2984" s="1">
        <v>45782.25</v>
      </c>
      <c r="B2984">
        <v>129</v>
      </c>
      <c r="C2984" t="s">
        <v>14</v>
      </c>
      <c r="D2984">
        <v>80.287987900000005</v>
      </c>
      <c r="E2984">
        <v>4.7818928029999999</v>
      </c>
      <c r="F2984">
        <v>33.818060869999996</v>
      </c>
      <c r="G2984">
        <v>235.54205669999999</v>
      </c>
      <c r="H2984">
        <v>185</v>
      </c>
      <c r="I2984">
        <v>2</v>
      </c>
      <c r="J2984">
        <v>0</v>
      </c>
      <c r="K2984" s="1">
        <v>45782</v>
      </c>
      <c r="L2984">
        <v>6</v>
      </c>
    </row>
    <row r="2985" spans="1:12" x14ac:dyDescent="0.45">
      <c r="A2985" s="1">
        <v>45782.291666666664</v>
      </c>
      <c r="B2985">
        <v>120</v>
      </c>
      <c r="C2985" t="s">
        <v>14</v>
      </c>
      <c r="D2985">
        <v>69.777953859999997</v>
      </c>
      <c r="E2985">
        <v>5.1752339269999998</v>
      </c>
      <c r="F2985">
        <v>36.012005780000003</v>
      </c>
      <c r="G2985">
        <v>232.74225100000001</v>
      </c>
      <c r="H2985">
        <v>129</v>
      </c>
      <c r="I2985">
        <v>3</v>
      </c>
      <c r="J2985">
        <v>0</v>
      </c>
      <c r="K2985" s="1">
        <v>45782</v>
      </c>
      <c r="L2985">
        <v>7</v>
      </c>
    </row>
    <row r="2986" spans="1:12" x14ac:dyDescent="0.45">
      <c r="A2986" s="1">
        <v>45782.333333333336</v>
      </c>
      <c r="B2986">
        <v>128</v>
      </c>
      <c r="C2986" t="s">
        <v>12</v>
      </c>
      <c r="D2986">
        <v>68.18086212</v>
      </c>
      <c r="E2986">
        <v>5.2238398180000001</v>
      </c>
      <c r="F2986">
        <v>34.015343829999999</v>
      </c>
      <c r="G2986">
        <v>231.8809554</v>
      </c>
      <c r="H2986">
        <v>72</v>
      </c>
      <c r="I2986">
        <v>5</v>
      </c>
      <c r="J2986">
        <v>0</v>
      </c>
      <c r="K2986" s="1">
        <v>45782</v>
      </c>
      <c r="L2986">
        <v>8</v>
      </c>
    </row>
    <row r="2987" spans="1:12" x14ac:dyDescent="0.45">
      <c r="A2987" s="1">
        <v>45782.375</v>
      </c>
      <c r="B2987">
        <v>116</v>
      </c>
      <c r="C2987" t="s">
        <v>13</v>
      </c>
      <c r="D2987">
        <v>70.183818329999994</v>
      </c>
      <c r="E2987">
        <v>5.4827660490000003</v>
      </c>
      <c r="F2987">
        <v>32.668641289999997</v>
      </c>
      <c r="G2987">
        <v>254.99415980000001</v>
      </c>
      <c r="H2987">
        <v>115</v>
      </c>
      <c r="I2987">
        <v>2</v>
      </c>
      <c r="J2987">
        <v>0</v>
      </c>
      <c r="K2987" s="1">
        <v>45782</v>
      </c>
      <c r="L2987">
        <v>9</v>
      </c>
    </row>
    <row r="2988" spans="1:12" x14ac:dyDescent="0.45">
      <c r="A2988" s="1">
        <v>45782.416666666664</v>
      </c>
      <c r="B2988">
        <v>125</v>
      </c>
      <c r="C2988" t="s">
        <v>12</v>
      </c>
      <c r="D2988">
        <v>52.45885397</v>
      </c>
      <c r="E2988">
        <v>5.9184914109999998</v>
      </c>
      <c r="F2988">
        <v>25.49357199</v>
      </c>
      <c r="G2988">
        <v>243.57562440000001</v>
      </c>
      <c r="H2988">
        <v>82</v>
      </c>
      <c r="I2988">
        <v>3</v>
      </c>
      <c r="J2988">
        <v>0</v>
      </c>
      <c r="K2988" s="1">
        <v>45782</v>
      </c>
      <c r="L2988">
        <v>10</v>
      </c>
    </row>
    <row r="2989" spans="1:12" x14ac:dyDescent="0.45">
      <c r="A2989" s="1">
        <v>45782.458333333336</v>
      </c>
      <c r="B2989">
        <v>128</v>
      </c>
      <c r="C2989" t="s">
        <v>13</v>
      </c>
      <c r="D2989">
        <v>68.384696919999996</v>
      </c>
      <c r="E2989">
        <v>3.5555819180000001</v>
      </c>
      <c r="F2989">
        <v>36.259079620000001</v>
      </c>
      <c r="G2989">
        <v>280.27759090000001</v>
      </c>
      <c r="H2989">
        <v>129</v>
      </c>
      <c r="I2989">
        <v>3</v>
      </c>
      <c r="J2989">
        <v>0</v>
      </c>
      <c r="K2989" s="1">
        <v>45782</v>
      </c>
      <c r="L2989">
        <v>11</v>
      </c>
    </row>
    <row r="2990" spans="1:12" x14ac:dyDescent="0.45">
      <c r="A2990" s="1">
        <v>45782.5</v>
      </c>
      <c r="B2990">
        <v>107</v>
      </c>
      <c r="C2990" t="s">
        <v>14</v>
      </c>
      <c r="D2990">
        <v>65.457027640000007</v>
      </c>
      <c r="E2990">
        <v>4.2984286479999998</v>
      </c>
      <c r="F2990">
        <v>39.222678459999997</v>
      </c>
      <c r="G2990">
        <v>284.4478373</v>
      </c>
      <c r="H2990">
        <v>136</v>
      </c>
      <c r="I2990">
        <v>4</v>
      </c>
      <c r="J2990">
        <v>0</v>
      </c>
      <c r="K2990" s="1">
        <v>45782</v>
      </c>
      <c r="L2990">
        <v>12</v>
      </c>
    </row>
    <row r="2991" spans="1:12" x14ac:dyDescent="0.45">
      <c r="A2991" s="1">
        <v>45782.541666666664</v>
      </c>
      <c r="B2991">
        <v>117</v>
      </c>
      <c r="C2991" t="s">
        <v>14</v>
      </c>
      <c r="D2991">
        <v>80.982914600000001</v>
      </c>
      <c r="E2991">
        <v>2.9079187019999999</v>
      </c>
      <c r="F2991">
        <v>27.207966469999999</v>
      </c>
      <c r="G2991">
        <v>280.61535780000003</v>
      </c>
      <c r="H2991">
        <v>179</v>
      </c>
      <c r="I2991">
        <v>1</v>
      </c>
      <c r="J2991">
        <v>0</v>
      </c>
      <c r="K2991" s="1">
        <v>45782</v>
      </c>
      <c r="L2991">
        <v>13</v>
      </c>
    </row>
    <row r="2992" spans="1:12" x14ac:dyDescent="0.45">
      <c r="A2992" s="1">
        <v>45782.583333333336</v>
      </c>
      <c r="B2992">
        <v>112</v>
      </c>
      <c r="C2992" t="s">
        <v>13</v>
      </c>
      <c r="D2992">
        <v>93.467710830000001</v>
      </c>
      <c r="E2992">
        <v>4.3716623029999999</v>
      </c>
      <c r="F2992">
        <v>25.725360240000001</v>
      </c>
      <c r="G2992">
        <v>235.43816870000001</v>
      </c>
      <c r="H2992">
        <v>191</v>
      </c>
      <c r="I2992">
        <v>3</v>
      </c>
      <c r="J2992">
        <v>0</v>
      </c>
      <c r="K2992" s="1">
        <v>45782</v>
      </c>
      <c r="L2992">
        <v>14</v>
      </c>
    </row>
    <row r="2993" spans="1:12" x14ac:dyDescent="0.45">
      <c r="A2993" s="1">
        <v>45782.625</v>
      </c>
      <c r="B2993">
        <v>123</v>
      </c>
      <c r="C2993" t="s">
        <v>13</v>
      </c>
      <c r="D2993">
        <v>59.631267459999997</v>
      </c>
      <c r="E2993">
        <v>4.9822730999999996</v>
      </c>
      <c r="F2993">
        <v>27.880424290000001</v>
      </c>
      <c r="G2993">
        <v>231.017605</v>
      </c>
      <c r="H2993">
        <v>72</v>
      </c>
      <c r="I2993">
        <v>4</v>
      </c>
      <c r="J2993">
        <v>0</v>
      </c>
      <c r="K2993" s="1">
        <v>45782</v>
      </c>
      <c r="L2993">
        <v>15</v>
      </c>
    </row>
    <row r="2994" spans="1:12" x14ac:dyDescent="0.45">
      <c r="A2994" s="1">
        <v>45782.666666666664</v>
      </c>
      <c r="B2994">
        <v>125</v>
      </c>
      <c r="C2994" t="s">
        <v>13</v>
      </c>
      <c r="D2994">
        <v>82.04208998</v>
      </c>
      <c r="E2994">
        <v>4.4734285800000002</v>
      </c>
      <c r="F2994">
        <v>32.91107985</v>
      </c>
      <c r="G2994">
        <v>242.3472797</v>
      </c>
      <c r="H2994">
        <v>121</v>
      </c>
      <c r="I2994">
        <v>5</v>
      </c>
      <c r="J2994">
        <v>1</v>
      </c>
      <c r="K2994" s="1">
        <v>45782</v>
      </c>
      <c r="L2994">
        <v>16</v>
      </c>
    </row>
    <row r="2995" spans="1:12" x14ac:dyDescent="0.45">
      <c r="A2995" s="1">
        <v>45782.708333333336</v>
      </c>
      <c r="B2995">
        <v>109</v>
      </c>
      <c r="C2995" t="s">
        <v>13</v>
      </c>
      <c r="D2995">
        <v>69.518195849999998</v>
      </c>
      <c r="E2995">
        <v>4.5214713570000002</v>
      </c>
      <c r="F2995">
        <v>29.145265210000002</v>
      </c>
      <c r="G2995">
        <v>255.1204741</v>
      </c>
      <c r="H2995">
        <v>89</v>
      </c>
      <c r="I2995">
        <v>8</v>
      </c>
      <c r="J2995">
        <v>0</v>
      </c>
      <c r="K2995" s="1">
        <v>45782</v>
      </c>
      <c r="L2995">
        <v>17</v>
      </c>
    </row>
    <row r="2996" spans="1:12" x14ac:dyDescent="0.45">
      <c r="A2996" s="1">
        <v>45782.75</v>
      </c>
      <c r="B2996">
        <v>123</v>
      </c>
      <c r="C2996" t="s">
        <v>12</v>
      </c>
      <c r="D2996">
        <v>70.602959519999999</v>
      </c>
      <c r="E2996">
        <v>2.6151004019999999</v>
      </c>
      <c r="F2996">
        <v>29.702290260000002</v>
      </c>
      <c r="G2996">
        <v>330.15306559999999</v>
      </c>
      <c r="H2996">
        <v>64</v>
      </c>
      <c r="I2996">
        <v>1</v>
      </c>
      <c r="J2996">
        <v>0</v>
      </c>
      <c r="K2996" s="1">
        <v>45782</v>
      </c>
      <c r="L2996">
        <v>18</v>
      </c>
    </row>
    <row r="2997" spans="1:12" x14ac:dyDescent="0.45">
      <c r="A2997" s="1">
        <v>45782.791666666664</v>
      </c>
      <c r="B2997">
        <v>136</v>
      </c>
      <c r="C2997" t="s">
        <v>13</v>
      </c>
      <c r="D2997">
        <v>59.486075309999997</v>
      </c>
      <c r="E2997">
        <v>5.4468576080000002</v>
      </c>
      <c r="F2997">
        <v>22.887848030000001</v>
      </c>
      <c r="G2997">
        <v>256.04443550000002</v>
      </c>
      <c r="H2997">
        <v>176</v>
      </c>
      <c r="I2997">
        <v>3</v>
      </c>
      <c r="J2997">
        <v>0</v>
      </c>
      <c r="K2997" s="1">
        <v>45782</v>
      </c>
      <c r="L2997">
        <v>19</v>
      </c>
    </row>
    <row r="2998" spans="1:12" x14ac:dyDescent="0.45">
      <c r="A2998" s="1">
        <v>45782.833333333336</v>
      </c>
      <c r="B2998">
        <v>120</v>
      </c>
      <c r="C2998" t="s">
        <v>14</v>
      </c>
      <c r="D2998">
        <v>61.749489390000001</v>
      </c>
      <c r="E2998">
        <v>4.9451234829999997</v>
      </c>
      <c r="F2998">
        <v>35.442217169999999</v>
      </c>
      <c r="G2998">
        <v>318.9113941</v>
      </c>
      <c r="H2998">
        <v>119</v>
      </c>
      <c r="I2998">
        <v>2</v>
      </c>
      <c r="J2998">
        <v>0</v>
      </c>
      <c r="K2998" s="1">
        <v>45782</v>
      </c>
      <c r="L2998">
        <v>20</v>
      </c>
    </row>
    <row r="2999" spans="1:12" x14ac:dyDescent="0.45">
      <c r="A2999" s="1">
        <v>45782.875</v>
      </c>
      <c r="B2999">
        <v>113</v>
      </c>
      <c r="C2999" t="s">
        <v>13</v>
      </c>
      <c r="D2999">
        <v>91.833326970000002</v>
      </c>
      <c r="E2999">
        <v>3.0889135780000001</v>
      </c>
      <c r="F2999">
        <v>37.553581800000003</v>
      </c>
      <c r="G2999">
        <v>179.65141220000001</v>
      </c>
      <c r="H2999">
        <v>104</v>
      </c>
      <c r="I2999">
        <v>6</v>
      </c>
      <c r="J2999">
        <v>0</v>
      </c>
      <c r="K2999" s="1">
        <v>45782</v>
      </c>
      <c r="L2999">
        <v>21</v>
      </c>
    </row>
    <row r="3000" spans="1:12" x14ac:dyDescent="0.45">
      <c r="A3000" s="1">
        <v>45782.916666666664</v>
      </c>
      <c r="B3000">
        <v>123</v>
      </c>
      <c r="C3000" t="s">
        <v>14</v>
      </c>
      <c r="D3000">
        <v>98.478317230000002</v>
      </c>
      <c r="E3000">
        <v>6.209068383</v>
      </c>
      <c r="F3000">
        <v>29.051184920000001</v>
      </c>
      <c r="G3000">
        <v>295.95785189999998</v>
      </c>
      <c r="H3000">
        <v>159</v>
      </c>
      <c r="I3000">
        <v>2</v>
      </c>
      <c r="J3000">
        <v>1</v>
      </c>
      <c r="K3000" s="1">
        <v>45782</v>
      </c>
      <c r="L3000">
        <v>22</v>
      </c>
    </row>
    <row r="3001" spans="1:12" x14ac:dyDescent="0.45">
      <c r="A3001" s="1">
        <v>45782.958333333336</v>
      </c>
      <c r="B3001">
        <v>122</v>
      </c>
      <c r="C3001" t="s">
        <v>12</v>
      </c>
      <c r="D3001">
        <v>67.944146750000002</v>
      </c>
      <c r="E3001">
        <v>4.6967303490000001</v>
      </c>
      <c r="F3001">
        <v>27.547928330000001</v>
      </c>
      <c r="G3001">
        <v>249.2419629</v>
      </c>
      <c r="H3001">
        <v>111</v>
      </c>
      <c r="I3001">
        <v>4</v>
      </c>
      <c r="J3001">
        <v>0</v>
      </c>
      <c r="K3001" s="1">
        <v>45782</v>
      </c>
      <c r="L3001">
        <v>23</v>
      </c>
    </row>
    <row r="3002" spans="1:12" x14ac:dyDescent="0.45">
      <c r="A3002" s="1">
        <v>45783</v>
      </c>
      <c r="B3002">
        <v>112</v>
      </c>
      <c r="C3002" t="s">
        <v>12</v>
      </c>
      <c r="D3002">
        <v>74.944763409999993</v>
      </c>
      <c r="E3002">
        <v>3.9243319219999999</v>
      </c>
      <c r="F3002">
        <v>34.40192055</v>
      </c>
      <c r="G3002">
        <v>250.06398909999999</v>
      </c>
      <c r="H3002">
        <v>179</v>
      </c>
      <c r="I3002">
        <v>3</v>
      </c>
      <c r="J3002">
        <v>1</v>
      </c>
      <c r="K3002" s="1">
        <v>45783</v>
      </c>
      <c r="L3002">
        <v>0</v>
      </c>
    </row>
    <row r="3003" spans="1:12" x14ac:dyDescent="0.45">
      <c r="A3003" s="1">
        <v>45783.041666666664</v>
      </c>
      <c r="B3003">
        <v>138</v>
      </c>
      <c r="C3003" t="s">
        <v>13</v>
      </c>
      <c r="D3003">
        <v>83.83112629</v>
      </c>
      <c r="E3003">
        <v>4.3032992649999997</v>
      </c>
      <c r="F3003">
        <v>43.550442840000002</v>
      </c>
      <c r="G3003">
        <v>178.35159970000001</v>
      </c>
      <c r="H3003">
        <v>198</v>
      </c>
      <c r="I3003">
        <v>3</v>
      </c>
      <c r="J3003">
        <v>0</v>
      </c>
      <c r="K3003" s="1">
        <v>45783</v>
      </c>
      <c r="L3003">
        <v>1</v>
      </c>
    </row>
    <row r="3004" spans="1:12" x14ac:dyDescent="0.45">
      <c r="A3004" s="1">
        <v>45783.083333333336</v>
      </c>
      <c r="B3004">
        <v>133</v>
      </c>
      <c r="C3004" t="s">
        <v>14</v>
      </c>
      <c r="D3004">
        <v>79.574775709999997</v>
      </c>
      <c r="E3004">
        <v>4.1054699560000003</v>
      </c>
      <c r="F3004">
        <v>28.44883287</v>
      </c>
      <c r="G3004">
        <v>238.02803370000001</v>
      </c>
      <c r="H3004">
        <v>67</v>
      </c>
      <c r="I3004">
        <v>1</v>
      </c>
      <c r="J3004">
        <v>0</v>
      </c>
      <c r="K3004" s="1">
        <v>45783</v>
      </c>
      <c r="L3004">
        <v>2</v>
      </c>
    </row>
    <row r="3005" spans="1:12" x14ac:dyDescent="0.45">
      <c r="A3005" s="1">
        <v>45783.125</v>
      </c>
      <c r="B3005">
        <v>125</v>
      </c>
      <c r="C3005" t="s">
        <v>14</v>
      </c>
      <c r="D3005">
        <v>86.624573690000005</v>
      </c>
      <c r="E3005">
        <v>4.1075915040000002</v>
      </c>
      <c r="F3005">
        <v>23.87006032</v>
      </c>
      <c r="G3005">
        <v>231.14353560000001</v>
      </c>
      <c r="H3005">
        <v>113</v>
      </c>
      <c r="I3005">
        <v>1</v>
      </c>
      <c r="J3005">
        <v>0</v>
      </c>
      <c r="K3005" s="1">
        <v>45783</v>
      </c>
      <c r="L3005">
        <v>3</v>
      </c>
    </row>
    <row r="3006" spans="1:12" x14ac:dyDescent="0.45">
      <c r="A3006" s="1">
        <v>45783.166666666664</v>
      </c>
      <c r="B3006">
        <v>131</v>
      </c>
      <c r="C3006" t="s">
        <v>12</v>
      </c>
      <c r="D3006">
        <v>69.545725250000004</v>
      </c>
      <c r="E3006">
        <v>4.2801840630000001</v>
      </c>
      <c r="F3006">
        <v>29.622087189999998</v>
      </c>
      <c r="G3006">
        <v>196.55172970000001</v>
      </c>
      <c r="H3006">
        <v>85</v>
      </c>
      <c r="I3006">
        <v>4</v>
      </c>
      <c r="J3006">
        <v>1</v>
      </c>
      <c r="K3006" s="1">
        <v>45783</v>
      </c>
      <c r="L3006">
        <v>4</v>
      </c>
    </row>
    <row r="3007" spans="1:12" x14ac:dyDescent="0.45">
      <c r="A3007" s="1">
        <v>45783.208333333336</v>
      </c>
      <c r="B3007">
        <v>130</v>
      </c>
      <c r="C3007" t="s">
        <v>12</v>
      </c>
      <c r="D3007">
        <v>76.117653820000001</v>
      </c>
      <c r="E3007">
        <v>3.027828269</v>
      </c>
      <c r="F3007">
        <v>20.700845959999999</v>
      </c>
      <c r="G3007">
        <v>272.15606689999998</v>
      </c>
      <c r="H3007">
        <v>124</v>
      </c>
      <c r="I3007">
        <v>2</v>
      </c>
      <c r="J3007">
        <v>0</v>
      </c>
      <c r="K3007" s="1">
        <v>45783</v>
      </c>
      <c r="L3007">
        <v>5</v>
      </c>
    </row>
    <row r="3008" spans="1:12" x14ac:dyDescent="0.45">
      <c r="A3008" s="1">
        <v>45783.25</v>
      </c>
      <c r="B3008">
        <v>110</v>
      </c>
      <c r="C3008" t="s">
        <v>12</v>
      </c>
      <c r="D3008">
        <v>75.787511600000002</v>
      </c>
      <c r="E3008">
        <v>5.3810371779999997</v>
      </c>
      <c r="F3008">
        <v>24.288001229999999</v>
      </c>
      <c r="G3008">
        <v>224.06367449999999</v>
      </c>
      <c r="H3008">
        <v>108</v>
      </c>
      <c r="I3008">
        <v>5</v>
      </c>
      <c r="J3008">
        <v>0</v>
      </c>
      <c r="K3008" s="1">
        <v>45783</v>
      </c>
      <c r="L3008">
        <v>6</v>
      </c>
    </row>
    <row r="3009" spans="1:12" x14ac:dyDescent="0.45">
      <c r="A3009" s="1">
        <v>45783.291666666664</v>
      </c>
      <c r="B3009">
        <v>106</v>
      </c>
      <c r="C3009" t="s">
        <v>12</v>
      </c>
      <c r="D3009">
        <v>72.022978269999996</v>
      </c>
      <c r="E3009">
        <v>8.3693549049999998</v>
      </c>
      <c r="F3009">
        <v>29.167565840000002</v>
      </c>
      <c r="G3009">
        <v>234.28873400000001</v>
      </c>
      <c r="H3009">
        <v>181</v>
      </c>
      <c r="I3009">
        <v>3</v>
      </c>
      <c r="J3009">
        <v>0</v>
      </c>
      <c r="K3009" s="1">
        <v>45783</v>
      </c>
      <c r="L3009">
        <v>7</v>
      </c>
    </row>
    <row r="3010" spans="1:12" x14ac:dyDescent="0.45">
      <c r="A3010" s="1">
        <v>45783.333333333336</v>
      </c>
      <c r="B3010">
        <v>100</v>
      </c>
      <c r="C3010" t="s">
        <v>13</v>
      </c>
      <c r="D3010">
        <v>80.43862215</v>
      </c>
      <c r="E3010">
        <v>5.6872207560000003</v>
      </c>
      <c r="F3010">
        <v>26.614556319999998</v>
      </c>
      <c r="G3010">
        <v>303.23357620000002</v>
      </c>
      <c r="H3010">
        <v>152</v>
      </c>
      <c r="I3010">
        <v>5</v>
      </c>
      <c r="J3010">
        <v>0</v>
      </c>
      <c r="K3010" s="1">
        <v>45783</v>
      </c>
      <c r="L3010">
        <v>8</v>
      </c>
    </row>
    <row r="3011" spans="1:12" x14ac:dyDescent="0.45">
      <c r="A3011" s="1">
        <v>45783.375</v>
      </c>
      <c r="B3011">
        <v>103</v>
      </c>
      <c r="C3011" t="s">
        <v>12</v>
      </c>
      <c r="D3011">
        <v>75.976802960000001</v>
      </c>
      <c r="E3011">
        <v>3.414389339</v>
      </c>
      <c r="F3011">
        <v>38.32407019</v>
      </c>
      <c r="G3011">
        <v>324.94865299999998</v>
      </c>
      <c r="H3011">
        <v>165</v>
      </c>
      <c r="I3011">
        <v>5</v>
      </c>
      <c r="J3011">
        <v>1</v>
      </c>
      <c r="K3011" s="1">
        <v>45783</v>
      </c>
      <c r="L3011">
        <v>9</v>
      </c>
    </row>
    <row r="3012" spans="1:12" x14ac:dyDescent="0.45">
      <c r="A3012" s="1">
        <v>45783.416666666664</v>
      </c>
      <c r="B3012">
        <v>129</v>
      </c>
      <c r="C3012" t="s">
        <v>12</v>
      </c>
      <c r="D3012">
        <v>84.306017130000001</v>
      </c>
      <c r="E3012">
        <v>3.8134611139999999</v>
      </c>
      <c r="F3012">
        <v>24.507640649999999</v>
      </c>
      <c r="G3012">
        <v>220.32958909999999</v>
      </c>
      <c r="H3012">
        <v>163</v>
      </c>
      <c r="I3012">
        <v>2</v>
      </c>
      <c r="J3012">
        <v>0</v>
      </c>
      <c r="K3012" s="1">
        <v>45783</v>
      </c>
      <c r="L3012">
        <v>10</v>
      </c>
    </row>
    <row r="3013" spans="1:12" x14ac:dyDescent="0.45">
      <c r="A3013" s="1">
        <v>45783.458333333336</v>
      </c>
      <c r="B3013">
        <v>116</v>
      </c>
      <c r="C3013" t="s">
        <v>13</v>
      </c>
      <c r="D3013">
        <v>70.831162430000006</v>
      </c>
      <c r="E3013">
        <v>3.8379284710000001</v>
      </c>
      <c r="F3013">
        <v>25.832066040000001</v>
      </c>
      <c r="G3013">
        <v>259.73305920000001</v>
      </c>
      <c r="H3013">
        <v>59</v>
      </c>
      <c r="I3013">
        <v>2</v>
      </c>
      <c r="J3013">
        <v>0</v>
      </c>
      <c r="K3013" s="1">
        <v>45783</v>
      </c>
      <c r="L3013">
        <v>11</v>
      </c>
    </row>
    <row r="3014" spans="1:12" x14ac:dyDescent="0.45">
      <c r="A3014" s="1">
        <v>45783.5</v>
      </c>
      <c r="B3014">
        <v>142</v>
      </c>
      <c r="C3014" t="s">
        <v>12</v>
      </c>
      <c r="D3014">
        <v>73.256931559999998</v>
      </c>
      <c r="E3014">
        <v>6.1608944189999999</v>
      </c>
      <c r="F3014">
        <v>39.130448960000003</v>
      </c>
      <c r="G3014">
        <v>248.58542629999999</v>
      </c>
      <c r="H3014">
        <v>97</v>
      </c>
      <c r="I3014">
        <v>4</v>
      </c>
      <c r="J3014">
        <v>0</v>
      </c>
      <c r="K3014" s="1">
        <v>45783</v>
      </c>
      <c r="L3014">
        <v>12</v>
      </c>
    </row>
    <row r="3015" spans="1:12" x14ac:dyDescent="0.45">
      <c r="A3015" s="1">
        <v>45783.541666666664</v>
      </c>
      <c r="B3015">
        <v>141</v>
      </c>
      <c r="C3015" t="s">
        <v>12</v>
      </c>
      <c r="D3015">
        <v>75.105717659999996</v>
      </c>
      <c r="E3015">
        <v>5.1437819979999997</v>
      </c>
      <c r="F3015">
        <v>29.77993013</v>
      </c>
      <c r="G3015">
        <v>229.2981245</v>
      </c>
      <c r="H3015">
        <v>197</v>
      </c>
      <c r="I3015">
        <v>3</v>
      </c>
      <c r="J3015">
        <v>0</v>
      </c>
      <c r="K3015" s="1">
        <v>45783</v>
      </c>
      <c r="L3015">
        <v>13</v>
      </c>
    </row>
    <row r="3016" spans="1:12" x14ac:dyDescent="0.45">
      <c r="A3016" s="1">
        <v>45783.583333333336</v>
      </c>
      <c r="B3016">
        <v>133</v>
      </c>
      <c r="C3016" t="s">
        <v>12</v>
      </c>
      <c r="D3016">
        <v>68.821219080000006</v>
      </c>
      <c r="E3016">
        <v>6.4989333819999997</v>
      </c>
      <c r="F3016">
        <v>28.679972100000001</v>
      </c>
      <c r="G3016">
        <v>216.63397699999999</v>
      </c>
      <c r="H3016">
        <v>79</v>
      </c>
      <c r="I3016">
        <v>2</v>
      </c>
      <c r="J3016">
        <v>0</v>
      </c>
      <c r="K3016" s="1">
        <v>45783</v>
      </c>
      <c r="L3016">
        <v>14</v>
      </c>
    </row>
    <row r="3017" spans="1:12" x14ac:dyDescent="0.45">
      <c r="A3017" s="1">
        <v>45783.625</v>
      </c>
      <c r="B3017">
        <v>126</v>
      </c>
      <c r="C3017" t="s">
        <v>12</v>
      </c>
      <c r="D3017">
        <v>79.480630599999998</v>
      </c>
      <c r="E3017">
        <v>6.7033474130000004</v>
      </c>
      <c r="F3017">
        <v>29.308610210000001</v>
      </c>
      <c r="G3017">
        <v>211.39896329999999</v>
      </c>
      <c r="H3017">
        <v>193</v>
      </c>
      <c r="I3017">
        <v>1</v>
      </c>
      <c r="J3017">
        <v>0</v>
      </c>
      <c r="K3017" s="1">
        <v>45783</v>
      </c>
      <c r="L3017">
        <v>15</v>
      </c>
    </row>
    <row r="3018" spans="1:12" x14ac:dyDescent="0.45">
      <c r="A3018" s="1">
        <v>45783.666666666664</v>
      </c>
      <c r="B3018">
        <v>125</v>
      </c>
      <c r="C3018" t="s">
        <v>14</v>
      </c>
      <c r="D3018">
        <v>78.583681749999997</v>
      </c>
      <c r="E3018">
        <v>3.3234803620000002</v>
      </c>
      <c r="F3018">
        <v>26.041123370000001</v>
      </c>
      <c r="G3018">
        <v>227.23887239999999</v>
      </c>
      <c r="H3018">
        <v>127</v>
      </c>
      <c r="I3018">
        <v>4</v>
      </c>
      <c r="J3018">
        <v>0</v>
      </c>
      <c r="K3018" s="1">
        <v>45783</v>
      </c>
      <c r="L3018">
        <v>16</v>
      </c>
    </row>
    <row r="3019" spans="1:12" x14ac:dyDescent="0.45">
      <c r="A3019" s="1">
        <v>45783.708333333336</v>
      </c>
      <c r="B3019">
        <v>133</v>
      </c>
      <c r="C3019" t="s">
        <v>12</v>
      </c>
      <c r="D3019">
        <v>72.831730449999995</v>
      </c>
      <c r="E3019">
        <v>5.7068604110000001</v>
      </c>
      <c r="F3019">
        <v>23.93424825</v>
      </c>
      <c r="G3019">
        <v>332.55233709999999</v>
      </c>
      <c r="H3019">
        <v>140</v>
      </c>
      <c r="I3019">
        <v>3</v>
      </c>
      <c r="J3019">
        <v>0</v>
      </c>
      <c r="K3019" s="1">
        <v>45783</v>
      </c>
      <c r="L3019">
        <v>17</v>
      </c>
    </row>
    <row r="3020" spans="1:12" x14ac:dyDescent="0.45">
      <c r="A3020" s="1">
        <v>45783.75</v>
      </c>
      <c r="B3020">
        <v>116</v>
      </c>
      <c r="C3020" t="s">
        <v>13</v>
      </c>
      <c r="D3020">
        <v>63.006920809999997</v>
      </c>
      <c r="E3020">
        <v>4.6582754590000004</v>
      </c>
      <c r="F3020">
        <v>28.625572009999999</v>
      </c>
      <c r="G3020">
        <v>223.957481</v>
      </c>
      <c r="H3020">
        <v>99</v>
      </c>
      <c r="I3020">
        <v>1</v>
      </c>
      <c r="J3020">
        <v>0</v>
      </c>
      <c r="K3020" s="1">
        <v>45783</v>
      </c>
      <c r="L3020">
        <v>18</v>
      </c>
    </row>
    <row r="3021" spans="1:12" x14ac:dyDescent="0.45">
      <c r="A3021" s="1">
        <v>45783.791666666664</v>
      </c>
      <c r="B3021">
        <v>138</v>
      </c>
      <c r="C3021" t="s">
        <v>12</v>
      </c>
      <c r="D3021">
        <v>71.996103110000007</v>
      </c>
      <c r="E3021">
        <v>3.6210506819999999</v>
      </c>
      <c r="F3021">
        <v>26.659070839999998</v>
      </c>
      <c r="G3021">
        <v>205.02439419999999</v>
      </c>
      <c r="H3021">
        <v>133</v>
      </c>
      <c r="I3021">
        <v>3</v>
      </c>
      <c r="J3021">
        <v>0</v>
      </c>
      <c r="K3021" s="1">
        <v>45783</v>
      </c>
      <c r="L3021">
        <v>19</v>
      </c>
    </row>
    <row r="3022" spans="1:12" x14ac:dyDescent="0.45">
      <c r="A3022" s="1">
        <v>45783.833333333336</v>
      </c>
      <c r="B3022">
        <v>134</v>
      </c>
      <c r="C3022" t="s">
        <v>12</v>
      </c>
      <c r="D3022">
        <v>66.183748980000004</v>
      </c>
      <c r="E3022">
        <v>6.0523425150000003</v>
      </c>
      <c r="F3022">
        <v>21.52913581</v>
      </c>
      <c r="G3022">
        <v>157.50144209999999</v>
      </c>
      <c r="H3022">
        <v>167</v>
      </c>
      <c r="I3022">
        <v>4</v>
      </c>
      <c r="J3022">
        <v>1</v>
      </c>
      <c r="K3022" s="1">
        <v>45783</v>
      </c>
      <c r="L3022">
        <v>20</v>
      </c>
    </row>
    <row r="3023" spans="1:12" x14ac:dyDescent="0.45">
      <c r="A3023" s="1">
        <v>45783.875</v>
      </c>
      <c r="B3023">
        <v>109</v>
      </c>
      <c r="C3023" t="s">
        <v>12</v>
      </c>
      <c r="D3023">
        <v>70.530846299999993</v>
      </c>
      <c r="E3023">
        <v>4.5648887760000001</v>
      </c>
      <c r="F3023">
        <v>25.959039879999999</v>
      </c>
      <c r="G3023">
        <v>261.46857990000001</v>
      </c>
      <c r="H3023">
        <v>138</v>
      </c>
      <c r="I3023">
        <v>4</v>
      </c>
      <c r="J3023">
        <v>1</v>
      </c>
      <c r="K3023" s="1">
        <v>45783</v>
      </c>
      <c r="L3023">
        <v>21</v>
      </c>
    </row>
    <row r="3024" spans="1:12" x14ac:dyDescent="0.45">
      <c r="A3024" s="1">
        <v>45783.916666666664</v>
      </c>
      <c r="B3024">
        <v>102</v>
      </c>
      <c r="C3024" t="s">
        <v>13</v>
      </c>
      <c r="D3024">
        <v>64.344585760000001</v>
      </c>
      <c r="E3024">
        <v>5.6322296410000003</v>
      </c>
      <c r="F3024">
        <v>38.427750160000002</v>
      </c>
      <c r="G3024">
        <v>237.23528490000001</v>
      </c>
      <c r="H3024">
        <v>131</v>
      </c>
      <c r="I3024">
        <v>5</v>
      </c>
      <c r="J3024">
        <v>1</v>
      </c>
      <c r="K3024" s="1">
        <v>45783</v>
      </c>
      <c r="L3024">
        <v>22</v>
      </c>
    </row>
    <row r="3025" spans="1:12" x14ac:dyDescent="0.45">
      <c r="A3025" s="1">
        <v>45783.958333333336</v>
      </c>
      <c r="B3025">
        <v>126</v>
      </c>
      <c r="C3025" t="s">
        <v>12</v>
      </c>
      <c r="D3025">
        <v>72.840631669999993</v>
      </c>
      <c r="E3025">
        <v>3.3844578699999999</v>
      </c>
      <c r="F3025">
        <v>18.22068135</v>
      </c>
      <c r="G3025">
        <v>241.5616215</v>
      </c>
      <c r="H3025">
        <v>99</v>
      </c>
      <c r="I3025">
        <v>3</v>
      </c>
      <c r="J3025">
        <v>0</v>
      </c>
      <c r="K3025" s="1">
        <v>45783</v>
      </c>
      <c r="L3025">
        <v>23</v>
      </c>
    </row>
    <row r="3026" spans="1:12" x14ac:dyDescent="0.45">
      <c r="A3026" s="1">
        <v>45784</v>
      </c>
      <c r="B3026">
        <v>106</v>
      </c>
      <c r="C3026" t="s">
        <v>13</v>
      </c>
      <c r="D3026">
        <v>58.78508927</v>
      </c>
      <c r="E3026">
        <v>6.1205791239999998</v>
      </c>
      <c r="F3026">
        <v>30.318633999999999</v>
      </c>
      <c r="G3026">
        <v>194.32596520000001</v>
      </c>
      <c r="H3026">
        <v>104</v>
      </c>
      <c r="I3026">
        <v>3</v>
      </c>
      <c r="J3026">
        <v>0</v>
      </c>
      <c r="K3026" s="1">
        <v>45784</v>
      </c>
      <c r="L3026">
        <v>0</v>
      </c>
    </row>
    <row r="3027" spans="1:12" x14ac:dyDescent="0.45">
      <c r="A3027" s="1">
        <v>45784.041666666664</v>
      </c>
      <c r="B3027">
        <v>105</v>
      </c>
      <c r="C3027" t="s">
        <v>14</v>
      </c>
      <c r="D3027">
        <v>73.435056660000001</v>
      </c>
      <c r="E3027">
        <v>7.0726577710000003</v>
      </c>
      <c r="F3027">
        <v>33.483855339999998</v>
      </c>
      <c r="G3027">
        <v>209.13348619999999</v>
      </c>
      <c r="H3027">
        <v>50</v>
      </c>
      <c r="I3027">
        <v>4</v>
      </c>
      <c r="J3027">
        <v>0</v>
      </c>
      <c r="K3027" s="1">
        <v>45784</v>
      </c>
      <c r="L3027">
        <v>1</v>
      </c>
    </row>
    <row r="3028" spans="1:12" x14ac:dyDescent="0.45">
      <c r="A3028" s="1">
        <v>45784.083333333336</v>
      </c>
      <c r="B3028">
        <v>128</v>
      </c>
      <c r="C3028" t="s">
        <v>12</v>
      </c>
      <c r="D3028">
        <v>58.82777127</v>
      </c>
      <c r="E3028">
        <v>4.5912070260000002</v>
      </c>
      <c r="F3028">
        <v>24.97015802</v>
      </c>
      <c r="G3028">
        <v>219.1177586</v>
      </c>
      <c r="H3028">
        <v>174</v>
      </c>
      <c r="I3028">
        <v>4</v>
      </c>
      <c r="J3028">
        <v>0</v>
      </c>
      <c r="K3028" s="1">
        <v>45784</v>
      </c>
      <c r="L3028">
        <v>2</v>
      </c>
    </row>
    <row r="3029" spans="1:12" x14ac:dyDescent="0.45">
      <c r="A3029" s="1">
        <v>45784.125</v>
      </c>
      <c r="B3029">
        <v>133</v>
      </c>
      <c r="C3029" t="s">
        <v>14</v>
      </c>
      <c r="D3029">
        <v>72.068766080000003</v>
      </c>
      <c r="E3029">
        <v>4.936395997</v>
      </c>
      <c r="F3029">
        <v>26.326919610000001</v>
      </c>
      <c r="G3029">
        <v>248.2210982</v>
      </c>
      <c r="H3029">
        <v>175</v>
      </c>
      <c r="I3029">
        <v>0</v>
      </c>
      <c r="J3029">
        <v>0</v>
      </c>
      <c r="K3029" s="1">
        <v>45784</v>
      </c>
      <c r="L3029">
        <v>3</v>
      </c>
    </row>
    <row r="3030" spans="1:12" x14ac:dyDescent="0.45">
      <c r="A3030" s="1">
        <v>45784.166666666664</v>
      </c>
      <c r="B3030">
        <v>102</v>
      </c>
      <c r="C3030" t="s">
        <v>14</v>
      </c>
      <c r="D3030">
        <v>77.274500619999998</v>
      </c>
      <c r="E3030">
        <v>5.710191805</v>
      </c>
      <c r="F3030">
        <v>28.51665341</v>
      </c>
      <c r="G3030">
        <v>230.40244680000001</v>
      </c>
      <c r="H3030">
        <v>161</v>
      </c>
      <c r="I3030">
        <v>2</v>
      </c>
      <c r="J3030">
        <v>1</v>
      </c>
      <c r="K3030" s="1">
        <v>45784</v>
      </c>
      <c r="L3030">
        <v>4</v>
      </c>
    </row>
    <row r="3031" spans="1:12" x14ac:dyDescent="0.45">
      <c r="A3031" s="1">
        <v>45784.208333333336</v>
      </c>
      <c r="B3031">
        <v>107</v>
      </c>
      <c r="C3031" t="s">
        <v>12</v>
      </c>
      <c r="D3031">
        <v>70.341825150000005</v>
      </c>
      <c r="E3031">
        <v>7.3536316700000004</v>
      </c>
      <c r="F3031">
        <v>30.144632680000001</v>
      </c>
      <c r="G3031">
        <v>247.4358225</v>
      </c>
      <c r="H3031">
        <v>166</v>
      </c>
      <c r="I3031">
        <v>2</v>
      </c>
      <c r="J3031">
        <v>0</v>
      </c>
      <c r="K3031" s="1">
        <v>45784</v>
      </c>
      <c r="L3031">
        <v>5</v>
      </c>
    </row>
    <row r="3032" spans="1:12" x14ac:dyDescent="0.45">
      <c r="A3032" s="1">
        <v>45784.25</v>
      </c>
      <c r="B3032">
        <v>124</v>
      </c>
      <c r="C3032" t="s">
        <v>13</v>
      </c>
      <c r="D3032">
        <v>91.442509029999997</v>
      </c>
      <c r="E3032">
        <v>0.84089628400000005</v>
      </c>
      <c r="F3032">
        <v>31.58868725</v>
      </c>
      <c r="G3032">
        <v>233.30964420000001</v>
      </c>
      <c r="H3032">
        <v>57</v>
      </c>
      <c r="I3032">
        <v>1</v>
      </c>
      <c r="J3032">
        <v>0</v>
      </c>
      <c r="K3032" s="1">
        <v>45784</v>
      </c>
      <c r="L3032">
        <v>6</v>
      </c>
    </row>
    <row r="3033" spans="1:12" x14ac:dyDescent="0.45">
      <c r="A3033" s="1">
        <v>45784.291666666664</v>
      </c>
      <c r="B3033">
        <v>135</v>
      </c>
      <c r="C3033" t="s">
        <v>13</v>
      </c>
      <c r="D3033">
        <v>73.300918730000006</v>
      </c>
      <c r="E3033">
        <v>4.3382442340000003</v>
      </c>
      <c r="F3033">
        <v>32.53303373</v>
      </c>
      <c r="G3033">
        <v>234.7460533</v>
      </c>
      <c r="H3033">
        <v>188</v>
      </c>
      <c r="I3033">
        <v>4</v>
      </c>
      <c r="J3033">
        <v>0</v>
      </c>
      <c r="K3033" s="1">
        <v>45784</v>
      </c>
      <c r="L3033">
        <v>7</v>
      </c>
    </row>
    <row r="3034" spans="1:12" x14ac:dyDescent="0.45">
      <c r="A3034" s="1">
        <v>45784.333333333336</v>
      </c>
      <c r="B3034">
        <v>125</v>
      </c>
      <c r="C3034" t="s">
        <v>13</v>
      </c>
      <c r="D3034">
        <v>65.823203399999997</v>
      </c>
      <c r="E3034">
        <v>4.8846743290000001</v>
      </c>
      <c r="F3034">
        <v>38.704799430000001</v>
      </c>
      <c r="G3034">
        <v>263.78241759999997</v>
      </c>
      <c r="H3034">
        <v>153</v>
      </c>
      <c r="I3034">
        <v>2</v>
      </c>
      <c r="J3034">
        <v>0</v>
      </c>
      <c r="K3034" s="1">
        <v>45784</v>
      </c>
      <c r="L3034">
        <v>8</v>
      </c>
    </row>
    <row r="3035" spans="1:12" x14ac:dyDescent="0.45">
      <c r="A3035" s="1">
        <v>45784.375</v>
      </c>
      <c r="B3035">
        <v>111</v>
      </c>
      <c r="C3035" t="s">
        <v>12</v>
      </c>
      <c r="D3035">
        <v>52.314408729999997</v>
      </c>
      <c r="E3035">
        <v>6.1801732820000002</v>
      </c>
      <c r="F3035">
        <v>32.094582809999999</v>
      </c>
      <c r="G3035">
        <v>246.87501420000001</v>
      </c>
      <c r="H3035">
        <v>159</v>
      </c>
      <c r="I3035">
        <v>3</v>
      </c>
      <c r="J3035">
        <v>0</v>
      </c>
      <c r="K3035" s="1">
        <v>45784</v>
      </c>
      <c r="L3035">
        <v>9</v>
      </c>
    </row>
    <row r="3036" spans="1:12" x14ac:dyDescent="0.45">
      <c r="A3036" s="1">
        <v>45784.416666666664</v>
      </c>
      <c r="B3036">
        <v>132</v>
      </c>
      <c r="C3036" t="s">
        <v>12</v>
      </c>
      <c r="D3036">
        <v>63.834318510000003</v>
      </c>
      <c r="E3036">
        <v>3.2231795779999999</v>
      </c>
      <c r="F3036">
        <v>38.02043948</v>
      </c>
      <c r="G3036">
        <v>307.03269660000001</v>
      </c>
      <c r="H3036">
        <v>159</v>
      </c>
      <c r="I3036">
        <v>1</v>
      </c>
      <c r="J3036">
        <v>0</v>
      </c>
      <c r="K3036" s="1">
        <v>45784</v>
      </c>
      <c r="L3036">
        <v>10</v>
      </c>
    </row>
    <row r="3037" spans="1:12" x14ac:dyDescent="0.45">
      <c r="A3037" s="1">
        <v>45784.458333333336</v>
      </c>
      <c r="B3037">
        <v>124</v>
      </c>
      <c r="C3037" t="s">
        <v>14</v>
      </c>
      <c r="D3037">
        <v>56.671374630000003</v>
      </c>
      <c r="E3037">
        <v>2.847446632</v>
      </c>
      <c r="F3037">
        <v>35.446952840000002</v>
      </c>
      <c r="G3037">
        <v>298.9216687</v>
      </c>
      <c r="H3037">
        <v>193</v>
      </c>
      <c r="I3037">
        <v>3</v>
      </c>
      <c r="J3037">
        <v>0</v>
      </c>
      <c r="K3037" s="1">
        <v>45784</v>
      </c>
      <c r="L3037">
        <v>11</v>
      </c>
    </row>
    <row r="3038" spans="1:12" x14ac:dyDescent="0.45">
      <c r="A3038" s="1">
        <v>45784.5</v>
      </c>
      <c r="B3038">
        <v>135</v>
      </c>
      <c r="C3038" t="s">
        <v>13</v>
      </c>
      <c r="D3038">
        <v>58.872484620000002</v>
      </c>
      <c r="E3038">
        <v>4.1613226660000002</v>
      </c>
      <c r="F3038">
        <v>31.143144750000001</v>
      </c>
      <c r="G3038">
        <v>262.84649689999998</v>
      </c>
      <c r="H3038">
        <v>59</v>
      </c>
      <c r="I3038">
        <v>5</v>
      </c>
      <c r="J3038">
        <v>0</v>
      </c>
      <c r="K3038" s="1">
        <v>45784</v>
      </c>
      <c r="L3038">
        <v>12</v>
      </c>
    </row>
    <row r="3039" spans="1:12" x14ac:dyDescent="0.45">
      <c r="A3039" s="1">
        <v>45784.541666666664</v>
      </c>
      <c r="B3039">
        <v>106</v>
      </c>
      <c r="C3039" t="s">
        <v>13</v>
      </c>
      <c r="D3039">
        <v>69.404325729999996</v>
      </c>
      <c r="E3039">
        <v>5.9837020750000001</v>
      </c>
      <c r="F3039">
        <v>26.71216708</v>
      </c>
      <c r="G3039">
        <v>283.9196187</v>
      </c>
      <c r="H3039">
        <v>153</v>
      </c>
      <c r="I3039">
        <v>5</v>
      </c>
      <c r="J3039">
        <v>0</v>
      </c>
      <c r="K3039" s="1">
        <v>45784</v>
      </c>
      <c r="L3039">
        <v>13</v>
      </c>
    </row>
    <row r="3040" spans="1:12" x14ac:dyDescent="0.45">
      <c r="A3040" s="1">
        <v>45784.583333333336</v>
      </c>
      <c r="B3040">
        <v>107</v>
      </c>
      <c r="C3040" t="s">
        <v>14</v>
      </c>
      <c r="D3040">
        <v>79.578366009999996</v>
      </c>
      <c r="E3040">
        <v>5.1953533299999997</v>
      </c>
      <c r="F3040">
        <v>24.33157361</v>
      </c>
      <c r="G3040">
        <v>222.40618739999999</v>
      </c>
      <c r="H3040">
        <v>175</v>
      </c>
      <c r="I3040">
        <v>4</v>
      </c>
      <c r="J3040">
        <v>0</v>
      </c>
      <c r="K3040" s="1">
        <v>45784</v>
      </c>
      <c r="L3040">
        <v>14</v>
      </c>
    </row>
    <row r="3041" spans="1:12" x14ac:dyDescent="0.45">
      <c r="A3041" s="1">
        <v>45784.625</v>
      </c>
      <c r="B3041">
        <v>111</v>
      </c>
      <c r="C3041" t="s">
        <v>13</v>
      </c>
      <c r="D3041">
        <v>61.78782992</v>
      </c>
      <c r="E3041">
        <v>1.9266229079999999</v>
      </c>
      <c r="F3041">
        <v>29.188703709999999</v>
      </c>
      <c r="G3041">
        <v>301.62857459999998</v>
      </c>
      <c r="H3041">
        <v>67</v>
      </c>
      <c r="I3041">
        <v>5</v>
      </c>
      <c r="J3041">
        <v>0</v>
      </c>
      <c r="K3041" s="1">
        <v>45784</v>
      </c>
      <c r="L3041">
        <v>15</v>
      </c>
    </row>
    <row r="3042" spans="1:12" x14ac:dyDescent="0.45">
      <c r="A3042" s="1">
        <v>45784.666666666664</v>
      </c>
      <c r="B3042">
        <v>101</v>
      </c>
      <c r="C3042" t="s">
        <v>13</v>
      </c>
      <c r="D3042">
        <v>73.473933970000004</v>
      </c>
      <c r="E3042">
        <v>6.5060211509999997</v>
      </c>
      <c r="F3042">
        <v>30.00159536</v>
      </c>
      <c r="G3042">
        <v>145.8546327</v>
      </c>
      <c r="H3042">
        <v>176</v>
      </c>
      <c r="I3042">
        <v>1</v>
      </c>
      <c r="J3042">
        <v>0</v>
      </c>
      <c r="K3042" s="1">
        <v>45784</v>
      </c>
      <c r="L3042">
        <v>16</v>
      </c>
    </row>
    <row r="3043" spans="1:12" x14ac:dyDescent="0.45">
      <c r="A3043" s="1">
        <v>45784.708333333336</v>
      </c>
      <c r="B3043">
        <v>131</v>
      </c>
      <c r="C3043" t="s">
        <v>14</v>
      </c>
      <c r="D3043">
        <v>78.314404749999994</v>
      </c>
      <c r="E3043">
        <v>5.6277969710000004</v>
      </c>
      <c r="F3043">
        <v>24.69884957</v>
      </c>
      <c r="G3043">
        <v>282.7461174</v>
      </c>
      <c r="H3043">
        <v>108</v>
      </c>
      <c r="I3043">
        <v>5</v>
      </c>
      <c r="J3043">
        <v>0</v>
      </c>
      <c r="K3043" s="1">
        <v>45784</v>
      </c>
      <c r="L3043">
        <v>17</v>
      </c>
    </row>
    <row r="3044" spans="1:12" x14ac:dyDescent="0.45">
      <c r="A3044" s="1">
        <v>45784.75</v>
      </c>
      <c r="B3044">
        <v>115</v>
      </c>
      <c r="C3044" t="s">
        <v>13</v>
      </c>
      <c r="D3044">
        <v>61.563685249999999</v>
      </c>
      <c r="E3044">
        <v>4.2747617480000004</v>
      </c>
      <c r="F3044">
        <v>27.347558190000001</v>
      </c>
      <c r="G3044">
        <v>215.92609329999999</v>
      </c>
      <c r="H3044">
        <v>65</v>
      </c>
      <c r="I3044">
        <v>2</v>
      </c>
      <c r="J3044">
        <v>1</v>
      </c>
      <c r="K3044" s="1">
        <v>45784</v>
      </c>
      <c r="L3044">
        <v>18</v>
      </c>
    </row>
    <row r="3045" spans="1:12" x14ac:dyDescent="0.45">
      <c r="A3045" s="1">
        <v>45784.791666666664</v>
      </c>
      <c r="B3045">
        <v>127</v>
      </c>
      <c r="C3045" t="s">
        <v>13</v>
      </c>
      <c r="D3045">
        <v>80.089399470000004</v>
      </c>
      <c r="E3045">
        <v>5.2919523530000001</v>
      </c>
      <c r="F3045">
        <v>27.098413770000001</v>
      </c>
      <c r="G3045">
        <v>241.41162460000001</v>
      </c>
      <c r="H3045">
        <v>157</v>
      </c>
      <c r="I3045">
        <v>5</v>
      </c>
      <c r="J3045">
        <v>0</v>
      </c>
      <c r="K3045" s="1">
        <v>45784</v>
      </c>
      <c r="L3045">
        <v>19</v>
      </c>
    </row>
    <row r="3046" spans="1:12" x14ac:dyDescent="0.45">
      <c r="A3046" s="1">
        <v>45784.833333333336</v>
      </c>
      <c r="B3046">
        <v>108</v>
      </c>
      <c r="C3046" t="s">
        <v>13</v>
      </c>
      <c r="D3046">
        <v>58.293495999999998</v>
      </c>
      <c r="E3046">
        <v>5.6350712469999999</v>
      </c>
      <c r="F3046">
        <v>24.70253641</v>
      </c>
      <c r="G3046">
        <v>242.4224174</v>
      </c>
      <c r="H3046">
        <v>172</v>
      </c>
      <c r="I3046">
        <v>2</v>
      </c>
      <c r="J3046">
        <v>0</v>
      </c>
      <c r="K3046" s="1">
        <v>45784</v>
      </c>
      <c r="L3046">
        <v>20</v>
      </c>
    </row>
    <row r="3047" spans="1:12" x14ac:dyDescent="0.45">
      <c r="A3047" s="1">
        <v>45784.875</v>
      </c>
      <c r="B3047">
        <v>116</v>
      </c>
      <c r="C3047" t="s">
        <v>13</v>
      </c>
      <c r="D3047">
        <v>78.252083319999997</v>
      </c>
      <c r="E3047">
        <v>6.465596068</v>
      </c>
      <c r="F3047">
        <v>30.397119480000001</v>
      </c>
      <c r="G3047">
        <v>278.23565730000001</v>
      </c>
      <c r="H3047">
        <v>68</v>
      </c>
      <c r="I3047">
        <v>3</v>
      </c>
      <c r="J3047">
        <v>0</v>
      </c>
      <c r="K3047" s="1">
        <v>45784</v>
      </c>
      <c r="L3047">
        <v>21</v>
      </c>
    </row>
    <row r="3048" spans="1:12" x14ac:dyDescent="0.45">
      <c r="A3048" s="1">
        <v>45784.916666666664</v>
      </c>
      <c r="B3048">
        <v>145</v>
      </c>
      <c r="C3048" t="s">
        <v>12</v>
      </c>
      <c r="D3048">
        <v>64.16500954</v>
      </c>
      <c r="E3048">
        <v>1.566131261</v>
      </c>
      <c r="F3048">
        <v>37.040902010000003</v>
      </c>
      <c r="G3048">
        <v>248.28946049999999</v>
      </c>
      <c r="H3048">
        <v>87</v>
      </c>
      <c r="I3048">
        <v>5</v>
      </c>
      <c r="J3048">
        <v>0</v>
      </c>
      <c r="K3048" s="1">
        <v>45784</v>
      </c>
      <c r="L3048">
        <v>22</v>
      </c>
    </row>
    <row r="3049" spans="1:12" x14ac:dyDescent="0.45">
      <c r="A3049" s="1">
        <v>45784.958333333336</v>
      </c>
      <c r="B3049">
        <v>118</v>
      </c>
      <c r="C3049" t="s">
        <v>12</v>
      </c>
      <c r="D3049">
        <v>84.122159780000004</v>
      </c>
      <c r="E3049">
        <v>4.8894925049999998</v>
      </c>
      <c r="F3049">
        <v>23.192262700000001</v>
      </c>
      <c r="G3049">
        <v>285.42391520000001</v>
      </c>
      <c r="H3049">
        <v>175</v>
      </c>
      <c r="I3049">
        <v>5</v>
      </c>
      <c r="J3049">
        <v>0</v>
      </c>
      <c r="K3049" s="1">
        <v>45784</v>
      </c>
      <c r="L3049">
        <v>23</v>
      </c>
    </row>
    <row r="3050" spans="1:12" x14ac:dyDescent="0.45">
      <c r="A3050" s="1">
        <v>45785</v>
      </c>
      <c r="B3050">
        <v>145</v>
      </c>
      <c r="C3050" t="s">
        <v>14</v>
      </c>
      <c r="D3050">
        <v>65.221818540000001</v>
      </c>
      <c r="E3050">
        <v>4.0415661429999998</v>
      </c>
      <c r="F3050">
        <v>21.91219912</v>
      </c>
      <c r="G3050">
        <v>206.82942650000001</v>
      </c>
      <c r="H3050">
        <v>128</v>
      </c>
      <c r="I3050">
        <v>3</v>
      </c>
      <c r="J3050">
        <v>0</v>
      </c>
      <c r="K3050" s="1">
        <v>45785</v>
      </c>
      <c r="L3050">
        <v>0</v>
      </c>
    </row>
    <row r="3051" spans="1:12" x14ac:dyDescent="0.45">
      <c r="A3051" s="1">
        <v>45785.041666666664</v>
      </c>
      <c r="B3051">
        <v>109</v>
      </c>
      <c r="C3051" t="s">
        <v>13</v>
      </c>
      <c r="D3051">
        <v>59.327731300000004</v>
      </c>
      <c r="E3051">
        <v>5.8303282760000004</v>
      </c>
      <c r="F3051">
        <v>34.65617769</v>
      </c>
      <c r="G3051">
        <v>168.71068919999999</v>
      </c>
      <c r="H3051">
        <v>96</v>
      </c>
      <c r="I3051">
        <v>2</v>
      </c>
      <c r="J3051">
        <v>1</v>
      </c>
      <c r="K3051" s="1">
        <v>45785</v>
      </c>
      <c r="L3051">
        <v>1</v>
      </c>
    </row>
    <row r="3052" spans="1:12" x14ac:dyDescent="0.45">
      <c r="A3052" s="1">
        <v>45785.083333333336</v>
      </c>
      <c r="B3052">
        <v>141</v>
      </c>
      <c r="C3052" t="s">
        <v>13</v>
      </c>
      <c r="D3052">
        <v>70.297222759999997</v>
      </c>
      <c r="E3052">
        <v>4.4700551480000001</v>
      </c>
      <c r="F3052">
        <v>34.666732510000003</v>
      </c>
      <c r="G3052">
        <v>264.66379319999999</v>
      </c>
      <c r="H3052">
        <v>190</v>
      </c>
      <c r="I3052">
        <v>3</v>
      </c>
      <c r="J3052">
        <v>1</v>
      </c>
      <c r="K3052" s="1">
        <v>45785</v>
      </c>
      <c r="L3052">
        <v>2</v>
      </c>
    </row>
    <row r="3053" spans="1:12" x14ac:dyDescent="0.45">
      <c r="A3053" s="1">
        <v>45785.125</v>
      </c>
      <c r="B3053">
        <v>132</v>
      </c>
      <c r="C3053" t="s">
        <v>13</v>
      </c>
      <c r="D3053">
        <v>85.894416710000002</v>
      </c>
      <c r="E3053">
        <v>2.1070042230000001</v>
      </c>
      <c r="F3053">
        <v>31.673106220000001</v>
      </c>
      <c r="G3053">
        <v>257.93668289999999</v>
      </c>
      <c r="H3053">
        <v>166</v>
      </c>
      <c r="I3053">
        <v>4</v>
      </c>
      <c r="J3053">
        <v>0</v>
      </c>
      <c r="K3053" s="1">
        <v>45785</v>
      </c>
      <c r="L3053">
        <v>3</v>
      </c>
    </row>
    <row r="3054" spans="1:12" x14ac:dyDescent="0.45">
      <c r="A3054" s="1">
        <v>45785.166666666664</v>
      </c>
      <c r="B3054">
        <v>124</v>
      </c>
      <c r="C3054" t="s">
        <v>13</v>
      </c>
      <c r="D3054">
        <v>85.316481060000001</v>
      </c>
      <c r="E3054">
        <v>5.1906794439999997</v>
      </c>
      <c r="F3054">
        <v>23.301435659999999</v>
      </c>
      <c r="G3054">
        <v>257.9515801</v>
      </c>
      <c r="H3054">
        <v>146</v>
      </c>
      <c r="I3054">
        <v>1</v>
      </c>
      <c r="J3054">
        <v>0</v>
      </c>
      <c r="K3054" s="1">
        <v>45785</v>
      </c>
      <c r="L3054">
        <v>4</v>
      </c>
    </row>
    <row r="3055" spans="1:12" x14ac:dyDescent="0.45">
      <c r="A3055" s="1">
        <v>45785.208333333336</v>
      </c>
      <c r="B3055">
        <v>120</v>
      </c>
      <c r="C3055" t="s">
        <v>12</v>
      </c>
      <c r="D3055">
        <v>81.261736330000005</v>
      </c>
      <c r="E3055">
        <v>3.7567011379999999</v>
      </c>
      <c r="F3055">
        <v>20.392595759999999</v>
      </c>
      <c r="G3055">
        <v>277.4568898</v>
      </c>
      <c r="H3055">
        <v>75</v>
      </c>
      <c r="I3055">
        <v>2</v>
      </c>
      <c r="J3055">
        <v>0</v>
      </c>
      <c r="K3055" s="1">
        <v>45785</v>
      </c>
      <c r="L3055">
        <v>5</v>
      </c>
    </row>
    <row r="3056" spans="1:12" x14ac:dyDescent="0.45">
      <c r="A3056" s="1">
        <v>45785.25</v>
      </c>
      <c r="B3056">
        <v>129</v>
      </c>
      <c r="C3056" t="s">
        <v>12</v>
      </c>
      <c r="D3056">
        <v>75.621297889999994</v>
      </c>
      <c r="E3056">
        <v>5.0573508409999999</v>
      </c>
      <c r="F3056">
        <v>37.18465089</v>
      </c>
      <c r="G3056">
        <v>238.49459239999999</v>
      </c>
      <c r="H3056">
        <v>179</v>
      </c>
      <c r="I3056">
        <v>3</v>
      </c>
      <c r="J3056">
        <v>0</v>
      </c>
      <c r="K3056" s="1">
        <v>45785</v>
      </c>
      <c r="L3056">
        <v>6</v>
      </c>
    </row>
    <row r="3057" spans="1:12" x14ac:dyDescent="0.45">
      <c r="A3057" s="1">
        <v>45785.291666666664</v>
      </c>
      <c r="B3057">
        <v>135</v>
      </c>
      <c r="C3057" t="s">
        <v>14</v>
      </c>
      <c r="D3057">
        <v>63.234640759999998</v>
      </c>
      <c r="E3057">
        <v>2.1053995589999999</v>
      </c>
      <c r="F3057">
        <v>28.317310760000002</v>
      </c>
      <c r="G3057">
        <v>252.59799319999999</v>
      </c>
      <c r="H3057">
        <v>104</v>
      </c>
      <c r="I3057">
        <v>2</v>
      </c>
      <c r="J3057">
        <v>0</v>
      </c>
      <c r="K3057" s="1">
        <v>45785</v>
      </c>
      <c r="L3057">
        <v>7</v>
      </c>
    </row>
    <row r="3058" spans="1:12" x14ac:dyDescent="0.45">
      <c r="A3058" s="1">
        <v>45785.333333333336</v>
      </c>
      <c r="B3058">
        <v>108</v>
      </c>
      <c r="C3058" t="s">
        <v>12</v>
      </c>
      <c r="D3058">
        <v>53.8521529</v>
      </c>
      <c r="E3058">
        <v>5.1833482279999998</v>
      </c>
      <c r="F3058">
        <v>30.796740849999999</v>
      </c>
      <c r="G3058">
        <v>222.51264169999999</v>
      </c>
      <c r="H3058">
        <v>110</v>
      </c>
      <c r="I3058">
        <v>0</v>
      </c>
      <c r="J3058">
        <v>0</v>
      </c>
      <c r="K3058" s="1">
        <v>45785</v>
      </c>
      <c r="L3058">
        <v>8</v>
      </c>
    </row>
    <row r="3059" spans="1:12" x14ac:dyDescent="0.45">
      <c r="A3059" s="1">
        <v>45785.375</v>
      </c>
      <c r="B3059">
        <v>113</v>
      </c>
      <c r="C3059" t="s">
        <v>12</v>
      </c>
      <c r="D3059">
        <v>73.765723500000007</v>
      </c>
      <c r="E3059">
        <v>7.2662761519999997</v>
      </c>
      <c r="F3059">
        <v>23.654806820000001</v>
      </c>
      <c r="G3059">
        <v>279.2833574</v>
      </c>
      <c r="H3059">
        <v>55</v>
      </c>
      <c r="I3059">
        <v>0</v>
      </c>
      <c r="J3059">
        <v>0</v>
      </c>
      <c r="K3059" s="1">
        <v>45785</v>
      </c>
      <c r="L3059">
        <v>9</v>
      </c>
    </row>
    <row r="3060" spans="1:12" x14ac:dyDescent="0.45">
      <c r="A3060" s="1">
        <v>45785.416666666664</v>
      </c>
      <c r="B3060">
        <v>117</v>
      </c>
      <c r="C3060" t="s">
        <v>14</v>
      </c>
      <c r="D3060">
        <v>54.901216320000003</v>
      </c>
      <c r="E3060">
        <v>5.1458527719999996</v>
      </c>
      <c r="F3060">
        <v>27.290476890000001</v>
      </c>
      <c r="G3060">
        <v>312.17324580000002</v>
      </c>
      <c r="H3060">
        <v>90</v>
      </c>
      <c r="I3060">
        <v>3</v>
      </c>
      <c r="J3060">
        <v>0</v>
      </c>
      <c r="K3060" s="1">
        <v>45785</v>
      </c>
      <c r="L3060">
        <v>10</v>
      </c>
    </row>
    <row r="3061" spans="1:12" x14ac:dyDescent="0.45">
      <c r="A3061" s="1">
        <v>45785.458333333336</v>
      </c>
      <c r="B3061">
        <v>141</v>
      </c>
      <c r="C3061" t="s">
        <v>13</v>
      </c>
      <c r="D3061">
        <v>63.533753189999999</v>
      </c>
      <c r="E3061">
        <v>2.507749596</v>
      </c>
      <c r="F3061">
        <v>26.93288703</v>
      </c>
      <c r="G3061">
        <v>240.74710300000001</v>
      </c>
      <c r="H3061">
        <v>60</v>
      </c>
      <c r="I3061">
        <v>5</v>
      </c>
      <c r="J3061">
        <v>0</v>
      </c>
      <c r="K3061" s="1">
        <v>45785</v>
      </c>
      <c r="L3061">
        <v>11</v>
      </c>
    </row>
    <row r="3062" spans="1:12" x14ac:dyDescent="0.45">
      <c r="A3062" s="1">
        <v>45785.5</v>
      </c>
      <c r="B3062">
        <v>107</v>
      </c>
      <c r="C3062" t="s">
        <v>13</v>
      </c>
      <c r="D3062">
        <v>62.868920299999999</v>
      </c>
      <c r="E3062">
        <v>4.127013077</v>
      </c>
      <c r="F3062">
        <v>35.756439010000001</v>
      </c>
      <c r="G3062">
        <v>332.03165000000001</v>
      </c>
      <c r="H3062">
        <v>147</v>
      </c>
      <c r="I3062">
        <v>1</v>
      </c>
      <c r="J3062">
        <v>0</v>
      </c>
      <c r="K3062" s="1">
        <v>45785</v>
      </c>
      <c r="L3062">
        <v>12</v>
      </c>
    </row>
    <row r="3063" spans="1:12" x14ac:dyDescent="0.45">
      <c r="A3063" s="1">
        <v>45785.541666666664</v>
      </c>
      <c r="B3063">
        <v>145</v>
      </c>
      <c r="C3063" t="s">
        <v>13</v>
      </c>
      <c r="D3063">
        <v>72.408550649999995</v>
      </c>
      <c r="E3063">
        <v>4.6099153470000003</v>
      </c>
      <c r="F3063">
        <v>30.441233520000001</v>
      </c>
      <c r="G3063">
        <v>180.6463803</v>
      </c>
      <c r="H3063">
        <v>153</v>
      </c>
      <c r="I3063">
        <v>3</v>
      </c>
      <c r="J3063">
        <v>0</v>
      </c>
      <c r="K3063" s="1">
        <v>45785</v>
      </c>
      <c r="L3063">
        <v>13</v>
      </c>
    </row>
    <row r="3064" spans="1:12" x14ac:dyDescent="0.45">
      <c r="A3064" s="1">
        <v>45785.583333333336</v>
      </c>
      <c r="B3064">
        <v>143</v>
      </c>
      <c r="C3064" t="s">
        <v>12</v>
      </c>
      <c r="D3064">
        <v>53.494900809999997</v>
      </c>
      <c r="E3064">
        <v>5.4246326419999997</v>
      </c>
      <c r="F3064">
        <v>29.29409313</v>
      </c>
      <c r="G3064">
        <v>255.6045345</v>
      </c>
      <c r="H3064">
        <v>91</v>
      </c>
      <c r="I3064">
        <v>5</v>
      </c>
      <c r="J3064">
        <v>0</v>
      </c>
      <c r="K3064" s="1">
        <v>45785</v>
      </c>
      <c r="L3064">
        <v>14</v>
      </c>
    </row>
    <row r="3065" spans="1:12" x14ac:dyDescent="0.45">
      <c r="A3065" s="1">
        <v>45785.625</v>
      </c>
      <c r="B3065">
        <v>123</v>
      </c>
      <c r="C3065" t="s">
        <v>14</v>
      </c>
      <c r="D3065">
        <v>76.852464519999998</v>
      </c>
      <c r="E3065">
        <v>4.3374425499999996</v>
      </c>
      <c r="F3065">
        <v>27.406974460000001</v>
      </c>
      <c r="G3065">
        <v>291.21143230000001</v>
      </c>
      <c r="H3065">
        <v>66</v>
      </c>
      <c r="I3065">
        <v>3</v>
      </c>
      <c r="J3065">
        <v>0</v>
      </c>
      <c r="K3065" s="1">
        <v>45785</v>
      </c>
      <c r="L3065">
        <v>15</v>
      </c>
    </row>
    <row r="3066" spans="1:12" x14ac:dyDescent="0.45">
      <c r="A3066" s="1">
        <v>45785.666666666664</v>
      </c>
      <c r="B3066">
        <v>139</v>
      </c>
      <c r="C3066" t="s">
        <v>12</v>
      </c>
      <c r="D3066">
        <v>69.79626657</v>
      </c>
      <c r="E3066">
        <v>6.166710074</v>
      </c>
      <c r="F3066">
        <v>33.673644420000002</v>
      </c>
      <c r="G3066">
        <v>317.42830789999999</v>
      </c>
      <c r="H3066">
        <v>86</v>
      </c>
      <c r="I3066">
        <v>1</v>
      </c>
      <c r="J3066">
        <v>0</v>
      </c>
      <c r="K3066" s="1">
        <v>45785</v>
      </c>
      <c r="L3066">
        <v>16</v>
      </c>
    </row>
    <row r="3067" spans="1:12" x14ac:dyDescent="0.45">
      <c r="A3067" s="1">
        <v>45785.708333333336</v>
      </c>
      <c r="B3067">
        <v>135</v>
      </c>
      <c r="C3067" t="s">
        <v>12</v>
      </c>
      <c r="D3067">
        <v>51.627252409999997</v>
      </c>
      <c r="E3067">
        <v>5.7877307619999998</v>
      </c>
      <c r="F3067">
        <v>34.508714419999997</v>
      </c>
      <c r="G3067">
        <v>201.70869970000001</v>
      </c>
      <c r="H3067">
        <v>103</v>
      </c>
      <c r="I3067">
        <v>5</v>
      </c>
      <c r="J3067">
        <v>0</v>
      </c>
      <c r="K3067" s="1">
        <v>45785</v>
      </c>
      <c r="L3067">
        <v>17</v>
      </c>
    </row>
    <row r="3068" spans="1:12" x14ac:dyDescent="0.45">
      <c r="A3068" s="1">
        <v>45785.75</v>
      </c>
      <c r="B3068">
        <v>146</v>
      </c>
      <c r="C3068" t="s">
        <v>12</v>
      </c>
      <c r="D3068">
        <v>93.212561160000007</v>
      </c>
      <c r="E3068">
        <v>5.5847930760000004</v>
      </c>
      <c r="F3068">
        <v>28.14452833</v>
      </c>
      <c r="G3068">
        <v>309.55204559999999</v>
      </c>
      <c r="H3068">
        <v>98</v>
      </c>
      <c r="I3068">
        <v>2</v>
      </c>
      <c r="J3068">
        <v>0</v>
      </c>
      <c r="K3068" s="1">
        <v>45785</v>
      </c>
      <c r="L3068">
        <v>18</v>
      </c>
    </row>
    <row r="3069" spans="1:12" x14ac:dyDescent="0.45">
      <c r="A3069" s="1">
        <v>45785.791666666664</v>
      </c>
      <c r="B3069">
        <v>139</v>
      </c>
      <c r="C3069" t="s">
        <v>13</v>
      </c>
      <c r="D3069">
        <v>85.149094250000005</v>
      </c>
      <c r="E3069">
        <v>6.8166973320000004</v>
      </c>
      <c r="F3069">
        <v>24.904575040000001</v>
      </c>
      <c r="G3069">
        <v>242.63077240000001</v>
      </c>
      <c r="H3069">
        <v>158</v>
      </c>
      <c r="I3069">
        <v>2</v>
      </c>
      <c r="J3069">
        <v>0</v>
      </c>
      <c r="K3069" s="1">
        <v>45785</v>
      </c>
      <c r="L3069">
        <v>19</v>
      </c>
    </row>
    <row r="3070" spans="1:12" x14ac:dyDescent="0.45">
      <c r="A3070" s="1">
        <v>45785.833333333336</v>
      </c>
      <c r="B3070">
        <v>118</v>
      </c>
      <c r="C3070" t="s">
        <v>12</v>
      </c>
      <c r="D3070">
        <v>65.711902449999997</v>
      </c>
      <c r="E3070">
        <v>4.9633468289999998</v>
      </c>
      <c r="F3070">
        <v>27.919987859999999</v>
      </c>
      <c r="G3070">
        <v>205.87427940000001</v>
      </c>
      <c r="H3070">
        <v>85</v>
      </c>
      <c r="I3070">
        <v>5</v>
      </c>
      <c r="J3070">
        <v>0</v>
      </c>
      <c r="K3070" s="1">
        <v>45785</v>
      </c>
      <c r="L3070">
        <v>20</v>
      </c>
    </row>
    <row r="3071" spans="1:12" x14ac:dyDescent="0.45">
      <c r="A3071" s="1">
        <v>45785.875</v>
      </c>
      <c r="B3071">
        <v>134</v>
      </c>
      <c r="C3071" t="s">
        <v>13</v>
      </c>
      <c r="D3071">
        <v>71.977871239999999</v>
      </c>
      <c r="E3071">
        <v>3.129552855</v>
      </c>
      <c r="F3071">
        <v>29.672198300000002</v>
      </c>
      <c r="G3071">
        <v>219.13712870000001</v>
      </c>
      <c r="H3071">
        <v>167</v>
      </c>
      <c r="I3071">
        <v>4</v>
      </c>
      <c r="J3071">
        <v>0</v>
      </c>
      <c r="K3071" s="1">
        <v>45785</v>
      </c>
      <c r="L3071">
        <v>21</v>
      </c>
    </row>
    <row r="3072" spans="1:12" x14ac:dyDescent="0.45">
      <c r="A3072" s="1">
        <v>45785.916666666664</v>
      </c>
      <c r="B3072">
        <v>131</v>
      </c>
      <c r="C3072" t="s">
        <v>12</v>
      </c>
      <c r="D3072">
        <v>78.237746849999994</v>
      </c>
      <c r="E3072">
        <v>2.804172039</v>
      </c>
      <c r="F3072">
        <v>32.144661329999998</v>
      </c>
      <c r="G3072">
        <v>270.39936770000003</v>
      </c>
      <c r="H3072">
        <v>153</v>
      </c>
      <c r="I3072">
        <v>1</v>
      </c>
      <c r="J3072">
        <v>0</v>
      </c>
      <c r="K3072" s="1">
        <v>45785</v>
      </c>
      <c r="L3072">
        <v>22</v>
      </c>
    </row>
    <row r="3073" spans="1:12" x14ac:dyDescent="0.45">
      <c r="A3073" s="1">
        <v>45785.958333333336</v>
      </c>
      <c r="B3073">
        <v>140</v>
      </c>
      <c r="C3073" t="s">
        <v>12</v>
      </c>
      <c r="D3073">
        <v>54.902349549999997</v>
      </c>
      <c r="E3073">
        <v>8.0382992990000002</v>
      </c>
      <c r="F3073">
        <v>34.128228759999999</v>
      </c>
      <c r="G3073">
        <v>319.36943159999998</v>
      </c>
      <c r="H3073">
        <v>86</v>
      </c>
      <c r="I3073">
        <v>0</v>
      </c>
      <c r="J3073">
        <v>0</v>
      </c>
      <c r="K3073" s="1">
        <v>45785</v>
      </c>
      <c r="L3073">
        <v>23</v>
      </c>
    </row>
    <row r="3074" spans="1:12" x14ac:dyDescent="0.45">
      <c r="A3074" s="1">
        <v>45786</v>
      </c>
      <c r="B3074">
        <v>142</v>
      </c>
      <c r="C3074" t="s">
        <v>13</v>
      </c>
      <c r="D3074">
        <v>80.027160460000005</v>
      </c>
      <c r="E3074">
        <v>5.2938786389999999</v>
      </c>
      <c r="F3074">
        <v>27.747989749999999</v>
      </c>
      <c r="G3074">
        <v>245.32750730000001</v>
      </c>
      <c r="H3074">
        <v>150</v>
      </c>
      <c r="I3074">
        <v>3</v>
      </c>
      <c r="J3074">
        <v>0</v>
      </c>
      <c r="K3074" s="1">
        <v>45786</v>
      </c>
      <c r="L3074">
        <v>0</v>
      </c>
    </row>
    <row r="3075" spans="1:12" x14ac:dyDescent="0.45">
      <c r="A3075" s="1">
        <v>45786.041666666664</v>
      </c>
      <c r="B3075">
        <v>105</v>
      </c>
      <c r="C3075" t="s">
        <v>12</v>
      </c>
      <c r="D3075">
        <v>66.158704920000005</v>
      </c>
      <c r="E3075">
        <v>7.6904232109999997</v>
      </c>
      <c r="F3075">
        <v>26.42569606</v>
      </c>
      <c r="G3075">
        <v>341.27689359999999</v>
      </c>
      <c r="H3075">
        <v>152</v>
      </c>
      <c r="I3075">
        <v>4</v>
      </c>
      <c r="J3075">
        <v>0</v>
      </c>
      <c r="K3075" s="1">
        <v>45786</v>
      </c>
      <c r="L3075">
        <v>1</v>
      </c>
    </row>
    <row r="3076" spans="1:12" x14ac:dyDescent="0.45">
      <c r="A3076" s="1">
        <v>45786.083333333336</v>
      </c>
      <c r="B3076">
        <v>117</v>
      </c>
      <c r="C3076" t="s">
        <v>14</v>
      </c>
      <c r="D3076">
        <v>49.497687589999998</v>
      </c>
      <c r="E3076">
        <v>3.5178662630000002</v>
      </c>
      <c r="F3076">
        <v>29.00211281</v>
      </c>
      <c r="G3076">
        <v>168.73678760000001</v>
      </c>
      <c r="H3076">
        <v>91</v>
      </c>
      <c r="I3076">
        <v>2</v>
      </c>
      <c r="J3076">
        <v>0</v>
      </c>
      <c r="K3076" s="1">
        <v>45786</v>
      </c>
      <c r="L3076">
        <v>2</v>
      </c>
    </row>
    <row r="3077" spans="1:12" x14ac:dyDescent="0.45">
      <c r="A3077" s="1">
        <v>45786.125</v>
      </c>
      <c r="B3077">
        <v>122</v>
      </c>
      <c r="C3077" t="s">
        <v>12</v>
      </c>
      <c r="D3077">
        <v>69.03167286</v>
      </c>
      <c r="E3077">
        <v>7.47649367</v>
      </c>
      <c r="F3077">
        <v>41.014180400000001</v>
      </c>
      <c r="G3077">
        <v>246.7272208</v>
      </c>
      <c r="H3077">
        <v>85</v>
      </c>
      <c r="I3077">
        <v>2</v>
      </c>
      <c r="J3077">
        <v>0</v>
      </c>
      <c r="K3077" s="1">
        <v>45786</v>
      </c>
      <c r="L3077">
        <v>3</v>
      </c>
    </row>
    <row r="3078" spans="1:12" x14ac:dyDescent="0.45">
      <c r="A3078" s="1">
        <v>45786.166666666664</v>
      </c>
      <c r="B3078">
        <v>101</v>
      </c>
      <c r="C3078" t="s">
        <v>12</v>
      </c>
      <c r="D3078">
        <v>78.254550910000006</v>
      </c>
      <c r="E3078">
        <v>3.9858266279999999</v>
      </c>
      <c r="F3078">
        <v>22.788522050000001</v>
      </c>
      <c r="G3078">
        <v>247.81054309999999</v>
      </c>
      <c r="H3078">
        <v>186</v>
      </c>
      <c r="I3078">
        <v>1</v>
      </c>
      <c r="J3078">
        <v>0</v>
      </c>
      <c r="K3078" s="1">
        <v>45786</v>
      </c>
      <c r="L3078">
        <v>4</v>
      </c>
    </row>
    <row r="3079" spans="1:12" x14ac:dyDescent="0.45">
      <c r="A3079" s="1">
        <v>45786.208333333336</v>
      </c>
      <c r="B3079">
        <v>130</v>
      </c>
      <c r="C3079" t="s">
        <v>12</v>
      </c>
      <c r="D3079">
        <v>57.743024679999998</v>
      </c>
      <c r="E3079">
        <v>5.2915829209999998</v>
      </c>
      <c r="F3079">
        <v>24.45886548</v>
      </c>
      <c r="G3079">
        <v>233.76471889999999</v>
      </c>
      <c r="H3079">
        <v>157</v>
      </c>
      <c r="I3079">
        <v>1</v>
      </c>
      <c r="J3079">
        <v>0</v>
      </c>
      <c r="K3079" s="1">
        <v>45786</v>
      </c>
      <c r="L3079">
        <v>5</v>
      </c>
    </row>
    <row r="3080" spans="1:12" x14ac:dyDescent="0.45">
      <c r="A3080" s="1">
        <v>45786.25</v>
      </c>
      <c r="B3080">
        <v>140</v>
      </c>
      <c r="C3080" t="s">
        <v>14</v>
      </c>
      <c r="D3080">
        <v>62.683915169999999</v>
      </c>
      <c r="E3080">
        <v>5.6901836030000004</v>
      </c>
      <c r="F3080">
        <v>32.985410360000003</v>
      </c>
      <c r="G3080">
        <v>272.51383609999999</v>
      </c>
      <c r="H3080">
        <v>93</v>
      </c>
      <c r="I3080">
        <v>3</v>
      </c>
      <c r="J3080">
        <v>0</v>
      </c>
      <c r="K3080" s="1">
        <v>45786</v>
      </c>
      <c r="L3080">
        <v>6</v>
      </c>
    </row>
    <row r="3081" spans="1:12" x14ac:dyDescent="0.45">
      <c r="A3081" s="1">
        <v>45786.291666666664</v>
      </c>
      <c r="B3081">
        <v>134</v>
      </c>
      <c r="C3081" t="s">
        <v>14</v>
      </c>
      <c r="D3081">
        <v>73.254597070000003</v>
      </c>
      <c r="E3081">
        <v>4.2845615400000003</v>
      </c>
      <c r="F3081">
        <v>33.514855849999996</v>
      </c>
      <c r="G3081">
        <v>201.5287926</v>
      </c>
      <c r="H3081">
        <v>111</v>
      </c>
      <c r="I3081">
        <v>3</v>
      </c>
      <c r="J3081">
        <v>0</v>
      </c>
      <c r="K3081" s="1">
        <v>45786</v>
      </c>
      <c r="L3081">
        <v>7</v>
      </c>
    </row>
    <row r="3082" spans="1:12" x14ac:dyDescent="0.45">
      <c r="A3082" s="1">
        <v>45786.333333333336</v>
      </c>
      <c r="B3082">
        <v>116</v>
      </c>
      <c r="C3082" t="s">
        <v>14</v>
      </c>
      <c r="D3082">
        <v>57.297286999999997</v>
      </c>
      <c r="E3082">
        <v>4.9440611130000001</v>
      </c>
      <c r="F3082">
        <v>32.994932030000001</v>
      </c>
      <c r="G3082">
        <v>214.60508479999999</v>
      </c>
      <c r="H3082">
        <v>172</v>
      </c>
      <c r="I3082">
        <v>3</v>
      </c>
      <c r="J3082">
        <v>0</v>
      </c>
      <c r="K3082" s="1">
        <v>45786</v>
      </c>
      <c r="L3082">
        <v>8</v>
      </c>
    </row>
    <row r="3083" spans="1:12" x14ac:dyDescent="0.45">
      <c r="A3083" s="1">
        <v>45786.375</v>
      </c>
      <c r="B3083">
        <v>116</v>
      </c>
      <c r="C3083" t="s">
        <v>12</v>
      </c>
      <c r="D3083">
        <v>75.403777779999999</v>
      </c>
      <c r="E3083">
        <v>4.7794439830000002</v>
      </c>
      <c r="F3083">
        <v>25.19957424</v>
      </c>
      <c r="G3083">
        <v>292.0620672</v>
      </c>
      <c r="H3083">
        <v>149</v>
      </c>
      <c r="I3083">
        <v>4</v>
      </c>
      <c r="J3083">
        <v>0</v>
      </c>
      <c r="K3083" s="1">
        <v>45786</v>
      </c>
      <c r="L3083">
        <v>9</v>
      </c>
    </row>
    <row r="3084" spans="1:12" x14ac:dyDescent="0.45">
      <c r="A3084" s="1">
        <v>45786.416666666664</v>
      </c>
      <c r="B3084">
        <v>141</v>
      </c>
      <c r="C3084" t="s">
        <v>14</v>
      </c>
      <c r="D3084">
        <v>63.104357229999998</v>
      </c>
      <c r="E3084">
        <v>5.5157339409999997</v>
      </c>
      <c r="F3084">
        <v>35.322045869999997</v>
      </c>
      <c r="G3084">
        <v>255.37986739999999</v>
      </c>
      <c r="H3084">
        <v>198</v>
      </c>
      <c r="I3084">
        <v>5</v>
      </c>
      <c r="J3084">
        <v>0</v>
      </c>
      <c r="K3084" s="1">
        <v>45786</v>
      </c>
      <c r="L3084">
        <v>10</v>
      </c>
    </row>
    <row r="3085" spans="1:12" x14ac:dyDescent="0.45">
      <c r="A3085" s="1">
        <v>45786.458333333336</v>
      </c>
      <c r="B3085">
        <v>146</v>
      </c>
      <c r="C3085" t="s">
        <v>13</v>
      </c>
      <c r="D3085">
        <v>74.771437719999994</v>
      </c>
      <c r="E3085">
        <v>6.692091209</v>
      </c>
      <c r="F3085">
        <v>25.746250539999998</v>
      </c>
      <c r="G3085">
        <v>196.9448735</v>
      </c>
      <c r="H3085">
        <v>194</v>
      </c>
      <c r="I3085">
        <v>1</v>
      </c>
      <c r="J3085">
        <v>0</v>
      </c>
      <c r="K3085" s="1">
        <v>45786</v>
      </c>
      <c r="L3085">
        <v>11</v>
      </c>
    </row>
    <row r="3086" spans="1:12" x14ac:dyDescent="0.45">
      <c r="A3086" s="1">
        <v>45786.5</v>
      </c>
      <c r="B3086">
        <v>144</v>
      </c>
      <c r="C3086" t="s">
        <v>13</v>
      </c>
      <c r="D3086">
        <v>81.095151799999996</v>
      </c>
      <c r="E3086">
        <v>3.4949038360000002</v>
      </c>
      <c r="F3086">
        <v>29.538602340000001</v>
      </c>
      <c r="G3086">
        <v>223.20090769999999</v>
      </c>
      <c r="H3086">
        <v>119</v>
      </c>
      <c r="I3086">
        <v>3</v>
      </c>
      <c r="J3086">
        <v>0</v>
      </c>
      <c r="K3086" s="1">
        <v>45786</v>
      </c>
      <c r="L3086">
        <v>12</v>
      </c>
    </row>
    <row r="3087" spans="1:12" x14ac:dyDescent="0.45">
      <c r="A3087" s="1">
        <v>45786.541666666664</v>
      </c>
      <c r="B3087">
        <v>110</v>
      </c>
      <c r="C3087" t="s">
        <v>12</v>
      </c>
      <c r="D3087">
        <v>87.262132640000004</v>
      </c>
      <c r="E3087">
        <v>6.4075813420000003</v>
      </c>
      <c r="F3087">
        <v>32.108708900000003</v>
      </c>
      <c r="G3087">
        <v>243.4619457</v>
      </c>
      <c r="H3087">
        <v>122</v>
      </c>
      <c r="I3087">
        <v>3</v>
      </c>
      <c r="J3087">
        <v>0</v>
      </c>
      <c r="K3087" s="1">
        <v>45786</v>
      </c>
      <c r="L3087">
        <v>13</v>
      </c>
    </row>
    <row r="3088" spans="1:12" x14ac:dyDescent="0.45">
      <c r="A3088" s="1">
        <v>45786.583333333336</v>
      </c>
      <c r="B3088">
        <v>130</v>
      </c>
      <c r="C3088" t="s">
        <v>12</v>
      </c>
      <c r="D3088">
        <v>62.294728749999997</v>
      </c>
      <c r="E3088">
        <v>7.0794272459999998</v>
      </c>
      <c r="F3088">
        <v>38.935693919999999</v>
      </c>
      <c r="G3088">
        <v>281.93911919999999</v>
      </c>
      <c r="H3088">
        <v>96</v>
      </c>
      <c r="I3088">
        <v>0</v>
      </c>
      <c r="J3088">
        <v>0</v>
      </c>
      <c r="K3088" s="1">
        <v>45786</v>
      </c>
      <c r="L3088">
        <v>14</v>
      </c>
    </row>
    <row r="3089" spans="1:12" x14ac:dyDescent="0.45">
      <c r="A3089" s="1">
        <v>45786.625</v>
      </c>
      <c r="B3089">
        <v>147</v>
      </c>
      <c r="C3089" t="s">
        <v>12</v>
      </c>
      <c r="D3089">
        <v>91.632872750000004</v>
      </c>
      <c r="E3089">
        <v>5.0373434980000003</v>
      </c>
      <c r="F3089">
        <v>33.30140334</v>
      </c>
      <c r="G3089">
        <v>249.353555</v>
      </c>
      <c r="H3089">
        <v>71</v>
      </c>
      <c r="I3089">
        <v>4</v>
      </c>
      <c r="J3089">
        <v>0</v>
      </c>
      <c r="K3089" s="1">
        <v>45786</v>
      </c>
      <c r="L3089">
        <v>15</v>
      </c>
    </row>
    <row r="3090" spans="1:12" x14ac:dyDescent="0.45">
      <c r="A3090" s="1">
        <v>45786.666666666664</v>
      </c>
      <c r="B3090">
        <v>128</v>
      </c>
      <c r="C3090" t="s">
        <v>13</v>
      </c>
      <c r="D3090">
        <v>64.563054440000002</v>
      </c>
      <c r="E3090">
        <v>7.0769496900000002</v>
      </c>
      <c r="F3090">
        <v>28.840358729999998</v>
      </c>
      <c r="G3090">
        <v>169.73824730000001</v>
      </c>
      <c r="H3090">
        <v>186</v>
      </c>
      <c r="I3090">
        <v>2</v>
      </c>
      <c r="J3090">
        <v>0</v>
      </c>
      <c r="K3090" s="1">
        <v>45786</v>
      </c>
      <c r="L3090">
        <v>16</v>
      </c>
    </row>
    <row r="3091" spans="1:12" x14ac:dyDescent="0.45">
      <c r="A3091" s="1">
        <v>45786.708333333336</v>
      </c>
      <c r="B3091">
        <v>130</v>
      </c>
      <c r="C3091" t="s">
        <v>14</v>
      </c>
      <c r="D3091">
        <v>80.530053910000007</v>
      </c>
      <c r="E3091">
        <v>6.9408606319999997</v>
      </c>
      <c r="F3091">
        <v>24.354469909999999</v>
      </c>
      <c r="G3091">
        <v>295.78904499999999</v>
      </c>
      <c r="H3091">
        <v>174</v>
      </c>
      <c r="I3091">
        <v>3</v>
      </c>
      <c r="J3091">
        <v>0</v>
      </c>
      <c r="K3091" s="1">
        <v>45786</v>
      </c>
      <c r="L3091">
        <v>17</v>
      </c>
    </row>
    <row r="3092" spans="1:12" x14ac:dyDescent="0.45">
      <c r="A3092" s="1">
        <v>45786.75</v>
      </c>
      <c r="B3092">
        <v>103</v>
      </c>
      <c r="C3092" t="s">
        <v>12</v>
      </c>
      <c r="D3092">
        <v>68.214627149999998</v>
      </c>
      <c r="E3092">
        <v>4.8731132129999999</v>
      </c>
      <c r="F3092">
        <v>34.448781990000001</v>
      </c>
      <c r="G3092">
        <v>235.7304139</v>
      </c>
      <c r="H3092">
        <v>193</v>
      </c>
      <c r="I3092">
        <v>6</v>
      </c>
      <c r="J3092">
        <v>0</v>
      </c>
      <c r="K3092" s="1">
        <v>45786</v>
      </c>
      <c r="L3092">
        <v>18</v>
      </c>
    </row>
    <row r="3093" spans="1:12" x14ac:dyDescent="0.45">
      <c r="A3093" s="1">
        <v>45786.791666666664</v>
      </c>
      <c r="B3093">
        <v>127</v>
      </c>
      <c r="C3093" t="s">
        <v>12</v>
      </c>
      <c r="D3093">
        <v>90.463111650000002</v>
      </c>
      <c r="E3093">
        <v>4.5255754460000004</v>
      </c>
      <c r="F3093">
        <v>27.205824939999999</v>
      </c>
      <c r="G3093">
        <v>271.07905299999999</v>
      </c>
      <c r="H3093">
        <v>89</v>
      </c>
      <c r="I3093">
        <v>2</v>
      </c>
      <c r="J3093">
        <v>1</v>
      </c>
      <c r="K3093" s="1">
        <v>45786</v>
      </c>
      <c r="L3093">
        <v>19</v>
      </c>
    </row>
    <row r="3094" spans="1:12" x14ac:dyDescent="0.45">
      <c r="A3094" s="1">
        <v>45786.833333333336</v>
      </c>
      <c r="B3094">
        <v>105</v>
      </c>
      <c r="C3094" t="s">
        <v>13</v>
      </c>
      <c r="D3094">
        <v>97.050393900000003</v>
      </c>
      <c r="E3094">
        <v>3.306860694</v>
      </c>
      <c r="F3094">
        <v>36.335838379999998</v>
      </c>
      <c r="G3094">
        <v>305.62930829999999</v>
      </c>
      <c r="H3094">
        <v>186</v>
      </c>
      <c r="I3094">
        <v>3</v>
      </c>
      <c r="J3094">
        <v>0</v>
      </c>
      <c r="K3094" s="1">
        <v>45786</v>
      </c>
      <c r="L3094">
        <v>20</v>
      </c>
    </row>
    <row r="3095" spans="1:12" x14ac:dyDescent="0.45">
      <c r="A3095" s="1">
        <v>45786.875</v>
      </c>
      <c r="B3095">
        <v>142</v>
      </c>
      <c r="C3095" t="s">
        <v>12</v>
      </c>
      <c r="D3095">
        <v>80.295381750000004</v>
      </c>
      <c r="E3095">
        <v>2.671062697</v>
      </c>
      <c r="F3095">
        <v>32.004959829999997</v>
      </c>
      <c r="G3095">
        <v>219.2295077</v>
      </c>
      <c r="H3095">
        <v>80</v>
      </c>
      <c r="I3095">
        <v>2</v>
      </c>
      <c r="J3095">
        <v>0</v>
      </c>
      <c r="K3095" s="1">
        <v>45786</v>
      </c>
      <c r="L3095">
        <v>21</v>
      </c>
    </row>
    <row r="3096" spans="1:12" x14ac:dyDescent="0.45">
      <c r="A3096" s="1">
        <v>45786.916666666664</v>
      </c>
      <c r="B3096">
        <v>104</v>
      </c>
      <c r="C3096" t="s">
        <v>14</v>
      </c>
      <c r="D3096">
        <v>69.550494499999999</v>
      </c>
      <c r="E3096">
        <v>7.3980745560000001</v>
      </c>
      <c r="F3096">
        <v>28.793414550000001</v>
      </c>
      <c r="G3096">
        <v>266.79514510000001</v>
      </c>
      <c r="H3096">
        <v>77</v>
      </c>
      <c r="I3096">
        <v>7</v>
      </c>
      <c r="J3096">
        <v>0</v>
      </c>
      <c r="K3096" s="1">
        <v>45786</v>
      </c>
      <c r="L3096">
        <v>22</v>
      </c>
    </row>
    <row r="3097" spans="1:12" x14ac:dyDescent="0.45">
      <c r="A3097" s="1">
        <v>45786.958333333336</v>
      </c>
      <c r="B3097">
        <v>117</v>
      </c>
      <c r="C3097" t="s">
        <v>14</v>
      </c>
      <c r="D3097">
        <v>92.272860300000005</v>
      </c>
      <c r="E3097">
        <v>4.0481603980000003</v>
      </c>
      <c r="F3097">
        <v>33.408387570000002</v>
      </c>
      <c r="G3097">
        <v>217.55344880000001</v>
      </c>
      <c r="H3097">
        <v>182</v>
      </c>
      <c r="I3097">
        <v>4</v>
      </c>
      <c r="J3097">
        <v>0</v>
      </c>
      <c r="K3097" s="1">
        <v>45786</v>
      </c>
      <c r="L3097">
        <v>23</v>
      </c>
    </row>
    <row r="3098" spans="1:12" x14ac:dyDescent="0.45">
      <c r="A3098" s="1">
        <v>45787</v>
      </c>
      <c r="B3098">
        <v>145</v>
      </c>
      <c r="C3098" t="s">
        <v>12</v>
      </c>
      <c r="D3098">
        <v>92.515658250000001</v>
      </c>
      <c r="E3098">
        <v>5.4437964929999998</v>
      </c>
      <c r="F3098">
        <v>35.636986389999997</v>
      </c>
      <c r="G3098">
        <v>264.36853689999998</v>
      </c>
      <c r="H3098">
        <v>106</v>
      </c>
      <c r="I3098">
        <v>5</v>
      </c>
      <c r="J3098">
        <v>0</v>
      </c>
      <c r="K3098" s="1">
        <v>45787</v>
      </c>
      <c r="L3098">
        <v>0</v>
      </c>
    </row>
    <row r="3099" spans="1:12" x14ac:dyDescent="0.45">
      <c r="A3099" s="1">
        <v>45787.041666666664</v>
      </c>
      <c r="B3099">
        <v>122</v>
      </c>
      <c r="C3099" t="s">
        <v>14</v>
      </c>
      <c r="D3099">
        <v>68.273340020000006</v>
      </c>
      <c r="E3099">
        <v>2.39239216</v>
      </c>
      <c r="F3099">
        <v>28.898513659999999</v>
      </c>
      <c r="G3099">
        <v>252.12280150000001</v>
      </c>
      <c r="H3099">
        <v>171</v>
      </c>
      <c r="I3099">
        <v>4</v>
      </c>
      <c r="J3099">
        <v>0</v>
      </c>
      <c r="K3099" s="1">
        <v>45787</v>
      </c>
      <c r="L3099">
        <v>1</v>
      </c>
    </row>
    <row r="3100" spans="1:12" x14ac:dyDescent="0.45">
      <c r="A3100" s="1">
        <v>45787.083333333336</v>
      </c>
      <c r="B3100">
        <v>106</v>
      </c>
      <c r="C3100" t="s">
        <v>13</v>
      </c>
      <c r="D3100">
        <v>61.621532690000002</v>
      </c>
      <c r="E3100">
        <v>6.3053652219999998</v>
      </c>
      <c r="F3100">
        <v>42.079528330000002</v>
      </c>
      <c r="G3100">
        <v>274.63808920000002</v>
      </c>
      <c r="H3100">
        <v>106</v>
      </c>
      <c r="I3100">
        <v>4</v>
      </c>
      <c r="J3100">
        <v>0</v>
      </c>
      <c r="K3100" s="1">
        <v>45787</v>
      </c>
      <c r="L3100">
        <v>2</v>
      </c>
    </row>
    <row r="3101" spans="1:12" x14ac:dyDescent="0.45">
      <c r="A3101" s="1">
        <v>45787.125</v>
      </c>
      <c r="B3101">
        <v>104</v>
      </c>
      <c r="C3101" t="s">
        <v>13</v>
      </c>
      <c r="D3101">
        <v>74.443428280000006</v>
      </c>
      <c r="E3101">
        <v>3.3567710310000001</v>
      </c>
      <c r="F3101">
        <v>36.082064760000002</v>
      </c>
      <c r="G3101">
        <v>256.35414029999998</v>
      </c>
      <c r="H3101">
        <v>100</v>
      </c>
      <c r="I3101">
        <v>1</v>
      </c>
      <c r="J3101">
        <v>0</v>
      </c>
      <c r="K3101" s="1">
        <v>45787</v>
      </c>
      <c r="L3101">
        <v>3</v>
      </c>
    </row>
    <row r="3102" spans="1:12" x14ac:dyDescent="0.45">
      <c r="A3102" s="1">
        <v>45787.166666666664</v>
      </c>
      <c r="B3102">
        <v>143</v>
      </c>
      <c r="C3102" t="s">
        <v>12</v>
      </c>
      <c r="D3102">
        <v>90.838589150000004</v>
      </c>
      <c r="E3102">
        <v>4.6351891900000002</v>
      </c>
      <c r="F3102">
        <v>18.20888252</v>
      </c>
      <c r="G3102">
        <v>201.70605549999999</v>
      </c>
      <c r="H3102">
        <v>191</v>
      </c>
      <c r="I3102">
        <v>3</v>
      </c>
      <c r="J3102">
        <v>0</v>
      </c>
      <c r="K3102" s="1">
        <v>45787</v>
      </c>
      <c r="L3102">
        <v>4</v>
      </c>
    </row>
    <row r="3103" spans="1:12" x14ac:dyDescent="0.45">
      <c r="A3103" s="1">
        <v>45787.208333333336</v>
      </c>
      <c r="B3103">
        <v>116</v>
      </c>
      <c r="C3103" t="s">
        <v>13</v>
      </c>
      <c r="D3103">
        <v>75.416380279999998</v>
      </c>
      <c r="E3103">
        <v>4.9448729650000001</v>
      </c>
      <c r="F3103">
        <v>34.020445240000001</v>
      </c>
      <c r="G3103">
        <v>225.29903680000001</v>
      </c>
      <c r="H3103">
        <v>185</v>
      </c>
      <c r="I3103">
        <v>3</v>
      </c>
      <c r="J3103">
        <v>0</v>
      </c>
      <c r="K3103" s="1">
        <v>45787</v>
      </c>
      <c r="L3103">
        <v>5</v>
      </c>
    </row>
    <row r="3104" spans="1:12" x14ac:dyDescent="0.45">
      <c r="A3104" s="1">
        <v>45787.25</v>
      </c>
      <c r="B3104">
        <v>142</v>
      </c>
      <c r="C3104" t="s">
        <v>13</v>
      </c>
      <c r="D3104">
        <v>63.636172989999999</v>
      </c>
      <c r="E3104">
        <v>5.5512867039999998</v>
      </c>
      <c r="F3104">
        <v>29.33562178</v>
      </c>
      <c r="G3104">
        <v>250.76616870000001</v>
      </c>
      <c r="H3104">
        <v>101</v>
      </c>
      <c r="I3104">
        <v>3</v>
      </c>
      <c r="J3104">
        <v>0</v>
      </c>
      <c r="K3104" s="1">
        <v>45787</v>
      </c>
      <c r="L3104">
        <v>6</v>
      </c>
    </row>
    <row r="3105" spans="1:12" x14ac:dyDescent="0.45">
      <c r="A3105" s="1">
        <v>45787.291666666664</v>
      </c>
      <c r="B3105">
        <v>122</v>
      </c>
      <c r="C3105" t="s">
        <v>13</v>
      </c>
      <c r="D3105">
        <v>90.753311789999998</v>
      </c>
      <c r="E3105">
        <v>3.8262028149999998</v>
      </c>
      <c r="F3105">
        <v>28.154995039999999</v>
      </c>
      <c r="G3105">
        <v>266.81194649999998</v>
      </c>
      <c r="H3105">
        <v>71</v>
      </c>
      <c r="I3105">
        <v>5</v>
      </c>
      <c r="J3105">
        <v>0</v>
      </c>
      <c r="K3105" s="1">
        <v>45787</v>
      </c>
      <c r="L3105">
        <v>7</v>
      </c>
    </row>
    <row r="3106" spans="1:12" x14ac:dyDescent="0.45">
      <c r="A3106" s="1">
        <v>45787.333333333336</v>
      </c>
      <c r="B3106">
        <v>117</v>
      </c>
      <c r="C3106" t="s">
        <v>14</v>
      </c>
      <c r="D3106">
        <v>74.295971050000006</v>
      </c>
      <c r="E3106">
        <v>4.4017852040000003</v>
      </c>
      <c r="F3106">
        <v>18.07780648</v>
      </c>
      <c r="G3106">
        <v>198.91301799999999</v>
      </c>
      <c r="H3106">
        <v>196</v>
      </c>
      <c r="I3106">
        <v>1</v>
      </c>
      <c r="J3106">
        <v>0</v>
      </c>
      <c r="K3106" s="1">
        <v>45787</v>
      </c>
      <c r="L3106">
        <v>8</v>
      </c>
    </row>
    <row r="3107" spans="1:12" x14ac:dyDescent="0.45">
      <c r="A3107" s="1">
        <v>45787.375</v>
      </c>
      <c r="B3107">
        <v>128</v>
      </c>
      <c r="C3107" t="s">
        <v>12</v>
      </c>
      <c r="D3107">
        <v>69.705734699999994</v>
      </c>
      <c r="E3107">
        <v>3.3572067809999999</v>
      </c>
      <c r="F3107">
        <v>24.00356669</v>
      </c>
      <c r="G3107">
        <v>297.38908279999998</v>
      </c>
      <c r="H3107">
        <v>98</v>
      </c>
      <c r="I3107">
        <v>5</v>
      </c>
      <c r="J3107">
        <v>0</v>
      </c>
      <c r="K3107" s="1">
        <v>45787</v>
      </c>
      <c r="L3107">
        <v>9</v>
      </c>
    </row>
    <row r="3108" spans="1:12" x14ac:dyDescent="0.45">
      <c r="A3108" s="1">
        <v>45787.416666666664</v>
      </c>
      <c r="B3108">
        <v>137</v>
      </c>
      <c r="C3108" t="s">
        <v>13</v>
      </c>
      <c r="D3108">
        <v>67.072106880000007</v>
      </c>
      <c r="E3108">
        <v>5.2778118149999997</v>
      </c>
      <c r="F3108">
        <v>44.958195099999998</v>
      </c>
      <c r="G3108">
        <v>250.39313050000001</v>
      </c>
      <c r="H3108">
        <v>190</v>
      </c>
      <c r="I3108">
        <v>2</v>
      </c>
      <c r="J3108">
        <v>0</v>
      </c>
      <c r="K3108" s="1">
        <v>45787</v>
      </c>
      <c r="L3108">
        <v>10</v>
      </c>
    </row>
    <row r="3109" spans="1:12" x14ac:dyDescent="0.45">
      <c r="A3109" s="1">
        <v>45787.458333333336</v>
      </c>
      <c r="B3109">
        <v>103</v>
      </c>
      <c r="C3109" t="s">
        <v>13</v>
      </c>
      <c r="D3109">
        <v>67.939132860000001</v>
      </c>
      <c r="E3109">
        <v>3.2313543619999998</v>
      </c>
      <c r="F3109">
        <v>42.685505020000001</v>
      </c>
      <c r="G3109">
        <v>247.601067</v>
      </c>
      <c r="H3109">
        <v>66</v>
      </c>
      <c r="I3109">
        <v>4</v>
      </c>
      <c r="J3109">
        <v>0</v>
      </c>
      <c r="K3109" s="1">
        <v>45787</v>
      </c>
      <c r="L3109">
        <v>11</v>
      </c>
    </row>
    <row r="3110" spans="1:12" x14ac:dyDescent="0.45">
      <c r="A3110" s="1">
        <v>45787.5</v>
      </c>
      <c r="B3110">
        <v>109</v>
      </c>
      <c r="C3110" t="s">
        <v>14</v>
      </c>
      <c r="D3110">
        <v>66.201011089999994</v>
      </c>
      <c r="E3110">
        <v>6.5075295750000004</v>
      </c>
      <c r="F3110">
        <v>30.232715710000001</v>
      </c>
      <c r="G3110">
        <v>301.6979126</v>
      </c>
      <c r="H3110">
        <v>133</v>
      </c>
      <c r="I3110">
        <v>6</v>
      </c>
      <c r="J3110">
        <v>1</v>
      </c>
      <c r="K3110" s="1">
        <v>45787</v>
      </c>
      <c r="L3110">
        <v>12</v>
      </c>
    </row>
    <row r="3111" spans="1:12" x14ac:dyDescent="0.45">
      <c r="A3111" s="1">
        <v>45787.541666666664</v>
      </c>
      <c r="B3111">
        <v>148</v>
      </c>
      <c r="C3111" t="s">
        <v>13</v>
      </c>
      <c r="D3111">
        <v>66.689263909999994</v>
      </c>
      <c r="E3111">
        <v>5.3435314580000002</v>
      </c>
      <c r="F3111">
        <v>32.212537740000002</v>
      </c>
      <c r="G3111">
        <v>237.17423059999999</v>
      </c>
      <c r="H3111">
        <v>152</v>
      </c>
      <c r="I3111">
        <v>4</v>
      </c>
      <c r="J3111">
        <v>0</v>
      </c>
      <c r="K3111" s="1">
        <v>45787</v>
      </c>
      <c r="L3111">
        <v>13</v>
      </c>
    </row>
    <row r="3112" spans="1:12" x14ac:dyDescent="0.45">
      <c r="A3112" s="1">
        <v>45787.583333333336</v>
      </c>
      <c r="B3112">
        <v>141</v>
      </c>
      <c r="C3112" t="s">
        <v>12</v>
      </c>
      <c r="D3112">
        <v>85.497472209999998</v>
      </c>
      <c r="E3112">
        <v>4.4411290440000002</v>
      </c>
      <c r="F3112">
        <v>25.702202629999999</v>
      </c>
      <c r="G3112">
        <v>287.4554728</v>
      </c>
      <c r="H3112">
        <v>64</v>
      </c>
      <c r="I3112">
        <v>2</v>
      </c>
      <c r="J3112">
        <v>0</v>
      </c>
      <c r="K3112" s="1">
        <v>45787</v>
      </c>
      <c r="L3112">
        <v>14</v>
      </c>
    </row>
    <row r="3113" spans="1:12" x14ac:dyDescent="0.45">
      <c r="A3113" s="1">
        <v>45787.625</v>
      </c>
      <c r="B3113">
        <v>102</v>
      </c>
      <c r="C3113" t="s">
        <v>12</v>
      </c>
      <c r="D3113">
        <v>76.073546829999998</v>
      </c>
      <c r="E3113">
        <v>1.723225639</v>
      </c>
      <c r="F3113">
        <v>27.921508459999998</v>
      </c>
      <c r="G3113">
        <v>258.1100045</v>
      </c>
      <c r="H3113">
        <v>89</v>
      </c>
      <c r="I3113">
        <v>2</v>
      </c>
      <c r="J3113">
        <v>0</v>
      </c>
      <c r="K3113" s="1">
        <v>45787</v>
      </c>
      <c r="L3113">
        <v>15</v>
      </c>
    </row>
    <row r="3114" spans="1:12" x14ac:dyDescent="0.45">
      <c r="A3114" s="1">
        <v>45787.666666666664</v>
      </c>
      <c r="B3114">
        <v>125</v>
      </c>
      <c r="C3114" t="s">
        <v>13</v>
      </c>
      <c r="D3114">
        <v>63.029527649999999</v>
      </c>
      <c r="E3114">
        <v>4.8210051030000001</v>
      </c>
      <c r="F3114">
        <v>35.86583297</v>
      </c>
      <c r="G3114">
        <v>260.04351559999998</v>
      </c>
      <c r="H3114">
        <v>123</v>
      </c>
      <c r="I3114">
        <v>1</v>
      </c>
      <c r="J3114">
        <v>0</v>
      </c>
      <c r="K3114" s="1">
        <v>45787</v>
      </c>
      <c r="L3114">
        <v>16</v>
      </c>
    </row>
    <row r="3115" spans="1:12" x14ac:dyDescent="0.45">
      <c r="A3115" s="1">
        <v>45787.708333333336</v>
      </c>
      <c r="B3115">
        <v>115</v>
      </c>
      <c r="C3115" t="s">
        <v>13</v>
      </c>
      <c r="D3115">
        <v>72.910324579999994</v>
      </c>
      <c r="E3115">
        <v>4.5540307249999996</v>
      </c>
      <c r="F3115">
        <v>31.320463839999999</v>
      </c>
      <c r="G3115">
        <v>251.9045394</v>
      </c>
      <c r="H3115">
        <v>166</v>
      </c>
      <c r="I3115">
        <v>1</v>
      </c>
      <c r="J3115">
        <v>0</v>
      </c>
      <c r="K3115" s="1">
        <v>45787</v>
      </c>
      <c r="L3115">
        <v>17</v>
      </c>
    </row>
    <row r="3116" spans="1:12" x14ac:dyDescent="0.45">
      <c r="A3116" s="1">
        <v>45787.75</v>
      </c>
      <c r="B3116">
        <v>130</v>
      </c>
      <c r="C3116" t="s">
        <v>13</v>
      </c>
      <c r="D3116">
        <v>45.685064519999997</v>
      </c>
      <c r="E3116">
        <v>6.0756577519999997</v>
      </c>
      <c r="F3116">
        <v>36.030088470000003</v>
      </c>
      <c r="G3116">
        <v>287.05739690000001</v>
      </c>
      <c r="H3116">
        <v>96</v>
      </c>
      <c r="I3116">
        <v>4</v>
      </c>
      <c r="J3116">
        <v>0</v>
      </c>
      <c r="K3116" s="1">
        <v>45787</v>
      </c>
      <c r="L3116">
        <v>18</v>
      </c>
    </row>
    <row r="3117" spans="1:12" x14ac:dyDescent="0.45">
      <c r="A3117" s="1">
        <v>45787.791666666664</v>
      </c>
      <c r="B3117">
        <v>135</v>
      </c>
      <c r="C3117" t="s">
        <v>12</v>
      </c>
      <c r="D3117">
        <v>74.645371030000007</v>
      </c>
      <c r="E3117">
        <v>3.836435136</v>
      </c>
      <c r="F3117">
        <v>29.74703783</v>
      </c>
      <c r="G3117">
        <v>218.7832841</v>
      </c>
      <c r="H3117">
        <v>108</v>
      </c>
      <c r="I3117">
        <v>5</v>
      </c>
      <c r="J3117">
        <v>1</v>
      </c>
      <c r="K3117" s="1">
        <v>45787</v>
      </c>
      <c r="L3117">
        <v>19</v>
      </c>
    </row>
    <row r="3118" spans="1:12" x14ac:dyDescent="0.45">
      <c r="A3118" s="1">
        <v>45787.833333333336</v>
      </c>
      <c r="B3118">
        <v>143</v>
      </c>
      <c r="C3118" t="s">
        <v>14</v>
      </c>
      <c r="D3118">
        <v>79.865786080000007</v>
      </c>
      <c r="E3118">
        <v>2.9360053740000001</v>
      </c>
      <c r="F3118">
        <v>33.574953430000001</v>
      </c>
      <c r="G3118">
        <v>262.1674337</v>
      </c>
      <c r="H3118">
        <v>182</v>
      </c>
      <c r="I3118">
        <v>3</v>
      </c>
      <c r="J3118">
        <v>0</v>
      </c>
      <c r="K3118" s="1">
        <v>45787</v>
      </c>
      <c r="L3118">
        <v>20</v>
      </c>
    </row>
    <row r="3119" spans="1:12" x14ac:dyDescent="0.45">
      <c r="A3119" s="1">
        <v>45787.875</v>
      </c>
      <c r="B3119">
        <v>144</v>
      </c>
      <c r="C3119" t="s">
        <v>12</v>
      </c>
      <c r="D3119">
        <v>79.974211890000007</v>
      </c>
      <c r="E3119">
        <v>8.1226202740000009</v>
      </c>
      <c r="F3119">
        <v>37.794596329999997</v>
      </c>
      <c r="G3119">
        <v>166.89293259999999</v>
      </c>
      <c r="H3119">
        <v>198</v>
      </c>
      <c r="I3119">
        <v>6</v>
      </c>
      <c r="J3119">
        <v>0</v>
      </c>
      <c r="K3119" s="1">
        <v>45787</v>
      </c>
      <c r="L3119">
        <v>21</v>
      </c>
    </row>
    <row r="3120" spans="1:12" x14ac:dyDescent="0.45">
      <c r="A3120" s="1">
        <v>45787.916666666664</v>
      </c>
      <c r="B3120">
        <v>136</v>
      </c>
      <c r="C3120" t="s">
        <v>13</v>
      </c>
      <c r="D3120">
        <v>83.862240189999994</v>
      </c>
      <c r="E3120">
        <v>3.3428338449999999</v>
      </c>
      <c r="F3120">
        <v>31.982592090000001</v>
      </c>
      <c r="G3120">
        <v>310.7966892</v>
      </c>
      <c r="H3120">
        <v>108</v>
      </c>
      <c r="I3120">
        <v>3</v>
      </c>
      <c r="J3120">
        <v>0</v>
      </c>
      <c r="K3120" s="1">
        <v>45787</v>
      </c>
      <c r="L3120">
        <v>22</v>
      </c>
    </row>
    <row r="3121" spans="1:12" x14ac:dyDescent="0.45">
      <c r="A3121" s="1">
        <v>45787.958333333336</v>
      </c>
      <c r="B3121">
        <v>121</v>
      </c>
      <c r="C3121" t="s">
        <v>12</v>
      </c>
      <c r="D3121">
        <v>61.663933870000001</v>
      </c>
      <c r="E3121">
        <v>8.1474950019999994</v>
      </c>
      <c r="F3121">
        <v>25.798037449999999</v>
      </c>
      <c r="G3121">
        <v>273.03884160000001</v>
      </c>
      <c r="H3121">
        <v>153</v>
      </c>
      <c r="I3121">
        <v>1</v>
      </c>
      <c r="J3121">
        <v>0</v>
      </c>
      <c r="K3121" s="1">
        <v>45787</v>
      </c>
      <c r="L3121">
        <v>23</v>
      </c>
    </row>
    <row r="3122" spans="1:12" x14ac:dyDescent="0.45">
      <c r="A3122" s="1">
        <v>45788</v>
      </c>
      <c r="B3122">
        <v>122</v>
      </c>
      <c r="C3122" t="s">
        <v>13</v>
      </c>
      <c r="D3122">
        <v>62.059690830000001</v>
      </c>
      <c r="E3122">
        <v>4.2767501570000004</v>
      </c>
      <c r="F3122">
        <v>24.27959809</v>
      </c>
      <c r="G3122">
        <v>247.21171989999999</v>
      </c>
      <c r="H3122">
        <v>147</v>
      </c>
      <c r="I3122">
        <v>3</v>
      </c>
      <c r="J3122">
        <v>0</v>
      </c>
      <c r="K3122" s="1">
        <v>45788</v>
      </c>
      <c r="L3122">
        <v>0</v>
      </c>
    </row>
    <row r="3123" spans="1:12" x14ac:dyDescent="0.45">
      <c r="A3123" s="1">
        <v>45788.041666666664</v>
      </c>
      <c r="B3123">
        <v>138</v>
      </c>
      <c r="C3123" t="s">
        <v>12</v>
      </c>
      <c r="D3123">
        <v>66.809852070000005</v>
      </c>
      <c r="E3123">
        <v>5.4716486489999996</v>
      </c>
      <c r="F3123">
        <v>25.554593520000001</v>
      </c>
      <c r="G3123">
        <v>250.18591330000001</v>
      </c>
      <c r="H3123">
        <v>100</v>
      </c>
      <c r="I3123">
        <v>3</v>
      </c>
      <c r="J3123">
        <v>0</v>
      </c>
      <c r="K3123" s="1">
        <v>45788</v>
      </c>
      <c r="L3123">
        <v>1</v>
      </c>
    </row>
    <row r="3124" spans="1:12" x14ac:dyDescent="0.45">
      <c r="A3124" s="1">
        <v>45788.083333333336</v>
      </c>
      <c r="B3124">
        <v>129</v>
      </c>
      <c r="C3124" t="s">
        <v>14</v>
      </c>
      <c r="D3124">
        <v>63.836158650000002</v>
      </c>
      <c r="E3124">
        <v>4.330594971</v>
      </c>
      <c r="F3124">
        <v>32.743533339999999</v>
      </c>
      <c r="G3124">
        <v>231.8177139</v>
      </c>
      <c r="H3124">
        <v>120</v>
      </c>
      <c r="I3124">
        <v>2</v>
      </c>
      <c r="J3124">
        <v>0</v>
      </c>
      <c r="K3124" s="1">
        <v>45788</v>
      </c>
      <c r="L3124">
        <v>2</v>
      </c>
    </row>
    <row r="3125" spans="1:12" x14ac:dyDescent="0.45">
      <c r="A3125" s="1">
        <v>45788.125</v>
      </c>
      <c r="B3125">
        <v>106</v>
      </c>
      <c r="C3125" t="s">
        <v>12</v>
      </c>
      <c r="D3125">
        <v>68.563738900000004</v>
      </c>
      <c r="E3125">
        <v>5.69988034</v>
      </c>
      <c r="F3125">
        <v>33.484137169999997</v>
      </c>
      <c r="G3125">
        <v>208.37962049999999</v>
      </c>
      <c r="H3125">
        <v>146</v>
      </c>
      <c r="I3125">
        <v>3</v>
      </c>
      <c r="J3125">
        <v>0</v>
      </c>
      <c r="K3125" s="1">
        <v>45788</v>
      </c>
      <c r="L3125">
        <v>3</v>
      </c>
    </row>
    <row r="3126" spans="1:12" x14ac:dyDescent="0.45">
      <c r="A3126" s="1">
        <v>45788.166666666664</v>
      </c>
      <c r="B3126">
        <v>137</v>
      </c>
      <c r="C3126" t="s">
        <v>13</v>
      </c>
      <c r="D3126">
        <v>67.319710610000001</v>
      </c>
      <c r="E3126">
        <v>4.2870671749999998</v>
      </c>
      <c r="F3126">
        <v>29.223169519999999</v>
      </c>
      <c r="G3126">
        <v>243.63471939999999</v>
      </c>
      <c r="H3126">
        <v>178</v>
      </c>
      <c r="I3126">
        <v>0</v>
      </c>
      <c r="J3126">
        <v>0</v>
      </c>
      <c r="K3126" s="1">
        <v>45788</v>
      </c>
      <c r="L3126">
        <v>4</v>
      </c>
    </row>
    <row r="3127" spans="1:12" x14ac:dyDescent="0.45">
      <c r="A3127" s="1">
        <v>45788.208333333336</v>
      </c>
      <c r="B3127">
        <v>120</v>
      </c>
      <c r="C3127" t="s">
        <v>14</v>
      </c>
      <c r="D3127">
        <v>69.071631379999999</v>
      </c>
      <c r="E3127">
        <v>4.9480053420000001</v>
      </c>
      <c r="F3127">
        <v>24.272468270000001</v>
      </c>
      <c r="G3127">
        <v>302.24913709999998</v>
      </c>
      <c r="H3127">
        <v>64</v>
      </c>
      <c r="I3127">
        <v>2</v>
      </c>
      <c r="J3127">
        <v>0</v>
      </c>
      <c r="K3127" s="1">
        <v>45788</v>
      </c>
      <c r="L3127">
        <v>5</v>
      </c>
    </row>
    <row r="3128" spans="1:12" x14ac:dyDescent="0.45">
      <c r="A3128" s="1">
        <v>45788.25</v>
      </c>
      <c r="B3128">
        <v>112</v>
      </c>
      <c r="C3128" t="s">
        <v>12</v>
      </c>
      <c r="D3128">
        <v>87.169849429999999</v>
      </c>
      <c r="E3128">
        <v>5.7413714579999997</v>
      </c>
      <c r="F3128">
        <v>38.090165390000003</v>
      </c>
      <c r="G3128">
        <v>268.1805999</v>
      </c>
      <c r="H3128">
        <v>63</v>
      </c>
      <c r="I3128">
        <v>2</v>
      </c>
      <c r="J3128">
        <v>0</v>
      </c>
      <c r="K3128" s="1">
        <v>45788</v>
      </c>
      <c r="L3128">
        <v>6</v>
      </c>
    </row>
    <row r="3129" spans="1:12" x14ac:dyDescent="0.45">
      <c r="A3129" s="1">
        <v>45788.291666666664</v>
      </c>
      <c r="B3129">
        <v>135</v>
      </c>
      <c r="C3129" t="s">
        <v>14</v>
      </c>
      <c r="D3129">
        <v>56.995532420000004</v>
      </c>
      <c r="E3129">
        <v>3.4729561439999999</v>
      </c>
      <c r="F3129">
        <v>27.67373027</v>
      </c>
      <c r="G3129">
        <v>304.85100510000001</v>
      </c>
      <c r="H3129">
        <v>184</v>
      </c>
      <c r="I3129">
        <v>3</v>
      </c>
      <c r="J3129">
        <v>0</v>
      </c>
      <c r="K3129" s="1">
        <v>45788</v>
      </c>
      <c r="L3129">
        <v>7</v>
      </c>
    </row>
    <row r="3130" spans="1:12" x14ac:dyDescent="0.45">
      <c r="A3130" s="1">
        <v>45788.333333333336</v>
      </c>
      <c r="B3130">
        <v>148</v>
      </c>
      <c r="C3130" t="s">
        <v>14</v>
      </c>
      <c r="D3130">
        <v>78.554904329999999</v>
      </c>
      <c r="E3130">
        <v>3.859069072</v>
      </c>
      <c r="F3130">
        <v>36.78043237</v>
      </c>
      <c r="G3130">
        <v>195.32837330000001</v>
      </c>
      <c r="H3130">
        <v>57</v>
      </c>
      <c r="I3130">
        <v>1</v>
      </c>
      <c r="J3130">
        <v>0</v>
      </c>
      <c r="K3130" s="1">
        <v>45788</v>
      </c>
      <c r="L3130">
        <v>8</v>
      </c>
    </row>
    <row r="3131" spans="1:12" x14ac:dyDescent="0.45">
      <c r="A3131" s="1">
        <v>45788.375</v>
      </c>
      <c r="B3131">
        <v>137</v>
      </c>
      <c r="C3131" t="s">
        <v>12</v>
      </c>
      <c r="D3131">
        <v>69.446290000000005</v>
      </c>
      <c r="E3131">
        <v>4.9177384399999999</v>
      </c>
      <c r="F3131">
        <v>27.418330260000001</v>
      </c>
      <c r="G3131">
        <v>265.62112400000001</v>
      </c>
      <c r="H3131">
        <v>119</v>
      </c>
      <c r="I3131">
        <v>2</v>
      </c>
      <c r="J3131">
        <v>0</v>
      </c>
      <c r="K3131" s="1">
        <v>45788</v>
      </c>
      <c r="L3131">
        <v>9</v>
      </c>
    </row>
    <row r="3132" spans="1:12" x14ac:dyDescent="0.45">
      <c r="A3132" s="1">
        <v>45788.416666666664</v>
      </c>
      <c r="B3132">
        <v>121</v>
      </c>
      <c r="C3132" t="s">
        <v>12</v>
      </c>
      <c r="D3132">
        <v>76.387421700000004</v>
      </c>
      <c r="E3132">
        <v>7.2590704309999996</v>
      </c>
      <c r="F3132">
        <v>26.967022539999999</v>
      </c>
      <c r="G3132">
        <v>291.8761973</v>
      </c>
      <c r="H3132">
        <v>186</v>
      </c>
      <c r="I3132">
        <v>2</v>
      </c>
      <c r="J3132">
        <v>0</v>
      </c>
      <c r="K3132" s="1">
        <v>45788</v>
      </c>
      <c r="L3132">
        <v>10</v>
      </c>
    </row>
    <row r="3133" spans="1:12" x14ac:dyDescent="0.45">
      <c r="A3133" s="1">
        <v>45788.458333333336</v>
      </c>
      <c r="B3133">
        <v>135</v>
      </c>
      <c r="C3133" t="s">
        <v>14</v>
      </c>
      <c r="D3133">
        <v>67.045933320000003</v>
      </c>
      <c r="E3133">
        <v>5.4823509650000002</v>
      </c>
      <c r="F3133">
        <v>31.085923130000001</v>
      </c>
      <c r="G3133">
        <v>169.79506739999999</v>
      </c>
      <c r="H3133">
        <v>80</v>
      </c>
      <c r="I3133">
        <v>4</v>
      </c>
      <c r="J3133">
        <v>0</v>
      </c>
      <c r="K3133" s="1">
        <v>45788</v>
      </c>
      <c r="L3133">
        <v>11</v>
      </c>
    </row>
    <row r="3134" spans="1:12" x14ac:dyDescent="0.45">
      <c r="A3134" s="1">
        <v>45788.5</v>
      </c>
      <c r="B3134">
        <v>122</v>
      </c>
      <c r="C3134" t="s">
        <v>12</v>
      </c>
      <c r="D3134">
        <v>67.745580599999997</v>
      </c>
      <c r="E3134">
        <v>3.143823389</v>
      </c>
      <c r="F3134">
        <v>33.492856459999999</v>
      </c>
      <c r="G3134">
        <v>166.22272889999999</v>
      </c>
      <c r="H3134">
        <v>108</v>
      </c>
      <c r="I3134">
        <v>3</v>
      </c>
      <c r="J3134">
        <v>0</v>
      </c>
      <c r="K3134" s="1">
        <v>45788</v>
      </c>
      <c r="L3134">
        <v>12</v>
      </c>
    </row>
    <row r="3135" spans="1:12" x14ac:dyDescent="0.45">
      <c r="A3135" s="1">
        <v>45788.541666666664</v>
      </c>
      <c r="B3135">
        <v>120</v>
      </c>
      <c r="C3135" t="s">
        <v>12</v>
      </c>
      <c r="D3135">
        <v>68.144675800000002</v>
      </c>
      <c r="E3135">
        <v>7.3739177180000004</v>
      </c>
      <c r="F3135">
        <v>40.131614540000001</v>
      </c>
      <c r="G3135">
        <v>187.4301897</v>
      </c>
      <c r="H3135">
        <v>73</v>
      </c>
      <c r="I3135">
        <v>1</v>
      </c>
      <c r="J3135">
        <v>1</v>
      </c>
      <c r="K3135" s="1">
        <v>45788</v>
      </c>
      <c r="L3135">
        <v>13</v>
      </c>
    </row>
    <row r="3136" spans="1:12" x14ac:dyDescent="0.45">
      <c r="A3136" s="1">
        <v>45788.583333333336</v>
      </c>
      <c r="B3136">
        <v>126</v>
      </c>
      <c r="C3136" t="s">
        <v>14</v>
      </c>
      <c r="D3136">
        <v>63.473196999999999</v>
      </c>
      <c r="E3136">
        <v>5.8887421929999997</v>
      </c>
      <c r="F3136">
        <v>29.409243029999999</v>
      </c>
      <c r="G3136">
        <v>266.38635260000001</v>
      </c>
      <c r="H3136">
        <v>150</v>
      </c>
      <c r="I3136">
        <v>3</v>
      </c>
      <c r="J3136">
        <v>0</v>
      </c>
      <c r="K3136" s="1">
        <v>45788</v>
      </c>
      <c r="L3136">
        <v>14</v>
      </c>
    </row>
    <row r="3137" spans="1:12" x14ac:dyDescent="0.45">
      <c r="A3137" s="1">
        <v>45788.625</v>
      </c>
      <c r="B3137">
        <v>132</v>
      </c>
      <c r="C3137" t="s">
        <v>13</v>
      </c>
      <c r="D3137">
        <v>86.230984719999995</v>
      </c>
      <c r="E3137">
        <v>8.3979429190000001</v>
      </c>
      <c r="F3137">
        <v>24.61566934</v>
      </c>
      <c r="G3137">
        <v>192.32304780000001</v>
      </c>
      <c r="H3137">
        <v>173</v>
      </c>
      <c r="I3137">
        <v>3</v>
      </c>
      <c r="J3137">
        <v>0</v>
      </c>
      <c r="K3137" s="1">
        <v>45788</v>
      </c>
      <c r="L3137">
        <v>15</v>
      </c>
    </row>
    <row r="3138" spans="1:12" x14ac:dyDescent="0.45">
      <c r="A3138" s="1">
        <v>45788.666666666664</v>
      </c>
      <c r="B3138">
        <v>117</v>
      </c>
      <c r="C3138" t="s">
        <v>13</v>
      </c>
      <c r="D3138">
        <v>55.475455439999998</v>
      </c>
      <c r="E3138">
        <v>2.552336027</v>
      </c>
      <c r="F3138">
        <v>22.32731631</v>
      </c>
      <c r="G3138">
        <v>258.06632990000003</v>
      </c>
      <c r="H3138">
        <v>87</v>
      </c>
      <c r="I3138">
        <v>2</v>
      </c>
      <c r="J3138">
        <v>0</v>
      </c>
      <c r="K3138" s="1">
        <v>45788</v>
      </c>
      <c r="L3138">
        <v>16</v>
      </c>
    </row>
    <row r="3139" spans="1:12" x14ac:dyDescent="0.45">
      <c r="A3139" s="1">
        <v>45788.708333333336</v>
      </c>
      <c r="B3139">
        <v>122</v>
      </c>
      <c r="C3139" t="s">
        <v>13</v>
      </c>
      <c r="D3139">
        <v>67.328395349999994</v>
      </c>
      <c r="E3139">
        <v>4.990390433</v>
      </c>
      <c r="F3139">
        <v>32.405828149999998</v>
      </c>
      <c r="G3139">
        <v>252.27607320000001</v>
      </c>
      <c r="H3139">
        <v>125</v>
      </c>
      <c r="I3139">
        <v>3</v>
      </c>
      <c r="J3139">
        <v>0</v>
      </c>
      <c r="K3139" s="1">
        <v>45788</v>
      </c>
      <c r="L3139">
        <v>17</v>
      </c>
    </row>
    <row r="3140" spans="1:12" x14ac:dyDescent="0.45">
      <c r="A3140" s="1">
        <v>45788.75</v>
      </c>
      <c r="B3140">
        <v>123</v>
      </c>
      <c r="C3140" t="s">
        <v>14</v>
      </c>
      <c r="D3140">
        <v>70.81114196</v>
      </c>
      <c r="E3140">
        <v>3.6499262859999999</v>
      </c>
      <c r="F3140">
        <v>28.483656679999999</v>
      </c>
      <c r="G3140">
        <v>348.39460150000002</v>
      </c>
      <c r="H3140">
        <v>168</v>
      </c>
      <c r="I3140">
        <v>1</v>
      </c>
      <c r="J3140">
        <v>0</v>
      </c>
      <c r="K3140" s="1">
        <v>45788</v>
      </c>
      <c r="L3140">
        <v>18</v>
      </c>
    </row>
    <row r="3141" spans="1:12" x14ac:dyDescent="0.45">
      <c r="A3141" s="1">
        <v>45788.791666666664</v>
      </c>
      <c r="B3141">
        <v>103</v>
      </c>
      <c r="C3141" t="s">
        <v>14</v>
      </c>
      <c r="D3141">
        <v>85.529315109999999</v>
      </c>
      <c r="E3141">
        <v>4.7998016860000003</v>
      </c>
      <c r="F3141">
        <v>39.871295760000002</v>
      </c>
      <c r="G3141">
        <v>203.33962769999999</v>
      </c>
      <c r="H3141">
        <v>109</v>
      </c>
      <c r="I3141">
        <v>4</v>
      </c>
      <c r="J3141">
        <v>0</v>
      </c>
      <c r="K3141" s="1">
        <v>45788</v>
      </c>
      <c r="L3141">
        <v>19</v>
      </c>
    </row>
    <row r="3142" spans="1:12" x14ac:dyDescent="0.45">
      <c r="A3142" s="1">
        <v>45788.833333333336</v>
      </c>
      <c r="B3142">
        <v>101</v>
      </c>
      <c r="C3142" t="s">
        <v>13</v>
      </c>
      <c r="D3142">
        <v>90.605163210000001</v>
      </c>
      <c r="E3142">
        <v>2.8921123720000002</v>
      </c>
      <c r="F3142">
        <v>30.851678410000002</v>
      </c>
      <c r="G3142">
        <v>263.78063270000001</v>
      </c>
      <c r="H3142">
        <v>105</v>
      </c>
      <c r="I3142">
        <v>6</v>
      </c>
      <c r="J3142">
        <v>0</v>
      </c>
      <c r="K3142" s="1">
        <v>45788</v>
      </c>
      <c r="L3142">
        <v>20</v>
      </c>
    </row>
    <row r="3143" spans="1:12" x14ac:dyDescent="0.45">
      <c r="A3143" s="1">
        <v>45788.875</v>
      </c>
      <c r="B3143">
        <v>144</v>
      </c>
      <c r="C3143" t="s">
        <v>14</v>
      </c>
      <c r="D3143">
        <v>78.620301940000004</v>
      </c>
      <c r="E3143">
        <v>7.0184126720000002</v>
      </c>
      <c r="F3143">
        <v>25.201844959999999</v>
      </c>
      <c r="G3143">
        <v>273.68575879999997</v>
      </c>
      <c r="H3143">
        <v>152</v>
      </c>
      <c r="I3143">
        <v>4</v>
      </c>
      <c r="J3143">
        <v>0</v>
      </c>
      <c r="K3143" s="1">
        <v>45788</v>
      </c>
      <c r="L3143">
        <v>21</v>
      </c>
    </row>
    <row r="3144" spans="1:12" x14ac:dyDescent="0.45">
      <c r="A3144" s="1">
        <v>45788.916666666664</v>
      </c>
      <c r="B3144">
        <v>132</v>
      </c>
      <c r="C3144" t="s">
        <v>13</v>
      </c>
      <c r="D3144">
        <v>66.645505959999994</v>
      </c>
      <c r="E3144">
        <v>2.8717923160000001</v>
      </c>
      <c r="F3144">
        <v>31.730106379999999</v>
      </c>
      <c r="G3144">
        <v>268.64280939999998</v>
      </c>
      <c r="H3144">
        <v>88</v>
      </c>
      <c r="I3144">
        <v>3</v>
      </c>
      <c r="J3144">
        <v>0</v>
      </c>
      <c r="K3144" s="1">
        <v>45788</v>
      </c>
      <c r="L3144">
        <v>22</v>
      </c>
    </row>
    <row r="3145" spans="1:12" x14ac:dyDescent="0.45">
      <c r="A3145" s="1">
        <v>45788.958333333336</v>
      </c>
      <c r="B3145">
        <v>144</v>
      </c>
      <c r="C3145" t="s">
        <v>12</v>
      </c>
      <c r="D3145">
        <v>68.018875070000007</v>
      </c>
      <c r="E3145">
        <v>4.1923233370000004</v>
      </c>
      <c r="F3145">
        <v>22.772520979999999</v>
      </c>
      <c r="G3145">
        <v>286.61500560000002</v>
      </c>
      <c r="H3145">
        <v>91</v>
      </c>
      <c r="I3145">
        <v>1</v>
      </c>
      <c r="J3145">
        <v>0</v>
      </c>
      <c r="K3145" s="1">
        <v>45788</v>
      </c>
      <c r="L3145">
        <v>23</v>
      </c>
    </row>
    <row r="3146" spans="1:12" x14ac:dyDescent="0.45">
      <c r="A3146" s="1">
        <v>45789</v>
      </c>
      <c r="B3146">
        <v>128</v>
      </c>
      <c r="C3146" t="s">
        <v>14</v>
      </c>
      <c r="D3146">
        <v>80.79854066</v>
      </c>
      <c r="E3146">
        <v>4.5373203650000002</v>
      </c>
      <c r="F3146">
        <v>23.977688650000001</v>
      </c>
      <c r="G3146">
        <v>260.41102510000002</v>
      </c>
      <c r="H3146">
        <v>158</v>
      </c>
      <c r="I3146">
        <v>5</v>
      </c>
      <c r="J3146">
        <v>0</v>
      </c>
      <c r="K3146" s="1">
        <v>45789</v>
      </c>
      <c r="L3146">
        <v>0</v>
      </c>
    </row>
    <row r="3147" spans="1:12" x14ac:dyDescent="0.45">
      <c r="A3147" s="1">
        <v>45789.041666666664</v>
      </c>
      <c r="B3147">
        <v>132</v>
      </c>
      <c r="C3147" t="s">
        <v>14</v>
      </c>
      <c r="D3147">
        <v>63.899175409999998</v>
      </c>
      <c r="E3147">
        <v>5.3112150099999997</v>
      </c>
      <c r="F3147">
        <v>34.767445789999996</v>
      </c>
      <c r="G3147">
        <v>219.33041489999999</v>
      </c>
      <c r="H3147">
        <v>187</v>
      </c>
      <c r="I3147">
        <v>3</v>
      </c>
      <c r="J3147">
        <v>0</v>
      </c>
      <c r="K3147" s="1">
        <v>45789</v>
      </c>
      <c r="L3147">
        <v>1</v>
      </c>
    </row>
    <row r="3148" spans="1:12" x14ac:dyDescent="0.45">
      <c r="A3148" s="1">
        <v>45789.083333333336</v>
      </c>
      <c r="B3148">
        <v>113</v>
      </c>
      <c r="C3148" t="s">
        <v>13</v>
      </c>
      <c r="D3148">
        <v>68.148822229999993</v>
      </c>
      <c r="E3148">
        <v>4.2228559280000004</v>
      </c>
      <c r="F3148">
        <v>25.349788879999998</v>
      </c>
      <c r="G3148">
        <v>188.19422420000001</v>
      </c>
      <c r="H3148">
        <v>146</v>
      </c>
      <c r="I3148">
        <v>3</v>
      </c>
      <c r="J3148">
        <v>0</v>
      </c>
      <c r="K3148" s="1">
        <v>45789</v>
      </c>
      <c r="L3148">
        <v>2</v>
      </c>
    </row>
    <row r="3149" spans="1:12" x14ac:dyDescent="0.45">
      <c r="A3149" s="1">
        <v>45789.125</v>
      </c>
      <c r="B3149">
        <v>111</v>
      </c>
      <c r="C3149" t="s">
        <v>12</v>
      </c>
      <c r="D3149">
        <v>77.978564300000002</v>
      </c>
      <c r="E3149">
        <v>4.9545098569999997</v>
      </c>
      <c r="F3149">
        <v>35.980817549999998</v>
      </c>
      <c r="G3149">
        <v>222.42491430000001</v>
      </c>
      <c r="H3149">
        <v>94</v>
      </c>
      <c r="I3149">
        <v>0</v>
      </c>
      <c r="J3149">
        <v>0</v>
      </c>
      <c r="K3149" s="1">
        <v>45789</v>
      </c>
      <c r="L3149">
        <v>3</v>
      </c>
    </row>
    <row r="3150" spans="1:12" x14ac:dyDescent="0.45">
      <c r="A3150" s="1">
        <v>45789.166666666664</v>
      </c>
      <c r="B3150">
        <v>133</v>
      </c>
      <c r="C3150" t="s">
        <v>14</v>
      </c>
      <c r="D3150">
        <v>67.596187720000003</v>
      </c>
      <c r="E3150">
        <v>2.895216494</v>
      </c>
      <c r="F3150">
        <v>28.771630630000001</v>
      </c>
      <c r="G3150">
        <v>337.34314449999999</v>
      </c>
      <c r="H3150">
        <v>83</v>
      </c>
      <c r="I3150">
        <v>2</v>
      </c>
      <c r="J3150">
        <v>1</v>
      </c>
      <c r="K3150" s="1">
        <v>45789</v>
      </c>
      <c r="L3150">
        <v>4</v>
      </c>
    </row>
    <row r="3151" spans="1:12" x14ac:dyDescent="0.45">
      <c r="A3151" s="1">
        <v>45789.208333333336</v>
      </c>
      <c r="B3151">
        <v>147</v>
      </c>
      <c r="C3151" t="s">
        <v>14</v>
      </c>
      <c r="D3151">
        <v>71.998951649999995</v>
      </c>
      <c r="E3151">
        <v>5.7167710410000003</v>
      </c>
      <c r="F3151">
        <v>35.026882329999999</v>
      </c>
      <c r="G3151">
        <v>242.98011539999999</v>
      </c>
      <c r="H3151">
        <v>59</v>
      </c>
      <c r="I3151">
        <v>3</v>
      </c>
      <c r="J3151">
        <v>0</v>
      </c>
      <c r="K3151" s="1">
        <v>45789</v>
      </c>
      <c r="L3151">
        <v>5</v>
      </c>
    </row>
    <row r="3152" spans="1:12" x14ac:dyDescent="0.45">
      <c r="A3152" s="1">
        <v>45789.25</v>
      </c>
      <c r="B3152">
        <v>117</v>
      </c>
      <c r="C3152" t="s">
        <v>12</v>
      </c>
      <c r="D3152">
        <v>66.721201910000005</v>
      </c>
      <c r="E3152">
        <v>6.4487179909999996</v>
      </c>
      <c r="F3152">
        <v>33.414689359999997</v>
      </c>
      <c r="G3152">
        <v>304.05150850000001</v>
      </c>
      <c r="H3152">
        <v>106</v>
      </c>
      <c r="I3152">
        <v>2</v>
      </c>
      <c r="J3152">
        <v>0</v>
      </c>
      <c r="K3152" s="1">
        <v>45789</v>
      </c>
      <c r="L3152">
        <v>6</v>
      </c>
    </row>
    <row r="3153" spans="1:12" x14ac:dyDescent="0.45">
      <c r="A3153" s="1">
        <v>45789.291666666664</v>
      </c>
      <c r="B3153">
        <v>141</v>
      </c>
      <c r="C3153" t="s">
        <v>13</v>
      </c>
      <c r="D3153">
        <v>89.558915229999997</v>
      </c>
      <c r="E3153">
        <v>4.5187936110000004</v>
      </c>
      <c r="F3153">
        <v>31.385744240000001</v>
      </c>
      <c r="G3153">
        <v>186.0980409</v>
      </c>
      <c r="H3153">
        <v>65</v>
      </c>
      <c r="I3153">
        <v>5</v>
      </c>
      <c r="J3153">
        <v>0</v>
      </c>
      <c r="K3153" s="1">
        <v>45789</v>
      </c>
      <c r="L3153">
        <v>7</v>
      </c>
    </row>
    <row r="3154" spans="1:12" x14ac:dyDescent="0.45">
      <c r="A3154" s="1">
        <v>45789.333333333336</v>
      </c>
      <c r="B3154">
        <v>142</v>
      </c>
      <c r="C3154" t="s">
        <v>14</v>
      </c>
      <c r="D3154">
        <v>63.766421790000003</v>
      </c>
      <c r="E3154">
        <v>7.6550896540000002</v>
      </c>
      <c r="F3154">
        <v>25.6031923</v>
      </c>
      <c r="G3154">
        <v>244.7096248</v>
      </c>
      <c r="H3154">
        <v>184</v>
      </c>
      <c r="I3154">
        <v>5</v>
      </c>
      <c r="J3154">
        <v>0</v>
      </c>
      <c r="K3154" s="1">
        <v>45789</v>
      </c>
      <c r="L3154">
        <v>8</v>
      </c>
    </row>
    <row r="3155" spans="1:12" x14ac:dyDescent="0.45">
      <c r="A3155" s="1">
        <v>45789.375</v>
      </c>
      <c r="B3155">
        <v>131</v>
      </c>
      <c r="C3155" t="s">
        <v>12</v>
      </c>
      <c r="D3155">
        <v>61.833878720000001</v>
      </c>
      <c r="E3155">
        <v>3.437594469</v>
      </c>
      <c r="F3155">
        <v>23.19391233</v>
      </c>
      <c r="G3155">
        <v>259.81624820000002</v>
      </c>
      <c r="H3155">
        <v>140</v>
      </c>
      <c r="I3155">
        <v>5</v>
      </c>
      <c r="J3155">
        <v>0</v>
      </c>
      <c r="K3155" s="1">
        <v>45789</v>
      </c>
      <c r="L3155">
        <v>9</v>
      </c>
    </row>
    <row r="3156" spans="1:12" x14ac:dyDescent="0.45">
      <c r="A3156" s="1">
        <v>45789.416666666664</v>
      </c>
      <c r="B3156">
        <v>130</v>
      </c>
      <c r="C3156" t="s">
        <v>14</v>
      </c>
      <c r="D3156">
        <v>66.202772420000002</v>
      </c>
      <c r="E3156">
        <v>6.0226150990000002</v>
      </c>
      <c r="F3156">
        <v>35.072922560000002</v>
      </c>
      <c r="G3156">
        <v>189.1770334</v>
      </c>
      <c r="H3156">
        <v>85</v>
      </c>
      <c r="I3156">
        <v>8</v>
      </c>
      <c r="J3156">
        <v>0</v>
      </c>
      <c r="K3156" s="1">
        <v>45789</v>
      </c>
      <c r="L3156">
        <v>10</v>
      </c>
    </row>
    <row r="3157" spans="1:12" x14ac:dyDescent="0.45">
      <c r="A3157" s="1">
        <v>45789.458333333336</v>
      </c>
      <c r="B3157">
        <v>149</v>
      </c>
      <c r="C3157" t="s">
        <v>14</v>
      </c>
      <c r="D3157">
        <v>60.281864769999999</v>
      </c>
      <c r="E3157">
        <v>3.3950298299999999</v>
      </c>
      <c r="F3157">
        <v>30.31087857</v>
      </c>
      <c r="G3157">
        <v>250.8529485</v>
      </c>
      <c r="H3157">
        <v>58</v>
      </c>
      <c r="I3157">
        <v>2</v>
      </c>
      <c r="J3157">
        <v>0</v>
      </c>
      <c r="K3157" s="1">
        <v>45789</v>
      </c>
      <c r="L3157">
        <v>11</v>
      </c>
    </row>
    <row r="3158" spans="1:12" x14ac:dyDescent="0.45">
      <c r="A3158" s="1">
        <v>45789.5</v>
      </c>
      <c r="B3158">
        <v>139</v>
      </c>
      <c r="C3158" t="s">
        <v>12</v>
      </c>
      <c r="D3158">
        <v>62.606657749999997</v>
      </c>
      <c r="E3158">
        <v>5.4471904740000001</v>
      </c>
      <c r="F3158">
        <v>34.160992110000002</v>
      </c>
      <c r="G3158">
        <v>259.40770930000002</v>
      </c>
      <c r="H3158">
        <v>70</v>
      </c>
      <c r="I3158">
        <v>3</v>
      </c>
      <c r="J3158">
        <v>0</v>
      </c>
      <c r="K3158" s="1">
        <v>45789</v>
      </c>
      <c r="L3158">
        <v>12</v>
      </c>
    </row>
    <row r="3159" spans="1:12" x14ac:dyDescent="0.45">
      <c r="A3159" s="1">
        <v>45789.541666666664</v>
      </c>
      <c r="B3159">
        <v>135</v>
      </c>
      <c r="C3159" t="s">
        <v>12</v>
      </c>
      <c r="D3159">
        <v>53.038607849999998</v>
      </c>
      <c r="E3159">
        <v>4.8562212779999996</v>
      </c>
      <c r="F3159">
        <v>31.93701763</v>
      </c>
      <c r="G3159">
        <v>269.83444980000002</v>
      </c>
      <c r="H3159">
        <v>119</v>
      </c>
      <c r="I3159">
        <v>5</v>
      </c>
      <c r="J3159">
        <v>0</v>
      </c>
      <c r="K3159" s="1">
        <v>45789</v>
      </c>
      <c r="L3159">
        <v>13</v>
      </c>
    </row>
    <row r="3160" spans="1:12" x14ac:dyDescent="0.45">
      <c r="A3160" s="1">
        <v>45789.583333333336</v>
      </c>
      <c r="B3160">
        <v>130</v>
      </c>
      <c r="C3160" t="s">
        <v>12</v>
      </c>
      <c r="D3160">
        <v>63.000519439999998</v>
      </c>
      <c r="E3160">
        <v>5.1228346729999998</v>
      </c>
      <c r="F3160">
        <v>31.141218840000001</v>
      </c>
      <c r="G3160">
        <v>187.93591040000001</v>
      </c>
      <c r="H3160">
        <v>69</v>
      </c>
      <c r="I3160">
        <v>3</v>
      </c>
      <c r="J3160">
        <v>0</v>
      </c>
      <c r="K3160" s="1">
        <v>45789</v>
      </c>
      <c r="L3160">
        <v>14</v>
      </c>
    </row>
    <row r="3161" spans="1:12" x14ac:dyDescent="0.45">
      <c r="A3161" s="1">
        <v>45789.625</v>
      </c>
      <c r="B3161">
        <v>138</v>
      </c>
      <c r="C3161" t="s">
        <v>14</v>
      </c>
      <c r="D3161">
        <v>73.053946420000003</v>
      </c>
      <c r="E3161">
        <v>5.75003609</v>
      </c>
      <c r="F3161">
        <v>30.538052329999999</v>
      </c>
      <c r="G3161">
        <v>225.2377826</v>
      </c>
      <c r="H3161">
        <v>167</v>
      </c>
      <c r="I3161">
        <v>5</v>
      </c>
      <c r="J3161">
        <v>0</v>
      </c>
      <c r="K3161" s="1">
        <v>45789</v>
      </c>
      <c r="L3161">
        <v>15</v>
      </c>
    </row>
    <row r="3162" spans="1:12" x14ac:dyDescent="0.45">
      <c r="A3162" s="1">
        <v>45789.666666666664</v>
      </c>
      <c r="B3162">
        <v>132</v>
      </c>
      <c r="C3162" t="s">
        <v>12</v>
      </c>
      <c r="D3162">
        <v>58.032047550000001</v>
      </c>
      <c r="E3162">
        <v>4.7186253520000001</v>
      </c>
      <c r="F3162">
        <v>30.474747520000001</v>
      </c>
      <c r="G3162">
        <v>315.51885549999997</v>
      </c>
      <c r="H3162">
        <v>107</v>
      </c>
      <c r="I3162">
        <v>1</v>
      </c>
      <c r="J3162">
        <v>0</v>
      </c>
      <c r="K3162" s="1">
        <v>45789</v>
      </c>
      <c r="L3162">
        <v>16</v>
      </c>
    </row>
    <row r="3163" spans="1:12" x14ac:dyDescent="0.45">
      <c r="A3163" s="1">
        <v>45789.708333333336</v>
      </c>
      <c r="B3163">
        <v>105</v>
      </c>
      <c r="C3163" t="s">
        <v>12</v>
      </c>
      <c r="D3163">
        <v>72.651807300000002</v>
      </c>
      <c r="E3163">
        <v>4.4099788640000002</v>
      </c>
      <c r="F3163">
        <v>38.175632589999999</v>
      </c>
      <c r="G3163">
        <v>272.8946052</v>
      </c>
      <c r="H3163">
        <v>130</v>
      </c>
      <c r="I3163">
        <v>3</v>
      </c>
      <c r="J3163">
        <v>0</v>
      </c>
      <c r="K3163" s="1">
        <v>45789</v>
      </c>
      <c r="L3163">
        <v>17</v>
      </c>
    </row>
    <row r="3164" spans="1:12" x14ac:dyDescent="0.45">
      <c r="A3164" s="1">
        <v>45789.75</v>
      </c>
      <c r="B3164">
        <v>144</v>
      </c>
      <c r="C3164" t="s">
        <v>13</v>
      </c>
      <c r="D3164">
        <v>69.401016540000001</v>
      </c>
      <c r="E3164">
        <v>6.0890909400000002</v>
      </c>
      <c r="F3164">
        <v>21.9460528</v>
      </c>
      <c r="G3164">
        <v>245.60686140000001</v>
      </c>
      <c r="H3164">
        <v>105</v>
      </c>
      <c r="I3164">
        <v>1</v>
      </c>
      <c r="J3164">
        <v>0</v>
      </c>
      <c r="K3164" s="1">
        <v>45789</v>
      </c>
      <c r="L3164">
        <v>18</v>
      </c>
    </row>
    <row r="3165" spans="1:12" x14ac:dyDescent="0.45">
      <c r="A3165" s="1">
        <v>45789.791666666664</v>
      </c>
      <c r="B3165">
        <v>134</v>
      </c>
      <c r="C3165" t="s">
        <v>12</v>
      </c>
      <c r="D3165">
        <v>63.254412379999998</v>
      </c>
      <c r="E3165">
        <v>4.4943651100000004</v>
      </c>
      <c r="F3165">
        <v>40.817539199999999</v>
      </c>
      <c r="G3165">
        <v>231.79051050000001</v>
      </c>
      <c r="H3165">
        <v>51</v>
      </c>
      <c r="I3165">
        <v>4</v>
      </c>
      <c r="J3165">
        <v>1</v>
      </c>
      <c r="K3165" s="1">
        <v>45789</v>
      </c>
      <c r="L3165">
        <v>19</v>
      </c>
    </row>
    <row r="3166" spans="1:12" x14ac:dyDescent="0.45">
      <c r="A3166" s="1">
        <v>45789.833333333336</v>
      </c>
      <c r="B3166">
        <v>117</v>
      </c>
      <c r="C3166" t="s">
        <v>14</v>
      </c>
      <c r="D3166">
        <v>52.885852499999999</v>
      </c>
      <c r="E3166">
        <v>4.8276380589999999</v>
      </c>
      <c r="F3166">
        <v>37.576500940000003</v>
      </c>
      <c r="G3166">
        <v>239.5706907</v>
      </c>
      <c r="H3166">
        <v>78</v>
      </c>
      <c r="I3166">
        <v>2</v>
      </c>
      <c r="J3166">
        <v>0</v>
      </c>
      <c r="K3166" s="1">
        <v>45789</v>
      </c>
      <c r="L3166">
        <v>20</v>
      </c>
    </row>
    <row r="3167" spans="1:12" x14ac:dyDescent="0.45">
      <c r="A3167" s="1">
        <v>45789.875</v>
      </c>
      <c r="B3167">
        <v>120</v>
      </c>
      <c r="C3167" t="s">
        <v>12</v>
      </c>
      <c r="D3167">
        <v>57.095002059999999</v>
      </c>
      <c r="E3167">
        <v>3.5767715149999999</v>
      </c>
      <c r="F3167">
        <v>30.46233672</v>
      </c>
      <c r="G3167">
        <v>277.04691179999998</v>
      </c>
      <c r="H3167">
        <v>89</v>
      </c>
      <c r="I3167">
        <v>3</v>
      </c>
      <c r="J3167">
        <v>0</v>
      </c>
      <c r="K3167" s="1">
        <v>45789</v>
      </c>
      <c r="L3167">
        <v>21</v>
      </c>
    </row>
    <row r="3168" spans="1:12" x14ac:dyDescent="0.45">
      <c r="A3168" s="1">
        <v>45789.916666666664</v>
      </c>
      <c r="B3168">
        <v>129</v>
      </c>
      <c r="C3168" t="s">
        <v>12</v>
      </c>
      <c r="D3168">
        <v>77.100288039999995</v>
      </c>
      <c r="E3168">
        <v>5.7509275899999999</v>
      </c>
      <c r="F3168">
        <v>34.100433799999998</v>
      </c>
      <c r="G3168">
        <v>187.13931969999999</v>
      </c>
      <c r="H3168">
        <v>72</v>
      </c>
      <c r="I3168">
        <v>7</v>
      </c>
      <c r="J3168">
        <v>0</v>
      </c>
      <c r="K3168" s="1">
        <v>45789</v>
      </c>
      <c r="L3168">
        <v>22</v>
      </c>
    </row>
    <row r="3169" spans="1:12" x14ac:dyDescent="0.45">
      <c r="A3169" s="1">
        <v>45789.958333333336</v>
      </c>
      <c r="B3169">
        <v>107</v>
      </c>
      <c r="C3169" t="s">
        <v>12</v>
      </c>
      <c r="D3169">
        <v>82.625207250000003</v>
      </c>
      <c r="E3169">
        <v>4.1305008040000004</v>
      </c>
      <c r="F3169">
        <v>26.393682259999999</v>
      </c>
      <c r="G3169">
        <v>227.72296130000001</v>
      </c>
      <c r="H3169">
        <v>71</v>
      </c>
      <c r="I3169">
        <v>5</v>
      </c>
      <c r="J3169">
        <v>0</v>
      </c>
      <c r="K3169" s="1">
        <v>45789</v>
      </c>
      <c r="L3169">
        <v>23</v>
      </c>
    </row>
    <row r="3170" spans="1:12" x14ac:dyDescent="0.45">
      <c r="A3170" s="1">
        <v>45790</v>
      </c>
      <c r="B3170">
        <v>118</v>
      </c>
      <c r="C3170" t="s">
        <v>13</v>
      </c>
      <c r="D3170">
        <v>69.682462240000007</v>
      </c>
      <c r="E3170">
        <v>3.3767413479999999</v>
      </c>
      <c r="F3170">
        <v>26.930725949999999</v>
      </c>
      <c r="G3170">
        <v>262.27465619999998</v>
      </c>
      <c r="H3170">
        <v>171</v>
      </c>
      <c r="I3170">
        <v>6</v>
      </c>
      <c r="J3170">
        <v>0</v>
      </c>
      <c r="K3170" s="1">
        <v>45790</v>
      </c>
      <c r="L3170">
        <v>0</v>
      </c>
    </row>
    <row r="3171" spans="1:12" x14ac:dyDescent="0.45">
      <c r="A3171" s="1">
        <v>45790.041666666664</v>
      </c>
      <c r="B3171">
        <v>118</v>
      </c>
      <c r="C3171" t="s">
        <v>12</v>
      </c>
      <c r="D3171">
        <v>50.935530849999999</v>
      </c>
      <c r="E3171">
        <v>6.7038684530000001</v>
      </c>
      <c r="F3171">
        <v>18.884699770000001</v>
      </c>
      <c r="G3171">
        <v>309.89790570000002</v>
      </c>
      <c r="H3171">
        <v>53</v>
      </c>
      <c r="I3171">
        <v>5</v>
      </c>
      <c r="J3171">
        <v>1</v>
      </c>
      <c r="K3171" s="1">
        <v>45790</v>
      </c>
      <c r="L3171">
        <v>1</v>
      </c>
    </row>
    <row r="3172" spans="1:12" x14ac:dyDescent="0.45">
      <c r="A3172" s="1">
        <v>45790.083333333336</v>
      </c>
      <c r="B3172">
        <v>133</v>
      </c>
      <c r="C3172" t="s">
        <v>12</v>
      </c>
      <c r="D3172">
        <v>56.302989250000003</v>
      </c>
      <c r="E3172">
        <v>7.6809014500000004</v>
      </c>
      <c r="F3172">
        <v>20.04883148</v>
      </c>
      <c r="G3172">
        <v>233.85066810000001</v>
      </c>
      <c r="H3172">
        <v>135</v>
      </c>
      <c r="I3172">
        <v>2</v>
      </c>
      <c r="J3172">
        <v>0</v>
      </c>
      <c r="K3172" s="1">
        <v>45790</v>
      </c>
      <c r="L3172">
        <v>2</v>
      </c>
    </row>
    <row r="3173" spans="1:12" x14ac:dyDescent="0.45">
      <c r="A3173" s="1">
        <v>45790.125</v>
      </c>
      <c r="B3173">
        <v>148</v>
      </c>
      <c r="C3173" t="s">
        <v>14</v>
      </c>
      <c r="D3173">
        <v>68.163955630000004</v>
      </c>
      <c r="E3173">
        <v>3.8443183319999998</v>
      </c>
      <c r="F3173">
        <v>33.562267120000001</v>
      </c>
      <c r="G3173">
        <v>318.8995395</v>
      </c>
      <c r="H3173">
        <v>128</v>
      </c>
      <c r="I3173">
        <v>2</v>
      </c>
      <c r="J3173">
        <v>0</v>
      </c>
      <c r="K3173" s="1">
        <v>45790</v>
      </c>
      <c r="L3173">
        <v>3</v>
      </c>
    </row>
    <row r="3174" spans="1:12" x14ac:dyDescent="0.45">
      <c r="A3174" s="1">
        <v>45790.166666666664</v>
      </c>
      <c r="B3174">
        <v>148</v>
      </c>
      <c r="C3174" t="s">
        <v>14</v>
      </c>
      <c r="D3174">
        <v>59.600872729999999</v>
      </c>
      <c r="E3174">
        <v>4.7553141620000003</v>
      </c>
      <c r="F3174">
        <v>29.293172429999998</v>
      </c>
      <c r="G3174">
        <v>227.45754070000001</v>
      </c>
      <c r="H3174">
        <v>118</v>
      </c>
      <c r="I3174">
        <v>3</v>
      </c>
      <c r="J3174">
        <v>0</v>
      </c>
      <c r="K3174" s="1">
        <v>45790</v>
      </c>
      <c r="L3174">
        <v>4</v>
      </c>
    </row>
    <row r="3175" spans="1:12" x14ac:dyDescent="0.45">
      <c r="A3175" s="1">
        <v>45790.208333333336</v>
      </c>
      <c r="B3175">
        <v>139</v>
      </c>
      <c r="C3175" t="s">
        <v>13</v>
      </c>
      <c r="D3175">
        <v>75.805438670000001</v>
      </c>
      <c r="E3175">
        <v>5.3531723089999996</v>
      </c>
      <c r="F3175">
        <v>35.204428880000002</v>
      </c>
      <c r="G3175">
        <v>197.8381397</v>
      </c>
      <c r="H3175">
        <v>71</v>
      </c>
      <c r="I3175">
        <v>1</v>
      </c>
      <c r="J3175">
        <v>0</v>
      </c>
      <c r="K3175" s="1">
        <v>45790</v>
      </c>
      <c r="L3175">
        <v>5</v>
      </c>
    </row>
    <row r="3176" spans="1:12" x14ac:dyDescent="0.45">
      <c r="A3176" s="1">
        <v>45790.25</v>
      </c>
      <c r="B3176">
        <v>145</v>
      </c>
      <c r="C3176" t="s">
        <v>13</v>
      </c>
      <c r="D3176">
        <v>70.392896239999999</v>
      </c>
      <c r="E3176">
        <v>6.7348877729999996</v>
      </c>
      <c r="F3176">
        <v>32.926675400000001</v>
      </c>
      <c r="G3176">
        <v>234.1518288</v>
      </c>
      <c r="H3176">
        <v>53</v>
      </c>
      <c r="I3176">
        <v>2</v>
      </c>
      <c r="J3176">
        <v>0</v>
      </c>
      <c r="K3176" s="1">
        <v>45790</v>
      </c>
      <c r="L3176">
        <v>6</v>
      </c>
    </row>
    <row r="3177" spans="1:12" x14ac:dyDescent="0.45">
      <c r="A3177" s="1">
        <v>45790.291666666664</v>
      </c>
      <c r="B3177">
        <v>106</v>
      </c>
      <c r="C3177" t="s">
        <v>14</v>
      </c>
      <c r="D3177">
        <v>66.925477409999999</v>
      </c>
      <c r="E3177">
        <v>8.7627599939999996</v>
      </c>
      <c r="F3177">
        <v>38.535173260000001</v>
      </c>
      <c r="G3177">
        <v>288.03049149999998</v>
      </c>
      <c r="H3177">
        <v>94</v>
      </c>
      <c r="I3177">
        <v>3</v>
      </c>
      <c r="J3177">
        <v>0</v>
      </c>
      <c r="K3177" s="1">
        <v>45790</v>
      </c>
      <c r="L3177">
        <v>7</v>
      </c>
    </row>
    <row r="3178" spans="1:12" x14ac:dyDescent="0.45">
      <c r="A3178" s="1">
        <v>45790.333333333336</v>
      </c>
      <c r="B3178">
        <v>145</v>
      </c>
      <c r="C3178" t="s">
        <v>13</v>
      </c>
      <c r="D3178">
        <v>78.683434340000005</v>
      </c>
      <c r="E3178">
        <v>4.0847887289999996</v>
      </c>
      <c r="F3178">
        <v>33.765135720000004</v>
      </c>
      <c r="G3178">
        <v>236.16564589999999</v>
      </c>
      <c r="H3178">
        <v>174</v>
      </c>
      <c r="I3178">
        <v>0</v>
      </c>
      <c r="J3178">
        <v>0</v>
      </c>
      <c r="K3178" s="1">
        <v>45790</v>
      </c>
      <c r="L3178">
        <v>8</v>
      </c>
    </row>
    <row r="3179" spans="1:12" x14ac:dyDescent="0.45">
      <c r="A3179" s="1">
        <v>45790.375</v>
      </c>
      <c r="B3179">
        <v>139</v>
      </c>
      <c r="C3179" t="s">
        <v>12</v>
      </c>
      <c r="D3179">
        <v>83.074015639999999</v>
      </c>
      <c r="E3179">
        <v>6.4721270620000002</v>
      </c>
      <c r="F3179">
        <v>29.762791979999999</v>
      </c>
      <c r="G3179">
        <v>255.63288900000001</v>
      </c>
      <c r="H3179">
        <v>51</v>
      </c>
      <c r="I3179">
        <v>3</v>
      </c>
      <c r="J3179">
        <v>1</v>
      </c>
      <c r="K3179" s="1">
        <v>45790</v>
      </c>
      <c r="L3179">
        <v>9</v>
      </c>
    </row>
    <row r="3180" spans="1:12" x14ac:dyDescent="0.45">
      <c r="A3180" s="1">
        <v>45790.416666666664</v>
      </c>
      <c r="B3180">
        <v>131</v>
      </c>
      <c r="C3180" t="s">
        <v>14</v>
      </c>
      <c r="D3180">
        <v>65.080748020000001</v>
      </c>
      <c r="E3180">
        <v>5.6565240890000004</v>
      </c>
      <c r="F3180">
        <v>34.354691709999997</v>
      </c>
      <c r="G3180">
        <v>282.97964780000001</v>
      </c>
      <c r="H3180">
        <v>169</v>
      </c>
      <c r="I3180">
        <v>2</v>
      </c>
      <c r="J3180">
        <v>1</v>
      </c>
      <c r="K3180" s="1">
        <v>45790</v>
      </c>
      <c r="L3180">
        <v>10</v>
      </c>
    </row>
    <row r="3181" spans="1:12" x14ac:dyDescent="0.45">
      <c r="A3181" s="1">
        <v>45790.458333333336</v>
      </c>
      <c r="B3181">
        <v>143</v>
      </c>
      <c r="C3181" t="s">
        <v>12</v>
      </c>
      <c r="D3181">
        <v>83.450161210000005</v>
      </c>
      <c r="E3181">
        <v>5.3322310609999999</v>
      </c>
      <c r="F3181">
        <v>29.548745050000001</v>
      </c>
      <c r="G3181">
        <v>232.80551170000001</v>
      </c>
      <c r="H3181">
        <v>77</v>
      </c>
      <c r="I3181">
        <v>2</v>
      </c>
      <c r="J3181">
        <v>0</v>
      </c>
      <c r="K3181" s="1">
        <v>45790</v>
      </c>
      <c r="L3181">
        <v>11</v>
      </c>
    </row>
    <row r="3182" spans="1:12" x14ac:dyDescent="0.45">
      <c r="A3182" s="1">
        <v>45790.5</v>
      </c>
      <c r="B3182">
        <v>123</v>
      </c>
      <c r="C3182" t="s">
        <v>12</v>
      </c>
      <c r="D3182">
        <v>72.027504550000003</v>
      </c>
      <c r="E3182">
        <v>6.787829458</v>
      </c>
      <c r="F3182">
        <v>26.28885331</v>
      </c>
      <c r="G3182">
        <v>272.52234420000002</v>
      </c>
      <c r="H3182">
        <v>114</v>
      </c>
      <c r="I3182">
        <v>1</v>
      </c>
      <c r="J3182">
        <v>0</v>
      </c>
      <c r="K3182" s="1">
        <v>45790</v>
      </c>
      <c r="L3182">
        <v>12</v>
      </c>
    </row>
    <row r="3183" spans="1:12" x14ac:dyDescent="0.45">
      <c r="A3183" s="1">
        <v>45790.541666666664</v>
      </c>
      <c r="B3183">
        <v>111</v>
      </c>
      <c r="C3183" t="s">
        <v>12</v>
      </c>
      <c r="D3183">
        <v>49.113648060000003</v>
      </c>
      <c r="E3183">
        <v>4.6751955269999996</v>
      </c>
      <c r="F3183">
        <v>29.40964606</v>
      </c>
      <c r="G3183">
        <v>229.9230321</v>
      </c>
      <c r="H3183">
        <v>113</v>
      </c>
      <c r="I3183">
        <v>1</v>
      </c>
      <c r="J3183">
        <v>0</v>
      </c>
      <c r="K3183" s="1">
        <v>45790</v>
      </c>
      <c r="L3183">
        <v>13</v>
      </c>
    </row>
    <row r="3184" spans="1:12" x14ac:dyDescent="0.45">
      <c r="A3184" s="1">
        <v>45790.583333333336</v>
      </c>
      <c r="B3184">
        <v>125</v>
      </c>
      <c r="C3184" t="s">
        <v>14</v>
      </c>
      <c r="D3184">
        <v>68.225960279999995</v>
      </c>
      <c r="E3184">
        <v>3.3864369120000002</v>
      </c>
      <c r="F3184">
        <v>29.442170900000001</v>
      </c>
      <c r="G3184">
        <v>242.0623981</v>
      </c>
      <c r="H3184">
        <v>51</v>
      </c>
      <c r="I3184">
        <v>5</v>
      </c>
      <c r="J3184">
        <v>0</v>
      </c>
      <c r="K3184" s="1">
        <v>45790</v>
      </c>
      <c r="L3184">
        <v>14</v>
      </c>
    </row>
    <row r="3185" spans="1:12" x14ac:dyDescent="0.45">
      <c r="A3185" s="1">
        <v>45790.625</v>
      </c>
      <c r="B3185">
        <v>148</v>
      </c>
      <c r="C3185" t="s">
        <v>13</v>
      </c>
      <c r="D3185">
        <v>75.998275419999999</v>
      </c>
      <c r="E3185">
        <v>5.0883259619999999</v>
      </c>
      <c r="F3185">
        <v>32.661767240000003</v>
      </c>
      <c r="G3185">
        <v>277.87990380000002</v>
      </c>
      <c r="H3185">
        <v>175</v>
      </c>
      <c r="I3185">
        <v>5</v>
      </c>
      <c r="J3185">
        <v>0</v>
      </c>
      <c r="K3185" s="1">
        <v>45790</v>
      </c>
      <c r="L3185">
        <v>15</v>
      </c>
    </row>
    <row r="3186" spans="1:12" x14ac:dyDescent="0.45">
      <c r="A3186" s="1">
        <v>45790.666666666664</v>
      </c>
      <c r="B3186">
        <v>110</v>
      </c>
      <c r="C3186" t="s">
        <v>14</v>
      </c>
      <c r="D3186">
        <v>78.568425750000003</v>
      </c>
      <c r="E3186">
        <v>4.6530877740000003</v>
      </c>
      <c r="F3186">
        <v>27.934300790000002</v>
      </c>
      <c r="G3186">
        <v>285.37101289999998</v>
      </c>
      <c r="H3186">
        <v>115</v>
      </c>
      <c r="I3186">
        <v>6</v>
      </c>
      <c r="J3186">
        <v>0</v>
      </c>
      <c r="K3186" s="1">
        <v>45790</v>
      </c>
      <c r="L3186">
        <v>16</v>
      </c>
    </row>
    <row r="3187" spans="1:12" x14ac:dyDescent="0.45">
      <c r="A3187" s="1">
        <v>45790.708333333336</v>
      </c>
      <c r="B3187">
        <v>141</v>
      </c>
      <c r="C3187" t="s">
        <v>12</v>
      </c>
      <c r="D3187">
        <v>69.668201449999998</v>
      </c>
      <c r="E3187">
        <v>1.599512034</v>
      </c>
      <c r="F3187">
        <v>27.23698778</v>
      </c>
      <c r="G3187">
        <v>198.1459863</v>
      </c>
      <c r="H3187">
        <v>176</v>
      </c>
      <c r="I3187">
        <v>3</v>
      </c>
      <c r="J3187">
        <v>0</v>
      </c>
      <c r="K3187" s="1">
        <v>45790</v>
      </c>
      <c r="L3187">
        <v>17</v>
      </c>
    </row>
    <row r="3188" spans="1:12" x14ac:dyDescent="0.45">
      <c r="A3188" s="1">
        <v>45790.75</v>
      </c>
      <c r="B3188">
        <v>115</v>
      </c>
      <c r="C3188" t="s">
        <v>13</v>
      </c>
      <c r="D3188">
        <v>46.682897779999998</v>
      </c>
      <c r="E3188">
        <v>6.9413329279999996</v>
      </c>
      <c r="F3188">
        <v>29.73283511</v>
      </c>
      <c r="G3188">
        <v>201.01469080000001</v>
      </c>
      <c r="H3188">
        <v>178</v>
      </c>
      <c r="I3188">
        <v>6</v>
      </c>
      <c r="J3188">
        <v>0</v>
      </c>
      <c r="K3188" s="1">
        <v>45790</v>
      </c>
      <c r="L3188">
        <v>18</v>
      </c>
    </row>
    <row r="3189" spans="1:12" x14ac:dyDescent="0.45">
      <c r="A3189" s="1">
        <v>45790.791666666664</v>
      </c>
      <c r="B3189">
        <v>103</v>
      </c>
      <c r="C3189" t="s">
        <v>12</v>
      </c>
      <c r="D3189">
        <v>54.761964110000001</v>
      </c>
      <c r="E3189">
        <v>7.4893978490000004</v>
      </c>
      <c r="F3189">
        <v>36.506089950000003</v>
      </c>
      <c r="G3189">
        <v>278.130878</v>
      </c>
      <c r="H3189">
        <v>50</v>
      </c>
      <c r="I3189">
        <v>1</v>
      </c>
      <c r="J3189">
        <v>0</v>
      </c>
      <c r="K3189" s="1">
        <v>45790</v>
      </c>
      <c r="L3189">
        <v>19</v>
      </c>
    </row>
    <row r="3190" spans="1:12" x14ac:dyDescent="0.45">
      <c r="A3190" s="1">
        <v>45790.833333333336</v>
      </c>
      <c r="B3190">
        <v>125</v>
      </c>
      <c r="C3190" t="s">
        <v>14</v>
      </c>
      <c r="D3190">
        <v>69.330377479999996</v>
      </c>
      <c r="E3190">
        <v>5.2866737859999997</v>
      </c>
      <c r="F3190">
        <v>32.492488809999998</v>
      </c>
      <c r="G3190">
        <v>203.95809510000001</v>
      </c>
      <c r="H3190">
        <v>54</v>
      </c>
      <c r="I3190">
        <v>0</v>
      </c>
      <c r="J3190">
        <v>0</v>
      </c>
      <c r="K3190" s="1">
        <v>45790</v>
      </c>
      <c r="L3190">
        <v>20</v>
      </c>
    </row>
    <row r="3191" spans="1:12" x14ac:dyDescent="0.45">
      <c r="A3191" s="1">
        <v>45790.875</v>
      </c>
      <c r="B3191">
        <v>147</v>
      </c>
      <c r="C3191" t="s">
        <v>14</v>
      </c>
      <c r="D3191">
        <v>69.678851159999994</v>
      </c>
      <c r="E3191">
        <v>3.5306446500000002</v>
      </c>
      <c r="F3191">
        <v>29.295916500000001</v>
      </c>
      <c r="G3191">
        <v>278.32110139999998</v>
      </c>
      <c r="H3191">
        <v>115</v>
      </c>
      <c r="I3191">
        <v>1</v>
      </c>
      <c r="J3191">
        <v>0</v>
      </c>
      <c r="K3191" s="1">
        <v>45790</v>
      </c>
      <c r="L3191">
        <v>21</v>
      </c>
    </row>
    <row r="3192" spans="1:12" x14ac:dyDescent="0.45">
      <c r="A3192" s="1">
        <v>45790.916666666664</v>
      </c>
      <c r="B3192">
        <v>140</v>
      </c>
      <c r="C3192" t="s">
        <v>12</v>
      </c>
      <c r="D3192">
        <v>77.392106330000004</v>
      </c>
      <c r="E3192">
        <v>6.2489014310000002</v>
      </c>
      <c r="F3192">
        <v>17.09933766</v>
      </c>
      <c r="G3192">
        <v>255.03814610000001</v>
      </c>
      <c r="H3192">
        <v>110</v>
      </c>
      <c r="I3192">
        <v>1</v>
      </c>
      <c r="J3192">
        <v>0</v>
      </c>
      <c r="K3192" s="1">
        <v>45790</v>
      </c>
      <c r="L3192">
        <v>22</v>
      </c>
    </row>
    <row r="3193" spans="1:12" x14ac:dyDescent="0.45">
      <c r="A3193" s="1">
        <v>45790.958333333336</v>
      </c>
      <c r="B3193">
        <v>140</v>
      </c>
      <c r="C3193" t="s">
        <v>14</v>
      </c>
      <c r="D3193">
        <v>56.220637580000002</v>
      </c>
      <c r="E3193">
        <v>7.152708327</v>
      </c>
      <c r="F3193">
        <v>33.464224729999998</v>
      </c>
      <c r="G3193">
        <v>242.77838059999999</v>
      </c>
      <c r="H3193">
        <v>129</v>
      </c>
      <c r="I3193">
        <v>1</v>
      </c>
      <c r="J3193">
        <v>0</v>
      </c>
      <c r="K3193" s="1">
        <v>45790</v>
      </c>
      <c r="L3193">
        <v>23</v>
      </c>
    </row>
    <row r="3194" spans="1:12" x14ac:dyDescent="0.45">
      <c r="A3194" s="1">
        <v>45791</v>
      </c>
      <c r="B3194">
        <v>130</v>
      </c>
      <c r="C3194" t="s">
        <v>14</v>
      </c>
      <c r="D3194">
        <v>71.462280559999996</v>
      </c>
      <c r="E3194">
        <v>5.9355107150000004</v>
      </c>
      <c r="F3194">
        <v>32.002642530000003</v>
      </c>
      <c r="G3194">
        <v>277.9534539</v>
      </c>
      <c r="H3194">
        <v>198</v>
      </c>
      <c r="I3194">
        <v>4</v>
      </c>
      <c r="J3194">
        <v>0</v>
      </c>
      <c r="K3194" s="1">
        <v>45791</v>
      </c>
      <c r="L3194">
        <v>0</v>
      </c>
    </row>
    <row r="3195" spans="1:12" x14ac:dyDescent="0.45">
      <c r="A3195" s="1">
        <v>45791.041666666664</v>
      </c>
      <c r="B3195">
        <v>110</v>
      </c>
      <c r="C3195" t="s">
        <v>12</v>
      </c>
      <c r="D3195">
        <v>72.622037710000001</v>
      </c>
      <c r="E3195">
        <v>5.551647386</v>
      </c>
      <c r="F3195">
        <v>31.116447820000001</v>
      </c>
      <c r="G3195">
        <v>238.7759805</v>
      </c>
      <c r="H3195">
        <v>151</v>
      </c>
      <c r="I3195">
        <v>1</v>
      </c>
      <c r="J3195">
        <v>0</v>
      </c>
      <c r="K3195" s="1">
        <v>45791</v>
      </c>
      <c r="L3195">
        <v>1</v>
      </c>
    </row>
    <row r="3196" spans="1:12" x14ac:dyDescent="0.45">
      <c r="A3196" s="1">
        <v>45791.083333333336</v>
      </c>
      <c r="B3196">
        <v>133</v>
      </c>
      <c r="C3196" t="s">
        <v>12</v>
      </c>
      <c r="D3196">
        <v>75.674678220000004</v>
      </c>
      <c r="E3196">
        <v>3.516365913</v>
      </c>
      <c r="F3196">
        <v>35.502946870000002</v>
      </c>
      <c r="G3196">
        <v>226.93175009999999</v>
      </c>
      <c r="H3196">
        <v>181</v>
      </c>
      <c r="I3196">
        <v>3</v>
      </c>
      <c r="J3196">
        <v>0</v>
      </c>
      <c r="K3196" s="1">
        <v>45791</v>
      </c>
      <c r="L3196">
        <v>2</v>
      </c>
    </row>
    <row r="3197" spans="1:12" x14ac:dyDescent="0.45">
      <c r="A3197" s="1">
        <v>45791.125</v>
      </c>
      <c r="B3197">
        <v>117</v>
      </c>
      <c r="C3197" t="s">
        <v>14</v>
      </c>
      <c r="D3197">
        <v>80.464244239999999</v>
      </c>
      <c r="E3197">
        <v>5.8864723569999997</v>
      </c>
      <c r="F3197">
        <v>28.790324590000001</v>
      </c>
      <c r="G3197">
        <v>239.4462187</v>
      </c>
      <c r="H3197">
        <v>95</v>
      </c>
      <c r="I3197">
        <v>3</v>
      </c>
      <c r="J3197">
        <v>1</v>
      </c>
      <c r="K3197" s="1">
        <v>45791</v>
      </c>
      <c r="L3197">
        <v>3</v>
      </c>
    </row>
    <row r="3198" spans="1:12" x14ac:dyDescent="0.45">
      <c r="A3198" s="1">
        <v>45791.166666666664</v>
      </c>
      <c r="B3198">
        <v>104</v>
      </c>
      <c r="C3198" t="s">
        <v>13</v>
      </c>
      <c r="D3198">
        <v>67.133142250000006</v>
      </c>
      <c r="E3198">
        <v>3.2249346540000001</v>
      </c>
      <c r="F3198">
        <v>32.412115239999999</v>
      </c>
      <c r="G3198">
        <v>216.4606497</v>
      </c>
      <c r="H3198">
        <v>96</v>
      </c>
      <c r="I3198">
        <v>3</v>
      </c>
      <c r="J3198">
        <v>0</v>
      </c>
      <c r="K3198" s="1">
        <v>45791</v>
      </c>
      <c r="L3198">
        <v>4</v>
      </c>
    </row>
    <row r="3199" spans="1:12" x14ac:dyDescent="0.45">
      <c r="A3199" s="1">
        <v>45791.208333333336</v>
      </c>
      <c r="B3199">
        <v>105</v>
      </c>
      <c r="C3199" t="s">
        <v>12</v>
      </c>
      <c r="D3199">
        <v>65.160248319999994</v>
      </c>
      <c r="E3199">
        <v>6.3853193900000003</v>
      </c>
      <c r="F3199">
        <v>37.057692359999997</v>
      </c>
      <c r="G3199">
        <v>254.74598750000001</v>
      </c>
      <c r="H3199">
        <v>89</v>
      </c>
      <c r="I3199">
        <v>2</v>
      </c>
      <c r="J3199">
        <v>0</v>
      </c>
      <c r="K3199" s="1">
        <v>45791</v>
      </c>
      <c r="L3199">
        <v>5</v>
      </c>
    </row>
    <row r="3200" spans="1:12" x14ac:dyDescent="0.45">
      <c r="A3200" s="1">
        <v>45791.25</v>
      </c>
      <c r="B3200">
        <v>148</v>
      </c>
      <c r="C3200" t="s">
        <v>14</v>
      </c>
      <c r="D3200">
        <v>56.204250569999999</v>
      </c>
      <c r="E3200">
        <v>6.874960078</v>
      </c>
      <c r="F3200">
        <v>27.215565609999999</v>
      </c>
      <c r="G3200">
        <v>293.77447969999997</v>
      </c>
      <c r="H3200">
        <v>175</v>
      </c>
      <c r="I3200">
        <v>2</v>
      </c>
      <c r="J3200">
        <v>0</v>
      </c>
      <c r="K3200" s="1">
        <v>45791</v>
      </c>
      <c r="L3200">
        <v>6</v>
      </c>
    </row>
    <row r="3201" spans="1:12" x14ac:dyDescent="0.45">
      <c r="A3201" s="1">
        <v>45791.291666666664</v>
      </c>
      <c r="B3201">
        <v>142</v>
      </c>
      <c r="C3201" t="s">
        <v>12</v>
      </c>
      <c r="D3201">
        <v>79.906809170000002</v>
      </c>
      <c r="E3201">
        <v>5.7488150679999999</v>
      </c>
      <c r="F3201">
        <v>40.844090909999998</v>
      </c>
      <c r="G3201">
        <v>219.79456060000001</v>
      </c>
      <c r="H3201">
        <v>173</v>
      </c>
      <c r="I3201">
        <v>2</v>
      </c>
      <c r="J3201">
        <v>0</v>
      </c>
      <c r="K3201" s="1">
        <v>45791</v>
      </c>
      <c r="L3201">
        <v>7</v>
      </c>
    </row>
    <row r="3202" spans="1:12" x14ac:dyDescent="0.45">
      <c r="A3202" s="1">
        <v>45791.333333333336</v>
      </c>
      <c r="B3202">
        <v>147</v>
      </c>
      <c r="C3202" t="s">
        <v>12</v>
      </c>
      <c r="D3202">
        <v>62.950062019999997</v>
      </c>
      <c r="E3202">
        <v>2.9948746549999998</v>
      </c>
      <c r="F3202">
        <v>27.985888379999999</v>
      </c>
      <c r="G3202">
        <v>293.27225809999999</v>
      </c>
      <c r="H3202">
        <v>88</v>
      </c>
      <c r="I3202">
        <v>5</v>
      </c>
      <c r="J3202">
        <v>0</v>
      </c>
      <c r="K3202" s="1">
        <v>45791</v>
      </c>
      <c r="L3202">
        <v>8</v>
      </c>
    </row>
    <row r="3203" spans="1:12" x14ac:dyDescent="0.45">
      <c r="A3203" s="1">
        <v>45791.375</v>
      </c>
      <c r="B3203">
        <v>119</v>
      </c>
      <c r="C3203" t="s">
        <v>13</v>
      </c>
      <c r="D3203">
        <v>62.294624020000001</v>
      </c>
      <c r="E3203">
        <v>5.0053450919999998</v>
      </c>
      <c r="F3203">
        <v>24.90049376</v>
      </c>
      <c r="G3203">
        <v>295.47249019999998</v>
      </c>
      <c r="H3203">
        <v>160</v>
      </c>
      <c r="I3203">
        <v>4</v>
      </c>
      <c r="J3203">
        <v>0</v>
      </c>
      <c r="K3203" s="1">
        <v>45791</v>
      </c>
      <c r="L3203">
        <v>9</v>
      </c>
    </row>
    <row r="3204" spans="1:12" x14ac:dyDescent="0.45">
      <c r="A3204" s="1">
        <v>45791.416666666664</v>
      </c>
      <c r="B3204">
        <v>137</v>
      </c>
      <c r="C3204" t="s">
        <v>12</v>
      </c>
      <c r="D3204">
        <v>84.913703639999994</v>
      </c>
      <c r="E3204">
        <v>6.0272073839999996</v>
      </c>
      <c r="F3204">
        <v>24.460669119999999</v>
      </c>
      <c r="G3204">
        <v>274.3219196</v>
      </c>
      <c r="H3204">
        <v>105</v>
      </c>
      <c r="I3204">
        <v>5</v>
      </c>
      <c r="J3204">
        <v>0</v>
      </c>
      <c r="K3204" s="1">
        <v>45791</v>
      </c>
      <c r="L3204">
        <v>10</v>
      </c>
    </row>
    <row r="3205" spans="1:12" x14ac:dyDescent="0.45">
      <c r="A3205" s="1">
        <v>45791.458333333336</v>
      </c>
      <c r="B3205">
        <v>112</v>
      </c>
      <c r="C3205" t="s">
        <v>14</v>
      </c>
      <c r="D3205">
        <v>63.173526189999997</v>
      </c>
      <c r="E3205">
        <v>5.0396309009999998</v>
      </c>
      <c r="F3205">
        <v>29.230307870000001</v>
      </c>
      <c r="G3205">
        <v>200.0689295</v>
      </c>
      <c r="H3205">
        <v>148</v>
      </c>
      <c r="I3205">
        <v>3</v>
      </c>
      <c r="J3205">
        <v>0</v>
      </c>
      <c r="K3205" s="1">
        <v>45791</v>
      </c>
      <c r="L3205">
        <v>11</v>
      </c>
    </row>
    <row r="3206" spans="1:12" x14ac:dyDescent="0.45">
      <c r="A3206" s="1">
        <v>45791.5</v>
      </c>
      <c r="B3206">
        <v>149</v>
      </c>
      <c r="C3206" t="s">
        <v>12</v>
      </c>
      <c r="D3206">
        <v>67.677622940000006</v>
      </c>
      <c r="E3206">
        <v>7.7639802959999997</v>
      </c>
      <c r="F3206">
        <v>39.665394919999997</v>
      </c>
      <c r="G3206">
        <v>208.51293000000001</v>
      </c>
      <c r="H3206">
        <v>115</v>
      </c>
      <c r="I3206">
        <v>0</v>
      </c>
      <c r="J3206">
        <v>0</v>
      </c>
      <c r="K3206" s="1">
        <v>45791</v>
      </c>
      <c r="L3206">
        <v>12</v>
      </c>
    </row>
    <row r="3207" spans="1:12" x14ac:dyDescent="0.45">
      <c r="A3207" s="1">
        <v>45791.541666666664</v>
      </c>
      <c r="B3207">
        <v>114</v>
      </c>
      <c r="C3207" t="s">
        <v>12</v>
      </c>
      <c r="D3207">
        <v>75.477333759999993</v>
      </c>
      <c r="E3207">
        <v>7.9591200710000001</v>
      </c>
      <c r="F3207">
        <v>35.44145236</v>
      </c>
      <c r="G3207">
        <v>234.99932849999999</v>
      </c>
      <c r="H3207">
        <v>170</v>
      </c>
      <c r="I3207">
        <v>5</v>
      </c>
      <c r="J3207">
        <v>0</v>
      </c>
      <c r="K3207" s="1">
        <v>45791</v>
      </c>
      <c r="L3207">
        <v>13</v>
      </c>
    </row>
    <row r="3208" spans="1:12" x14ac:dyDescent="0.45">
      <c r="A3208" s="1">
        <v>45791.583333333336</v>
      </c>
      <c r="B3208">
        <v>130</v>
      </c>
      <c r="C3208" t="s">
        <v>14</v>
      </c>
      <c r="D3208">
        <v>44.482836059999997</v>
      </c>
      <c r="E3208">
        <v>6.2282180240000002</v>
      </c>
      <c r="F3208">
        <v>34.121832580000003</v>
      </c>
      <c r="G3208">
        <v>260.89199120000001</v>
      </c>
      <c r="H3208">
        <v>134</v>
      </c>
      <c r="I3208">
        <v>1</v>
      </c>
      <c r="J3208">
        <v>0</v>
      </c>
      <c r="K3208" s="1">
        <v>45791</v>
      </c>
      <c r="L3208">
        <v>14</v>
      </c>
    </row>
    <row r="3209" spans="1:12" x14ac:dyDescent="0.45">
      <c r="A3209" s="1">
        <v>45791.625</v>
      </c>
      <c r="B3209">
        <v>132</v>
      </c>
      <c r="C3209" t="s">
        <v>13</v>
      </c>
      <c r="D3209">
        <v>54.088924970000001</v>
      </c>
      <c r="E3209">
        <v>5.1715787769999997</v>
      </c>
      <c r="F3209">
        <v>32.511562089999998</v>
      </c>
      <c r="G3209">
        <v>255.09817290000001</v>
      </c>
      <c r="H3209">
        <v>150</v>
      </c>
      <c r="I3209">
        <v>6</v>
      </c>
      <c r="J3209">
        <v>0</v>
      </c>
      <c r="K3209" s="1">
        <v>45791</v>
      </c>
      <c r="L3209">
        <v>15</v>
      </c>
    </row>
    <row r="3210" spans="1:12" x14ac:dyDescent="0.45">
      <c r="A3210" s="1">
        <v>45791.666666666664</v>
      </c>
      <c r="B3210">
        <v>121</v>
      </c>
      <c r="C3210" t="s">
        <v>13</v>
      </c>
      <c r="D3210">
        <v>78.293510339999997</v>
      </c>
      <c r="E3210">
        <v>5.793883396</v>
      </c>
      <c r="F3210">
        <v>27.223945530000002</v>
      </c>
      <c r="G3210">
        <v>242.77466720000001</v>
      </c>
      <c r="H3210">
        <v>160</v>
      </c>
      <c r="I3210">
        <v>4</v>
      </c>
      <c r="J3210">
        <v>0</v>
      </c>
      <c r="K3210" s="1">
        <v>45791</v>
      </c>
      <c r="L3210">
        <v>16</v>
      </c>
    </row>
    <row r="3211" spans="1:12" x14ac:dyDescent="0.45">
      <c r="A3211" s="1">
        <v>45791.708333333336</v>
      </c>
      <c r="B3211">
        <v>102</v>
      </c>
      <c r="C3211" t="s">
        <v>12</v>
      </c>
      <c r="D3211">
        <v>76.0592197</v>
      </c>
      <c r="E3211">
        <v>5.905637853</v>
      </c>
      <c r="F3211">
        <v>31.700138670000001</v>
      </c>
      <c r="G3211">
        <v>274.47448359999999</v>
      </c>
      <c r="H3211">
        <v>100</v>
      </c>
      <c r="I3211">
        <v>2</v>
      </c>
      <c r="J3211">
        <v>0</v>
      </c>
      <c r="K3211" s="1">
        <v>45791</v>
      </c>
      <c r="L3211">
        <v>17</v>
      </c>
    </row>
    <row r="3212" spans="1:12" x14ac:dyDescent="0.45">
      <c r="A3212" s="1">
        <v>45791.75</v>
      </c>
      <c r="B3212">
        <v>115</v>
      </c>
      <c r="C3212" t="s">
        <v>13</v>
      </c>
      <c r="D3212">
        <v>62.663741180000002</v>
      </c>
      <c r="E3212">
        <v>6.9033945399999999</v>
      </c>
      <c r="F3212">
        <v>22.40569296</v>
      </c>
      <c r="G3212">
        <v>197.30959240000001</v>
      </c>
      <c r="H3212">
        <v>87</v>
      </c>
      <c r="I3212">
        <v>5</v>
      </c>
      <c r="J3212">
        <v>0</v>
      </c>
      <c r="K3212" s="1">
        <v>45791</v>
      </c>
      <c r="L3212">
        <v>18</v>
      </c>
    </row>
    <row r="3213" spans="1:12" x14ac:dyDescent="0.45">
      <c r="A3213" s="1">
        <v>45791.791666666664</v>
      </c>
      <c r="B3213">
        <v>103</v>
      </c>
      <c r="C3213" t="s">
        <v>13</v>
      </c>
      <c r="D3213">
        <v>63.789160580000001</v>
      </c>
      <c r="E3213">
        <v>3.9593083469999999</v>
      </c>
      <c r="F3213">
        <v>28.31661806</v>
      </c>
      <c r="G3213">
        <v>221.47260779999999</v>
      </c>
      <c r="H3213">
        <v>166</v>
      </c>
      <c r="I3213">
        <v>8</v>
      </c>
      <c r="J3213">
        <v>0</v>
      </c>
      <c r="K3213" s="1">
        <v>45791</v>
      </c>
      <c r="L3213">
        <v>19</v>
      </c>
    </row>
    <row r="3214" spans="1:12" x14ac:dyDescent="0.45">
      <c r="A3214" s="1">
        <v>45791.833333333336</v>
      </c>
      <c r="B3214">
        <v>105</v>
      </c>
      <c r="C3214" t="s">
        <v>13</v>
      </c>
      <c r="D3214">
        <v>64.945722180000004</v>
      </c>
      <c r="E3214">
        <v>6.3293115970000002</v>
      </c>
      <c r="F3214">
        <v>32.436669100000003</v>
      </c>
      <c r="G3214">
        <v>260.63978959999997</v>
      </c>
      <c r="H3214">
        <v>83</v>
      </c>
      <c r="I3214">
        <v>3</v>
      </c>
      <c r="J3214">
        <v>0</v>
      </c>
      <c r="K3214" s="1">
        <v>45791</v>
      </c>
      <c r="L3214">
        <v>20</v>
      </c>
    </row>
    <row r="3215" spans="1:12" x14ac:dyDescent="0.45">
      <c r="A3215" s="1">
        <v>45791.875</v>
      </c>
      <c r="B3215">
        <v>102</v>
      </c>
      <c r="C3215" t="s">
        <v>12</v>
      </c>
      <c r="D3215">
        <v>83.642246299999996</v>
      </c>
      <c r="E3215">
        <v>7.7258325719999998</v>
      </c>
      <c r="F3215">
        <v>30.492578730000002</v>
      </c>
      <c r="G3215">
        <v>276.60771679999999</v>
      </c>
      <c r="H3215">
        <v>63</v>
      </c>
      <c r="I3215">
        <v>1</v>
      </c>
      <c r="J3215">
        <v>1</v>
      </c>
      <c r="K3215" s="1">
        <v>45791</v>
      </c>
      <c r="L3215">
        <v>21</v>
      </c>
    </row>
    <row r="3216" spans="1:12" x14ac:dyDescent="0.45">
      <c r="A3216" s="1">
        <v>45791.916666666664</v>
      </c>
      <c r="B3216">
        <v>121</v>
      </c>
      <c r="C3216" t="s">
        <v>12</v>
      </c>
      <c r="D3216">
        <v>63.054517599999997</v>
      </c>
      <c r="E3216">
        <v>5.6775241630000002</v>
      </c>
      <c r="F3216">
        <v>30.421261080000001</v>
      </c>
      <c r="G3216">
        <v>287.26172589999999</v>
      </c>
      <c r="H3216">
        <v>142</v>
      </c>
      <c r="I3216">
        <v>3</v>
      </c>
      <c r="J3216">
        <v>0</v>
      </c>
      <c r="K3216" s="1">
        <v>45791</v>
      </c>
      <c r="L3216">
        <v>22</v>
      </c>
    </row>
    <row r="3217" spans="1:12" x14ac:dyDescent="0.45">
      <c r="A3217" s="1">
        <v>45791.958333333336</v>
      </c>
      <c r="B3217">
        <v>146</v>
      </c>
      <c r="C3217" t="s">
        <v>12</v>
      </c>
      <c r="D3217">
        <v>85.752861249999995</v>
      </c>
      <c r="E3217">
        <v>5.3348623870000003</v>
      </c>
      <c r="F3217">
        <v>24.977379150000001</v>
      </c>
      <c r="G3217">
        <v>249.9507466</v>
      </c>
      <c r="H3217">
        <v>164</v>
      </c>
      <c r="I3217">
        <v>3</v>
      </c>
      <c r="J3217">
        <v>1</v>
      </c>
      <c r="K3217" s="1">
        <v>45791</v>
      </c>
      <c r="L3217">
        <v>23</v>
      </c>
    </row>
    <row r="3218" spans="1:12" x14ac:dyDescent="0.45">
      <c r="A3218" s="1">
        <v>45792</v>
      </c>
      <c r="B3218">
        <v>146</v>
      </c>
      <c r="C3218" t="s">
        <v>12</v>
      </c>
      <c r="D3218">
        <v>68.458370349999996</v>
      </c>
      <c r="E3218">
        <v>6.6433514489999999</v>
      </c>
      <c r="F3218">
        <v>23.697636660000001</v>
      </c>
      <c r="G3218">
        <v>288.9884773</v>
      </c>
      <c r="H3218">
        <v>104</v>
      </c>
      <c r="I3218">
        <v>3</v>
      </c>
      <c r="J3218">
        <v>0</v>
      </c>
      <c r="K3218" s="1">
        <v>45792</v>
      </c>
      <c r="L3218">
        <v>0</v>
      </c>
    </row>
    <row r="3219" spans="1:12" x14ac:dyDescent="0.45">
      <c r="A3219" s="1">
        <v>45792.041666666664</v>
      </c>
      <c r="B3219">
        <v>108</v>
      </c>
      <c r="C3219" t="s">
        <v>13</v>
      </c>
      <c r="D3219">
        <v>81.496282350000001</v>
      </c>
      <c r="E3219">
        <v>5.392056932</v>
      </c>
      <c r="F3219">
        <v>29.963958829999999</v>
      </c>
      <c r="G3219">
        <v>210.55103890000001</v>
      </c>
      <c r="H3219">
        <v>170</v>
      </c>
      <c r="I3219">
        <v>3</v>
      </c>
      <c r="J3219">
        <v>0</v>
      </c>
      <c r="K3219" s="1">
        <v>45792</v>
      </c>
      <c r="L3219">
        <v>1</v>
      </c>
    </row>
    <row r="3220" spans="1:12" x14ac:dyDescent="0.45">
      <c r="A3220" s="1">
        <v>45792.083333333336</v>
      </c>
      <c r="B3220">
        <v>119</v>
      </c>
      <c r="C3220" t="s">
        <v>12</v>
      </c>
      <c r="D3220">
        <v>60.552982829999998</v>
      </c>
      <c r="E3220">
        <v>6.5984934280000003</v>
      </c>
      <c r="F3220">
        <v>30.547575129999998</v>
      </c>
      <c r="G3220">
        <v>265.59261459999999</v>
      </c>
      <c r="H3220">
        <v>65</v>
      </c>
      <c r="I3220">
        <v>3</v>
      </c>
      <c r="J3220">
        <v>0</v>
      </c>
      <c r="K3220" s="1">
        <v>45792</v>
      </c>
      <c r="L3220">
        <v>2</v>
      </c>
    </row>
    <row r="3221" spans="1:12" x14ac:dyDescent="0.45">
      <c r="A3221" s="1">
        <v>45792.125</v>
      </c>
      <c r="B3221">
        <v>100</v>
      </c>
      <c r="C3221" t="s">
        <v>12</v>
      </c>
      <c r="D3221">
        <v>76.726480210000005</v>
      </c>
      <c r="E3221">
        <v>4.0614675719999997</v>
      </c>
      <c r="F3221">
        <v>34.225491120000001</v>
      </c>
      <c r="G3221">
        <v>225.6176016</v>
      </c>
      <c r="H3221">
        <v>91</v>
      </c>
      <c r="I3221">
        <v>4</v>
      </c>
      <c r="J3221">
        <v>0</v>
      </c>
      <c r="K3221" s="1">
        <v>45792</v>
      </c>
      <c r="L3221">
        <v>3</v>
      </c>
    </row>
    <row r="3222" spans="1:12" x14ac:dyDescent="0.45">
      <c r="A3222" s="1">
        <v>45792.166666666664</v>
      </c>
      <c r="B3222">
        <v>117</v>
      </c>
      <c r="C3222" t="s">
        <v>13</v>
      </c>
      <c r="D3222">
        <v>66.730160040000001</v>
      </c>
      <c r="E3222">
        <v>6.5534724689999999</v>
      </c>
      <c r="F3222">
        <v>28.236119200000001</v>
      </c>
      <c r="G3222">
        <v>236.19956189999999</v>
      </c>
      <c r="H3222">
        <v>102</v>
      </c>
      <c r="I3222">
        <v>2</v>
      </c>
      <c r="J3222">
        <v>0</v>
      </c>
      <c r="K3222" s="1">
        <v>45792</v>
      </c>
      <c r="L3222">
        <v>4</v>
      </c>
    </row>
    <row r="3223" spans="1:12" x14ac:dyDescent="0.45">
      <c r="A3223" s="1">
        <v>45792.208333333336</v>
      </c>
      <c r="B3223">
        <v>140</v>
      </c>
      <c r="C3223" t="s">
        <v>13</v>
      </c>
      <c r="D3223">
        <v>70.331608239999994</v>
      </c>
      <c r="E3223">
        <v>5.8525644830000001</v>
      </c>
      <c r="F3223">
        <v>24.391641400000001</v>
      </c>
      <c r="G3223">
        <v>188.93842269999999</v>
      </c>
      <c r="H3223">
        <v>119</v>
      </c>
      <c r="I3223">
        <v>5</v>
      </c>
      <c r="J3223">
        <v>0</v>
      </c>
      <c r="K3223" s="1">
        <v>45792</v>
      </c>
      <c r="L3223">
        <v>5</v>
      </c>
    </row>
    <row r="3224" spans="1:12" x14ac:dyDescent="0.45">
      <c r="A3224" s="1">
        <v>45792.25</v>
      </c>
      <c r="B3224">
        <v>126</v>
      </c>
      <c r="C3224" t="s">
        <v>14</v>
      </c>
      <c r="D3224">
        <v>66.810004000000006</v>
      </c>
      <c r="E3224">
        <v>5.3038499610000001</v>
      </c>
      <c r="F3224">
        <v>25.928059340000001</v>
      </c>
      <c r="G3224">
        <v>264.92690219999997</v>
      </c>
      <c r="H3224">
        <v>192</v>
      </c>
      <c r="I3224">
        <v>2</v>
      </c>
      <c r="J3224">
        <v>0</v>
      </c>
      <c r="K3224" s="1">
        <v>45792</v>
      </c>
      <c r="L3224">
        <v>6</v>
      </c>
    </row>
    <row r="3225" spans="1:12" x14ac:dyDescent="0.45">
      <c r="A3225" s="1">
        <v>45792.291666666664</v>
      </c>
      <c r="B3225">
        <v>128</v>
      </c>
      <c r="C3225" t="s">
        <v>14</v>
      </c>
      <c r="D3225">
        <v>77.843129340000004</v>
      </c>
      <c r="E3225">
        <v>4.3589461160000003</v>
      </c>
      <c r="F3225">
        <v>38.929285559999997</v>
      </c>
      <c r="G3225">
        <v>304.41047550000002</v>
      </c>
      <c r="H3225">
        <v>142</v>
      </c>
      <c r="I3225">
        <v>3</v>
      </c>
      <c r="J3225">
        <v>0</v>
      </c>
      <c r="K3225" s="1">
        <v>45792</v>
      </c>
      <c r="L3225">
        <v>7</v>
      </c>
    </row>
    <row r="3226" spans="1:12" x14ac:dyDescent="0.45">
      <c r="A3226" s="1">
        <v>45792.333333333336</v>
      </c>
      <c r="B3226">
        <v>137</v>
      </c>
      <c r="C3226" t="s">
        <v>13</v>
      </c>
      <c r="D3226">
        <v>72.821341439999998</v>
      </c>
      <c r="E3226">
        <v>6.5198307680000003</v>
      </c>
      <c r="F3226">
        <v>24.503482600000002</v>
      </c>
      <c r="G3226">
        <v>285.92854060000002</v>
      </c>
      <c r="H3226">
        <v>133</v>
      </c>
      <c r="I3226">
        <v>1</v>
      </c>
      <c r="J3226">
        <v>0</v>
      </c>
      <c r="K3226" s="1">
        <v>45792</v>
      </c>
      <c r="L3226">
        <v>8</v>
      </c>
    </row>
    <row r="3227" spans="1:12" x14ac:dyDescent="0.45">
      <c r="A3227" s="1">
        <v>45792.375</v>
      </c>
      <c r="B3227">
        <v>129</v>
      </c>
      <c r="C3227" t="s">
        <v>14</v>
      </c>
      <c r="D3227">
        <v>47.643157799999997</v>
      </c>
      <c r="E3227">
        <v>5.7743602489999999</v>
      </c>
      <c r="F3227">
        <v>35.277166569999999</v>
      </c>
      <c r="G3227">
        <v>212.2460251</v>
      </c>
      <c r="H3227">
        <v>50</v>
      </c>
      <c r="I3227">
        <v>2</v>
      </c>
      <c r="J3227">
        <v>0</v>
      </c>
      <c r="K3227" s="1">
        <v>45792</v>
      </c>
      <c r="L3227">
        <v>9</v>
      </c>
    </row>
    <row r="3228" spans="1:12" x14ac:dyDescent="0.45">
      <c r="A3228" s="1">
        <v>45792.416666666664</v>
      </c>
      <c r="B3228">
        <v>135</v>
      </c>
      <c r="C3228" t="s">
        <v>13</v>
      </c>
      <c r="D3228">
        <v>65.841404089999997</v>
      </c>
      <c r="E3228">
        <v>3.4849649139999999</v>
      </c>
      <c r="F3228">
        <v>41.597634110000001</v>
      </c>
      <c r="G3228">
        <v>224.4103289</v>
      </c>
      <c r="H3228">
        <v>157</v>
      </c>
      <c r="I3228">
        <v>2</v>
      </c>
      <c r="J3228">
        <v>0</v>
      </c>
      <c r="K3228" s="1">
        <v>45792</v>
      </c>
      <c r="L3228">
        <v>10</v>
      </c>
    </row>
    <row r="3229" spans="1:12" x14ac:dyDescent="0.45">
      <c r="A3229" s="1">
        <v>45792.458333333336</v>
      </c>
      <c r="B3229">
        <v>139</v>
      </c>
      <c r="C3229" t="s">
        <v>13</v>
      </c>
      <c r="D3229">
        <v>56.96288285</v>
      </c>
      <c r="E3229">
        <v>4.0169017690000004</v>
      </c>
      <c r="F3229">
        <v>26.941997650000001</v>
      </c>
      <c r="G3229">
        <v>260.21806800000002</v>
      </c>
      <c r="H3229">
        <v>142</v>
      </c>
      <c r="I3229">
        <v>3</v>
      </c>
      <c r="J3229">
        <v>1</v>
      </c>
      <c r="K3229" s="1">
        <v>45792</v>
      </c>
      <c r="L3229">
        <v>11</v>
      </c>
    </row>
    <row r="3230" spans="1:12" x14ac:dyDescent="0.45">
      <c r="A3230" s="1">
        <v>45792.5</v>
      </c>
      <c r="B3230">
        <v>123</v>
      </c>
      <c r="C3230" t="s">
        <v>14</v>
      </c>
      <c r="D3230">
        <v>62.049710820000001</v>
      </c>
      <c r="E3230">
        <v>2.7946944930000002</v>
      </c>
      <c r="F3230">
        <v>26.298071350000001</v>
      </c>
      <c r="G3230">
        <v>297.51586850000001</v>
      </c>
      <c r="H3230">
        <v>84</v>
      </c>
      <c r="I3230">
        <v>4</v>
      </c>
      <c r="J3230">
        <v>0</v>
      </c>
      <c r="K3230" s="1">
        <v>45792</v>
      </c>
      <c r="L3230">
        <v>12</v>
      </c>
    </row>
    <row r="3231" spans="1:12" x14ac:dyDescent="0.45">
      <c r="A3231" s="1">
        <v>45792.541666666664</v>
      </c>
      <c r="B3231">
        <v>109</v>
      </c>
      <c r="C3231" t="s">
        <v>13</v>
      </c>
      <c r="D3231">
        <v>73.162001459999999</v>
      </c>
      <c r="E3231">
        <v>5.8578461070000003</v>
      </c>
      <c r="F3231">
        <v>31.69176315</v>
      </c>
      <c r="G3231">
        <v>275.81874900000003</v>
      </c>
      <c r="H3231">
        <v>51</v>
      </c>
      <c r="I3231">
        <v>3</v>
      </c>
      <c r="J3231">
        <v>1</v>
      </c>
      <c r="K3231" s="1">
        <v>45792</v>
      </c>
      <c r="L3231">
        <v>13</v>
      </c>
    </row>
    <row r="3232" spans="1:12" x14ac:dyDescent="0.45">
      <c r="A3232" s="1">
        <v>45792.583333333336</v>
      </c>
      <c r="B3232">
        <v>101</v>
      </c>
      <c r="C3232" t="s">
        <v>12</v>
      </c>
      <c r="D3232">
        <v>62.441397180000003</v>
      </c>
      <c r="E3232">
        <v>6.9728991809999998</v>
      </c>
      <c r="F3232">
        <v>31.039490019999999</v>
      </c>
      <c r="G3232">
        <v>260.77031360000001</v>
      </c>
      <c r="H3232">
        <v>71</v>
      </c>
      <c r="I3232">
        <v>2</v>
      </c>
      <c r="J3232">
        <v>0</v>
      </c>
      <c r="K3232" s="1">
        <v>45792</v>
      </c>
      <c r="L3232">
        <v>14</v>
      </c>
    </row>
    <row r="3233" spans="1:12" x14ac:dyDescent="0.45">
      <c r="A3233" s="1">
        <v>45792.625</v>
      </c>
      <c r="B3233">
        <v>103</v>
      </c>
      <c r="C3233" t="s">
        <v>13</v>
      </c>
      <c r="D3233">
        <v>70.917635599999997</v>
      </c>
      <c r="E3233">
        <v>6.5109248040000001</v>
      </c>
      <c r="F3233">
        <v>35.520366879999997</v>
      </c>
      <c r="G3233">
        <v>201.9668796</v>
      </c>
      <c r="H3233">
        <v>54</v>
      </c>
      <c r="I3233">
        <v>7</v>
      </c>
      <c r="J3233">
        <v>0</v>
      </c>
      <c r="K3233" s="1">
        <v>45792</v>
      </c>
      <c r="L3233">
        <v>15</v>
      </c>
    </row>
    <row r="3234" spans="1:12" x14ac:dyDescent="0.45">
      <c r="A3234" s="1">
        <v>45792.666666666664</v>
      </c>
      <c r="B3234">
        <v>101</v>
      </c>
      <c r="C3234" t="s">
        <v>13</v>
      </c>
      <c r="D3234">
        <v>72.143799450000003</v>
      </c>
      <c r="E3234">
        <v>7.9411339869999997</v>
      </c>
      <c r="F3234">
        <v>23.99168324</v>
      </c>
      <c r="G3234">
        <v>195.46311850000001</v>
      </c>
      <c r="H3234">
        <v>69</v>
      </c>
      <c r="I3234">
        <v>4</v>
      </c>
      <c r="J3234">
        <v>0</v>
      </c>
      <c r="K3234" s="1">
        <v>45792</v>
      </c>
      <c r="L3234">
        <v>16</v>
      </c>
    </row>
    <row r="3235" spans="1:12" x14ac:dyDescent="0.45">
      <c r="A3235" s="1">
        <v>45792.708333333336</v>
      </c>
      <c r="B3235">
        <v>139</v>
      </c>
      <c r="C3235" t="s">
        <v>13</v>
      </c>
      <c r="D3235">
        <v>69.650052149999993</v>
      </c>
      <c r="E3235">
        <v>3.2739072500000002</v>
      </c>
      <c r="F3235">
        <v>35.172617440000003</v>
      </c>
      <c r="G3235">
        <v>284.9006195</v>
      </c>
      <c r="H3235">
        <v>50</v>
      </c>
      <c r="I3235">
        <v>1</v>
      </c>
      <c r="J3235">
        <v>1</v>
      </c>
      <c r="K3235" s="1">
        <v>45792</v>
      </c>
      <c r="L3235">
        <v>17</v>
      </c>
    </row>
    <row r="3236" spans="1:12" x14ac:dyDescent="0.45">
      <c r="A3236" s="1">
        <v>45792.75</v>
      </c>
      <c r="B3236">
        <v>101</v>
      </c>
      <c r="C3236" t="s">
        <v>13</v>
      </c>
      <c r="D3236">
        <v>66.456243939999993</v>
      </c>
      <c r="E3236">
        <v>4.8255053009999997</v>
      </c>
      <c r="F3236">
        <v>34.8534322</v>
      </c>
      <c r="G3236">
        <v>290.01859780000001</v>
      </c>
      <c r="H3236">
        <v>162</v>
      </c>
      <c r="I3236">
        <v>2</v>
      </c>
      <c r="J3236">
        <v>0</v>
      </c>
      <c r="K3236" s="1">
        <v>45792</v>
      </c>
      <c r="L3236">
        <v>18</v>
      </c>
    </row>
    <row r="3237" spans="1:12" x14ac:dyDescent="0.45">
      <c r="A3237" s="1">
        <v>45792.791666666664</v>
      </c>
      <c r="B3237">
        <v>109</v>
      </c>
      <c r="C3237" t="s">
        <v>12</v>
      </c>
      <c r="D3237">
        <v>72.683544499999996</v>
      </c>
      <c r="E3237">
        <v>5.3258232449999996</v>
      </c>
      <c r="F3237">
        <v>33.407382830000003</v>
      </c>
      <c r="G3237">
        <v>195.58585719999999</v>
      </c>
      <c r="H3237">
        <v>167</v>
      </c>
      <c r="I3237">
        <v>3</v>
      </c>
      <c r="J3237">
        <v>0</v>
      </c>
      <c r="K3237" s="1">
        <v>45792</v>
      </c>
      <c r="L3237">
        <v>19</v>
      </c>
    </row>
    <row r="3238" spans="1:12" x14ac:dyDescent="0.45">
      <c r="A3238" s="1">
        <v>45792.833333333336</v>
      </c>
      <c r="B3238">
        <v>112</v>
      </c>
      <c r="C3238" t="s">
        <v>12</v>
      </c>
      <c r="D3238">
        <v>71.222126979999999</v>
      </c>
      <c r="E3238">
        <v>4.4328773540000004</v>
      </c>
      <c r="F3238">
        <v>26.569406820000001</v>
      </c>
      <c r="G3238">
        <v>265.64625640000003</v>
      </c>
      <c r="H3238">
        <v>68</v>
      </c>
      <c r="I3238">
        <v>3</v>
      </c>
      <c r="J3238">
        <v>0</v>
      </c>
      <c r="K3238" s="1">
        <v>45792</v>
      </c>
      <c r="L3238">
        <v>20</v>
      </c>
    </row>
    <row r="3239" spans="1:12" x14ac:dyDescent="0.45">
      <c r="A3239" s="1">
        <v>45792.875</v>
      </c>
      <c r="B3239">
        <v>144</v>
      </c>
      <c r="C3239" t="s">
        <v>13</v>
      </c>
      <c r="D3239">
        <v>67.777914929999994</v>
      </c>
      <c r="E3239">
        <v>4.6937543420000001</v>
      </c>
      <c r="F3239">
        <v>23.740898399999999</v>
      </c>
      <c r="G3239">
        <v>328.99920630000003</v>
      </c>
      <c r="H3239">
        <v>140</v>
      </c>
      <c r="I3239">
        <v>0</v>
      </c>
      <c r="J3239">
        <v>0</v>
      </c>
      <c r="K3239" s="1">
        <v>45792</v>
      </c>
      <c r="L3239">
        <v>21</v>
      </c>
    </row>
    <row r="3240" spans="1:12" x14ac:dyDescent="0.45">
      <c r="A3240" s="1">
        <v>45792.916666666664</v>
      </c>
      <c r="B3240">
        <v>113</v>
      </c>
      <c r="C3240" t="s">
        <v>14</v>
      </c>
      <c r="D3240">
        <v>69.031359330000001</v>
      </c>
      <c r="E3240">
        <v>4.6650949309999996</v>
      </c>
      <c r="F3240">
        <v>20.3796742</v>
      </c>
      <c r="G3240">
        <v>281.46411060000003</v>
      </c>
      <c r="H3240">
        <v>164</v>
      </c>
      <c r="I3240">
        <v>8</v>
      </c>
      <c r="J3240">
        <v>0</v>
      </c>
      <c r="K3240" s="1">
        <v>45792</v>
      </c>
      <c r="L3240">
        <v>22</v>
      </c>
    </row>
    <row r="3241" spans="1:12" x14ac:dyDescent="0.45">
      <c r="A3241" s="1">
        <v>45792.958333333336</v>
      </c>
      <c r="B3241">
        <v>134</v>
      </c>
      <c r="C3241" t="s">
        <v>12</v>
      </c>
      <c r="D3241">
        <v>71.710321339999993</v>
      </c>
      <c r="E3241">
        <v>7.5029062880000001</v>
      </c>
      <c r="F3241">
        <v>33.159216260000001</v>
      </c>
      <c r="G3241">
        <v>220.88050469999999</v>
      </c>
      <c r="H3241">
        <v>180</v>
      </c>
      <c r="I3241">
        <v>4</v>
      </c>
      <c r="J3241">
        <v>0</v>
      </c>
      <c r="K3241" s="1">
        <v>45792</v>
      </c>
      <c r="L3241">
        <v>23</v>
      </c>
    </row>
    <row r="3242" spans="1:12" x14ac:dyDescent="0.45">
      <c r="A3242" s="1">
        <v>45793</v>
      </c>
      <c r="B3242">
        <v>139</v>
      </c>
      <c r="C3242" t="s">
        <v>12</v>
      </c>
      <c r="D3242">
        <v>81.654698710000005</v>
      </c>
      <c r="E3242">
        <v>7.7333722370000002</v>
      </c>
      <c r="F3242">
        <v>27.455215540000001</v>
      </c>
      <c r="G3242">
        <v>272.50033330000002</v>
      </c>
      <c r="H3242">
        <v>189</v>
      </c>
      <c r="I3242">
        <v>3</v>
      </c>
      <c r="J3242">
        <v>1</v>
      </c>
      <c r="K3242" s="1">
        <v>45793</v>
      </c>
      <c r="L3242">
        <v>0</v>
      </c>
    </row>
    <row r="3243" spans="1:12" x14ac:dyDescent="0.45">
      <c r="A3243" s="1">
        <v>45793.041666666664</v>
      </c>
      <c r="B3243">
        <v>103</v>
      </c>
      <c r="C3243" t="s">
        <v>14</v>
      </c>
      <c r="D3243">
        <v>80.318816859999998</v>
      </c>
      <c r="E3243">
        <v>4.5959587480000001</v>
      </c>
      <c r="F3243">
        <v>25.915720589999999</v>
      </c>
      <c r="G3243">
        <v>294.61133189999998</v>
      </c>
      <c r="H3243">
        <v>97</v>
      </c>
      <c r="I3243">
        <v>5</v>
      </c>
      <c r="J3243">
        <v>1</v>
      </c>
      <c r="K3243" s="1">
        <v>45793</v>
      </c>
      <c r="L3243">
        <v>1</v>
      </c>
    </row>
    <row r="3244" spans="1:12" x14ac:dyDescent="0.45">
      <c r="A3244" s="1">
        <v>45793.083333333336</v>
      </c>
      <c r="B3244">
        <v>101</v>
      </c>
      <c r="C3244" t="s">
        <v>13</v>
      </c>
      <c r="D3244">
        <v>44.480610120000001</v>
      </c>
      <c r="E3244">
        <v>4.8915049780000004</v>
      </c>
      <c r="F3244">
        <v>25.732089139999999</v>
      </c>
      <c r="G3244">
        <v>279.61922750000002</v>
      </c>
      <c r="H3244">
        <v>162</v>
      </c>
      <c r="I3244">
        <v>3</v>
      </c>
      <c r="J3244">
        <v>0</v>
      </c>
      <c r="K3244" s="1">
        <v>45793</v>
      </c>
      <c r="L3244">
        <v>2</v>
      </c>
    </row>
    <row r="3245" spans="1:12" x14ac:dyDescent="0.45">
      <c r="A3245" s="1">
        <v>45793.125</v>
      </c>
      <c r="B3245">
        <v>107</v>
      </c>
      <c r="C3245" t="s">
        <v>12</v>
      </c>
      <c r="D3245">
        <v>61.245864310000002</v>
      </c>
      <c r="E3245">
        <v>6.0568492469999997</v>
      </c>
      <c r="F3245">
        <v>26.68103284</v>
      </c>
      <c r="G3245">
        <v>271.56882890000003</v>
      </c>
      <c r="H3245">
        <v>127</v>
      </c>
      <c r="I3245">
        <v>3</v>
      </c>
      <c r="J3245">
        <v>1</v>
      </c>
      <c r="K3245" s="1">
        <v>45793</v>
      </c>
      <c r="L3245">
        <v>3</v>
      </c>
    </row>
    <row r="3246" spans="1:12" x14ac:dyDescent="0.45">
      <c r="A3246" s="1">
        <v>45793.166666666664</v>
      </c>
      <c r="B3246">
        <v>133</v>
      </c>
      <c r="C3246" t="s">
        <v>12</v>
      </c>
      <c r="D3246">
        <v>62.640234159999999</v>
      </c>
      <c r="E3246">
        <v>4.8536032740000001</v>
      </c>
      <c r="F3246">
        <v>30.7404628</v>
      </c>
      <c r="G3246">
        <v>308.27071560000002</v>
      </c>
      <c r="H3246">
        <v>147</v>
      </c>
      <c r="I3246">
        <v>2</v>
      </c>
      <c r="J3246">
        <v>0</v>
      </c>
      <c r="K3246" s="1">
        <v>45793</v>
      </c>
      <c r="L3246">
        <v>4</v>
      </c>
    </row>
    <row r="3247" spans="1:12" x14ac:dyDescent="0.45">
      <c r="A3247" s="1">
        <v>45793.208333333336</v>
      </c>
      <c r="B3247">
        <v>112</v>
      </c>
      <c r="C3247" t="s">
        <v>14</v>
      </c>
      <c r="D3247">
        <v>52.824658990000003</v>
      </c>
      <c r="E3247">
        <v>4.6748731619999999</v>
      </c>
      <c r="F3247">
        <v>32.394881290000001</v>
      </c>
      <c r="G3247">
        <v>261.2937804</v>
      </c>
      <c r="H3247">
        <v>132</v>
      </c>
      <c r="I3247">
        <v>5</v>
      </c>
      <c r="J3247">
        <v>0</v>
      </c>
      <c r="K3247" s="1">
        <v>45793</v>
      </c>
      <c r="L3247">
        <v>5</v>
      </c>
    </row>
    <row r="3248" spans="1:12" x14ac:dyDescent="0.45">
      <c r="A3248" s="1">
        <v>45793.25</v>
      </c>
      <c r="B3248">
        <v>148</v>
      </c>
      <c r="C3248" t="s">
        <v>14</v>
      </c>
      <c r="D3248">
        <v>67.933856789999993</v>
      </c>
      <c r="E3248">
        <v>6.155996579</v>
      </c>
      <c r="F3248">
        <v>26.999191419999999</v>
      </c>
      <c r="G3248">
        <v>243.76644110000001</v>
      </c>
      <c r="H3248">
        <v>127</v>
      </c>
      <c r="I3248">
        <v>4</v>
      </c>
      <c r="J3248">
        <v>0</v>
      </c>
      <c r="K3248" s="1">
        <v>45793</v>
      </c>
      <c r="L3248">
        <v>6</v>
      </c>
    </row>
    <row r="3249" spans="1:12" x14ac:dyDescent="0.45">
      <c r="A3249" s="1">
        <v>45793.291666666664</v>
      </c>
      <c r="B3249">
        <v>119</v>
      </c>
      <c r="C3249" t="s">
        <v>12</v>
      </c>
      <c r="D3249">
        <v>77.829829899999993</v>
      </c>
      <c r="E3249">
        <v>4.258323249</v>
      </c>
      <c r="F3249">
        <v>36.533478359999997</v>
      </c>
      <c r="G3249">
        <v>273.74127149999998</v>
      </c>
      <c r="H3249">
        <v>95</v>
      </c>
      <c r="I3249">
        <v>3</v>
      </c>
      <c r="J3249">
        <v>0</v>
      </c>
      <c r="K3249" s="1">
        <v>45793</v>
      </c>
      <c r="L3249">
        <v>7</v>
      </c>
    </row>
    <row r="3250" spans="1:12" x14ac:dyDescent="0.45">
      <c r="A3250" s="1">
        <v>45793.333333333336</v>
      </c>
      <c r="B3250">
        <v>124</v>
      </c>
      <c r="C3250" t="s">
        <v>13</v>
      </c>
      <c r="D3250">
        <v>67.062740529999999</v>
      </c>
      <c r="E3250">
        <v>3.142608971</v>
      </c>
      <c r="F3250">
        <v>38.958660530000003</v>
      </c>
      <c r="G3250">
        <v>246.6758049</v>
      </c>
      <c r="H3250">
        <v>154</v>
      </c>
      <c r="I3250">
        <v>2</v>
      </c>
      <c r="J3250">
        <v>0</v>
      </c>
      <c r="K3250" s="1">
        <v>45793</v>
      </c>
      <c r="L3250">
        <v>8</v>
      </c>
    </row>
    <row r="3251" spans="1:12" x14ac:dyDescent="0.45">
      <c r="A3251" s="1">
        <v>45793.375</v>
      </c>
      <c r="B3251">
        <v>139</v>
      </c>
      <c r="C3251" t="s">
        <v>14</v>
      </c>
      <c r="D3251">
        <v>101.5078776</v>
      </c>
      <c r="E3251">
        <v>6.0610259209999997</v>
      </c>
      <c r="F3251">
        <v>31.718533669999999</v>
      </c>
      <c r="G3251">
        <v>232.3183038</v>
      </c>
      <c r="H3251">
        <v>109</v>
      </c>
      <c r="I3251">
        <v>4</v>
      </c>
      <c r="J3251">
        <v>0</v>
      </c>
      <c r="K3251" s="1">
        <v>45793</v>
      </c>
      <c r="L3251">
        <v>9</v>
      </c>
    </row>
    <row r="3252" spans="1:12" x14ac:dyDescent="0.45">
      <c r="A3252" s="1">
        <v>45793.416666666664</v>
      </c>
      <c r="B3252">
        <v>126</v>
      </c>
      <c r="C3252" t="s">
        <v>12</v>
      </c>
      <c r="D3252">
        <v>81.092722760000001</v>
      </c>
      <c r="E3252">
        <v>3.5166933930000002</v>
      </c>
      <c r="F3252">
        <v>31.308679909999999</v>
      </c>
      <c r="G3252">
        <v>201.28288319999999</v>
      </c>
      <c r="H3252">
        <v>51</v>
      </c>
      <c r="I3252">
        <v>0</v>
      </c>
      <c r="J3252">
        <v>0</v>
      </c>
      <c r="K3252" s="1">
        <v>45793</v>
      </c>
      <c r="L3252">
        <v>10</v>
      </c>
    </row>
    <row r="3253" spans="1:12" x14ac:dyDescent="0.45">
      <c r="A3253" s="1">
        <v>45793.458333333336</v>
      </c>
      <c r="B3253">
        <v>130</v>
      </c>
      <c r="C3253" t="s">
        <v>12</v>
      </c>
      <c r="D3253">
        <v>76.427022940000001</v>
      </c>
      <c r="E3253">
        <v>2.155759464</v>
      </c>
      <c r="F3253">
        <v>34.416946670000002</v>
      </c>
      <c r="G3253">
        <v>238.9477871</v>
      </c>
      <c r="H3253">
        <v>183</v>
      </c>
      <c r="I3253">
        <v>2</v>
      </c>
      <c r="J3253">
        <v>0</v>
      </c>
      <c r="K3253" s="1">
        <v>45793</v>
      </c>
      <c r="L3253">
        <v>11</v>
      </c>
    </row>
    <row r="3254" spans="1:12" x14ac:dyDescent="0.45">
      <c r="A3254" s="1">
        <v>45793.5</v>
      </c>
      <c r="B3254">
        <v>147</v>
      </c>
      <c r="C3254" t="s">
        <v>14</v>
      </c>
      <c r="D3254">
        <v>74.497357879999996</v>
      </c>
      <c r="E3254">
        <v>3.424441125</v>
      </c>
      <c r="F3254">
        <v>34.616758429999997</v>
      </c>
      <c r="G3254">
        <v>239.5141758</v>
      </c>
      <c r="H3254">
        <v>159</v>
      </c>
      <c r="I3254">
        <v>2</v>
      </c>
      <c r="J3254">
        <v>0</v>
      </c>
      <c r="K3254" s="1">
        <v>45793</v>
      </c>
      <c r="L3254">
        <v>12</v>
      </c>
    </row>
    <row r="3255" spans="1:12" x14ac:dyDescent="0.45">
      <c r="A3255" s="1">
        <v>45793.541666666664</v>
      </c>
      <c r="B3255">
        <v>101</v>
      </c>
      <c r="C3255" t="s">
        <v>14</v>
      </c>
      <c r="D3255">
        <v>66.699953710000003</v>
      </c>
      <c r="E3255">
        <v>6.1744042840000004</v>
      </c>
      <c r="F3255">
        <v>23.10122612</v>
      </c>
      <c r="G3255">
        <v>241.08817999999999</v>
      </c>
      <c r="H3255">
        <v>70</v>
      </c>
      <c r="I3255">
        <v>4</v>
      </c>
      <c r="J3255">
        <v>0</v>
      </c>
      <c r="K3255" s="1">
        <v>45793</v>
      </c>
      <c r="L3255">
        <v>13</v>
      </c>
    </row>
    <row r="3256" spans="1:12" x14ac:dyDescent="0.45">
      <c r="A3256" s="1">
        <v>45793.583333333336</v>
      </c>
      <c r="B3256">
        <v>129</v>
      </c>
      <c r="C3256" t="s">
        <v>13</v>
      </c>
      <c r="D3256">
        <v>75.404702929999999</v>
      </c>
      <c r="E3256">
        <v>7.9678309650000001</v>
      </c>
      <c r="F3256">
        <v>37.608283129999997</v>
      </c>
      <c r="G3256">
        <v>236.89641169999999</v>
      </c>
      <c r="H3256">
        <v>177</v>
      </c>
      <c r="I3256">
        <v>6</v>
      </c>
      <c r="J3256">
        <v>0</v>
      </c>
      <c r="K3256" s="1">
        <v>45793</v>
      </c>
      <c r="L3256">
        <v>14</v>
      </c>
    </row>
    <row r="3257" spans="1:12" x14ac:dyDescent="0.45">
      <c r="A3257" s="1">
        <v>45793.625</v>
      </c>
      <c r="B3257">
        <v>103</v>
      </c>
      <c r="C3257" t="s">
        <v>14</v>
      </c>
      <c r="D3257">
        <v>75.759144239999998</v>
      </c>
      <c r="E3257">
        <v>4.0693842160000004</v>
      </c>
      <c r="F3257">
        <v>32.667359210000001</v>
      </c>
      <c r="G3257">
        <v>299.65523080000003</v>
      </c>
      <c r="H3257">
        <v>161</v>
      </c>
      <c r="I3257">
        <v>3</v>
      </c>
      <c r="J3257">
        <v>1</v>
      </c>
      <c r="K3257" s="1">
        <v>45793</v>
      </c>
      <c r="L3257">
        <v>15</v>
      </c>
    </row>
    <row r="3258" spans="1:12" x14ac:dyDescent="0.45">
      <c r="A3258" s="1">
        <v>45793.666666666664</v>
      </c>
      <c r="B3258">
        <v>113</v>
      </c>
      <c r="C3258" t="s">
        <v>13</v>
      </c>
      <c r="D3258">
        <v>76.022871449999997</v>
      </c>
      <c r="E3258">
        <v>4.1361759259999999</v>
      </c>
      <c r="F3258">
        <v>33.62459655</v>
      </c>
      <c r="G3258">
        <v>229.19766240000001</v>
      </c>
      <c r="H3258">
        <v>113</v>
      </c>
      <c r="I3258">
        <v>4</v>
      </c>
      <c r="J3258">
        <v>0</v>
      </c>
      <c r="K3258" s="1">
        <v>45793</v>
      </c>
      <c r="L3258">
        <v>16</v>
      </c>
    </row>
    <row r="3259" spans="1:12" x14ac:dyDescent="0.45">
      <c r="A3259" s="1">
        <v>45793.708333333336</v>
      </c>
      <c r="B3259">
        <v>111</v>
      </c>
      <c r="C3259" t="s">
        <v>12</v>
      </c>
      <c r="D3259">
        <v>63.421564490000002</v>
      </c>
      <c r="E3259">
        <v>2.9589902330000002</v>
      </c>
      <c r="F3259">
        <v>36.069209350000001</v>
      </c>
      <c r="G3259">
        <v>237.10005670000001</v>
      </c>
      <c r="H3259">
        <v>98</v>
      </c>
      <c r="I3259">
        <v>5</v>
      </c>
      <c r="J3259">
        <v>0</v>
      </c>
      <c r="K3259" s="1">
        <v>45793</v>
      </c>
      <c r="L3259">
        <v>17</v>
      </c>
    </row>
    <row r="3260" spans="1:12" x14ac:dyDescent="0.45">
      <c r="A3260" s="1">
        <v>45793.75</v>
      </c>
      <c r="B3260">
        <v>101</v>
      </c>
      <c r="C3260" t="s">
        <v>12</v>
      </c>
      <c r="D3260">
        <v>46.886070840000002</v>
      </c>
      <c r="E3260">
        <v>3.3373488450000002</v>
      </c>
      <c r="F3260">
        <v>30.143400379999999</v>
      </c>
      <c r="G3260">
        <v>209.8183846</v>
      </c>
      <c r="H3260">
        <v>163</v>
      </c>
      <c r="I3260">
        <v>7</v>
      </c>
      <c r="J3260">
        <v>0</v>
      </c>
      <c r="K3260" s="1">
        <v>45793</v>
      </c>
      <c r="L3260">
        <v>18</v>
      </c>
    </row>
    <row r="3261" spans="1:12" x14ac:dyDescent="0.45">
      <c r="A3261" s="1">
        <v>45793.791666666664</v>
      </c>
      <c r="B3261">
        <v>109</v>
      </c>
      <c r="C3261" t="s">
        <v>13</v>
      </c>
      <c r="D3261">
        <v>70.385525119999997</v>
      </c>
      <c r="E3261">
        <v>6.7216423589999996</v>
      </c>
      <c r="F3261">
        <v>28.185092340000001</v>
      </c>
      <c r="G3261">
        <v>309.0533969</v>
      </c>
      <c r="H3261">
        <v>65</v>
      </c>
      <c r="I3261">
        <v>4</v>
      </c>
      <c r="J3261">
        <v>0</v>
      </c>
      <c r="K3261" s="1">
        <v>45793</v>
      </c>
      <c r="L3261">
        <v>19</v>
      </c>
    </row>
    <row r="3262" spans="1:12" x14ac:dyDescent="0.45">
      <c r="A3262" s="1">
        <v>45793.833333333336</v>
      </c>
      <c r="B3262">
        <v>111</v>
      </c>
      <c r="C3262" t="s">
        <v>13</v>
      </c>
      <c r="D3262">
        <v>67.526170429999993</v>
      </c>
      <c r="E3262">
        <v>6.9549268509999997</v>
      </c>
      <c r="F3262">
        <v>28.242532449999999</v>
      </c>
      <c r="G3262">
        <v>158.6158313</v>
      </c>
      <c r="H3262">
        <v>78</v>
      </c>
      <c r="I3262">
        <v>4</v>
      </c>
      <c r="J3262">
        <v>0</v>
      </c>
      <c r="K3262" s="1">
        <v>45793</v>
      </c>
      <c r="L3262">
        <v>20</v>
      </c>
    </row>
    <row r="3263" spans="1:12" x14ac:dyDescent="0.45">
      <c r="A3263" s="1">
        <v>45793.875</v>
      </c>
      <c r="B3263">
        <v>149</v>
      </c>
      <c r="C3263" t="s">
        <v>13</v>
      </c>
      <c r="D3263">
        <v>77.508377390000007</v>
      </c>
      <c r="E3263">
        <v>5.5034070140000004</v>
      </c>
      <c r="F3263">
        <v>33.383230500000003</v>
      </c>
      <c r="G3263">
        <v>218.76626049999999</v>
      </c>
      <c r="H3263">
        <v>182</v>
      </c>
      <c r="I3263">
        <v>4</v>
      </c>
      <c r="J3263">
        <v>0</v>
      </c>
      <c r="K3263" s="1">
        <v>45793</v>
      </c>
      <c r="L3263">
        <v>21</v>
      </c>
    </row>
    <row r="3264" spans="1:12" x14ac:dyDescent="0.45">
      <c r="A3264" s="1">
        <v>45793.916666666664</v>
      </c>
      <c r="B3264">
        <v>131</v>
      </c>
      <c r="C3264" t="s">
        <v>14</v>
      </c>
      <c r="D3264">
        <v>64.440024199999996</v>
      </c>
      <c r="E3264">
        <v>3.3616787330000002</v>
      </c>
      <c r="F3264">
        <v>23.59633487</v>
      </c>
      <c r="G3264">
        <v>271.41092680000003</v>
      </c>
      <c r="H3264">
        <v>83</v>
      </c>
      <c r="I3264">
        <v>1</v>
      </c>
      <c r="J3264">
        <v>0</v>
      </c>
      <c r="K3264" s="1">
        <v>45793</v>
      </c>
      <c r="L3264">
        <v>22</v>
      </c>
    </row>
    <row r="3265" spans="1:12" x14ac:dyDescent="0.45">
      <c r="A3265" s="1">
        <v>45793.958333333336</v>
      </c>
      <c r="B3265">
        <v>135</v>
      </c>
      <c r="C3265" t="s">
        <v>13</v>
      </c>
      <c r="D3265">
        <v>77.431523130000002</v>
      </c>
      <c r="E3265">
        <v>5.0771964650000001</v>
      </c>
      <c r="F3265">
        <v>29.87877215</v>
      </c>
      <c r="G3265">
        <v>319.42819109999999</v>
      </c>
      <c r="H3265">
        <v>89</v>
      </c>
      <c r="I3265">
        <v>2</v>
      </c>
      <c r="J3265">
        <v>1</v>
      </c>
      <c r="K3265" s="1">
        <v>45793</v>
      </c>
      <c r="L3265">
        <v>23</v>
      </c>
    </row>
    <row r="3266" spans="1:12" x14ac:dyDescent="0.45">
      <c r="A3266" s="1">
        <v>45794</v>
      </c>
      <c r="B3266">
        <v>113</v>
      </c>
      <c r="C3266" t="s">
        <v>13</v>
      </c>
      <c r="D3266">
        <v>77.499134560000002</v>
      </c>
      <c r="E3266">
        <v>1.9378547450000001</v>
      </c>
      <c r="F3266">
        <v>18.878547609999998</v>
      </c>
      <c r="G3266">
        <v>248.8553258</v>
      </c>
      <c r="H3266">
        <v>126</v>
      </c>
      <c r="I3266">
        <v>3</v>
      </c>
      <c r="J3266">
        <v>0</v>
      </c>
      <c r="K3266" s="1">
        <v>45794</v>
      </c>
      <c r="L3266">
        <v>0</v>
      </c>
    </row>
    <row r="3267" spans="1:12" x14ac:dyDescent="0.45">
      <c r="A3267" s="1">
        <v>45794.041666666664</v>
      </c>
      <c r="B3267">
        <v>141</v>
      </c>
      <c r="C3267" t="s">
        <v>14</v>
      </c>
      <c r="D3267">
        <v>85.047432619999995</v>
      </c>
      <c r="E3267">
        <v>6.0354069859999999</v>
      </c>
      <c r="F3267">
        <v>24.709372630000001</v>
      </c>
      <c r="G3267">
        <v>296.92242900000002</v>
      </c>
      <c r="H3267">
        <v>88</v>
      </c>
      <c r="I3267">
        <v>2</v>
      </c>
      <c r="J3267">
        <v>0</v>
      </c>
      <c r="K3267" s="1">
        <v>45794</v>
      </c>
      <c r="L3267">
        <v>1</v>
      </c>
    </row>
    <row r="3268" spans="1:12" x14ac:dyDescent="0.45">
      <c r="A3268" s="1">
        <v>45794.083333333336</v>
      </c>
      <c r="B3268">
        <v>122</v>
      </c>
      <c r="C3268" t="s">
        <v>12</v>
      </c>
      <c r="D3268">
        <v>66.067350759999997</v>
      </c>
      <c r="E3268">
        <v>6.2717826299999997</v>
      </c>
      <c r="F3268">
        <v>24.094863109999999</v>
      </c>
      <c r="G3268">
        <v>250.71796370000001</v>
      </c>
      <c r="H3268">
        <v>91</v>
      </c>
      <c r="I3268">
        <v>3</v>
      </c>
      <c r="J3268">
        <v>1</v>
      </c>
      <c r="K3268" s="1">
        <v>45794</v>
      </c>
      <c r="L3268">
        <v>2</v>
      </c>
    </row>
    <row r="3269" spans="1:12" x14ac:dyDescent="0.45">
      <c r="A3269" s="1">
        <v>45794.125</v>
      </c>
      <c r="B3269">
        <v>130</v>
      </c>
      <c r="C3269" t="s">
        <v>13</v>
      </c>
      <c r="D3269">
        <v>84.286846530000005</v>
      </c>
      <c r="E3269">
        <v>4.9722917579999999</v>
      </c>
      <c r="F3269">
        <v>26.790513270000002</v>
      </c>
      <c r="G3269">
        <v>257.07172680000002</v>
      </c>
      <c r="H3269">
        <v>157</v>
      </c>
      <c r="I3269">
        <v>2</v>
      </c>
      <c r="J3269">
        <v>0</v>
      </c>
      <c r="K3269" s="1">
        <v>45794</v>
      </c>
      <c r="L3269">
        <v>3</v>
      </c>
    </row>
    <row r="3270" spans="1:12" x14ac:dyDescent="0.45">
      <c r="A3270" s="1">
        <v>45794.166666666664</v>
      </c>
      <c r="B3270">
        <v>131</v>
      </c>
      <c r="C3270" t="s">
        <v>14</v>
      </c>
      <c r="D3270">
        <v>59.376243770000002</v>
      </c>
      <c r="E3270">
        <v>4.8931050799999998</v>
      </c>
      <c r="F3270">
        <v>35.040822230000003</v>
      </c>
      <c r="G3270">
        <v>214.77216429999999</v>
      </c>
      <c r="H3270">
        <v>74</v>
      </c>
      <c r="I3270">
        <v>2</v>
      </c>
      <c r="J3270">
        <v>0</v>
      </c>
      <c r="K3270" s="1">
        <v>45794</v>
      </c>
      <c r="L3270">
        <v>4</v>
      </c>
    </row>
    <row r="3271" spans="1:12" x14ac:dyDescent="0.45">
      <c r="A3271" s="1">
        <v>45794.208333333336</v>
      </c>
      <c r="B3271">
        <v>140</v>
      </c>
      <c r="C3271" t="s">
        <v>13</v>
      </c>
      <c r="D3271">
        <v>55.466796610000003</v>
      </c>
      <c r="E3271">
        <v>4.0422879250000001</v>
      </c>
      <c r="F3271">
        <v>35.044289249999999</v>
      </c>
      <c r="G3271">
        <v>184.14863209999999</v>
      </c>
      <c r="H3271">
        <v>124</v>
      </c>
      <c r="I3271">
        <v>4</v>
      </c>
      <c r="J3271">
        <v>0</v>
      </c>
      <c r="K3271" s="1">
        <v>45794</v>
      </c>
      <c r="L3271">
        <v>5</v>
      </c>
    </row>
    <row r="3272" spans="1:12" x14ac:dyDescent="0.45">
      <c r="A3272" s="1">
        <v>45794.25</v>
      </c>
      <c r="B3272">
        <v>104</v>
      </c>
      <c r="C3272" t="s">
        <v>14</v>
      </c>
      <c r="D3272">
        <v>65.368019050000001</v>
      </c>
      <c r="E3272">
        <v>5.1304167969999996</v>
      </c>
      <c r="F3272">
        <v>30.465554310000002</v>
      </c>
      <c r="G3272">
        <v>301.51350250000002</v>
      </c>
      <c r="H3272">
        <v>63</v>
      </c>
      <c r="I3272">
        <v>0</v>
      </c>
      <c r="J3272">
        <v>0</v>
      </c>
      <c r="K3272" s="1">
        <v>45794</v>
      </c>
      <c r="L3272">
        <v>6</v>
      </c>
    </row>
    <row r="3273" spans="1:12" x14ac:dyDescent="0.45">
      <c r="A3273" s="1">
        <v>45794.291666666664</v>
      </c>
      <c r="B3273">
        <v>143</v>
      </c>
      <c r="C3273" t="s">
        <v>12</v>
      </c>
      <c r="D3273">
        <v>59.219419240000001</v>
      </c>
      <c r="E3273">
        <v>5.4828137000000003</v>
      </c>
      <c r="F3273">
        <v>23.7299927</v>
      </c>
      <c r="G3273">
        <v>195.5082903</v>
      </c>
      <c r="H3273">
        <v>185</v>
      </c>
      <c r="I3273">
        <v>3</v>
      </c>
      <c r="J3273">
        <v>0</v>
      </c>
      <c r="K3273" s="1">
        <v>45794</v>
      </c>
      <c r="L3273">
        <v>7</v>
      </c>
    </row>
    <row r="3274" spans="1:12" x14ac:dyDescent="0.45">
      <c r="A3274" s="1">
        <v>45794.333333333336</v>
      </c>
      <c r="B3274">
        <v>123</v>
      </c>
      <c r="C3274" t="s">
        <v>12</v>
      </c>
      <c r="D3274">
        <v>82.561954790000001</v>
      </c>
      <c r="E3274">
        <v>4.4398380609999997</v>
      </c>
      <c r="F3274">
        <v>33.846184989999998</v>
      </c>
      <c r="G3274">
        <v>313.78754290000001</v>
      </c>
      <c r="H3274">
        <v>181</v>
      </c>
      <c r="I3274">
        <v>4</v>
      </c>
      <c r="J3274">
        <v>0</v>
      </c>
      <c r="K3274" s="1">
        <v>45794</v>
      </c>
      <c r="L3274">
        <v>8</v>
      </c>
    </row>
    <row r="3275" spans="1:12" x14ac:dyDescent="0.45">
      <c r="A3275" s="1">
        <v>45794.375</v>
      </c>
      <c r="B3275">
        <v>121</v>
      </c>
      <c r="C3275" t="s">
        <v>13</v>
      </c>
      <c r="D3275">
        <v>63.581226389999998</v>
      </c>
      <c r="E3275">
        <v>3.9680110449999999</v>
      </c>
      <c r="F3275">
        <v>24.622064300000002</v>
      </c>
      <c r="G3275">
        <v>279.07454689999997</v>
      </c>
      <c r="H3275">
        <v>56</v>
      </c>
      <c r="I3275">
        <v>4</v>
      </c>
      <c r="J3275">
        <v>1</v>
      </c>
      <c r="K3275" s="1">
        <v>45794</v>
      </c>
      <c r="L3275">
        <v>9</v>
      </c>
    </row>
    <row r="3276" spans="1:12" x14ac:dyDescent="0.45">
      <c r="A3276" s="1">
        <v>45794.416666666664</v>
      </c>
      <c r="B3276">
        <v>103</v>
      </c>
      <c r="C3276" t="s">
        <v>12</v>
      </c>
      <c r="D3276">
        <v>73.665358100000006</v>
      </c>
      <c r="E3276">
        <v>5.107729494</v>
      </c>
      <c r="F3276">
        <v>32.713338219999997</v>
      </c>
      <c r="G3276">
        <v>207.75800839999999</v>
      </c>
      <c r="H3276">
        <v>150</v>
      </c>
      <c r="I3276">
        <v>4</v>
      </c>
      <c r="J3276">
        <v>1</v>
      </c>
      <c r="K3276" s="1">
        <v>45794</v>
      </c>
      <c r="L3276">
        <v>10</v>
      </c>
    </row>
    <row r="3277" spans="1:12" x14ac:dyDescent="0.45">
      <c r="A3277" s="1">
        <v>45794.458333333336</v>
      </c>
      <c r="B3277">
        <v>122</v>
      </c>
      <c r="C3277" t="s">
        <v>14</v>
      </c>
      <c r="D3277">
        <v>62.742929400000001</v>
      </c>
      <c r="E3277">
        <v>5.437101556</v>
      </c>
      <c r="F3277">
        <v>31.277729560000001</v>
      </c>
      <c r="G3277">
        <v>249.36001150000001</v>
      </c>
      <c r="H3277">
        <v>162</v>
      </c>
      <c r="I3277">
        <v>3</v>
      </c>
      <c r="J3277">
        <v>0</v>
      </c>
      <c r="K3277" s="1">
        <v>45794</v>
      </c>
      <c r="L3277">
        <v>11</v>
      </c>
    </row>
    <row r="3278" spans="1:12" x14ac:dyDescent="0.45">
      <c r="A3278" s="1">
        <v>45794.5</v>
      </c>
      <c r="B3278">
        <v>142</v>
      </c>
      <c r="C3278" t="s">
        <v>12</v>
      </c>
      <c r="D3278">
        <v>68.130646440000007</v>
      </c>
      <c r="E3278">
        <v>7.3740025710000001</v>
      </c>
      <c r="F3278">
        <v>28.408107179999998</v>
      </c>
      <c r="G3278">
        <v>180.5222479</v>
      </c>
      <c r="H3278">
        <v>194</v>
      </c>
      <c r="I3278">
        <v>0</v>
      </c>
      <c r="J3278">
        <v>0</v>
      </c>
      <c r="K3278" s="1">
        <v>45794</v>
      </c>
      <c r="L3278">
        <v>12</v>
      </c>
    </row>
    <row r="3279" spans="1:12" x14ac:dyDescent="0.45">
      <c r="A3279" s="1">
        <v>45794.541666666664</v>
      </c>
      <c r="B3279">
        <v>111</v>
      </c>
      <c r="C3279" t="s">
        <v>14</v>
      </c>
      <c r="D3279">
        <v>73.523293089999996</v>
      </c>
      <c r="E3279">
        <v>4.4990843409999997</v>
      </c>
      <c r="F3279">
        <v>21.032571300000001</v>
      </c>
      <c r="G3279">
        <v>285.45976919999998</v>
      </c>
      <c r="H3279">
        <v>168</v>
      </c>
      <c r="I3279">
        <v>4</v>
      </c>
      <c r="J3279">
        <v>0</v>
      </c>
      <c r="K3279" s="1">
        <v>45794</v>
      </c>
      <c r="L3279">
        <v>13</v>
      </c>
    </row>
    <row r="3280" spans="1:12" x14ac:dyDescent="0.45">
      <c r="A3280" s="1">
        <v>45794.583333333336</v>
      </c>
      <c r="B3280">
        <v>133</v>
      </c>
      <c r="C3280" t="s">
        <v>13</v>
      </c>
      <c r="D3280">
        <v>48.704946040000003</v>
      </c>
      <c r="E3280">
        <v>3.7451414590000001</v>
      </c>
      <c r="F3280">
        <v>35.385138449999999</v>
      </c>
      <c r="G3280">
        <v>182.76848849999999</v>
      </c>
      <c r="H3280">
        <v>150</v>
      </c>
      <c r="I3280">
        <v>2</v>
      </c>
      <c r="J3280">
        <v>0</v>
      </c>
      <c r="K3280" s="1">
        <v>45794</v>
      </c>
      <c r="L3280">
        <v>14</v>
      </c>
    </row>
    <row r="3281" spans="1:12" x14ac:dyDescent="0.45">
      <c r="A3281" s="1">
        <v>45794.625</v>
      </c>
      <c r="B3281">
        <v>149</v>
      </c>
      <c r="C3281" t="s">
        <v>12</v>
      </c>
      <c r="D3281">
        <v>59.704373850000003</v>
      </c>
      <c r="E3281">
        <v>3.4441290269999998</v>
      </c>
      <c r="F3281">
        <v>31.9151405</v>
      </c>
      <c r="G3281">
        <v>231.02265070000001</v>
      </c>
      <c r="H3281">
        <v>138</v>
      </c>
      <c r="I3281">
        <v>4</v>
      </c>
      <c r="J3281">
        <v>0</v>
      </c>
      <c r="K3281" s="1">
        <v>45794</v>
      </c>
      <c r="L3281">
        <v>15</v>
      </c>
    </row>
    <row r="3282" spans="1:12" x14ac:dyDescent="0.45">
      <c r="A3282" s="1">
        <v>45794.666666666664</v>
      </c>
      <c r="B3282">
        <v>121</v>
      </c>
      <c r="C3282" t="s">
        <v>14</v>
      </c>
      <c r="D3282">
        <v>91.210738649999996</v>
      </c>
      <c r="E3282">
        <v>7.6852595839999998</v>
      </c>
      <c r="F3282">
        <v>30.770608559999999</v>
      </c>
      <c r="G3282">
        <v>318.42887450000001</v>
      </c>
      <c r="H3282">
        <v>162</v>
      </c>
      <c r="I3282">
        <v>0</v>
      </c>
      <c r="J3282">
        <v>0</v>
      </c>
      <c r="K3282" s="1">
        <v>45794</v>
      </c>
      <c r="L3282">
        <v>16</v>
      </c>
    </row>
    <row r="3283" spans="1:12" x14ac:dyDescent="0.45">
      <c r="A3283" s="1">
        <v>45794.708333333336</v>
      </c>
      <c r="B3283">
        <v>126</v>
      </c>
      <c r="C3283" t="s">
        <v>14</v>
      </c>
      <c r="D3283">
        <v>68.950277209999996</v>
      </c>
      <c r="E3283">
        <v>6.4711933139999998</v>
      </c>
      <c r="F3283">
        <v>36.313132279999998</v>
      </c>
      <c r="G3283">
        <v>219.1751065</v>
      </c>
      <c r="H3283">
        <v>140</v>
      </c>
      <c r="I3283">
        <v>2</v>
      </c>
      <c r="J3283">
        <v>0</v>
      </c>
      <c r="K3283" s="1">
        <v>45794</v>
      </c>
      <c r="L3283">
        <v>17</v>
      </c>
    </row>
    <row r="3284" spans="1:12" x14ac:dyDescent="0.45">
      <c r="A3284" s="1">
        <v>45794.75</v>
      </c>
      <c r="B3284">
        <v>101</v>
      </c>
      <c r="C3284" t="s">
        <v>12</v>
      </c>
      <c r="D3284">
        <v>79.427561429999997</v>
      </c>
      <c r="E3284">
        <v>4.3669605010000003</v>
      </c>
      <c r="F3284">
        <v>23.935244000000001</v>
      </c>
      <c r="G3284">
        <v>289.47866870000001</v>
      </c>
      <c r="H3284">
        <v>51</v>
      </c>
      <c r="I3284">
        <v>2</v>
      </c>
      <c r="J3284">
        <v>0</v>
      </c>
      <c r="K3284" s="1">
        <v>45794</v>
      </c>
      <c r="L3284">
        <v>18</v>
      </c>
    </row>
    <row r="3285" spans="1:12" x14ac:dyDescent="0.45">
      <c r="A3285" s="1">
        <v>45794.791666666664</v>
      </c>
      <c r="B3285">
        <v>146</v>
      </c>
      <c r="C3285" t="s">
        <v>12</v>
      </c>
      <c r="D3285">
        <v>66.345280000000002</v>
      </c>
      <c r="E3285">
        <v>5.2457883259999996</v>
      </c>
      <c r="F3285">
        <v>29.983289840000001</v>
      </c>
      <c r="G3285">
        <v>314.19841459999998</v>
      </c>
      <c r="H3285">
        <v>110</v>
      </c>
      <c r="I3285">
        <v>6</v>
      </c>
      <c r="J3285">
        <v>0</v>
      </c>
      <c r="K3285" s="1">
        <v>45794</v>
      </c>
      <c r="L3285">
        <v>19</v>
      </c>
    </row>
    <row r="3286" spans="1:12" x14ac:dyDescent="0.45">
      <c r="A3286" s="1">
        <v>45794.833333333336</v>
      </c>
      <c r="B3286">
        <v>101</v>
      </c>
      <c r="C3286" t="s">
        <v>13</v>
      </c>
      <c r="D3286">
        <v>62.000901640000002</v>
      </c>
      <c r="E3286">
        <v>4.1929454770000003</v>
      </c>
      <c r="F3286">
        <v>33.387704360000001</v>
      </c>
      <c r="G3286">
        <v>218.24268939999999</v>
      </c>
      <c r="H3286">
        <v>80</v>
      </c>
      <c r="I3286">
        <v>2</v>
      </c>
      <c r="J3286">
        <v>0</v>
      </c>
      <c r="K3286" s="1">
        <v>45794</v>
      </c>
      <c r="L3286">
        <v>20</v>
      </c>
    </row>
    <row r="3287" spans="1:12" x14ac:dyDescent="0.45">
      <c r="A3287" s="1">
        <v>45794.875</v>
      </c>
      <c r="B3287">
        <v>101</v>
      </c>
      <c r="C3287" t="s">
        <v>14</v>
      </c>
      <c r="D3287">
        <v>77.197220020000003</v>
      </c>
      <c r="E3287">
        <v>5.7756008330000004</v>
      </c>
      <c r="F3287">
        <v>25.924897900000001</v>
      </c>
      <c r="G3287">
        <v>322.45498939999999</v>
      </c>
      <c r="H3287">
        <v>71</v>
      </c>
      <c r="I3287">
        <v>2</v>
      </c>
      <c r="J3287">
        <v>0</v>
      </c>
      <c r="K3287" s="1">
        <v>45794</v>
      </c>
      <c r="L3287">
        <v>21</v>
      </c>
    </row>
    <row r="3288" spans="1:12" x14ac:dyDescent="0.45">
      <c r="A3288" s="1">
        <v>45794.916666666664</v>
      </c>
      <c r="B3288">
        <v>135</v>
      </c>
      <c r="C3288" t="s">
        <v>13</v>
      </c>
      <c r="D3288">
        <v>79.641367700000004</v>
      </c>
      <c r="E3288">
        <v>7.1060524860000003</v>
      </c>
      <c r="F3288">
        <v>40.160580060000001</v>
      </c>
      <c r="G3288">
        <v>267.66305820000002</v>
      </c>
      <c r="H3288">
        <v>134</v>
      </c>
      <c r="I3288">
        <v>4</v>
      </c>
      <c r="J3288">
        <v>0</v>
      </c>
      <c r="K3288" s="1">
        <v>45794</v>
      </c>
      <c r="L3288">
        <v>22</v>
      </c>
    </row>
    <row r="3289" spans="1:12" x14ac:dyDescent="0.45">
      <c r="A3289" s="1">
        <v>45794.958333333336</v>
      </c>
      <c r="B3289">
        <v>143</v>
      </c>
      <c r="C3289" t="s">
        <v>13</v>
      </c>
      <c r="D3289">
        <v>72.350708539999999</v>
      </c>
      <c r="E3289">
        <v>7.6085287260000003</v>
      </c>
      <c r="F3289">
        <v>20.879965550000001</v>
      </c>
      <c r="G3289">
        <v>225.1708859</v>
      </c>
      <c r="H3289">
        <v>168</v>
      </c>
      <c r="I3289">
        <v>4</v>
      </c>
      <c r="J3289">
        <v>0</v>
      </c>
      <c r="K3289" s="1">
        <v>45794</v>
      </c>
      <c r="L3289">
        <v>23</v>
      </c>
    </row>
    <row r="3290" spans="1:12" x14ac:dyDescent="0.45">
      <c r="A3290" s="1">
        <v>45795</v>
      </c>
      <c r="B3290">
        <v>135</v>
      </c>
      <c r="C3290" t="s">
        <v>13</v>
      </c>
      <c r="D3290">
        <v>59.359909250000001</v>
      </c>
      <c r="E3290">
        <v>3.851091936</v>
      </c>
      <c r="F3290">
        <v>21.1279754</v>
      </c>
      <c r="G3290">
        <v>257.43151890000001</v>
      </c>
      <c r="H3290">
        <v>108</v>
      </c>
      <c r="I3290">
        <v>2</v>
      </c>
      <c r="J3290">
        <v>0</v>
      </c>
      <c r="K3290" s="1">
        <v>45795</v>
      </c>
      <c r="L3290">
        <v>0</v>
      </c>
    </row>
    <row r="3291" spans="1:12" x14ac:dyDescent="0.45">
      <c r="A3291" s="1">
        <v>45795.041666666664</v>
      </c>
      <c r="B3291">
        <v>134</v>
      </c>
      <c r="C3291" t="s">
        <v>14</v>
      </c>
      <c r="D3291">
        <v>73.320578139999995</v>
      </c>
      <c r="E3291">
        <v>5.6320380249999999</v>
      </c>
      <c r="F3291">
        <v>25.57317175</v>
      </c>
      <c r="G3291">
        <v>189.9039851</v>
      </c>
      <c r="H3291">
        <v>90</v>
      </c>
      <c r="I3291">
        <v>4</v>
      </c>
      <c r="J3291">
        <v>0</v>
      </c>
      <c r="K3291" s="1">
        <v>45795</v>
      </c>
      <c r="L3291">
        <v>1</v>
      </c>
    </row>
    <row r="3292" spans="1:12" x14ac:dyDescent="0.45">
      <c r="A3292" s="1">
        <v>45795.083333333336</v>
      </c>
      <c r="B3292">
        <v>146</v>
      </c>
      <c r="C3292" t="s">
        <v>13</v>
      </c>
      <c r="D3292">
        <v>76.972380770000001</v>
      </c>
      <c r="E3292">
        <v>5.3170239610000003</v>
      </c>
      <c r="F3292">
        <v>25.6988141</v>
      </c>
      <c r="G3292">
        <v>217.85710990000001</v>
      </c>
      <c r="H3292">
        <v>181</v>
      </c>
      <c r="I3292">
        <v>2</v>
      </c>
      <c r="J3292">
        <v>0</v>
      </c>
      <c r="K3292" s="1">
        <v>45795</v>
      </c>
      <c r="L3292">
        <v>2</v>
      </c>
    </row>
    <row r="3293" spans="1:12" x14ac:dyDescent="0.45">
      <c r="A3293" s="1">
        <v>45795.125</v>
      </c>
      <c r="B3293">
        <v>140</v>
      </c>
      <c r="C3293" t="s">
        <v>12</v>
      </c>
      <c r="D3293">
        <v>66.032551459999993</v>
      </c>
      <c r="E3293">
        <v>7.2429666109999999</v>
      </c>
      <c r="F3293">
        <v>37.118760930000001</v>
      </c>
      <c r="G3293">
        <v>242.83352310000001</v>
      </c>
      <c r="H3293">
        <v>52</v>
      </c>
      <c r="I3293">
        <v>1</v>
      </c>
      <c r="J3293">
        <v>0</v>
      </c>
      <c r="K3293" s="1">
        <v>45795</v>
      </c>
      <c r="L3293">
        <v>3</v>
      </c>
    </row>
    <row r="3294" spans="1:12" x14ac:dyDescent="0.45">
      <c r="A3294" s="1">
        <v>45795.166666666664</v>
      </c>
      <c r="B3294">
        <v>141</v>
      </c>
      <c r="C3294" t="s">
        <v>12</v>
      </c>
      <c r="D3294">
        <v>60.345799190000001</v>
      </c>
      <c r="E3294">
        <v>5.6923777019999999</v>
      </c>
      <c r="F3294">
        <v>32.277732520000001</v>
      </c>
      <c r="G3294">
        <v>177.20757829999999</v>
      </c>
      <c r="H3294">
        <v>117</v>
      </c>
      <c r="I3294">
        <v>0</v>
      </c>
      <c r="J3294">
        <v>0</v>
      </c>
      <c r="K3294" s="1">
        <v>45795</v>
      </c>
      <c r="L3294">
        <v>4</v>
      </c>
    </row>
    <row r="3295" spans="1:12" x14ac:dyDescent="0.45">
      <c r="A3295" s="1">
        <v>45795.208333333336</v>
      </c>
      <c r="B3295">
        <v>139</v>
      </c>
      <c r="C3295" t="s">
        <v>12</v>
      </c>
      <c r="D3295">
        <v>66.320935700000007</v>
      </c>
      <c r="E3295">
        <v>5.6284697660000003</v>
      </c>
      <c r="F3295">
        <v>29.67978175</v>
      </c>
      <c r="G3295">
        <v>324.9410125</v>
      </c>
      <c r="H3295">
        <v>68</v>
      </c>
      <c r="I3295">
        <v>1</v>
      </c>
      <c r="J3295">
        <v>0</v>
      </c>
      <c r="K3295" s="1">
        <v>45795</v>
      </c>
      <c r="L3295">
        <v>5</v>
      </c>
    </row>
    <row r="3296" spans="1:12" x14ac:dyDescent="0.45">
      <c r="A3296" s="1">
        <v>45795.25</v>
      </c>
      <c r="B3296">
        <v>143</v>
      </c>
      <c r="C3296" t="s">
        <v>14</v>
      </c>
      <c r="D3296">
        <v>73.435723339999996</v>
      </c>
      <c r="E3296">
        <v>7.1637411330000003</v>
      </c>
      <c r="F3296">
        <v>34.280092179999997</v>
      </c>
      <c r="G3296">
        <v>280.36547619999999</v>
      </c>
      <c r="H3296">
        <v>57</v>
      </c>
      <c r="I3296">
        <v>5</v>
      </c>
      <c r="J3296">
        <v>0</v>
      </c>
      <c r="K3296" s="1">
        <v>45795</v>
      </c>
      <c r="L3296">
        <v>6</v>
      </c>
    </row>
    <row r="3297" spans="1:12" x14ac:dyDescent="0.45">
      <c r="A3297" s="1">
        <v>45795.291666666664</v>
      </c>
      <c r="B3297">
        <v>131</v>
      </c>
      <c r="C3297" t="s">
        <v>14</v>
      </c>
      <c r="D3297">
        <v>68.417218180000006</v>
      </c>
      <c r="E3297">
        <v>6.2545392670000002</v>
      </c>
      <c r="F3297">
        <v>29.025038349999999</v>
      </c>
      <c r="G3297">
        <v>299.51383829999997</v>
      </c>
      <c r="H3297">
        <v>51</v>
      </c>
      <c r="I3297">
        <v>5</v>
      </c>
      <c r="J3297">
        <v>0</v>
      </c>
      <c r="K3297" s="1">
        <v>45795</v>
      </c>
      <c r="L3297">
        <v>7</v>
      </c>
    </row>
    <row r="3298" spans="1:12" x14ac:dyDescent="0.45">
      <c r="A3298" s="1">
        <v>45795.333333333336</v>
      </c>
      <c r="B3298">
        <v>101</v>
      </c>
      <c r="C3298" t="s">
        <v>14</v>
      </c>
      <c r="D3298">
        <v>61.336115800000002</v>
      </c>
      <c r="E3298">
        <v>2.7248428520000001</v>
      </c>
      <c r="F3298">
        <v>30.491484369999998</v>
      </c>
      <c r="G3298">
        <v>246.5876609</v>
      </c>
      <c r="H3298">
        <v>90</v>
      </c>
      <c r="I3298">
        <v>1</v>
      </c>
      <c r="J3298">
        <v>1</v>
      </c>
      <c r="K3298" s="1">
        <v>45795</v>
      </c>
      <c r="L3298">
        <v>8</v>
      </c>
    </row>
    <row r="3299" spans="1:12" x14ac:dyDescent="0.45">
      <c r="A3299" s="1">
        <v>45795.375</v>
      </c>
      <c r="B3299">
        <v>130</v>
      </c>
      <c r="C3299" t="s">
        <v>13</v>
      </c>
      <c r="D3299">
        <v>60.356255949999998</v>
      </c>
      <c r="E3299">
        <v>8.1152868859999998</v>
      </c>
      <c r="F3299">
        <v>34.441880210000001</v>
      </c>
      <c r="G3299">
        <v>217.2774776</v>
      </c>
      <c r="H3299">
        <v>137</v>
      </c>
      <c r="I3299">
        <v>2</v>
      </c>
      <c r="J3299">
        <v>0</v>
      </c>
      <c r="K3299" s="1">
        <v>45795</v>
      </c>
      <c r="L3299">
        <v>9</v>
      </c>
    </row>
    <row r="3300" spans="1:12" x14ac:dyDescent="0.45">
      <c r="A3300" s="1">
        <v>45795.416666666664</v>
      </c>
      <c r="B3300">
        <v>110</v>
      </c>
      <c r="C3300" t="s">
        <v>14</v>
      </c>
      <c r="D3300">
        <v>76.325508310000004</v>
      </c>
      <c r="E3300">
        <v>6.4405635759999997</v>
      </c>
      <c r="F3300">
        <v>37.05947493</v>
      </c>
      <c r="G3300">
        <v>218.72404560000001</v>
      </c>
      <c r="H3300">
        <v>113</v>
      </c>
      <c r="I3300">
        <v>4</v>
      </c>
      <c r="J3300">
        <v>0</v>
      </c>
      <c r="K3300" s="1">
        <v>45795</v>
      </c>
      <c r="L3300">
        <v>10</v>
      </c>
    </row>
    <row r="3301" spans="1:12" x14ac:dyDescent="0.45">
      <c r="A3301" s="1">
        <v>45795.458333333336</v>
      </c>
      <c r="B3301">
        <v>104</v>
      </c>
      <c r="C3301" t="s">
        <v>12</v>
      </c>
      <c r="D3301">
        <v>83.006910419999997</v>
      </c>
      <c r="E3301">
        <v>6.8874378820000004</v>
      </c>
      <c r="F3301">
        <v>25.588520540000001</v>
      </c>
      <c r="G3301">
        <v>280.46490169999998</v>
      </c>
      <c r="H3301">
        <v>127</v>
      </c>
      <c r="I3301">
        <v>4</v>
      </c>
      <c r="J3301">
        <v>0</v>
      </c>
      <c r="K3301" s="1">
        <v>45795</v>
      </c>
      <c r="L3301">
        <v>11</v>
      </c>
    </row>
    <row r="3302" spans="1:12" x14ac:dyDescent="0.45">
      <c r="A3302" s="1">
        <v>45795.5</v>
      </c>
      <c r="B3302">
        <v>129</v>
      </c>
      <c r="C3302" t="s">
        <v>12</v>
      </c>
      <c r="D3302">
        <v>51.335200980000003</v>
      </c>
      <c r="E3302">
        <v>3.100625043</v>
      </c>
      <c r="F3302">
        <v>32.740895510000001</v>
      </c>
      <c r="G3302">
        <v>216.28212669999999</v>
      </c>
      <c r="H3302">
        <v>190</v>
      </c>
      <c r="I3302">
        <v>2</v>
      </c>
      <c r="J3302">
        <v>0</v>
      </c>
      <c r="K3302" s="1">
        <v>45795</v>
      </c>
      <c r="L3302">
        <v>12</v>
      </c>
    </row>
    <row r="3303" spans="1:12" x14ac:dyDescent="0.45">
      <c r="A3303" s="1">
        <v>45795.541666666664</v>
      </c>
      <c r="B3303">
        <v>119</v>
      </c>
      <c r="C3303" t="s">
        <v>13</v>
      </c>
      <c r="D3303">
        <v>66.545305139999996</v>
      </c>
      <c r="E3303">
        <v>4.9586582970000004</v>
      </c>
      <c r="F3303">
        <v>26.43581812</v>
      </c>
      <c r="G3303">
        <v>211.4136</v>
      </c>
      <c r="H3303">
        <v>69</v>
      </c>
      <c r="I3303">
        <v>3</v>
      </c>
      <c r="J3303">
        <v>0</v>
      </c>
      <c r="K3303" s="1">
        <v>45795</v>
      </c>
      <c r="L3303">
        <v>13</v>
      </c>
    </row>
    <row r="3304" spans="1:12" x14ac:dyDescent="0.45">
      <c r="A3304" s="1">
        <v>45795.583333333336</v>
      </c>
      <c r="B3304">
        <v>145</v>
      </c>
      <c r="C3304" t="s">
        <v>12</v>
      </c>
      <c r="D3304">
        <v>81.44366144</v>
      </c>
      <c r="E3304">
        <v>2.8815585989999999</v>
      </c>
      <c r="F3304">
        <v>31.72931483</v>
      </c>
      <c r="G3304">
        <v>296.76821000000001</v>
      </c>
      <c r="H3304">
        <v>52</v>
      </c>
      <c r="I3304">
        <v>1</v>
      </c>
      <c r="J3304">
        <v>0</v>
      </c>
      <c r="K3304" s="1">
        <v>45795</v>
      </c>
      <c r="L3304">
        <v>14</v>
      </c>
    </row>
    <row r="3305" spans="1:12" x14ac:dyDescent="0.45">
      <c r="A3305" s="1">
        <v>45795.625</v>
      </c>
      <c r="B3305">
        <v>116</v>
      </c>
      <c r="C3305" t="s">
        <v>13</v>
      </c>
      <c r="D3305">
        <v>71.388013619999995</v>
      </c>
      <c r="E3305">
        <v>6.1578635930000001</v>
      </c>
      <c r="F3305">
        <v>26.22419373</v>
      </c>
      <c r="G3305">
        <v>275.44805930000001</v>
      </c>
      <c r="H3305">
        <v>74</v>
      </c>
      <c r="I3305">
        <v>2</v>
      </c>
      <c r="J3305">
        <v>0</v>
      </c>
      <c r="K3305" s="1">
        <v>45795</v>
      </c>
      <c r="L3305">
        <v>15</v>
      </c>
    </row>
    <row r="3306" spans="1:12" x14ac:dyDescent="0.45">
      <c r="A3306" s="1">
        <v>45795.666666666664</v>
      </c>
      <c r="B3306">
        <v>121</v>
      </c>
      <c r="C3306" t="s">
        <v>14</v>
      </c>
      <c r="D3306">
        <v>77.189990309999999</v>
      </c>
      <c r="E3306">
        <v>5.9210728599999998</v>
      </c>
      <c r="F3306">
        <v>30.22918452</v>
      </c>
      <c r="G3306">
        <v>140.94309630000001</v>
      </c>
      <c r="H3306">
        <v>105</v>
      </c>
      <c r="I3306">
        <v>1</v>
      </c>
      <c r="J3306">
        <v>0</v>
      </c>
      <c r="K3306" s="1">
        <v>45795</v>
      </c>
      <c r="L3306">
        <v>16</v>
      </c>
    </row>
    <row r="3307" spans="1:12" x14ac:dyDescent="0.45">
      <c r="A3307" s="1">
        <v>45795.708333333336</v>
      </c>
      <c r="B3307">
        <v>115</v>
      </c>
      <c r="C3307" t="s">
        <v>12</v>
      </c>
      <c r="D3307">
        <v>71.052573980000005</v>
      </c>
      <c r="E3307">
        <v>6.5926534410000004</v>
      </c>
      <c r="F3307">
        <v>38.605940609999998</v>
      </c>
      <c r="G3307">
        <v>248.54152139999999</v>
      </c>
      <c r="H3307">
        <v>129</v>
      </c>
      <c r="I3307">
        <v>4</v>
      </c>
      <c r="J3307">
        <v>1</v>
      </c>
      <c r="K3307" s="1">
        <v>45795</v>
      </c>
      <c r="L3307">
        <v>17</v>
      </c>
    </row>
    <row r="3308" spans="1:12" x14ac:dyDescent="0.45">
      <c r="A3308" s="1">
        <v>45795.75</v>
      </c>
      <c r="B3308">
        <v>131</v>
      </c>
      <c r="C3308" t="s">
        <v>13</v>
      </c>
      <c r="D3308">
        <v>81.034940509999998</v>
      </c>
      <c r="E3308">
        <v>5.5717104690000001</v>
      </c>
      <c r="F3308">
        <v>36.362525470000001</v>
      </c>
      <c r="G3308">
        <v>266.30838069999999</v>
      </c>
      <c r="H3308">
        <v>54</v>
      </c>
      <c r="I3308">
        <v>2</v>
      </c>
      <c r="J3308">
        <v>1</v>
      </c>
      <c r="K3308" s="1">
        <v>45795</v>
      </c>
      <c r="L3308">
        <v>18</v>
      </c>
    </row>
    <row r="3309" spans="1:12" x14ac:dyDescent="0.45">
      <c r="A3309" s="1">
        <v>45795.791666666664</v>
      </c>
      <c r="B3309">
        <v>127</v>
      </c>
      <c r="C3309" t="s">
        <v>12</v>
      </c>
      <c r="D3309">
        <v>63.805692540000003</v>
      </c>
      <c r="E3309">
        <v>3.8046589470000001</v>
      </c>
      <c r="F3309">
        <v>28.03857751</v>
      </c>
      <c r="G3309">
        <v>239.87290239999999</v>
      </c>
      <c r="H3309">
        <v>170</v>
      </c>
      <c r="I3309">
        <v>4</v>
      </c>
      <c r="J3309">
        <v>0</v>
      </c>
      <c r="K3309" s="1">
        <v>45795</v>
      </c>
      <c r="L3309">
        <v>19</v>
      </c>
    </row>
    <row r="3310" spans="1:12" x14ac:dyDescent="0.45">
      <c r="A3310" s="1">
        <v>45795.833333333336</v>
      </c>
      <c r="B3310">
        <v>131</v>
      </c>
      <c r="C3310" t="s">
        <v>13</v>
      </c>
      <c r="D3310">
        <v>71.425539819999997</v>
      </c>
      <c r="E3310">
        <v>8.1401113869999993</v>
      </c>
      <c r="F3310">
        <v>29.319880250000001</v>
      </c>
      <c r="G3310">
        <v>305.33277770000001</v>
      </c>
      <c r="H3310">
        <v>63</v>
      </c>
      <c r="I3310">
        <v>3</v>
      </c>
      <c r="J3310">
        <v>0</v>
      </c>
      <c r="K3310" s="1">
        <v>45795</v>
      </c>
      <c r="L3310">
        <v>20</v>
      </c>
    </row>
    <row r="3311" spans="1:12" x14ac:dyDescent="0.45">
      <c r="A3311" s="1">
        <v>45795.875</v>
      </c>
      <c r="B3311">
        <v>119</v>
      </c>
      <c r="C3311" t="s">
        <v>12</v>
      </c>
      <c r="D3311">
        <v>55.948979170000001</v>
      </c>
      <c r="E3311">
        <v>3.8189236439999998</v>
      </c>
      <c r="F3311">
        <v>24.047218340000001</v>
      </c>
      <c r="G3311">
        <v>166.29170500000001</v>
      </c>
      <c r="H3311">
        <v>190</v>
      </c>
      <c r="I3311">
        <v>3</v>
      </c>
      <c r="J3311">
        <v>0</v>
      </c>
      <c r="K3311" s="1">
        <v>45795</v>
      </c>
      <c r="L3311">
        <v>21</v>
      </c>
    </row>
    <row r="3312" spans="1:12" x14ac:dyDescent="0.45">
      <c r="A3312" s="1">
        <v>45795.916666666664</v>
      </c>
      <c r="B3312">
        <v>114</v>
      </c>
      <c r="C3312" t="s">
        <v>13</v>
      </c>
      <c r="D3312">
        <v>78.724838840000004</v>
      </c>
      <c r="E3312">
        <v>4.9673810669999998</v>
      </c>
      <c r="F3312">
        <v>29.472426380000002</v>
      </c>
      <c r="G3312">
        <v>294.7677228</v>
      </c>
      <c r="H3312">
        <v>183</v>
      </c>
      <c r="I3312">
        <v>2</v>
      </c>
      <c r="J3312">
        <v>0</v>
      </c>
      <c r="K3312" s="1">
        <v>45795</v>
      </c>
      <c r="L3312">
        <v>22</v>
      </c>
    </row>
    <row r="3313" spans="1:12" x14ac:dyDescent="0.45">
      <c r="A3313" s="1">
        <v>45795.958333333336</v>
      </c>
      <c r="B3313">
        <v>108</v>
      </c>
      <c r="C3313" t="s">
        <v>14</v>
      </c>
      <c r="D3313">
        <v>71.452686200000002</v>
      </c>
      <c r="E3313">
        <v>4.5605788370000004</v>
      </c>
      <c r="F3313">
        <v>36.114428330000003</v>
      </c>
      <c r="G3313">
        <v>311.78217760000001</v>
      </c>
      <c r="H3313">
        <v>167</v>
      </c>
      <c r="I3313">
        <v>3</v>
      </c>
      <c r="J3313">
        <v>0</v>
      </c>
      <c r="K3313" s="1">
        <v>45795</v>
      </c>
      <c r="L3313">
        <v>23</v>
      </c>
    </row>
    <row r="3314" spans="1:12" x14ac:dyDescent="0.45">
      <c r="A3314" s="1">
        <v>45796</v>
      </c>
      <c r="B3314">
        <v>136</v>
      </c>
      <c r="C3314" t="s">
        <v>14</v>
      </c>
      <c r="D3314">
        <v>78.264019919999996</v>
      </c>
      <c r="E3314">
        <v>2.9727208049999998</v>
      </c>
      <c r="F3314">
        <v>25.70839664</v>
      </c>
      <c r="G3314">
        <v>213.17476110000001</v>
      </c>
      <c r="H3314">
        <v>153</v>
      </c>
      <c r="I3314">
        <v>3</v>
      </c>
      <c r="J3314">
        <v>0</v>
      </c>
      <c r="K3314" s="1">
        <v>45796</v>
      </c>
      <c r="L3314">
        <v>0</v>
      </c>
    </row>
    <row r="3315" spans="1:12" x14ac:dyDescent="0.45">
      <c r="A3315" s="1">
        <v>45796.041666666664</v>
      </c>
      <c r="B3315">
        <v>118</v>
      </c>
      <c r="C3315" t="s">
        <v>12</v>
      </c>
      <c r="D3315">
        <v>76.636442579999994</v>
      </c>
      <c r="E3315">
        <v>5.7717775539999998</v>
      </c>
      <c r="F3315">
        <v>37.380146019999998</v>
      </c>
      <c r="G3315">
        <v>230.7004531</v>
      </c>
      <c r="H3315">
        <v>50</v>
      </c>
      <c r="I3315">
        <v>2</v>
      </c>
      <c r="J3315">
        <v>0</v>
      </c>
      <c r="K3315" s="1">
        <v>45796</v>
      </c>
      <c r="L3315">
        <v>1</v>
      </c>
    </row>
    <row r="3316" spans="1:12" x14ac:dyDescent="0.45">
      <c r="A3316" s="1">
        <v>45796.083333333336</v>
      </c>
      <c r="B3316">
        <v>124</v>
      </c>
      <c r="C3316" t="s">
        <v>13</v>
      </c>
      <c r="D3316">
        <v>53.692126559999998</v>
      </c>
      <c r="E3316">
        <v>7.1236806250000004</v>
      </c>
      <c r="F3316">
        <v>25.72285626</v>
      </c>
      <c r="G3316">
        <v>310.0825997</v>
      </c>
      <c r="H3316">
        <v>105</v>
      </c>
      <c r="I3316">
        <v>2</v>
      </c>
      <c r="J3316">
        <v>0</v>
      </c>
      <c r="K3316" s="1">
        <v>45796</v>
      </c>
      <c r="L3316">
        <v>2</v>
      </c>
    </row>
    <row r="3317" spans="1:12" x14ac:dyDescent="0.45">
      <c r="A3317" s="1">
        <v>45796.125</v>
      </c>
      <c r="B3317">
        <v>133</v>
      </c>
      <c r="C3317" t="s">
        <v>12</v>
      </c>
      <c r="D3317">
        <v>60.32468291</v>
      </c>
      <c r="E3317">
        <v>5.680050241</v>
      </c>
      <c r="F3317">
        <v>26.355589070000001</v>
      </c>
      <c r="G3317">
        <v>203.50867009999999</v>
      </c>
      <c r="H3317">
        <v>94</v>
      </c>
      <c r="I3317">
        <v>3</v>
      </c>
      <c r="J3317">
        <v>0</v>
      </c>
      <c r="K3317" s="1">
        <v>45796</v>
      </c>
      <c r="L3317">
        <v>3</v>
      </c>
    </row>
    <row r="3318" spans="1:12" x14ac:dyDescent="0.45">
      <c r="A3318" s="1">
        <v>45796.166666666664</v>
      </c>
      <c r="B3318">
        <v>118</v>
      </c>
      <c r="C3318" t="s">
        <v>13</v>
      </c>
      <c r="D3318">
        <v>51.84632955</v>
      </c>
      <c r="E3318">
        <v>7.5725524240000004</v>
      </c>
      <c r="F3318">
        <v>31.88041101</v>
      </c>
      <c r="G3318">
        <v>247.78464729999999</v>
      </c>
      <c r="H3318">
        <v>192</v>
      </c>
      <c r="I3318">
        <v>6</v>
      </c>
      <c r="J3318">
        <v>0</v>
      </c>
      <c r="K3318" s="1">
        <v>45796</v>
      </c>
      <c r="L3318">
        <v>4</v>
      </c>
    </row>
    <row r="3319" spans="1:12" x14ac:dyDescent="0.45">
      <c r="A3319" s="1">
        <v>45796.208333333336</v>
      </c>
      <c r="B3319">
        <v>102</v>
      </c>
      <c r="C3319" t="s">
        <v>13</v>
      </c>
      <c r="D3319">
        <v>69.081609909999997</v>
      </c>
      <c r="E3319">
        <v>3.160075553</v>
      </c>
      <c r="F3319">
        <v>22.123627410000001</v>
      </c>
      <c r="G3319">
        <v>205.39051810000001</v>
      </c>
      <c r="H3319">
        <v>86</v>
      </c>
      <c r="I3319">
        <v>2</v>
      </c>
      <c r="J3319">
        <v>0</v>
      </c>
      <c r="K3319" s="1">
        <v>45796</v>
      </c>
      <c r="L3319">
        <v>5</v>
      </c>
    </row>
    <row r="3320" spans="1:12" x14ac:dyDescent="0.45">
      <c r="A3320" s="1">
        <v>45796.25</v>
      </c>
      <c r="B3320">
        <v>135</v>
      </c>
      <c r="C3320" t="s">
        <v>14</v>
      </c>
      <c r="D3320">
        <v>80.262742750000001</v>
      </c>
      <c r="E3320">
        <v>2.3666857530000001</v>
      </c>
      <c r="F3320">
        <v>28.49410146</v>
      </c>
      <c r="G3320">
        <v>268.03294749999998</v>
      </c>
      <c r="H3320">
        <v>152</v>
      </c>
      <c r="I3320">
        <v>4</v>
      </c>
      <c r="J3320">
        <v>0</v>
      </c>
      <c r="K3320" s="1">
        <v>45796</v>
      </c>
      <c r="L3320">
        <v>6</v>
      </c>
    </row>
    <row r="3321" spans="1:12" x14ac:dyDescent="0.45">
      <c r="A3321" s="1">
        <v>45796.291666666664</v>
      </c>
      <c r="B3321">
        <v>117</v>
      </c>
      <c r="C3321" t="s">
        <v>13</v>
      </c>
      <c r="D3321">
        <v>62.315299039999999</v>
      </c>
      <c r="E3321">
        <v>3.7809690169999999</v>
      </c>
      <c r="F3321">
        <v>34.284123600000001</v>
      </c>
      <c r="G3321">
        <v>227.32745109999999</v>
      </c>
      <c r="H3321">
        <v>100</v>
      </c>
      <c r="I3321">
        <v>4</v>
      </c>
      <c r="J3321">
        <v>0</v>
      </c>
      <c r="K3321" s="1">
        <v>45796</v>
      </c>
      <c r="L3321">
        <v>7</v>
      </c>
    </row>
    <row r="3322" spans="1:12" x14ac:dyDescent="0.45">
      <c r="A3322" s="1">
        <v>45796.333333333336</v>
      </c>
      <c r="B3322">
        <v>105</v>
      </c>
      <c r="C3322" t="s">
        <v>14</v>
      </c>
      <c r="D3322">
        <v>66.713953970000006</v>
      </c>
      <c r="E3322">
        <v>5.8071610199999997</v>
      </c>
      <c r="F3322">
        <v>29.024568890000001</v>
      </c>
      <c r="G3322">
        <v>225.505731</v>
      </c>
      <c r="H3322">
        <v>183</v>
      </c>
      <c r="I3322">
        <v>8</v>
      </c>
      <c r="J3322">
        <v>0</v>
      </c>
      <c r="K3322" s="1">
        <v>45796</v>
      </c>
      <c r="L3322">
        <v>8</v>
      </c>
    </row>
    <row r="3323" spans="1:12" x14ac:dyDescent="0.45">
      <c r="A3323" s="1">
        <v>45796.375</v>
      </c>
      <c r="B3323">
        <v>108</v>
      </c>
      <c r="C3323" t="s">
        <v>12</v>
      </c>
      <c r="D3323">
        <v>86.103920439999996</v>
      </c>
      <c r="E3323">
        <v>5.0876140269999999</v>
      </c>
      <c r="F3323">
        <v>34.538465449999997</v>
      </c>
      <c r="G3323">
        <v>307.95501949999999</v>
      </c>
      <c r="H3323">
        <v>187</v>
      </c>
      <c r="I3323">
        <v>4</v>
      </c>
      <c r="J3323">
        <v>0</v>
      </c>
      <c r="K3323" s="1">
        <v>45796</v>
      </c>
      <c r="L3323">
        <v>9</v>
      </c>
    </row>
    <row r="3324" spans="1:12" x14ac:dyDescent="0.45">
      <c r="A3324" s="1">
        <v>45796.416666666664</v>
      </c>
      <c r="B3324">
        <v>138</v>
      </c>
      <c r="C3324" t="s">
        <v>13</v>
      </c>
      <c r="D3324">
        <v>82.760965580000004</v>
      </c>
      <c r="E3324">
        <v>4.590952809</v>
      </c>
      <c r="F3324">
        <v>33.59057146</v>
      </c>
      <c r="G3324">
        <v>265.58419800000001</v>
      </c>
      <c r="H3324">
        <v>191</v>
      </c>
      <c r="I3324">
        <v>2</v>
      </c>
      <c r="J3324">
        <v>0</v>
      </c>
      <c r="K3324" s="1">
        <v>45796</v>
      </c>
      <c r="L3324">
        <v>10</v>
      </c>
    </row>
    <row r="3325" spans="1:12" x14ac:dyDescent="0.45">
      <c r="A3325" s="1">
        <v>45796.458333333336</v>
      </c>
      <c r="B3325">
        <v>112</v>
      </c>
      <c r="C3325" t="s">
        <v>14</v>
      </c>
      <c r="D3325">
        <v>65.061966389999995</v>
      </c>
      <c r="E3325">
        <v>4.4467248039999996</v>
      </c>
      <c r="F3325">
        <v>33.476252809999998</v>
      </c>
      <c r="G3325">
        <v>262.06620579999998</v>
      </c>
      <c r="H3325">
        <v>182</v>
      </c>
      <c r="I3325">
        <v>5</v>
      </c>
      <c r="J3325">
        <v>0</v>
      </c>
      <c r="K3325" s="1">
        <v>45796</v>
      </c>
      <c r="L3325">
        <v>11</v>
      </c>
    </row>
    <row r="3326" spans="1:12" x14ac:dyDescent="0.45">
      <c r="A3326" s="1">
        <v>45796.5</v>
      </c>
      <c r="B3326">
        <v>123</v>
      </c>
      <c r="C3326" t="s">
        <v>12</v>
      </c>
      <c r="D3326">
        <v>72.324899810000005</v>
      </c>
      <c r="E3326">
        <v>5.8716192769999997</v>
      </c>
      <c r="F3326">
        <v>25.10572324</v>
      </c>
      <c r="G3326">
        <v>157.4377131</v>
      </c>
      <c r="H3326">
        <v>153</v>
      </c>
      <c r="I3326">
        <v>7</v>
      </c>
      <c r="J3326">
        <v>0</v>
      </c>
      <c r="K3326" s="1">
        <v>45796</v>
      </c>
      <c r="L3326">
        <v>12</v>
      </c>
    </row>
    <row r="3327" spans="1:12" x14ac:dyDescent="0.45">
      <c r="A3327" s="1">
        <v>45796.541666666664</v>
      </c>
      <c r="B3327">
        <v>131</v>
      </c>
      <c r="C3327" t="s">
        <v>14</v>
      </c>
      <c r="D3327">
        <v>60.182756380000001</v>
      </c>
      <c r="E3327">
        <v>4.9733118650000003</v>
      </c>
      <c r="F3327">
        <v>32.077045329999997</v>
      </c>
      <c r="G3327">
        <v>248.0697313</v>
      </c>
      <c r="H3327">
        <v>173</v>
      </c>
      <c r="I3327">
        <v>4</v>
      </c>
      <c r="J3327">
        <v>0</v>
      </c>
      <c r="K3327" s="1">
        <v>45796</v>
      </c>
      <c r="L3327">
        <v>13</v>
      </c>
    </row>
    <row r="3328" spans="1:12" x14ac:dyDescent="0.45">
      <c r="A3328" s="1">
        <v>45796.583333333336</v>
      </c>
      <c r="B3328">
        <v>119</v>
      </c>
      <c r="C3328" t="s">
        <v>12</v>
      </c>
      <c r="D3328">
        <v>67.376685780000003</v>
      </c>
      <c r="E3328">
        <v>2.4306190189999999</v>
      </c>
      <c r="F3328">
        <v>25.798436079999998</v>
      </c>
      <c r="G3328">
        <v>246.78911840000001</v>
      </c>
      <c r="H3328">
        <v>120</v>
      </c>
      <c r="I3328">
        <v>6</v>
      </c>
      <c r="J3328">
        <v>0</v>
      </c>
      <c r="K3328" s="1">
        <v>45796</v>
      </c>
      <c r="L3328">
        <v>14</v>
      </c>
    </row>
    <row r="3329" spans="1:12" x14ac:dyDescent="0.45">
      <c r="A3329" s="1">
        <v>45796.625</v>
      </c>
      <c r="B3329">
        <v>117</v>
      </c>
      <c r="C3329" t="s">
        <v>12</v>
      </c>
      <c r="D3329">
        <v>86.358248099999997</v>
      </c>
      <c r="E3329">
        <v>6.0705770829999999</v>
      </c>
      <c r="F3329">
        <v>26.31867476</v>
      </c>
      <c r="G3329">
        <v>221.9239905</v>
      </c>
      <c r="H3329">
        <v>155</v>
      </c>
      <c r="I3329">
        <v>3</v>
      </c>
      <c r="J3329">
        <v>0</v>
      </c>
      <c r="K3329" s="1">
        <v>45796</v>
      </c>
      <c r="L3329">
        <v>15</v>
      </c>
    </row>
    <row r="3330" spans="1:12" x14ac:dyDescent="0.45">
      <c r="A3330" s="1">
        <v>45796.666666666664</v>
      </c>
      <c r="B3330">
        <v>148</v>
      </c>
      <c r="C3330" t="s">
        <v>13</v>
      </c>
      <c r="D3330">
        <v>66.689345650000007</v>
      </c>
      <c r="E3330">
        <v>6.0169702430000003</v>
      </c>
      <c r="F3330">
        <v>18.552287360000001</v>
      </c>
      <c r="G3330">
        <v>303.8323097</v>
      </c>
      <c r="H3330">
        <v>149</v>
      </c>
      <c r="I3330">
        <v>1</v>
      </c>
      <c r="J3330">
        <v>0</v>
      </c>
      <c r="K3330" s="1">
        <v>45796</v>
      </c>
      <c r="L3330">
        <v>16</v>
      </c>
    </row>
    <row r="3331" spans="1:12" x14ac:dyDescent="0.45">
      <c r="A3331" s="1">
        <v>45796.708333333336</v>
      </c>
      <c r="B3331">
        <v>109</v>
      </c>
      <c r="C3331" t="s">
        <v>14</v>
      </c>
      <c r="D3331">
        <v>69.794240049999999</v>
      </c>
      <c r="E3331">
        <v>2.61893924</v>
      </c>
      <c r="F3331">
        <v>28.904858619999999</v>
      </c>
      <c r="G3331">
        <v>251.73661129999999</v>
      </c>
      <c r="H3331">
        <v>74</v>
      </c>
      <c r="I3331">
        <v>1</v>
      </c>
      <c r="J3331">
        <v>0</v>
      </c>
      <c r="K3331" s="1">
        <v>45796</v>
      </c>
      <c r="L3331">
        <v>17</v>
      </c>
    </row>
    <row r="3332" spans="1:12" x14ac:dyDescent="0.45">
      <c r="A3332" s="1">
        <v>45796.75</v>
      </c>
      <c r="B3332">
        <v>139</v>
      </c>
      <c r="C3332" t="s">
        <v>14</v>
      </c>
      <c r="D3332">
        <v>69.933287230000005</v>
      </c>
      <c r="E3332">
        <v>4.7788117740000002</v>
      </c>
      <c r="F3332">
        <v>30.312346250000001</v>
      </c>
      <c r="G3332">
        <v>235.03101319999999</v>
      </c>
      <c r="H3332">
        <v>70</v>
      </c>
      <c r="I3332">
        <v>4</v>
      </c>
      <c r="J3332">
        <v>1</v>
      </c>
      <c r="K3332" s="1">
        <v>45796</v>
      </c>
      <c r="L3332">
        <v>18</v>
      </c>
    </row>
    <row r="3333" spans="1:12" x14ac:dyDescent="0.45">
      <c r="A3333" s="1">
        <v>45796.791666666664</v>
      </c>
      <c r="B3333">
        <v>137</v>
      </c>
      <c r="C3333" t="s">
        <v>13</v>
      </c>
      <c r="D3333">
        <v>66.574023240000002</v>
      </c>
      <c r="E3333">
        <v>3.8030596710000002</v>
      </c>
      <c r="F3333">
        <v>28.483947369999999</v>
      </c>
      <c r="G3333">
        <v>285.31047669999998</v>
      </c>
      <c r="H3333">
        <v>140</v>
      </c>
      <c r="I3333">
        <v>2</v>
      </c>
      <c r="J3333">
        <v>1</v>
      </c>
      <c r="K3333" s="1">
        <v>45796</v>
      </c>
      <c r="L3333">
        <v>19</v>
      </c>
    </row>
    <row r="3334" spans="1:12" x14ac:dyDescent="0.45">
      <c r="A3334" s="1">
        <v>45796.833333333336</v>
      </c>
      <c r="B3334">
        <v>107</v>
      </c>
      <c r="C3334" t="s">
        <v>12</v>
      </c>
      <c r="D3334">
        <v>71.426288420000006</v>
      </c>
      <c r="E3334">
        <v>3.5481931090000001</v>
      </c>
      <c r="F3334">
        <v>25.82162864</v>
      </c>
      <c r="G3334">
        <v>271.30257449999999</v>
      </c>
      <c r="H3334">
        <v>159</v>
      </c>
      <c r="I3334">
        <v>6</v>
      </c>
      <c r="J3334">
        <v>0</v>
      </c>
      <c r="K3334" s="1">
        <v>45796</v>
      </c>
      <c r="L3334">
        <v>20</v>
      </c>
    </row>
    <row r="3335" spans="1:12" x14ac:dyDescent="0.45">
      <c r="A3335" s="1">
        <v>45796.875</v>
      </c>
      <c r="B3335">
        <v>119</v>
      </c>
      <c r="C3335" t="s">
        <v>12</v>
      </c>
      <c r="D3335">
        <v>77.319296379999997</v>
      </c>
      <c r="E3335">
        <v>5.3036556189999997</v>
      </c>
      <c r="F3335">
        <v>31.191709230000001</v>
      </c>
      <c r="G3335">
        <v>216.93440939999999</v>
      </c>
      <c r="H3335">
        <v>51</v>
      </c>
      <c r="I3335">
        <v>2</v>
      </c>
      <c r="J3335">
        <v>0</v>
      </c>
      <c r="K3335" s="1">
        <v>45796</v>
      </c>
      <c r="L3335">
        <v>21</v>
      </c>
    </row>
    <row r="3336" spans="1:12" x14ac:dyDescent="0.45">
      <c r="A3336" s="1">
        <v>45796.916666666664</v>
      </c>
      <c r="B3336">
        <v>128</v>
      </c>
      <c r="C3336" t="s">
        <v>12</v>
      </c>
      <c r="D3336">
        <v>75.374659930000007</v>
      </c>
      <c r="E3336">
        <v>4.6304517220000001</v>
      </c>
      <c r="F3336">
        <v>34.46533196</v>
      </c>
      <c r="G3336">
        <v>300.27721179999998</v>
      </c>
      <c r="H3336">
        <v>51</v>
      </c>
      <c r="I3336">
        <v>0</v>
      </c>
      <c r="J3336">
        <v>0</v>
      </c>
      <c r="K3336" s="1">
        <v>45796</v>
      </c>
      <c r="L3336">
        <v>22</v>
      </c>
    </row>
    <row r="3337" spans="1:12" x14ac:dyDescent="0.45">
      <c r="A3337" s="1">
        <v>45796.958333333336</v>
      </c>
      <c r="B3337">
        <v>144</v>
      </c>
      <c r="C3337" t="s">
        <v>14</v>
      </c>
      <c r="D3337">
        <v>77.022118820000003</v>
      </c>
      <c r="E3337">
        <v>7.1223151910000002</v>
      </c>
      <c r="F3337">
        <v>42.47548484</v>
      </c>
      <c r="G3337">
        <v>234.1502662</v>
      </c>
      <c r="H3337">
        <v>108</v>
      </c>
      <c r="I3337">
        <v>4</v>
      </c>
      <c r="J3337">
        <v>0</v>
      </c>
      <c r="K3337" s="1">
        <v>45796</v>
      </c>
      <c r="L3337">
        <v>23</v>
      </c>
    </row>
    <row r="3338" spans="1:12" x14ac:dyDescent="0.45">
      <c r="A3338" s="1">
        <v>45797</v>
      </c>
      <c r="B3338">
        <v>145</v>
      </c>
      <c r="C3338" t="s">
        <v>12</v>
      </c>
      <c r="D3338">
        <v>83.479100880000004</v>
      </c>
      <c r="E3338">
        <v>6.6280322780000001</v>
      </c>
      <c r="F3338">
        <v>26.516215899999999</v>
      </c>
      <c r="G3338">
        <v>215.4505284</v>
      </c>
      <c r="H3338">
        <v>135</v>
      </c>
      <c r="I3338">
        <v>1</v>
      </c>
      <c r="J3338">
        <v>0</v>
      </c>
      <c r="K3338" s="1">
        <v>45797</v>
      </c>
      <c r="L3338">
        <v>0</v>
      </c>
    </row>
    <row r="3339" spans="1:12" x14ac:dyDescent="0.45">
      <c r="A3339" s="1">
        <v>45797.041666666664</v>
      </c>
      <c r="B3339">
        <v>135</v>
      </c>
      <c r="C3339" t="s">
        <v>12</v>
      </c>
      <c r="D3339">
        <v>61.965359579999998</v>
      </c>
      <c r="E3339">
        <v>5.0940778059999996</v>
      </c>
      <c r="F3339">
        <v>21.189942510000002</v>
      </c>
      <c r="G3339">
        <v>192.6554064</v>
      </c>
      <c r="H3339">
        <v>51</v>
      </c>
      <c r="I3339">
        <v>7</v>
      </c>
      <c r="J3339">
        <v>0</v>
      </c>
      <c r="K3339" s="1">
        <v>45797</v>
      </c>
      <c r="L3339">
        <v>1</v>
      </c>
    </row>
    <row r="3340" spans="1:12" x14ac:dyDescent="0.45">
      <c r="A3340" s="1">
        <v>45797.083333333336</v>
      </c>
      <c r="B3340">
        <v>117</v>
      </c>
      <c r="C3340" t="s">
        <v>12</v>
      </c>
      <c r="D3340">
        <v>77.106559689999997</v>
      </c>
      <c r="E3340">
        <v>8.3945892620000002</v>
      </c>
      <c r="F3340">
        <v>29.427537569999998</v>
      </c>
      <c r="G3340">
        <v>166.96798509999999</v>
      </c>
      <c r="H3340">
        <v>144</v>
      </c>
      <c r="I3340">
        <v>2</v>
      </c>
      <c r="J3340">
        <v>1</v>
      </c>
      <c r="K3340" s="1">
        <v>45797</v>
      </c>
      <c r="L3340">
        <v>2</v>
      </c>
    </row>
    <row r="3341" spans="1:12" x14ac:dyDescent="0.45">
      <c r="A3341" s="1">
        <v>45797.125</v>
      </c>
      <c r="B3341">
        <v>105</v>
      </c>
      <c r="C3341" t="s">
        <v>12</v>
      </c>
      <c r="D3341">
        <v>74.872687119999995</v>
      </c>
      <c r="E3341">
        <v>6.8396899810000003</v>
      </c>
      <c r="F3341">
        <v>25.19831121</v>
      </c>
      <c r="G3341">
        <v>187.10515459999999</v>
      </c>
      <c r="H3341">
        <v>75</v>
      </c>
      <c r="I3341">
        <v>2</v>
      </c>
      <c r="J3341">
        <v>0</v>
      </c>
      <c r="K3341" s="1">
        <v>45797</v>
      </c>
      <c r="L3341">
        <v>3</v>
      </c>
    </row>
    <row r="3342" spans="1:12" x14ac:dyDescent="0.45">
      <c r="A3342" s="1">
        <v>45797.166666666664</v>
      </c>
      <c r="B3342">
        <v>118</v>
      </c>
      <c r="C3342" t="s">
        <v>13</v>
      </c>
      <c r="D3342">
        <v>79.615773860000004</v>
      </c>
      <c r="E3342">
        <v>4.3677243480000003</v>
      </c>
      <c r="F3342">
        <v>33.260693940000003</v>
      </c>
      <c r="G3342">
        <v>195.8666121</v>
      </c>
      <c r="H3342">
        <v>107</v>
      </c>
      <c r="I3342">
        <v>1</v>
      </c>
      <c r="J3342">
        <v>0</v>
      </c>
      <c r="K3342" s="1">
        <v>45797</v>
      </c>
      <c r="L3342">
        <v>4</v>
      </c>
    </row>
    <row r="3343" spans="1:12" x14ac:dyDescent="0.45">
      <c r="A3343" s="1">
        <v>45797.208333333336</v>
      </c>
      <c r="B3343">
        <v>147</v>
      </c>
      <c r="C3343" t="s">
        <v>12</v>
      </c>
      <c r="D3343">
        <v>72.352424490000004</v>
      </c>
      <c r="E3343">
        <v>5.735949153</v>
      </c>
      <c r="F3343">
        <v>27.957443739999999</v>
      </c>
      <c r="G3343">
        <v>200.0569553</v>
      </c>
      <c r="H3343">
        <v>175</v>
      </c>
      <c r="I3343">
        <v>5</v>
      </c>
      <c r="J3343">
        <v>0</v>
      </c>
      <c r="K3343" s="1">
        <v>45797</v>
      </c>
      <c r="L3343">
        <v>5</v>
      </c>
    </row>
    <row r="3344" spans="1:12" x14ac:dyDescent="0.45">
      <c r="A3344" s="1">
        <v>45797.25</v>
      </c>
      <c r="B3344">
        <v>142</v>
      </c>
      <c r="C3344" t="s">
        <v>12</v>
      </c>
      <c r="D3344">
        <v>68.388766009999998</v>
      </c>
      <c r="E3344">
        <v>6.8496165659999999</v>
      </c>
      <c r="F3344">
        <v>29.16290837</v>
      </c>
      <c r="G3344">
        <v>241.60121749999999</v>
      </c>
      <c r="H3344">
        <v>104</v>
      </c>
      <c r="I3344">
        <v>1</v>
      </c>
      <c r="J3344">
        <v>0</v>
      </c>
      <c r="K3344" s="1">
        <v>45797</v>
      </c>
      <c r="L3344">
        <v>6</v>
      </c>
    </row>
    <row r="3345" spans="1:12" x14ac:dyDescent="0.45">
      <c r="A3345" s="1">
        <v>45797.291666666664</v>
      </c>
      <c r="B3345">
        <v>135</v>
      </c>
      <c r="C3345" t="s">
        <v>13</v>
      </c>
      <c r="D3345">
        <v>60.771248229999998</v>
      </c>
      <c r="E3345">
        <v>5.5980681880000001</v>
      </c>
      <c r="F3345">
        <v>29.177863649999999</v>
      </c>
      <c r="G3345">
        <v>240.31720960000001</v>
      </c>
      <c r="H3345">
        <v>196</v>
      </c>
      <c r="I3345">
        <v>1</v>
      </c>
      <c r="J3345">
        <v>0</v>
      </c>
      <c r="K3345" s="1">
        <v>45797</v>
      </c>
      <c r="L3345">
        <v>7</v>
      </c>
    </row>
    <row r="3346" spans="1:12" x14ac:dyDescent="0.45">
      <c r="A3346" s="1">
        <v>45797.333333333336</v>
      </c>
      <c r="B3346">
        <v>134</v>
      </c>
      <c r="C3346" t="s">
        <v>12</v>
      </c>
      <c r="D3346">
        <v>78.625347529999999</v>
      </c>
      <c r="E3346">
        <v>5.0033937799999997</v>
      </c>
      <c r="F3346">
        <v>20.71318557</v>
      </c>
      <c r="G3346">
        <v>227.13484589999999</v>
      </c>
      <c r="H3346">
        <v>76</v>
      </c>
      <c r="I3346">
        <v>1</v>
      </c>
      <c r="J3346">
        <v>0</v>
      </c>
      <c r="K3346" s="1">
        <v>45797</v>
      </c>
      <c r="L3346">
        <v>8</v>
      </c>
    </row>
    <row r="3347" spans="1:12" x14ac:dyDescent="0.45">
      <c r="A3347" s="1">
        <v>45797.375</v>
      </c>
      <c r="B3347">
        <v>106</v>
      </c>
      <c r="C3347" t="s">
        <v>12</v>
      </c>
      <c r="D3347">
        <v>64.775546160000005</v>
      </c>
      <c r="E3347">
        <v>6.0588453270000002</v>
      </c>
      <c r="F3347">
        <v>26.730823999999998</v>
      </c>
      <c r="G3347">
        <v>248.7845461</v>
      </c>
      <c r="H3347">
        <v>97</v>
      </c>
      <c r="I3347">
        <v>0</v>
      </c>
      <c r="J3347">
        <v>0</v>
      </c>
      <c r="K3347" s="1">
        <v>45797</v>
      </c>
      <c r="L3347">
        <v>9</v>
      </c>
    </row>
    <row r="3348" spans="1:12" x14ac:dyDescent="0.45">
      <c r="A3348" s="1">
        <v>45797.416666666664</v>
      </c>
      <c r="B3348">
        <v>135</v>
      </c>
      <c r="C3348" t="s">
        <v>13</v>
      </c>
      <c r="D3348">
        <v>67.913349600000004</v>
      </c>
      <c r="E3348">
        <v>5.5545424050000003</v>
      </c>
      <c r="F3348">
        <v>31.73219538</v>
      </c>
      <c r="G3348">
        <v>277.41695959999998</v>
      </c>
      <c r="H3348">
        <v>168</v>
      </c>
      <c r="I3348">
        <v>1</v>
      </c>
      <c r="J3348">
        <v>0</v>
      </c>
      <c r="K3348" s="1">
        <v>45797</v>
      </c>
      <c r="L3348">
        <v>10</v>
      </c>
    </row>
    <row r="3349" spans="1:12" x14ac:dyDescent="0.45">
      <c r="A3349" s="1">
        <v>45797.458333333336</v>
      </c>
      <c r="B3349">
        <v>138</v>
      </c>
      <c r="C3349" t="s">
        <v>13</v>
      </c>
      <c r="D3349">
        <v>72.663319759999993</v>
      </c>
      <c r="E3349">
        <v>3.5470711380000002</v>
      </c>
      <c r="F3349">
        <v>31.14280557</v>
      </c>
      <c r="G3349">
        <v>263.89977010000001</v>
      </c>
      <c r="H3349">
        <v>68</v>
      </c>
      <c r="I3349">
        <v>2</v>
      </c>
      <c r="J3349">
        <v>0</v>
      </c>
      <c r="K3349" s="1">
        <v>45797</v>
      </c>
      <c r="L3349">
        <v>11</v>
      </c>
    </row>
    <row r="3350" spans="1:12" x14ac:dyDescent="0.45">
      <c r="A3350" s="1">
        <v>45797.5</v>
      </c>
      <c r="B3350">
        <v>129</v>
      </c>
      <c r="C3350" t="s">
        <v>13</v>
      </c>
      <c r="D3350">
        <v>72.460198300000002</v>
      </c>
      <c r="E3350">
        <v>4.7912063009999999</v>
      </c>
      <c r="F3350">
        <v>34.467605040000002</v>
      </c>
      <c r="G3350">
        <v>182.66842629999999</v>
      </c>
      <c r="H3350">
        <v>105</v>
      </c>
      <c r="I3350">
        <v>4</v>
      </c>
      <c r="J3350">
        <v>0</v>
      </c>
      <c r="K3350" s="1">
        <v>45797</v>
      </c>
      <c r="L3350">
        <v>12</v>
      </c>
    </row>
    <row r="3351" spans="1:12" x14ac:dyDescent="0.45">
      <c r="A3351" s="1">
        <v>45797.541666666664</v>
      </c>
      <c r="B3351">
        <v>115</v>
      </c>
      <c r="C3351" t="s">
        <v>14</v>
      </c>
      <c r="D3351">
        <v>78.582801329999995</v>
      </c>
      <c r="E3351">
        <v>6.42989224</v>
      </c>
      <c r="F3351">
        <v>44.929190699999999</v>
      </c>
      <c r="G3351">
        <v>215.63203540000001</v>
      </c>
      <c r="H3351">
        <v>135</v>
      </c>
      <c r="I3351">
        <v>1</v>
      </c>
      <c r="J3351">
        <v>0</v>
      </c>
      <c r="K3351" s="1">
        <v>45797</v>
      </c>
      <c r="L3351">
        <v>13</v>
      </c>
    </row>
    <row r="3352" spans="1:12" x14ac:dyDescent="0.45">
      <c r="A3352" s="1">
        <v>45797.583333333336</v>
      </c>
      <c r="B3352">
        <v>144</v>
      </c>
      <c r="C3352" t="s">
        <v>14</v>
      </c>
      <c r="D3352">
        <v>63.454812410000002</v>
      </c>
      <c r="E3352">
        <v>5.2884893420000001</v>
      </c>
      <c r="F3352">
        <v>31.904027559999999</v>
      </c>
      <c r="G3352">
        <v>278.38772210000002</v>
      </c>
      <c r="H3352">
        <v>144</v>
      </c>
      <c r="I3352">
        <v>2</v>
      </c>
      <c r="J3352">
        <v>0</v>
      </c>
      <c r="K3352" s="1">
        <v>45797</v>
      </c>
      <c r="L3352">
        <v>14</v>
      </c>
    </row>
    <row r="3353" spans="1:12" x14ac:dyDescent="0.45">
      <c r="A3353" s="1">
        <v>45797.625</v>
      </c>
      <c r="B3353">
        <v>126</v>
      </c>
      <c r="C3353" t="s">
        <v>12</v>
      </c>
      <c r="D3353">
        <v>54.33534101</v>
      </c>
      <c r="E3353">
        <v>3.2766886830000002</v>
      </c>
      <c r="F3353">
        <v>29.966662240000002</v>
      </c>
      <c r="G3353">
        <v>253.1594207</v>
      </c>
      <c r="H3353">
        <v>134</v>
      </c>
      <c r="I3353">
        <v>2</v>
      </c>
      <c r="J3353">
        <v>0</v>
      </c>
      <c r="K3353" s="1">
        <v>45797</v>
      </c>
      <c r="L3353">
        <v>15</v>
      </c>
    </row>
    <row r="3354" spans="1:12" x14ac:dyDescent="0.45">
      <c r="A3354" s="1">
        <v>45797.666666666664</v>
      </c>
      <c r="B3354">
        <v>106</v>
      </c>
      <c r="C3354" t="s">
        <v>14</v>
      </c>
      <c r="D3354">
        <v>67.189239360000002</v>
      </c>
      <c r="E3354">
        <v>4.802682978</v>
      </c>
      <c r="F3354">
        <v>29.2783108</v>
      </c>
      <c r="G3354">
        <v>215.1008076</v>
      </c>
      <c r="H3354">
        <v>198</v>
      </c>
      <c r="I3354">
        <v>1</v>
      </c>
      <c r="J3354">
        <v>0</v>
      </c>
      <c r="K3354" s="1">
        <v>45797</v>
      </c>
      <c r="L3354">
        <v>16</v>
      </c>
    </row>
    <row r="3355" spans="1:12" x14ac:dyDescent="0.45">
      <c r="A3355" s="1">
        <v>45797.708333333336</v>
      </c>
      <c r="B3355">
        <v>124</v>
      </c>
      <c r="C3355" t="s">
        <v>13</v>
      </c>
      <c r="D3355">
        <v>79.107072149999993</v>
      </c>
      <c r="E3355">
        <v>7.5202475629999999</v>
      </c>
      <c r="F3355">
        <v>29.20700334</v>
      </c>
      <c r="G3355">
        <v>192.4304526</v>
      </c>
      <c r="H3355">
        <v>198</v>
      </c>
      <c r="I3355">
        <v>0</v>
      </c>
      <c r="J3355">
        <v>0</v>
      </c>
      <c r="K3355" s="1">
        <v>45797</v>
      </c>
      <c r="L3355">
        <v>17</v>
      </c>
    </row>
    <row r="3356" spans="1:12" x14ac:dyDescent="0.45">
      <c r="A3356" s="1">
        <v>45797.75</v>
      </c>
      <c r="B3356">
        <v>146</v>
      </c>
      <c r="C3356" t="s">
        <v>14</v>
      </c>
      <c r="D3356">
        <v>80.367907520000003</v>
      </c>
      <c r="E3356">
        <v>2.8813261219999999</v>
      </c>
      <c r="F3356">
        <v>33.453309840000003</v>
      </c>
      <c r="G3356">
        <v>232.24664440000001</v>
      </c>
      <c r="H3356">
        <v>139</v>
      </c>
      <c r="I3356">
        <v>7</v>
      </c>
      <c r="J3356">
        <v>0</v>
      </c>
      <c r="K3356" s="1">
        <v>45797</v>
      </c>
      <c r="L3356">
        <v>18</v>
      </c>
    </row>
    <row r="3357" spans="1:12" x14ac:dyDescent="0.45">
      <c r="A3357" s="1">
        <v>45797.791666666664</v>
      </c>
      <c r="B3357">
        <v>123</v>
      </c>
      <c r="C3357" t="s">
        <v>13</v>
      </c>
      <c r="D3357">
        <v>38.843213650000003</v>
      </c>
      <c r="E3357">
        <v>2.3067285169999998</v>
      </c>
      <c r="F3357">
        <v>20.247230640000002</v>
      </c>
      <c r="G3357">
        <v>251.4008997</v>
      </c>
      <c r="H3357">
        <v>124</v>
      </c>
      <c r="I3357">
        <v>3</v>
      </c>
      <c r="J3357">
        <v>0</v>
      </c>
      <c r="K3357" s="1">
        <v>45797</v>
      </c>
      <c r="L3357">
        <v>19</v>
      </c>
    </row>
    <row r="3358" spans="1:12" x14ac:dyDescent="0.45">
      <c r="A3358" s="1">
        <v>45797.833333333336</v>
      </c>
      <c r="B3358">
        <v>138</v>
      </c>
      <c r="C3358" t="s">
        <v>14</v>
      </c>
      <c r="D3358">
        <v>74.360784359999997</v>
      </c>
      <c r="E3358">
        <v>2.3850581690000001</v>
      </c>
      <c r="F3358">
        <v>33.216331150000002</v>
      </c>
      <c r="G3358">
        <v>231.0722336</v>
      </c>
      <c r="H3358">
        <v>83</v>
      </c>
      <c r="I3358">
        <v>2</v>
      </c>
      <c r="J3358">
        <v>0</v>
      </c>
      <c r="K3358" s="1">
        <v>45797</v>
      </c>
      <c r="L3358">
        <v>20</v>
      </c>
    </row>
    <row r="3359" spans="1:12" x14ac:dyDescent="0.45">
      <c r="A3359" s="1">
        <v>45797.875</v>
      </c>
      <c r="B3359">
        <v>101</v>
      </c>
      <c r="C3359" t="s">
        <v>14</v>
      </c>
      <c r="D3359">
        <v>63.0693774</v>
      </c>
      <c r="E3359">
        <v>8.0691905029999997</v>
      </c>
      <c r="F3359">
        <v>34.425244489999997</v>
      </c>
      <c r="G3359">
        <v>263.98105049999998</v>
      </c>
      <c r="H3359">
        <v>123</v>
      </c>
      <c r="I3359">
        <v>1</v>
      </c>
      <c r="J3359">
        <v>0</v>
      </c>
      <c r="K3359" s="1">
        <v>45797</v>
      </c>
      <c r="L3359">
        <v>21</v>
      </c>
    </row>
    <row r="3360" spans="1:12" x14ac:dyDescent="0.45">
      <c r="A3360" s="1">
        <v>45797.916666666664</v>
      </c>
      <c r="B3360">
        <v>121</v>
      </c>
      <c r="C3360" t="s">
        <v>14</v>
      </c>
      <c r="D3360">
        <v>63.292906309999999</v>
      </c>
      <c r="E3360">
        <v>7.5662407399999996</v>
      </c>
      <c r="F3360">
        <v>26.820046170000001</v>
      </c>
      <c r="G3360">
        <v>231.00319089999999</v>
      </c>
      <c r="H3360">
        <v>50</v>
      </c>
      <c r="I3360">
        <v>3</v>
      </c>
      <c r="J3360">
        <v>0</v>
      </c>
      <c r="K3360" s="1">
        <v>45797</v>
      </c>
      <c r="L3360">
        <v>22</v>
      </c>
    </row>
    <row r="3361" spans="1:12" x14ac:dyDescent="0.45">
      <c r="A3361" s="1">
        <v>45797.958333333336</v>
      </c>
      <c r="B3361">
        <v>146</v>
      </c>
      <c r="C3361" t="s">
        <v>13</v>
      </c>
      <c r="D3361">
        <v>59.017039519999997</v>
      </c>
      <c r="E3361">
        <v>5.3183120070000003</v>
      </c>
      <c r="F3361">
        <v>32.705271099999997</v>
      </c>
      <c r="G3361">
        <v>277.32007290000001</v>
      </c>
      <c r="H3361">
        <v>72</v>
      </c>
      <c r="I3361">
        <v>3</v>
      </c>
      <c r="J3361">
        <v>0</v>
      </c>
      <c r="K3361" s="1">
        <v>45797</v>
      </c>
      <c r="L3361">
        <v>23</v>
      </c>
    </row>
    <row r="3362" spans="1:12" x14ac:dyDescent="0.45">
      <c r="A3362" s="1">
        <v>45798</v>
      </c>
      <c r="B3362">
        <v>131</v>
      </c>
      <c r="C3362" t="s">
        <v>13</v>
      </c>
      <c r="D3362">
        <v>84.790993569999998</v>
      </c>
      <c r="E3362">
        <v>5.0085883569999998</v>
      </c>
      <c r="F3362">
        <v>27.842508080000002</v>
      </c>
      <c r="G3362">
        <v>270.71550059999998</v>
      </c>
      <c r="H3362">
        <v>83</v>
      </c>
      <c r="I3362">
        <v>2</v>
      </c>
      <c r="J3362">
        <v>0</v>
      </c>
      <c r="K3362" s="1">
        <v>45798</v>
      </c>
      <c r="L3362">
        <v>0</v>
      </c>
    </row>
    <row r="3363" spans="1:12" x14ac:dyDescent="0.45">
      <c r="A3363" s="1">
        <v>45798.041666666664</v>
      </c>
      <c r="B3363">
        <v>130</v>
      </c>
      <c r="C3363" t="s">
        <v>12</v>
      </c>
      <c r="D3363">
        <v>62.793857070000001</v>
      </c>
      <c r="E3363">
        <v>3.6884502330000002</v>
      </c>
      <c r="F3363">
        <v>28.500552769999999</v>
      </c>
      <c r="G3363">
        <v>242.492729</v>
      </c>
      <c r="H3363">
        <v>104</v>
      </c>
      <c r="I3363">
        <v>3</v>
      </c>
      <c r="J3363">
        <v>0</v>
      </c>
      <c r="K3363" s="1">
        <v>45798</v>
      </c>
      <c r="L3363">
        <v>1</v>
      </c>
    </row>
    <row r="3364" spans="1:12" x14ac:dyDescent="0.45">
      <c r="A3364" s="1">
        <v>45798.083333333336</v>
      </c>
      <c r="B3364">
        <v>131</v>
      </c>
      <c r="C3364" t="s">
        <v>13</v>
      </c>
      <c r="D3364">
        <v>56.613322709999998</v>
      </c>
      <c r="E3364">
        <v>6.5900791999999999</v>
      </c>
      <c r="F3364">
        <v>27.292159399999999</v>
      </c>
      <c r="G3364">
        <v>301.34778440000002</v>
      </c>
      <c r="H3364">
        <v>183</v>
      </c>
      <c r="I3364">
        <v>3</v>
      </c>
      <c r="J3364">
        <v>0</v>
      </c>
      <c r="K3364" s="1">
        <v>45798</v>
      </c>
      <c r="L3364">
        <v>2</v>
      </c>
    </row>
    <row r="3365" spans="1:12" x14ac:dyDescent="0.45">
      <c r="A3365" s="1">
        <v>45798.125</v>
      </c>
      <c r="B3365">
        <v>121</v>
      </c>
      <c r="C3365" t="s">
        <v>12</v>
      </c>
      <c r="D3365">
        <v>74.863506110000003</v>
      </c>
      <c r="E3365">
        <v>4.3198322750000004</v>
      </c>
      <c r="F3365">
        <v>31.57711969</v>
      </c>
      <c r="G3365">
        <v>229.7534924</v>
      </c>
      <c r="H3365">
        <v>59</v>
      </c>
      <c r="I3365">
        <v>3</v>
      </c>
      <c r="J3365">
        <v>1</v>
      </c>
      <c r="K3365" s="1">
        <v>45798</v>
      </c>
      <c r="L3365">
        <v>3</v>
      </c>
    </row>
    <row r="3366" spans="1:12" x14ac:dyDescent="0.45">
      <c r="A3366" s="1">
        <v>45798.166666666664</v>
      </c>
      <c r="B3366">
        <v>134</v>
      </c>
      <c r="C3366" t="s">
        <v>14</v>
      </c>
      <c r="D3366">
        <v>75.704901809999996</v>
      </c>
      <c r="E3366">
        <v>4.391496289</v>
      </c>
      <c r="F3366">
        <v>27.07467711</v>
      </c>
      <c r="G3366">
        <v>276.7326281</v>
      </c>
      <c r="H3366">
        <v>134</v>
      </c>
      <c r="I3366">
        <v>1</v>
      </c>
      <c r="J3366">
        <v>0</v>
      </c>
      <c r="K3366" s="1">
        <v>45798</v>
      </c>
      <c r="L3366">
        <v>4</v>
      </c>
    </row>
    <row r="3367" spans="1:12" x14ac:dyDescent="0.45">
      <c r="A3367" s="1">
        <v>45798.208333333336</v>
      </c>
      <c r="B3367">
        <v>108</v>
      </c>
      <c r="C3367" t="s">
        <v>14</v>
      </c>
      <c r="D3367">
        <v>64.547711090000007</v>
      </c>
      <c r="E3367">
        <v>7.0673765560000001</v>
      </c>
      <c r="F3367">
        <v>33.270269489999997</v>
      </c>
      <c r="G3367">
        <v>311.66169830000001</v>
      </c>
      <c r="H3367">
        <v>160</v>
      </c>
      <c r="I3367">
        <v>4</v>
      </c>
      <c r="J3367">
        <v>0</v>
      </c>
      <c r="K3367" s="1">
        <v>45798</v>
      </c>
      <c r="L3367">
        <v>5</v>
      </c>
    </row>
    <row r="3368" spans="1:12" x14ac:dyDescent="0.45">
      <c r="A3368" s="1">
        <v>45798.25</v>
      </c>
      <c r="B3368">
        <v>143</v>
      </c>
      <c r="C3368" t="s">
        <v>13</v>
      </c>
      <c r="D3368">
        <v>57.872310409999997</v>
      </c>
      <c r="E3368">
        <v>4.9585017039999997</v>
      </c>
      <c r="F3368">
        <v>30.969241279999999</v>
      </c>
      <c r="G3368">
        <v>208.29629410000001</v>
      </c>
      <c r="H3368">
        <v>139</v>
      </c>
      <c r="I3368">
        <v>1</v>
      </c>
      <c r="J3368">
        <v>1</v>
      </c>
      <c r="K3368" s="1">
        <v>45798</v>
      </c>
      <c r="L3368">
        <v>6</v>
      </c>
    </row>
    <row r="3369" spans="1:12" x14ac:dyDescent="0.45">
      <c r="A3369" s="1">
        <v>45798.291666666664</v>
      </c>
      <c r="B3369">
        <v>142</v>
      </c>
      <c r="C3369" t="s">
        <v>12</v>
      </c>
      <c r="D3369">
        <v>61.060752620000002</v>
      </c>
      <c r="E3369">
        <v>6.5801137880000002</v>
      </c>
      <c r="F3369">
        <v>38.653149839999998</v>
      </c>
      <c r="G3369">
        <v>244.1278121</v>
      </c>
      <c r="H3369">
        <v>91</v>
      </c>
      <c r="I3369">
        <v>1</v>
      </c>
      <c r="J3369">
        <v>0</v>
      </c>
      <c r="K3369" s="1">
        <v>45798</v>
      </c>
      <c r="L3369">
        <v>7</v>
      </c>
    </row>
    <row r="3370" spans="1:12" x14ac:dyDescent="0.45">
      <c r="A3370" s="1">
        <v>45798.333333333336</v>
      </c>
      <c r="B3370">
        <v>137</v>
      </c>
      <c r="C3370" t="s">
        <v>14</v>
      </c>
      <c r="D3370">
        <v>62.848142989999999</v>
      </c>
      <c r="E3370">
        <v>1.187334439</v>
      </c>
      <c r="F3370">
        <v>32.70889519</v>
      </c>
      <c r="G3370">
        <v>297.69660160000001</v>
      </c>
      <c r="H3370">
        <v>158</v>
      </c>
      <c r="I3370">
        <v>3</v>
      </c>
      <c r="J3370">
        <v>0</v>
      </c>
      <c r="K3370" s="1">
        <v>45798</v>
      </c>
      <c r="L3370">
        <v>8</v>
      </c>
    </row>
    <row r="3371" spans="1:12" x14ac:dyDescent="0.45">
      <c r="A3371" s="1">
        <v>45798.375</v>
      </c>
      <c r="B3371">
        <v>101</v>
      </c>
      <c r="C3371" t="s">
        <v>12</v>
      </c>
      <c r="D3371">
        <v>90.900183819999995</v>
      </c>
      <c r="E3371">
        <v>5.7756652309999996</v>
      </c>
      <c r="F3371">
        <v>27.240942319999998</v>
      </c>
      <c r="G3371">
        <v>249.6691744</v>
      </c>
      <c r="H3371">
        <v>103</v>
      </c>
      <c r="I3371">
        <v>4</v>
      </c>
      <c r="J3371">
        <v>0</v>
      </c>
      <c r="K3371" s="1">
        <v>45798</v>
      </c>
      <c r="L3371">
        <v>9</v>
      </c>
    </row>
    <row r="3372" spans="1:12" x14ac:dyDescent="0.45">
      <c r="A3372" s="1">
        <v>45798.416666666664</v>
      </c>
      <c r="B3372">
        <v>114</v>
      </c>
      <c r="C3372" t="s">
        <v>13</v>
      </c>
      <c r="D3372">
        <v>82.742948400000003</v>
      </c>
      <c r="E3372">
        <v>6.9153258439999998</v>
      </c>
      <c r="F3372">
        <v>33.048111679999998</v>
      </c>
      <c r="G3372">
        <v>282.74218309999998</v>
      </c>
      <c r="H3372">
        <v>80</v>
      </c>
      <c r="I3372">
        <v>3</v>
      </c>
      <c r="J3372">
        <v>1</v>
      </c>
      <c r="K3372" s="1">
        <v>45798</v>
      </c>
      <c r="L3372">
        <v>10</v>
      </c>
    </row>
    <row r="3373" spans="1:12" x14ac:dyDescent="0.45">
      <c r="A3373" s="1">
        <v>45798.458333333336</v>
      </c>
      <c r="B3373">
        <v>134</v>
      </c>
      <c r="C3373" t="s">
        <v>14</v>
      </c>
      <c r="D3373">
        <v>68.081735629999997</v>
      </c>
      <c r="E3373">
        <v>2.5219615740000001</v>
      </c>
      <c r="F3373">
        <v>28.890900720000001</v>
      </c>
      <c r="G3373">
        <v>251.22382730000001</v>
      </c>
      <c r="H3373">
        <v>114</v>
      </c>
      <c r="I3373">
        <v>3</v>
      </c>
      <c r="J3373">
        <v>0</v>
      </c>
      <c r="K3373" s="1">
        <v>45798</v>
      </c>
      <c r="L3373">
        <v>11</v>
      </c>
    </row>
    <row r="3374" spans="1:12" x14ac:dyDescent="0.45">
      <c r="A3374" s="1">
        <v>45798.5</v>
      </c>
      <c r="B3374">
        <v>119</v>
      </c>
      <c r="C3374" t="s">
        <v>14</v>
      </c>
      <c r="D3374">
        <v>48.32438458</v>
      </c>
      <c r="E3374">
        <v>3.1204422269999998</v>
      </c>
      <c r="F3374">
        <v>31.585698570000002</v>
      </c>
      <c r="G3374">
        <v>248.9503272</v>
      </c>
      <c r="H3374">
        <v>93</v>
      </c>
      <c r="I3374">
        <v>2</v>
      </c>
      <c r="J3374">
        <v>0</v>
      </c>
      <c r="K3374" s="1">
        <v>45798</v>
      </c>
      <c r="L3374">
        <v>12</v>
      </c>
    </row>
    <row r="3375" spans="1:12" x14ac:dyDescent="0.45">
      <c r="A3375" s="1">
        <v>45798.541666666664</v>
      </c>
      <c r="B3375">
        <v>101</v>
      </c>
      <c r="C3375" t="s">
        <v>13</v>
      </c>
      <c r="D3375">
        <v>64.286892469999998</v>
      </c>
      <c r="E3375">
        <v>4.070866144</v>
      </c>
      <c r="F3375">
        <v>32.09639078</v>
      </c>
      <c r="G3375">
        <v>224.9030909</v>
      </c>
      <c r="H3375">
        <v>146</v>
      </c>
      <c r="I3375">
        <v>2</v>
      </c>
      <c r="J3375">
        <v>0</v>
      </c>
      <c r="K3375" s="1">
        <v>45798</v>
      </c>
      <c r="L3375">
        <v>13</v>
      </c>
    </row>
    <row r="3376" spans="1:12" x14ac:dyDescent="0.45">
      <c r="A3376" s="1">
        <v>45798.583333333336</v>
      </c>
      <c r="B3376">
        <v>144</v>
      </c>
      <c r="C3376" t="s">
        <v>14</v>
      </c>
      <c r="D3376">
        <v>83.792574709999997</v>
      </c>
      <c r="E3376">
        <v>0.76835579099999995</v>
      </c>
      <c r="F3376">
        <v>33.498142319999999</v>
      </c>
      <c r="G3376">
        <v>309.9829259</v>
      </c>
      <c r="H3376">
        <v>133</v>
      </c>
      <c r="I3376">
        <v>3</v>
      </c>
      <c r="J3376">
        <v>0</v>
      </c>
      <c r="K3376" s="1">
        <v>45798</v>
      </c>
      <c r="L3376">
        <v>14</v>
      </c>
    </row>
    <row r="3377" spans="1:12" x14ac:dyDescent="0.45">
      <c r="A3377" s="1">
        <v>45798.625</v>
      </c>
      <c r="B3377">
        <v>138</v>
      </c>
      <c r="C3377" t="s">
        <v>12</v>
      </c>
      <c r="D3377">
        <v>55.383503089999998</v>
      </c>
      <c r="E3377">
        <v>2.2086649569999999</v>
      </c>
      <c r="F3377">
        <v>29.162954880000001</v>
      </c>
      <c r="G3377">
        <v>239.89013689999999</v>
      </c>
      <c r="H3377">
        <v>116</v>
      </c>
      <c r="I3377">
        <v>2</v>
      </c>
      <c r="J3377">
        <v>0</v>
      </c>
      <c r="K3377" s="1">
        <v>45798</v>
      </c>
      <c r="L3377">
        <v>15</v>
      </c>
    </row>
    <row r="3378" spans="1:12" x14ac:dyDescent="0.45">
      <c r="A3378" s="1">
        <v>45798.666666666664</v>
      </c>
      <c r="B3378">
        <v>130</v>
      </c>
      <c r="C3378" t="s">
        <v>13</v>
      </c>
      <c r="D3378">
        <v>72.880684079999995</v>
      </c>
      <c r="E3378">
        <v>6.5701933539999997</v>
      </c>
      <c r="F3378">
        <v>23.528067480000001</v>
      </c>
      <c r="G3378">
        <v>241.59225509999999</v>
      </c>
      <c r="H3378">
        <v>148</v>
      </c>
      <c r="I3378">
        <v>3</v>
      </c>
      <c r="J3378">
        <v>0</v>
      </c>
      <c r="K3378" s="1">
        <v>45798</v>
      </c>
      <c r="L3378">
        <v>16</v>
      </c>
    </row>
    <row r="3379" spans="1:12" x14ac:dyDescent="0.45">
      <c r="A3379" s="1">
        <v>45798.708333333336</v>
      </c>
      <c r="B3379">
        <v>133</v>
      </c>
      <c r="C3379" t="s">
        <v>12</v>
      </c>
      <c r="D3379">
        <v>63.862187910000003</v>
      </c>
      <c r="E3379">
        <v>5.0149290669999997</v>
      </c>
      <c r="F3379">
        <v>29.680008310000002</v>
      </c>
      <c r="G3379">
        <v>279.60637220000001</v>
      </c>
      <c r="H3379">
        <v>86</v>
      </c>
      <c r="I3379">
        <v>5</v>
      </c>
      <c r="J3379">
        <v>1</v>
      </c>
      <c r="K3379" s="1">
        <v>45798</v>
      </c>
      <c r="L3379">
        <v>17</v>
      </c>
    </row>
    <row r="3380" spans="1:12" x14ac:dyDescent="0.45">
      <c r="A3380" s="1">
        <v>45798.75</v>
      </c>
      <c r="B3380">
        <v>112</v>
      </c>
      <c r="C3380" t="s">
        <v>13</v>
      </c>
      <c r="D3380">
        <v>55.367513189999997</v>
      </c>
      <c r="E3380">
        <v>5.6851913810000001</v>
      </c>
      <c r="F3380">
        <v>36.636456580000001</v>
      </c>
      <c r="G3380">
        <v>224.92900760000001</v>
      </c>
      <c r="H3380">
        <v>55</v>
      </c>
      <c r="I3380">
        <v>3</v>
      </c>
      <c r="J3380">
        <v>1</v>
      </c>
      <c r="K3380" s="1">
        <v>45798</v>
      </c>
      <c r="L3380">
        <v>18</v>
      </c>
    </row>
    <row r="3381" spans="1:12" x14ac:dyDescent="0.45">
      <c r="A3381" s="1">
        <v>45798.791666666664</v>
      </c>
      <c r="B3381">
        <v>111</v>
      </c>
      <c r="C3381" t="s">
        <v>12</v>
      </c>
      <c r="D3381">
        <v>79.752505189999994</v>
      </c>
      <c r="E3381">
        <v>3.8778823830000002</v>
      </c>
      <c r="F3381">
        <v>39.144506300000003</v>
      </c>
      <c r="G3381">
        <v>248.49851720000001</v>
      </c>
      <c r="H3381">
        <v>111</v>
      </c>
      <c r="I3381">
        <v>3</v>
      </c>
      <c r="J3381">
        <v>0</v>
      </c>
      <c r="K3381" s="1">
        <v>45798</v>
      </c>
      <c r="L3381">
        <v>19</v>
      </c>
    </row>
    <row r="3382" spans="1:12" x14ac:dyDescent="0.45">
      <c r="A3382" s="1">
        <v>45798.833333333336</v>
      </c>
      <c r="B3382">
        <v>118</v>
      </c>
      <c r="C3382" t="s">
        <v>12</v>
      </c>
      <c r="D3382">
        <v>81.18861364</v>
      </c>
      <c r="E3382">
        <v>5.2896440470000003</v>
      </c>
      <c r="F3382">
        <v>23.075436140000001</v>
      </c>
      <c r="G3382">
        <v>211.92708400000001</v>
      </c>
      <c r="H3382">
        <v>146</v>
      </c>
      <c r="I3382">
        <v>4</v>
      </c>
      <c r="J3382">
        <v>0</v>
      </c>
      <c r="K3382" s="1">
        <v>45798</v>
      </c>
      <c r="L3382">
        <v>20</v>
      </c>
    </row>
    <row r="3383" spans="1:12" x14ac:dyDescent="0.45">
      <c r="A3383" s="1">
        <v>45798.875</v>
      </c>
      <c r="B3383">
        <v>148</v>
      </c>
      <c r="C3383" t="s">
        <v>14</v>
      </c>
      <c r="D3383">
        <v>68.808665079999997</v>
      </c>
      <c r="E3383">
        <v>5.8471008580000001</v>
      </c>
      <c r="F3383">
        <v>24.33145545</v>
      </c>
      <c r="G3383">
        <v>242.25879710000001</v>
      </c>
      <c r="H3383">
        <v>100</v>
      </c>
      <c r="I3383">
        <v>2</v>
      </c>
      <c r="J3383">
        <v>0</v>
      </c>
      <c r="K3383" s="1">
        <v>45798</v>
      </c>
      <c r="L3383">
        <v>21</v>
      </c>
    </row>
    <row r="3384" spans="1:12" x14ac:dyDescent="0.45">
      <c r="A3384" s="1">
        <v>45798.916666666664</v>
      </c>
      <c r="B3384">
        <v>113</v>
      </c>
      <c r="C3384" t="s">
        <v>13</v>
      </c>
      <c r="D3384">
        <v>71.473462459999993</v>
      </c>
      <c r="E3384">
        <v>4.2631327280000004</v>
      </c>
      <c r="F3384">
        <v>23.90042081</v>
      </c>
      <c r="G3384">
        <v>319.37916519999999</v>
      </c>
      <c r="H3384">
        <v>146</v>
      </c>
      <c r="I3384">
        <v>3</v>
      </c>
      <c r="J3384">
        <v>0</v>
      </c>
      <c r="K3384" s="1">
        <v>45798</v>
      </c>
      <c r="L3384">
        <v>22</v>
      </c>
    </row>
    <row r="3385" spans="1:12" x14ac:dyDescent="0.45">
      <c r="A3385" s="1">
        <v>45798.958333333336</v>
      </c>
      <c r="B3385">
        <v>120</v>
      </c>
      <c r="C3385" t="s">
        <v>13</v>
      </c>
      <c r="D3385">
        <v>68.032067580000003</v>
      </c>
      <c r="E3385">
        <v>4.7842316809999996</v>
      </c>
      <c r="F3385">
        <v>36.851654459999999</v>
      </c>
      <c r="G3385">
        <v>272.6201203</v>
      </c>
      <c r="H3385">
        <v>149</v>
      </c>
      <c r="I3385">
        <v>2</v>
      </c>
      <c r="J3385">
        <v>0</v>
      </c>
      <c r="K3385" s="1">
        <v>45798</v>
      </c>
      <c r="L3385">
        <v>23</v>
      </c>
    </row>
    <row r="3386" spans="1:12" x14ac:dyDescent="0.45">
      <c r="A3386" s="1">
        <v>45799</v>
      </c>
      <c r="B3386">
        <v>111</v>
      </c>
      <c r="C3386" t="s">
        <v>14</v>
      </c>
      <c r="D3386">
        <v>69.884969999999996</v>
      </c>
      <c r="E3386">
        <v>5.3874276459999999</v>
      </c>
      <c r="F3386">
        <v>30.99803138</v>
      </c>
      <c r="G3386">
        <v>248.14284119999999</v>
      </c>
      <c r="H3386">
        <v>149</v>
      </c>
      <c r="I3386">
        <v>4</v>
      </c>
      <c r="J3386">
        <v>0</v>
      </c>
      <c r="K3386" s="1">
        <v>45799</v>
      </c>
      <c r="L3386">
        <v>0</v>
      </c>
    </row>
    <row r="3387" spans="1:12" x14ac:dyDescent="0.45">
      <c r="A3387" s="1">
        <v>45799.041666666664</v>
      </c>
      <c r="B3387">
        <v>107</v>
      </c>
      <c r="C3387" t="s">
        <v>14</v>
      </c>
      <c r="D3387">
        <v>68.564397260000007</v>
      </c>
      <c r="E3387">
        <v>4.1479128799999998</v>
      </c>
      <c r="F3387">
        <v>29.806079960000002</v>
      </c>
      <c r="G3387">
        <v>229.3438051</v>
      </c>
      <c r="H3387">
        <v>138</v>
      </c>
      <c r="I3387">
        <v>8</v>
      </c>
      <c r="J3387">
        <v>0</v>
      </c>
      <c r="K3387" s="1">
        <v>45799</v>
      </c>
      <c r="L3387">
        <v>1</v>
      </c>
    </row>
    <row r="3388" spans="1:12" x14ac:dyDescent="0.45">
      <c r="A3388" s="1">
        <v>45799.083333333336</v>
      </c>
      <c r="B3388">
        <v>110</v>
      </c>
      <c r="C3388" t="s">
        <v>12</v>
      </c>
      <c r="D3388">
        <v>77.238223779999998</v>
      </c>
      <c r="E3388">
        <v>5.5178255820000004</v>
      </c>
      <c r="F3388">
        <v>33.485107910000004</v>
      </c>
      <c r="G3388">
        <v>204.16326599999999</v>
      </c>
      <c r="H3388">
        <v>160</v>
      </c>
      <c r="I3388">
        <v>3</v>
      </c>
      <c r="J3388">
        <v>0</v>
      </c>
      <c r="K3388" s="1">
        <v>45799</v>
      </c>
      <c r="L3388">
        <v>2</v>
      </c>
    </row>
    <row r="3389" spans="1:12" x14ac:dyDescent="0.45">
      <c r="A3389" s="1">
        <v>45799.125</v>
      </c>
      <c r="B3389">
        <v>114</v>
      </c>
      <c r="C3389" t="s">
        <v>12</v>
      </c>
      <c r="D3389">
        <v>67.356673119999996</v>
      </c>
      <c r="E3389">
        <v>4.0502869649999997</v>
      </c>
      <c r="F3389">
        <v>35.428300700000001</v>
      </c>
      <c r="G3389">
        <v>254.00505699999999</v>
      </c>
      <c r="H3389">
        <v>125</v>
      </c>
      <c r="I3389">
        <v>2</v>
      </c>
      <c r="J3389">
        <v>0</v>
      </c>
      <c r="K3389" s="1">
        <v>45799</v>
      </c>
      <c r="L3389">
        <v>3</v>
      </c>
    </row>
    <row r="3390" spans="1:12" x14ac:dyDescent="0.45">
      <c r="A3390" s="1">
        <v>45799.166666666664</v>
      </c>
      <c r="B3390">
        <v>112</v>
      </c>
      <c r="C3390" t="s">
        <v>14</v>
      </c>
      <c r="D3390">
        <v>69.960896590000004</v>
      </c>
      <c r="E3390">
        <v>6.0548005749999998</v>
      </c>
      <c r="F3390">
        <v>30.095910490000001</v>
      </c>
      <c r="G3390">
        <v>251.94364039999999</v>
      </c>
      <c r="H3390">
        <v>106</v>
      </c>
      <c r="I3390">
        <v>5</v>
      </c>
      <c r="J3390">
        <v>0</v>
      </c>
      <c r="K3390" s="1">
        <v>45799</v>
      </c>
      <c r="L3390">
        <v>4</v>
      </c>
    </row>
    <row r="3391" spans="1:12" x14ac:dyDescent="0.45">
      <c r="A3391" s="1">
        <v>45799.208333333336</v>
      </c>
      <c r="B3391">
        <v>144</v>
      </c>
      <c r="C3391" t="s">
        <v>13</v>
      </c>
      <c r="D3391">
        <v>53.631897469999998</v>
      </c>
      <c r="E3391">
        <v>6.4669572559999997</v>
      </c>
      <c r="F3391">
        <v>34.729210930000001</v>
      </c>
      <c r="G3391">
        <v>272.54409950000002</v>
      </c>
      <c r="H3391">
        <v>80</v>
      </c>
      <c r="I3391">
        <v>1</v>
      </c>
      <c r="J3391">
        <v>0</v>
      </c>
      <c r="K3391" s="1">
        <v>45799</v>
      </c>
      <c r="L3391">
        <v>5</v>
      </c>
    </row>
    <row r="3392" spans="1:12" x14ac:dyDescent="0.45">
      <c r="A3392" s="1">
        <v>45799.25</v>
      </c>
      <c r="B3392">
        <v>100</v>
      </c>
      <c r="C3392" t="s">
        <v>14</v>
      </c>
      <c r="D3392">
        <v>87.482444360000002</v>
      </c>
      <c r="E3392">
        <v>7.9426942350000003</v>
      </c>
      <c r="F3392">
        <v>30.166051849999999</v>
      </c>
      <c r="G3392">
        <v>167.15811729999999</v>
      </c>
      <c r="H3392">
        <v>138</v>
      </c>
      <c r="I3392">
        <v>1</v>
      </c>
      <c r="J3392">
        <v>0</v>
      </c>
      <c r="K3392" s="1">
        <v>45799</v>
      </c>
      <c r="L3392">
        <v>6</v>
      </c>
    </row>
    <row r="3393" spans="1:12" x14ac:dyDescent="0.45">
      <c r="A3393" s="1">
        <v>45799.291666666664</v>
      </c>
      <c r="B3393">
        <v>114</v>
      </c>
      <c r="C3393" t="s">
        <v>14</v>
      </c>
      <c r="D3393">
        <v>99.054934579999994</v>
      </c>
      <c r="E3393">
        <v>8.2509423240000004</v>
      </c>
      <c r="F3393">
        <v>31.65822404</v>
      </c>
      <c r="G3393">
        <v>227.54654880000001</v>
      </c>
      <c r="H3393">
        <v>120</v>
      </c>
      <c r="I3393">
        <v>5</v>
      </c>
      <c r="J3393">
        <v>0</v>
      </c>
      <c r="K3393" s="1">
        <v>45799</v>
      </c>
      <c r="L3393">
        <v>7</v>
      </c>
    </row>
    <row r="3394" spans="1:12" x14ac:dyDescent="0.45">
      <c r="A3394" s="1">
        <v>45799.333333333336</v>
      </c>
      <c r="B3394">
        <v>148</v>
      </c>
      <c r="C3394" t="s">
        <v>14</v>
      </c>
      <c r="D3394">
        <v>82.516418200000004</v>
      </c>
      <c r="E3394">
        <v>6.4882280200000002</v>
      </c>
      <c r="F3394">
        <v>35.304071669999999</v>
      </c>
      <c r="G3394">
        <v>253.89898830000001</v>
      </c>
      <c r="H3394">
        <v>67</v>
      </c>
      <c r="I3394">
        <v>3</v>
      </c>
      <c r="J3394">
        <v>0</v>
      </c>
      <c r="K3394" s="1">
        <v>45799</v>
      </c>
      <c r="L3394">
        <v>8</v>
      </c>
    </row>
    <row r="3395" spans="1:12" x14ac:dyDescent="0.45">
      <c r="A3395" s="1">
        <v>45799.375</v>
      </c>
      <c r="B3395">
        <v>104</v>
      </c>
      <c r="C3395" t="s">
        <v>14</v>
      </c>
      <c r="D3395">
        <v>71.257308899999998</v>
      </c>
      <c r="E3395">
        <v>3.8449028429999998</v>
      </c>
      <c r="F3395">
        <v>28.182669799999999</v>
      </c>
      <c r="G3395">
        <v>248.89661280000001</v>
      </c>
      <c r="H3395">
        <v>196</v>
      </c>
      <c r="I3395">
        <v>0</v>
      </c>
      <c r="J3395">
        <v>0</v>
      </c>
      <c r="K3395" s="1">
        <v>45799</v>
      </c>
      <c r="L3395">
        <v>9</v>
      </c>
    </row>
    <row r="3396" spans="1:12" x14ac:dyDescent="0.45">
      <c r="A3396" s="1">
        <v>45799.416666666664</v>
      </c>
      <c r="B3396">
        <v>103</v>
      </c>
      <c r="C3396" t="s">
        <v>12</v>
      </c>
      <c r="D3396">
        <v>82.590283420000006</v>
      </c>
      <c r="E3396">
        <v>5.9352491440000001</v>
      </c>
      <c r="F3396">
        <v>31.138447490000001</v>
      </c>
      <c r="G3396">
        <v>308.83296899999999</v>
      </c>
      <c r="H3396">
        <v>176</v>
      </c>
      <c r="I3396">
        <v>3</v>
      </c>
      <c r="J3396">
        <v>0</v>
      </c>
      <c r="K3396" s="1">
        <v>45799</v>
      </c>
      <c r="L3396">
        <v>10</v>
      </c>
    </row>
    <row r="3397" spans="1:12" x14ac:dyDescent="0.45">
      <c r="A3397" s="1">
        <v>45799.458333333336</v>
      </c>
      <c r="B3397">
        <v>149</v>
      </c>
      <c r="C3397" t="s">
        <v>13</v>
      </c>
      <c r="D3397">
        <v>66.020104059999994</v>
      </c>
      <c r="E3397">
        <v>7.5305337290000001</v>
      </c>
      <c r="F3397">
        <v>39.980559560000003</v>
      </c>
      <c r="G3397">
        <v>220.92193570000001</v>
      </c>
      <c r="H3397">
        <v>83</v>
      </c>
      <c r="I3397">
        <v>2</v>
      </c>
      <c r="J3397">
        <v>0</v>
      </c>
      <c r="K3397" s="1">
        <v>45799</v>
      </c>
      <c r="L3397">
        <v>11</v>
      </c>
    </row>
    <row r="3398" spans="1:12" x14ac:dyDescent="0.45">
      <c r="A3398" s="1">
        <v>45799.5</v>
      </c>
      <c r="B3398">
        <v>138</v>
      </c>
      <c r="C3398" t="s">
        <v>14</v>
      </c>
      <c r="D3398">
        <v>68.045388829999993</v>
      </c>
      <c r="E3398">
        <v>5.7883203290000003</v>
      </c>
      <c r="F3398">
        <v>30.360755480000002</v>
      </c>
      <c r="G3398">
        <v>265.77894120000002</v>
      </c>
      <c r="H3398">
        <v>67</v>
      </c>
      <c r="I3398">
        <v>3</v>
      </c>
      <c r="J3398">
        <v>0</v>
      </c>
      <c r="K3398" s="1">
        <v>45799</v>
      </c>
      <c r="L3398">
        <v>12</v>
      </c>
    </row>
    <row r="3399" spans="1:12" x14ac:dyDescent="0.45">
      <c r="A3399" s="1">
        <v>45799.541666666664</v>
      </c>
      <c r="B3399">
        <v>101</v>
      </c>
      <c r="C3399" t="s">
        <v>14</v>
      </c>
      <c r="D3399">
        <v>55.145193450000001</v>
      </c>
      <c r="E3399">
        <v>3.5344215490000002</v>
      </c>
      <c r="F3399">
        <v>34.690682340000002</v>
      </c>
      <c r="G3399">
        <v>265.1648758</v>
      </c>
      <c r="H3399">
        <v>67</v>
      </c>
      <c r="I3399">
        <v>3</v>
      </c>
      <c r="J3399">
        <v>0</v>
      </c>
      <c r="K3399" s="1">
        <v>45799</v>
      </c>
      <c r="L3399">
        <v>13</v>
      </c>
    </row>
    <row r="3400" spans="1:12" x14ac:dyDescent="0.45">
      <c r="A3400" s="1">
        <v>45799.583333333336</v>
      </c>
      <c r="B3400">
        <v>140</v>
      </c>
      <c r="C3400" t="s">
        <v>13</v>
      </c>
      <c r="D3400">
        <v>64.381565789999996</v>
      </c>
      <c r="E3400">
        <v>5.7076303839999998</v>
      </c>
      <c r="F3400">
        <v>29.374230449999999</v>
      </c>
      <c r="G3400">
        <v>275.96663489999997</v>
      </c>
      <c r="H3400">
        <v>168</v>
      </c>
      <c r="I3400">
        <v>4</v>
      </c>
      <c r="J3400">
        <v>1</v>
      </c>
      <c r="K3400" s="1">
        <v>45799</v>
      </c>
      <c r="L3400">
        <v>14</v>
      </c>
    </row>
    <row r="3401" spans="1:12" x14ac:dyDescent="0.45">
      <c r="A3401" s="1">
        <v>45799.625</v>
      </c>
      <c r="B3401">
        <v>119</v>
      </c>
      <c r="C3401" t="s">
        <v>14</v>
      </c>
      <c r="D3401">
        <v>70.542874789999999</v>
      </c>
      <c r="E3401">
        <v>3.792984127</v>
      </c>
      <c r="F3401">
        <v>30.970380989999999</v>
      </c>
      <c r="G3401">
        <v>271.48318010000003</v>
      </c>
      <c r="H3401">
        <v>74</v>
      </c>
      <c r="I3401">
        <v>2</v>
      </c>
      <c r="J3401">
        <v>0</v>
      </c>
      <c r="K3401" s="1">
        <v>45799</v>
      </c>
      <c r="L3401">
        <v>15</v>
      </c>
    </row>
    <row r="3402" spans="1:12" x14ac:dyDescent="0.45">
      <c r="A3402" s="1">
        <v>45799.666666666664</v>
      </c>
      <c r="B3402">
        <v>101</v>
      </c>
      <c r="C3402" t="s">
        <v>12</v>
      </c>
      <c r="D3402">
        <v>56.509287960000002</v>
      </c>
      <c r="E3402">
        <v>6.5574823630000001</v>
      </c>
      <c r="F3402">
        <v>36.601141470000002</v>
      </c>
      <c r="G3402">
        <v>186.96398020000001</v>
      </c>
      <c r="H3402">
        <v>91</v>
      </c>
      <c r="I3402">
        <v>2</v>
      </c>
      <c r="J3402">
        <v>0</v>
      </c>
      <c r="K3402" s="1">
        <v>45799</v>
      </c>
      <c r="L3402">
        <v>16</v>
      </c>
    </row>
    <row r="3403" spans="1:12" x14ac:dyDescent="0.45">
      <c r="A3403" s="1">
        <v>45799.708333333336</v>
      </c>
      <c r="B3403">
        <v>110</v>
      </c>
      <c r="C3403" t="s">
        <v>12</v>
      </c>
      <c r="D3403">
        <v>55.672647349999998</v>
      </c>
      <c r="E3403">
        <v>5.803594543</v>
      </c>
      <c r="F3403">
        <v>34.295093459999997</v>
      </c>
      <c r="G3403">
        <v>255.02303119999999</v>
      </c>
      <c r="H3403">
        <v>94</v>
      </c>
      <c r="I3403">
        <v>5</v>
      </c>
      <c r="J3403">
        <v>0</v>
      </c>
      <c r="K3403" s="1">
        <v>45799</v>
      </c>
      <c r="L3403">
        <v>17</v>
      </c>
    </row>
    <row r="3404" spans="1:12" x14ac:dyDescent="0.45">
      <c r="A3404" s="1">
        <v>45799.75</v>
      </c>
      <c r="B3404">
        <v>119</v>
      </c>
      <c r="C3404" t="s">
        <v>13</v>
      </c>
      <c r="D3404">
        <v>76.581179460000001</v>
      </c>
      <c r="E3404">
        <v>7.3458931310000004</v>
      </c>
      <c r="F3404">
        <v>28.032301650000001</v>
      </c>
      <c r="G3404">
        <v>255.31995549999999</v>
      </c>
      <c r="H3404">
        <v>92</v>
      </c>
      <c r="I3404">
        <v>4</v>
      </c>
      <c r="J3404">
        <v>0</v>
      </c>
      <c r="K3404" s="1">
        <v>45799</v>
      </c>
      <c r="L3404">
        <v>18</v>
      </c>
    </row>
    <row r="3405" spans="1:12" x14ac:dyDescent="0.45">
      <c r="A3405" s="1">
        <v>45799.791666666664</v>
      </c>
      <c r="B3405">
        <v>124</v>
      </c>
      <c r="C3405" t="s">
        <v>13</v>
      </c>
      <c r="D3405">
        <v>66.983187000000001</v>
      </c>
      <c r="E3405">
        <v>2.874705047</v>
      </c>
      <c r="F3405">
        <v>28.083962490000001</v>
      </c>
      <c r="G3405">
        <v>273.35812820000001</v>
      </c>
      <c r="H3405">
        <v>125</v>
      </c>
      <c r="I3405">
        <v>3</v>
      </c>
      <c r="J3405">
        <v>0</v>
      </c>
      <c r="K3405" s="1">
        <v>45799</v>
      </c>
      <c r="L3405">
        <v>19</v>
      </c>
    </row>
    <row r="3406" spans="1:12" x14ac:dyDescent="0.45">
      <c r="A3406" s="1">
        <v>45799.833333333336</v>
      </c>
      <c r="B3406">
        <v>144</v>
      </c>
      <c r="C3406" t="s">
        <v>13</v>
      </c>
      <c r="D3406">
        <v>67.692158300000003</v>
      </c>
      <c r="E3406">
        <v>4.6706353299999996</v>
      </c>
      <c r="F3406">
        <v>35.797507340000003</v>
      </c>
      <c r="G3406">
        <v>217.31624049999999</v>
      </c>
      <c r="H3406">
        <v>81</v>
      </c>
      <c r="I3406">
        <v>6</v>
      </c>
      <c r="J3406">
        <v>0</v>
      </c>
      <c r="K3406" s="1">
        <v>45799</v>
      </c>
      <c r="L3406">
        <v>20</v>
      </c>
    </row>
    <row r="3407" spans="1:12" x14ac:dyDescent="0.45">
      <c r="A3407" s="1">
        <v>45799.875</v>
      </c>
      <c r="B3407">
        <v>138</v>
      </c>
      <c r="C3407" t="s">
        <v>14</v>
      </c>
      <c r="D3407">
        <v>56.648682139999998</v>
      </c>
      <c r="E3407">
        <v>5.2942765349999998</v>
      </c>
      <c r="F3407">
        <v>31.368109879999999</v>
      </c>
      <c r="G3407">
        <v>243.8723904</v>
      </c>
      <c r="H3407">
        <v>53</v>
      </c>
      <c r="I3407">
        <v>1</v>
      </c>
      <c r="J3407">
        <v>0</v>
      </c>
      <c r="K3407" s="1">
        <v>45799</v>
      </c>
      <c r="L3407">
        <v>21</v>
      </c>
    </row>
    <row r="3408" spans="1:12" x14ac:dyDescent="0.45">
      <c r="A3408" s="1">
        <v>45799.916666666664</v>
      </c>
      <c r="B3408">
        <v>137</v>
      </c>
      <c r="C3408" t="s">
        <v>12</v>
      </c>
      <c r="D3408">
        <v>77.579395529999999</v>
      </c>
      <c r="E3408">
        <v>5.9215663469999997</v>
      </c>
      <c r="F3408">
        <v>27.705037239999999</v>
      </c>
      <c r="G3408">
        <v>213.6006313</v>
      </c>
      <c r="H3408">
        <v>128</v>
      </c>
      <c r="I3408">
        <v>1</v>
      </c>
      <c r="J3408">
        <v>0</v>
      </c>
      <c r="K3408" s="1">
        <v>45799</v>
      </c>
      <c r="L3408">
        <v>22</v>
      </c>
    </row>
    <row r="3409" spans="1:12" x14ac:dyDescent="0.45">
      <c r="A3409" s="1">
        <v>45799.958333333336</v>
      </c>
      <c r="B3409">
        <v>111</v>
      </c>
      <c r="C3409" t="s">
        <v>12</v>
      </c>
      <c r="D3409">
        <v>76.60596812</v>
      </c>
      <c r="E3409">
        <v>6.1519548740000003</v>
      </c>
      <c r="F3409">
        <v>30.51160483</v>
      </c>
      <c r="G3409">
        <v>243.23796139999999</v>
      </c>
      <c r="H3409">
        <v>133</v>
      </c>
      <c r="I3409">
        <v>2</v>
      </c>
      <c r="J3409">
        <v>0</v>
      </c>
      <c r="K3409" s="1">
        <v>45799</v>
      </c>
      <c r="L3409">
        <v>23</v>
      </c>
    </row>
    <row r="3410" spans="1:12" x14ac:dyDescent="0.45">
      <c r="A3410" s="1">
        <v>45800</v>
      </c>
      <c r="B3410">
        <v>132</v>
      </c>
      <c r="C3410" t="s">
        <v>12</v>
      </c>
      <c r="D3410">
        <v>64.619319669999996</v>
      </c>
      <c r="E3410">
        <v>7.1239173710000001</v>
      </c>
      <c r="F3410">
        <v>28.950251789999999</v>
      </c>
      <c r="G3410">
        <v>229.77078019999999</v>
      </c>
      <c r="H3410">
        <v>88</v>
      </c>
      <c r="I3410">
        <v>0</v>
      </c>
      <c r="J3410">
        <v>0</v>
      </c>
      <c r="K3410" s="1">
        <v>45800</v>
      </c>
      <c r="L3410">
        <v>0</v>
      </c>
    </row>
    <row r="3411" spans="1:12" x14ac:dyDescent="0.45">
      <c r="A3411" s="1">
        <v>45800.041666666664</v>
      </c>
      <c r="B3411">
        <v>122</v>
      </c>
      <c r="C3411" t="s">
        <v>14</v>
      </c>
      <c r="D3411">
        <v>61.922694870000001</v>
      </c>
      <c r="E3411">
        <v>4.5932433330000002</v>
      </c>
      <c r="F3411">
        <v>23.626236219999999</v>
      </c>
      <c r="G3411">
        <v>276.76169349999998</v>
      </c>
      <c r="H3411">
        <v>164</v>
      </c>
      <c r="I3411">
        <v>1</v>
      </c>
      <c r="J3411">
        <v>0</v>
      </c>
      <c r="K3411" s="1">
        <v>45800</v>
      </c>
      <c r="L3411">
        <v>1</v>
      </c>
    </row>
    <row r="3412" spans="1:12" x14ac:dyDescent="0.45">
      <c r="A3412" s="1">
        <v>45800.083333333336</v>
      </c>
      <c r="B3412">
        <v>113</v>
      </c>
      <c r="C3412" t="s">
        <v>14</v>
      </c>
      <c r="D3412">
        <v>68.251949780000004</v>
      </c>
      <c r="E3412">
        <v>5.6882764789999998</v>
      </c>
      <c r="F3412">
        <v>30.62398705</v>
      </c>
      <c r="G3412">
        <v>243.9947885</v>
      </c>
      <c r="H3412">
        <v>198</v>
      </c>
      <c r="I3412">
        <v>3</v>
      </c>
      <c r="J3412">
        <v>0</v>
      </c>
      <c r="K3412" s="1">
        <v>45800</v>
      </c>
      <c r="L3412">
        <v>2</v>
      </c>
    </row>
    <row r="3413" spans="1:12" x14ac:dyDescent="0.45">
      <c r="A3413" s="1">
        <v>45800.125</v>
      </c>
      <c r="B3413">
        <v>105</v>
      </c>
      <c r="C3413" t="s">
        <v>13</v>
      </c>
      <c r="D3413">
        <v>73.709418619999994</v>
      </c>
      <c r="E3413">
        <v>6.4324802200000004</v>
      </c>
      <c r="F3413">
        <v>35.367157499999998</v>
      </c>
      <c r="G3413">
        <v>293.64877489999998</v>
      </c>
      <c r="H3413">
        <v>148</v>
      </c>
      <c r="I3413">
        <v>1</v>
      </c>
      <c r="J3413">
        <v>0</v>
      </c>
      <c r="K3413" s="1">
        <v>45800</v>
      </c>
      <c r="L3413">
        <v>3</v>
      </c>
    </row>
    <row r="3414" spans="1:12" x14ac:dyDescent="0.45">
      <c r="A3414" s="1">
        <v>45800.166666666664</v>
      </c>
      <c r="B3414">
        <v>122</v>
      </c>
      <c r="C3414" t="s">
        <v>14</v>
      </c>
      <c r="D3414">
        <v>66.30379533</v>
      </c>
      <c r="E3414">
        <v>2.084722728</v>
      </c>
      <c r="F3414">
        <v>28.923445480000002</v>
      </c>
      <c r="G3414">
        <v>244.7763497</v>
      </c>
      <c r="H3414">
        <v>118</v>
      </c>
      <c r="I3414">
        <v>3</v>
      </c>
      <c r="J3414">
        <v>0</v>
      </c>
      <c r="K3414" s="1">
        <v>45800</v>
      </c>
      <c r="L3414">
        <v>4</v>
      </c>
    </row>
    <row r="3415" spans="1:12" x14ac:dyDescent="0.45">
      <c r="A3415" s="1">
        <v>45800.208333333336</v>
      </c>
      <c r="B3415">
        <v>117</v>
      </c>
      <c r="C3415" t="s">
        <v>13</v>
      </c>
      <c r="D3415">
        <v>92.239885900000004</v>
      </c>
      <c r="E3415">
        <v>5.4556714050000004</v>
      </c>
      <c r="F3415">
        <v>25.638854519999999</v>
      </c>
      <c r="G3415">
        <v>231.01657800000001</v>
      </c>
      <c r="H3415">
        <v>192</v>
      </c>
      <c r="I3415">
        <v>3</v>
      </c>
      <c r="J3415">
        <v>0</v>
      </c>
      <c r="K3415" s="1">
        <v>45800</v>
      </c>
      <c r="L3415">
        <v>5</v>
      </c>
    </row>
    <row r="3416" spans="1:12" x14ac:dyDescent="0.45">
      <c r="A3416" s="1">
        <v>45800.25</v>
      </c>
      <c r="B3416">
        <v>118</v>
      </c>
      <c r="C3416" t="s">
        <v>12</v>
      </c>
      <c r="D3416">
        <v>71.236339950000001</v>
      </c>
      <c r="E3416">
        <v>6.8923463629999997</v>
      </c>
      <c r="F3416">
        <v>34.265359269999998</v>
      </c>
      <c r="G3416">
        <v>272.7749857</v>
      </c>
      <c r="H3416">
        <v>186</v>
      </c>
      <c r="I3416">
        <v>3</v>
      </c>
      <c r="J3416">
        <v>0</v>
      </c>
      <c r="K3416" s="1">
        <v>45800</v>
      </c>
      <c r="L3416">
        <v>6</v>
      </c>
    </row>
    <row r="3417" spans="1:12" x14ac:dyDescent="0.45">
      <c r="A3417" s="1">
        <v>45800.291666666664</v>
      </c>
      <c r="B3417">
        <v>101</v>
      </c>
      <c r="C3417" t="s">
        <v>14</v>
      </c>
      <c r="D3417">
        <v>85.934791599999997</v>
      </c>
      <c r="E3417">
        <v>4.6484434840000004</v>
      </c>
      <c r="F3417">
        <v>32.177216219999998</v>
      </c>
      <c r="G3417">
        <v>288.30428949999998</v>
      </c>
      <c r="H3417">
        <v>79</v>
      </c>
      <c r="I3417">
        <v>2</v>
      </c>
      <c r="J3417">
        <v>0</v>
      </c>
      <c r="K3417" s="1">
        <v>45800</v>
      </c>
      <c r="L3417">
        <v>7</v>
      </c>
    </row>
    <row r="3418" spans="1:12" x14ac:dyDescent="0.45">
      <c r="A3418" s="1">
        <v>45800.333333333336</v>
      </c>
      <c r="B3418">
        <v>120</v>
      </c>
      <c r="C3418" t="s">
        <v>12</v>
      </c>
      <c r="D3418">
        <v>72.158291329999997</v>
      </c>
      <c r="E3418">
        <v>7.0548900420000002</v>
      </c>
      <c r="F3418">
        <v>32.25038301</v>
      </c>
      <c r="G3418">
        <v>282.0775304</v>
      </c>
      <c r="H3418">
        <v>142</v>
      </c>
      <c r="I3418">
        <v>3</v>
      </c>
      <c r="J3418">
        <v>0</v>
      </c>
      <c r="K3418" s="1">
        <v>45800</v>
      </c>
      <c r="L3418">
        <v>8</v>
      </c>
    </row>
    <row r="3419" spans="1:12" x14ac:dyDescent="0.45">
      <c r="A3419" s="1">
        <v>45800.375</v>
      </c>
      <c r="B3419">
        <v>148</v>
      </c>
      <c r="C3419" t="s">
        <v>12</v>
      </c>
      <c r="D3419">
        <v>85.925618479999997</v>
      </c>
      <c r="E3419">
        <v>5.1750273340000001</v>
      </c>
      <c r="F3419">
        <v>31.53895653</v>
      </c>
      <c r="G3419">
        <v>196.9216333</v>
      </c>
      <c r="H3419">
        <v>97</v>
      </c>
      <c r="I3419">
        <v>3</v>
      </c>
      <c r="J3419">
        <v>1</v>
      </c>
      <c r="K3419" s="1">
        <v>45800</v>
      </c>
      <c r="L3419">
        <v>9</v>
      </c>
    </row>
    <row r="3420" spans="1:12" x14ac:dyDescent="0.45">
      <c r="A3420" s="1">
        <v>45800.416666666664</v>
      </c>
      <c r="B3420">
        <v>121</v>
      </c>
      <c r="C3420" t="s">
        <v>14</v>
      </c>
      <c r="D3420">
        <v>81.961281650000004</v>
      </c>
      <c r="E3420">
        <v>5.9659254700000002</v>
      </c>
      <c r="F3420">
        <v>28.41245017</v>
      </c>
      <c r="G3420">
        <v>168.89476070000001</v>
      </c>
      <c r="H3420">
        <v>148</v>
      </c>
      <c r="I3420">
        <v>1</v>
      </c>
      <c r="J3420">
        <v>0</v>
      </c>
      <c r="K3420" s="1">
        <v>45800</v>
      </c>
      <c r="L3420">
        <v>10</v>
      </c>
    </row>
    <row r="3421" spans="1:12" x14ac:dyDescent="0.45">
      <c r="A3421" s="1">
        <v>45800.458333333336</v>
      </c>
      <c r="B3421">
        <v>146</v>
      </c>
      <c r="C3421" t="s">
        <v>13</v>
      </c>
      <c r="D3421">
        <v>62.623544019999997</v>
      </c>
      <c r="E3421">
        <v>4.3391629409999997</v>
      </c>
      <c r="F3421">
        <v>29.298247279999998</v>
      </c>
      <c r="G3421">
        <v>332.07735350000002</v>
      </c>
      <c r="H3421">
        <v>56</v>
      </c>
      <c r="I3421">
        <v>2</v>
      </c>
      <c r="J3421">
        <v>0</v>
      </c>
      <c r="K3421" s="1">
        <v>45800</v>
      </c>
      <c r="L3421">
        <v>11</v>
      </c>
    </row>
    <row r="3422" spans="1:12" x14ac:dyDescent="0.45">
      <c r="A3422" s="1">
        <v>45800.5</v>
      </c>
      <c r="B3422">
        <v>103</v>
      </c>
      <c r="C3422" t="s">
        <v>14</v>
      </c>
      <c r="D3422">
        <v>77.598613720000003</v>
      </c>
      <c r="E3422">
        <v>4.2785787300000004</v>
      </c>
      <c r="F3422">
        <v>33.470118630000002</v>
      </c>
      <c r="G3422">
        <v>242.13672299999999</v>
      </c>
      <c r="H3422">
        <v>130</v>
      </c>
      <c r="I3422">
        <v>3</v>
      </c>
      <c r="J3422">
        <v>0</v>
      </c>
      <c r="K3422" s="1">
        <v>45800</v>
      </c>
      <c r="L3422">
        <v>12</v>
      </c>
    </row>
    <row r="3423" spans="1:12" x14ac:dyDescent="0.45">
      <c r="A3423" s="1">
        <v>45800.541666666664</v>
      </c>
      <c r="B3423">
        <v>118</v>
      </c>
      <c r="C3423" t="s">
        <v>13</v>
      </c>
      <c r="D3423">
        <v>58.118232579999997</v>
      </c>
      <c r="E3423">
        <v>6.8570726879999997</v>
      </c>
      <c r="F3423">
        <v>33.655137359999998</v>
      </c>
      <c r="G3423">
        <v>258.49451570000002</v>
      </c>
      <c r="H3423">
        <v>184</v>
      </c>
      <c r="I3423">
        <v>4</v>
      </c>
      <c r="J3423">
        <v>1</v>
      </c>
      <c r="K3423" s="1">
        <v>45800</v>
      </c>
      <c r="L3423">
        <v>13</v>
      </c>
    </row>
    <row r="3424" spans="1:12" x14ac:dyDescent="0.45">
      <c r="A3424" s="1">
        <v>45800.583333333336</v>
      </c>
      <c r="B3424">
        <v>141</v>
      </c>
      <c r="C3424" t="s">
        <v>14</v>
      </c>
      <c r="D3424">
        <v>68.753560179999994</v>
      </c>
      <c r="E3424">
        <v>5.6131932559999997</v>
      </c>
      <c r="F3424">
        <v>30.998488999999999</v>
      </c>
      <c r="G3424">
        <v>190.7776518</v>
      </c>
      <c r="H3424">
        <v>146</v>
      </c>
      <c r="I3424">
        <v>1</v>
      </c>
      <c r="J3424">
        <v>0</v>
      </c>
      <c r="K3424" s="1">
        <v>45800</v>
      </c>
      <c r="L3424">
        <v>14</v>
      </c>
    </row>
    <row r="3425" spans="1:12" x14ac:dyDescent="0.45">
      <c r="A3425" s="1">
        <v>45800.625</v>
      </c>
      <c r="B3425">
        <v>135</v>
      </c>
      <c r="C3425" t="s">
        <v>14</v>
      </c>
      <c r="D3425">
        <v>66.838573710000006</v>
      </c>
      <c r="E3425">
        <v>3.8456261770000002</v>
      </c>
      <c r="F3425">
        <v>33.280260030000001</v>
      </c>
      <c r="G3425">
        <v>238.64442679999999</v>
      </c>
      <c r="H3425">
        <v>51</v>
      </c>
      <c r="I3425">
        <v>3</v>
      </c>
      <c r="J3425">
        <v>0</v>
      </c>
      <c r="K3425" s="1">
        <v>45800</v>
      </c>
      <c r="L3425">
        <v>15</v>
      </c>
    </row>
    <row r="3426" spans="1:12" x14ac:dyDescent="0.45">
      <c r="A3426" s="1">
        <v>45800.666666666664</v>
      </c>
      <c r="B3426">
        <v>131</v>
      </c>
      <c r="C3426" t="s">
        <v>12</v>
      </c>
      <c r="D3426">
        <v>74.007103040000004</v>
      </c>
      <c r="E3426">
        <v>5.9209562849999999</v>
      </c>
      <c r="F3426">
        <v>24.918447329999999</v>
      </c>
      <c r="G3426">
        <v>289.44624599999997</v>
      </c>
      <c r="H3426">
        <v>121</v>
      </c>
      <c r="I3426">
        <v>4</v>
      </c>
      <c r="J3426">
        <v>0</v>
      </c>
      <c r="K3426" s="1">
        <v>45800</v>
      </c>
      <c r="L3426">
        <v>16</v>
      </c>
    </row>
    <row r="3427" spans="1:12" x14ac:dyDescent="0.45">
      <c r="A3427" s="1">
        <v>45800.708333333336</v>
      </c>
      <c r="B3427">
        <v>126</v>
      </c>
      <c r="C3427" t="s">
        <v>14</v>
      </c>
      <c r="D3427">
        <v>68.234802930000001</v>
      </c>
      <c r="E3427">
        <v>4.4986558060000004</v>
      </c>
      <c r="F3427">
        <v>29.224922660000001</v>
      </c>
      <c r="G3427">
        <v>274.9613804</v>
      </c>
      <c r="H3427">
        <v>174</v>
      </c>
      <c r="I3427">
        <v>5</v>
      </c>
      <c r="J3427">
        <v>1</v>
      </c>
      <c r="K3427" s="1">
        <v>45800</v>
      </c>
      <c r="L3427">
        <v>17</v>
      </c>
    </row>
    <row r="3428" spans="1:12" x14ac:dyDescent="0.45">
      <c r="A3428" s="1">
        <v>45800.75</v>
      </c>
      <c r="B3428">
        <v>124</v>
      </c>
      <c r="C3428" t="s">
        <v>14</v>
      </c>
      <c r="D3428">
        <v>66.444167089999993</v>
      </c>
      <c r="E3428">
        <v>5.8633109919999997</v>
      </c>
      <c r="F3428">
        <v>23.53863956</v>
      </c>
      <c r="G3428">
        <v>258.9246417</v>
      </c>
      <c r="H3428">
        <v>68</v>
      </c>
      <c r="I3428">
        <v>3</v>
      </c>
      <c r="J3428">
        <v>0</v>
      </c>
      <c r="K3428" s="1">
        <v>45800</v>
      </c>
      <c r="L3428">
        <v>18</v>
      </c>
    </row>
    <row r="3429" spans="1:12" x14ac:dyDescent="0.45">
      <c r="A3429" s="1">
        <v>45800.791666666664</v>
      </c>
      <c r="B3429">
        <v>141</v>
      </c>
      <c r="C3429" t="s">
        <v>12</v>
      </c>
      <c r="D3429">
        <v>89.57832114</v>
      </c>
      <c r="E3429">
        <v>6.6863731790000003</v>
      </c>
      <c r="F3429">
        <v>25.93119841</v>
      </c>
      <c r="G3429">
        <v>285.66538050000003</v>
      </c>
      <c r="H3429">
        <v>53</v>
      </c>
      <c r="I3429">
        <v>6</v>
      </c>
      <c r="J3429">
        <v>0</v>
      </c>
      <c r="K3429" s="1">
        <v>45800</v>
      </c>
      <c r="L3429">
        <v>19</v>
      </c>
    </row>
    <row r="3430" spans="1:12" x14ac:dyDescent="0.45">
      <c r="A3430" s="1">
        <v>45800.833333333336</v>
      </c>
      <c r="B3430">
        <v>119</v>
      </c>
      <c r="C3430" t="s">
        <v>12</v>
      </c>
      <c r="D3430">
        <v>82.464085280000006</v>
      </c>
      <c r="E3430">
        <v>4.7851314800000004</v>
      </c>
      <c r="F3430">
        <v>29.254998830000002</v>
      </c>
      <c r="G3430">
        <v>233.14919140000001</v>
      </c>
      <c r="H3430">
        <v>138</v>
      </c>
      <c r="I3430">
        <v>4</v>
      </c>
      <c r="J3430">
        <v>0</v>
      </c>
      <c r="K3430" s="1">
        <v>45800</v>
      </c>
      <c r="L3430">
        <v>20</v>
      </c>
    </row>
    <row r="3431" spans="1:12" x14ac:dyDescent="0.45">
      <c r="A3431" s="1">
        <v>45800.875</v>
      </c>
      <c r="B3431">
        <v>109</v>
      </c>
      <c r="C3431" t="s">
        <v>14</v>
      </c>
      <c r="D3431">
        <v>62.277384560000002</v>
      </c>
      <c r="E3431">
        <v>2.395422532</v>
      </c>
      <c r="F3431">
        <v>44.587293799999998</v>
      </c>
      <c r="G3431">
        <v>222.16691890000001</v>
      </c>
      <c r="H3431">
        <v>198</v>
      </c>
      <c r="I3431">
        <v>2</v>
      </c>
      <c r="J3431">
        <v>0</v>
      </c>
      <c r="K3431" s="1">
        <v>45800</v>
      </c>
      <c r="L3431">
        <v>21</v>
      </c>
    </row>
    <row r="3432" spans="1:12" x14ac:dyDescent="0.45">
      <c r="A3432" s="1">
        <v>45800.916666666664</v>
      </c>
      <c r="B3432">
        <v>126</v>
      </c>
      <c r="C3432" t="s">
        <v>12</v>
      </c>
      <c r="D3432">
        <v>72.50129063</v>
      </c>
      <c r="E3432">
        <v>5.4351466679999998</v>
      </c>
      <c r="F3432">
        <v>30.030643139999999</v>
      </c>
      <c r="G3432">
        <v>257.13170239999999</v>
      </c>
      <c r="H3432">
        <v>149</v>
      </c>
      <c r="I3432">
        <v>2</v>
      </c>
      <c r="J3432">
        <v>0</v>
      </c>
      <c r="K3432" s="1">
        <v>45800</v>
      </c>
      <c r="L3432">
        <v>22</v>
      </c>
    </row>
    <row r="3433" spans="1:12" x14ac:dyDescent="0.45">
      <c r="A3433" s="1">
        <v>45800.958333333336</v>
      </c>
      <c r="B3433">
        <v>144</v>
      </c>
      <c r="C3433" t="s">
        <v>13</v>
      </c>
      <c r="D3433">
        <v>70.735309029999996</v>
      </c>
      <c r="E3433">
        <v>4.4051688630000001</v>
      </c>
      <c r="F3433">
        <v>23.486090990000001</v>
      </c>
      <c r="G3433">
        <v>255.6645924</v>
      </c>
      <c r="H3433">
        <v>199</v>
      </c>
      <c r="I3433">
        <v>1</v>
      </c>
      <c r="J3433">
        <v>0</v>
      </c>
      <c r="K3433" s="1">
        <v>45800</v>
      </c>
      <c r="L3433">
        <v>23</v>
      </c>
    </row>
    <row r="3434" spans="1:12" x14ac:dyDescent="0.45">
      <c r="A3434" s="1">
        <v>45801</v>
      </c>
      <c r="B3434">
        <v>117</v>
      </c>
      <c r="C3434" t="s">
        <v>13</v>
      </c>
      <c r="D3434">
        <v>61.533434739999997</v>
      </c>
      <c r="E3434">
        <v>4.528970127</v>
      </c>
      <c r="F3434">
        <v>27.204369870000001</v>
      </c>
      <c r="G3434">
        <v>193.45078169999999</v>
      </c>
      <c r="H3434">
        <v>195</v>
      </c>
      <c r="I3434">
        <v>3</v>
      </c>
      <c r="J3434">
        <v>0</v>
      </c>
      <c r="K3434" s="1">
        <v>45801</v>
      </c>
      <c r="L3434">
        <v>0</v>
      </c>
    </row>
    <row r="3435" spans="1:12" x14ac:dyDescent="0.45">
      <c r="A3435" s="1">
        <v>45801.041666666664</v>
      </c>
      <c r="B3435">
        <v>131</v>
      </c>
      <c r="C3435" t="s">
        <v>14</v>
      </c>
      <c r="D3435">
        <v>70.022388100000001</v>
      </c>
      <c r="E3435">
        <v>4.0890695170000004</v>
      </c>
      <c r="F3435">
        <v>23.47997453</v>
      </c>
      <c r="G3435">
        <v>250.2764694</v>
      </c>
      <c r="H3435">
        <v>194</v>
      </c>
      <c r="I3435">
        <v>1</v>
      </c>
      <c r="J3435">
        <v>0</v>
      </c>
      <c r="K3435" s="1">
        <v>45801</v>
      </c>
      <c r="L3435">
        <v>1</v>
      </c>
    </row>
    <row r="3436" spans="1:12" x14ac:dyDescent="0.45">
      <c r="A3436" s="1">
        <v>45801.083333333336</v>
      </c>
      <c r="B3436">
        <v>129</v>
      </c>
      <c r="C3436" t="s">
        <v>14</v>
      </c>
      <c r="D3436">
        <v>87.376869810000002</v>
      </c>
      <c r="E3436">
        <v>5.0921935359999999</v>
      </c>
      <c r="F3436">
        <v>34.145627730000001</v>
      </c>
      <c r="G3436">
        <v>250.9371099</v>
      </c>
      <c r="H3436">
        <v>198</v>
      </c>
      <c r="I3436">
        <v>2</v>
      </c>
      <c r="J3436">
        <v>0</v>
      </c>
      <c r="K3436" s="1">
        <v>45801</v>
      </c>
      <c r="L3436">
        <v>2</v>
      </c>
    </row>
    <row r="3437" spans="1:12" x14ac:dyDescent="0.45">
      <c r="A3437" s="1">
        <v>45801.125</v>
      </c>
      <c r="B3437">
        <v>145</v>
      </c>
      <c r="C3437" t="s">
        <v>12</v>
      </c>
      <c r="D3437">
        <v>56.821610479999997</v>
      </c>
      <c r="E3437">
        <v>4.7785403850000003</v>
      </c>
      <c r="F3437">
        <v>32.031581969999998</v>
      </c>
      <c r="G3437">
        <v>237.00496670000001</v>
      </c>
      <c r="H3437">
        <v>133</v>
      </c>
      <c r="I3437">
        <v>1</v>
      </c>
      <c r="J3437">
        <v>0</v>
      </c>
      <c r="K3437" s="1">
        <v>45801</v>
      </c>
      <c r="L3437">
        <v>3</v>
      </c>
    </row>
    <row r="3438" spans="1:12" x14ac:dyDescent="0.45">
      <c r="A3438" s="1">
        <v>45801.166666666664</v>
      </c>
      <c r="B3438">
        <v>117</v>
      </c>
      <c r="C3438" t="s">
        <v>13</v>
      </c>
      <c r="D3438">
        <v>84.802974849999998</v>
      </c>
      <c r="E3438">
        <v>5.4968160189999997</v>
      </c>
      <c r="F3438">
        <v>23.37458719</v>
      </c>
      <c r="G3438">
        <v>326.15803469999997</v>
      </c>
      <c r="H3438">
        <v>159</v>
      </c>
      <c r="I3438">
        <v>2</v>
      </c>
      <c r="J3438">
        <v>0</v>
      </c>
      <c r="K3438" s="1">
        <v>45801</v>
      </c>
      <c r="L3438">
        <v>4</v>
      </c>
    </row>
    <row r="3439" spans="1:12" x14ac:dyDescent="0.45">
      <c r="A3439" s="1">
        <v>45801.208333333336</v>
      </c>
      <c r="B3439">
        <v>143</v>
      </c>
      <c r="C3439" t="s">
        <v>14</v>
      </c>
      <c r="D3439">
        <v>75.126151849999999</v>
      </c>
      <c r="E3439">
        <v>6.6738833440000001</v>
      </c>
      <c r="F3439">
        <v>16.843081980000001</v>
      </c>
      <c r="G3439">
        <v>261.94929200000001</v>
      </c>
      <c r="H3439">
        <v>147</v>
      </c>
      <c r="I3439">
        <v>2</v>
      </c>
      <c r="J3439">
        <v>0</v>
      </c>
      <c r="K3439" s="1">
        <v>45801</v>
      </c>
      <c r="L3439">
        <v>5</v>
      </c>
    </row>
    <row r="3440" spans="1:12" x14ac:dyDescent="0.45">
      <c r="A3440" s="1">
        <v>45801.25</v>
      </c>
      <c r="B3440">
        <v>148</v>
      </c>
      <c r="C3440" t="s">
        <v>14</v>
      </c>
      <c r="D3440">
        <v>53.76505839</v>
      </c>
      <c r="E3440">
        <v>3.7584130870000001</v>
      </c>
      <c r="F3440">
        <v>35.919091610000002</v>
      </c>
      <c r="G3440">
        <v>231.97019259999999</v>
      </c>
      <c r="H3440">
        <v>155</v>
      </c>
      <c r="I3440">
        <v>2</v>
      </c>
      <c r="J3440">
        <v>0</v>
      </c>
      <c r="K3440" s="1">
        <v>45801</v>
      </c>
      <c r="L3440">
        <v>6</v>
      </c>
    </row>
    <row r="3441" spans="1:12" x14ac:dyDescent="0.45">
      <c r="A3441" s="1">
        <v>45801.291666666664</v>
      </c>
      <c r="B3441">
        <v>125</v>
      </c>
      <c r="C3441" t="s">
        <v>13</v>
      </c>
      <c r="D3441">
        <v>69.531824909999997</v>
      </c>
      <c r="E3441">
        <v>4.370111444</v>
      </c>
      <c r="F3441">
        <v>33.672843800000003</v>
      </c>
      <c r="G3441">
        <v>269.4001768</v>
      </c>
      <c r="H3441">
        <v>76</v>
      </c>
      <c r="I3441">
        <v>3</v>
      </c>
      <c r="J3441">
        <v>0</v>
      </c>
      <c r="K3441" s="1">
        <v>45801</v>
      </c>
      <c r="L3441">
        <v>7</v>
      </c>
    </row>
    <row r="3442" spans="1:12" x14ac:dyDescent="0.45">
      <c r="A3442" s="1">
        <v>45801.333333333336</v>
      </c>
      <c r="B3442">
        <v>102</v>
      </c>
      <c r="C3442" t="s">
        <v>12</v>
      </c>
      <c r="D3442">
        <v>83.649382739999993</v>
      </c>
      <c r="E3442">
        <v>4.0602802029999996</v>
      </c>
      <c r="F3442">
        <v>29.80331073</v>
      </c>
      <c r="G3442">
        <v>230.76008400000001</v>
      </c>
      <c r="H3442">
        <v>66</v>
      </c>
      <c r="I3442">
        <v>3</v>
      </c>
      <c r="J3442">
        <v>0</v>
      </c>
      <c r="K3442" s="1">
        <v>45801</v>
      </c>
      <c r="L3442">
        <v>8</v>
      </c>
    </row>
    <row r="3443" spans="1:12" x14ac:dyDescent="0.45">
      <c r="A3443" s="1">
        <v>45801.375</v>
      </c>
      <c r="B3443">
        <v>132</v>
      </c>
      <c r="C3443" t="s">
        <v>14</v>
      </c>
      <c r="D3443">
        <v>77.001660479999998</v>
      </c>
      <c r="E3443">
        <v>5.0386498470000003</v>
      </c>
      <c r="F3443">
        <v>30.484461270000001</v>
      </c>
      <c r="G3443">
        <v>295.64057070000001</v>
      </c>
      <c r="H3443">
        <v>62</v>
      </c>
      <c r="I3443">
        <v>2</v>
      </c>
      <c r="J3443">
        <v>0</v>
      </c>
      <c r="K3443" s="1">
        <v>45801</v>
      </c>
      <c r="L3443">
        <v>9</v>
      </c>
    </row>
    <row r="3444" spans="1:12" x14ac:dyDescent="0.45">
      <c r="A3444" s="1">
        <v>45801.416666666664</v>
      </c>
      <c r="B3444">
        <v>102</v>
      </c>
      <c r="C3444" t="s">
        <v>12</v>
      </c>
      <c r="D3444">
        <v>75.561436929999999</v>
      </c>
      <c r="E3444">
        <v>3.9408403380000001</v>
      </c>
      <c r="F3444">
        <v>30.919308409999999</v>
      </c>
      <c r="G3444">
        <v>320.75063929999999</v>
      </c>
      <c r="H3444">
        <v>81</v>
      </c>
      <c r="I3444">
        <v>3</v>
      </c>
      <c r="J3444">
        <v>0</v>
      </c>
      <c r="K3444" s="1">
        <v>45801</v>
      </c>
      <c r="L3444">
        <v>10</v>
      </c>
    </row>
    <row r="3445" spans="1:12" x14ac:dyDescent="0.45">
      <c r="A3445" s="1">
        <v>45801.458333333336</v>
      </c>
      <c r="B3445">
        <v>116</v>
      </c>
      <c r="C3445" t="s">
        <v>13</v>
      </c>
      <c r="D3445">
        <v>72.731779779999997</v>
      </c>
      <c r="E3445">
        <v>3.0938932160000001</v>
      </c>
      <c r="F3445">
        <v>25.382262059999999</v>
      </c>
      <c r="G3445">
        <v>290.89976660000002</v>
      </c>
      <c r="H3445">
        <v>179</v>
      </c>
      <c r="I3445">
        <v>2</v>
      </c>
      <c r="J3445">
        <v>0</v>
      </c>
      <c r="K3445" s="1">
        <v>45801</v>
      </c>
      <c r="L3445">
        <v>11</v>
      </c>
    </row>
    <row r="3446" spans="1:12" x14ac:dyDescent="0.45">
      <c r="A3446" s="1">
        <v>45801.5</v>
      </c>
      <c r="B3446">
        <v>136</v>
      </c>
      <c r="C3446" t="s">
        <v>13</v>
      </c>
      <c r="D3446">
        <v>69.686188479999998</v>
      </c>
      <c r="E3446">
        <v>6.1836960230000004</v>
      </c>
      <c r="F3446">
        <v>23.345630010000001</v>
      </c>
      <c r="G3446">
        <v>194.06239189999999</v>
      </c>
      <c r="H3446">
        <v>186</v>
      </c>
      <c r="I3446">
        <v>5</v>
      </c>
      <c r="J3446">
        <v>0</v>
      </c>
      <c r="K3446" s="1">
        <v>45801</v>
      </c>
      <c r="L3446">
        <v>12</v>
      </c>
    </row>
    <row r="3447" spans="1:12" x14ac:dyDescent="0.45">
      <c r="A3447" s="1">
        <v>45801.541666666664</v>
      </c>
      <c r="B3447">
        <v>110</v>
      </c>
      <c r="C3447" t="s">
        <v>12</v>
      </c>
      <c r="D3447">
        <v>71.874229189999994</v>
      </c>
      <c r="E3447">
        <v>7.2594734379999997</v>
      </c>
      <c r="F3447">
        <v>35.117801589999999</v>
      </c>
      <c r="G3447">
        <v>205.00576090000001</v>
      </c>
      <c r="H3447">
        <v>98</v>
      </c>
      <c r="I3447">
        <v>1</v>
      </c>
      <c r="J3447">
        <v>0</v>
      </c>
      <c r="K3447" s="1">
        <v>45801</v>
      </c>
      <c r="L3447">
        <v>13</v>
      </c>
    </row>
    <row r="3448" spans="1:12" x14ac:dyDescent="0.45">
      <c r="A3448" s="1">
        <v>45801.583333333336</v>
      </c>
      <c r="B3448">
        <v>115</v>
      </c>
      <c r="C3448" t="s">
        <v>14</v>
      </c>
      <c r="D3448">
        <v>55.871448399999998</v>
      </c>
      <c r="E3448">
        <v>4.5720721119999999</v>
      </c>
      <c r="F3448">
        <v>23.715268819999999</v>
      </c>
      <c r="G3448">
        <v>206.44823049999999</v>
      </c>
      <c r="H3448">
        <v>194</v>
      </c>
      <c r="I3448">
        <v>1</v>
      </c>
      <c r="J3448">
        <v>0</v>
      </c>
      <c r="K3448" s="1">
        <v>45801</v>
      </c>
      <c r="L3448">
        <v>14</v>
      </c>
    </row>
    <row r="3449" spans="1:12" x14ac:dyDescent="0.45">
      <c r="A3449" s="1">
        <v>45801.625</v>
      </c>
      <c r="B3449">
        <v>126</v>
      </c>
      <c r="C3449" t="s">
        <v>14</v>
      </c>
      <c r="D3449">
        <v>100.14729199999999</v>
      </c>
      <c r="E3449">
        <v>6.3425169800000001</v>
      </c>
      <c r="F3449">
        <v>24.293406910000002</v>
      </c>
      <c r="G3449">
        <v>226.19996710000001</v>
      </c>
      <c r="H3449">
        <v>101</v>
      </c>
      <c r="I3449">
        <v>3</v>
      </c>
      <c r="J3449">
        <v>0</v>
      </c>
      <c r="K3449" s="1">
        <v>45801</v>
      </c>
      <c r="L3449">
        <v>15</v>
      </c>
    </row>
    <row r="3450" spans="1:12" x14ac:dyDescent="0.45">
      <c r="A3450" s="1">
        <v>45801.666666666664</v>
      </c>
      <c r="B3450">
        <v>112</v>
      </c>
      <c r="C3450" t="s">
        <v>14</v>
      </c>
      <c r="D3450">
        <v>60.749948080000003</v>
      </c>
      <c r="E3450">
        <v>2.4122130689999999</v>
      </c>
      <c r="F3450">
        <v>27.945241920000001</v>
      </c>
      <c r="G3450">
        <v>259.58526999999998</v>
      </c>
      <c r="H3450">
        <v>158</v>
      </c>
      <c r="I3450">
        <v>3</v>
      </c>
      <c r="J3450">
        <v>0</v>
      </c>
      <c r="K3450" s="1">
        <v>45801</v>
      </c>
      <c r="L3450">
        <v>16</v>
      </c>
    </row>
    <row r="3451" spans="1:12" x14ac:dyDescent="0.45">
      <c r="A3451" s="1">
        <v>45801.708333333336</v>
      </c>
      <c r="B3451">
        <v>122</v>
      </c>
      <c r="C3451" t="s">
        <v>13</v>
      </c>
      <c r="D3451">
        <v>68.416862390000006</v>
      </c>
      <c r="E3451">
        <v>5.7757136400000002</v>
      </c>
      <c r="F3451">
        <v>29.223169169999998</v>
      </c>
      <c r="G3451">
        <v>227.44122519999999</v>
      </c>
      <c r="H3451">
        <v>100</v>
      </c>
      <c r="I3451">
        <v>3</v>
      </c>
      <c r="J3451">
        <v>0</v>
      </c>
      <c r="K3451" s="1">
        <v>45801</v>
      </c>
      <c r="L3451">
        <v>17</v>
      </c>
    </row>
    <row r="3452" spans="1:12" x14ac:dyDescent="0.45">
      <c r="A3452" s="1">
        <v>45801.75</v>
      </c>
      <c r="B3452">
        <v>130</v>
      </c>
      <c r="C3452" t="s">
        <v>12</v>
      </c>
      <c r="D3452">
        <v>69.113031570000004</v>
      </c>
      <c r="E3452">
        <v>3.7310239680000001</v>
      </c>
      <c r="F3452">
        <v>24.59202393</v>
      </c>
      <c r="G3452">
        <v>251.22245290000001</v>
      </c>
      <c r="H3452">
        <v>100</v>
      </c>
      <c r="I3452">
        <v>1</v>
      </c>
      <c r="J3452">
        <v>1</v>
      </c>
      <c r="K3452" s="1">
        <v>45801</v>
      </c>
      <c r="L3452">
        <v>18</v>
      </c>
    </row>
    <row r="3453" spans="1:12" x14ac:dyDescent="0.45">
      <c r="A3453" s="1">
        <v>45801.791666666664</v>
      </c>
      <c r="B3453">
        <v>146</v>
      </c>
      <c r="C3453" t="s">
        <v>13</v>
      </c>
      <c r="D3453">
        <v>78.593305839999999</v>
      </c>
      <c r="E3453">
        <v>6.0297281839999997</v>
      </c>
      <c r="F3453">
        <v>35.385710070000002</v>
      </c>
      <c r="G3453">
        <v>290.99544600000002</v>
      </c>
      <c r="H3453">
        <v>121</v>
      </c>
      <c r="I3453">
        <v>2</v>
      </c>
      <c r="J3453">
        <v>0</v>
      </c>
      <c r="K3453" s="1">
        <v>45801</v>
      </c>
      <c r="L3453">
        <v>19</v>
      </c>
    </row>
    <row r="3454" spans="1:12" x14ac:dyDescent="0.45">
      <c r="A3454" s="1">
        <v>45801.833333333336</v>
      </c>
      <c r="B3454">
        <v>112</v>
      </c>
      <c r="C3454" t="s">
        <v>14</v>
      </c>
      <c r="D3454">
        <v>63.071713359999997</v>
      </c>
      <c r="E3454">
        <v>3.4350553800000001</v>
      </c>
      <c r="F3454">
        <v>29.098509199999999</v>
      </c>
      <c r="G3454">
        <v>257.29517429999999</v>
      </c>
      <c r="H3454">
        <v>183</v>
      </c>
      <c r="I3454">
        <v>7</v>
      </c>
      <c r="J3454">
        <v>0</v>
      </c>
      <c r="K3454" s="1">
        <v>45801</v>
      </c>
      <c r="L3454">
        <v>20</v>
      </c>
    </row>
    <row r="3455" spans="1:12" x14ac:dyDescent="0.45">
      <c r="A3455" s="1">
        <v>45801.875</v>
      </c>
      <c r="B3455">
        <v>103</v>
      </c>
      <c r="C3455" t="s">
        <v>13</v>
      </c>
      <c r="D3455">
        <v>63.233323710000001</v>
      </c>
      <c r="E3455">
        <v>6.7731035449999997</v>
      </c>
      <c r="F3455">
        <v>33.716391530000003</v>
      </c>
      <c r="G3455">
        <v>234.92106029999999</v>
      </c>
      <c r="H3455">
        <v>162</v>
      </c>
      <c r="I3455">
        <v>4</v>
      </c>
      <c r="J3455">
        <v>0</v>
      </c>
      <c r="K3455" s="1">
        <v>45801</v>
      </c>
      <c r="L3455">
        <v>21</v>
      </c>
    </row>
    <row r="3456" spans="1:12" x14ac:dyDescent="0.45">
      <c r="A3456" s="1">
        <v>45801.916666666664</v>
      </c>
      <c r="B3456">
        <v>140</v>
      </c>
      <c r="C3456" t="s">
        <v>12</v>
      </c>
      <c r="D3456">
        <v>65.605416890000001</v>
      </c>
      <c r="E3456">
        <v>6.4428563160000003</v>
      </c>
      <c r="F3456">
        <v>22.260824029999998</v>
      </c>
      <c r="G3456">
        <v>342.37282800000003</v>
      </c>
      <c r="H3456">
        <v>51</v>
      </c>
      <c r="I3456">
        <v>5</v>
      </c>
      <c r="J3456">
        <v>0</v>
      </c>
      <c r="K3456" s="1">
        <v>45801</v>
      </c>
      <c r="L3456">
        <v>22</v>
      </c>
    </row>
    <row r="3457" spans="1:12" x14ac:dyDescent="0.45">
      <c r="A3457" s="1">
        <v>45801.958333333336</v>
      </c>
      <c r="B3457">
        <v>110</v>
      </c>
      <c r="C3457" t="s">
        <v>13</v>
      </c>
      <c r="D3457">
        <v>65.199996249999998</v>
      </c>
      <c r="E3457">
        <v>6.7827211810000003</v>
      </c>
      <c r="F3457">
        <v>35.054662319999998</v>
      </c>
      <c r="G3457">
        <v>187.8276755</v>
      </c>
      <c r="H3457">
        <v>99</v>
      </c>
      <c r="I3457">
        <v>5</v>
      </c>
      <c r="J3457">
        <v>0</v>
      </c>
      <c r="K3457" s="1">
        <v>45801</v>
      </c>
      <c r="L3457">
        <v>23</v>
      </c>
    </row>
    <row r="3458" spans="1:12" x14ac:dyDescent="0.45">
      <c r="A3458" s="1">
        <v>45802</v>
      </c>
      <c r="B3458">
        <v>110</v>
      </c>
      <c r="C3458" t="s">
        <v>13</v>
      </c>
      <c r="D3458">
        <v>55.383446640000003</v>
      </c>
      <c r="E3458">
        <v>2.7007249130000002</v>
      </c>
      <c r="F3458">
        <v>27.938323159999999</v>
      </c>
      <c r="G3458">
        <v>238.83017319999999</v>
      </c>
      <c r="H3458">
        <v>101</v>
      </c>
      <c r="I3458">
        <v>2</v>
      </c>
      <c r="J3458">
        <v>0</v>
      </c>
      <c r="K3458" s="1">
        <v>45802</v>
      </c>
      <c r="L3458">
        <v>0</v>
      </c>
    </row>
    <row r="3459" spans="1:12" x14ac:dyDescent="0.45">
      <c r="A3459" s="1">
        <v>45802.041666666664</v>
      </c>
      <c r="B3459">
        <v>142</v>
      </c>
      <c r="C3459" t="s">
        <v>13</v>
      </c>
      <c r="D3459">
        <v>65.422279669999995</v>
      </c>
      <c r="E3459">
        <v>7.8931411220000003</v>
      </c>
      <c r="F3459">
        <v>26.57367777</v>
      </c>
      <c r="G3459">
        <v>356.68853410000003</v>
      </c>
      <c r="H3459">
        <v>98</v>
      </c>
      <c r="I3459">
        <v>2</v>
      </c>
      <c r="J3459">
        <v>1</v>
      </c>
      <c r="K3459" s="1">
        <v>45802</v>
      </c>
      <c r="L3459">
        <v>1</v>
      </c>
    </row>
    <row r="3460" spans="1:12" x14ac:dyDescent="0.45">
      <c r="A3460" s="1">
        <v>45802.083333333336</v>
      </c>
      <c r="B3460">
        <v>136</v>
      </c>
      <c r="C3460" t="s">
        <v>13</v>
      </c>
      <c r="D3460">
        <v>63.220980820000001</v>
      </c>
      <c r="E3460">
        <v>5.4361698350000003</v>
      </c>
      <c r="F3460">
        <v>32.359760440000002</v>
      </c>
      <c r="G3460">
        <v>306.54869129999997</v>
      </c>
      <c r="H3460">
        <v>146</v>
      </c>
      <c r="I3460">
        <v>6</v>
      </c>
      <c r="J3460">
        <v>0</v>
      </c>
      <c r="K3460" s="1">
        <v>45802</v>
      </c>
      <c r="L3460">
        <v>2</v>
      </c>
    </row>
    <row r="3461" spans="1:12" x14ac:dyDescent="0.45">
      <c r="A3461" s="1">
        <v>45802.125</v>
      </c>
      <c r="B3461">
        <v>148</v>
      </c>
      <c r="C3461" t="s">
        <v>14</v>
      </c>
      <c r="D3461">
        <v>80.118109349999997</v>
      </c>
      <c r="E3461">
        <v>2.8216245930000001</v>
      </c>
      <c r="F3461">
        <v>29.835132869999999</v>
      </c>
      <c r="G3461">
        <v>237.4947191</v>
      </c>
      <c r="H3461">
        <v>178</v>
      </c>
      <c r="I3461">
        <v>6</v>
      </c>
      <c r="J3461">
        <v>1</v>
      </c>
      <c r="K3461" s="1">
        <v>45802</v>
      </c>
      <c r="L3461">
        <v>3</v>
      </c>
    </row>
    <row r="3462" spans="1:12" x14ac:dyDescent="0.45">
      <c r="A3462" s="1">
        <v>45802.166666666664</v>
      </c>
      <c r="B3462">
        <v>121</v>
      </c>
      <c r="C3462" t="s">
        <v>14</v>
      </c>
      <c r="D3462">
        <v>76.503997839999997</v>
      </c>
      <c r="E3462">
        <v>4.328142443</v>
      </c>
      <c r="F3462">
        <v>31.87515922</v>
      </c>
      <c r="G3462">
        <v>274.74407050000002</v>
      </c>
      <c r="H3462">
        <v>65</v>
      </c>
      <c r="I3462">
        <v>3</v>
      </c>
      <c r="J3462">
        <v>0</v>
      </c>
      <c r="K3462" s="1">
        <v>45802</v>
      </c>
      <c r="L3462">
        <v>4</v>
      </c>
    </row>
    <row r="3463" spans="1:12" x14ac:dyDescent="0.45">
      <c r="A3463" s="1">
        <v>45802.208333333336</v>
      </c>
      <c r="B3463">
        <v>144</v>
      </c>
      <c r="C3463" t="s">
        <v>13</v>
      </c>
      <c r="D3463">
        <v>82.630612299999996</v>
      </c>
      <c r="E3463">
        <v>4.8971700739999999</v>
      </c>
      <c r="F3463">
        <v>35.302545520000002</v>
      </c>
      <c r="G3463">
        <v>178.90724069999999</v>
      </c>
      <c r="H3463">
        <v>56</v>
      </c>
      <c r="I3463">
        <v>4</v>
      </c>
      <c r="J3463">
        <v>0</v>
      </c>
      <c r="K3463" s="1">
        <v>45802</v>
      </c>
      <c r="L3463">
        <v>5</v>
      </c>
    </row>
    <row r="3464" spans="1:12" x14ac:dyDescent="0.45">
      <c r="A3464" s="1">
        <v>45802.25</v>
      </c>
      <c r="B3464">
        <v>114</v>
      </c>
      <c r="C3464" t="s">
        <v>14</v>
      </c>
      <c r="D3464">
        <v>77.846778389999997</v>
      </c>
      <c r="E3464">
        <v>1.3630936549999999</v>
      </c>
      <c r="F3464">
        <v>34.024297689999997</v>
      </c>
      <c r="G3464">
        <v>242.65759829999999</v>
      </c>
      <c r="H3464">
        <v>133</v>
      </c>
      <c r="I3464">
        <v>3</v>
      </c>
      <c r="J3464">
        <v>0</v>
      </c>
      <c r="K3464" s="1">
        <v>45802</v>
      </c>
      <c r="L3464">
        <v>6</v>
      </c>
    </row>
    <row r="3465" spans="1:12" x14ac:dyDescent="0.45">
      <c r="A3465" s="1">
        <v>45802.291666666664</v>
      </c>
      <c r="B3465">
        <v>109</v>
      </c>
      <c r="C3465" t="s">
        <v>13</v>
      </c>
      <c r="D3465">
        <v>65.371266230000003</v>
      </c>
      <c r="E3465">
        <v>4.9016707310000003</v>
      </c>
      <c r="F3465">
        <v>29.80610931</v>
      </c>
      <c r="G3465">
        <v>240.52566970000001</v>
      </c>
      <c r="H3465">
        <v>191</v>
      </c>
      <c r="I3465">
        <v>5</v>
      </c>
      <c r="J3465">
        <v>0</v>
      </c>
      <c r="K3465" s="1">
        <v>45802</v>
      </c>
      <c r="L3465">
        <v>7</v>
      </c>
    </row>
    <row r="3466" spans="1:12" x14ac:dyDescent="0.45">
      <c r="A3466" s="1">
        <v>45802.333333333336</v>
      </c>
      <c r="B3466">
        <v>146</v>
      </c>
      <c r="C3466" t="s">
        <v>13</v>
      </c>
      <c r="D3466">
        <v>85.595326740000004</v>
      </c>
      <c r="E3466">
        <v>4.6203260830000001</v>
      </c>
      <c r="F3466">
        <v>25.473929900000002</v>
      </c>
      <c r="G3466">
        <v>210.32833170000001</v>
      </c>
      <c r="H3466">
        <v>147</v>
      </c>
      <c r="I3466">
        <v>2</v>
      </c>
      <c r="J3466">
        <v>0</v>
      </c>
      <c r="K3466" s="1">
        <v>45802</v>
      </c>
      <c r="L3466">
        <v>8</v>
      </c>
    </row>
    <row r="3467" spans="1:12" x14ac:dyDescent="0.45">
      <c r="A3467" s="1">
        <v>45802.375</v>
      </c>
      <c r="B3467">
        <v>105</v>
      </c>
      <c r="C3467" t="s">
        <v>12</v>
      </c>
      <c r="D3467">
        <v>90.492458299999996</v>
      </c>
      <c r="E3467">
        <v>2.868825304</v>
      </c>
      <c r="F3467">
        <v>28.551289409999999</v>
      </c>
      <c r="G3467">
        <v>223.24194969999999</v>
      </c>
      <c r="H3467">
        <v>137</v>
      </c>
      <c r="I3467">
        <v>4</v>
      </c>
      <c r="J3467">
        <v>0</v>
      </c>
      <c r="K3467" s="1">
        <v>45802</v>
      </c>
      <c r="L3467">
        <v>9</v>
      </c>
    </row>
    <row r="3468" spans="1:12" x14ac:dyDescent="0.45">
      <c r="A3468" s="1">
        <v>45802.416666666664</v>
      </c>
      <c r="B3468">
        <v>142</v>
      </c>
      <c r="C3468" t="s">
        <v>13</v>
      </c>
      <c r="D3468">
        <v>78.546221799999998</v>
      </c>
      <c r="E3468">
        <v>5.3628228529999999</v>
      </c>
      <c r="F3468">
        <v>26.676137099999998</v>
      </c>
      <c r="G3468">
        <v>259.0170086</v>
      </c>
      <c r="H3468">
        <v>136</v>
      </c>
      <c r="I3468">
        <v>5</v>
      </c>
      <c r="J3468">
        <v>0</v>
      </c>
      <c r="K3468" s="1">
        <v>45802</v>
      </c>
      <c r="L3468">
        <v>10</v>
      </c>
    </row>
    <row r="3469" spans="1:12" x14ac:dyDescent="0.45">
      <c r="A3469" s="1">
        <v>45802.458333333336</v>
      </c>
      <c r="B3469">
        <v>103</v>
      </c>
      <c r="C3469" t="s">
        <v>12</v>
      </c>
      <c r="D3469">
        <v>111.9343914</v>
      </c>
      <c r="E3469">
        <v>4.6423183809999999</v>
      </c>
      <c r="F3469">
        <v>18.922298690000002</v>
      </c>
      <c r="G3469">
        <v>212.70807809999999</v>
      </c>
      <c r="H3469">
        <v>115</v>
      </c>
      <c r="I3469">
        <v>3</v>
      </c>
      <c r="J3469">
        <v>0</v>
      </c>
      <c r="K3469" s="1">
        <v>45802</v>
      </c>
      <c r="L3469">
        <v>11</v>
      </c>
    </row>
    <row r="3470" spans="1:12" x14ac:dyDescent="0.45">
      <c r="A3470" s="1">
        <v>45802.5</v>
      </c>
      <c r="B3470">
        <v>123</v>
      </c>
      <c r="C3470" t="s">
        <v>13</v>
      </c>
      <c r="D3470">
        <v>59.56243602</v>
      </c>
      <c r="E3470">
        <v>2.4790685149999998</v>
      </c>
      <c r="F3470">
        <v>31.397903769999999</v>
      </c>
      <c r="G3470">
        <v>191.98920050000001</v>
      </c>
      <c r="H3470">
        <v>194</v>
      </c>
      <c r="I3470">
        <v>6</v>
      </c>
      <c r="J3470">
        <v>0</v>
      </c>
      <c r="K3470" s="1">
        <v>45802</v>
      </c>
      <c r="L3470">
        <v>12</v>
      </c>
    </row>
    <row r="3471" spans="1:12" x14ac:dyDescent="0.45">
      <c r="A3471" s="1">
        <v>45802.541666666664</v>
      </c>
      <c r="B3471">
        <v>138</v>
      </c>
      <c r="C3471" t="s">
        <v>12</v>
      </c>
      <c r="D3471">
        <v>67.041173079999993</v>
      </c>
      <c r="E3471">
        <v>8.8628071849999994</v>
      </c>
      <c r="F3471">
        <v>30.77609322</v>
      </c>
      <c r="G3471">
        <v>196.000327</v>
      </c>
      <c r="H3471">
        <v>104</v>
      </c>
      <c r="I3471">
        <v>3</v>
      </c>
      <c r="J3471">
        <v>0</v>
      </c>
      <c r="K3471" s="1">
        <v>45802</v>
      </c>
      <c r="L3471">
        <v>13</v>
      </c>
    </row>
    <row r="3472" spans="1:12" x14ac:dyDescent="0.45">
      <c r="A3472" s="1">
        <v>45802.583333333336</v>
      </c>
      <c r="B3472">
        <v>105</v>
      </c>
      <c r="C3472" t="s">
        <v>13</v>
      </c>
      <c r="D3472">
        <v>96.066183730000006</v>
      </c>
      <c r="E3472">
        <v>5.5863223389999996</v>
      </c>
      <c r="F3472">
        <v>31.927615540000001</v>
      </c>
      <c r="G3472">
        <v>238.49159309999999</v>
      </c>
      <c r="H3472">
        <v>110</v>
      </c>
      <c r="I3472">
        <v>2</v>
      </c>
      <c r="J3472">
        <v>0</v>
      </c>
      <c r="K3472" s="1">
        <v>45802</v>
      </c>
      <c r="L3472">
        <v>14</v>
      </c>
    </row>
    <row r="3473" spans="1:12" x14ac:dyDescent="0.45">
      <c r="A3473" s="1">
        <v>45802.625</v>
      </c>
      <c r="B3473">
        <v>140</v>
      </c>
      <c r="C3473" t="s">
        <v>14</v>
      </c>
      <c r="D3473">
        <v>77.61772818</v>
      </c>
      <c r="E3473">
        <v>5.6260259770000003</v>
      </c>
      <c r="F3473">
        <v>36.084251559999998</v>
      </c>
      <c r="G3473">
        <v>269.04226619999997</v>
      </c>
      <c r="H3473">
        <v>77</v>
      </c>
      <c r="I3473">
        <v>2</v>
      </c>
      <c r="J3473">
        <v>0</v>
      </c>
      <c r="K3473" s="1">
        <v>45802</v>
      </c>
      <c r="L3473">
        <v>15</v>
      </c>
    </row>
    <row r="3474" spans="1:12" x14ac:dyDescent="0.45">
      <c r="A3474" s="1">
        <v>45802.666666666664</v>
      </c>
      <c r="B3474">
        <v>127</v>
      </c>
      <c r="C3474" t="s">
        <v>12</v>
      </c>
      <c r="D3474">
        <v>77.298360829999993</v>
      </c>
      <c r="E3474">
        <v>4.292753297</v>
      </c>
      <c r="F3474">
        <v>24.04590945</v>
      </c>
      <c r="G3474">
        <v>198.40049809999999</v>
      </c>
      <c r="H3474">
        <v>141</v>
      </c>
      <c r="I3474">
        <v>4</v>
      </c>
      <c r="J3474">
        <v>0</v>
      </c>
      <c r="K3474" s="1">
        <v>45802</v>
      </c>
      <c r="L3474">
        <v>16</v>
      </c>
    </row>
    <row r="3475" spans="1:12" x14ac:dyDescent="0.45">
      <c r="A3475" s="1">
        <v>45802.708333333336</v>
      </c>
      <c r="B3475">
        <v>128</v>
      </c>
      <c r="C3475" t="s">
        <v>12</v>
      </c>
      <c r="D3475">
        <v>90.108983839999993</v>
      </c>
      <c r="E3475">
        <v>4.4089494279999997</v>
      </c>
      <c r="F3475">
        <v>27.037647339999999</v>
      </c>
      <c r="G3475">
        <v>257.32820600000002</v>
      </c>
      <c r="H3475">
        <v>173</v>
      </c>
      <c r="I3475">
        <v>8</v>
      </c>
      <c r="J3475">
        <v>0</v>
      </c>
      <c r="K3475" s="1">
        <v>45802</v>
      </c>
      <c r="L3475">
        <v>17</v>
      </c>
    </row>
    <row r="3476" spans="1:12" x14ac:dyDescent="0.45">
      <c r="A3476" s="1">
        <v>45802.75</v>
      </c>
      <c r="B3476">
        <v>107</v>
      </c>
      <c r="C3476" t="s">
        <v>14</v>
      </c>
      <c r="D3476">
        <v>72.577805670000004</v>
      </c>
      <c r="E3476">
        <v>4.0758839580000004</v>
      </c>
      <c r="F3476">
        <v>26.78265772</v>
      </c>
      <c r="G3476">
        <v>170.12434039999999</v>
      </c>
      <c r="H3476">
        <v>153</v>
      </c>
      <c r="I3476">
        <v>4</v>
      </c>
      <c r="J3476">
        <v>0</v>
      </c>
      <c r="K3476" s="1">
        <v>45802</v>
      </c>
      <c r="L3476">
        <v>18</v>
      </c>
    </row>
    <row r="3477" spans="1:12" x14ac:dyDescent="0.45">
      <c r="A3477" s="1">
        <v>45802.791666666664</v>
      </c>
      <c r="B3477">
        <v>137</v>
      </c>
      <c r="C3477" t="s">
        <v>12</v>
      </c>
      <c r="D3477">
        <v>74.043769760000004</v>
      </c>
      <c r="E3477">
        <v>3.9365127879999999</v>
      </c>
      <c r="F3477">
        <v>21.171007790000001</v>
      </c>
      <c r="G3477">
        <v>256.57581190000002</v>
      </c>
      <c r="H3477">
        <v>115</v>
      </c>
      <c r="I3477">
        <v>4</v>
      </c>
      <c r="J3477">
        <v>0</v>
      </c>
      <c r="K3477" s="1">
        <v>45802</v>
      </c>
      <c r="L3477">
        <v>19</v>
      </c>
    </row>
    <row r="3478" spans="1:12" x14ac:dyDescent="0.45">
      <c r="A3478" s="1">
        <v>45802.833333333336</v>
      </c>
      <c r="B3478">
        <v>102</v>
      </c>
      <c r="C3478" t="s">
        <v>12</v>
      </c>
      <c r="D3478">
        <v>80.940070969999994</v>
      </c>
      <c r="E3478">
        <v>3.9767024709999998</v>
      </c>
      <c r="F3478">
        <v>32.457135729999997</v>
      </c>
      <c r="G3478">
        <v>231.49942720000001</v>
      </c>
      <c r="H3478">
        <v>57</v>
      </c>
      <c r="I3478">
        <v>0</v>
      </c>
      <c r="J3478">
        <v>0</v>
      </c>
      <c r="K3478" s="1">
        <v>45802</v>
      </c>
      <c r="L3478">
        <v>20</v>
      </c>
    </row>
    <row r="3479" spans="1:12" x14ac:dyDescent="0.45">
      <c r="A3479" s="1">
        <v>45802.875</v>
      </c>
      <c r="B3479">
        <v>148</v>
      </c>
      <c r="C3479" t="s">
        <v>13</v>
      </c>
      <c r="D3479">
        <v>69.656142439999996</v>
      </c>
      <c r="E3479">
        <v>4.5686203159999996</v>
      </c>
      <c r="F3479">
        <v>28.462471430000001</v>
      </c>
      <c r="G3479">
        <v>229.45825049999999</v>
      </c>
      <c r="H3479">
        <v>130</v>
      </c>
      <c r="I3479">
        <v>5</v>
      </c>
      <c r="J3479">
        <v>1</v>
      </c>
      <c r="K3479" s="1">
        <v>45802</v>
      </c>
      <c r="L3479">
        <v>21</v>
      </c>
    </row>
    <row r="3480" spans="1:12" x14ac:dyDescent="0.45">
      <c r="A3480" s="1">
        <v>45802.916666666664</v>
      </c>
      <c r="B3480">
        <v>139</v>
      </c>
      <c r="C3480" t="s">
        <v>14</v>
      </c>
      <c r="D3480">
        <v>49.015418609999998</v>
      </c>
      <c r="E3480">
        <v>5.0039772720000002</v>
      </c>
      <c r="F3480">
        <v>28.25244137</v>
      </c>
      <c r="G3480">
        <v>265.11652429999998</v>
      </c>
      <c r="H3480">
        <v>186</v>
      </c>
      <c r="I3480">
        <v>2</v>
      </c>
      <c r="J3480">
        <v>0</v>
      </c>
      <c r="K3480" s="1">
        <v>45802</v>
      </c>
      <c r="L3480">
        <v>22</v>
      </c>
    </row>
    <row r="3481" spans="1:12" x14ac:dyDescent="0.45">
      <c r="A3481" s="1">
        <v>45802.958333333336</v>
      </c>
      <c r="B3481">
        <v>123</v>
      </c>
      <c r="C3481" t="s">
        <v>13</v>
      </c>
      <c r="D3481">
        <v>77.261398150000005</v>
      </c>
      <c r="E3481">
        <v>7.8408763480000001</v>
      </c>
      <c r="F3481">
        <v>30.819985160000002</v>
      </c>
      <c r="G3481">
        <v>223.19133540000001</v>
      </c>
      <c r="H3481">
        <v>56</v>
      </c>
      <c r="I3481">
        <v>2</v>
      </c>
      <c r="J3481">
        <v>0</v>
      </c>
      <c r="K3481" s="1">
        <v>45802</v>
      </c>
      <c r="L3481">
        <v>23</v>
      </c>
    </row>
    <row r="3482" spans="1:12" x14ac:dyDescent="0.45">
      <c r="A3482" s="1">
        <v>45803</v>
      </c>
      <c r="B3482">
        <v>133</v>
      </c>
      <c r="C3482" t="s">
        <v>14</v>
      </c>
      <c r="D3482">
        <v>70.61282439</v>
      </c>
      <c r="E3482">
        <v>4.7231773429999997</v>
      </c>
      <c r="F3482">
        <v>30.686762139999999</v>
      </c>
      <c r="G3482">
        <v>224.8149105</v>
      </c>
      <c r="H3482">
        <v>167</v>
      </c>
      <c r="I3482">
        <v>2</v>
      </c>
      <c r="J3482">
        <v>0</v>
      </c>
      <c r="K3482" s="1">
        <v>45803</v>
      </c>
      <c r="L3482">
        <v>0</v>
      </c>
    </row>
    <row r="3483" spans="1:12" x14ac:dyDescent="0.45">
      <c r="A3483" s="1">
        <v>45803.041666666664</v>
      </c>
      <c r="B3483">
        <v>114</v>
      </c>
      <c r="C3483" t="s">
        <v>14</v>
      </c>
      <c r="D3483">
        <v>62.038503630000001</v>
      </c>
      <c r="E3483">
        <v>3.8606391179999999</v>
      </c>
      <c r="F3483">
        <v>30.469668469999998</v>
      </c>
      <c r="G3483">
        <v>184.5036978</v>
      </c>
      <c r="H3483">
        <v>191</v>
      </c>
      <c r="I3483">
        <v>3</v>
      </c>
      <c r="J3483">
        <v>1</v>
      </c>
      <c r="K3483" s="1">
        <v>45803</v>
      </c>
      <c r="L3483">
        <v>1</v>
      </c>
    </row>
    <row r="3484" spans="1:12" x14ac:dyDescent="0.45">
      <c r="A3484" s="1">
        <v>45803.083333333336</v>
      </c>
      <c r="B3484">
        <v>120</v>
      </c>
      <c r="C3484" t="s">
        <v>13</v>
      </c>
      <c r="D3484">
        <v>76.091023550000003</v>
      </c>
      <c r="E3484">
        <v>5.0320298579999996</v>
      </c>
      <c r="F3484">
        <v>25.6343146</v>
      </c>
      <c r="G3484">
        <v>205.73345879999999</v>
      </c>
      <c r="H3484">
        <v>141</v>
      </c>
      <c r="I3484">
        <v>2</v>
      </c>
      <c r="J3484">
        <v>1</v>
      </c>
      <c r="K3484" s="1">
        <v>45803</v>
      </c>
      <c r="L3484">
        <v>2</v>
      </c>
    </row>
    <row r="3485" spans="1:12" x14ac:dyDescent="0.45">
      <c r="A3485" s="1">
        <v>45803.125</v>
      </c>
      <c r="B3485">
        <v>144</v>
      </c>
      <c r="C3485" t="s">
        <v>12</v>
      </c>
      <c r="D3485">
        <v>68.131380730000004</v>
      </c>
      <c r="E3485">
        <v>5.3233154269999998</v>
      </c>
      <c r="F3485">
        <v>34.885567930000001</v>
      </c>
      <c r="G3485">
        <v>254.78760589999999</v>
      </c>
      <c r="H3485">
        <v>72</v>
      </c>
      <c r="I3485">
        <v>1</v>
      </c>
      <c r="J3485">
        <v>1</v>
      </c>
      <c r="K3485" s="1">
        <v>45803</v>
      </c>
      <c r="L3485">
        <v>3</v>
      </c>
    </row>
    <row r="3486" spans="1:12" x14ac:dyDescent="0.45">
      <c r="A3486" s="1">
        <v>45803.166666666664</v>
      </c>
      <c r="B3486">
        <v>132</v>
      </c>
      <c r="C3486" t="s">
        <v>13</v>
      </c>
      <c r="D3486">
        <v>72.657270100000005</v>
      </c>
      <c r="E3486">
        <v>5.7881637680000004</v>
      </c>
      <c r="F3486">
        <v>42.368313569999998</v>
      </c>
      <c r="G3486">
        <v>199.11595370000001</v>
      </c>
      <c r="H3486">
        <v>77</v>
      </c>
      <c r="I3486">
        <v>4</v>
      </c>
      <c r="J3486">
        <v>0</v>
      </c>
      <c r="K3486" s="1">
        <v>45803</v>
      </c>
      <c r="L3486">
        <v>4</v>
      </c>
    </row>
    <row r="3487" spans="1:12" x14ac:dyDescent="0.45">
      <c r="A3487" s="1">
        <v>45803.208333333336</v>
      </c>
      <c r="B3487">
        <v>129</v>
      </c>
      <c r="C3487" t="s">
        <v>12</v>
      </c>
      <c r="D3487">
        <v>79.049010859999996</v>
      </c>
      <c r="E3487">
        <v>8.2734802609999996</v>
      </c>
      <c r="F3487">
        <v>20.466515529999999</v>
      </c>
      <c r="G3487">
        <v>297.60037160000002</v>
      </c>
      <c r="H3487">
        <v>180</v>
      </c>
      <c r="I3487">
        <v>0</v>
      </c>
      <c r="J3487">
        <v>0</v>
      </c>
      <c r="K3487" s="1">
        <v>45803</v>
      </c>
      <c r="L3487">
        <v>5</v>
      </c>
    </row>
    <row r="3488" spans="1:12" x14ac:dyDescent="0.45">
      <c r="A3488" s="1">
        <v>45803.25</v>
      </c>
      <c r="B3488">
        <v>101</v>
      </c>
      <c r="C3488" t="s">
        <v>13</v>
      </c>
      <c r="D3488">
        <v>85.239053630000001</v>
      </c>
      <c r="E3488">
        <v>4.4571633300000002</v>
      </c>
      <c r="F3488">
        <v>27.896475630000001</v>
      </c>
      <c r="G3488">
        <v>270.05163620000002</v>
      </c>
      <c r="H3488">
        <v>184</v>
      </c>
      <c r="I3488">
        <v>2</v>
      </c>
      <c r="J3488">
        <v>0</v>
      </c>
      <c r="K3488" s="1">
        <v>45803</v>
      </c>
      <c r="L3488">
        <v>6</v>
      </c>
    </row>
    <row r="3489" spans="1:12" x14ac:dyDescent="0.45">
      <c r="A3489" s="1">
        <v>45803.291666666664</v>
      </c>
      <c r="B3489">
        <v>110</v>
      </c>
      <c r="C3489" t="s">
        <v>14</v>
      </c>
      <c r="D3489">
        <v>73.251567230000006</v>
      </c>
      <c r="E3489">
        <v>5.2804218939999998</v>
      </c>
      <c r="F3489">
        <v>17.778912980000001</v>
      </c>
      <c r="G3489">
        <v>266.93260400000003</v>
      </c>
      <c r="H3489">
        <v>77</v>
      </c>
      <c r="I3489">
        <v>1</v>
      </c>
      <c r="J3489">
        <v>0</v>
      </c>
      <c r="K3489" s="1">
        <v>45803</v>
      </c>
      <c r="L3489">
        <v>7</v>
      </c>
    </row>
    <row r="3490" spans="1:12" x14ac:dyDescent="0.45">
      <c r="A3490" s="1">
        <v>45803.333333333336</v>
      </c>
      <c r="B3490">
        <v>139</v>
      </c>
      <c r="C3490" t="s">
        <v>14</v>
      </c>
      <c r="D3490">
        <v>80.338078420000002</v>
      </c>
      <c r="E3490">
        <v>4.7579554010000003</v>
      </c>
      <c r="F3490">
        <v>18.499787269999999</v>
      </c>
      <c r="G3490">
        <v>246.79038700000001</v>
      </c>
      <c r="H3490">
        <v>129</v>
      </c>
      <c r="I3490">
        <v>5</v>
      </c>
      <c r="J3490">
        <v>0</v>
      </c>
      <c r="K3490" s="1">
        <v>45803</v>
      </c>
      <c r="L3490">
        <v>8</v>
      </c>
    </row>
    <row r="3491" spans="1:12" x14ac:dyDescent="0.45">
      <c r="A3491" s="1">
        <v>45803.375</v>
      </c>
      <c r="B3491">
        <v>129</v>
      </c>
      <c r="C3491" t="s">
        <v>13</v>
      </c>
      <c r="D3491">
        <v>70.410553519999993</v>
      </c>
      <c r="E3491">
        <v>4.779254774</v>
      </c>
      <c r="F3491">
        <v>25.879874569999998</v>
      </c>
      <c r="G3491">
        <v>245.3651543</v>
      </c>
      <c r="H3491">
        <v>105</v>
      </c>
      <c r="I3491">
        <v>2</v>
      </c>
      <c r="J3491">
        <v>0</v>
      </c>
      <c r="K3491" s="1">
        <v>45803</v>
      </c>
      <c r="L3491">
        <v>9</v>
      </c>
    </row>
    <row r="3492" spans="1:12" x14ac:dyDescent="0.45">
      <c r="A3492" s="1">
        <v>45803.416666666664</v>
      </c>
      <c r="B3492">
        <v>119</v>
      </c>
      <c r="C3492" t="s">
        <v>13</v>
      </c>
      <c r="D3492">
        <v>56.392700290000001</v>
      </c>
      <c r="E3492">
        <v>3.0010191910000001</v>
      </c>
      <c r="F3492">
        <v>28.702845499999999</v>
      </c>
      <c r="G3492">
        <v>227.05051689999999</v>
      </c>
      <c r="H3492">
        <v>198</v>
      </c>
      <c r="I3492">
        <v>1</v>
      </c>
      <c r="J3492">
        <v>0</v>
      </c>
      <c r="K3492" s="1">
        <v>45803</v>
      </c>
      <c r="L3492">
        <v>10</v>
      </c>
    </row>
    <row r="3493" spans="1:12" x14ac:dyDescent="0.45">
      <c r="A3493" s="1">
        <v>45803.458333333336</v>
      </c>
      <c r="B3493">
        <v>148</v>
      </c>
      <c r="C3493" t="s">
        <v>13</v>
      </c>
      <c r="D3493">
        <v>54.966864219999998</v>
      </c>
      <c r="E3493">
        <v>6.1749957679999996</v>
      </c>
      <c r="F3493">
        <v>24.52886672</v>
      </c>
      <c r="G3493">
        <v>286.57199450000002</v>
      </c>
      <c r="H3493">
        <v>100</v>
      </c>
      <c r="I3493">
        <v>0</v>
      </c>
      <c r="J3493">
        <v>0</v>
      </c>
      <c r="K3493" s="1">
        <v>45803</v>
      </c>
      <c r="L3493">
        <v>11</v>
      </c>
    </row>
    <row r="3494" spans="1:12" x14ac:dyDescent="0.45">
      <c r="A3494" s="1">
        <v>45803.5</v>
      </c>
      <c r="B3494">
        <v>112</v>
      </c>
      <c r="C3494" t="s">
        <v>13</v>
      </c>
      <c r="D3494">
        <v>67.103014200000004</v>
      </c>
      <c r="E3494">
        <v>3.517208095</v>
      </c>
      <c r="F3494">
        <v>22.9938775</v>
      </c>
      <c r="G3494">
        <v>243.0876658</v>
      </c>
      <c r="H3494">
        <v>60</v>
      </c>
      <c r="I3494">
        <v>3</v>
      </c>
      <c r="J3494">
        <v>1</v>
      </c>
      <c r="K3494" s="1">
        <v>45803</v>
      </c>
      <c r="L3494">
        <v>12</v>
      </c>
    </row>
    <row r="3495" spans="1:12" x14ac:dyDescent="0.45">
      <c r="A3495" s="1">
        <v>45803.541666666664</v>
      </c>
      <c r="B3495">
        <v>124</v>
      </c>
      <c r="C3495" t="s">
        <v>12</v>
      </c>
      <c r="D3495">
        <v>61.832659149999998</v>
      </c>
      <c r="E3495">
        <v>5.6207099139999999</v>
      </c>
      <c r="F3495">
        <v>34.085622819999998</v>
      </c>
      <c r="G3495">
        <v>322.02363589999999</v>
      </c>
      <c r="H3495">
        <v>159</v>
      </c>
      <c r="I3495">
        <v>1</v>
      </c>
      <c r="J3495">
        <v>0</v>
      </c>
      <c r="K3495" s="1">
        <v>45803</v>
      </c>
      <c r="L3495">
        <v>13</v>
      </c>
    </row>
    <row r="3496" spans="1:12" x14ac:dyDescent="0.45">
      <c r="A3496" s="1">
        <v>45803.583333333336</v>
      </c>
      <c r="B3496">
        <v>135</v>
      </c>
      <c r="C3496" t="s">
        <v>12</v>
      </c>
      <c r="D3496">
        <v>61.256885439999998</v>
      </c>
      <c r="E3496">
        <v>4.318218967</v>
      </c>
      <c r="F3496">
        <v>40.324243709999998</v>
      </c>
      <c r="G3496">
        <v>240.43726659999999</v>
      </c>
      <c r="H3496">
        <v>182</v>
      </c>
      <c r="I3496">
        <v>5</v>
      </c>
      <c r="J3496">
        <v>1</v>
      </c>
      <c r="K3496" s="1">
        <v>45803</v>
      </c>
      <c r="L3496">
        <v>14</v>
      </c>
    </row>
    <row r="3497" spans="1:12" x14ac:dyDescent="0.45">
      <c r="A3497" s="1">
        <v>45803.625</v>
      </c>
      <c r="B3497">
        <v>106</v>
      </c>
      <c r="C3497" t="s">
        <v>13</v>
      </c>
      <c r="D3497">
        <v>58.578335150000001</v>
      </c>
      <c r="E3497">
        <v>4.2115419359999997</v>
      </c>
      <c r="F3497">
        <v>31.449209669999998</v>
      </c>
      <c r="G3497">
        <v>244.26809979999999</v>
      </c>
      <c r="H3497">
        <v>136</v>
      </c>
      <c r="I3497">
        <v>6</v>
      </c>
      <c r="J3497">
        <v>0</v>
      </c>
      <c r="K3497" s="1">
        <v>45803</v>
      </c>
      <c r="L3497">
        <v>15</v>
      </c>
    </row>
    <row r="3498" spans="1:12" x14ac:dyDescent="0.45">
      <c r="A3498" s="1">
        <v>45803.666666666664</v>
      </c>
      <c r="B3498">
        <v>147</v>
      </c>
      <c r="C3498" t="s">
        <v>12</v>
      </c>
      <c r="D3498">
        <v>85.745625090000004</v>
      </c>
      <c r="E3498">
        <v>4.3814240040000003</v>
      </c>
      <c r="F3498">
        <v>25.25384893</v>
      </c>
      <c r="G3498">
        <v>284.55386019999997</v>
      </c>
      <c r="H3498">
        <v>197</v>
      </c>
      <c r="I3498">
        <v>4</v>
      </c>
      <c r="J3498">
        <v>0</v>
      </c>
      <c r="K3498" s="1">
        <v>45803</v>
      </c>
      <c r="L3498">
        <v>16</v>
      </c>
    </row>
    <row r="3499" spans="1:12" x14ac:dyDescent="0.45">
      <c r="A3499" s="1">
        <v>45803.708333333336</v>
      </c>
      <c r="B3499">
        <v>100</v>
      </c>
      <c r="C3499" t="s">
        <v>14</v>
      </c>
      <c r="D3499">
        <v>61.577409590000002</v>
      </c>
      <c r="E3499">
        <v>4.7091594079999997</v>
      </c>
      <c r="F3499">
        <v>31.59899704</v>
      </c>
      <c r="G3499">
        <v>193.7507358</v>
      </c>
      <c r="H3499">
        <v>107</v>
      </c>
      <c r="I3499">
        <v>2</v>
      </c>
      <c r="J3499">
        <v>0</v>
      </c>
      <c r="K3499" s="1">
        <v>45803</v>
      </c>
      <c r="L3499">
        <v>17</v>
      </c>
    </row>
    <row r="3500" spans="1:12" x14ac:dyDescent="0.45">
      <c r="A3500" s="1">
        <v>45803.75</v>
      </c>
      <c r="B3500">
        <v>119</v>
      </c>
      <c r="C3500" t="s">
        <v>14</v>
      </c>
      <c r="D3500">
        <v>62.131975160000003</v>
      </c>
      <c r="E3500">
        <v>2.9929674390000001</v>
      </c>
      <c r="F3500">
        <v>35.873525989999997</v>
      </c>
      <c r="G3500">
        <v>289.04898050000003</v>
      </c>
      <c r="H3500">
        <v>90</v>
      </c>
      <c r="I3500">
        <v>2</v>
      </c>
      <c r="J3500">
        <v>0</v>
      </c>
      <c r="K3500" s="1">
        <v>45803</v>
      </c>
      <c r="L3500">
        <v>18</v>
      </c>
    </row>
    <row r="3501" spans="1:12" x14ac:dyDescent="0.45">
      <c r="A3501" s="1">
        <v>45803.791666666664</v>
      </c>
      <c r="B3501">
        <v>114</v>
      </c>
      <c r="C3501" t="s">
        <v>12</v>
      </c>
      <c r="D3501">
        <v>69.919524170000003</v>
      </c>
      <c r="E3501">
        <v>4.5293358289999999</v>
      </c>
      <c r="F3501">
        <v>36.781748030000003</v>
      </c>
      <c r="G3501">
        <v>208.11291850000001</v>
      </c>
      <c r="H3501">
        <v>152</v>
      </c>
      <c r="I3501">
        <v>2</v>
      </c>
      <c r="J3501">
        <v>0</v>
      </c>
      <c r="K3501" s="1">
        <v>45803</v>
      </c>
      <c r="L3501">
        <v>19</v>
      </c>
    </row>
    <row r="3502" spans="1:12" x14ac:dyDescent="0.45">
      <c r="A3502" s="1">
        <v>45803.833333333336</v>
      </c>
      <c r="B3502">
        <v>149</v>
      </c>
      <c r="C3502" t="s">
        <v>13</v>
      </c>
      <c r="D3502">
        <v>75.513782950000007</v>
      </c>
      <c r="E3502">
        <v>4.0660494180000004</v>
      </c>
      <c r="F3502">
        <v>41.928107099999998</v>
      </c>
      <c r="G3502">
        <v>337.7251885</v>
      </c>
      <c r="H3502">
        <v>82</v>
      </c>
      <c r="I3502">
        <v>5</v>
      </c>
      <c r="J3502">
        <v>1</v>
      </c>
      <c r="K3502" s="1">
        <v>45803</v>
      </c>
      <c r="L3502">
        <v>20</v>
      </c>
    </row>
    <row r="3503" spans="1:12" x14ac:dyDescent="0.45">
      <c r="A3503" s="1">
        <v>45803.875</v>
      </c>
      <c r="B3503">
        <v>116</v>
      </c>
      <c r="C3503" t="s">
        <v>13</v>
      </c>
      <c r="D3503">
        <v>65.609206950000001</v>
      </c>
      <c r="E3503">
        <v>6.9126878410000003</v>
      </c>
      <c r="F3503">
        <v>22.256392009999999</v>
      </c>
      <c r="G3503">
        <v>237.70547160000001</v>
      </c>
      <c r="H3503">
        <v>155</v>
      </c>
      <c r="I3503">
        <v>1</v>
      </c>
      <c r="J3503">
        <v>0</v>
      </c>
      <c r="K3503" s="1">
        <v>45803</v>
      </c>
      <c r="L3503">
        <v>21</v>
      </c>
    </row>
    <row r="3504" spans="1:12" x14ac:dyDescent="0.45">
      <c r="A3504" s="1">
        <v>45803.916666666664</v>
      </c>
      <c r="B3504">
        <v>120</v>
      </c>
      <c r="C3504" t="s">
        <v>13</v>
      </c>
      <c r="D3504">
        <v>80.474960519999996</v>
      </c>
      <c r="E3504">
        <v>7.0032990010000002</v>
      </c>
      <c r="F3504">
        <v>25.52600911</v>
      </c>
      <c r="G3504">
        <v>153.13865150000001</v>
      </c>
      <c r="H3504">
        <v>59</v>
      </c>
      <c r="I3504">
        <v>2</v>
      </c>
      <c r="J3504">
        <v>0</v>
      </c>
      <c r="K3504" s="1">
        <v>45803</v>
      </c>
      <c r="L3504">
        <v>22</v>
      </c>
    </row>
    <row r="3505" spans="1:12" x14ac:dyDescent="0.45">
      <c r="A3505" s="1">
        <v>45803.958333333336</v>
      </c>
      <c r="B3505">
        <v>110</v>
      </c>
      <c r="C3505" t="s">
        <v>13</v>
      </c>
      <c r="D3505">
        <v>70.155255850000003</v>
      </c>
      <c r="E3505">
        <v>6.429295271</v>
      </c>
      <c r="F3505">
        <v>30.985742500000001</v>
      </c>
      <c r="G3505">
        <v>265.075962</v>
      </c>
      <c r="H3505">
        <v>84</v>
      </c>
      <c r="I3505">
        <v>3</v>
      </c>
      <c r="J3505">
        <v>0</v>
      </c>
      <c r="K3505" s="1">
        <v>45803</v>
      </c>
      <c r="L3505">
        <v>23</v>
      </c>
    </row>
    <row r="3506" spans="1:12" x14ac:dyDescent="0.45">
      <c r="A3506" s="1">
        <v>45804</v>
      </c>
      <c r="B3506">
        <v>132</v>
      </c>
      <c r="C3506" t="s">
        <v>13</v>
      </c>
      <c r="D3506">
        <v>66.049428300000002</v>
      </c>
      <c r="E3506">
        <v>5.5662550900000003</v>
      </c>
      <c r="F3506">
        <v>27.483670920000002</v>
      </c>
      <c r="G3506">
        <v>295.37951980000003</v>
      </c>
      <c r="H3506">
        <v>58</v>
      </c>
      <c r="I3506">
        <v>1</v>
      </c>
      <c r="J3506">
        <v>0</v>
      </c>
      <c r="K3506" s="1">
        <v>45804</v>
      </c>
      <c r="L3506">
        <v>0</v>
      </c>
    </row>
    <row r="3507" spans="1:12" x14ac:dyDescent="0.45">
      <c r="A3507" s="1">
        <v>45804.041666666664</v>
      </c>
      <c r="B3507">
        <v>127</v>
      </c>
      <c r="C3507" t="s">
        <v>12</v>
      </c>
      <c r="D3507">
        <v>64.115969129999996</v>
      </c>
      <c r="E3507">
        <v>4.8727229440000004</v>
      </c>
      <c r="F3507">
        <v>33.951775359999999</v>
      </c>
      <c r="G3507">
        <v>204.85462390000001</v>
      </c>
      <c r="H3507">
        <v>182</v>
      </c>
      <c r="I3507">
        <v>1</v>
      </c>
      <c r="J3507">
        <v>0</v>
      </c>
      <c r="K3507" s="1">
        <v>45804</v>
      </c>
      <c r="L3507">
        <v>1</v>
      </c>
    </row>
    <row r="3508" spans="1:12" x14ac:dyDescent="0.45">
      <c r="A3508" s="1">
        <v>45804.083333333336</v>
      </c>
      <c r="B3508">
        <v>139</v>
      </c>
      <c r="C3508" t="s">
        <v>12</v>
      </c>
      <c r="D3508">
        <v>79.601960259999998</v>
      </c>
      <c r="E3508">
        <v>6.2613365119999997</v>
      </c>
      <c r="F3508">
        <v>33.707103969999999</v>
      </c>
      <c r="G3508">
        <v>236.10234149999999</v>
      </c>
      <c r="H3508">
        <v>194</v>
      </c>
      <c r="I3508">
        <v>1</v>
      </c>
      <c r="J3508">
        <v>0</v>
      </c>
      <c r="K3508" s="1">
        <v>45804</v>
      </c>
      <c r="L3508">
        <v>2</v>
      </c>
    </row>
    <row r="3509" spans="1:12" x14ac:dyDescent="0.45">
      <c r="A3509" s="1">
        <v>45804.125</v>
      </c>
      <c r="B3509">
        <v>146</v>
      </c>
      <c r="C3509" t="s">
        <v>13</v>
      </c>
      <c r="D3509">
        <v>86.845783879999999</v>
      </c>
      <c r="E3509">
        <v>3.9195516459999999</v>
      </c>
      <c r="F3509">
        <v>28.53906864</v>
      </c>
      <c r="G3509">
        <v>261.52877530000001</v>
      </c>
      <c r="H3509">
        <v>71</v>
      </c>
      <c r="I3509">
        <v>3</v>
      </c>
      <c r="J3509">
        <v>0</v>
      </c>
      <c r="K3509" s="1">
        <v>45804</v>
      </c>
      <c r="L3509">
        <v>3</v>
      </c>
    </row>
    <row r="3510" spans="1:12" x14ac:dyDescent="0.45">
      <c r="A3510" s="1">
        <v>45804.166666666664</v>
      </c>
      <c r="B3510">
        <v>126</v>
      </c>
      <c r="C3510" t="s">
        <v>14</v>
      </c>
      <c r="D3510">
        <v>69.705350920000001</v>
      </c>
      <c r="E3510">
        <v>3.0140696060000001</v>
      </c>
      <c r="F3510">
        <v>32.07211702</v>
      </c>
      <c r="G3510">
        <v>286.27477729999998</v>
      </c>
      <c r="H3510">
        <v>187</v>
      </c>
      <c r="I3510">
        <v>2</v>
      </c>
      <c r="J3510">
        <v>1</v>
      </c>
      <c r="K3510" s="1">
        <v>45804</v>
      </c>
      <c r="L3510">
        <v>4</v>
      </c>
    </row>
    <row r="3511" spans="1:12" x14ac:dyDescent="0.45">
      <c r="A3511" s="1">
        <v>45804.208333333336</v>
      </c>
      <c r="B3511">
        <v>139</v>
      </c>
      <c r="C3511" t="s">
        <v>12</v>
      </c>
      <c r="D3511">
        <v>71.146081910000007</v>
      </c>
      <c r="E3511">
        <v>4.8594096809999998</v>
      </c>
      <c r="F3511">
        <v>21.4957004</v>
      </c>
      <c r="G3511">
        <v>170.0050808</v>
      </c>
      <c r="H3511">
        <v>125</v>
      </c>
      <c r="I3511">
        <v>7</v>
      </c>
      <c r="J3511">
        <v>0</v>
      </c>
      <c r="K3511" s="1">
        <v>45804</v>
      </c>
      <c r="L3511">
        <v>5</v>
      </c>
    </row>
    <row r="3512" spans="1:12" x14ac:dyDescent="0.45">
      <c r="A3512" s="1">
        <v>45804.25</v>
      </c>
      <c r="B3512">
        <v>140</v>
      </c>
      <c r="C3512" t="s">
        <v>14</v>
      </c>
      <c r="D3512">
        <v>50.704581079999997</v>
      </c>
      <c r="E3512">
        <v>5.3915689240000004</v>
      </c>
      <c r="F3512">
        <v>34.70660239</v>
      </c>
      <c r="G3512">
        <v>264.13157769999998</v>
      </c>
      <c r="H3512">
        <v>92</v>
      </c>
      <c r="I3512">
        <v>4</v>
      </c>
      <c r="J3512">
        <v>0</v>
      </c>
      <c r="K3512" s="1">
        <v>45804</v>
      </c>
      <c r="L3512">
        <v>6</v>
      </c>
    </row>
    <row r="3513" spans="1:12" x14ac:dyDescent="0.45">
      <c r="A3513" s="1">
        <v>45804.291666666664</v>
      </c>
      <c r="B3513">
        <v>109</v>
      </c>
      <c r="C3513" t="s">
        <v>12</v>
      </c>
      <c r="D3513">
        <v>76.534341740000002</v>
      </c>
      <c r="E3513">
        <v>4.8186674849999998</v>
      </c>
      <c r="F3513">
        <v>25.449630549999998</v>
      </c>
      <c r="G3513">
        <v>289.08866940000001</v>
      </c>
      <c r="H3513">
        <v>113</v>
      </c>
      <c r="I3513">
        <v>2</v>
      </c>
      <c r="J3513">
        <v>0</v>
      </c>
      <c r="K3513" s="1">
        <v>45804</v>
      </c>
      <c r="L3513">
        <v>7</v>
      </c>
    </row>
    <row r="3514" spans="1:12" x14ac:dyDescent="0.45">
      <c r="A3514" s="1">
        <v>45804.333333333336</v>
      </c>
      <c r="B3514">
        <v>109</v>
      </c>
      <c r="C3514" t="s">
        <v>13</v>
      </c>
      <c r="D3514">
        <v>70.643482359999993</v>
      </c>
      <c r="E3514">
        <v>4.7121166250000002</v>
      </c>
      <c r="F3514">
        <v>28.824928280000002</v>
      </c>
      <c r="G3514">
        <v>257.25915459999999</v>
      </c>
      <c r="H3514">
        <v>111</v>
      </c>
      <c r="I3514">
        <v>1</v>
      </c>
      <c r="J3514">
        <v>0</v>
      </c>
      <c r="K3514" s="1">
        <v>45804</v>
      </c>
      <c r="L3514">
        <v>8</v>
      </c>
    </row>
    <row r="3515" spans="1:12" x14ac:dyDescent="0.45">
      <c r="A3515" s="1">
        <v>45804.375</v>
      </c>
      <c r="B3515">
        <v>138</v>
      </c>
      <c r="C3515" t="s">
        <v>14</v>
      </c>
      <c r="D3515">
        <v>61.267089570000003</v>
      </c>
      <c r="E3515">
        <v>5.1331603929999998</v>
      </c>
      <c r="F3515">
        <v>27.647197469999998</v>
      </c>
      <c r="G3515">
        <v>252.93683849999999</v>
      </c>
      <c r="H3515">
        <v>140</v>
      </c>
      <c r="I3515">
        <v>4</v>
      </c>
      <c r="J3515">
        <v>0</v>
      </c>
      <c r="K3515" s="1">
        <v>45804</v>
      </c>
      <c r="L3515">
        <v>9</v>
      </c>
    </row>
    <row r="3516" spans="1:12" x14ac:dyDescent="0.45">
      <c r="A3516" s="1">
        <v>45804.416666666664</v>
      </c>
      <c r="B3516">
        <v>109</v>
      </c>
      <c r="C3516" t="s">
        <v>12</v>
      </c>
      <c r="D3516">
        <v>83.116833779999993</v>
      </c>
      <c r="E3516">
        <v>4.0628960410000001</v>
      </c>
      <c r="F3516">
        <v>36.352038620000002</v>
      </c>
      <c r="G3516">
        <v>212.56290469999999</v>
      </c>
      <c r="H3516">
        <v>85</v>
      </c>
      <c r="I3516">
        <v>2</v>
      </c>
      <c r="J3516">
        <v>0</v>
      </c>
      <c r="K3516" s="1">
        <v>45804</v>
      </c>
      <c r="L3516">
        <v>10</v>
      </c>
    </row>
    <row r="3517" spans="1:12" x14ac:dyDescent="0.45">
      <c r="A3517" s="1">
        <v>45804.458333333336</v>
      </c>
      <c r="B3517">
        <v>132</v>
      </c>
      <c r="C3517" t="s">
        <v>13</v>
      </c>
      <c r="D3517">
        <v>51.411634540000001</v>
      </c>
      <c r="E3517">
        <v>7.4247162729999996</v>
      </c>
      <c r="F3517">
        <v>35.573614259999999</v>
      </c>
      <c r="G3517">
        <v>167.61861759999999</v>
      </c>
      <c r="H3517">
        <v>194</v>
      </c>
      <c r="I3517">
        <v>1</v>
      </c>
      <c r="J3517">
        <v>1</v>
      </c>
      <c r="K3517" s="1">
        <v>45804</v>
      </c>
      <c r="L3517">
        <v>11</v>
      </c>
    </row>
    <row r="3518" spans="1:12" x14ac:dyDescent="0.45">
      <c r="A3518" s="1">
        <v>45804.5</v>
      </c>
      <c r="B3518">
        <v>111</v>
      </c>
      <c r="C3518" t="s">
        <v>13</v>
      </c>
      <c r="D3518">
        <v>98.776864869999997</v>
      </c>
      <c r="E3518">
        <v>5.4530612889999999</v>
      </c>
      <c r="F3518">
        <v>23.344728880000002</v>
      </c>
      <c r="G3518">
        <v>213.24492000000001</v>
      </c>
      <c r="H3518">
        <v>157</v>
      </c>
      <c r="I3518">
        <v>2</v>
      </c>
      <c r="J3518">
        <v>0</v>
      </c>
      <c r="K3518" s="1">
        <v>45804</v>
      </c>
      <c r="L3518">
        <v>12</v>
      </c>
    </row>
    <row r="3519" spans="1:12" x14ac:dyDescent="0.45">
      <c r="A3519" s="1">
        <v>45804.541666666664</v>
      </c>
      <c r="B3519">
        <v>147</v>
      </c>
      <c r="C3519" t="s">
        <v>13</v>
      </c>
      <c r="D3519">
        <v>64.536853879999995</v>
      </c>
      <c r="E3519">
        <v>2.6469558389999999</v>
      </c>
      <c r="F3519">
        <v>28.878445589999998</v>
      </c>
      <c r="G3519">
        <v>256.40737969999998</v>
      </c>
      <c r="H3519">
        <v>126</v>
      </c>
      <c r="I3519">
        <v>2</v>
      </c>
      <c r="J3519">
        <v>0</v>
      </c>
      <c r="K3519" s="1">
        <v>45804</v>
      </c>
      <c r="L3519">
        <v>13</v>
      </c>
    </row>
    <row r="3520" spans="1:12" x14ac:dyDescent="0.45">
      <c r="A3520" s="1">
        <v>45804.583333333336</v>
      </c>
      <c r="B3520">
        <v>134</v>
      </c>
      <c r="C3520" t="s">
        <v>12</v>
      </c>
      <c r="D3520">
        <v>53.665866600000001</v>
      </c>
      <c r="E3520">
        <v>4.1445243280000001</v>
      </c>
      <c r="F3520">
        <v>30.807225219999999</v>
      </c>
      <c r="G3520">
        <v>223.46962500000001</v>
      </c>
      <c r="H3520">
        <v>191</v>
      </c>
      <c r="I3520">
        <v>1</v>
      </c>
      <c r="J3520">
        <v>0</v>
      </c>
      <c r="K3520" s="1">
        <v>45804</v>
      </c>
      <c r="L3520">
        <v>14</v>
      </c>
    </row>
    <row r="3521" spans="1:12" x14ac:dyDescent="0.45">
      <c r="A3521" s="1">
        <v>45804.625</v>
      </c>
      <c r="B3521">
        <v>113</v>
      </c>
      <c r="C3521" t="s">
        <v>12</v>
      </c>
      <c r="D3521">
        <v>70.280492649999999</v>
      </c>
      <c r="E3521">
        <v>3.1325467850000002</v>
      </c>
      <c r="F3521">
        <v>35.293656800000001</v>
      </c>
      <c r="G3521">
        <v>253.767764</v>
      </c>
      <c r="H3521">
        <v>63</v>
      </c>
      <c r="I3521">
        <v>1</v>
      </c>
      <c r="J3521">
        <v>0</v>
      </c>
      <c r="K3521" s="1">
        <v>45804</v>
      </c>
      <c r="L3521">
        <v>15</v>
      </c>
    </row>
    <row r="3522" spans="1:12" x14ac:dyDescent="0.45">
      <c r="A3522" s="1">
        <v>45804.666666666664</v>
      </c>
      <c r="B3522">
        <v>128</v>
      </c>
      <c r="C3522" t="s">
        <v>14</v>
      </c>
      <c r="D3522">
        <v>77.586203749999996</v>
      </c>
      <c r="E3522">
        <v>5.8221773389999996</v>
      </c>
      <c r="F3522">
        <v>32.561093139999997</v>
      </c>
      <c r="G3522">
        <v>250.0990888</v>
      </c>
      <c r="H3522">
        <v>111</v>
      </c>
      <c r="I3522">
        <v>3</v>
      </c>
      <c r="J3522">
        <v>0</v>
      </c>
      <c r="K3522" s="1">
        <v>45804</v>
      </c>
      <c r="L3522">
        <v>16</v>
      </c>
    </row>
    <row r="3523" spans="1:12" x14ac:dyDescent="0.45">
      <c r="A3523" s="1">
        <v>45804.708333333336</v>
      </c>
      <c r="B3523">
        <v>125</v>
      </c>
      <c r="C3523" t="s">
        <v>12</v>
      </c>
      <c r="D3523">
        <v>55.284922610000002</v>
      </c>
      <c r="E3523">
        <v>4.8968914149999998</v>
      </c>
      <c r="F3523">
        <v>34.400197120000001</v>
      </c>
      <c r="G3523">
        <v>259.32418840000003</v>
      </c>
      <c r="H3523">
        <v>102</v>
      </c>
      <c r="I3523">
        <v>2</v>
      </c>
      <c r="J3523">
        <v>0</v>
      </c>
      <c r="K3523" s="1">
        <v>45804</v>
      </c>
      <c r="L3523">
        <v>17</v>
      </c>
    </row>
    <row r="3524" spans="1:12" x14ac:dyDescent="0.45">
      <c r="A3524" s="1">
        <v>45804.75</v>
      </c>
      <c r="B3524">
        <v>120</v>
      </c>
      <c r="C3524" t="s">
        <v>13</v>
      </c>
      <c r="D3524">
        <v>94.917336379999995</v>
      </c>
      <c r="E3524">
        <v>5.0418280449999999</v>
      </c>
      <c r="F3524">
        <v>27.88509676</v>
      </c>
      <c r="G3524">
        <v>234.65061890000001</v>
      </c>
      <c r="H3524">
        <v>95</v>
      </c>
      <c r="I3524">
        <v>5</v>
      </c>
      <c r="J3524">
        <v>1</v>
      </c>
      <c r="K3524" s="1">
        <v>45804</v>
      </c>
      <c r="L3524">
        <v>18</v>
      </c>
    </row>
    <row r="3525" spans="1:12" x14ac:dyDescent="0.45">
      <c r="A3525" s="1">
        <v>45804.791666666664</v>
      </c>
      <c r="B3525">
        <v>131</v>
      </c>
      <c r="C3525" t="s">
        <v>14</v>
      </c>
      <c r="D3525">
        <v>66.935559010000006</v>
      </c>
      <c r="E3525">
        <v>5.0710892489999999</v>
      </c>
      <c r="F3525">
        <v>32.005890630000003</v>
      </c>
      <c r="G3525">
        <v>183.1910226</v>
      </c>
      <c r="H3525">
        <v>134</v>
      </c>
      <c r="I3525">
        <v>2</v>
      </c>
      <c r="J3525">
        <v>0</v>
      </c>
      <c r="K3525" s="1">
        <v>45804</v>
      </c>
      <c r="L3525">
        <v>19</v>
      </c>
    </row>
    <row r="3526" spans="1:12" x14ac:dyDescent="0.45">
      <c r="A3526" s="1">
        <v>45804.833333333336</v>
      </c>
      <c r="B3526">
        <v>132</v>
      </c>
      <c r="C3526" t="s">
        <v>13</v>
      </c>
      <c r="D3526">
        <v>84.626109029999995</v>
      </c>
      <c r="E3526">
        <v>5.9200046369999999</v>
      </c>
      <c r="F3526">
        <v>33.529635820000003</v>
      </c>
      <c r="G3526">
        <v>187.43122890000001</v>
      </c>
      <c r="H3526">
        <v>146</v>
      </c>
      <c r="I3526">
        <v>0</v>
      </c>
      <c r="J3526">
        <v>0</v>
      </c>
      <c r="K3526" s="1">
        <v>45804</v>
      </c>
      <c r="L3526">
        <v>20</v>
      </c>
    </row>
    <row r="3527" spans="1:12" x14ac:dyDescent="0.45">
      <c r="A3527" s="1">
        <v>45804.875</v>
      </c>
      <c r="B3527">
        <v>113</v>
      </c>
      <c r="C3527" t="s">
        <v>14</v>
      </c>
      <c r="D3527">
        <v>75.158552479999997</v>
      </c>
      <c r="E3527">
        <v>4.94306307</v>
      </c>
      <c r="F3527">
        <v>39.977260049999998</v>
      </c>
      <c r="G3527">
        <v>320.04154599999998</v>
      </c>
      <c r="H3527">
        <v>87</v>
      </c>
      <c r="I3527">
        <v>1</v>
      </c>
      <c r="J3527">
        <v>0</v>
      </c>
      <c r="K3527" s="1">
        <v>45804</v>
      </c>
      <c r="L3527">
        <v>21</v>
      </c>
    </row>
    <row r="3528" spans="1:12" x14ac:dyDescent="0.45">
      <c r="A3528" s="1">
        <v>45804.916666666664</v>
      </c>
      <c r="B3528">
        <v>129</v>
      </c>
      <c r="C3528" t="s">
        <v>13</v>
      </c>
      <c r="D3528">
        <v>61.760496199999999</v>
      </c>
      <c r="E3528">
        <v>6.1616555010000003</v>
      </c>
      <c r="F3528">
        <v>19.962268439999999</v>
      </c>
      <c r="G3528">
        <v>231.5003361</v>
      </c>
      <c r="H3528">
        <v>160</v>
      </c>
      <c r="I3528">
        <v>1</v>
      </c>
      <c r="J3528">
        <v>0</v>
      </c>
      <c r="K3528" s="1">
        <v>45804</v>
      </c>
      <c r="L3528">
        <v>22</v>
      </c>
    </row>
    <row r="3529" spans="1:12" x14ac:dyDescent="0.45">
      <c r="A3529" s="1">
        <v>45804.958333333336</v>
      </c>
      <c r="B3529">
        <v>116</v>
      </c>
      <c r="C3529" t="s">
        <v>12</v>
      </c>
      <c r="D3529">
        <v>52.594148130000001</v>
      </c>
      <c r="E3529">
        <v>4.1020964019999999</v>
      </c>
      <c r="F3529">
        <v>32.702692540000001</v>
      </c>
      <c r="G3529">
        <v>237.6834863</v>
      </c>
      <c r="H3529">
        <v>122</v>
      </c>
      <c r="I3529">
        <v>0</v>
      </c>
      <c r="J3529">
        <v>0</v>
      </c>
      <c r="K3529" s="1">
        <v>45804</v>
      </c>
      <c r="L3529">
        <v>23</v>
      </c>
    </row>
    <row r="3530" spans="1:12" x14ac:dyDescent="0.45">
      <c r="A3530" s="1">
        <v>45805</v>
      </c>
      <c r="B3530">
        <v>146</v>
      </c>
      <c r="C3530" t="s">
        <v>13</v>
      </c>
      <c r="D3530">
        <v>65.915912109999994</v>
      </c>
      <c r="E3530">
        <v>6.3326615139999998</v>
      </c>
      <c r="F3530">
        <v>29.03921175</v>
      </c>
      <c r="G3530">
        <v>211.77883750000001</v>
      </c>
      <c r="H3530">
        <v>143</v>
      </c>
      <c r="I3530">
        <v>1</v>
      </c>
      <c r="J3530">
        <v>0</v>
      </c>
      <c r="K3530" s="1">
        <v>45805</v>
      </c>
      <c r="L3530">
        <v>0</v>
      </c>
    </row>
    <row r="3531" spans="1:12" x14ac:dyDescent="0.45">
      <c r="A3531" s="1">
        <v>45805.041666666664</v>
      </c>
      <c r="B3531">
        <v>140</v>
      </c>
      <c r="C3531" t="s">
        <v>13</v>
      </c>
      <c r="D3531">
        <v>65.298296320000006</v>
      </c>
      <c r="E3531">
        <v>6.0046250429999999</v>
      </c>
      <c r="F3531">
        <v>26.28240671</v>
      </c>
      <c r="G3531">
        <v>250.29345889999999</v>
      </c>
      <c r="H3531">
        <v>116</v>
      </c>
      <c r="I3531">
        <v>1</v>
      </c>
      <c r="J3531">
        <v>0</v>
      </c>
      <c r="K3531" s="1">
        <v>45805</v>
      </c>
      <c r="L3531">
        <v>1</v>
      </c>
    </row>
    <row r="3532" spans="1:12" x14ac:dyDescent="0.45">
      <c r="A3532" s="1">
        <v>45805.083333333336</v>
      </c>
      <c r="B3532">
        <v>125</v>
      </c>
      <c r="C3532" t="s">
        <v>12</v>
      </c>
      <c r="D3532">
        <v>73.839575749999995</v>
      </c>
      <c r="E3532">
        <v>5.4590971469999996</v>
      </c>
      <c r="F3532">
        <v>32.098234079999997</v>
      </c>
      <c r="G3532">
        <v>263.67034189999998</v>
      </c>
      <c r="H3532">
        <v>99</v>
      </c>
      <c r="I3532">
        <v>3</v>
      </c>
      <c r="J3532">
        <v>0</v>
      </c>
      <c r="K3532" s="1">
        <v>45805</v>
      </c>
      <c r="L3532">
        <v>2</v>
      </c>
    </row>
    <row r="3533" spans="1:12" x14ac:dyDescent="0.45">
      <c r="A3533" s="1">
        <v>45805.125</v>
      </c>
      <c r="B3533">
        <v>139</v>
      </c>
      <c r="C3533" t="s">
        <v>13</v>
      </c>
      <c r="D3533">
        <v>88.034006770000005</v>
      </c>
      <c r="E3533">
        <v>3.406567237</v>
      </c>
      <c r="F3533">
        <v>24.255635380000001</v>
      </c>
      <c r="G3533">
        <v>216.1737746</v>
      </c>
      <c r="H3533">
        <v>158</v>
      </c>
      <c r="I3533">
        <v>1</v>
      </c>
      <c r="J3533">
        <v>0</v>
      </c>
      <c r="K3533" s="1">
        <v>45805</v>
      </c>
      <c r="L3533">
        <v>3</v>
      </c>
    </row>
    <row r="3534" spans="1:12" x14ac:dyDescent="0.45">
      <c r="A3534" s="1">
        <v>45805.166666666664</v>
      </c>
      <c r="B3534">
        <v>146</v>
      </c>
      <c r="C3534" t="s">
        <v>13</v>
      </c>
      <c r="D3534">
        <v>73.300811679999995</v>
      </c>
      <c r="E3534">
        <v>4.3588274729999998</v>
      </c>
      <c r="F3534">
        <v>35.086739110000003</v>
      </c>
      <c r="G3534">
        <v>239.41262180000001</v>
      </c>
      <c r="H3534">
        <v>59</v>
      </c>
      <c r="I3534">
        <v>1</v>
      </c>
      <c r="J3534">
        <v>1</v>
      </c>
      <c r="K3534" s="1">
        <v>45805</v>
      </c>
      <c r="L3534">
        <v>4</v>
      </c>
    </row>
    <row r="3535" spans="1:12" x14ac:dyDescent="0.45">
      <c r="A3535" s="1">
        <v>45805.208333333336</v>
      </c>
      <c r="B3535">
        <v>130</v>
      </c>
      <c r="C3535" t="s">
        <v>13</v>
      </c>
      <c r="D3535">
        <v>75.520454099999995</v>
      </c>
      <c r="E3535">
        <v>5.8975920410000002</v>
      </c>
      <c r="F3535">
        <v>29.560885559999999</v>
      </c>
      <c r="G3535">
        <v>281.51600300000001</v>
      </c>
      <c r="H3535">
        <v>160</v>
      </c>
      <c r="I3535">
        <v>8</v>
      </c>
      <c r="J3535">
        <v>0</v>
      </c>
      <c r="K3535" s="1">
        <v>45805</v>
      </c>
      <c r="L3535">
        <v>5</v>
      </c>
    </row>
    <row r="3536" spans="1:12" x14ac:dyDescent="0.45">
      <c r="A3536" s="1">
        <v>45805.25</v>
      </c>
      <c r="B3536">
        <v>104</v>
      </c>
      <c r="C3536" t="s">
        <v>12</v>
      </c>
      <c r="D3536">
        <v>50.297299549999998</v>
      </c>
      <c r="E3536">
        <v>5.1221800440000003</v>
      </c>
      <c r="F3536">
        <v>24.009972980000001</v>
      </c>
      <c r="G3536">
        <v>231.72037739999999</v>
      </c>
      <c r="H3536">
        <v>144</v>
      </c>
      <c r="I3536">
        <v>4</v>
      </c>
      <c r="J3536">
        <v>0</v>
      </c>
      <c r="K3536" s="1">
        <v>45805</v>
      </c>
      <c r="L3536">
        <v>6</v>
      </c>
    </row>
    <row r="3537" spans="1:12" x14ac:dyDescent="0.45">
      <c r="A3537" s="1">
        <v>45805.291666666664</v>
      </c>
      <c r="B3537">
        <v>139</v>
      </c>
      <c r="C3537" t="s">
        <v>13</v>
      </c>
      <c r="D3537">
        <v>79.024700789999997</v>
      </c>
      <c r="E3537">
        <v>6.0847799289999998</v>
      </c>
      <c r="F3537">
        <v>29.705879100000001</v>
      </c>
      <c r="G3537">
        <v>266.7816995</v>
      </c>
      <c r="H3537">
        <v>87</v>
      </c>
      <c r="I3537">
        <v>6</v>
      </c>
      <c r="J3537">
        <v>0</v>
      </c>
      <c r="K3537" s="1">
        <v>45805</v>
      </c>
      <c r="L3537">
        <v>7</v>
      </c>
    </row>
    <row r="3538" spans="1:12" x14ac:dyDescent="0.45">
      <c r="A3538" s="1">
        <v>45805.333333333336</v>
      </c>
      <c r="B3538">
        <v>108</v>
      </c>
      <c r="C3538" t="s">
        <v>13</v>
      </c>
      <c r="D3538">
        <v>72.527252279999999</v>
      </c>
      <c r="E3538">
        <v>3.0284113439999998</v>
      </c>
      <c r="F3538">
        <v>25.23249453</v>
      </c>
      <c r="G3538">
        <v>249.76517319999999</v>
      </c>
      <c r="H3538">
        <v>80</v>
      </c>
      <c r="I3538">
        <v>8</v>
      </c>
      <c r="J3538">
        <v>0</v>
      </c>
      <c r="K3538" s="1">
        <v>45805</v>
      </c>
      <c r="L3538">
        <v>8</v>
      </c>
    </row>
    <row r="3539" spans="1:12" x14ac:dyDescent="0.45">
      <c r="A3539" s="1">
        <v>45805.375</v>
      </c>
      <c r="B3539">
        <v>114</v>
      </c>
      <c r="C3539" t="s">
        <v>14</v>
      </c>
      <c r="D3539">
        <v>79.549756169999995</v>
      </c>
      <c r="E3539">
        <v>5.0145645950000004</v>
      </c>
      <c r="F3539">
        <v>26.720850479999999</v>
      </c>
      <c r="G3539">
        <v>230.2779089</v>
      </c>
      <c r="H3539">
        <v>144</v>
      </c>
      <c r="I3539">
        <v>0</v>
      </c>
      <c r="J3539">
        <v>0</v>
      </c>
      <c r="K3539" s="1">
        <v>45805</v>
      </c>
      <c r="L3539">
        <v>9</v>
      </c>
    </row>
    <row r="3540" spans="1:12" x14ac:dyDescent="0.45">
      <c r="A3540" s="1">
        <v>45805.416666666664</v>
      </c>
      <c r="B3540">
        <v>148</v>
      </c>
      <c r="C3540" t="s">
        <v>13</v>
      </c>
      <c r="D3540">
        <v>90.945623400000002</v>
      </c>
      <c r="E3540">
        <v>3.5749477779999999</v>
      </c>
      <c r="F3540">
        <v>26.90579516</v>
      </c>
      <c r="G3540">
        <v>311.79318549999999</v>
      </c>
      <c r="H3540">
        <v>56</v>
      </c>
      <c r="I3540">
        <v>4</v>
      </c>
      <c r="J3540">
        <v>0</v>
      </c>
      <c r="K3540" s="1">
        <v>45805</v>
      </c>
      <c r="L3540">
        <v>10</v>
      </c>
    </row>
    <row r="3541" spans="1:12" x14ac:dyDescent="0.45">
      <c r="A3541" s="1">
        <v>45805.458333333336</v>
      </c>
      <c r="B3541">
        <v>114</v>
      </c>
      <c r="C3541" t="s">
        <v>14</v>
      </c>
      <c r="D3541">
        <v>58.127204339999999</v>
      </c>
      <c r="E3541">
        <v>7.8155952710000003</v>
      </c>
      <c r="F3541">
        <v>29.6240232</v>
      </c>
      <c r="G3541">
        <v>339.74976700000002</v>
      </c>
      <c r="H3541">
        <v>128</v>
      </c>
      <c r="I3541">
        <v>5</v>
      </c>
      <c r="J3541">
        <v>0</v>
      </c>
      <c r="K3541" s="1">
        <v>45805</v>
      </c>
      <c r="L3541">
        <v>11</v>
      </c>
    </row>
    <row r="3542" spans="1:12" x14ac:dyDescent="0.45">
      <c r="A3542" s="1">
        <v>45805.5</v>
      </c>
      <c r="B3542">
        <v>104</v>
      </c>
      <c r="C3542" t="s">
        <v>13</v>
      </c>
      <c r="D3542">
        <v>68.052334020000004</v>
      </c>
      <c r="E3542">
        <v>3.7633742809999999</v>
      </c>
      <c r="F3542">
        <v>27.184603750000001</v>
      </c>
      <c r="G3542">
        <v>260.61855430000003</v>
      </c>
      <c r="H3542">
        <v>72</v>
      </c>
      <c r="I3542">
        <v>5</v>
      </c>
      <c r="J3542">
        <v>0</v>
      </c>
      <c r="K3542" s="1">
        <v>45805</v>
      </c>
      <c r="L3542">
        <v>12</v>
      </c>
    </row>
    <row r="3543" spans="1:12" x14ac:dyDescent="0.45">
      <c r="A3543" s="1">
        <v>45805.541666666664</v>
      </c>
      <c r="B3543">
        <v>100</v>
      </c>
      <c r="C3543" t="s">
        <v>12</v>
      </c>
      <c r="D3543">
        <v>67.302022669999999</v>
      </c>
      <c r="E3543">
        <v>3.955148442</v>
      </c>
      <c r="F3543">
        <v>27.508137659999999</v>
      </c>
      <c r="G3543">
        <v>198.3300558</v>
      </c>
      <c r="H3543">
        <v>172</v>
      </c>
      <c r="I3543">
        <v>2</v>
      </c>
      <c r="J3543">
        <v>0</v>
      </c>
      <c r="K3543" s="1">
        <v>45805</v>
      </c>
      <c r="L3543">
        <v>13</v>
      </c>
    </row>
    <row r="3544" spans="1:12" x14ac:dyDescent="0.45">
      <c r="A3544" s="1">
        <v>45805.583333333336</v>
      </c>
      <c r="B3544">
        <v>137</v>
      </c>
      <c r="C3544" t="s">
        <v>12</v>
      </c>
      <c r="D3544">
        <v>69.829768880000003</v>
      </c>
      <c r="E3544">
        <v>8.0833315040000002</v>
      </c>
      <c r="F3544">
        <v>30.543829049999999</v>
      </c>
      <c r="G3544">
        <v>224.64265069999999</v>
      </c>
      <c r="H3544">
        <v>137</v>
      </c>
      <c r="I3544">
        <v>2</v>
      </c>
      <c r="J3544">
        <v>1</v>
      </c>
      <c r="K3544" s="1">
        <v>45805</v>
      </c>
      <c r="L3544">
        <v>14</v>
      </c>
    </row>
    <row r="3545" spans="1:12" x14ac:dyDescent="0.45">
      <c r="A3545" s="1">
        <v>45805.625</v>
      </c>
      <c r="B3545">
        <v>114</v>
      </c>
      <c r="C3545" t="s">
        <v>12</v>
      </c>
      <c r="D3545">
        <v>85.504587569999998</v>
      </c>
      <c r="E3545">
        <v>5.2103033979999998</v>
      </c>
      <c r="F3545">
        <v>33.110303479999999</v>
      </c>
      <c r="G3545">
        <v>217.82368579999999</v>
      </c>
      <c r="H3545">
        <v>101</v>
      </c>
      <c r="I3545">
        <v>1</v>
      </c>
      <c r="J3545">
        <v>0</v>
      </c>
      <c r="K3545" s="1">
        <v>45805</v>
      </c>
      <c r="L3545">
        <v>15</v>
      </c>
    </row>
    <row r="3546" spans="1:12" x14ac:dyDescent="0.45">
      <c r="A3546" s="1">
        <v>45805.666666666664</v>
      </c>
      <c r="B3546">
        <v>126</v>
      </c>
      <c r="C3546" t="s">
        <v>14</v>
      </c>
      <c r="D3546">
        <v>83.427411969999994</v>
      </c>
      <c r="E3546">
        <v>6.5411535159999996</v>
      </c>
      <c r="F3546">
        <v>22.496123350000001</v>
      </c>
      <c r="G3546">
        <v>274.65952040000002</v>
      </c>
      <c r="H3546">
        <v>126</v>
      </c>
      <c r="I3546">
        <v>9</v>
      </c>
      <c r="J3546">
        <v>0</v>
      </c>
      <c r="K3546" s="1">
        <v>45805</v>
      </c>
      <c r="L3546">
        <v>16</v>
      </c>
    </row>
    <row r="3547" spans="1:12" x14ac:dyDescent="0.45">
      <c r="A3547" s="1">
        <v>45805.708333333336</v>
      </c>
      <c r="B3547">
        <v>107</v>
      </c>
      <c r="C3547" t="s">
        <v>12</v>
      </c>
      <c r="D3547">
        <v>79.425784350000001</v>
      </c>
      <c r="E3547">
        <v>2.6126552680000001</v>
      </c>
      <c r="F3547">
        <v>33.802880010000003</v>
      </c>
      <c r="G3547">
        <v>168.3303143</v>
      </c>
      <c r="H3547">
        <v>189</v>
      </c>
      <c r="I3547">
        <v>2</v>
      </c>
      <c r="J3547">
        <v>0</v>
      </c>
      <c r="K3547" s="1">
        <v>45805</v>
      </c>
      <c r="L3547">
        <v>17</v>
      </c>
    </row>
    <row r="3548" spans="1:12" x14ac:dyDescent="0.45">
      <c r="A3548" s="1">
        <v>45805.75</v>
      </c>
      <c r="B3548">
        <v>102</v>
      </c>
      <c r="C3548" t="s">
        <v>13</v>
      </c>
      <c r="D3548">
        <v>79.919048799999999</v>
      </c>
      <c r="E3548">
        <v>4.6641482019999998</v>
      </c>
      <c r="F3548">
        <v>32.52979921</v>
      </c>
      <c r="G3548">
        <v>258.7888542</v>
      </c>
      <c r="H3548">
        <v>161</v>
      </c>
      <c r="I3548">
        <v>4</v>
      </c>
      <c r="J3548">
        <v>0</v>
      </c>
      <c r="K3548" s="1">
        <v>45805</v>
      </c>
      <c r="L3548">
        <v>18</v>
      </c>
    </row>
    <row r="3549" spans="1:12" x14ac:dyDescent="0.45">
      <c r="A3549" s="1">
        <v>45805.791666666664</v>
      </c>
      <c r="B3549">
        <v>119</v>
      </c>
      <c r="C3549" t="s">
        <v>14</v>
      </c>
      <c r="D3549">
        <v>74.666672969999993</v>
      </c>
      <c r="E3549">
        <v>6.363777743</v>
      </c>
      <c r="F3549">
        <v>25.781732330000001</v>
      </c>
      <c r="G3549">
        <v>211.94783989999999</v>
      </c>
      <c r="H3549">
        <v>143</v>
      </c>
      <c r="I3549">
        <v>1</v>
      </c>
      <c r="J3549">
        <v>0</v>
      </c>
      <c r="K3549" s="1">
        <v>45805</v>
      </c>
      <c r="L3549">
        <v>19</v>
      </c>
    </row>
    <row r="3550" spans="1:12" x14ac:dyDescent="0.45">
      <c r="A3550" s="1">
        <v>45805.833333333336</v>
      </c>
      <c r="B3550">
        <v>131</v>
      </c>
      <c r="C3550" t="s">
        <v>12</v>
      </c>
      <c r="D3550">
        <v>69.751680769999993</v>
      </c>
      <c r="E3550">
        <v>7.0939177109999996</v>
      </c>
      <c r="F3550">
        <v>23.886933689999999</v>
      </c>
      <c r="G3550">
        <v>307.15661990000001</v>
      </c>
      <c r="H3550">
        <v>124</v>
      </c>
      <c r="I3550">
        <v>3</v>
      </c>
      <c r="J3550">
        <v>0</v>
      </c>
      <c r="K3550" s="1">
        <v>45805</v>
      </c>
      <c r="L3550">
        <v>20</v>
      </c>
    </row>
    <row r="3551" spans="1:12" x14ac:dyDescent="0.45">
      <c r="A3551" s="1">
        <v>45805.875</v>
      </c>
      <c r="B3551">
        <v>121</v>
      </c>
      <c r="C3551" t="s">
        <v>14</v>
      </c>
      <c r="D3551">
        <v>74.542023409999999</v>
      </c>
      <c r="E3551">
        <v>6.9009885649999996</v>
      </c>
      <c r="F3551">
        <v>36.698901579999998</v>
      </c>
      <c r="G3551">
        <v>261.8462907</v>
      </c>
      <c r="H3551">
        <v>162</v>
      </c>
      <c r="I3551">
        <v>4</v>
      </c>
      <c r="J3551">
        <v>0</v>
      </c>
      <c r="K3551" s="1">
        <v>45805</v>
      </c>
      <c r="L3551">
        <v>21</v>
      </c>
    </row>
    <row r="3552" spans="1:12" x14ac:dyDescent="0.45">
      <c r="A3552" s="1">
        <v>45805.916666666664</v>
      </c>
      <c r="B3552">
        <v>128</v>
      </c>
      <c r="C3552" t="s">
        <v>12</v>
      </c>
      <c r="D3552">
        <v>65.319479490000006</v>
      </c>
      <c r="E3552">
        <v>7.5902559969999999</v>
      </c>
      <c r="F3552">
        <v>29.859365560000001</v>
      </c>
      <c r="G3552">
        <v>277.21157460000001</v>
      </c>
      <c r="H3552">
        <v>155</v>
      </c>
      <c r="I3552">
        <v>3</v>
      </c>
      <c r="J3552">
        <v>0</v>
      </c>
      <c r="K3552" s="1">
        <v>45805</v>
      </c>
      <c r="L3552">
        <v>22</v>
      </c>
    </row>
    <row r="3553" spans="1:12" x14ac:dyDescent="0.45">
      <c r="A3553" s="1">
        <v>45805.958333333336</v>
      </c>
      <c r="B3553">
        <v>100</v>
      </c>
      <c r="C3553" t="s">
        <v>13</v>
      </c>
      <c r="D3553">
        <v>59.638477190000003</v>
      </c>
      <c r="E3553">
        <v>2.1778774529999998</v>
      </c>
      <c r="F3553">
        <v>41.656667089999999</v>
      </c>
      <c r="G3553">
        <v>181.08792360000001</v>
      </c>
      <c r="H3553">
        <v>192</v>
      </c>
      <c r="I3553">
        <v>4</v>
      </c>
      <c r="J3553">
        <v>1</v>
      </c>
      <c r="K3553" s="1">
        <v>45805</v>
      </c>
      <c r="L3553">
        <v>23</v>
      </c>
    </row>
    <row r="3554" spans="1:12" x14ac:dyDescent="0.45">
      <c r="A3554" s="1">
        <v>45806</v>
      </c>
      <c r="B3554">
        <v>111</v>
      </c>
      <c r="C3554" t="s">
        <v>14</v>
      </c>
      <c r="D3554">
        <v>73.611322250000001</v>
      </c>
      <c r="E3554">
        <v>4.8338549080000002</v>
      </c>
      <c r="F3554">
        <v>29.39237348</v>
      </c>
      <c r="G3554">
        <v>250.81705249999999</v>
      </c>
      <c r="H3554">
        <v>76</v>
      </c>
      <c r="I3554">
        <v>1</v>
      </c>
      <c r="J3554">
        <v>1</v>
      </c>
      <c r="K3554" s="1">
        <v>45806</v>
      </c>
      <c r="L3554">
        <v>0</v>
      </c>
    </row>
    <row r="3555" spans="1:12" x14ac:dyDescent="0.45">
      <c r="A3555" s="1">
        <v>45806.041666666664</v>
      </c>
      <c r="B3555">
        <v>146</v>
      </c>
      <c r="C3555" t="s">
        <v>13</v>
      </c>
      <c r="D3555">
        <v>70.451727559999995</v>
      </c>
      <c r="E3555">
        <v>4.4094073189999996</v>
      </c>
      <c r="F3555">
        <v>25.445320039999999</v>
      </c>
      <c r="G3555">
        <v>307.10082749999998</v>
      </c>
      <c r="H3555">
        <v>115</v>
      </c>
      <c r="I3555">
        <v>6</v>
      </c>
      <c r="J3555">
        <v>0</v>
      </c>
      <c r="K3555" s="1">
        <v>45806</v>
      </c>
      <c r="L3555">
        <v>1</v>
      </c>
    </row>
    <row r="3556" spans="1:12" x14ac:dyDescent="0.45">
      <c r="A3556" s="1">
        <v>45806.083333333336</v>
      </c>
      <c r="B3556">
        <v>118</v>
      </c>
      <c r="C3556" t="s">
        <v>12</v>
      </c>
      <c r="D3556">
        <v>72.122072299999999</v>
      </c>
      <c r="E3556">
        <v>4.3095206829999997</v>
      </c>
      <c r="F3556">
        <v>32.884413029999997</v>
      </c>
      <c r="G3556">
        <v>276.22659800000002</v>
      </c>
      <c r="H3556">
        <v>183</v>
      </c>
      <c r="I3556">
        <v>3</v>
      </c>
      <c r="J3556">
        <v>0</v>
      </c>
      <c r="K3556" s="1">
        <v>45806</v>
      </c>
      <c r="L3556">
        <v>2</v>
      </c>
    </row>
    <row r="3557" spans="1:12" x14ac:dyDescent="0.45">
      <c r="A3557" s="1">
        <v>45806.125</v>
      </c>
      <c r="B3557">
        <v>110</v>
      </c>
      <c r="C3557" t="s">
        <v>14</v>
      </c>
      <c r="D3557">
        <v>71.197390510000005</v>
      </c>
      <c r="E3557">
        <v>6.6594341970000004</v>
      </c>
      <c r="F3557">
        <v>32.457913689999998</v>
      </c>
      <c r="G3557">
        <v>261.0306003</v>
      </c>
      <c r="H3557">
        <v>58</v>
      </c>
      <c r="I3557">
        <v>3</v>
      </c>
      <c r="J3557">
        <v>0</v>
      </c>
      <c r="K3557" s="1">
        <v>45806</v>
      </c>
      <c r="L3557">
        <v>3</v>
      </c>
    </row>
    <row r="3558" spans="1:12" x14ac:dyDescent="0.45">
      <c r="A3558" s="1">
        <v>45806.166666666664</v>
      </c>
      <c r="B3558">
        <v>119</v>
      </c>
      <c r="C3558" t="s">
        <v>14</v>
      </c>
      <c r="D3558">
        <v>75.275328360000003</v>
      </c>
      <c r="E3558">
        <v>4.1131831290000003</v>
      </c>
      <c r="F3558">
        <v>26.52757652</v>
      </c>
      <c r="G3558">
        <v>292.09839290000002</v>
      </c>
      <c r="H3558">
        <v>93</v>
      </c>
      <c r="I3558">
        <v>3</v>
      </c>
      <c r="J3558">
        <v>0</v>
      </c>
      <c r="K3558" s="1">
        <v>45806</v>
      </c>
      <c r="L3558">
        <v>4</v>
      </c>
    </row>
    <row r="3559" spans="1:12" x14ac:dyDescent="0.45">
      <c r="A3559" s="1">
        <v>45806.208333333336</v>
      </c>
      <c r="B3559">
        <v>125</v>
      </c>
      <c r="C3559" t="s">
        <v>12</v>
      </c>
      <c r="D3559">
        <v>69.286839279999995</v>
      </c>
      <c r="E3559">
        <v>5.8466018030000004</v>
      </c>
      <c r="F3559">
        <v>23.017977949999999</v>
      </c>
      <c r="G3559">
        <v>192.33896630000001</v>
      </c>
      <c r="H3559">
        <v>93</v>
      </c>
      <c r="I3559">
        <v>6</v>
      </c>
      <c r="J3559">
        <v>0</v>
      </c>
      <c r="K3559" s="1">
        <v>45806</v>
      </c>
      <c r="L3559">
        <v>5</v>
      </c>
    </row>
    <row r="3560" spans="1:12" x14ac:dyDescent="0.45">
      <c r="A3560" s="1">
        <v>45806.25</v>
      </c>
      <c r="B3560">
        <v>139</v>
      </c>
      <c r="C3560" t="s">
        <v>12</v>
      </c>
      <c r="D3560">
        <v>76.140529529999995</v>
      </c>
      <c r="E3560">
        <v>5.198898207</v>
      </c>
      <c r="F3560">
        <v>25.375267279999999</v>
      </c>
      <c r="G3560">
        <v>215.8156051</v>
      </c>
      <c r="H3560">
        <v>174</v>
      </c>
      <c r="I3560">
        <v>2</v>
      </c>
      <c r="J3560">
        <v>0</v>
      </c>
      <c r="K3560" s="1">
        <v>45806</v>
      </c>
      <c r="L3560">
        <v>6</v>
      </c>
    </row>
    <row r="3561" spans="1:12" x14ac:dyDescent="0.45">
      <c r="A3561" s="1">
        <v>45806.291666666664</v>
      </c>
      <c r="B3561">
        <v>142</v>
      </c>
      <c r="C3561" t="s">
        <v>14</v>
      </c>
      <c r="D3561">
        <v>70.603925340000004</v>
      </c>
      <c r="E3561">
        <v>5.2854415299999999</v>
      </c>
      <c r="F3561">
        <v>34.553895560000001</v>
      </c>
      <c r="G3561">
        <v>255.4400369</v>
      </c>
      <c r="H3561">
        <v>95</v>
      </c>
      <c r="I3561">
        <v>5</v>
      </c>
      <c r="J3561">
        <v>0</v>
      </c>
      <c r="K3561" s="1">
        <v>45806</v>
      </c>
      <c r="L3561">
        <v>7</v>
      </c>
    </row>
    <row r="3562" spans="1:12" x14ac:dyDescent="0.45">
      <c r="A3562" s="1">
        <v>45806.333333333336</v>
      </c>
      <c r="B3562">
        <v>136</v>
      </c>
      <c r="C3562" t="s">
        <v>13</v>
      </c>
      <c r="D3562">
        <v>59.80913666</v>
      </c>
      <c r="E3562">
        <v>3.3659190520000002</v>
      </c>
      <c r="F3562">
        <v>40.028202520000001</v>
      </c>
      <c r="G3562">
        <v>256.78267140000003</v>
      </c>
      <c r="H3562">
        <v>95</v>
      </c>
      <c r="I3562">
        <v>4</v>
      </c>
      <c r="J3562">
        <v>0</v>
      </c>
      <c r="K3562" s="1">
        <v>45806</v>
      </c>
      <c r="L3562">
        <v>8</v>
      </c>
    </row>
    <row r="3563" spans="1:12" x14ac:dyDescent="0.45">
      <c r="A3563" s="1">
        <v>45806.375</v>
      </c>
      <c r="B3563">
        <v>141</v>
      </c>
      <c r="C3563" t="s">
        <v>14</v>
      </c>
      <c r="D3563">
        <v>62.550638499999998</v>
      </c>
      <c r="E3563">
        <v>6.3652657140000004</v>
      </c>
      <c r="F3563">
        <v>35.735870519999999</v>
      </c>
      <c r="G3563">
        <v>274.8493939</v>
      </c>
      <c r="H3563">
        <v>132</v>
      </c>
      <c r="I3563">
        <v>3</v>
      </c>
      <c r="J3563">
        <v>0</v>
      </c>
      <c r="K3563" s="1">
        <v>45806</v>
      </c>
      <c r="L3563">
        <v>9</v>
      </c>
    </row>
    <row r="3564" spans="1:12" x14ac:dyDescent="0.45">
      <c r="A3564" s="1">
        <v>45806.416666666664</v>
      </c>
      <c r="B3564">
        <v>103</v>
      </c>
      <c r="C3564" t="s">
        <v>14</v>
      </c>
      <c r="D3564">
        <v>82.96535772</v>
      </c>
      <c r="E3564">
        <v>6.1399016460000002</v>
      </c>
      <c r="F3564">
        <v>27.944308710000001</v>
      </c>
      <c r="G3564">
        <v>265.80586410000001</v>
      </c>
      <c r="H3564">
        <v>127</v>
      </c>
      <c r="I3564">
        <v>2</v>
      </c>
      <c r="J3564">
        <v>0</v>
      </c>
      <c r="K3564" s="1">
        <v>45806</v>
      </c>
      <c r="L3564">
        <v>10</v>
      </c>
    </row>
    <row r="3565" spans="1:12" x14ac:dyDescent="0.45">
      <c r="A3565" s="1">
        <v>45806.458333333336</v>
      </c>
      <c r="B3565">
        <v>120</v>
      </c>
      <c r="C3565" t="s">
        <v>13</v>
      </c>
      <c r="D3565">
        <v>78.728149430000002</v>
      </c>
      <c r="E3565">
        <v>6.4131930019999999</v>
      </c>
      <c r="F3565">
        <v>16.193089480000001</v>
      </c>
      <c r="G3565">
        <v>238.84404420000001</v>
      </c>
      <c r="H3565">
        <v>189</v>
      </c>
      <c r="I3565">
        <v>1</v>
      </c>
      <c r="J3565">
        <v>0</v>
      </c>
      <c r="K3565" s="1">
        <v>45806</v>
      </c>
      <c r="L3565">
        <v>11</v>
      </c>
    </row>
    <row r="3566" spans="1:12" x14ac:dyDescent="0.45">
      <c r="A3566" s="1">
        <v>45806.5</v>
      </c>
      <c r="B3566">
        <v>138</v>
      </c>
      <c r="C3566" t="s">
        <v>12</v>
      </c>
      <c r="D3566">
        <v>65.814660309999994</v>
      </c>
      <c r="E3566">
        <v>7.2225738540000002</v>
      </c>
      <c r="F3566">
        <v>29.674175770000002</v>
      </c>
      <c r="G3566">
        <v>232.2393233</v>
      </c>
      <c r="H3566">
        <v>167</v>
      </c>
      <c r="I3566">
        <v>5</v>
      </c>
      <c r="J3566">
        <v>0</v>
      </c>
      <c r="K3566" s="1">
        <v>45806</v>
      </c>
      <c r="L3566">
        <v>12</v>
      </c>
    </row>
    <row r="3567" spans="1:12" x14ac:dyDescent="0.45">
      <c r="A3567" s="1">
        <v>45806.541666666664</v>
      </c>
      <c r="B3567">
        <v>102</v>
      </c>
      <c r="C3567" t="s">
        <v>13</v>
      </c>
      <c r="D3567">
        <v>61.002588420000002</v>
      </c>
      <c r="E3567">
        <v>6.5008667559999997</v>
      </c>
      <c r="F3567">
        <v>31.73369061</v>
      </c>
      <c r="G3567">
        <v>230.9634657</v>
      </c>
      <c r="H3567">
        <v>83</v>
      </c>
      <c r="I3567">
        <v>3</v>
      </c>
      <c r="J3567">
        <v>0</v>
      </c>
      <c r="K3567" s="1">
        <v>45806</v>
      </c>
      <c r="L3567">
        <v>13</v>
      </c>
    </row>
    <row r="3568" spans="1:12" x14ac:dyDescent="0.45">
      <c r="A3568" s="1">
        <v>45806.583333333336</v>
      </c>
      <c r="B3568">
        <v>104</v>
      </c>
      <c r="C3568" t="s">
        <v>13</v>
      </c>
      <c r="D3568">
        <v>92.688771340000002</v>
      </c>
      <c r="E3568">
        <v>1.965042242</v>
      </c>
      <c r="F3568">
        <v>27.9278245</v>
      </c>
      <c r="G3568">
        <v>167.99645419999999</v>
      </c>
      <c r="H3568">
        <v>99</v>
      </c>
      <c r="I3568">
        <v>1</v>
      </c>
      <c r="J3568">
        <v>0</v>
      </c>
      <c r="K3568" s="1">
        <v>45806</v>
      </c>
      <c r="L3568">
        <v>14</v>
      </c>
    </row>
    <row r="3569" spans="1:12" x14ac:dyDescent="0.45">
      <c r="A3569" s="1">
        <v>45806.625</v>
      </c>
      <c r="B3569">
        <v>121</v>
      </c>
      <c r="C3569" t="s">
        <v>12</v>
      </c>
      <c r="D3569">
        <v>72.530911130000007</v>
      </c>
      <c r="E3569">
        <v>6.1069694160000001</v>
      </c>
      <c r="F3569">
        <v>27.003395879999999</v>
      </c>
      <c r="G3569">
        <v>328.75003420000002</v>
      </c>
      <c r="H3569">
        <v>172</v>
      </c>
      <c r="I3569">
        <v>0</v>
      </c>
      <c r="J3569">
        <v>1</v>
      </c>
      <c r="K3569" s="1">
        <v>45806</v>
      </c>
      <c r="L3569">
        <v>15</v>
      </c>
    </row>
    <row r="3570" spans="1:12" x14ac:dyDescent="0.45">
      <c r="A3570" s="1">
        <v>45806.666666666664</v>
      </c>
      <c r="B3570">
        <v>137</v>
      </c>
      <c r="C3570" t="s">
        <v>12</v>
      </c>
      <c r="D3570">
        <v>70.945375780000006</v>
      </c>
      <c r="E3570">
        <v>2.3009108189999998</v>
      </c>
      <c r="F3570">
        <v>28.92574016</v>
      </c>
      <c r="G3570">
        <v>168.75121239999999</v>
      </c>
      <c r="H3570">
        <v>175</v>
      </c>
      <c r="I3570">
        <v>5</v>
      </c>
      <c r="J3570">
        <v>0</v>
      </c>
      <c r="K3570" s="1">
        <v>45806</v>
      </c>
      <c r="L3570">
        <v>16</v>
      </c>
    </row>
    <row r="3571" spans="1:12" x14ac:dyDescent="0.45">
      <c r="A3571" s="1">
        <v>45806.708333333336</v>
      </c>
      <c r="B3571">
        <v>142</v>
      </c>
      <c r="C3571" t="s">
        <v>13</v>
      </c>
      <c r="D3571">
        <v>67.804580319999999</v>
      </c>
      <c r="E3571">
        <v>3.9282180590000002</v>
      </c>
      <c r="F3571">
        <v>24.201118910000002</v>
      </c>
      <c r="G3571">
        <v>237.76156929999999</v>
      </c>
      <c r="H3571">
        <v>102</v>
      </c>
      <c r="I3571">
        <v>1</v>
      </c>
      <c r="J3571">
        <v>0</v>
      </c>
      <c r="K3571" s="1">
        <v>45806</v>
      </c>
      <c r="L3571">
        <v>17</v>
      </c>
    </row>
    <row r="3572" spans="1:12" x14ac:dyDescent="0.45">
      <c r="A3572" s="1">
        <v>45806.75</v>
      </c>
      <c r="B3572">
        <v>146</v>
      </c>
      <c r="C3572" t="s">
        <v>12</v>
      </c>
      <c r="D3572">
        <v>56.285630300000001</v>
      </c>
      <c r="E3572">
        <v>3.7746256709999999</v>
      </c>
      <c r="F3572">
        <v>30.772033220000001</v>
      </c>
      <c r="G3572">
        <v>244.6335574</v>
      </c>
      <c r="H3572">
        <v>88</v>
      </c>
      <c r="I3572">
        <v>1</v>
      </c>
      <c r="J3572">
        <v>1</v>
      </c>
      <c r="K3572" s="1">
        <v>45806</v>
      </c>
      <c r="L3572">
        <v>18</v>
      </c>
    </row>
    <row r="3573" spans="1:12" x14ac:dyDescent="0.45">
      <c r="A3573" s="1">
        <v>45806.791666666664</v>
      </c>
      <c r="B3573">
        <v>108</v>
      </c>
      <c r="C3573" t="s">
        <v>12</v>
      </c>
      <c r="D3573">
        <v>60.81788762</v>
      </c>
      <c r="E3573">
        <v>7.493268477</v>
      </c>
      <c r="F3573">
        <v>29.33723196</v>
      </c>
      <c r="G3573">
        <v>194.88682739999999</v>
      </c>
      <c r="H3573">
        <v>66</v>
      </c>
      <c r="I3573">
        <v>1</v>
      </c>
      <c r="J3573">
        <v>0</v>
      </c>
      <c r="K3573" s="1">
        <v>45806</v>
      </c>
      <c r="L3573">
        <v>19</v>
      </c>
    </row>
    <row r="3574" spans="1:12" x14ac:dyDescent="0.45">
      <c r="A3574" s="1">
        <v>45806.833333333336</v>
      </c>
      <c r="B3574">
        <v>102</v>
      </c>
      <c r="C3574" t="s">
        <v>14</v>
      </c>
      <c r="D3574">
        <v>66.179176470000002</v>
      </c>
      <c r="E3574">
        <v>5.5388244430000002</v>
      </c>
      <c r="F3574">
        <v>30.326390620000002</v>
      </c>
      <c r="G3574">
        <v>254.19753800000001</v>
      </c>
      <c r="H3574">
        <v>116</v>
      </c>
      <c r="I3574">
        <v>3</v>
      </c>
      <c r="J3574">
        <v>0</v>
      </c>
      <c r="K3574" s="1">
        <v>45806</v>
      </c>
      <c r="L3574">
        <v>20</v>
      </c>
    </row>
    <row r="3575" spans="1:12" x14ac:dyDescent="0.45">
      <c r="A3575" s="1">
        <v>45806.875</v>
      </c>
      <c r="B3575">
        <v>126</v>
      </c>
      <c r="C3575" t="s">
        <v>14</v>
      </c>
      <c r="D3575">
        <v>70.532423879999996</v>
      </c>
      <c r="E3575">
        <v>4.7060110369999997</v>
      </c>
      <c r="F3575">
        <v>33.313837810000003</v>
      </c>
      <c r="G3575">
        <v>236.4527502</v>
      </c>
      <c r="H3575">
        <v>121</v>
      </c>
      <c r="I3575">
        <v>5</v>
      </c>
      <c r="J3575">
        <v>0</v>
      </c>
      <c r="K3575" s="1">
        <v>45806</v>
      </c>
      <c r="L3575">
        <v>21</v>
      </c>
    </row>
    <row r="3576" spans="1:12" x14ac:dyDescent="0.45">
      <c r="A3576" s="1">
        <v>45806.916666666664</v>
      </c>
      <c r="B3576">
        <v>125</v>
      </c>
      <c r="C3576" t="s">
        <v>13</v>
      </c>
      <c r="D3576">
        <v>66.722902120000001</v>
      </c>
      <c r="E3576">
        <v>4.9313885720000004</v>
      </c>
      <c r="F3576">
        <v>27.367554429999998</v>
      </c>
      <c r="G3576">
        <v>260.7954593</v>
      </c>
      <c r="H3576">
        <v>177</v>
      </c>
      <c r="I3576">
        <v>5</v>
      </c>
      <c r="J3576">
        <v>1</v>
      </c>
      <c r="K3576" s="1">
        <v>45806</v>
      </c>
      <c r="L3576">
        <v>22</v>
      </c>
    </row>
    <row r="3577" spans="1:12" x14ac:dyDescent="0.45">
      <c r="A3577" s="1">
        <v>45806.958333333336</v>
      </c>
      <c r="B3577">
        <v>138</v>
      </c>
      <c r="C3577" t="s">
        <v>12</v>
      </c>
      <c r="D3577">
        <v>59.846555019999997</v>
      </c>
      <c r="E3577">
        <v>6.1150114020000004</v>
      </c>
      <c r="F3577">
        <v>30.533546569999999</v>
      </c>
      <c r="G3577">
        <v>260.14721209999999</v>
      </c>
      <c r="H3577">
        <v>121</v>
      </c>
      <c r="I3577">
        <v>2</v>
      </c>
      <c r="J3577">
        <v>0</v>
      </c>
      <c r="K3577" s="1">
        <v>45806</v>
      </c>
      <c r="L3577">
        <v>23</v>
      </c>
    </row>
    <row r="3578" spans="1:12" x14ac:dyDescent="0.45">
      <c r="A3578" s="1">
        <v>45807</v>
      </c>
      <c r="B3578">
        <v>104</v>
      </c>
      <c r="C3578" t="s">
        <v>13</v>
      </c>
      <c r="D3578">
        <v>85.669528400000004</v>
      </c>
      <c r="E3578">
        <v>3.744108212</v>
      </c>
      <c r="F3578">
        <v>31.03214483</v>
      </c>
      <c r="G3578">
        <v>286.68263769999999</v>
      </c>
      <c r="H3578">
        <v>184</v>
      </c>
      <c r="I3578">
        <v>3</v>
      </c>
      <c r="J3578">
        <v>0</v>
      </c>
      <c r="K3578" s="1">
        <v>45807</v>
      </c>
      <c r="L3578">
        <v>0</v>
      </c>
    </row>
    <row r="3579" spans="1:12" x14ac:dyDescent="0.45">
      <c r="A3579" s="1">
        <v>45807.041666666664</v>
      </c>
      <c r="B3579">
        <v>133</v>
      </c>
      <c r="C3579" t="s">
        <v>13</v>
      </c>
      <c r="D3579">
        <v>89.383708580000004</v>
      </c>
      <c r="E3579">
        <v>6.5316752759999996</v>
      </c>
      <c r="F3579">
        <v>27.641113570000002</v>
      </c>
      <c r="G3579">
        <v>228.53337389999999</v>
      </c>
      <c r="H3579">
        <v>83</v>
      </c>
      <c r="I3579">
        <v>3</v>
      </c>
      <c r="J3579">
        <v>0</v>
      </c>
      <c r="K3579" s="1">
        <v>45807</v>
      </c>
      <c r="L3579">
        <v>1</v>
      </c>
    </row>
    <row r="3580" spans="1:12" x14ac:dyDescent="0.45">
      <c r="A3580" s="1">
        <v>45807.083333333336</v>
      </c>
      <c r="B3580">
        <v>142</v>
      </c>
      <c r="C3580" t="s">
        <v>14</v>
      </c>
      <c r="D3580">
        <v>64.481245549999997</v>
      </c>
      <c r="E3580">
        <v>3.2492113229999999</v>
      </c>
      <c r="F3580">
        <v>35.346461069999997</v>
      </c>
      <c r="G3580">
        <v>232.83189189999999</v>
      </c>
      <c r="H3580">
        <v>155</v>
      </c>
      <c r="I3580">
        <v>7</v>
      </c>
      <c r="J3580">
        <v>0</v>
      </c>
      <c r="K3580" s="1">
        <v>45807</v>
      </c>
      <c r="L3580">
        <v>2</v>
      </c>
    </row>
    <row r="3581" spans="1:12" x14ac:dyDescent="0.45">
      <c r="A3581" s="1">
        <v>45807.125</v>
      </c>
      <c r="B3581">
        <v>116</v>
      </c>
      <c r="C3581" t="s">
        <v>12</v>
      </c>
      <c r="D3581">
        <v>80.377146890000006</v>
      </c>
      <c r="E3581">
        <v>5.9312322420000001</v>
      </c>
      <c r="F3581">
        <v>26.408937290000001</v>
      </c>
      <c r="G3581">
        <v>213.68113450000001</v>
      </c>
      <c r="H3581">
        <v>133</v>
      </c>
      <c r="I3581">
        <v>3</v>
      </c>
      <c r="J3581">
        <v>0</v>
      </c>
      <c r="K3581" s="1">
        <v>45807</v>
      </c>
      <c r="L3581">
        <v>3</v>
      </c>
    </row>
    <row r="3582" spans="1:12" x14ac:dyDescent="0.45">
      <c r="A3582" s="1">
        <v>45807.166666666664</v>
      </c>
      <c r="B3582">
        <v>118</v>
      </c>
      <c r="C3582" t="s">
        <v>14</v>
      </c>
      <c r="D3582">
        <v>58.855723359999999</v>
      </c>
      <c r="E3582">
        <v>5.8361155</v>
      </c>
      <c r="F3582">
        <v>22.349000140000001</v>
      </c>
      <c r="G3582">
        <v>234.0695379</v>
      </c>
      <c r="H3582">
        <v>142</v>
      </c>
      <c r="I3582">
        <v>4</v>
      </c>
      <c r="J3582">
        <v>0</v>
      </c>
      <c r="K3582" s="1">
        <v>45807</v>
      </c>
      <c r="L3582">
        <v>4</v>
      </c>
    </row>
    <row r="3583" spans="1:12" x14ac:dyDescent="0.45">
      <c r="A3583" s="1">
        <v>45807.208333333336</v>
      </c>
      <c r="B3583">
        <v>127</v>
      </c>
      <c r="C3583" t="s">
        <v>14</v>
      </c>
      <c r="D3583">
        <v>55.068614199999999</v>
      </c>
      <c r="E3583">
        <v>6.670864398</v>
      </c>
      <c r="F3583">
        <v>33.374614129999998</v>
      </c>
      <c r="G3583">
        <v>220.74159800000001</v>
      </c>
      <c r="H3583">
        <v>57</v>
      </c>
      <c r="I3583">
        <v>1</v>
      </c>
      <c r="J3583">
        <v>0</v>
      </c>
      <c r="K3583" s="1">
        <v>45807</v>
      </c>
      <c r="L3583">
        <v>5</v>
      </c>
    </row>
    <row r="3584" spans="1:12" x14ac:dyDescent="0.45">
      <c r="A3584" s="1">
        <v>45807.25</v>
      </c>
      <c r="B3584">
        <v>108</v>
      </c>
      <c r="C3584" t="s">
        <v>12</v>
      </c>
      <c r="D3584">
        <v>69.468049089999994</v>
      </c>
      <c r="E3584">
        <v>5.4462665760000002</v>
      </c>
      <c r="F3584">
        <v>29.851342720000002</v>
      </c>
      <c r="G3584">
        <v>271.33484579999998</v>
      </c>
      <c r="H3584">
        <v>69</v>
      </c>
      <c r="I3584">
        <v>4</v>
      </c>
      <c r="J3584">
        <v>0</v>
      </c>
      <c r="K3584" s="1">
        <v>45807</v>
      </c>
      <c r="L3584">
        <v>6</v>
      </c>
    </row>
    <row r="3585" spans="1:12" x14ac:dyDescent="0.45">
      <c r="A3585" s="1">
        <v>45807.291666666664</v>
      </c>
      <c r="B3585">
        <v>128</v>
      </c>
      <c r="C3585" t="s">
        <v>14</v>
      </c>
      <c r="D3585">
        <v>66.900618750000007</v>
      </c>
      <c r="E3585">
        <v>4.1004736130000001</v>
      </c>
      <c r="F3585">
        <v>32.754152079999997</v>
      </c>
      <c r="G3585">
        <v>275.11855150000002</v>
      </c>
      <c r="H3585">
        <v>89</v>
      </c>
      <c r="I3585">
        <v>3</v>
      </c>
      <c r="J3585">
        <v>1</v>
      </c>
      <c r="K3585" s="1">
        <v>45807</v>
      </c>
      <c r="L3585">
        <v>7</v>
      </c>
    </row>
    <row r="3586" spans="1:12" x14ac:dyDescent="0.45">
      <c r="A3586" s="1">
        <v>45807.333333333336</v>
      </c>
      <c r="B3586">
        <v>116</v>
      </c>
      <c r="C3586" t="s">
        <v>13</v>
      </c>
      <c r="D3586">
        <v>57.012094490000003</v>
      </c>
      <c r="E3586">
        <v>4.2740941240000003</v>
      </c>
      <c r="F3586">
        <v>28.470855700000001</v>
      </c>
      <c r="G3586">
        <v>234.82998430000001</v>
      </c>
      <c r="H3586">
        <v>168</v>
      </c>
      <c r="I3586">
        <v>2</v>
      </c>
      <c r="J3586">
        <v>0</v>
      </c>
      <c r="K3586" s="1">
        <v>45807</v>
      </c>
      <c r="L3586">
        <v>8</v>
      </c>
    </row>
    <row r="3587" spans="1:12" x14ac:dyDescent="0.45">
      <c r="A3587" s="1">
        <v>45807.375</v>
      </c>
      <c r="B3587">
        <v>140</v>
      </c>
      <c r="C3587" t="s">
        <v>12</v>
      </c>
      <c r="D3587">
        <v>62.191313440000002</v>
      </c>
      <c r="E3587">
        <v>4.9857414179999999</v>
      </c>
      <c r="F3587">
        <v>31.217270859999999</v>
      </c>
      <c r="G3587">
        <v>246.08076879999999</v>
      </c>
      <c r="H3587">
        <v>122</v>
      </c>
      <c r="I3587">
        <v>5</v>
      </c>
      <c r="J3587">
        <v>0</v>
      </c>
      <c r="K3587" s="1">
        <v>45807</v>
      </c>
      <c r="L3587">
        <v>9</v>
      </c>
    </row>
    <row r="3588" spans="1:12" x14ac:dyDescent="0.45">
      <c r="A3588" s="1">
        <v>45807.416666666664</v>
      </c>
      <c r="B3588">
        <v>123</v>
      </c>
      <c r="C3588" t="s">
        <v>14</v>
      </c>
      <c r="D3588">
        <v>84.98558731</v>
      </c>
      <c r="E3588">
        <v>3.0517809819999999</v>
      </c>
      <c r="F3588">
        <v>28.62997528</v>
      </c>
      <c r="G3588">
        <v>301.70939229999999</v>
      </c>
      <c r="H3588">
        <v>67</v>
      </c>
      <c r="I3588">
        <v>5</v>
      </c>
      <c r="J3588">
        <v>1</v>
      </c>
      <c r="K3588" s="1">
        <v>45807</v>
      </c>
      <c r="L3588">
        <v>10</v>
      </c>
    </row>
    <row r="3589" spans="1:12" x14ac:dyDescent="0.45">
      <c r="A3589" s="1">
        <v>45807.458333333336</v>
      </c>
      <c r="B3589">
        <v>109</v>
      </c>
      <c r="C3589" t="s">
        <v>13</v>
      </c>
      <c r="D3589">
        <v>79.828041170000006</v>
      </c>
      <c r="E3589">
        <v>6.8982717950000003</v>
      </c>
      <c r="F3589">
        <v>27.763116879999998</v>
      </c>
      <c r="G3589">
        <v>247.0739548</v>
      </c>
      <c r="H3589">
        <v>59</v>
      </c>
      <c r="I3589">
        <v>3</v>
      </c>
      <c r="J3589">
        <v>0</v>
      </c>
      <c r="K3589" s="1">
        <v>45807</v>
      </c>
      <c r="L3589">
        <v>11</v>
      </c>
    </row>
    <row r="3590" spans="1:12" x14ac:dyDescent="0.45">
      <c r="A3590" s="1">
        <v>45807.5</v>
      </c>
      <c r="B3590">
        <v>112</v>
      </c>
      <c r="C3590" t="s">
        <v>13</v>
      </c>
      <c r="D3590">
        <v>66.370683740000004</v>
      </c>
      <c r="E3590">
        <v>5.0751126060000002</v>
      </c>
      <c r="F3590">
        <v>29.76895468</v>
      </c>
      <c r="G3590">
        <v>259.21038620000002</v>
      </c>
      <c r="H3590">
        <v>89</v>
      </c>
      <c r="I3590">
        <v>3</v>
      </c>
      <c r="J3590">
        <v>0</v>
      </c>
      <c r="K3590" s="1">
        <v>45807</v>
      </c>
      <c r="L3590">
        <v>12</v>
      </c>
    </row>
    <row r="3591" spans="1:12" x14ac:dyDescent="0.45">
      <c r="A3591" s="1">
        <v>45807.541666666664</v>
      </c>
      <c r="B3591">
        <v>112</v>
      </c>
      <c r="C3591" t="s">
        <v>12</v>
      </c>
      <c r="D3591">
        <v>61.696133750000001</v>
      </c>
      <c r="E3591">
        <v>3.789852497</v>
      </c>
      <c r="F3591">
        <v>36.562626350000002</v>
      </c>
      <c r="G3591">
        <v>258.90518830000002</v>
      </c>
      <c r="H3591">
        <v>157</v>
      </c>
      <c r="I3591">
        <v>3</v>
      </c>
      <c r="J3591">
        <v>0</v>
      </c>
      <c r="K3591" s="1">
        <v>45807</v>
      </c>
      <c r="L3591">
        <v>13</v>
      </c>
    </row>
    <row r="3592" spans="1:12" x14ac:dyDescent="0.45">
      <c r="A3592" s="1">
        <v>45807.583333333336</v>
      </c>
      <c r="B3592">
        <v>134</v>
      </c>
      <c r="C3592" t="s">
        <v>12</v>
      </c>
      <c r="D3592">
        <v>76.666760150000002</v>
      </c>
      <c r="E3592">
        <v>5.9296085529999996</v>
      </c>
      <c r="F3592">
        <v>29.175055019999999</v>
      </c>
      <c r="G3592">
        <v>198.48255879999999</v>
      </c>
      <c r="H3592">
        <v>81</v>
      </c>
      <c r="I3592">
        <v>1</v>
      </c>
      <c r="J3592">
        <v>0</v>
      </c>
      <c r="K3592" s="1">
        <v>45807</v>
      </c>
      <c r="L3592">
        <v>14</v>
      </c>
    </row>
    <row r="3593" spans="1:12" x14ac:dyDescent="0.45">
      <c r="A3593" s="1">
        <v>45807.625</v>
      </c>
      <c r="B3593">
        <v>110</v>
      </c>
      <c r="C3593" t="s">
        <v>14</v>
      </c>
      <c r="D3593">
        <v>70.264556720000002</v>
      </c>
      <c r="E3593">
        <v>3.9567172959999999</v>
      </c>
      <c r="F3593">
        <v>21.019953579999999</v>
      </c>
      <c r="G3593">
        <v>248.28667369999999</v>
      </c>
      <c r="H3593">
        <v>79</v>
      </c>
      <c r="I3593">
        <v>5</v>
      </c>
      <c r="J3593">
        <v>0</v>
      </c>
      <c r="K3593" s="1">
        <v>45807</v>
      </c>
      <c r="L3593">
        <v>15</v>
      </c>
    </row>
    <row r="3594" spans="1:12" x14ac:dyDescent="0.45">
      <c r="A3594" s="1">
        <v>45807.666666666664</v>
      </c>
      <c r="B3594">
        <v>115</v>
      </c>
      <c r="C3594" t="s">
        <v>12</v>
      </c>
      <c r="D3594">
        <v>60.243191770000003</v>
      </c>
      <c r="E3594">
        <v>7.6162296510000003</v>
      </c>
      <c r="F3594">
        <v>36.801654829999997</v>
      </c>
      <c r="G3594">
        <v>215.1354206</v>
      </c>
      <c r="H3594">
        <v>94</v>
      </c>
      <c r="I3594">
        <v>6</v>
      </c>
      <c r="J3594">
        <v>0</v>
      </c>
      <c r="K3594" s="1">
        <v>45807</v>
      </c>
      <c r="L3594">
        <v>16</v>
      </c>
    </row>
    <row r="3595" spans="1:12" x14ac:dyDescent="0.45">
      <c r="A3595" s="1">
        <v>45807.708333333336</v>
      </c>
      <c r="B3595">
        <v>126</v>
      </c>
      <c r="C3595" t="s">
        <v>12</v>
      </c>
      <c r="D3595">
        <v>64.54837071</v>
      </c>
      <c r="E3595">
        <v>3.9298798690000001</v>
      </c>
      <c r="F3595">
        <v>23.39588642</v>
      </c>
      <c r="G3595">
        <v>243.8526488</v>
      </c>
      <c r="H3595">
        <v>165</v>
      </c>
      <c r="I3595">
        <v>5</v>
      </c>
      <c r="J3595">
        <v>0</v>
      </c>
      <c r="K3595" s="1">
        <v>45807</v>
      </c>
      <c r="L3595">
        <v>17</v>
      </c>
    </row>
    <row r="3596" spans="1:12" x14ac:dyDescent="0.45">
      <c r="A3596" s="1">
        <v>45807.75</v>
      </c>
      <c r="B3596">
        <v>113</v>
      </c>
      <c r="C3596" t="s">
        <v>13</v>
      </c>
      <c r="D3596">
        <v>64.524598470000001</v>
      </c>
      <c r="E3596">
        <v>3.798001959</v>
      </c>
      <c r="F3596">
        <v>26.865657599999999</v>
      </c>
      <c r="G3596">
        <v>329.91831569999999</v>
      </c>
      <c r="H3596">
        <v>149</v>
      </c>
      <c r="I3596">
        <v>2</v>
      </c>
      <c r="J3596">
        <v>0</v>
      </c>
      <c r="K3596" s="1">
        <v>45807</v>
      </c>
      <c r="L3596">
        <v>18</v>
      </c>
    </row>
    <row r="3597" spans="1:12" x14ac:dyDescent="0.45">
      <c r="A3597" s="1">
        <v>45807.791666666664</v>
      </c>
      <c r="B3597">
        <v>140</v>
      </c>
      <c r="C3597" t="s">
        <v>14</v>
      </c>
      <c r="D3597">
        <v>77.445856289999995</v>
      </c>
      <c r="E3597">
        <v>5.1324880689999999</v>
      </c>
      <c r="F3597">
        <v>26.305323399999999</v>
      </c>
      <c r="G3597">
        <v>276.31924809999998</v>
      </c>
      <c r="H3597">
        <v>199</v>
      </c>
      <c r="I3597">
        <v>2</v>
      </c>
      <c r="J3597">
        <v>0</v>
      </c>
      <c r="K3597" s="1">
        <v>45807</v>
      </c>
      <c r="L3597">
        <v>19</v>
      </c>
    </row>
    <row r="3598" spans="1:12" x14ac:dyDescent="0.45">
      <c r="A3598" s="1">
        <v>45807.833333333336</v>
      </c>
      <c r="B3598">
        <v>109</v>
      </c>
      <c r="C3598" t="s">
        <v>12</v>
      </c>
      <c r="D3598">
        <v>57.798323019999998</v>
      </c>
      <c r="E3598">
        <v>5.8323949800000001</v>
      </c>
      <c r="F3598">
        <v>34.332034360000002</v>
      </c>
      <c r="G3598">
        <v>253.37886280000001</v>
      </c>
      <c r="H3598">
        <v>178</v>
      </c>
      <c r="I3598">
        <v>0</v>
      </c>
      <c r="J3598">
        <v>1</v>
      </c>
      <c r="K3598" s="1">
        <v>45807</v>
      </c>
      <c r="L3598">
        <v>20</v>
      </c>
    </row>
    <row r="3599" spans="1:12" x14ac:dyDescent="0.45">
      <c r="A3599" s="1">
        <v>45807.875</v>
      </c>
      <c r="B3599">
        <v>137</v>
      </c>
      <c r="C3599" t="s">
        <v>14</v>
      </c>
      <c r="D3599">
        <v>65.166425450000006</v>
      </c>
      <c r="E3599">
        <v>5.0587077000000003</v>
      </c>
      <c r="F3599">
        <v>27.13136811</v>
      </c>
      <c r="G3599">
        <v>206.44082119999999</v>
      </c>
      <c r="H3599">
        <v>108</v>
      </c>
      <c r="I3599">
        <v>3</v>
      </c>
      <c r="J3599">
        <v>0</v>
      </c>
      <c r="K3599" s="1">
        <v>45807</v>
      </c>
      <c r="L3599">
        <v>21</v>
      </c>
    </row>
    <row r="3600" spans="1:12" x14ac:dyDescent="0.45">
      <c r="A3600" s="1">
        <v>45807.916666666664</v>
      </c>
      <c r="B3600">
        <v>145</v>
      </c>
      <c r="C3600" t="s">
        <v>13</v>
      </c>
      <c r="D3600">
        <v>62.974526679999997</v>
      </c>
      <c r="E3600">
        <v>3.812221461</v>
      </c>
      <c r="F3600">
        <v>35.268617980000002</v>
      </c>
      <c r="G3600">
        <v>291.19209749999999</v>
      </c>
      <c r="H3600">
        <v>86</v>
      </c>
      <c r="I3600">
        <v>4</v>
      </c>
      <c r="J3600">
        <v>0</v>
      </c>
      <c r="K3600" s="1">
        <v>45807</v>
      </c>
      <c r="L3600">
        <v>22</v>
      </c>
    </row>
    <row r="3601" spans="1:12" x14ac:dyDescent="0.45">
      <c r="A3601" s="1">
        <v>45807.958333333336</v>
      </c>
      <c r="B3601">
        <v>121</v>
      </c>
      <c r="C3601" t="s">
        <v>13</v>
      </c>
      <c r="D3601">
        <v>64.393556540000006</v>
      </c>
      <c r="E3601">
        <v>3.9179628819999999</v>
      </c>
      <c r="F3601">
        <v>32.46219147</v>
      </c>
      <c r="G3601">
        <v>256.10205819999999</v>
      </c>
      <c r="H3601">
        <v>153</v>
      </c>
      <c r="I3601">
        <v>5</v>
      </c>
      <c r="J3601">
        <v>0</v>
      </c>
      <c r="K3601" s="1">
        <v>45807</v>
      </c>
      <c r="L3601">
        <v>23</v>
      </c>
    </row>
    <row r="3602" spans="1:12" x14ac:dyDescent="0.45">
      <c r="A3602" s="1">
        <v>45808</v>
      </c>
      <c r="B3602">
        <v>127</v>
      </c>
      <c r="C3602" t="s">
        <v>13</v>
      </c>
      <c r="D3602">
        <v>81.321208679999998</v>
      </c>
      <c r="E3602">
        <v>7.1183179929999998</v>
      </c>
      <c r="F3602">
        <v>36.158910509999998</v>
      </c>
      <c r="G3602">
        <v>256.01240990000002</v>
      </c>
      <c r="H3602">
        <v>102</v>
      </c>
      <c r="I3602">
        <v>2</v>
      </c>
      <c r="J3602">
        <v>0</v>
      </c>
      <c r="K3602" s="1">
        <v>45808</v>
      </c>
      <c r="L3602">
        <v>0</v>
      </c>
    </row>
    <row r="3603" spans="1:12" x14ac:dyDescent="0.45">
      <c r="A3603" s="1">
        <v>45808.041666666664</v>
      </c>
      <c r="B3603">
        <v>133</v>
      </c>
      <c r="C3603" t="s">
        <v>13</v>
      </c>
      <c r="D3603">
        <v>61.432516049999997</v>
      </c>
      <c r="E3603">
        <v>3.9151764689999999</v>
      </c>
      <c r="F3603">
        <v>29.07268389</v>
      </c>
      <c r="G3603">
        <v>235.53667039999999</v>
      </c>
      <c r="H3603">
        <v>151</v>
      </c>
      <c r="I3603">
        <v>2</v>
      </c>
      <c r="J3603">
        <v>0</v>
      </c>
      <c r="K3603" s="1">
        <v>45808</v>
      </c>
      <c r="L3603">
        <v>1</v>
      </c>
    </row>
    <row r="3604" spans="1:12" x14ac:dyDescent="0.45">
      <c r="A3604" s="1">
        <v>45808.083333333336</v>
      </c>
      <c r="B3604">
        <v>115</v>
      </c>
      <c r="C3604" t="s">
        <v>14</v>
      </c>
      <c r="D3604">
        <v>73.337190120000002</v>
      </c>
      <c r="E3604">
        <v>5.1252678459999998</v>
      </c>
      <c r="F3604">
        <v>29.072311599999999</v>
      </c>
      <c r="G3604">
        <v>302.69917070000002</v>
      </c>
      <c r="H3604">
        <v>157</v>
      </c>
      <c r="I3604">
        <v>5</v>
      </c>
      <c r="J3604">
        <v>0</v>
      </c>
      <c r="K3604" s="1">
        <v>45808</v>
      </c>
      <c r="L3604">
        <v>2</v>
      </c>
    </row>
    <row r="3605" spans="1:12" x14ac:dyDescent="0.45">
      <c r="A3605" s="1">
        <v>45808.125</v>
      </c>
      <c r="B3605">
        <v>113</v>
      </c>
      <c r="C3605" t="s">
        <v>13</v>
      </c>
      <c r="D3605">
        <v>60.156053829999998</v>
      </c>
      <c r="E3605">
        <v>7.2016318740000003</v>
      </c>
      <c r="F3605">
        <v>26.24934137</v>
      </c>
      <c r="G3605">
        <v>364.59741930000001</v>
      </c>
      <c r="H3605">
        <v>194</v>
      </c>
      <c r="I3605">
        <v>7</v>
      </c>
      <c r="J3605">
        <v>0</v>
      </c>
      <c r="K3605" s="1">
        <v>45808</v>
      </c>
      <c r="L3605">
        <v>3</v>
      </c>
    </row>
    <row r="3606" spans="1:12" x14ac:dyDescent="0.45">
      <c r="A3606" s="1">
        <v>45808.166666666664</v>
      </c>
      <c r="B3606">
        <v>106</v>
      </c>
      <c r="C3606" t="s">
        <v>14</v>
      </c>
      <c r="D3606">
        <v>47.417133620000001</v>
      </c>
      <c r="E3606">
        <v>4.0796701410000002</v>
      </c>
      <c r="F3606">
        <v>29.631756790000001</v>
      </c>
      <c r="G3606">
        <v>199.95829610000001</v>
      </c>
      <c r="H3606">
        <v>54</v>
      </c>
      <c r="I3606">
        <v>2</v>
      </c>
      <c r="J3606">
        <v>0</v>
      </c>
      <c r="K3606" s="1">
        <v>45808</v>
      </c>
      <c r="L3606">
        <v>4</v>
      </c>
    </row>
    <row r="3607" spans="1:12" x14ac:dyDescent="0.45">
      <c r="A3607" s="1">
        <v>45808.208333333336</v>
      </c>
      <c r="B3607">
        <v>129</v>
      </c>
      <c r="C3607" t="s">
        <v>14</v>
      </c>
      <c r="D3607">
        <v>73.873744329999994</v>
      </c>
      <c r="E3607">
        <v>2.8625354679999999</v>
      </c>
      <c r="F3607">
        <v>30.208429809999998</v>
      </c>
      <c r="G3607">
        <v>225.58986959999999</v>
      </c>
      <c r="H3607">
        <v>162</v>
      </c>
      <c r="I3607">
        <v>2</v>
      </c>
      <c r="J3607">
        <v>0</v>
      </c>
      <c r="K3607" s="1">
        <v>45808</v>
      </c>
      <c r="L3607">
        <v>5</v>
      </c>
    </row>
    <row r="3608" spans="1:12" x14ac:dyDescent="0.45">
      <c r="A3608" s="1">
        <v>45808.25</v>
      </c>
      <c r="B3608">
        <v>104</v>
      </c>
      <c r="C3608" t="s">
        <v>12</v>
      </c>
      <c r="D3608">
        <v>84.190108499999994</v>
      </c>
      <c r="E3608">
        <v>2.4547532919999999</v>
      </c>
      <c r="F3608">
        <v>27.530205689999999</v>
      </c>
      <c r="G3608">
        <v>289.11727050000002</v>
      </c>
      <c r="H3608">
        <v>111</v>
      </c>
      <c r="I3608">
        <v>2</v>
      </c>
      <c r="J3608">
        <v>0</v>
      </c>
      <c r="K3608" s="1">
        <v>45808</v>
      </c>
      <c r="L3608">
        <v>6</v>
      </c>
    </row>
    <row r="3609" spans="1:12" x14ac:dyDescent="0.45">
      <c r="A3609" s="1">
        <v>45808.291666666664</v>
      </c>
      <c r="B3609">
        <v>134</v>
      </c>
      <c r="C3609" t="s">
        <v>12</v>
      </c>
      <c r="D3609">
        <v>90.073964829999994</v>
      </c>
      <c r="E3609">
        <v>3.5574552239999999</v>
      </c>
      <c r="F3609">
        <v>31.855020119999999</v>
      </c>
      <c r="G3609">
        <v>261.78705450000001</v>
      </c>
      <c r="H3609">
        <v>100</v>
      </c>
      <c r="I3609">
        <v>2</v>
      </c>
      <c r="J3609">
        <v>0</v>
      </c>
      <c r="K3609" s="1">
        <v>45808</v>
      </c>
      <c r="L3609">
        <v>7</v>
      </c>
    </row>
    <row r="3610" spans="1:12" x14ac:dyDescent="0.45">
      <c r="A3610" s="1">
        <v>45808.333333333336</v>
      </c>
      <c r="B3610">
        <v>114</v>
      </c>
      <c r="C3610" t="s">
        <v>12</v>
      </c>
      <c r="D3610">
        <v>73.776071860000002</v>
      </c>
      <c r="E3610">
        <v>4.0995521889999997</v>
      </c>
      <c r="F3610">
        <v>28.175116450000001</v>
      </c>
      <c r="G3610">
        <v>230.5749715</v>
      </c>
      <c r="H3610">
        <v>149</v>
      </c>
      <c r="I3610">
        <v>4</v>
      </c>
      <c r="J3610">
        <v>0</v>
      </c>
      <c r="K3610" s="1">
        <v>45808</v>
      </c>
      <c r="L3610">
        <v>8</v>
      </c>
    </row>
    <row r="3611" spans="1:12" x14ac:dyDescent="0.45">
      <c r="A3611" s="1">
        <v>45808.375</v>
      </c>
      <c r="B3611">
        <v>118</v>
      </c>
      <c r="C3611" t="s">
        <v>14</v>
      </c>
      <c r="D3611">
        <v>69.236071580000001</v>
      </c>
      <c r="E3611">
        <v>6.2917200900000001</v>
      </c>
      <c r="F3611">
        <v>27.987159479999999</v>
      </c>
      <c r="G3611">
        <v>231.87654649999999</v>
      </c>
      <c r="H3611">
        <v>99</v>
      </c>
      <c r="I3611">
        <v>3</v>
      </c>
      <c r="J3611">
        <v>0</v>
      </c>
      <c r="K3611" s="1">
        <v>45808</v>
      </c>
      <c r="L3611">
        <v>9</v>
      </c>
    </row>
    <row r="3612" spans="1:12" x14ac:dyDescent="0.45">
      <c r="A3612" s="1">
        <v>45808.416666666664</v>
      </c>
      <c r="B3612">
        <v>118</v>
      </c>
      <c r="C3612" t="s">
        <v>12</v>
      </c>
      <c r="D3612">
        <v>57.330295630000002</v>
      </c>
      <c r="E3612">
        <v>3.3775822089999998</v>
      </c>
      <c r="F3612">
        <v>27.728042179999999</v>
      </c>
      <c r="G3612">
        <v>239.32801430000001</v>
      </c>
      <c r="H3612">
        <v>85</v>
      </c>
      <c r="I3612">
        <v>2</v>
      </c>
      <c r="J3612">
        <v>0</v>
      </c>
      <c r="K3612" s="1">
        <v>45808</v>
      </c>
      <c r="L3612">
        <v>10</v>
      </c>
    </row>
    <row r="3613" spans="1:12" x14ac:dyDescent="0.45">
      <c r="A3613" s="1">
        <v>45808.458333333336</v>
      </c>
      <c r="B3613">
        <v>132</v>
      </c>
      <c r="C3613" t="s">
        <v>13</v>
      </c>
      <c r="D3613">
        <v>84.469001910000003</v>
      </c>
      <c r="E3613">
        <v>6.4734120190000004</v>
      </c>
      <c r="F3613">
        <v>39.615628110000003</v>
      </c>
      <c r="G3613">
        <v>247.8792852</v>
      </c>
      <c r="H3613">
        <v>88</v>
      </c>
      <c r="I3613">
        <v>6</v>
      </c>
      <c r="J3613">
        <v>0</v>
      </c>
      <c r="K3613" s="1">
        <v>45808</v>
      </c>
      <c r="L3613">
        <v>11</v>
      </c>
    </row>
    <row r="3614" spans="1:12" x14ac:dyDescent="0.45">
      <c r="A3614" s="1">
        <v>45808.5</v>
      </c>
      <c r="B3614">
        <v>138</v>
      </c>
      <c r="C3614" t="s">
        <v>13</v>
      </c>
      <c r="D3614">
        <v>74.505195819999997</v>
      </c>
      <c r="E3614">
        <v>4.6732350550000001</v>
      </c>
      <c r="F3614">
        <v>34.01504679</v>
      </c>
      <c r="G3614">
        <v>243.9765582</v>
      </c>
      <c r="H3614">
        <v>184</v>
      </c>
      <c r="I3614">
        <v>6</v>
      </c>
      <c r="J3614">
        <v>0</v>
      </c>
      <c r="K3614" s="1">
        <v>45808</v>
      </c>
      <c r="L3614">
        <v>12</v>
      </c>
    </row>
    <row r="3615" spans="1:12" x14ac:dyDescent="0.45">
      <c r="A3615" s="1">
        <v>45808.541666666664</v>
      </c>
      <c r="B3615">
        <v>138</v>
      </c>
      <c r="C3615" t="s">
        <v>14</v>
      </c>
      <c r="D3615">
        <v>81.589465700000005</v>
      </c>
      <c r="E3615">
        <v>6.3201364010000001</v>
      </c>
      <c r="F3615">
        <v>37.330307470000001</v>
      </c>
      <c r="G3615">
        <v>235.70638880000001</v>
      </c>
      <c r="H3615">
        <v>191</v>
      </c>
      <c r="I3615">
        <v>1</v>
      </c>
      <c r="J3615">
        <v>0</v>
      </c>
      <c r="K3615" s="1">
        <v>45808</v>
      </c>
      <c r="L3615">
        <v>13</v>
      </c>
    </row>
    <row r="3616" spans="1:12" x14ac:dyDescent="0.45">
      <c r="A3616" s="1">
        <v>45808.583333333336</v>
      </c>
      <c r="B3616">
        <v>143</v>
      </c>
      <c r="C3616" t="s">
        <v>13</v>
      </c>
      <c r="D3616">
        <v>59.079642020000001</v>
      </c>
      <c r="E3616">
        <v>4.840296436</v>
      </c>
      <c r="F3616">
        <v>33.45291125</v>
      </c>
      <c r="G3616">
        <v>255.89721950000001</v>
      </c>
      <c r="H3616">
        <v>131</v>
      </c>
      <c r="I3616">
        <v>1</v>
      </c>
      <c r="J3616">
        <v>0</v>
      </c>
      <c r="K3616" s="1">
        <v>45808</v>
      </c>
      <c r="L3616">
        <v>14</v>
      </c>
    </row>
    <row r="3617" spans="1:12" x14ac:dyDescent="0.45">
      <c r="A3617" s="1">
        <v>45808.625</v>
      </c>
      <c r="B3617">
        <v>129</v>
      </c>
      <c r="C3617" t="s">
        <v>12</v>
      </c>
      <c r="D3617">
        <v>82.386679180000002</v>
      </c>
      <c r="E3617">
        <v>4.7954409780000002</v>
      </c>
      <c r="F3617">
        <v>24.252248309999999</v>
      </c>
      <c r="G3617">
        <v>236.0758573</v>
      </c>
      <c r="H3617">
        <v>166</v>
      </c>
      <c r="I3617">
        <v>5</v>
      </c>
      <c r="J3617">
        <v>0</v>
      </c>
      <c r="K3617" s="1">
        <v>45808</v>
      </c>
      <c r="L3617">
        <v>15</v>
      </c>
    </row>
    <row r="3618" spans="1:12" x14ac:dyDescent="0.45">
      <c r="A3618" s="1">
        <v>45808.666666666664</v>
      </c>
      <c r="B3618">
        <v>106</v>
      </c>
      <c r="C3618" t="s">
        <v>14</v>
      </c>
      <c r="D3618">
        <v>52.998318089999998</v>
      </c>
      <c r="E3618">
        <v>5.3148254250000004</v>
      </c>
      <c r="F3618">
        <v>32.858581319999999</v>
      </c>
      <c r="G3618">
        <v>288.20295470000002</v>
      </c>
      <c r="H3618">
        <v>151</v>
      </c>
      <c r="I3618">
        <v>4</v>
      </c>
      <c r="J3618">
        <v>0</v>
      </c>
      <c r="K3618" s="1">
        <v>45808</v>
      </c>
      <c r="L3618">
        <v>16</v>
      </c>
    </row>
    <row r="3619" spans="1:12" x14ac:dyDescent="0.45">
      <c r="A3619" s="1">
        <v>45808.708333333336</v>
      </c>
      <c r="B3619">
        <v>109</v>
      </c>
      <c r="C3619" t="s">
        <v>13</v>
      </c>
      <c r="D3619">
        <v>80.180271289999993</v>
      </c>
      <c r="E3619">
        <v>2.7942120899999998</v>
      </c>
      <c r="F3619">
        <v>35.52303972</v>
      </c>
      <c r="G3619">
        <v>258.08781529999999</v>
      </c>
      <c r="H3619">
        <v>59</v>
      </c>
      <c r="I3619">
        <v>0</v>
      </c>
      <c r="J3619">
        <v>0</v>
      </c>
      <c r="K3619" s="1">
        <v>45808</v>
      </c>
      <c r="L3619">
        <v>17</v>
      </c>
    </row>
    <row r="3620" spans="1:12" x14ac:dyDescent="0.45">
      <c r="A3620" s="1">
        <v>45808.75</v>
      </c>
      <c r="B3620">
        <v>140</v>
      </c>
      <c r="C3620" t="s">
        <v>13</v>
      </c>
      <c r="D3620">
        <v>75.883391540000005</v>
      </c>
      <c r="E3620">
        <v>6.3878549119999999</v>
      </c>
      <c r="F3620">
        <v>27.547275840000001</v>
      </c>
      <c r="G3620">
        <v>227.11149259999999</v>
      </c>
      <c r="H3620">
        <v>166</v>
      </c>
      <c r="I3620">
        <v>5</v>
      </c>
      <c r="J3620">
        <v>0</v>
      </c>
      <c r="K3620" s="1">
        <v>45808</v>
      </c>
      <c r="L3620">
        <v>18</v>
      </c>
    </row>
    <row r="3621" spans="1:12" x14ac:dyDescent="0.45">
      <c r="A3621" s="1">
        <v>45808.791666666664</v>
      </c>
      <c r="B3621">
        <v>111</v>
      </c>
      <c r="C3621" t="s">
        <v>13</v>
      </c>
      <c r="D3621">
        <v>65.2826922</v>
      </c>
      <c r="E3621">
        <v>3.6118439420000001</v>
      </c>
      <c r="F3621">
        <v>25.122405189999998</v>
      </c>
      <c r="G3621">
        <v>306.20199960000002</v>
      </c>
      <c r="H3621">
        <v>102</v>
      </c>
      <c r="I3621">
        <v>2</v>
      </c>
      <c r="J3621">
        <v>0</v>
      </c>
      <c r="K3621" s="1">
        <v>45808</v>
      </c>
      <c r="L3621">
        <v>19</v>
      </c>
    </row>
    <row r="3622" spans="1:12" x14ac:dyDescent="0.45">
      <c r="A3622" s="1">
        <v>45808.833333333336</v>
      </c>
      <c r="B3622">
        <v>100</v>
      </c>
      <c r="C3622" t="s">
        <v>12</v>
      </c>
      <c r="D3622">
        <v>57.120852450000001</v>
      </c>
      <c r="E3622">
        <v>3.9045618740000001</v>
      </c>
      <c r="F3622">
        <v>29.723685790000001</v>
      </c>
      <c r="G3622">
        <v>234.80058270000001</v>
      </c>
      <c r="H3622">
        <v>186</v>
      </c>
      <c r="I3622">
        <v>1</v>
      </c>
      <c r="J3622">
        <v>0</v>
      </c>
      <c r="K3622" s="1">
        <v>45808</v>
      </c>
      <c r="L3622">
        <v>20</v>
      </c>
    </row>
    <row r="3623" spans="1:12" x14ac:dyDescent="0.45">
      <c r="A3623" s="1">
        <v>45808.875</v>
      </c>
      <c r="B3623">
        <v>128</v>
      </c>
      <c r="C3623" t="s">
        <v>12</v>
      </c>
      <c r="D3623">
        <v>64.878953890000005</v>
      </c>
      <c r="E3623">
        <v>8.0978958540000008</v>
      </c>
      <c r="F3623">
        <v>25.629439380000001</v>
      </c>
      <c r="G3623">
        <v>262.44999080000002</v>
      </c>
      <c r="H3623">
        <v>105</v>
      </c>
      <c r="I3623">
        <v>3</v>
      </c>
      <c r="J3623">
        <v>0</v>
      </c>
      <c r="K3623" s="1">
        <v>45808</v>
      </c>
      <c r="L3623">
        <v>21</v>
      </c>
    </row>
    <row r="3624" spans="1:12" x14ac:dyDescent="0.45">
      <c r="A3624" s="1">
        <v>45808.916666666664</v>
      </c>
      <c r="B3624">
        <v>145</v>
      </c>
      <c r="C3624" t="s">
        <v>13</v>
      </c>
      <c r="D3624">
        <v>59.749929780000002</v>
      </c>
      <c r="E3624">
        <v>0.84610866100000004</v>
      </c>
      <c r="F3624">
        <v>27.54106436</v>
      </c>
      <c r="G3624">
        <v>242.7265841</v>
      </c>
      <c r="H3624">
        <v>144</v>
      </c>
      <c r="I3624">
        <v>2</v>
      </c>
      <c r="J3624">
        <v>0</v>
      </c>
      <c r="K3624" s="1">
        <v>45808</v>
      </c>
      <c r="L3624">
        <v>22</v>
      </c>
    </row>
    <row r="3625" spans="1:12" x14ac:dyDescent="0.45">
      <c r="A3625" s="1">
        <v>45808.958333333336</v>
      </c>
      <c r="B3625">
        <v>124</v>
      </c>
      <c r="C3625" t="s">
        <v>13</v>
      </c>
      <c r="D3625">
        <v>74.821429350000003</v>
      </c>
      <c r="E3625">
        <v>7.0680947940000003</v>
      </c>
      <c r="F3625">
        <v>27.796013670000001</v>
      </c>
      <c r="G3625">
        <v>244.68026620000001</v>
      </c>
      <c r="H3625">
        <v>130</v>
      </c>
      <c r="I3625">
        <v>2</v>
      </c>
      <c r="J3625">
        <v>0</v>
      </c>
      <c r="K3625" s="1">
        <v>45808</v>
      </c>
      <c r="L3625">
        <v>23</v>
      </c>
    </row>
    <row r="3626" spans="1:12" x14ac:dyDescent="0.45">
      <c r="A3626" s="1">
        <v>45809</v>
      </c>
      <c r="B3626">
        <v>108</v>
      </c>
      <c r="C3626" t="s">
        <v>14</v>
      </c>
      <c r="D3626">
        <v>81.887645750000004</v>
      </c>
      <c r="E3626">
        <v>7.9057484049999998</v>
      </c>
      <c r="F3626">
        <v>31.461320659999998</v>
      </c>
      <c r="G3626">
        <v>288.2139009</v>
      </c>
      <c r="H3626">
        <v>146</v>
      </c>
      <c r="I3626">
        <v>5</v>
      </c>
      <c r="J3626">
        <v>1</v>
      </c>
      <c r="K3626" s="1">
        <v>45809</v>
      </c>
      <c r="L3626">
        <v>0</v>
      </c>
    </row>
    <row r="3627" spans="1:12" x14ac:dyDescent="0.45">
      <c r="A3627" s="1">
        <v>45809.041666666664</v>
      </c>
      <c r="B3627">
        <v>145</v>
      </c>
      <c r="C3627" t="s">
        <v>13</v>
      </c>
      <c r="D3627">
        <v>61.779715490000001</v>
      </c>
      <c r="E3627">
        <v>6.2096287669999999</v>
      </c>
      <c r="F3627">
        <v>23.469947179999998</v>
      </c>
      <c r="G3627">
        <v>273.7131986</v>
      </c>
      <c r="H3627">
        <v>119</v>
      </c>
      <c r="I3627">
        <v>3</v>
      </c>
      <c r="J3627">
        <v>0</v>
      </c>
      <c r="K3627" s="1">
        <v>45809</v>
      </c>
      <c r="L3627">
        <v>1</v>
      </c>
    </row>
    <row r="3628" spans="1:12" x14ac:dyDescent="0.45">
      <c r="A3628" s="1">
        <v>45809.083333333336</v>
      </c>
      <c r="B3628">
        <v>101</v>
      </c>
      <c r="C3628" t="s">
        <v>13</v>
      </c>
      <c r="D3628">
        <v>66.519952459999999</v>
      </c>
      <c r="E3628">
        <v>6.3435763359999999</v>
      </c>
      <c r="F3628">
        <v>33.013001070000001</v>
      </c>
      <c r="G3628">
        <v>287.64985719999999</v>
      </c>
      <c r="H3628">
        <v>169</v>
      </c>
      <c r="I3628">
        <v>4</v>
      </c>
      <c r="J3628">
        <v>0</v>
      </c>
      <c r="K3628" s="1">
        <v>45809</v>
      </c>
      <c r="L3628">
        <v>2</v>
      </c>
    </row>
    <row r="3629" spans="1:12" x14ac:dyDescent="0.45">
      <c r="A3629" s="1">
        <v>45809.125</v>
      </c>
      <c r="B3629">
        <v>108</v>
      </c>
      <c r="C3629" t="s">
        <v>13</v>
      </c>
      <c r="D3629">
        <v>80.652134520000004</v>
      </c>
      <c r="E3629">
        <v>5.3906575620000003</v>
      </c>
      <c r="F3629">
        <v>31.849422149999999</v>
      </c>
      <c r="G3629">
        <v>246.60882380000001</v>
      </c>
      <c r="H3629">
        <v>158</v>
      </c>
      <c r="I3629">
        <v>2</v>
      </c>
      <c r="J3629">
        <v>0</v>
      </c>
      <c r="K3629" s="1">
        <v>45809</v>
      </c>
      <c r="L3629">
        <v>3</v>
      </c>
    </row>
    <row r="3630" spans="1:12" x14ac:dyDescent="0.45">
      <c r="A3630" s="1">
        <v>45809.166666666664</v>
      </c>
      <c r="B3630">
        <v>106</v>
      </c>
      <c r="C3630" t="s">
        <v>14</v>
      </c>
      <c r="D3630">
        <v>74.549823700000005</v>
      </c>
      <c r="E3630">
        <v>6.1333195509999996</v>
      </c>
      <c r="F3630">
        <v>24.833413400000001</v>
      </c>
      <c r="G3630">
        <v>275.89136569999999</v>
      </c>
      <c r="H3630">
        <v>177</v>
      </c>
      <c r="I3630">
        <v>4</v>
      </c>
      <c r="J3630">
        <v>1</v>
      </c>
      <c r="K3630" s="1">
        <v>45809</v>
      </c>
      <c r="L3630">
        <v>4</v>
      </c>
    </row>
    <row r="3631" spans="1:12" x14ac:dyDescent="0.45">
      <c r="A3631" s="1">
        <v>45809.208333333336</v>
      </c>
      <c r="B3631">
        <v>129</v>
      </c>
      <c r="C3631" t="s">
        <v>13</v>
      </c>
      <c r="D3631">
        <v>76.023874149999997</v>
      </c>
      <c r="E3631">
        <v>2.5117411249999999</v>
      </c>
      <c r="F3631">
        <v>35.18854133</v>
      </c>
      <c r="G3631">
        <v>288.20274910000001</v>
      </c>
      <c r="H3631">
        <v>117</v>
      </c>
      <c r="I3631">
        <v>1</v>
      </c>
      <c r="J3631">
        <v>0</v>
      </c>
      <c r="K3631" s="1">
        <v>45809</v>
      </c>
      <c r="L3631">
        <v>5</v>
      </c>
    </row>
    <row r="3632" spans="1:12" x14ac:dyDescent="0.45">
      <c r="A3632" s="1">
        <v>45809.25</v>
      </c>
      <c r="B3632">
        <v>116</v>
      </c>
      <c r="C3632" t="s">
        <v>12</v>
      </c>
      <c r="D3632">
        <v>69.504620009999996</v>
      </c>
      <c r="E3632">
        <v>5.0369741990000003</v>
      </c>
      <c r="F3632">
        <v>30.013852060000001</v>
      </c>
      <c r="G3632">
        <v>218.1616483</v>
      </c>
      <c r="H3632">
        <v>120</v>
      </c>
      <c r="I3632">
        <v>3</v>
      </c>
      <c r="J3632">
        <v>0</v>
      </c>
      <c r="K3632" s="1">
        <v>45809</v>
      </c>
      <c r="L3632">
        <v>6</v>
      </c>
    </row>
    <row r="3633" spans="1:12" x14ac:dyDescent="0.45">
      <c r="A3633" s="1">
        <v>45809.291666666664</v>
      </c>
      <c r="B3633">
        <v>112</v>
      </c>
      <c r="C3633" t="s">
        <v>14</v>
      </c>
      <c r="D3633">
        <v>56.566275539999999</v>
      </c>
      <c r="E3633">
        <v>5.0637875250000004</v>
      </c>
      <c r="F3633">
        <v>25.814558550000001</v>
      </c>
      <c r="G3633">
        <v>267.24503320000002</v>
      </c>
      <c r="H3633">
        <v>94</v>
      </c>
      <c r="I3633">
        <v>4</v>
      </c>
      <c r="J3633">
        <v>0</v>
      </c>
      <c r="K3633" s="1">
        <v>45809</v>
      </c>
      <c r="L3633">
        <v>7</v>
      </c>
    </row>
    <row r="3634" spans="1:12" x14ac:dyDescent="0.45">
      <c r="A3634" s="1">
        <v>45809.333333333336</v>
      </c>
      <c r="B3634">
        <v>142</v>
      </c>
      <c r="C3634" t="s">
        <v>12</v>
      </c>
      <c r="D3634">
        <v>63.182386110000003</v>
      </c>
      <c r="E3634">
        <v>2.1595286979999999</v>
      </c>
      <c r="F3634">
        <v>20.289066439999999</v>
      </c>
      <c r="G3634">
        <v>191.2855701</v>
      </c>
      <c r="H3634">
        <v>109</v>
      </c>
      <c r="I3634">
        <v>2</v>
      </c>
      <c r="J3634">
        <v>0</v>
      </c>
      <c r="K3634" s="1">
        <v>45809</v>
      </c>
      <c r="L3634">
        <v>8</v>
      </c>
    </row>
    <row r="3635" spans="1:12" x14ac:dyDescent="0.45">
      <c r="A3635" s="1">
        <v>45809.375</v>
      </c>
      <c r="B3635">
        <v>107</v>
      </c>
      <c r="C3635" t="s">
        <v>12</v>
      </c>
      <c r="D3635">
        <v>77.560304369999997</v>
      </c>
      <c r="E3635">
        <v>1.4716814920000001</v>
      </c>
      <c r="F3635">
        <v>29.027126790000001</v>
      </c>
      <c r="G3635">
        <v>216.2798329</v>
      </c>
      <c r="H3635">
        <v>141</v>
      </c>
      <c r="I3635">
        <v>2</v>
      </c>
      <c r="J3635">
        <v>0</v>
      </c>
      <c r="K3635" s="1">
        <v>45809</v>
      </c>
      <c r="L3635">
        <v>9</v>
      </c>
    </row>
    <row r="3636" spans="1:12" x14ac:dyDescent="0.45">
      <c r="A3636" s="1">
        <v>45809.416666666664</v>
      </c>
      <c r="B3636">
        <v>109</v>
      </c>
      <c r="C3636" t="s">
        <v>13</v>
      </c>
      <c r="D3636">
        <v>69.364587349999994</v>
      </c>
      <c r="E3636">
        <v>5.6253156759999996</v>
      </c>
      <c r="F3636">
        <v>25.722752150000002</v>
      </c>
      <c r="G3636">
        <v>246.25798380000001</v>
      </c>
      <c r="H3636">
        <v>190</v>
      </c>
      <c r="I3636">
        <v>2</v>
      </c>
      <c r="J3636">
        <v>1</v>
      </c>
      <c r="K3636" s="1">
        <v>45809</v>
      </c>
      <c r="L3636">
        <v>10</v>
      </c>
    </row>
    <row r="3637" spans="1:12" x14ac:dyDescent="0.45">
      <c r="A3637" s="1">
        <v>45809.458333333336</v>
      </c>
      <c r="B3637">
        <v>100</v>
      </c>
      <c r="C3637" t="s">
        <v>14</v>
      </c>
      <c r="D3637">
        <v>60.616093100000001</v>
      </c>
      <c r="E3637">
        <v>8.2591049969999997</v>
      </c>
      <c r="F3637">
        <v>24.820755470000002</v>
      </c>
      <c r="G3637">
        <v>252.6701079</v>
      </c>
      <c r="H3637">
        <v>156</v>
      </c>
      <c r="I3637">
        <v>4</v>
      </c>
      <c r="J3637">
        <v>0</v>
      </c>
      <c r="K3637" s="1">
        <v>45809</v>
      </c>
      <c r="L3637">
        <v>11</v>
      </c>
    </row>
    <row r="3638" spans="1:12" x14ac:dyDescent="0.45">
      <c r="A3638" s="1">
        <v>45809.5</v>
      </c>
      <c r="B3638">
        <v>110</v>
      </c>
      <c r="C3638" t="s">
        <v>12</v>
      </c>
      <c r="D3638">
        <v>70.477578030000004</v>
      </c>
      <c r="E3638">
        <v>5.4891835840000001</v>
      </c>
      <c r="F3638">
        <v>34.059268950000003</v>
      </c>
      <c r="G3638">
        <v>232.22527020000001</v>
      </c>
      <c r="H3638">
        <v>60</v>
      </c>
      <c r="I3638">
        <v>2</v>
      </c>
      <c r="J3638">
        <v>0</v>
      </c>
      <c r="K3638" s="1">
        <v>45809</v>
      </c>
      <c r="L3638">
        <v>12</v>
      </c>
    </row>
    <row r="3639" spans="1:12" x14ac:dyDescent="0.45">
      <c r="A3639" s="1">
        <v>45809.541666666664</v>
      </c>
      <c r="B3639">
        <v>143</v>
      </c>
      <c r="C3639" t="s">
        <v>14</v>
      </c>
      <c r="D3639">
        <v>78.243315749999994</v>
      </c>
      <c r="E3639">
        <v>5.6129391670000004</v>
      </c>
      <c r="F3639">
        <v>32.583580550000001</v>
      </c>
      <c r="G3639">
        <v>200.0659565</v>
      </c>
      <c r="H3639">
        <v>88</v>
      </c>
      <c r="I3639">
        <v>4</v>
      </c>
      <c r="J3639">
        <v>0</v>
      </c>
      <c r="K3639" s="1">
        <v>45809</v>
      </c>
      <c r="L3639">
        <v>13</v>
      </c>
    </row>
    <row r="3640" spans="1:12" x14ac:dyDescent="0.45">
      <c r="A3640" s="1">
        <v>45809.583333333336</v>
      </c>
      <c r="B3640">
        <v>145</v>
      </c>
      <c r="C3640" t="s">
        <v>14</v>
      </c>
      <c r="D3640">
        <v>72.072723379999999</v>
      </c>
      <c r="E3640">
        <v>4.5521805009999996</v>
      </c>
      <c r="F3640">
        <v>21.787453339999999</v>
      </c>
      <c r="G3640">
        <v>294.30303709999998</v>
      </c>
      <c r="H3640">
        <v>182</v>
      </c>
      <c r="I3640">
        <v>1</v>
      </c>
      <c r="J3640">
        <v>1</v>
      </c>
      <c r="K3640" s="1">
        <v>45809</v>
      </c>
      <c r="L3640">
        <v>14</v>
      </c>
    </row>
    <row r="3641" spans="1:12" x14ac:dyDescent="0.45">
      <c r="A3641" s="1">
        <v>45809.625</v>
      </c>
      <c r="B3641">
        <v>123</v>
      </c>
      <c r="C3641" t="s">
        <v>12</v>
      </c>
      <c r="D3641">
        <v>77.17701735</v>
      </c>
      <c r="E3641">
        <v>2.8385574760000001</v>
      </c>
      <c r="F3641">
        <v>34.965634590000001</v>
      </c>
      <c r="G3641">
        <v>261.47383450000001</v>
      </c>
      <c r="H3641">
        <v>52</v>
      </c>
      <c r="I3641">
        <v>5</v>
      </c>
      <c r="J3641">
        <v>0</v>
      </c>
      <c r="K3641" s="1">
        <v>45809</v>
      </c>
      <c r="L3641">
        <v>15</v>
      </c>
    </row>
    <row r="3642" spans="1:12" x14ac:dyDescent="0.45">
      <c r="A3642" s="1">
        <v>45809.666666666664</v>
      </c>
      <c r="B3642">
        <v>104</v>
      </c>
      <c r="C3642" t="s">
        <v>12</v>
      </c>
      <c r="D3642">
        <v>71.465001270000002</v>
      </c>
      <c r="E3642">
        <v>6.6629028190000001</v>
      </c>
      <c r="F3642">
        <v>40.006690429999999</v>
      </c>
      <c r="G3642">
        <v>227.10417820000001</v>
      </c>
      <c r="H3642">
        <v>132</v>
      </c>
      <c r="I3642">
        <v>2</v>
      </c>
      <c r="J3642">
        <v>0</v>
      </c>
      <c r="K3642" s="1">
        <v>45809</v>
      </c>
      <c r="L3642">
        <v>16</v>
      </c>
    </row>
    <row r="3643" spans="1:12" x14ac:dyDescent="0.45">
      <c r="A3643" s="1">
        <v>45809.708333333336</v>
      </c>
      <c r="B3643">
        <v>132</v>
      </c>
      <c r="C3643" t="s">
        <v>14</v>
      </c>
      <c r="D3643">
        <v>46.137855000000002</v>
      </c>
      <c r="E3643">
        <v>8.2021245199999999</v>
      </c>
      <c r="F3643">
        <v>22.82079023</v>
      </c>
      <c r="G3643">
        <v>204.2710419</v>
      </c>
      <c r="H3643">
        <v>195</v>
      </c>
      <c r="I3643">
        <v>3</v>
      </c>
      <c r="J3643">
        <v>0</v>
      </c>
      <c r="K3643" s="1">
        <v>45809</v>
      </c>
      <c r="L3643">
        <v>17</v>
      </c>
    </row>
    <row r="3644" spans="1:12" x14ac:dyDescent="0.45">
      <c r="A3644" s="1">
        <v>45809.75</v>
      </c>
      <c r="B3644">
        <v>130</v>
      </c>
      <c r="C3644" t="s">
        <v>12</v>
      </c>
      <c r="D3644">
        <v>73.036728350000004</v>
      </c>
      <c r="E3644">
        <v>4.9288080030000003</v>
      </c>
      <c r="F3644">
        <v>42.291752260000003</v>
      </c>
      <c r="G3644">
        <v>237.5273463</v>
      </c>
      <c r="H3644">
        <v>182</v>
      </c>
      <c r="I3644">
        <v>1</v>
      </c>
      <c r="J3644">
        <v>0</v>
      </c>
      <c r="K3644" s="1">
        <v>45809</v>
      </c>
      <c r="L3644">
        <v>18</v>
      </c>
    </row>
    <row r="3645" spans="1:12" x14ac:dyDescent="0.45">
      <c r="A3645" s="1">
        <v>45809.791666666664</v>
      </c>
      <c r="B3645">
        <v>145</v>
      </c>
      <c r="C3645" t="s">
        <v>12</v>
      </c>
      <c r="D3645">
        <v>75.463711500000002</v>
      </c>
      <c r="E3645">
        <v>3.0533543110000001</v>
      </c>
      <c r="F3645">
        <v>24.714185870000001</v>
      </c>
      <c r="G3645">
        <v>221.2666274</v>
      </c>
      <c r="H3645">
        <v>74</v>
      </c>
      <c r="I3645">
        <v>1</v>
      </c>
      <c r="J3645">
        <v>1</v>
      </c>
      <c r="K3645" s="1">
        <v>45809</v>
      </c>
      <c r="L3645">
        <v>19</v>
      </c>
    </row>
    <row r="3646" spans="1:12" x14ac:dyDescent="0.45">
      <c r="A3646" s="1">
        <v>45809.833333333336</v>
      </c>
      <c r="B3646">
        <v>108</v>
      </c>
      <c r="C3646" t="s">
        <v>12</v>
      </c>
      <c r="D3646">
        <v>90.893342230000002</v>
      </c>
      <c r="E3646">
        <v>7.0074659840000004</v>
      </c>
      <c r="F3646">
        <v>30.211981430000002</v>
      </c>
      <c r="G3646">
        <v>235.05493730000001</v>
      </c>
      <c r="H3646">
        <v>142</v>
      </c>
      <c r="I3646">
        <v>1</v>
      </c>
      <c r="J3646">
        <v>0</v>
      </c>
      <c r="K3646" s="1">
        <v>45809</v>
      </c>
      <c r="L3646">
        <v>20</v>
      </c>
    </row>
    <row r="3647" spans="1:12" x14ac:dyDescent="0.45">
      <c r="A3647" s="1">
        <v>45809.875</v>
      </c>
      <c r="B3647">
        <v>138</v>
      </c>
      <c r="C3647" t="s">
        <v>13</v>
      </c>
      <c r="D3647">
        <v>65.415035020000005</v>
      </c>
      <c r="E3647">
        <v>3.7589864369999999</v>
      </c>
      <c r="F3647">
        <v>21.56108064</v>
      </c>
      <c r="G3647">
        <v>271.12091559999999</v>
      </c>
      <c r="H3647">
        <v>107</v>
      </c>
      <c r="I3647">
        <v>4</v>
      </c>
      <c r="J3647">
        <v>0</v>
      </c>
      <c r="K3647" s="1">
        <v>45809</v>
      </c>
      <c r="L3647">
        <v>21</v>
      </c>
    </row>
    <row r="3648" spans="1:12" x14ac:dyDescent="0.45">
      <c r="A3648" s="1">
        <v>45809.916666666664</v>
      </c>
      <c r="B3648">
        <v>141</v>
      </c>
      <c r="C3648" t="s">
        <v>14</v>
      </c>
      <c r="D3648">
        <v>74.428272519999993</v>
      </c>
      <c r="E3648">
        <v>4.4928120690000002</v>
      </c>
      <c r="F3648">
        <v>33.113139719999999</v>
      </c>
      <c r="G3648">
        <v>301.5939917</v>
      </c>
      <c r="H3648">
        <v>64</v>
      </c>
      <c r="I3648">
        <v>2</v>
      </c>
      <c r="J3648">
        <v>1</v>
      </c>
      <c r="K3648" s="1">
        <v>45809</v>
      </c>
      <c r="L3648">
        <v>22</v>
      </c>
    </row>
    <row r="3649" spans="1:12" x14ac:dyDescent="0.45">
      <c r="A3649" s="1">
        <v>45809.958333333336</v>
      </c>
      <c r="B3649">
        <v>124</v>
      </c>
      <c r="C3649" t="s">
        <v>13</v>
      </c>
      <c r="D3649">
        <v>79.758097680000006</v>
      </c>
      <c r="E3649">
        <v>6.9391844620000001</v>
      </c>
      <c r="F3649">
        <v>30.202195469999999</v>
      </c>
      <c r="G3649">
        <v>226.88599310000001</v>
      </c>
      <c r="H3649">
        <v>134</v>
      </c>
      <c r="I3649">
        <v>5</v>
      </c>
      <c r="J3649">
        <v>0</v>
      </c>
      <c r="K3649" s="1">
        <v>45809</v>
      </c>
      <c r="L3649">
        <v>23</v>
      </c>
    </row>
    <row r="3650" spans="1:12" x14ac:dyDescent="0.45">
      <c r="A3650" s="1">
        <v>45810</v>
      </c>
      <c r="B3650">
        <v>137</v>
      </c>
      <c r="C3650" t="s">
        <v>13</v>
      </c>
      <c r="D3650">
        <v>81.103751000000003</v>
      </c>
      <c r="E3650">
        <v>5.2962283230000002</v>
      </c>
      <c r="F3650">
        <v>31.351836970000001</v>
      </c>
      <c r="G3650">
        <v>279.5089443</v>
      </c>
      <c r="H3650">
        <v>83</v>
      </c>
      <c r="I3650">
        <v>4</v>
      </c>
      <c r="J3650">
        <v>0</v>
      </c>
      <c r="K3650" s="1">
        <v>45810</v>
      </c>
      <c r="L3650">
        <v>0</v>
      </c>
    </row>
    <row r="3651" spans="1:12" x14ac:dyDescent="0.45">
      <c r="A3651" s="1">
        <v>45810.041666666664</v>
      </c>
      <c r="B3651">
        <v>125</v>
      </c>
      <c r="C3651" t="s">
        <v>12</v>
      </c>
      <c r="D3651">
        <v>86.059875300000002</v>
      </c>
      <c r="E3651">
        <v>5.6727509559999998</v>
      </c>
      <c r="F3651">
        <v>29.432054260000001</v>
      </c>
      <c r="G3651">
        <v>265.42394680000001</v>
      </c>
      <c r="H3651">
        <v>187</v>
      </c>
      <c r="I3651">
        <v>3</v>
      </c>
      <c r="J3651">
        <v>0</v>
      </c>
      <c r="K3651" s="1">
        <v>45810</v>
      </c>
      <c r="L3651">
        <v>1</v>
      </c>
    </row>
    <row r="3652" spans="1:12" x14ac:dyDescent="0.45">
      <c r="A3652" s="1">
        <v>45810.083333333336</v>
      </c>
      <c r="B3652">
        <v>130</v>
      </c>
      <c r="C3652" t="s">
        <v>13</v>
      </c>
      <c r="D3652">
        <v>80.998340400000004</v>
      </c>
      <c r="E3652">
        <v>5.249636711</v>
      </c>
      <c r="F3652">
        <v>32.951945539999997</v>
      </c>
      <c r="G3652">
        <v>271.62401410000001</v>
      </c>
      <c r="H3652">
        <v>123</v>
      </c>
      <c r="I3652">
        <v>4</v>
      </c>
      <c r="J3652">
        <v>1</v>
      </c>
      <c r="K3652" s="1">
        <v>45810</v>
      </c>
      <c r="L3652">
        <v>2</v>
      </c>
    </row>
    <row r="3653" spans="1:12" x14ac:dyDescent="0.45">
      <c r="A3653" s="1">
        <v>45810.125</v>
      </c>
      <c r="B3653">
        <v>106</v>
      </c>
      <c r="C3653" t="s">
        <v>14</v>
      </c>
      <c r="D3653">
        <v>56.262134039999999</v>
      </c>
      <c r="E3653">
        <v>7.7419674919999997</v>
      </c>
      <c r="F3653">
        <v>38.270245840000001</v>
      </c>
      <c r="G3653">
        <v>231.38786020000001</v>
      </c>
      <c r="H3653">
        <v>196</v>
      </c>
      <c r="I3653">
        <v>1</v>
      </c>
      <c r="J3653">
        <v>0</v>
      </c>
      <c r="K3653" s="1">
        <v>45810</v>
      </c>
      <c r="L3653">
        <v>3</v>
      </c>
    </row>
    <row r="3654" spans="1:12" x14ac:dyDescent="0.45">
      <c r="A3654" s="1">
        <v>45810.166666666664</v>
      </c>
      <c r="B3654">
        <v>104</v>
      </c>
      <c r="C3654" t="s">
        <v>12</v>
      </c>
      <c r="D3654">
        <v>75.167101329999994</v>
      </c>
      <c r="E3654">
        <v>6.0030678020000003</v>
      </c>
      <c r="F3654">
        <v>38.353762959999997</v>
      </c>
      <c r="G3654">
        <v>301.16127569999998</v>
      </c>
      <c r="H3654">
        <v>52</v>
      </c>
      <c r="I3654">
        <v>3</v>
      </c>
      <c r="J3654">
        <v>0</v>
      </c>
      <c r="K3654" s="1">
        <v>45810</v>
      </c>
      <c r="L3654">
        <v>4</v>
      </c>
    </row>
    <row r="3655" spans="1:12" x14ac:dyDescent="0.45">
      <c r="A3655" s="1">
        <v>45810.208333333336</v>
      </c>
      <c r="B3655">
        <v>121</v>
      </c>
      <c r="C3655" t="s">
        <v>14</v>
      </c>
      <c r="D3655">
        <v>63.211900800000002</v>
      </c>
      <c r="E3655">
        <v>6.1701423980000003</v>
      </c>
      <c r="F3655">
        <v>24.277445660000001</v>
      </c>
      <c r="G3655">
        <v>214.8202958</v>
      </c>
      <c r="H3655">
        <v>133</v>
      </c>
      <c r="I3655">
        <v>6</v>
      </c>
      <c r="J3655">
        <v>0</v>
      </c>
      <c r="K3655" s="1">
        <v>45810</v>
      </c>
      <c r="L3655">
        <v>5</v>
      </c>
    </row>
    <row r="3656" spans="1:12" x14ac:dyDescent="0.45">
      <c r="A3656" s="1">
        <v>45810.25</v>
      </c>
      <c r="B3656">
        <v>124</v>
      </c>
      <c r="C3656" t="s">
        <v>14</v>
      </c>
      <c r="D3656">
        <v>67.539273460000004</v>
      </c>
      <c r="E3656">
        <v>4.9355822500000004</v>
      </c>
      <c r="F3656">
        <v>21.356639659999999</v>
      </c>
      <c r="G3656">
        <v>295.06562150000002</v>
      </c>
      <c r="H3656">
        <v>197</v>
      </c>
      <c r="I3656">
        <v>1</v>
      </c>
      <c r="J3656">
        <v>0</v>
      </c>
      <c r="K3656" s="1">
        <v>45810</v>
      </c>
      <c r="L3656">
        <v>6</v>
      </c>
    </row>
    <row r="3657" spans="1:12" x14ac:dyDescent="0.45">
      <c r="A3657" s="1">
        <v>45810.291666666664</v>
      </c>
      <c r="B3657">
        <v>143</v>
      </c>
      <c r="C3657" t="s">
        <v>13</v>
      </c>
      <c r="D3657">
        <v>77.426187839999997</v>
      </c>
      <c r="E3657">
        <v>6.1481564979999996</v>
      </c>
      <c r="F3657">
        <v>26.954500240000002</v>
      </c>
      <c r="G3657">
        <v>236.21129880000001</v>
      </c>
      <c r="H3657">
        <v>120</v>
      </c>
      <c r="I3657">
        <v>2</v>
      </c>
      <c r="J3657">
        <v>0</v>
      </c>
      <c r="K3657" s="1">
        <v>45810</v>
      </c>
      <c r="L3657">
        <v>7</v>
      </c>
    </row>
    <row r="3658" spans="1:12" x14ac:dyDescent="0.45">
      <c r="A3658" s="1">
        <v>45810.333333333336</v>
      </c>
      <c r="B3658">
        <v>139</v>
      </c>
      <c r="C3658" t="s">
        <v>13</v>
      </c>
      <c r="D3658">
        <v>59.931397939999997</v>
      </c>
      <c r="E3658">
        <v>6.2877640680000004</v>
      </c>
      <c r="F3658">
        <v>32.627454530000001</v>
      </c>
      <c r="G3658">
        <v>278.23312809999999</v>
      </c>
      <c r="H3658">
        <v>146</v>
      </c>
      <c r="I3658">
        <v>1</v>
      </c>
      <c r="J3658">
        <v>0</v>
      </c>
      <c r="K3658" s="1">
        <v>45810</v>
      </c>
      <c r="L3658">
        <v>8</v>
      </c>
    </row>
    <row r="3659" spans="1:12" x14ac:dyDescent="0.45">
      <c r="A3659" s="1">
        <v>45810.375</v>
      </c>
      <c r="B3659">
        <v>126</v>
      </c>
      <c r="C3659" t="s">
        <v>13</v>
      </c>
      <c r="D3659">
        <v>63.117386570000001</v>
      </c>
      <c r="E3659">
        <v>7.5590585450000001</v>
      </c>
      <c r="F3659">
        <v>32.332322789999999</v>
      </c>
      <c r="G3659">
        <v>260.64825680000001</v>
      </c>
      <c r="H3659">
        <v>120</v>
      </c>
      <c r="I3659">
        <v>3</v>
      </c>
      <c r="J3659">
        <v>0</v>
      </c>
      <c r="K3659" s="1">
        <v>45810</v>
      </c>
      <c r="L3659">
        <v>9</v>
      </c>
    </row>
    <row r="3660" spans="1:12" x14ac:dyDescent="0.45">
      <c r="A3660" s="1">
        <v>45810.416666666664</v>
      </c>
      <c r="B3660">
        <v>101</v>
      </c>
      <c r="C3660" t="s">
        <v>12</v>
      </c>
      <c r="D3660">
        <v>55.579631249999998</v>
      </c>
      <c r="E3660">
        <v>4.9079436420000002</v>
      </c>
      <c r="F3660">
        <v>37.301259629999997</v>
      </c>
      <c r="G3660">
        <v>177.04721000000001</v>
      </c>
      <c r="H3660">
        <v>145</v>
      </c>
      <c r="I3660">
        <v>5</v>
      </c>
      <c r="J3660">
        <v>0</v>
      </c>
      <c r="K3660" s="1">
        <v>45810</v>
      </c>
      <c r="L3660">
        <v>10</v>
      </c>
    </row>
    <row r="3661" spans="1:12" x14ac:dyDescent="0.45">
      <c r="A3661" s="1">
        <v>45810.458333333336</v>
      </c>
      <c r="B3661">
        <v>146</v>
      </c>
      <c r="C3661" t="s">
        <v>14</v>
      </c>
      <c r="D3661">
        <v>79.757760669999996</v>
      </c>
      <c r="E3661">
        <v>5.0312070350000004</v>
      </c>
      <c r="F3661">
        <v>38.01161183</v>
      </c>
      <c r="G3661">
        <v>267.01773170000001</v>
      </c>
      <c r="H3661">
        <v>79</v>
      </c>
      <c r="I3661">
        <v>3</v>
      </c>
      <c r="J3661">
        <v>0</v>
      </c>
      <c r="K3661" s="1">
        <v>45810</v>
      </c>
      <c r="L3661">
        <v>11</v>
      </c>
    </row>
    <row r="3662" spans="1:12" x14ac:dyDescent="0.45">
      <c r="A3662" s="1">
        <v>45810.5</v>
      </c>
      <c r="B3662">
        <v>104</v>
      </c>
      <c r="C3662" t="s">
        <v>13</v>
      </c>
      <c r="D3662">
        <v>82.048104010000003</v>
      </c>
      <c r="E3662">
        <v>6.6190309029999996</v>
      </c>
      <c r="F3662">
        <v>32.117672919999997</v>
      </c>
      <c r="G3662">
        <v>243.09682509999999</v>
      </c>
      <c r="H3662">
        <v>156</v>
      </c>
      <c r="I3662">
        <v>3</v>
      </c>
      <c r="J3662">
        <v>0</v>
      </c>
      <c r="K3662" s="1">
        <v>45810</v>
      </c>
      <c r="L3662">
        <v>12</v>
      </c>
    </row>
    <row r="3663" spans="1:12" x14ac:dyDescent="0.45">
      <c r="A3663" s="1">
        <v>45810.541666666664</v>
      </c>
      <c r="B3663">
        <v>112</v>
      </c>
      <c r="C3663" t="s">
        <v>14</v>
      </c>
      <c r="D3663">
        <v>61.493592560000003</v>
      </c>
      <c r="E3663">
        <v>7.624556321</v>
      </c>
      <c r="F3663">
        <v>32.12016646</v>
      </c>
      <c r="G3663">
        <v>286.36635519999999</v>
      </c>
      <c r="H3663">
        <v>72</v>
      </c>
      <c r="I3663">
        <v>7</v>
      </c>
      <c r="J3663">
        <v>0</v>
      </c>
      <c r="K3663" s="1">
        <v>45810</v>
      </c>
      <c r="L3663">
        <v>13</v>
      </c>
    </row>
    <row r="3664" spans="1:12" x14ac:dyDescent="0.45">
      <c r="A3664" s="1">
        <v>45810.583333333336</v>
      </c>
      <c r="B3664">
        <v>134</v>
      </c>
      <c r="C3664" t="s">
        <v>14</v>
      </c>
      <c r="D3664">
        <v>64.438223179999994</v>
      </c>
      <c r="E3664">
        <v>5.5084802589999997</v>
      </c>
      <c r="F3664">
        <v>24.297791879999998</v>
      </c>
      <c r="G3664">
        <v>269.99291829999999</v>
      </c>
      <c r="H3664">
        <v>55</v>
      </c>
      <c r="I3664">
        <v>1</v>
      </c>
      <c r="J3664">
        <v>0</v>
      </c>
      <c r="K3664" s="1">
        <v>45810</v>
      </c>
      <c r="L3664">
        <v>14</v>
      </c>
    </row>
    <row r="3665" spans="1:12" x14ac:dyDescent="0.45">
      <c r="A3665" s="1">
        <v>45810.625</v>
      </c>
      <c r="B3665">
        <v>123</v>
      </c>
      <c r="C3665" t="s">
        <v>13</v>
      </c>
      <c r="D3665">
        <v>63.446483610000001</v>
      </c>
      <c r="E3665">
        <v>3.075251728</v>
      </c>
      <c r="F3665">
        <v>30.598504169999998</v>
      </c>
      <c r="G3665">
        <v>259.10558150000003</v>
      </c>
      <c r="H3665">
        <v>99</v>
      </c>
      <c r="I3665">
        <v>6</v>
      </c>
      <c r="J3665">
        <v>0</v>
      </c>
      <c r="K3665" s="1">
        <v>45810</v>
      </c>
      <c r="L3665">
        <v>15</v>
      </c>
    </row>
    <row r="3666" spans="1:12" x14ac:dyDescent="0.45">
      <c r="A3666" s="1">
        <v>45810.666666666664</v>
      </c>
      <c r="B3666">
        <v>129</v>
      </c>
      <c r="C3666" t="s">
        <v>14</v>
      </c>
      <c r="D3666">
        <v>66.897109749999998</v>
      </c>
      <c r="E3666">
        <v>5.4728954300000003</v>
      </c>
      <c r="F3666">
        <v>34.453526080000003</v>
      </c>
      <c r="G3666">
        <v>269.977127</v>
      </c>
      <c r="H3666">
        <v>186</v>
      </c>
      <c r="I3666">
        <v>4</v>
      </c>
      <c r="J3666">
        <v>0</v>
      </c>
      <c r="K3666" s="1">
        <v>45810</v>
      </c>
      <c r="L3666">
        <v>16</v>
      </c>
    </row>
    <row r="3667" spans="1:12" x14ac:dyDescent="0.45">
      <c r="A3667" s="1">
        <v>45810.708333333336</v>
      </c>
      <c r="B3667">
        <v>147</v>
      </c>
      <c r="C3667" t="s">
        <v>13</v>
      </c>
      <c r="D3667">
        <v>67.587919040000003</v>
      </c>
      <c r="E3667">
        <v>6.2511878469999997</v>
      </c>
      <c r="F3667">
        <v>32.119234419999998</v>
      </c>
      <c r="G3667">
        <v>197.14274710000001</v>
      </c>
      <c r="H3667">
        <v>68</v>
      </c>
      <c r="I3667">
        <v>0</v>
      </c>
      <c r="J3667">
        <v>0</v>
      </c>
      <c r="K3667" s="1">
        <v>45810</v>
      </c>
      <c r="L3667">
        <v>17</v>
      </c>
    </row>
    <row r="3668" spans="1:12" x14ac:dyDescent="0.45">
      <c r="A3668" s="1">
        <v>45810.75</v>
      </c>
      <c r="B3668">
        <v>120</v>
      </c>
      <c r="C3668" t="s">
        <v>12</v>
      </c>
      <c r="D3668">
        <v>74.773056629999999</v>
      </c>
      <c r="E3668">
        <v>3.2177169999999999</v>
      </c>
      <c r="F3668">
        <v>31.607793969999999</v>
      </c>
      <c r="G3668">
        <v>258.5816428</v>
      </c>
      <c r="H3668">
        <v>103</v>
      </c>
      <c r="I3668">
        <v>1</v>
      </c>
      <c r="J3668">
        <v>1</v>
      </c>
      <c r="K3668" s="1">
        <v>45810</v>
      </c>
      <c r="L3668">
        <v>18</v>
      </c>
    </row>
    <row r="3669" spans="1:12" x14ac:dyDescent="0.45">
      <c r="A3669" s="1">
        <v>45810.791666666664</v>
      </c>
      <c r="B3669">
        <v>133</v>
      </c>
      <c r="C3669" t="s">
        <v>12</v>
      </c>
      <c r="D3669">
        <v>70.052735670000004</v>
      </c>
      <c r="E3669">
        <v>4.5322054219999997</v>
      </c>
      <c r="F3669">
        <v>26.98017853</v>
      </c>
      <c r="G3669">
        <v>185.21806659999999</v>
      </c>
      <c r="H3669">
        <v>179</v>
      </c>
      <c r="I3669">
        <v>4</v>
      </c>
      <c r="J3669">
        <v>0</v>
      </c>
      <c r="K3669" s="1">
        <v>45810</v>
      </c>
      <c r="L3669">
        <v>19</v>
      </c>
    </row>
    <row r="3670" spans="1:12" x14ac:dyDescent="0.45">
      <c r="A3670" s="1">
        <v>45810.833333333336</v>
      </c>
      <c r="B3670">
        <v>114</v>
      </c>
      <c r="C3670" t="s">
        <v>12</v>
      </c>
      <c r="D3670">
        <v>96.326910810000001</v>
      </c>
      <c r="E3670">
        <v>6.4867043249999998</v>
      </c>
      <c r="F3670">
        <v>32.21893626</v>
      </c>
      <c r="G3670">
        <v>248.50662439999999</v>
      </c>
      <c r="H3670">
        <v>137</v>
      </c>
      <c r="I3670">
        <v>3</v>
      </c>
      <c r="J3670">
        <v>0</v>
      </c>
      <c r="K3670" s="1">
        <v>45810</v>
      </c>
      <c r="L3670">
        <v>20</v>
      </c>
    </row>
    <row r="3671" spans="1:12" x14ac:dyDescent="0.45">
      <c r="A3671" s="1">
        <v>45810.875</v>
      </c>
      <c r="B3671">
        <v>115</v>
      </c>
      <c r="C3671" t="s">
        <v>14</v>
      </c>
      <c r="D3671">
        <v>86.586273169999998</v>
      </c>
      <c r="E3671">
        <v>3.4686786199999999</v>
      </c>
      <c r="F3671">
        <v>33.743429429999999</v>
      </c>
      <c r="G3671">
        <v>212.83487360000001</v>
      </c>
      <c r="H3671">
        <v>105</v>
      </c>
      <c r="I3671">
        <v>1</v>
      </c>
      <c r="J3671">
        <v>0</v>
      </c>
      <c r="K3671" s="1">
        <v>45810</v>
      </c>
      <c r="L3671">
        <v>21</v>
      </c>
    </row>
    <row r="3672" spans="1:12" x14ac:dyDescent="0.45">
      <c r="A3672" s="1">
        <v>45810.916666666664</v>
      </c>
      <c r="B3672">
        <v>112</v>
      </c>
      <c r="C3672" t="s">
        <v>14</v>
      </c>
      <c r="D3672">
        <v>62.259015009999999</v>
      </c>
      <c r="E3672">
        <v>5.2050651739999996</v>
      </c>
      <c r="F3672">
        <v>30.1107014</v>
      </c>
      <c r="G3672">
        <v>259.52843330000002</v>
      </c>
      <c r="H3672">
        <v>74</v>
      </c>
      <c r="I3672">
        <v>3</v>
      </c>
      <c r="J3672">
        <v>0</v>
      </c>
      <c r="K3672" s="1">
        <v>45810</v>
      </c>
      <c r="L3672">
        <v>22</v>
      </c>
    </row>
    <row r="3673" spans="1:12" x14ac:dyDescent="0.45">
      <c r="A3673" s="1">
        <v>45810.958333333336</v>
      </c>
      <c r="B3673">
        <v>117</v>
      </c>
      <c r="C3673" t="s">
        <v>14</v>
      </c>
      <c r="D3673">
        <v>60.315936909999998</v>
      </c>
      <c r="E3673">
        <v>3.3690370559999998</v>
      </c>
      <c r="F3673">
        <v>33.73367184</v>
      </c>
      <c r="G3673">
        <v>280.19196340000002</v>
      </c>
      <c r="H3673">
        <v>120</v>
      </c>
      <c r="I3673">
        <v>3</v>
      </c>
      <c r="J3673">
        <v>0</v>
      </c>
      <c r="K3673" s="1">
        <v>45810</v>
      </c>
      <c r="L3673">
        <v>23</v>
      </c>
    </row>
    <row r="3674" spans="1:12" x14ac:dyDescent="0.45">
      <c r="A3674" s="1">
        <v>45811</v>
      </c>
      <c r="B3674">
        <v>102</v>
      </c>
      <c r="C3674" t="s">
        <v>13</v>
      </c>
      <c r="D3674">
        <v>72.880895199999998</v>
      </c>
      <c r="E3674">
        <v>6.3266935870000003</v>
      </c>
      <c r="F3674">
        <v>28.26101268</v>
      </c>
      <c r="G3674">
        <v>278.22421150000002</v>
      </c>
      <c r="H3674">
        <v>109</v>
      </c>
      <c r="I3674">
        <v>3</v>
      </c>
      <c r="J3674">
        <v>0</v>
      </c>
      <c r="K3674" s="1">
        <v>45811</v>
      </c>
      <c r="L3674">
        <v>0</v>
      </c>
    </row>
    <row r="3675" spans="1:12" x14ac:dyDescent="0.45">
      <c r="A3675" s="1">
        <v>45811.041666666664</v>
      </c>
      <c r="B3675">
        <v>104</v>
      </c>
      <c r="C3675" t="s">
        <v>12</v>
      </c>
      <c r="D3675">
        <v>62.019323040000003</v>
      </c>
      <c r="E3675">
        <v>1.523443699</v>
      </c>
      <c r="F3675">
        <v>30.13609658</v>
      </c>
      <c r="G3675">
        <v>239.9557417</v>
      </c>
      <c r="H3675">
        <v>56</v>
      </c>
      <c r="I3675">
        <v>4</v>
      </c>
      <c r="J3675">
        <v>0</v>
      </c>
      <c r="K3675" s="1">
        <v>45811</v>
      </c>
      <c r="L3675">
        <v>1</v>
      </c>
    </row>
    <row r="3676" spans="1:12" x14ac:dyDescent="0.45">
      <c r="A3676" s="1">
        <v>45811.083333333336</v>
      </c>
      <c r="B3676">
        <v>124</v>
      </c>
      <c r="C3676" t="s">
        <v>14</v>
      </c>
      <c r="D3676">
        <v>73.785876310000006</v>
      </c>
      <c r="E3676">
        <v>3.7947475850000001</v>
      </c>
      <c r="F3676">
        <v>29.67008787</v>
      </c>
      <c r="G3676">
        <v>267.45820809999998</v>
      </c>
      <c r="H3676">
        <v>160</v>
      </c>
      <c r="I3676">
        <v>3</v>
      </c>
      <c r="J3676">
        <v>0</v>
      </c>
      <c r="K3676" s="1">
        <v>45811</v>
      </c>
      <c r="L3676">
        <v>2</v>
      </c>
    </row>
    <row r="3677" spans="1:12" x14ac:dyDescent="0.45">
      <c r="A3677" s="1">
        <v>45811.125</v>
      </c>
      <c r="B3677">
        <v>123</v>
      </c>
      <c r="C3677" t="s">
        <v>14</v>
      </c>
      <c r="D3677">
        <v>72.181540909999995</v>
      </c>
      <c r="E3677">
        <v>4.3850433280000001</v>
      </c>
      <c r="F3677">
        <v>30.244178250000001</v>
      </c>
      <c r="G3677">
        <v>302.81474919999999</v>
      </c>
      <c r="H3677">
        <v>56</v>
      </c>
      <c r="I3677">
        <v>2</v>
      </c>
      <c r="J3677">
        <v>0</v>
      </c>
      <c r="K3677" s="1">
        <v>45811</v>
      </c>
      <c r="L3677">
        <v>3</v>
      </c>
    </row>
    <row r="3678" spans="1:12" x14ac:dyDescent="0.45">
      <c r="A3678" s="1">
        <v>45811.166666666664</v>
      </c>
      <c r="B3678">
        <v>137</v>
      </c>
      <c r="C3678" t="s">
        <v>13</v>
      </c>
      <c r="D3678">
        <v>74.404749219999999</v>
      </c>
      <c r="E3678">
        <v>7.035561102</v>
      </c>
      <c r="F3678">
        <v>32.105228500000003</v>
      </c>
      <c r="G3678">
        <v>178.11349960000001</v>
      </c>
      <c r="H3678">
        <v>73</v>
      </c>
      <c r="I3678">
        <v>6</v>
      </c>
      <c r="J3678">
        <v>0</v>
      </c>
      <c r="K3678" s="1">
        <v>45811</v>
      </c>
      <c r="L3678">
        <v>4</v>
      </c>
    </row>
    <row r="3679" spans="1:12" x14ac:dyDescent="0.45">
      <c r="A3679" s="1">
        <v>45811.208333333336</v>
      </c>
      <c r="B3679">
        <v>132</v>
      </c>
      <c r="C3679" t="s">
        <v>13</v>
      </c>
      <c r="D3679">
        <v>64.643487469999997</v>
      </c>
      <c r="E3679">
        <v>3.6237103990000001</v>
      </c>
      <c r="F3679">
        <v>34.501080160000001</v>
      </c>
      <c r="G3679">
        <v>269.00321179999997</v>
      </c>
      <c r="H3679">
        <v>57</v>
      </c>
      <c r="I3679">
        <v>3</v>
      </c>
      <c r="J3679">
        <v>0</v>
      </c>
      <c r="K3679" s="1">
        <v>45811</v>
      </c>
      <c r="L3679">
        <v>5</v>
      </c>
    </row>
    <row r="3680" spans="1:12" x14ac:dyDescent="0.45">
      <c r="A3680" s="1">
        <v>45811.25</v>
      </c>
      <c r="B3680">
        <v>149</v>
      </c>
      <c r="C3680" t="s">
        <v>13</v>
      </c>
      <c r="D3680">
        <v>67.983677209999996</v>
      </c>
      <c r="E3680">
        <v>2.6705553019999999</v>
      </c>
      <c r="F3680">
        <v>31.014937929999999</v>
      </c>
      <c r="G3680">
        <v>219.5970782</v>
      </c>
      <c r="H3680">
        <v>160</v>
      </c>
      <c r="I3680">
        <v>0</v>
      </c>
      <c r="J3680">
        <v>0</v>
      </c>
      <c r="K3680" s="1">
        <v>45811</v>
      </c>
      <c r="L3680">
        <v>6</v>
      </c>
    </row>
    <row r="3681" spans="1:12" x14ac:dyDescent="0.45">
      <c r="A3681" s="1">
        <v>45811.291666666664</v>
      </c>
      <c r="B3681">
        <v>114</v>
      </c>
      <c r="C3681" t="s">
        <v>12</v>
      </c>
      <c r="D3681">
        <v>76.443666289999996</v>
      </c>
      <c r="E3681">
        <v>6.4789319049999996</v>
      </c>
      <c r="F3681">
        <v>30.815564779999999</v>
      </c>
      <c r="G3681">
        <v>260.90773669999999</v>
      </c>
      <c r="H3681">
        <v>81</v>
      </c>
      <c r="I3681">
        <v>6</v>
      </c>
      <c r="J3681">
        <v>0</v>
      </c>
      <c r="K3681" s="1">
        <v>45811</v>
      </c>
      <c r="L3681">
        <v>7</v>
      </c>
    </row>
    <row r="3682" spans="1:12" x14ac:dyDescent="0.45">
      <c r="A3682" s="1">
        <v>45811.333333333336</v>
      </c>
      <c r="B3682">
        <v>129</v>
      </c>
      <c r="C3682" t="s">
        <v>14</v>
      </c>
      <c r="D3682">
        <v>62.274364499999997</v>
      </c>
      <c r="E3682">
        <v>3.0454623870000002</v>
      </c>
      <c r="F3682">
        <v>29.37560886</v>
      </c>
      <c r="G3682">
        <v>218.3894185</v>
      </c>
      <c r="H3682">
        <v>178</v>
      </c>
      <c r="I3682">
        <v>3</v>
      </c>
      <c r="J3682">
        <v>0</v>
      </c>
      <c r="K3682" s="1">
        <v>45811</v>
      </c>
      <c r="L3682">
        <v>8</v>
      </c>
    </row>
    <row r="3683" spans="1:12" x14ac:dyDescent="0.45">
      <c r="A3683" s="1">
        <v>45811.375</v>
      </c>
      <c r="B3683">
        <v>131</v>
      </c>
      <c r="C3683" t="s">
        <v>14</v>
      </c>
      <c r="D3683">
        <v>60.713059639999997</v>
      </c>
      <c r="E3683">
        <v>4.143756497</v>
      </c>
      <c r="F3683">
        <v>30.289557559999999</v>
      </c>
      <c r="G3683">
        <v>266.75568920000001</v>
      </c>
      <c r="H3683">
        <v>193</v>
      </c>
      <c r="I3683">
        <v>3</v>
      </c>
      <c r="J3683">
        <v>0</v>
      </c>
      <c r="K3683" s="1">
        <v>45811</v>
      </c>
      <c r="L3683">
        <v>9</v>
      </c>
    </row>
    <row r="3684" spans="1:12" x14ac:dyDescent="0.45">
      <c r="A3684" s="1">
        <v>45811.416666666664</v>
      </c>
      <c r="B3684">
        <v>116</v>
      </c>
      <c r="C3684" t="s">
        <v>14</v>
      </c>
      <c r="D3684">
        <v>65.469409690000006</v>
      </c>
      <c r="E3684">
        <v>6.3220016049999996</v>
      </c>
      <c r="F3684">
        <v>26.941243629999999</v>
      </c>
      <c r="G3684">
        <v>298.52212730000002</v>
      </c>
      <c r="H3684">
        <v>151</v>
      </c>
      <c r="I3684">
        <v>1</v>
      </c>
      <c r="J3684">
        <v>0</v>
      </c>
      <c r="K3684" s="1">
        <v>45811</v>
      </c>
      <c r="L3684">
        <v>10</v>
      </c>
    </row>
    <row r="3685" spans="1:12" x14ac:dyDescent="0.45">
      <c r="A3685" s="1">
        <v>45811.458333333336</v>
      </c>
      <c r="B3685">
        <v>111</v>
      </c>
      <c r="C3685" t="s">
        <v>12</v>
      </c>
      <c r="D3685">
        <v>91.476827249999999</v>
      </c>
      <c r="E3685">
        <v>3.407696574</v>
      </c>
      <c r="F3685">
        <v>36.813360850000002</v>
      </c>
      <c r="G3685">
        <v>278.2461472</v>
      </c>
      <c r="H3685">
        <v>131</v>
      </c>
      <c r="I3685">
        <v>6</v>
      </c>
      <c r="J3685">
        <v>0</v>
      </c>
      <c r="K3685" s="1">
        <v>45811</v>
      </c>
      <c r="L3685">
        <v>11</v>
      </c>
    </row>
    <row r="3686" spans="1:12" x14ac:dyDescent="0.45">
      <c r="A3686" s="1">
        <v>45811.5</v>
      </c>
      <c r="B3686">
        <v>134</v>
      </c>
      <c r="C3686" t="s">
        <v>12</v>
      </c>
      <c r="D3686">
        <v>69.80252806</v>
      </c>
      <c r="E3686">
        <v>5.9561808689999998</v>
      </c>
      <c r="F3686">
        <v>29.37155911</v>
      </c>
      <c r="G3686">
        <v>215.3123094</v>
      </c>
      <c r="H3686">
        <v>103</v>
      </c>
      <c r="I3686">
        <v>2</v>
      </c>
      <c r="J3686">
        <v>0</v>
      </c>
      <c r="K3686" s="1">
        <v>45811</v>
      </c>
      <c r="L3686">
        <v>12</v>
      </c>
    </row>
    <row r="3687" spans="1:12" x14ac:dyDescent="0.45">
      <c r="A3687" s="1">
        <v>45811.541666666664</v>
      </c>
      <c r="B3687">
        <v>137</v>
      </c>
      <c r="C3687" t="s">
        <v>13</v>
      </c>
      <c r="D3687">
        <v>62.342007969999997</v>
      </c>
      <c r="E3687">
        <v>5.0073460470000004</v>
      </c>
      <c r="F3687">
        <v>28.712963899999998</v>
      </c>
      <c r="G3687">
        <v>294.54177550000003</v>
      </c>
      <c r="H3687">
        <v>62</v>
      </c>
      <c r="I3687">
        <v>3</v>
      </c>
      <c r="J3687">
        <v>0</v>
      </c>
      <c r="K3687" s="1">
        <v>45811</v>
      </c>
      <c r="L3687">
        <v>13</v>
      </c>
    </row>
    <row r="3688" spans="1:12" x14ac:dyDescent="0.45">
      <c r="A3688" s="1">
        <v>45811.583333333336</v>
      </c>
      <c r="B3688">
        <v>111</v>
      </c>
      <c r="C3688" t="s">
        <v>12</v>
      </c>
      <c r="D3688">
        <v>43.802114719999999</v>
      </c>
      <c r="E3688">
        <v>5.1463816519999996</v>
      </c>
      <c r="F3688">
        <v>30.500118919999998</v>
      </c>
      <c r="G3688">
        <v>259.9972942</v>
      </c>
      <c r="H3688">
        <v>167</v>
      </c>
      <c r="I3688">
        <v>2</v>
      </c>
      <c r="J3688">
        <v>0</v>
      </c>
      <c r="K3688" s="1">
        <v>45811</v>
      </c>
      <c r="L3688">
        <v>14</v>
      </c>
    </row>
    <row r="3689" spans="1:12" x14ac:dyDescent="0.45">
      <c r="A3689" s="1">
        <v>45811.625</v>
      </c>
      <c r="B3689">
        <v>140</v>
      </c>
      <c r="C3689" t="s">
        <v>12</v>
      </c>
      <c r="D3689">
        <v>73.437903629999994</v>
      </c>
      <c r="E3689">
        <v>7.5474115279999996</v>
      </c>
      <c r="F3689">
        <v>33.921304599999999</v>
      </c>
      <c r="G3689">
        <v>274.47595840000002</v>
      </c>
      <c r="H3689">
        <v>140</v>
      </c>
      <c r="I3689">
        <v>6</v>
      </c>
      <c r="J3689">
        <v>0</v>
      </c>
      <c r="K3689" s="1">
        <v>45811</v>
      </c>
      <c r="L3689">
        <v>15</v>
      </c>
    </row>
    <row r="3690" spans="1:12" x14ac:dyDescent="0.45">
      <c r="A3690" s="1">
        <v>45811.666666666664</v>
      </c>
      <c r="B3690">
        <v>101</v>
      </c>
      <c r="C3690" t="s">
        <v>14</v>
      </c>
      <c r="D3690">
        <v>70.798858240000001</v>
      </c>
      <c r="E3690">
        <v>2.1507988610000002</v>
      </c>
      <c r="F3690">
        <v>26.683845730000002</v>
      </c>
      <c r="G3690">
        <v>277.08669270000001</v>
      </c>
      <c r="H3690">
        <v>53</v>
      </c>
      <c r="I3690">
        <v>2</v>
      </c>
      <c r="J3690">
        <v>0</v>
      </c>
      <c r="K3690" s="1">
        <v>45811</v>
      </c>
      <c r="L3690">
        <v>16</v>
      </c>
    </row>
    <row r="3691" spans="1:12" x14ac:dyDescent="0.45">
      <c r="A3691" s="1">
        <v>45811.708333333336</v>
      </c>
      <c r="B3691">
        <v>131</v>
      </c>
      <c r="C3691" t="s">
        <v>14</v>
      </c>
      <c r="D3691">
        <v>62.597702929999997</v>
      </c>
      <c r="E3691">
        <v>3.542237906</v>
      </c>
      <c r="F3691">
        <v>37.365489789999998</v>
      </c>
      <c r="G3691">
        <v>210.4771551</v>
      </c>
      <c r="H3691">
        <v>194</v>
      </c>
      <c r="I3691">
        <v>2</v>
      </c>
      <c r="J3691">
        <v>0</v>
      </c>
      <c r="K3691" s="1">
        <v>45811</v>
      </c>
      <c r="L3691">
        <v>17</v>
      </c>
    </row>
    <row r="3692" spans="1:12" x14ac:dyDescent="0.45">
      <c r="A3692" s="1">
        <v>45811.75</v>
      </c>
      <c r="B3692">
        <v>127</v>
      </c>
      <c r="C3692" t="s">
        <v>13</v>
      </c>
      <c r="D3692">
        <v>71.324123959999994</v>
      </c>
      <c r="E3692">
        <v>6.6962418799999996</v>
      </c>
      <c r="F3692">
        <v>22.173885070000001</v>
      </c>
      <c r="G3692">
        <v>322.3859779</v>
      </c>
      <c r="H3692">
        <v>104</v>
      </c>
      <c r="I3692">
        <v>3</v>
      </c>
      <c r="J3692">
        <v>0</v>
      </c>
      <c r="K3692" s="1">
        <v>45811</v>
      </c>
      <c r="L3692">
        <v>18</v>
      </c>
    </row>
    <row r="3693" spans="1:12" x14ac:dyDescent="0.45">
      <c r="A3693" s="1">
        <v>45811.791666666664</v>
      </c>
      <c r="B3693">
        <v>113</v>
      </c>
      <c r="C3693" t="s">
        <v>14</v>
      </c>
      <c r="D3693">
        <v>64.329690569999997</v>
      </c>
      <c r="E3693">
        <v>7.9515726559999997</v>
      </c>
      <c r="F3693">
        <v>29.921215220000001</v>
      </c>
      <c r="G3693">
        <v>300.36728599999998</v>
      </c>
      <c r="H3693">
        <v>192</v>
      </c>
      <c r="I3693">
        <v>4</v>
      </c>
      <c r="J3693">
        <v>0</v>
      </c>
      <c r="K3693" s="1">
        <v>45811</v>
      </c>
      <c r="L3693">
        <v>19</v>
      </c>
    </row>
    <row r="3694" spans="1:12" x14ac:dyDescent="0.45">
      <c r="A3694" s="1">
        <v>45811.833333333336</v>
      </c>
      <c r="B3694">
        <v>145</v>
      </c>
      <c r="C3694" t="s">
        <v>13</v>
      </c>
      <c r="D3694">
        <v>77.823370139999994</v>
      </c>
      <c r="E3694">
        <v>4.8010629290000004</v>
      </c>
      <c r="F3694">
        <v>31.431020029999999</v>
      </c>
      <c r="G3694">
        <v>246.93192920000001</v>
      </c>
      <c r="H3694">
        <v>104</v>
      </c>
      <c r="I3694">
        <v>1</v>
      </c>
      <c r="J3694">
        <v>0</v>
      </c>
      <c r="K3694" s="1">
        <v>45811</v>
      </c>
      <c r="L3694">
        <v>20</v>
      </c>
    </row>
    <row r="3695" spans="1:12" x14ac:dyDescent="0.45">
      <c r="A3695" s="1">
        <v>45811.875</v>
      </c>
      <c r="B3695">
        <v>101</v>
      </c>
      <c r="C3695" t="s">
        <v>14</v>
      </c>
      <c r="D3695">
        <v>64.614031420000003</v>
      </c>
      <c r="E3695">
        <v>4.6771512340000001</v>
      </c>
      <c r="F3695">
        <v>24.287979620000002</v>
      </c>
      <c r="G3695">
        <v>265.80228030000001</v>
      </c>
      <c r="H3695">
        <v>83</v>
      </c>
      <c r="I3695">
        <v>4</v>
      </c>
      <c r="J3695">
        <v>0</v>
      </c>
      <c r="K3695" s="1">
        <v>45811</v>
      </c>
      <c r="L3695">
        <v>21</v>
      </c>
    </row>
    <row r="3696" spans="1:12" x14ac:dyDescent="0.45">
      <c r="A3696" s="1">
        <v>45811.916666666664</v>
      </c>
      <c r="B3696">
        <v>118</v>
      </c>
      <c r="C3696" t="s">
        <v>12</v>
      </c>
      <c r="D3696">
        <v>58.782414379999999</v>
      </c>
      <c r="E3696">
        <v>3.6702176899999999</v>
      </c>
      <c r="F3696">
        <v>29.49328122</v>
      </c>
      <c r="G3696">
        <v>259.31589559999998</v>
      </c>
      <c r="H3696">
        <v>122</v>
      </c>
      <c r="I3696">
        <v>2</v>
      </c>
      <c r="J3696">
        <v>0</v>
      </c>
      <c r="K3696" s="1">
        <v>45811</v>
      </c>
      <c r="L3696">
        <v>22</v>
      </c>
    </row>
    <row r="3697" spans="1:12" x14ac:dyDescent="0.45">
      <c r="A3697" s="1">
        <v>45811.958333333336</v>
      </c>
      <c r="B3697">
        <v>131</v>
      </c>
      <c r="C3697" t="s">
        <v>12</v>
      </c>
      <c r="D3697">
        <v>87.605372939999995</v>
      </c>
      <c r="E3697">
        <v>5.677836514</v>
      </c>
      <c r="F3697">
        <v>28.873894530000001</v>
      </c>
      <c r="G3697">
        <v>281.59944999999999</v>
      </c>
      <c r="H3697">
        <v>121</v>
      </c>
      <c r="I3697">
        <v>4</v>
      </c>
      <c r="J3697">
        <v>0</v>
      </c>
      <c r="K3697" s="1">
        <v>45811</v>
      </c>
      <c r="L3697">
        <v>23</v>
      </c>
    </row>
    <row r="3698" spans="1:12" x14ac:dyDescent="0.45">
      <c r="A3698" s="1">
        <v>45812</v>
      </c>
      <c r="B3698">
        <v>110</v>
      </c>
      <c r="C3698" t="s">
        <v>13</v>
      </c>
      <c r="D3698">
        <v>71.729105989999994</v>
      </c>
      <c r="E3698">
        <v>5.3441293239999998</v>
      </c>
      <c r="F3698">
        <v>25.485497410000001</v>
      </c>
      <c r="G3698">
        <v>277.72843130000001</v>
      </c>
      <c r="H3698">
        <v>96</v>
      </c>
      <c r="I3698">
        <v>2</v>
      </c>
      <c r="J3698">
        <v>0</v>
      </c>
      <c r="K3698" s="1">
        <v>45812</v>
      </c>
      <c r="L3698">
        <v>0</v>
      </c>
    </row>
    <row r="3699" spans="1:12" x14ac:dyDescent="0.45">
      <c r="A3699" s="1">
        <v>45812.041666666664</v>
      </c>
      <c r="B3699">
        <v>110</v>
      </c>
      <c r="C3699" t="s">
        <v>12</v>
      </c>
      <c r="D3699">
        <v>80.003274700000006</v>
      </c>
      <c r="E3699">
        <v>3.1462152759999999</v>
      </c>
      <c r="F3699">
        <v>27.035029139999999</v>
      </c>
      <c r="G3699">
        <v>249.18196510000001</v>
      </c>
      <c r="H3699">
        <v>105</v>
      </c>
      <c r="I3699">
        <v>2</v>
      </c>
      <c r="J3699">
        <v>0</v>
      </c>
      <c r="K3699" s="1">
        <v>45812</v>
      </c>
      <c r="L3699">
        <v>1</v>
      </c>
    </row>
    <row r="3700" spans="1:12" x14ac:dyDescent="0.45">
      <c r="A3700" s="1">
        <v>45812.083333333336</v>
      </c>
      <c r="B3700">
        <v>146</v>
      </c>
      <c r="C3700" t="s">
        <v>13</v>
      </c>
      <c r="D3700">
        <v>57.574866389999997</v>
      </c>
      <c r="E3700">
        <v>3.588519373</v>
      </c>
      <c r="F3700">
        <v>35.144885799999997</v>
      </c>
      <c r="G3700">
        <v>183.0602331</v>
      </c>
      <c r="H3700">
        <v>77</v>
      </c>
      <c r="I3700">
        <v>3</v>
      </c>
      <c r="J3700">
        <v>0</v>
      </c>
      <c r="K3700" s="1">
        <v>45812</v>
      </c>
      <c r="L3700">
        <v>2</v>
      </c>
    </row>
    <row r="3701" spans="1:12" x14ac:dyDescent="0.45">
      <c r="A3701" s="1">
        <v>45812.125</v>
      </c>
      <c r="B3701">
        <v>109</v>
      </c>
      <c r="C3701" t="s">
        <v>14</v>
      </c>
      <c r="D3701">
        <v>79.315023269999998</v>
      </c>
      <c r="E3701">
        <v>4.7573733100000002</v>
      </c>
      <c r="F3701">
        <v>29.06891701</v>
      </c>
      <c r="G3701">
        <v>238.9521335</v>
      </c>
      <c r="H3701">
        <v>90</v>
      </c>
      <c r="I3701">
        <v>4</v>
      </c>
      <c r="J3701">
        <v>0</v>
      </c>
      <c r="K3701" s="1">
        <v>45812</v>
      </c>
      <c r="L3701">
        <v>3</v>
      </c>
    </row>
    <row r="3702" spans="1:12" x14ac:dyDescent="0.45">
      <c r="A3702" s="1">
        <v>45812.166666666664</v>
      </c>
      <c r="B3702">
        <v>137</v>
      </c>
      <c r="C3702" t="s">
        <v>14</v>
      </c>
      <c r="D3702">
        <v>45.084977469999998</v>
      </c>
      <c r="E3702">
        <v>5.9708091679999997</v>
      </c>
      <c r="F3702">
        <v>27.226087329999999</v>
      </c>
      <c r="G3702">
        <v>237.7387105</v>
      </c>
      <c r="H3702">
        <v>128</v>
      </c>
      <c r="I3702">
        <v>5</v>
      </c>
      <c r="J3702">
        <v>0</v>
      </c>
      <c r="K3702" s="1">
        <v>45812</v>
      </c>
      <c r="L3702">
        <v>4</v>
      </c>
    </row>
    <row r="3703" spans="1:12" x14ac:dyDescent="0.45">
      <c r="A3703" s="1">
        <v>45812.208333333336</v>
      </c>
      <c r="B3703">
        <v>102</v>
      </c>
      <c r="C3703" t="s">
        <v>14</v>
      </c>
      <c r="D3703">
        <v>55.695117019999998</v>
      </c>
      <c r="E3703">
        <v>4.0765129590000004</v>
      </c>
      <c r="F3703">
        <v>27.319042759999999</v>
      </c>
      <c r="G3703">
        <v>148.34248690000001</v>
      </c>
      <c r="H3703">
        <v>152</v>
      </c>
      <c r="I3703">
        <v>5</v>
      </c>
      <c r="J3703">
        <v>0</v>
      </c>
      <c r="K3703" s="1">
        <v>45812</v>
      </c>
      <c r="L3703">
        <v>5</v>
      </c>
    </row>
    <row r="3704" spans="1:12" x14ac:dyDescent="0.45">
      <c r="A3704" s="1">
        <v>45812.25</v>
      </c>
      <c r="B3704">
        <v>120</v>
      </c>
      <c r="C3704" t="s">
        <v>14</v>
      </c>
      <c r="D3704">
        <v>46.308466879999997</v>
      </c>
      <c r="E3704">
        <v>8.4333420320000005</v>
      </c>
      <c r="F3704">
        <v>33.824443350000003</v>
      </c>
      <c r="G3704">
        <v>275.94614510000002</v>
      </c>
      <c r="H3704">
        <v>195</v>
      </c>
      <c r="I3704">
        <v>1</v>
      </c>
      <c r="J3704">
        <v>0</v>
      </c>
      <c r="K3704" s="1">
        <v>45812</v>
      </c>
      <c r="L3704">
        <v>6</v>
      </c>
    </row>
    <row r="3705" spans="1:12" x14ac:dyDescent="0.45">
      <c r="A3705" s="1">
        <v>45812.291666666664</v>
      </c>
      <c r="B3705">
        <v>130</v>
      </c>
      <c r="C3705" t="s">
        <v>12</v>
      </c>
      <c r="D3705">
        <v>87.992538920000001</v>
      </c>
      <c r="E3705">
        <v>1.794224571</v>
      </c>
      <c r="F3705">
        <v>32.171392410000003</v>
      </c>
      <c r="G3705">
        <v>284.00970059999997</v>
      </c>
      <c r="H3705">
        <v>177</v>
      </c>
      <c r="I3705">
        <v>3</v>
      </c>
      <c r="J3705">
        <v>0</v>
      </c>
      <c r="K3705" s="1">
        <v>45812</v>
      </c>
      <c r="L3705">
        <v>7</v>
      </c>
    </row>
    <row r="3706" spans="1:12" x14ac:dyDescent="0.45">
      <c r="A3706" s="1">
        <v>45812.333333333336</v>
      </c>
      <c r="B3706">
        <v>117</v>
      </c>
      <c r="C3706" t="s">
        <v>13</v>
      </c>
      <c r="D3706">
        <v>64.756719110000006</v>
      </c>
      <c r="E3706">
        <v>4.2138123639999998</v>
      </c>
      <c r="F3706">
        <v>25.914591479999999</v>
      </c>
      <c r="G3706">
        <v>200.090486</v>
      </c>
      <c r="H3706">
        <v>92</v>
      </c>
      <c r="I3706">
        <v>1</v>
      </c>
      <c r="J3706">
        <v>0</v>
      </c>
      <c r="K3706" s="1">
        <v>45812</v>
      </c>
      <c r="L3706">
        <v>8</v>
      </c>
    </row>
    <row r="3707" spans="1:12" x14ac:dyDescent="0.45">
      <c r="A3707" s="1">
        <v>45812.375</v>
      </c>
      <c r="B3707">
        <v>108</v>
      </c>
      <c r="C3707" t="s">
        <v>12</v>
      </c>
      <c r="D3707">
        <v>70.200772029999996</v>
      </c>
      <c r="E3707">
        <v>5.9133136860000004</v>
      </c>
      <c r="F3707">
        <v>33.315393129999997</v>
      </c>
      <c r="G3707">
        <v>253.29831870000001</v>
      </c>
      <c r="H3707">
        <v>53</v>
      </c>
      <c r="I3707">
        <v>5</v>
      </c>
      <c r="J3707">
        <v>0</v>
      </c>
      <c r="K3707" s="1">
        <v>45812</v>
      </c>
      <c r="L3707">
        <v>9</v>
      </c>
    </row>
    <row r="3708" spans="1:12" x14ac:dyDescent="0.45">
      <c r="A3708" s="1">
        <v>45812.416666666664</v>
      </c>
      <c r="B3708">
        <v>103</v>
      </c>
      <c r="C3708" t="s">
        <v>12</v>
      </c>
      <c r="D3708">
        <v>82.584884639999999</v>
      </c>
      <c r="E3708">
        <v>2.5268265510000001</v>
      </c>
      <c r="F3708">
        <v>26.727667199999999</v>
      </c>
      <c r="G3708">
        <v>284.3618022</v>
      </c>
      <c r="H3708">
        <v>136</v>
      </c>
      <c r="I3708">
        <v>1</v>
      </c>
      <c r="J3708">
        <v>0</v>
      </c>
      <c r="K3708" s="1">
        <v>45812</v>
      </c>
      <c r="L3708">
        <v>10</v>
      </c>
    </row>
    <row r="3709" spans="1:12" x14ac:dyDescent="0.45">
      <c r="A3709" s="1">
        <v>45812.458333333336</v>
      </c>
      <c r="B3709">
        <v>120</v>
      </c>
      <c r="C3709" t="s">
        <v>14</v>
      </c>
      <c r="D3709">
        <v>73.242008470000002</v>
      </c>
      <c r="E3709">
        <v>3.4655265179999999</v>
      </c>
      <c r="F3709">
        <v>28.940144419999999</v>
      </c>
      <c r="G3709">
        <v>265.90890409999997</v>
      </c>
      <c r="H3709">
        <v>118</v>
      </c>
      <c r="I3709">
        <v>1</v>
      </c>
      <c r="J3709">
        <v>0</v>
      </c>
      <c r="K3709" s="1">
        <v>45812</v>
      </c>
      <c r="L3709">
        <v>11</v>
      </c>
    </row>
    <row r="3710" spans="1:12" x14ac:dyDescent="0.45">
      <c r="A3710" s="1">
        <v>45812.5</v>
      </c>
      <c r="B3710">
        <v>103</v>
      </c>
      <c r="C3710" t="s">
        <v>13</v>
      </c>
      <c r="D3710">
        <v>70.187817129999999</v>
      </c>
      <c r="E3710">
        <v>4.4731817740000004</v>
      </c>
      <c r="F3710">
        <v>32.418015699999998</v>
      </c>
      <c r="G3710">
        <v>264.410956</v>
      </c>
      <c r="H3710">
        <v>167</v>
      </c>
      <c r="I3710">
        <v>0</v>
      </c>
      <c r="J3710">
        <v>0</v>
      </c>
      <c r="K3710" s="1">
        <v>45812</v>
      </c>
      <c r="L3710">
        <v>12</v>
      </c>
    </row>
    <row r="3711" spans="1:12" x14ac:dyDescent="0.45">
      <c r="A3711" s="1">
        <v>45812.541666666664</v>
      </c>
      <c r="B3711">
        <v>136</v>
      </c>
      <c r="C3711" t="s">
        <v>14</v>
      </c>
      <c r="D3711">
        <v>80.773890609999995</v>
      </c>
      <c r="E3711">
        <v>2.2605398939999999</v>
      </c>
      <c r="F3711">
        <v>16.080463429999998</v>
      </c>
      <c r="G3711">
        <v>303.27935239999999</v>
      </c>
      <c r="H3711">
        <v>56</v>
      </c>
      <c r="I3711">
        <v>3</v>
      </c>
      <c r="J3711">
        <v>0</v>
      </c>
      <c r="K3711" s="1">
        <v>45812</v>
      </c>
      <c r="L3711">
        <v>13</v>
      </c>
    </row>
    <row r="3712" spans="1:12" x14ac:dyDescent="0.45">
      <c r="A3712" s="1">
        <v>45812.583333333336</v>
      </c>
      <c r="B3712">
        <v>121</v>
      </c>
      <c r="C3712" t="s">
        <v>12</v>
      </c>
      <c r="D3712">
        <v>88.370087960000006</v>
      </c>
      <c r="E3712">
        <v>4.4943844310000003</v>
      </c>
      <c r="F3712">
        <v>24.876460770000001</v>
      </c>
      <c r="G3712">
        <v>247.38327760000001</v>
      </c>
      <c r="H3712">
        <v>192</v>
      </c>
      <c r="I3712">
        <v>2</v>
      </c>
      <c r="J3712">
        <v>0</v>
      </c>
      <c r="K3712" s="1">
        <v>45812</v>
      </c>
      <c r="L3712">
        <v>14</v>
      </c>
    </row>
    <row r="3713" spans="1:12" x14ac:dyDescent="0.45">
      <c r="A3713" s="1">
        <v>45812.625</v>
      </c>
      <c r="B3713">
        <v>136</v>
      </c>
      <c r="C3713" t="s">
        <v>12</v>
      </c>
      <c r="D3713">
        <v>63.395510219999998</v>
      </c>
      <c r="E3713">
        <v>7.0040968750000001</v>
      </c>
      <c r="F3713">
        <v>34.063426640000003</v>
      </c>
      <c r="G3713">
        <v>233.68237310000001</v>
      </c>
      <c r="H3713">
        <v>175</v>
      </c>
      <c r="I3713">
        <v>1</v>
      </c>
      <c r="J3713">
        <v>0</v>
      </c>
      <c r="K3713" s="1">
        <v>45812</v>
      </c>
      <c r="L3713">
        <v>15</v>
      </c>
    </row>
    <row r="3714" spans="1:12" x14ac:dyDescent="0.45">
      <c r="A3714" s="1">
        <v>45812.666666666664</v>
      </c>
      <c r="B3714">
        <v>109</v>
      </c>
      <c r="C3714" t="s">
        <v>14</v>
      </c>
      <c r="D3714">
        <v>59.291145610000001</v>
      </c>
      <c r="E3714">
        <v>2.6862208999999999</v>
      </c>
      <c r="F3714">
        <v>31.856556680000001</v>
      </c>
      <c r="G3714">
        <v>228.77176900000001</v>
      </c>
      <c r="H3714">
        <v>140</v>
      </c>
      <c r="I3714">
        <v>1</v>
      </c>
      <c r="J3714">
        <v>0</v>
      </c>
      <c r="K3714" s="1">
        <v>45812</v>
      </c>
      <c r="L3714">
        <v>16</v>
      </c>
    </row>
    <row r="3715" spans="1:12" x14ac:dyDescent="0.45">
      <c r="A3715" s="1">
        <v>45812.708333333336</v>
      </c>
      <c r="B3715">
        <v>122</v>
      </c>
      <c r="C3715" t="s">
        <v>14</v>
      </c>
      <c r="D3715">
        <v>79.990400710000003</v>
      </c>
      <c r="E3715">
        <v>6.4623800449999997</v>
      </c>
      <c r="F3715">
        <v>26.617897920000001</v>
      </c>
      <c r="G3715">
        <v>281.73738429999997</v>
      </c>
      <c r="H3715">
        <v>140</v>
      </c>
      <c r="I3715">
        <v>4</v>
      </c>
      <c r="J3715">
        <v>0</v>
      </c>
      <c r="K3715" s="1">
        <v>45812</v>
      </c>
      <c r="L3715">
        <v>17</v>
      </c>
    </row>
    <row r="3716" spans="1:12" x14ac:dyDescent="0.45">
      <c r="A3716" s="1">
        <v>45812.75</v>
      </c>
      <c r="B3716">
        <v>131</v>
      </c>
      <c r="C3716" t="s">
        <v>14</v>
      </c>
      <c r="D3716">
        <v>69.980876519999995</v>
      </c>
      <c r="E3716">
        <v>3.369268479</v>
      </c>
      <c r="F3716">
        <v>40.430001670000003</v>
      </c>
      <c r="G3716">
        <v>222.77263479999999</v>
      </c>
      <c r="H3716">
        <v>76</v>
      </c>
      <c r="I3716">
        <v>8</v>
      </c>
      <c r="J3716">
        <v>0</v>
      </c>
      <c r="K3716" s="1">
        <v>45812</v>
      </c>
      <c r="L3716">
        <v>18</v>
      </c>
    </row>
    <row r="3717" spans="1:12" x14ac:dyDescent="0.45">
      <c r="A3717" s="1">
        <v>45812.791666666664</v>
      </c>
      <c r="B3717">
        <v>147</v>
      </c>
      <c r="C3717" t="s">
        <v>13</v>
      </c>
      <c r="D3717">
        <v>60.918940509999999</v>
      </c>
      <c r="E3717">
        <v>3.307958636</v>
      </c>
      <c r="F3717">
        <v>31.224302489999999</v>
      </c>
      <c r="G3717">
        <v>219.00086160000001</v>
      </c>
      <c r="H3717">
        <v>55</v>
      </c>
      <c r="I3717">
        <v>2</v>
      </c>
      <c r="J3717">
        <v>0</v>
      </c>
      <c r="K3717" s="1">
        <v>45812</v>
      </c>
      <c r="L3717">
        <v>19</v>
      </c>
    </row>
    <row r="3718" spans="1:12" x14ac:dyDescent="0.45">
      <c r="A3718" s="1">
        <v>45812.833333333336</v>
      </c>
      <c r="B3718">
        <v>101</v>
      </c>
      <c r="C3718" t="s">
        <v>13</v>
      </c>
      <c r="D3718">
        <v>68.282556490000005</v>
      </c>
      <c r="E3718">
        <v>3.9852824990000002</v>
      </c>
      <c r="F3718">
        <v>35.177694840000001</v>
      </c>
      <c r="G3718">
        <v>231.3615125</v>
      </c>
      <c r="H3718">
        <v>182</v>
      </c>
      <c r="I3718">
        <v>3</v>
      </c>
      <c r="J3718">
        <v>0</v>
      </c>
      <c r="K3718" s="1">
        <v>45812</v>
      </c>
      <c r="L3718">
        <v>20</v>
      </c>
    </row>
    <row r="3719" spans="1:12" x14ac:dyDescent="0.45">
      <c r="A3719" s="1">
        <v>45812.875</v>
      </c>
      <c r="B3719">
        <v>100</v>
      </c>
      <c r="C3719" t="s">
        <v>13</v>
      </c>
      <c r="D3719">
        <v>63.415051259999998</v>
      </c>
      <c r="E3719">
        <v>4.6128466120000002</v>
      </c>
      <c r="F3719">
        <v>35.796642470000002</v>
      </c>
      <c r="G3719">
        <v>363.4618188</v>
      </c>
      <c r="H3719">
        <v>98</v>
      </c>
      <c r="I3719">
        <v>5</v>
      </c>
      <c r="J3719">
        <v>0</v>
      </c>
      <c r="K3719" s="1">
        <v>45812</v>
      </c>
      <c r="L3719">
        <v>21</v>
      </c>
    </row>
    <row r="3720" spans="1:12" x14ac:dyDescent="0.45">
      <c r="A3720" s="1">
        <v>45812.916666666664</v>
      </c>
      <c r="B3720">
        <v>130</v>
      </c>
      <c r="C3720" t="s">
        <v>12</v>
      </c>
      <c r="D3720">
        <v>89.826151569999993</v>
      </c>
      <c r="E3720">
        <v>6.5984226059999997</v>
      </c>
      <c r="F3720">
        <v>30.166426619999999</v>
      </c>
      <c r="G3720">
        <v>204.27735620000001</v>
      </c>
      <c r="H3720">
        <v>157</v>
      </c>
      <c r="I3720">
        <v>1</v>
      </c>
      <c r="J3720">
        <v>0</v>
      </c>
      <c r="K3720" s="1">
        <v>45812</v>
      </c>
      <c r="L3720">
        <v>22</v>
      </c>
    </row>
    <row r="3721" spans="1:12" x14ac:dyDescent="0.45">
      <c r="A3721" s="1">
        <v>45812.958333333336</v>
      </c>
      <c r="B3721">
        <v>101</v>
      </c>
      <c r="C3721" t="s">
        <v>13</v>
      </c>
      <c r="D3721">
        <v>56.93489332</v>
      </c>
      <c r="E3721">
        <v>6.9108060130000002</v>
      </c>
      <c r="F3721">
        <v>21.854931919999999</v>
      </c>
      <c r="G3721">
        <v>267.92854460000001</v>
      </c>
      <c r="H3721">
        <v>140</v>
      </c>
      <c r="I3721">
        <v>4</v>
      </c>
      <c r="J3721">
        <v>0</v>
      </c>
      <c r="K3721" s="1">
        <v>45812</v>
      </c>
      <c r="L3721">
        <v>23</v>
      </c>
    </row>
    <row r="3722" spans="1:12" x14ac:dyDescent="0.45">
      <c r="A3722" s="1">
        <v>45813</v>
      </c>
      <c r="B3722">
        <v>139</v>
      </c>
      <c r="C3722" t="s">
        <v>14</v>
      </c>
      <c r="D3722">
        <v>73.663670569999994</v>
      </c>
      <c r="E3722">
        <v>4.9330831279999998</v>
      </c>
      <c r="F3722">
        <v>34.699331090000001</v>
      </c>
      <c r="G3722">
        <v>208.98586309999999</v>
      </c>
      <c r="H3722">
        <v>81</v>
      </c>
      <c r="I3722">
        <v>5</v>
      </c>
      <c r="J3722">
        <v>0</v>
      </c>
      <c r="K3722" s="1">
        <v>45813</v>
      </c>
      <c r="L3722">
        <v>0</v>
      </c>
    </row>
    <row r="3723" spans="1:12" x14ac:dyDescent="0.45">
      <c r="A3723" s="1">
        <v>45813.041666666664</v>
      </c>
      <c r="B3723">
        <v>116</v>
      </c>
      <c r="C3723" t="s">
        <v>13</v>
      </c>
      <c r="D3723">
        <v>51.523177220000001</v>
      </c>
      <c r="E3723">
        <v>4.0666419349999998</v>
      </c>
      <c r="F3723">
        <v>26.778229329999998</v>
      </c>
      <c r="G3723">
        <v>262.73109840000001</v>
      </c>
      <c r="H3723">
        <v>70</v>
      </c>
      <c r="I3723">
        <v>2</v>
      </c>
      <c r="J3723">
        <v>0</v>
      </c>
      <c r="K3723" s="1">
        <v>45813</v>
      </c>
      <c r="L3723">
        <v>1</v>
      </c>
    </row>
    <row r="3724" spans="1:12" x14ac:dyDescent="0.45">
      <c r="A3724" s="1">
        <v>45813.083333333336</v>
      </c>
      <c r="B3724">
        <v>140</v>
      </c>
      <c r="C3724" t="s">
        <v>12</v>
      </c>
      <c r="D3724">
        <v>66.977990610000006</v>
      </c>
      <c r="E3724">
        <v>5.1197478070000004</v>
      </c>
      <c r="F3724">
        <v>28.335794759999999</v>
      </c>
      <c r="G3724">
        <v>180.7747066</v>
      </c>
      <c r="H3724">
        <v>180</v>
      </c>
      <c r="I3724">
        <v>3</v>
      </c>
      <c r="J3724">
        <v>0</v>
      </c>
      <c r="K3724" s="1">
        <v>45813</v>
      </c>
      <c r="L3724">
        <v>2</v>
      </c>
    </row>
    <row r="3725" spans="1:12" x14ac:dyDescent="0.45">
      <c r="A3725" s="1">
        <v>45813.125</v>
      </c>
      <c r="B3725">
        <v>122</v>
      </c>
      <c r="C3725" t="s">
        <v>12</v>
      </c>
      <c r="D3725">
        <v>65.59186493</v>
      </c>
      <c r="E3725">
        <v>3.002985453</v>
      </c>
      <c r="F3725">
        <v>33.959314620000001</v>
      </c>
      <c r="G3725">
        <v>207.40221320000001</v>
      </c>
      <c r="H3725">
        <v>78</v>
      </c>
      <c r="I3725">
        <v>5</v>
      </c>
      <c r="J3725">
        <v>0</v>
      </c>
      <c r="K3725" s="1">
        <v>45813</v>
      </c>
      <c r="L3725">
        <v>3</v>
      </c>
    </row>
    <row r="3726" spans="1:12" x14ac:dyDescent="0.45">
      <c r="A3726" s="1">
        <v>45813.166666666664</v>
      </c>
      <c r="B3726">
        <v>116</v>
      </c>
      <c r="C3726" t="s">
        <v>12</v>
      </c>
      <c r="D3726">
        <v>66.379207980000004</v>
      </c>
      <c r="E3726">
        <v>6.6934051419999996</v>
      </c>
      <c r="F3726">
        <v>27.597157769999999</v>
      </c>
      <c r="G3726">
        <v>301.59453189999999</v>
      </c>
      <c r="H3726">
        <v>171</v>
      </c>
      <c r="I3726">
        <v>7</v>
      </c>
      <c r="J3726">
        <v>0</v>
      </c>
      <c r="K3726" s="1">
        <v>45813</v>
      </c>
      <c r="L3726">
        <v>4</v>
      </c>
    </row>
    <row r="3727" spans="1:12" x14ac:dyDescent="0.45">
      <c r="A3727" s="1">
        <v>45813.208333333336</v>
      </c>
      <c r="B3727">
        <v>106</v>
      </c>
      <c r="C3727" t="s">
        <v>12</v>
      </c>
      <c r="D3727">
        <v>74.659347409999995</v>
      </c>
      <c r="E3727">
        <v>2.743596197</v>
      </c>
      <c r="F3727">
        <v>33.53969378</v>
      </c>
      <c r="G3727">
        <v>243.37251219999999</v>
      </c>
      <c r="H3727">
        <v>198</v>
      </c>
      <c r="I3727">
        <v>1</v>
      </c>
      <c r="J3727">
        <v>0</v>
      </c>
      <c r="K3727" s="1">
        <v>45813</v>
      </c>
      <c r="L3727">
        <v>5</v>
      </c>
    </row>
    <row r="3728" spans="1:12" x14ac:dyDescent="0.45">
      <c r="A3728" s="1">
        <v>45813.25</v>
      </c>
      <c r="B3728">
        <v>118</v>
      </c>
      <c r="C3728" t="s">
        <v>13</v>
      </c>
      <c r="D3728">
        <v>67.702304850000004</v>
      </c>
      <c r="E3728">
        <v>2.255333051</v>
      </c>
      <c r="F3728">
        <v>33.830766910000001</v>
      </c>
      <c r="G3728">
        <v>206.26388220000001</v>
      </c>
      <c r="H3728">
        <v>165</v>
      </c>
      <c r="I3728">
        <v>2</v>
      </c>
      <c r="J3728">
        <v>1</v>
      </c>
      <c r="K3728" s="1">
        <v>45813</v>
      </c>
      <c r="L3728">
        <v>6</v>
      </c>
    </row>
    <row r="3729" spans="1:12" x14ac:dyDescent="0.45">
      <c r="A3729" s="1">
        <v>45813.291666666664</v>
      </c>
      <c r="B3729">
        <v>137</v>
      </c>
      <c r="C3729" t="s">
        <v>13</v>
      </c>
      <c r="D3729">
        <v>63.048178139999997</v>
      </c>
      <c r="E3729">
        <v>6.2968490580000003</v>
      </c>
      <c r="F3729">
        <v>30.120092669999998</v>
      </c>
      <c r="G3729">
        <v>216.54930780000001</v>
      </c>
      <c r="H3729">
        <v>72</v>
      </c>
      <c r="I3729">
        <v>2</v>
      </c>
      <c r="J3729">
        <v>0</v>
      </c>
      <c r="K3729" s="1">
        <v>45813</v>
      </c>
      <c r="L3729">
        <v>7</v>
      </c>
    </row>
    <row r="3730" spans="1:12" x14ac:dyDescent="0.45">
      <c r="A3730" s="1">
        <v>45813.333333333336</v>
      </c>
      <c r="B3730">
        <v>121</v>
      </c>
      <c r="C3730" t="s">
        <v>14</v>
      </c>
      <c r="D3730">
        <v>66.1068997</v>
      </c>
      <c r="E3730">
        <v>5.9198291489999999</v>
      </c>
      <c r="F3730">
        <v>23.521962729999998</v>
      </c>
      <c r="G3730">
        <v>339.26290510000001</v>
      </c>
      <c r="H3730">
        <v>103</v>
      </c>
      <c r="I3730">
        <v>3</v>
      </c>
      <c r="J3730">
        <v>0</v>
      </c>
      <c r="K3730" s="1">
        <v>45813</v>
      </c>
      <c r="L3730">
        <v>8</v>
      </c>
    </row>
    <row r="3731" spans="1:12" x14ac:dyDescent="0.45">
      <c r="A3731" s="1">
        <v>45813.375</v>
      </c>
      <c r="B3731">
        <v>139</v>
      </c>
      <c r="C3731" t="s">
        <v>13</v>
      </c>
      <c r="D3731">
        <v>75.888439809999994</v>
      </c>
      <c r="E3731">
        <v>5.2583974419999997</v>
      </c>
      <c r="F3731">
        <v>32.727475419999998</v>
      </c>
      <c r="G3731">
        <v>223.6074462</v>
      </c>
      <c r="H3731">
        <v>125</v>
      </c>
      <c r="I3731">
        <v>2</v>
      </c>
      <c r="J3731">
        <v>1</v>
      </c>
      <c r="K3731" s="1">
        <v>45813</v>
      </c>
      <c r="L3731">
        <v>9</v>
      </c>
    </row>
    <row r="3732" spans="1:12" x14ac:dyDescent="0.45">
      <c r="A3732" s="1">
        <v>45813.416666666664</v>
      </c>
      <c r="B3732">
        <v>103</v>
      </c>
      <c r="C3732" t="s">
        <v>12</v>
      </c>
      <c r="D3732">
        <v>69.266389869999998</v>
      </c>
      <c r="E3732">
        <v>8.5774013510000007</v>
      </c>
      <c r="F3732">
        <v>25.928017279999999</v>
      </c>
      <c r="G3732">
        <v>231.0249445</v>
      </c>
      <c r="H3732">
        <v>126</v>
      </c>
      <c r="I3732">
        <v>3</v>
      </c>
      <c r="J3732">
        <v>0</v>
      </c>
      <c r="K3732" s="1">
        <v>45813</v>
      </c>
      <c r="L3732">
        <v>10</v>
      </c>
    </row>
    <row r="3733" spans="1:12" x14ac:dyDescent="0.45">
      <c r="A3733" s="1">
        <v>45813.458333333336</v>
      </c>
      <c r="B3733">
        <v>140</v>
      </c>
      <c r="C3733" t="s">
        <v>12</v>
      </c>
      <c r="D3733">
        <v>71.825163320000001</v>
      </c>
      <c r="E3733">
        <v>4.5403130550000004</v>
      </c>
      <c r="F3733">
        <v>27.879330150000001</v>
      </c>
      <c r="G3733">
        <v>237.01021850000001</v>
      </c>
      <c r="H3733">
        <v>134</v>
      </c>
      <c r="I3733">
        <v>0</v>
      </c>
      <c r="J3733">
        <v>0</v>
      </c>
      <c r="K3733" s="1">
        <v>45813</v>
      </c>
      <c r="L3733">
        <v>11</v>
      </c>
    </row>
    <row r="3734" spans="1:12" x14ac:dyDescent="0.45">
      <c r="A3734" s="1">
        <v>45813.5</v>
      </c>
      <c r="B3734">
        <v>116</v>
      </c>
      <c r="C3734" t="s">
        <v>12</v>
      </c>
      <c r="D3734">
        <v>79.513173690000002</v>
      </c>
      <c r="E3734">
        <v>3.1618259970000002</v>
      </c>
      <c r="F3734">
        <v>24.516934989999999</v>
      </c>
      <c r="G3734">
        <v>247.4375637</v>
      </c>
      <c r="H3734">
        <v>75</v>
      </c>
      <c r="I3734">
        <v>3</v>
      </c>
      <c r="J3734">
        <v>0</v>
      </c>
      <c r="K3734" s="1">
        <v>45813</v>
      </c>
      <c r="L3734">
        <v>12</v>
      </c>
    </row>
    <row r="3735" spans="1:12" x14ac:dyDescent="0.45">
      <c r="A3735" s="1">
        <v>45813.541666666664</v>
      </c>
      <c r="B3735">
        <v>138</v>
      </c>
      <c r="C3735" t="s">
        <v>12</v>
      </c>
      <c r="D3735">
        <v>78.052970979999998</v>
      </c>
      <c r="E3735">
        <v>6.1647934979999999</v>
      </c>
      <c r="F3735">
        <v>34.299687550000002</v>
      </c>
      <c r="G3735">
        <v>203.79717790000001</v>
      </c>
      <c r="H3735">
        <v>170</v>
      </c>
      <c r="I3735">
        <v>2</v>
      </c>
      <c r="J3735">
        <v>0</v>
      </c>
      <c r="K3735" s="1">
        <v>45813</v>
      </c>
      <c r="L3735">
        <v>13</v>
      </c>
    </row>
    <row r="3736" spans="1:12" x14ac:dyDescent="0.45">
      <c r="A3736" s="1">
        <v>45813.583333333336</v>
      </c>
      <c r="B3736">
        <v>101</v>
      </c>
      <c r="C3736" t="s">
        <v>14</v>
      </c>
      <c r="D3736">
        <v>60.39860985</v>
      </c>
      <c r="E3736">
        <v>5.2041212200000002</v>
      </c>
      <c r="F3736">
        <v>33.823243560000002</v>
      </c>
      <c r="G3736">
        <v>249.06568039999999</v>
      </c>
      <c r="H3736">
        <v>181</v>
      </c>
      <c r="I3736">
        <v>3</v>
      </c>
      <c r="J3736">
        <v>0</v>
      </c>
      <c r="K3736" s="1">
        <v>45813</v>
      </c>
      <c r="L3736">
        <v>14</v>
      </c>
    </row>
    <row r="3737" spans="1:12" x14ac:dyDescent="0.45">
      <c r="A3737" s="1">
        <v>45813.625</v>
      </c>
      <c r="B3737">
        <v>102</v>
      </c>
      <c r="C3737" t="s">
        <v>13</v>
      </c>
      <c r="D3737">
        <v>93.881764630000006</v>
      </c>
      <c r="E3737">
        <v>7.0281870489999996</v>
      </c>
      <c r="F3737">
        <v>29.453307939999998</v>
      </c>
      <c r="G3737">
        <v>253.6114044</v>
      </c>
      <c r="H3737">
        <v>166</v>
      </c>
      <c r="I3737">
        <v>3</v>
      </c>
      <c r="J3737">
        <v>0</v>
      </c>
      <c r="K3737" s="1">
        <v>45813</v>
      </c>
      <c r="L3737">
        <v>15</v>
      </c>
    </row>
    <row r="3738" spans="1:12" x14ac:dyDescent="0.45">
      <c r="A3738" s="1">
        <v>45813.666666666664</v>
      </c>
      <c r="B3738">
        <v>121</v>
      </c>
      <c r="C3738" t="s">
        <v>14</v>
      </c>
      <c r="D3738">
        <v>62.725260710000001</v>
      </c>
      <c r="E3738">
        <v>7.5486865170000002</v>
      </c>
      <c r="F3738">
        <v>31.946804879999998</v>
      </c>
      <c r="G3738">
        <v>263.09051269999998</v>
      </c>
      <c r="H3738">
        <v>174</v>
      </c>
      <c r="I3738">
        <v>1</v>
      </c>
      <c r="J3738">
        <v>0</v>
      </c>
      <c r="K3738" s="1">
        <v>45813</v>
      </c>
      <c r="L3738">
        <v>16</v>
      </c>
    </row>
    <row r="3739" spans="1:12" x14ac:dyDescent="0.45">
      <c r="A3739" s="1">
        <v>45813.708333333336</v>
      </c>
      <c r="B3739">
        <v>143</v>
      </c>
      <c r="C3739" t="s">
        <v>13</v>
      </c>
      <c r="D3739">
        <v>75.671210630000004</v>
      </c>
      <c r="E3739">
        <v>2.8091240750000002</v>
      </c>
      <c r="F3739">
        <v>21.51739384</v>
      </c>
      <c r="G3739">
        <v>217.3379516</v>
      </c>
      <c r="H3739">
        <v>74</v>
      </c>
      <c r="I3739">
        <v>1</v>
      </c>
      <c r="J3739">
        <v>1</v>
      </c>
      <c r="K3739" s="1">
        <v>45813</v>
      </c>
      <c r="L3739">
        <v>17</v>
      </c>
    </row>
    <row r="3740" spans="1:12" x14ac:dyDescent="0.45">
      <c r="A3740" s="1">
        <v>45813.75</v>
      </c>
      <c r="B3740">
        <v>146</v>
      </c>
      <c r="C3740" t="s">
        <v>14</v>
      </c>
      <c r="D3740">
        <v>60.411241689999997</v>
      </c>
      <c r="E3740">
        <v>5.172007443</v>
      </c>
      <c r="F3740">
        <v>28.684025380000001</v>
      </c>
      <c r="G3740">
        <v>215.11850459999999</v>
      </c>
      <c r="H3740">
        <v>149</v>
      </c>
      <c r="I3740">
        <v>1</v>
      </c>
      <c r="J3740">
        <v>1</v>
      </c>
      <c r="K3740" s="1">
        <v>45813</v>
      </c>
      <c r="L3740">
        <v>18</v>
      </c>
    </row>
    <row r="3741" spans="1:12" x14ac:dyDescent="0.45">
      <c r="A3741" s="1">
        <v>45813.791666666664</v>
      </c>
      <c r="B3741">
        <v>149</v>
      </c>
      <c r="C3741" t="s">
        <v>14</v>
      </c>
      <c r="D3741">
        <v>45.981926080000001</v>
      </c>
      <c r="E3741">
        <v>3.945333432</v>
      </c>
      <c r="F3741">
        <v>27.84175819</v>
      </c>
      <c r="G3741">
        <v>295.29869189999999</v>
      </c>
      <c r="H3741">
        <v>129</v>
      </c>
      <c r="I3741">
        <v>1</v>
      </c>
      <c r="J3741">
        <v>0</v>
      </c>
      <c r="K3741" s="1">
        <v>45813</v>
      </c>
      <c r="L3741">
        <v>19</v>
      </c>
    </row>
    <row r="3742" spans="1:12" x14ac:dyDescent="0.45">
      <c r="A3742" s="1">
        <v>45813.833333333336</v>
      </c>
      <c r="B3742">
        <v>132</v>
      </c>
      <c r="C3742" t="s">
        <v>14</v>
      </c>
      <c r="D3742">
        <v>82.502867890000005</v>
      </c>
      <c r="E3742">
        <v>5.7820612589999998</v>
      </c>
      <c r="F3742">
        <v>29.900140530000002</v>
      </c>
      <c r="G3742">
        <v>297.18685950000003</v>
      </c>
      <c r="H3742">
        <v>147</v>
      </c>
      <c r="I3742">
        <v>2</v>
      </c>
      <c r="J3742">
        <v>0</v>
      </c>
      <c r="K3742" s="1">
        <v>45813</v>
      </c>
      <c r="L3742">
        <v>20</v>
      </c>
    </row>
    <row r="3743" spans="1:12" x14ac:dyDescent="0.45">
      <c r="A3743" s="1">
        <v>45813.875</v>
      </c>
      <c r="B3743">
        <v>113</v>
      </c>
      <c r="C3743" t="s">
        <v>14</v>
      </c>
      <c r="D3743">
        <v>75.711728859999994</v>
      </c>
      <c r="E3743">
        <v>7.5112659349999999</v>
      </c>
      <c r="F3743">
        <v>25.50616595</v>
      </c>
      <c r="G3743">
        <v>186.50713110000001</v>
      </c>
      <c r="H3743">
        <v>122</v>
      </c>
      <c r="I3743">
        <v>4</v>
      </c>
      <c r="J3743">
        <v>0</v>
      </c>
      <c r="K3743" s="1">
        <v>45813</v>
      </c>
      <c r="L3743">
        <v>21</v>
      </c>
    </row>
    <row r="3744" spans="1:12" x14ac:dyDescent="0.45">
      <c r="A3744" s="1">
        <v>45813.916666666664</v>
      </c>
      <c r="B3744">
        <v>141</v>
      </c>
      <c r="C3744" t="s">
        <v>12</v>
      </c>
      <c r="D3744">
        <v>64.411172609999994</v>
      </c>
      <c r="E3744">
        <v>5.6066171990000004</v>
      </c>
      <c r="F3744">
        <v>30.143401659999999</v>
      </c>
      <c r="G3744">
        <v>226.5256885</v>
      </c>
      <c r="H3744">
        <v>57</v>
      </c>
      <c r="I3744">
        <v>2</v>
      </c>
      <c r="J3744">
        <v>0</v>
      </c>
      <c r="K3744" s="1">
        <v>45813</v>
      </c>
      <c r="L3744">
        <v>22</v>
      </c>
    </row>
    <row r="3745" spans="1:12" x14ac:dyDescent="0.45">
      <c r="A3745" s="1">
        <v>45813.958333333336</v>
      </c>
      <c r="B3745">
        <v>139</v>
      </c>
      <c r="C3745" t="s">
        <v>13</v>
      </c>
      <c r="D3745">
        <v>63.298448389999997</v>
      </c>
      <c r="E3745">
        <v>4.9764063189999996</v>
      </c>
      <c r="F3745">
        <v>34.875653329999999</v>
      </c>
      <c r="G3745">
        <v>269.76064939999998</v>
      </c>
      <c r="H3745">
        <v>140</v>
      </c>
      <c r="I3745">
        <v>2</v>
      </c>
      <c r="J3745">
        <v>0</v>
      </c>
      <c r="K3745" s="1">
        <v>45813</v>
      </c>
      <c r="L3745">
        <v>23</v>
      </c>
    </row>
    <row r="3746" spans="1:12" x14ac:dyDescent="0.45">
      <c r="A3746" s="1">
        <v>45814</v>
      </c>
      <c r="B3746">
        <v>123</v>
      </c>
      <c r="C3746" t="s">
        <v>12</v>
      </c>
      <c r="D3746">
        <v>62.867765550000001</v>
      </c>
      <c r="E3746">
        <v>4.3326163620000004</v>
      </c>
      <c r="F3746">
        <v>31.813186389999998</v>
      </c>
      <c r="G3746">
        <v>288.48643620000001</v>
      </c>
      <c r="H3746">
        <v>164</v>
      </c>
      <c r="I3746">
        <v>2</v>
      </c>
      <c r="J3746">
        <v>0</v>
      </c>
      <c r="K3746" s="1">
        <v>45814</v>
      </c>
      <c r="L3746">
        <v>0</v>
      </c>
    </row>
    <row r="3747" spans="1:12" x14ac:dyDescent="0.45">
      <c r="A3747" s="1">
        <v>45814.041666666664</v>
      </c>
      <c r="B3747">
        <v>120</v>
      </c>
      <c r="C3747" t="s">
        <v>13</v>
      </c>
      <c r="D3747">
        <v>73.055355789999993</v>
      </c>
      <c r="E3747">
        <v>5.3449185400000001</v>
      </c>
      <c r="F3747">
        <v>32.626904199999998</v>
      </c>
      <c r="G3747">
        <v>230.87153549999999</v>
      </c>
      <c r="H3747">
        <v>163</v>
      </c>
      <c r="I3747">
        <v>3</v>
      </c>
      <c r="J3747">
        <v>0</v>
      </c>
      <c r="K3747" s="1">
        <v>45814</v>
      </c>
      <c r="L3747">
        <v>1</v>
      </c>
    </row>
    <row r="3748" spans="1:12" x14ac:dyDescent="0.45">
      <c r="A3748" s="1">
        <v>45814.083333333336</v>
      </c>
      <c r="B3748">
        <v>100</v>
      </c>
      <c r="C3748" t="s">
        <v>12</v>
      </c>
      <c r="D3748">
        <v>68.642863199999994</v>
      </c>
      <c r="E3748">
        <v>3.441650933</v>
      </c>
      <c r="F3748">
        <v>28.94218819</v>
      </c>
      <c r="G3748">
        <v>256.37687740000001</v>
      </c>
      <c r="H3748">
        <v>54</v>
      </c>
      <c r="I3748">
        <v>6</v>
      </c>
      <c r="J3748">
        <v>0</v>
      </c>
      <c r="K3748" s="1">
        <v>45814</v>
      </c>
      <c r="L3748">
        <v>2</v>
      </c>
    </row>
    <row r="3749" spans="1:12" x14ac:dyDescent="0.45">
      <c r="A3749" s="1">
        <v>45814.125</v>
      </c>
      <c r="B3749">
        <v>123</v>
      </c>
      <c r="C3749" t="s">
        <v>13</v>
      </c>
      <c r="D3749">
        <v>88.890979239999993</v>
      </c>
      <c r="E3749">
        <v>4.9650322090000003</v>
      </c>
      <c r="F3749">
        <v>21.823394480000001</v>
      </c>
      <c r="G3749">
        <v>255.40185249999999</v>
      </c>
      <c r="H3749">
        <v>104</v>
      </c>
      <c r="I3749">
        <v>2</v>
      </c>
      <c r="J3749">
        <v>0</v>
      </c>
      <c r="K3749" s="1">
        <v>45814</v>
      </c>
      <c r="L3749">
        <v>3</v>
      </c>
    </row>
    <row r="3750" spans="1:12" x14ac:dyDescent="0.45">
      <c r="A3750" s="1">
        <v>45814.166666666664</v>
      </c>
      <c r="B3750">
        <v>124</v>
      </c>
      <c r="C3750" t="s">
        <v>12</v>
      </c>
      <c r="D3750">
        <v>76.685164529999994</v>
      </c>
      <c r="E3750">
        <v>3.5999197989999998</v>
      </c>
      <c r="F3750">
        <v>30.38460598</v>
      </c>
      <c r="G3750">
        <v>144.1862175</v>
      </c>
      <c r="H3750">
        <v>197</v>
      </c>
      <c r="I3750">
        <v>1</v>
      </c>
      <c r="J3750">
        <v>0</v>
      </c>
      <c r="K3750" s="1">
        <v>45814</v>
      </c>
      <c r="L3750">
        <v>4</v>
      </c>
    </row>
    <row r="3751" spans="1:12" x14ac:dyDescent="0.45">
      <c r="A3751" s="1">
        <v>45814.208333333336</v>
      </c>
      <c r="B3751">
        <v>142</v>
      </c>
      <c r="C3751" t="s">
        <v>12</v>
      </c>
      <c r="D3751">
        <v>73.650341269999998</v>
      </c>
      <c r="E3751">
        <v>7.0399562800000002</v>
      </c>
      <c r="F3751">
        <v>22.706715620000001</v>
      </c>
      <c r="G3751">
        <v>195.31131769999999</v>
      </c>
      <c r="H3751">
        <v>67</v>
      </c>
      <c r="I3751">
        <v>3</v>
      </c>
      <c r="J3751">
        <v>0</v>
      </c>
      <c r="K3751" s="1">
        <v>45814</v>
      </c>
      <c r="L3751">
        <v>5</v>
      </c>
    </row>
    <row r="3752" spans="1:12" x14ac:dyDescent="0.45">
      <c r="A3752" s="1">
        <v>45814.25</v>
      </c>
      <c r="B3752">
        <v>112</v>
      </c>
      <c r="C3752" t="s">
        <v>14</v>
      </c>
      <c r="D3752">
        <v>72.186845649999995</v>
      </c>
      <c r="E3752">
        <v>3.7200311049999999</v>
      </c>
      <c r="F3752">
        <v>29.696506329999998</v>
      </c>
      <c r="G3752">
        <v>248.8403394</v>
      </c>
      <c r="H3752">
        <v>101</v>
      </c>
      <c r="I3752">
        <v>1</v>
      </c>
      <c r="J3752">
        <v>0</v>
      </c>
      <c r="K3752" s="1">
        <v>45814</v>
      </c>
      <c r="L3752">
        <v>6</v>
      </c>
    </row>
    <row r="3753" spans="1:12" x14ac:dyDescent="0.45">
      <c r="A3753" s="1">
        <v>45814.291666666664</v>
      </c>
      <c r="B3753">
        <v>143</v>
      </c>
      <c r="C3753" t="s">
        <v>13</v>
      </c>
      <c r="D3753">
        <v>68.650639220000002</v>
      </c>
      <c r="E3753">
        <v>3.6341664119999999</v>
      </c>
      <c r="F3753">
        <v>28.276969789999999</v>
      </c>
      <c r="G3753">
        <v>305.56383440000002</v>
      </c>
      <c r="H3753">
        <v>156</v>
      </c>
      <c r="I3753">
        <v>2</v>
      </c>
      <c r="J3753">
        <v>0</v>
      </c>
      <c r="K3753" s="1">
        <v>45814</v>
      </c>
      <c r="L3753">
        <v>7</v>
      </c>
    </row>
    <row r="3754" spans="1:12" x14ac:dyDescent="0.45">
      <c r="A3754" s="1">
        <v>45814.333333333336</v>
      </c>
      <c r="B3754">
        <v>115</v>
      </c>
      <c r="C3754" t="s">
        <v>12</v>
      </c>
      <c r="D3754">
        <v>69.895343760000003</v>
      </c>
      <c r="E3754">
        <v>5.7468406449999998</v>
      </c>
      <c r="F3754">
        <v>40.72948358</v>
      </c>
      <c r="G3754">
        <v>286.96756779999998</v>
      </c>
      <c r="H3754">
        <v>118</v>
      </c>
      <c r="I3754">
        <v>1</v>
      </c>
      <c r="J3754">
        <v>0</v>
      </c>
      <c r="K3754" s="1">
        <v>45814</v>
      </c>
      <c r="L3754">
        <v>8</v>
      </c>
    </row>
    <row r="3755" spans="1:12" x14ac:dyDescent="0.45">
      <c r="A3755" s="1">
        <v>45814.375</v>
      </c>
      <c r="B3755">
        <v>148</v>
      </c>
      <c r="C3755" t="s">
        <v>12</v>
      </c>
      <c r="D3755">
        <v>67.723367490000001</v>
      </c>
      <c r="E3755">
        <v>3.6699772309999998</v>
      </c>
      <c r="F3755">
        <v>25.44451072</v>
      </c>
      <c r="G3755">
        <v>205.52418119999999</v>
      </c>
      <c r="H3755">
        <v>86</v>
      </c>
      <c r="I3755">
        <v>5</v>
      </c>
      <c r="J3755">
        <v>0</v>
      </c>
      <c r="K3755" s="1">
        <v>45814</v>
      </c>
      <c r="L3755">
        <v>9</v>
      </c>
    </row>
    <row r="3756" spans="1:12" x14ac:dyDescent="0.45">
      <c r="A3756" s="1">
        <v>45814.416666666664</v>
      </c>
      <c r="B3756">
        <v>137</v>
      </c>
      <c r="C3756" t="s">
        <v>14</v>
      </c>
      <c r="D3756">
        <v>76.377420189999995</v>
      </c>
      <c r="E3756">
        <v>4.4737436620000004</v>
      </c>
      <c r="F3756">
        <v>36.321500100000002</v>
      </c>
      <c r="G3756">
        <v>258.12466510000002</v>
      </c>
      <c r="H3756">
        <v>93</v>
      </c>
      <c r="I3756">
        <v>6</v>
      </c>
      <c r="J3756">
        <v>0</v>
      </c>
      <c r="K3756" s="1">
        <v>45814</v>
      </c>
      <c r="L3756">
        <v>10</v>
      </c>
    </row>
    <row r="3757" spans="1:12" x14ac:dyDescent="0.45">
      <c r="A3757" s="1">
        <v>45814.458333333336</v>
      </c>
      <c r="B3757">
        <v>145</v>
      </c>
      <c r="C3757" t="s">
        <v>12</v>
      </c>
      <c r="D3757">
        <v>81.360447519999994</v>
      </c>
      <c r="E3757">
        <v>8.7702447960000001</v>
      </c>
      <c r="F3757">
        <v>41.8290881</v>
      </c>
      <c r="G3757">
        <v>255.7809642</v>
      </c>
      <c r="H3757">
        <v>141</v>
      </c>
      <c r="I3757">
        <v>6</v>
      </c>
      <c r="J3757">
        <v>0</v>
      </c>
      <c r="K3757" s="1">
        <v>45814</v>
      </c>
      <c r="L3757">
        <v>11</v>
      </c>
    </row>
    <row r="3758" spans="1:12" x14ac:dyDescent="0.45">
      <c r="A3758" s="1">
        <v>45814.5</v>
      </c>
      <c r="B3758">
        <v>108</v>
      </c>
      <c r="C3758" t="s">
        <v>14</v>
      </c>
      <c r="D3758">
        <v>66.224105230000006</v>
      </c>
      <c r="E3758">
        <v>4.3711577339999996</v>
      </c>
      <c r="F3758">
        <v>35.50490361</v>
      </c>
      <c r="G3758">
        <v>285.96189290000001</v>
      </c>
      <c r="H3758">
        <v>180</v>
      </c>
      <c r="I3758">
        <v>1</v>
      </c>
      <c r="J3758">
        <v>0</v>
      </c>
      <c r="K3758" s="1">
        <v>45814</v>
      </c>
      <c r="L3758">
        <v>12</v>
      </c>
    </row>
    <row r="3759" spans="1:12" x14ac:dyDescent="0.45">
      <c r="A3759" s="1">
        <v>45814.541666666664</v>
      </c>
      <c r="B3759">
        <v>104</v>
      </c>
      <c r="C3759" t="s">
        <v>14</v>
      </c>
      <c r="D3759">
        <v>80.153111859999996</v>
      </c>
      <c r="E3759">
        <v>3.8494915569999999</v>
      </c>
      <c r="F3759">
        <v>42.941819619999997</v>
      </c>
      <c r="G3759">
        <v>259.53696389999999</v>
      </c>
      <c r="H3759">
        <v>50</v>
      </c>
      <c r="I3759">
        <v>7</v>
      </c>
      <c r="J3759">
        <v>0</v>
      </c>
      <c r="K3759" s="1">
        <v>45814</v>
      </c>
      <c r="L3759">
        <v>13</v>
      </c>
    </row>
    <row r="3760" spans="1:12" x14ac:dyDescent="0.45">
      <c r="A3760" s="1">
        <v>45814.583333333336</v>
      </c>
      <c r="B3760">
        <v>124</v>
      </c>
      <c r="C3760" t="s">
        <v>12</v>
      </c>
      <c r="D3760">
        <v>73.962312679999997</v>
      </c>
      <c r="E3760">
        <v>5.0224152069999999</v>
      </c>
      <c r="F3760">
        <v>19.415946510000001</v>
      </c>
      <c r="G3760">
        <v>295.65424969999998</v>
      </c>
      <c r="H3760">
        <v>77</v>
      </c>
      <c r="I3760">
        <v>2</v>
      </c>
      <c r="J3760">
        <v>1</v>
      </c>
      <c r="K3760" s="1">
        <v>45814</v>
      </c>
      <c r="L3760">
        <v>14</v>
      </c>
    </row>
    <row r="3761" spans="1:12" x14ac:dyDescent="0.45">
      <c r="A3761" s="1">
        <v>45814.625</v>
      </c>
      <c r="B3761">
        <v>108</v>
      </c>
      <c r="C3761" t="s">
        <v>13</v>
      </c>
      <c r="D3761">
        <v>58.647934249999999</v>
      </c>
      <c r="E3761">
        <v>6.0229724659999997</v>
      </c>
      <c r="F3761">
        <v>33.314193699999997</v>
      </c>
      <c r="G3761">
        <v>183.04949880000001</v>
      </c>
      <c r="H3761">
        <v>192</v>
      </c>
      <c r="I3761">
        <v>6</v>
      </c>
      <c r="J3761">
        <v>0</v>
      </c>
      <c r="K3761" s="1">
        <v>45814</v>
      </c>
      <c r="L3761">
        <v>15</v>
      </c>
    </row>
    <row r="3762" spans="1:12" x14ac:dyDescent="0.45">
      <c r="A3762" s="1">
        <v>45814.666666666664</v>
      </c>
      <c r="B3762">
        <v>146</v>
      </c>
      <c r="C3762" t="s">
        <v>14</v>
      </c>
      <c r="D3762">
        <v>52.491817709999999</v>
      </c>
      <c r="E3762">
        <v>4.4387108829999997</v>
      </c>
      <c r="F3762">
        <v>27.43941796</v>
      </c>
      <c r="G3762">
        <v>250.97748390000001</v>
      </c>
      <c r="H3762">
        <v>121</v>
      </c>
      <c r="I3762">
        <v>4</v>
      </c>
      <c r="J3762">
        <v>0</v>
      </c>
      <c r="K3762" s="1">
        <v>45814</v>
      </c>
      <c r="L3762">
        <v>16</v>
      </c>
    </row>
    <row r="3763" spans="1:12" x14ac:dyDescent="0.45">
      <c r="A3763" s="1">
        <v>45814.708333333336</v>
      </c>
      <c r="B3763">
        <v>112</v>
      </c>
      <c r="C3763" t="s">
        <v>12</v>
      </c>
      <c r="D3763">
        <v>60.750979620000003</v>
      </c>
      <c r="E3763">
        <v>2.9789610469999999</v>
      </c>
      <c r="F3763">
        <v>23.104108180000001</v>
      </c>
      <c r="G3763">
        <v>315.1660124</v>
      </c>
      <c r="H3763">
        <v>72</v>
      </c>
      <c r="I3763">
        <v>5</v>
      </c>
      <c r="J3763">
        <v>0</v>
      </c>
      <c r="K3763" s="1">
        <v>45814</v>
      </c>
      <c r="L3763">
        <v>17</v>
      </c>
    </row>
    <row r="3764" spans="1:12" x14ac:dyDescent="0.45">
      <c r="A3764" s="1">
        <v>45814.75</v>
      </c>
      <c r="B3764">
        <v>113</v>
      </c>
      <c r="C3764" t="s">
        <v>14</v>
      </c>
      <c r="D3764">
        <v>66.634804180000003</v>
      </c>
      <c r="E3764">
        <v>5.0134984940000002</v>
      </c>
      <c r="F3764">
        <v>28.128610030000001</v>
      </c>
      <c r="G3764">
        <v>293.72055699999999</v>
      </c>
      <c r="H3764">
        <v>89</v>
      </c>
      <c r="I3764">
        <v>0</v>
      </c>
      <c r="J3764">
        <v>0</v>
      </c>
      <c r="K3764" s="1">
        <v>45814</v>
      </c>
      <c r="L3764">
        <v>18</v>
      </c>
    </row>
    <row r="3765" spans="1:12" x14ac:dyDescent="0.45">
      <c r="A3765" s="1">
        <v>45814.791666666664</v>
      </c>
      <c r="B3765">
        <v>136</v>
      </c>
      <c r="C3765" t="s">
        <v>13</v>
      </c>
      <c r="D3765">
        <v>78.352109240000004</v>
      </c>
      <c r="E3765">
        <v>3.3458716480000001</v>
      </c>
      <c r="F3765">
        <v>30.2731417</v>
      </c>
      <c r="G3765">
        <v>272.309775</v>
      </c>
      <c r="H3765">
        <v>190</v>
      </c>
      <c r="I3765">
        <v>1</v>
      </c>
      <c r="J3765">
        <v>0</v>
      </c>
      <c r="K3765" s="1">
        <v>45814</v>
      </c>
      <c r="L3765">
        <v>19</v>
      </c>
    </row>
    <row r="3766" spans="1:12" x14ac:dyDescent="0.45">
      <c r="A3766" s="1">
        <v>45814.833333333336</v>
      </c>
      <c r="B3766">
        <v>119</v>
      </c>
      <c r="C3766" t="s">
        <v>12</v>
      </c>
      <c r="D3766">
        <v>57.815529269999999</v>
      </c>
      <c r="E3766">
        <v>7.7480891039999999</v>
      </c>
      <c r="F3766">
        <v>30.104155330000001</v>
      </c>
      <c r="G3766">
        <v>186.42751469999999</v>
      </c>
      <c r="H3766">
        <v>142</v>
      </c>
      <c r="I3766">
        <v>1</v>
      </c>
      <c r="J3766">
        <v>0</v>
      </c>
      <c r="K3766" s="1">
        <v>45814</v>
      </c>
      <c r="L3766">
        <v>20</v>
      </c>
    </row>
    <row r="3767" spans="1:12" x14ac:dyDescent="0.45">
      <c r="A3767" s="1">
        <v>45814.875</v>
      </c>
      <c r="B3767">
        <v>107</v>
      </c>
      <c r="C3767" t="s">
        <v>13</v>
      </c>
      <c r="D3767">
        <v>77.281914720000003</v>
      </c>
      <c r="E3767">
        <v>7.9392544989999996</v>
      </c>
      <c r="F3767">
        <v>39.129892730000002</v>
      </c>
      <c r="G3767">
        <v>291.19934030000002</v>
      </c>
      <c r="H3767">
        <v>104</v>
      </c>
      <c r="I3767">
        <v>5</v>
      </c>
      <c r="J3767">
        <v>0</v>
      </c>
      <c r="K3767" s="1">
        <v>45814</v>
      </c>
      <c r="L3767">
        <v>21</v>
      </c>
    </row>
    <row r="3768" spans="1:12" x14ac:dyDescent="0.45">
      <c r="A3768" s="1">
        <v>45814.916666666664</v>
      </c>
      <c r="B3768">
        <v>142</v>
      </c>
      <c r="C3768" t="s">
        <v>14</v>
      </c>
      <c r="D3768">
        <v>68.441797829999999</v>
      </c>
      <c r="E3768">
        <v>5.4857532640000004</v>
      </c>
      <c r="F3768">
        <v>27.61649637</v>
      </c>
      <c r="G3768">
        <v>257.9253253</v>
      </c>
      <c r="H3768">
        <v>197</v>
      </c>
      <c r="I3768">
        <v>4</v>
      </c>
      <c r="J3768">
        <v>0</v>
      </c>
      <c r="K3768" s="1">
        <v>45814</v>
      </c>
      <c r="L3768">
        <v>22</v>
      </c>
    </row>
    <row r="3769" spans="1:12" x14ac:dyDescent="0.45">
      <c r="A3769" s="1">
        <v>45814.958333333336</v>
      </c>
      <c r="B3769">
        <v>116</v>
      </c>
      <c r="C3769" t="s">
        <v>14</v>
      </c>
      <c r="D3769">
        <v>67.367009179999997</v>
      </c>
      <c r="E3769">
        <v>6.6672402340000003</v>
      </c>
      <c r="F3769">
        <v>27.698893890000001</v>
      </c>
      <c r="G3769">
        <v>194.19345939999999</v>
      </c>
      <c r="H3769">
        <v>116</v>
      </c>
      <c r="I3769">
        <v>3</v>
      </c>
      <c r="J3769">
        <v>1</v>
      </c>
      <c r="K3769" s="1">
        <v>45814</v>
      </c>
      <c r="L3769">
        <v>23</v>
      </c>
    </row>
    <row r="3770" spans="1:12" x14ac:dyDescent="0.45">
      <c r="A3770" s="1">
        <v>45815</v>
      </c>
      <c r="B3770">
        <v>138</v>
      </c>
      <c r="C3770" t="s">
        <v>13</v>
      </c>
      <c r="D3770">
        <v>73.862814490000005</v>
      </c>
      <c r="E3770">
        <v>3.073420541</v>
      </c>
      <c r="F3770">
        <v>23.786728100000001</v>
      </c>
      <c r="G3770">
        <v>211.6462472</v>
      </c>
      <c r="H3770">
        <v>91</v>
      </c>
      <c r="I3770">
        <v>1</v>
      </c>
      <c r="J3770">
        <v>0</v>
      </c>
      <c r="K3770" s="1">
        <v>45815</v>
      </c>
      <c r="L3770">
        <v>0</v>
      </c>
    </row>
    <row r="3771" spans="1:12" x14ac:dyDescent="0.45">
      <c r="A3771" s="1">
        <v>45815.041666666664</v>
      </c>
      <c r="B3771">
        <v>114</v>
      </c>
      <c r="C3771" t="s">
        <v>14</v>
      </c>
      <c r="D3771">
        <v>59.725819020000003</v>
      </c>
      <c r="E3771">
        <v>3.8198440260000002</v>
      </c>
      <c r="F3771">
        <v>23.164039970000001</v>
      </c>
      <c r="G3771">
        <v>260.08382949999998</v>
      </c>
      <c r="H3771">
        <v>80</v>
      </c>
      <c r="I3771">
        <v>2</v>
      </c>
      <c r="J3771">
        <v>0</v>
      </c>
      <c r="K3771" s="1">
        <v>45815</v>
      </c>
      <c r="L3771">
        <v>1</v>
      </c>
    </row>
    <row r="3772" spans="1:12" x14ac:dyDescent="0.45">
      <c r="A3772" s="1">
        <v>45815.083333333336</v>
      </c>
      <c r="B3772">
        <v>147</v>
      </c>
      <c r="C3772" t="s">
        <v>13</v>
      </c>
      <c r="D3772">
        <v>61.079793420000001</v>
      </c>
      <c r="E3772">
        <v>6.1550796849999996</v>
      </c>
      <c r="F3772">
        <v>25.74526607</v>
      </c>
      <c r="G3772">
        <v>286.21885859999998</v>
      </c>
      <c r="H3772">
        <v>177</v>
      </c>
      <c r="I3772">
        <v>5</v>
      </c>
      <c r="J3772">
        <v>0</v>
      </c>
      <c r="K3772" s="1">
        <v>45815</v>
      </c>
      <c r="L3772">
        <v>2</v>
      </c>
    </row>
    <row r="3773" spans="1:12" x14ac:dyDescent="0.45">
      <c r="A3773" s="1">
        <v>45815.125</v>
      </c>
      <c r="B3773">
        <v>138</v>
      </c>
      <c r="C3773" t="s">
        <v>14</v>
      </c>
      <c r="D3773">
        <v>70.567647969999996</v>
      </c>
      <c r="E3773">
        <v>4.5012357119999997</v>
      </c>
      <c r="F3773">
        <v>19.779251850000001</v>
      </c>
      <c r="G3773">
        <v>256.39748040000001</v>
      </c>
      <c r="H3773">
        <v>152</v>
      </c>
      <c r="I3773">
        <v>1</v>
      </c>
      <c r="J3773">
        <v>0</v>
      </c>
      <c r="K3773" s="1">
        <v>45815</v>
      </c>
      <c r="L3773">
        <v>3</v>
      </c>
    </row>
    <row r="3774" spans="1:12" x14ac:dyDescent="0.45">
      <c r="A3774" s="1">
        <v>45815.166666666664</v>
      </c>
      <c r="B3774">
        <v>105</v>
      </c>
      <c r="C3774" t="s">
        <v>13</v>
      </c>
      <c r="D3774">
        <v>53.511736620000001</v>
      </c>
      <c r="E3774">
        <v>2.924493692</v>
      </c>
      <c r="F3774">
        <v>30.398075989999999</v>
      </c>
      <c r="G3774">
        <v>303.48164420000001</v>
      </c>
      <c r="H3774">
        <v>96</v>
      </c>
      <c r="I3774">
        <v>3</v>
      </c>
      <c r="J3774">
        <v>0</v>
      </c>
      <c r="K3774" s="1">
        <v>45815</v>
      </c>
      <c r="L3774">
        <v>4</v>
      </c>
    </row>
    <row r="3775" spans="1:12" x14ac:dyDescent="0.45">
      <c r="A3775" s="1">
        <v>45815.208333333336</v>
      </c>
      <c r="B3775">
        <v>110</v>
      </c>
      <c r="C3775" t="s">
        <v>14</v>
      </c>
      <c r="D3775">
        <v>71.19243797</v>
      </c>
      <c r="E3775">
        <v>7.2186169180000004</v>
      </c>
      <c r="F3775">
        <v>29.945153189999999</v>
      </c>
      <c r="G3775">
        <v>280.90005719999999</v>
      </c>
      <c r="H3775">
        <v>184</v>
      </c>
      <c r="I3775">
        <v>4</v>
      </c>
      <c r="J3775">
        <v>0</v>
      </c>
      <c r="K3775" s="1">
        <v>45815</v>
      </c>
      <c r="L3775">
        <v>5</v>
      </c>
    </row>
    <row r="3776" spans="1:12" x14ac:dyDescent="0.45">
      <c r="A3776" s="1">
        <v>45815.25</v>
      </c>
      <c r="B3776">
        <v>133</v>
      </c>
      <c r="C3776" t="s">
        <v>12</v>
      </c>
      <c r="D3776">
        <v>76.736534989999996</v>
      </c>
      <c r="E3776">
        <v>6.2090575320000001</v>
      </c>
      <c r="F3776">
        <v>33.292709690000002</v>
      </c>
      <c r="G3776">
        <v>194.83657909999999</v>
      </c>
      <c r="H3776">
        <v>161</v>
      </c>
      <c r="I3776">
        <v>4</v>
      </c>
      <c r="J3776">
        <v>0</v>
      </c>
      <c r="K3776" s="1">
        <v>45815</v>
      </c>
      <c r="L3776">
        <v>6</v>
      </c>
    </row>
    <row r="3777" spans="1:12" x14ac:dyDescent="0.45">
      <c r="A3777" s="1">
        <v>45815.291666666664</v>
      </c>
      <c r="B3777">
        <v>130</v>
      </c>
      <c r="C3777" t="s">
        <v>14</v>
      </c>
      <c r="D3777">
        <v>67.396067070000001</v>
      </c>
      <c r="E3777">
        <v>4.757393575</v>
      </c>
      <c r="F3777">
        <v>26.106587510000001</v>
      </c>
      <c r="G3777">
        <v>264.40490970000002</v>
      </c>
      <c r="H3777">
        <v>83</v>
      </c>
      <c r="I3777">
        <v>5</v>
      </c>
      <c r="J3777">
        <v>0</v>
      </c>
      <c r="K3777" s="1">
        <v>45815</v>
      </c>
      <c r="L3777">
        <v>7</v>
      </c>
    </row>
    <row r="3778" spans="1:12" x14ac:dyDescent="0.45">
      <c r="A3778" s="1">
        <v>45815.333333333336</v>
      </c>
      <c r="B3778">
        <v>135</v>
      </c>
      <c r="C3778" t="s">
        <v>12</v>
      </c>
      <c r="D3778">
        <v>64.422614100000004</v>
      </c>
      <c r="E3778">
        <v>4.8487640829999998</v>
      </c>
      <c r="F3778">
        <v>30.322880390000002</v>
      </c>
      <c r="G3778">
        <v>325.81829140000002</v>
      </c>
      <c r="H3778">
        <v>102</v>
      </c>
      <c r="I3778">
        <v>6</v>
      </c>
      <c r="J3778">
        <v>0</v>
      </c>
      <c r="K3778" s="1">
        <v>45815</v>
      </c>
      <c r="L3778">
        <v>8</v>
      </c>
    </row>
    <row r="3779" spans="1:12" x14ac:dyDescent="0.45">
      <c r="A3779" s="1">
        <v>45815.375</v>
      </c>
      <c r="B3779">
        <v>107</v>
      </c>
      <c r="C3779" t="s">
        <v>13</v>
      </c>
      <c r="D3779">
        <v>63.501463389999998</v>
      </c>
      <c r="E3779">
        <v>3.1321897120000002</v>
      </c>
      <c r="F3779">
        <v>31.713211340000001</v>
      </c>
      <c r="G3779">
        <v>257.10262039999998</v>
      </c>
      <c r="H3779">
        <v>73</v>
      </c>
      <c r="I3779">
        <v>6</v>
      </c>
      <c r="J3779">
        <v>0</v>
      </c>
      <c r="K3779" s="1">
        <v>45815</v>
      </c>
      <c r="L3779">
        <v>9</v>
      </c>
    </row>
    <row r="3780" spans="1:12" x14ac:dyDescent="0.45">
      <c r="A3780" s="1">
        <v>45815.416666666664</v>
      </c>
      <c r="B3780">
        <v>104</v>
      </c>
      <c r="C3780" t="s">
        <v>13</v>
      </c>
      <c r="D3780">
        <v>64.911453249999994</v>
      </c>
      <c r="E3780">
        <v>5.9721356119999998</v>
      </c>
      <c r="F3780">
        <v>21.708454889999999</v>
      </c>
      <c r="G3780">
        <v>237.0793018</v>
      </c>
      <c r="H3780">
        <v>150</v>
      </c>
      <c r="I3780">
        <v>3</v>
      </c>
      <c r="J3780">
        <v>0</v>
      </c>
      <c r="K3780" s="1">
        <v>45815</v>
      </c>
      <c r="L3780">
        <v>10</v>
      </c>
    </row>
    <row r="3781" spans="1:12" x14ac:dyDescent="0.45">
      <c r="A3781" s="1">
        <v>45815.458333333336</v>
      </c>
      <c r="B3781">
        <v>112</v>
      </c>
      <c r="C3781" t="s">
        <v>13</v>
      </c>
      <c r="D3781">
        <v>63.414722349999998</v>
      </c>
      <c r="E3781">
        <v>7.3660552170000004</v>
      </c>
      <c r="F3781">
        <v>30.109424829999998</v>
      </c>
      <c r="G3781">
        <v>274.51627150000002</v>
      </c>
      <c r="H3781">
        <v>199</v>
      </c>
      <c r="I3781">
        <v>3</v>
      </c>
      <c r="J3781">
        <v>0</v>
      </c>
      <c r="K3781" s="1">
        <v>45815</v>
      </c>
      <c r="L3781">
        <v>11</v>
      </c>
    </row>
    <row r="3782" spans="1:12" x14ac:dyDescent="0.45">
      <c r="A3782" s="1">
        <v>45815.5</v>
      </c>
      <c r="B3782">
        <v>115</v>
      </c>
      <c r="C3782" t="s">
        <v>13</v>
      </c>
      <c r="D3782">
        <v>67.835584010000005</v>
      </c>
      <c r="E3782">
        <v>5.1911736780000002</v>
      </c>
      <c r="F3782">
        <v>35.112774819999998</v>
      </c>
      <c r="G3782">
        <v>230.1569604</v>
      </c>
      <c r="H3782">
        <v>170</v>
      </c>
      <c r="I3782">
        <v>0</v>
      </c>
      <c r="J3782">
        <v>0</v>
      </c>
      <c r="K3782" s="1">
        <v>45815</v>
      </c>
      <c r="L3782">
        <v>12</v>
      </c>
    </row>
    <row r="3783" spans="1:12" x14ac:dyDescent="0.45">
      <c r="A3783" s="1">
        <v>45815.541666666664</v>
      </c>
      <c r="B3783">
        <v>132</v>
      </c>
      <c r="C3783" t="s">
        <v>13</v>
      </c>
      <c r="D3783">
        <v>63.683382860000002</v>
      </c>
      <c r="E3783">
        <v>4.9691643509999999</v>
      </c>
      <c r="F3783">
        <v>17.728986819999999</v>
      </c>
      <c r="G3783">
        <v>277.13904029999998</v>
      </c>
      <c r="H3783">
        <v>157</v>
      </c>
      <c r="I3783">
        <v>2</v>
      </c>
      <c r="J3783">
        <v>0</v>
      </c>
      <c r="K3783" s="1">
        <v>45815</v>
      </c>
      <c r="L3783">
        <v>13</v>
      </c>
    </row>
    <row r="3784" spans="1:12" x14ac:dyDescent="0.45">
      <c r="A3784" s="1">
        <v>45815.583333333336</v>
      </c>
      <c r="B3784">
        <v>102</v>
      </c>
      <c r="C3784" t="s">
        <v>12</v>
      </c>
      <c r="D3784">
        <v>84.713172499999999</v>
      </c>
      <c r="E3784">
        <v>5.6896564869999997</v>
      </c>
      <c r="F3784">
        <v>29.11763676</v>
      </c>
      <c r="G3784">
        <v>237.8657188</v>
      </c>
      <c r="H3784">
        <v>108</v>
      </c>
      <c r="I3784">
        <v>1</v>
      </c>
      <c r="J3784">
        <v>0</v>
      </c>
      <c r="K3784" s="1">
        <v>45815</v>
      </c>
      <c r="L3784">
        <v>14</v>
      </c>
    </row>
    <row r="3785" spans="1:12" x14ac:dyDescent="0.45">
      <c r="A3785" s="1">
        <v>45815.625</v>
      </c>
      <c r="B3785">
        <v>141</v>
      </c>
      <c r="C3785" t="s">
        <v>13</v>
      </c>
      <c r="D3785">
        <v>67.942196910000007</v>
      </c>
      <c r="E3785">
        <v>4.5189790609999996</v>
      </c>
      <c r="F3785">
        <v>22.803406370000001</v>
      </c>
      <c r="G3785">
        <v>217.70405510000001</v>
      </c>
      <c r="H3785">
        <v>135</v>
      </c>
      <c r="I3785">
        <v>5</v>
      </c>
      <c r="J3785">
        <v>0</v>
      </c>
      <c r="K3785" s="1">
        <v>45815</v>
      </c>
      <c r="L3785">
        <v>15</v>
      </c>
    </row>
    <row r="3786" spans="1:12" x14ac:dyDescent="0.45">
      <c r="A3786" s="1">
        <v>45815.666666666664</v>
      </c>
      <c r="B3786">
        <v>135</v>
      </c>
      <c r="C3786" t="s">
        <v>12</v>
      </c>
      <c r="D3786">
        <v>66.71610158</v>
      </c>
      <c r="E3786">
        <v>5.4113102959999999</v>
      </c>
      <c r="F3786">
        <v>28.801078660000002</v>
      </c>
      <c r="G3786">
        <v>180.01586589999999</v>
      </c>
      <c r="H3786">
        <v>149</v>
      </c>
      <c r="I3786">
        <v>1</v>
      </c>
      <c r="J3786">
        <v>0</v>
      </c>
      <c r="K3786" s="1">
        <v>45815</v>
      </c>
      <c r="L3786">
        <v>16</v>
      </c>
    </row>
    <row r="3787" spans="1:12" x14ac:dyDescent="0.45">
      <c r="A3787" s="1">
        <v>45815.708333333336</v>
      </c>
      <c r="B3787">
        <v>124</v>
      </c>
      <c r="C3787" t="s">
        <v>12</v>
      </c>
      <c r="D3787">
        <v>54.144778610000003</v>
      </c>
      <c r="E3787">
        <v>6.4197021999999997</v>
      </c>
      <c r="F3787">
        <v>26.496085879999999</v>
      </c>
      <c r="G3787">
        <v>242.78530019999999</v>
      </c>
      <c r="H3787">
        <v>74</v>
      </c>
      <c r="I3787">
        <v>7</v>
      </c>
      <c r="J3787">
        <v>0</v>
      </c>
      <c r="K3787" s="1">
        <v>45815</v>
      </c>
      <c r="L3787">
        <v>17</v>
      </c>
    </row>
    <row r="3788" spans="1:12" x14ac:dyDescent="0.45">
      <c r="A3788" s="1">
        <v>45815.75</v>
      </c>
      <c r="B3788">
        <v>134</v>
      </c>
      <c r="C3788" t="s">
        <v>14</v>
      </c>
      <c r="D3788">
        <v>78.417795260000005</v>
      </c>
      <c r="E3788">
        <v>3.8055646429999999</v>
      </c>
      <c r="F3788">
        <v>21.08425003</v>
      </c>
      <c r="G3788">
        <v>355.47424699999999</v>
      </c>
      <c r="H3788">
        <v>169</v>
      </c>
      <c r="I3788">
        <v>4</v>
      </c>
      <c r="J3788">
        <v>0</v>
      </c>
      <c r="K3788" s="1">
        <v>45815</v>
      </c>
      <c r="L3788">
        <v>18</v>
      </c>
    </row>
    <row r="3789" spans="1:12" x14ac:dyDescent="0.45">
      <c r="A3789" s="1">
        <v>45815.791666666664</v>
      </c>
      <c r="B3789">
        <v>117</v>
      </c>
      <c r="C3789" t="s">
        <v>13</v>
      </c>
      <c r="D3789">
        <v>46.155379859999996</v>
      </c>
      <c r="E3789">
        <v>4.8630605510000002</v>
      </c>
      <c r="F3789">
        <v>37.272529380000002</v>
      </c>
      <c r="G3789">
        <v>219.99395580000001</v>
      </c>
      <c r="H3789">
        <v>77</v>
      </c>
      <c r="I3789">
        <v>2</v>
      </c>
      <c r="J3789">
        <v>0</v>
      </c>
      <c r="K3789" s="1">
        <v>45815</v>
      </c>
      <c r="L3789">
        <v>19</v>
      </c>
    </row>
    <row r="3790" spans="1:12" x14ac:dyDescent="0.45">
      <c r="A3790" s="1">
        <v>45815.833333333336</v>
      </c>
      <c r="B3790">
        <v>149</v>
      </c>
      <c r="C3790" t="s">
        <v>14</v>
      </c>
      <c r="D3790">
        <v>73.227796560000002</v>
      </c>
      <c r="E3790">
        <v>3.9648316010000002</v>
      </c>
      <c r="F3790">
        <v>21.04892577</v>
      </c>
      <c r="G3790">
        <v>274.61308530000002</v>
      </c>
      <c r="H3790">
        <v>186</v>
      </c>
      <c r="I3790">
        <v>5</v>
      </c>
      <c r="J3790">
        <v>0</v>
      </c>
      <c r="K3790" s="1">
        <v>45815</v>
      </c>
      <c r="L3790">
        <v>20</v>
      </c>
    </row>
    <row r="3791" spans="1:12" x14ac:dyDescent="0.45">
      <c r="A3791" s="1">
        <v>45815.875</v>
      </c>
      <c r="B3791">
        <v>117</v>
      </c>
      <c r="C3791" t="s">
        <v>13</v>
      </c>
      <c r="D3791">
        <v>59.481907980000003</v>
      </c>
      <c r="E3791">
        <v>3.7918837449999998</v>
      </c>
      <c r="F3791">
        <v>35.542624770000003</v>
      </c>
      <c r="G3791">
        <v>197.0124816</v>
      </c>
      <c r="H3791">
        <v>60</v>
      </c>
      <c r="I3791">
        <v>5</v>
      </c>
      <c r="J3791">
        <v>0</v>
      </c>
      <c r="K3791" s="1">
        <v>45815</v>
      </c>
      <c r="L3791">
        <v>21</v>
      </c>
    </row>
    <row r="3792" spans="1:12" x14ac:dyDescent="0.45">
      <c r="A3792" s="1">
        <v>45815.916666666664</v>
      </c>
      <c r="B3792">
        <v>118</v>
      </c>
      <c r="C3792" t="s">
        <v>12</v>
      </c>
      <c r="D3792">
        <v>75.474370759999999</v>
      </c>
      <c r="E3792">
        <v>4.68733003</v>
      </c>
      <c r="F3792">
        <v>31.306934219999999</v>
      </c>
      <c r="G3792">
        <v>297.60337040000002</v>
      </c>
      <c r="H3792">
        <v>146</v>
      </c>
      <c r="I3792">
        <v>2</v>
      </c>
      <c r="J3792">
        <v>0</v>
      </c>
      <c r="K3792" s="1">
        <v>45815</v>
      </c>
      <c r="L3792">
        <v>22</v>
      </c>
    </row>
    <row r="3793" spans="1:12" x14ac:dyDescent="0.45">
      <c r="A3793" s="1">
        <v>45815.958333333336</v>
      </c>
      <c r="B3793">
        <v>131</v>
      </c>
      <c r="C3793" t="s">
        <v>12</v>
      </c>
      <c r="D3793">
        <v>59.369995619999997</v>
      </c>
      <c r="E3793">
        <v>2.5550690039999999</v>
      </c>
      <c r="F3793">
        <v>39.077838540000002</v>
      </c>
      <c r="G3793">
        <v>267.86411550000003</v>
      </c>
      <c r="H3793">
        <v>174</v>
      </c>
      <c r="I3793">
        <v>2</v>
      </c>
      <c r="J3793">
        <v>0</v>
      </c>
      <c r="K3793" s="1">
        <v>45815</v>
      </c>
      <c r="L3793">
        <v>23</v>
      </c>
    </row>
    <row r="3794" spans="1:12" x14ac:dyDescent="0.45">
      <c r="A3794" s="1">
        <v>45816</v>
      </c>
      <c r="B3794">
        <v>126</v>
      </c>
      <c r="C3794" t="s">
        <v>12</v>
      </c>
      <c r="D3794">
        <v>67.482004529999998</v>
      </c>
      <c r="E3794">
        <v>4.0851732780000001</v>
      </c>
      <c r="F3794">
        <v>33.056067259999999</v>
      </c>
      <c r="G3794">
        <v>217.84062549999999</v>
      </c>
      <c r="H3794">
        <v>175</v>
      </c>
      <c r="I3794">
        <v>7</v>
      </c>
      <c r="J3794">
        <v>0</v>
      </c>
      <c r="K3794" s="1">
        <v>45816</v>
      </c>
      <c r="L3794">
        <v>0</v>
      </c>
    </row>
    <row r="3795" spans="1:12" x14ac:dyDescent="0.45">
      <c r="A3795" s="1">
        <v>45816.041666666664</v>
      </c>
      <c r="B3795">
        <v>144</v>
      </c>
      <c r="C3795" t="s">
        <v>12</v>
      </c>
      <c r="D3795">
        <v>76.461856470000001</v>
      </c>
      <c r="E3795">
        <v>7.259262326</v>
      </c>
      <c r="F3795">
        <v>34.533687919999998</v>
      </c>
      <c r="G3795">
        <v>223.7858559</v>
      </c>
      <c r="H3795">
        <v>136</v>
      </c>
      <c r="I3795">
        <v>4</v>
      </c>
      <c r="J3795">
        <v>0</v>
      </c>
      <c r="K3795" s="1">
        <v>45816</v>
      </c>
      <c r="L3795">
        <v>1</v>
      </c>
    </row>
    <row r="3796" spans="1:12" x14ac:dyDescent="0.45">
      <c r="A3796" s="1">
        <v>45816.083333333336</v>
      </c>
      <c r="B3796">
        <v>133</v>
      </c>
      <c r="C3796" t="s">
        <v>14</v>
      </c>
      <c r="D3796">
        <v>81.841060920000004</v>
      </c>
      <c r="E3796">
        <v>4.4483623579999998</v>
      </c>
      <c r="F3796">
        <v>27.23464409</v>
      </c>
      <c r="G3796">
        <v>235.93204209999999</v>
      </c>
      <c r="H3796">
        <v>123</v>
      </c>
      <c r="I3796">
        <v>2</v>
      </c>
      <c r="J3796">
        <v>0</v>
      </c>
      <c r="K3796" s="1">
        <v>45816</v>
      </c>
      <c r="L3796">
        <v>2</v>
      </c>
    </row>
    <row r="3797" spans="1:12" x14ac:dyDescent="0.45">
      <c r="A3797" s="1">
        <v>45816.125</v>
      </c>
      <c r="B3797">
        <v>105</v>
      </c>
      <c r="C3797" t="s">
        <v>14</v>
      </c>
      <c r="D3797">
        <v>81.785977930000001</v>
      </c>
      <c r="E3797">
        <v>4.5466935680000002</v>
      </c>
      <c r="F3797">
        <v>30.008602960000001</v>
      </c>
      <c r="G3797">
        <v>266.38507140000002</v>
      </c>
      <c r="H3797">
        <v>55</v>
      </c>
      <c r="I3797">
        <v>1</v>
      </c>
      <c r="J3797">
        <v>0</v>
      </c>
      <c r="K3797" s="1">
        <v>45816</v>
      </c>
      <c r="L3797">
        <v>3</v>
      </c>
    </row>
    <row r="3798" spans="1:12" x14ac:dyDescent="0.45">
      <c r="A3798" s="1">
        <v>45816.166666666664</v>
      </c>
      <c r="B3798">
        <v>125</v>
      </c>
      <c r="C3798" t="s">
        <v>13</v>
      </c>
      <c r="D3798">
        <v>81.1588019</v>
      </c>
      <c r="E3798">
        <v>3.420452005</v>
      </c>
      <c r="F3798">
        <v>31.89816368</v>
      </c>
      <c r="G3798">
        <v>251.73636569999999</v>
      </c>
      <c r="H3798">
        <v>107</v>
      </c>
      <c r="I3798">
        <v>9</v>
      </c>
      <c r="J3798">
        <v>0</v>
      </c>
      <c r="K3798" s="1">
        <v>45816</v>
      </c>
      <c r="L3798">
        <v>4</v>
      </c>
    </row>
    <row r="3799" spans="1:12" x14ac:dyDescent="0.45">
      <c r="A3799" s="1">
        <v>45816.208333333336</v>
      </c>
      <c r="B3799">
        <v>138</v>
      </c>
      <c r="C3799" t="s">
        <v>14</v>
      </c>
      <c r="D3799">
        <v>66.527112360000004</v>
      </c>
      <c r="E3799">
        <v>3.742621099</v>
      </c>
      <c r="F3799">
        <v>26.611237790000001</v>
      </c>
      <c r="G3799">
        <v>135.47289599999999</v>
      </c>
      <c r="H3799">
        <v>87</v>
      </c>
      <c r="I3799">
        <v>1</v>
      </c>
      <c r="J3799">
        <v>0</v>
      </c>
      <c r="K3799" s="1">
        <v>45816</v>
      </c>
      <c r="L3799">
        <v>5</v>
      </c>
    </row>
    <row r="3800" spans="1:12" x14ac:dyDescent="0.45">
      <c r="A3800" s="1">
        <v>45816.25</v>
      </c>
      <c r="B3800">
        <v>137</v>
      </c>
      <c r="C3800" t="s">
        <v>12</v>
      </c>
      <c r="D3800">
        <v>73.549849100000003</v>
      </c>
      <c r="E3800">
        <v>6.2249465510000004</v>
      </c>
      <c r="F3800">
        <v>29.177736800000002</v>
      </c>
      <c r="G3800">
        <v>224.70421899999999</v>
      </c>
      <c r="H3800">
        <v>87</v>
      </c>
      <c r="I3800">
        <v>4</v>
      </c>
      <c r="J3800">
        <v>0</v>
      </c>
      <c r="K3800" s="1">
        <v>45816</v>
      </c>
      <c r="L3800">
        <v>6</v>
      </c>
    </row>
    <row r="3801" spans="1:12" x14ac:dyDescent="0.45">
      <c r="A3801" s="1">
        <v>45816.291666666664</v>
      </c>
      <c r="B3801">
        <v>123</v>
      </c>
      <c r="C3801" t="s">
        <v>13</v>
      </c>
      <c r="D3801">
        <v>68.281357119999996</v>
      </c>
      <c r="E3801">
        <v>5.5271097840000003</v>
      </c>
      <c r="F3801">
        <v>20.963069749999999</v>
      </c>
      <c r="G3801">
        <v>269.93884020000002</v>
      </c>
      <c r="H3801">
        <v>109</v>
      </c>
      <c r="I3801">
        <v>4</v>
      </c>
      <c r="J3801">
        <v>0</v>
      </c>
      <c r="K3801" s="1">
        <v>45816</v>
      </c>
      <c r="L3801">
        <v>7</v>
      </c>
    </row>
    <row r="3802" spans="1:12" x14ac:dyDescent="0.45">
      <c r="A3802" s="1">
        <v>45816.333333333336</v>
      </c>
      <c r="B3802">
        <v>122</v>
      </c>
      <c r="C3802" t="s">
        <v>12</v>
      </c>
      <c r="D3802">
        <v>54.148088299999998</v>
      </c>
      <c r="E3802">
        <v>5.7251173690000003</v>
      </c>
      <c r="F3802">
        <v>27.171740060000001</v>
      </c>
      <c r="G3802">
        <v>257.37436009999999</v>
      </c>
      <c r="H3802">
        <v>51</v>
      </c>
      <c r="I3802">
        <v>3</v>
      </c>
      <c r="J3802">
        <v>0</v>
      </c>
      <c r="K3802" s="1">
        <v>45816</v>
      </c>
      <c r="L3802">
        <v>8</v>
      </c>
    </row>
    <row r="3803" spans="1:12" x14ac:dyDescent="0.45">
      <c r="A3803" s="1">
        <v>45816.375</v>
      </c>
      <c r="B3803">
        <v>110</v>
      </c>
      <c r="C3803" t="s">
        <v>14</v>
      </c>
      <c r="D3803">
        <v>55.262078260000003</v>
      </c>
      <c r="E3803">
        <v>4.493629136</v>
      </c>
      <c r="F3803">
        <v>21.571083120000001</v>
      </c>
      <c r="G3803">
        <v>296.82261119999998</v>
      </c>
      <c r="H3803">
        <v>157</v>
      </c>
      <c r="I3803">
        <v>6</v>
      </c>
      <c r="J3803">
        <v>0</v>
      </c>
      <c r="K3803" s="1">
        <v>45816</v>
      </c>
      <c r="L3803">
        <v>9</v>
      </c>
    </row>
    <row r="3804" spans="1:12" x14ac:dyDescent="0.45">
      <c r="A3804" s="1">
        <v>45816.416666666664</v>
      </c>
      <c r="B3804">
        <v>125</v>
      </c>
      <c r="C3804" t="s">
        <v>14</v>
      </c>
      <c r="D3804">
        <v>64.318768320000004</v>
      </c>
      <c r="E3804">
        <v>5.2346458910000004</v>
      </c>
      <c r="F3804">
        <v>35.837092720000001</v>
      </c>
      <c r="G3804">
        <v>207.30982409999999</v>
      </c>
      <c r="H3804">
        <v>182</v>
      </c>
      <c r="I3804">
        <v>3</v>
      </c>
      <c r="J3804">
        <v>1</v>
      </c>
      <c r="K3804" s="1">
        <v>45816</v>
      </c>
      <c r="L3804">
        <v>10</v>
      </c>
    </row>
    <row r="3805" spans="1:12" x14ac:dyDescent="0.45">
      <c r="A3805" s="1">
        <v>45816.458333333336</v>
      </c>
      <c r="B3805">
        <v>138</v>
      </c>
      <c r="C3805" t="s">
        <v>12</v>
      </c>
      <c r="D3805">
        <v>58.987871040000002</v>
      </c>
      <c r="E3805">
        <v>3.1341944700000002</v>
      </c>
      <c r="F3805">
        <v>24.82917634</v>
      </c>
      <c r="G3805">
        <v>283.48500799999999</v>
      </c>
      <c r="H3805">
        <v>187</v>
      </c>
      <c r="I3805">
        <v>4</v>
      </c>
      <c r="J3805">
        <v>1</v>
      </c>
      <c r="K3805" s="1">
        <v>45816</v>
      </c>
      <c r="L3805">
        <v>11</v>
      </c>
    </row>
    <row r="3806" spans="1:12" x14ac:dyDescent="0.45">
      <c r="A3806" s="1">
        <v>45816.5</v>
      </c>
      <c r="B3806">
        <v>119</v>
      </c>
      <c r="C3806" t="s">
        <v>12</v>
      </c>
      <c r="D3806">
        <v>66.249564030000002</v>
      </c>
      <c r="E3806">
        <v>4.4478688980000003</v>
      </c>
      <c r="F3806">
        <v>27.161695300000002</v>
      </c>
      <c r="G3806">
        <v>184.57154940000001</v>
      </c>
      <c r="H3806">
        <v>125</v>
      </c>
      <c r="I3806">
        <v>3</v>
      </c>
      <c r="J3806">
        <v>1</v>
      </c>
      <c r="K3806" s="1">
        <v>45816</v>
      </c>
      <c r="L3806">
        <v>12</v>
      </c>
    </row>
    <row r="3807" spans="1:12" x14ac:dyDescent="0.45">
      <c r="A3807" s="1">
        <v>45816.541666666664</v>
      </c>
      <c r="B3807">
        <v>123</v>
      </c>
      <c r="C3807" t="s">
        <v>12</v>
      </c>
      <c r="D3807">
        <v>59.132580330000003</v>
      </c>
      <c r="E3807">
        <v>2.7557440259999999</v>
      </c>
      <c r="F3807">
        <v>37.65572452</v>
      </c>
      <c r="G3807">
        <v>230.78991980000001</v>
      </c>
      <c r="H3807">
        <v>159</v>
      </c>
      <c r="I3807">
        <v>2</v>
      </c>
      <c r="J3807">
        <v>0</v>
      </c>
      <c r="K3807" s="1">
        <v>45816</v>
      </c>
      <c r="L3807">
        <v>13</v>
      </c>
    </row>
    <row r="3808" spans="1:12" x14ac:dyDescent="0.45">
      <c r="A3808" s="1">
        <v>45816.583333333336</v>
      </c>
      <c r="B3808">
        <v>115</v>
      </c>
      <c r="C3808" t="s">
        <v>13</v>
      </c>
      <c r="D3808">
        <v>82.677825569999996</v>
      </c>
      <c r="E3808">
        <v>4.5196944659999998</v>
      </c>
      <c r="F3808">
        <v>35.161201370000001</v>
      </c>
      <c r="G3808">
        <v>210.88721699999999</v>
      </c>
      <c r="H3808">
        <v>87</v>
      </c>
      <c r="I3808">
        <v>3</v>
      </c>
      <c r="J3808">
        <v>0</v>
      </c>
      <c r="K3808" s="1">
        <v>45816</v>
      </c>
      <c r="L3808">
        <v>14</v>
      </c>
    </row>
    <row r="3809" spans="1:12" x14ac:dyDescent="0.45">
      <c r="A3809" s="1">
        <v>45816.625</v>
      </c>
      <c r="B3809">
        <v>108</v>
      </c>
      <c r="C3809" t="s">
        <v>14</v>
      </c>
      <c r="D3809">
        <v>89.606917480000007</v>
      </c>
      <c r="E3809">
        <v>4.4633349420000004</v>
      </c>
      <c r="F3809">
        <v>26.236927000000001</v>
      </c>
      <c r="G3809">
        <v>212.8980238</v>
      </c>
      <c r="H3809">
        <v>80</v>
      </c>
      <c r="I3809">
        <v>2</v>
      </c>
      <c r="J3809">
        <v>1</v>
      </c>
      <c r="K3809" s="1">
        <v>45816</v>
      </c>
      <c r="L3809">
        <v>15</v>
      </c>
    </row>
    <row r="3810" spans="1:12" x14ac:dyDescent="0.45">
      <c r="A3810" s="1">
        <v>45816.666666666664</v>
      </c>
      <c r="B3810">
        <v>115</v>
      </c>
      <c r="C3810" t="s">
        <v>12</v>
      </c>
      <c r="D3810">
        <v>90.111950419999999</v>
      </c>
      <c r="E3810">
        <v>5.2958128709999999</v>
      </c>
      <c r="F3810">
        <v>25.963437249999998</v>
      </c>
      <c r="G3810">
        <v>273.68668159999999</v>
      </c>
      <c r="H3810">
        <v>146</v>
      </c>
      <c r="I3810">
        <v>1</v>
      </c>
      <c r="J3810">
        <v>0</v>
      </c>
      <c r="K3810" s="1">
        <v>45816</v>
      </c>
      <c r="L3810">
        <v>16</v>
      </c>
    </row>
    <row r="3811" spans="1:12" x14ac:dyDescent="0.45">
      <c r="A3811" s="1">
        <v>45816.708333333336</v>
      </c>
      <c r="B3811">
        <v>117</v>
      </c>
      <c r="C3811" t="s">
        <v>14</v>
      </c>
      <c r="D3811">
        <v>86.42014331</v>
      </c>
      <c r="E3811">
        <v>3.0631449279999998</v>
      </c>
      <c r="F3811">
        <v>23.35742982</v>
      </c>
      <c r="G3811">
        <v>271.74767020000002</v>
      </c>
      <c r="H3811">
        <v>114</v>
      </c>
      <c r="I3811">
        <v>6</v>
      </c>
      <c r="J3811">
        <v>0</v>
      </c>
      <c r="K3811" s="1">
        <v>45816</v>
      </c>
      <c r="L3811">
        <v>17</v>
      </c>
    </row>
    <row r="3812" spans="1:12" x14ac:dyDescent="0.45">
      <c r="A3812" s="1">
        <v>45816.75</v>
      </c>
      <c r="B3812">
        <v>135</v>
      </c>
      <c r="C3812" t="s">
        <v>13</v>
      </c>
      <c r="D3812">
        <v>82.280488899999995</v>
      </c>
      <c r="E3812">
        <v>5.5345605979999997</v>
      </c>
      <c r="F3812">
        <v>31.518882940000001</v>
      </c>
      <c r="G3812">
        <v>239.84822059999999</v>
      </c>
      <c r="H3812">
        <v>140</v>
      </c>
      <c r="I3812">
        <v>1</v>
      </c>
      <c r="J3812">
        <v>0</v>
      </c>
      <c r="K3812" s="1">
        <v>45816</v>
      </c>
      <c r="L3812">
        <v>18</v>
      </c>
    </row>
    <row r="3813" spans="1:12" x14ac:dyDescent="0.45">
      <c r="A3813" s="1">
        <v>45816.791666666664</v>
      </c>
      <c r="B3813">
        <v>107</v>
      </c>
      <c r="C3813" t="s">
        <v>12</v>
      </c>
      <c r="D3813">
        <v>74.398185740000002</v>
      </c>
      <c r="E3813">
        <v>3.713970663</v>
      </c>
      <c r="F3813">
        <v>29.72385199</v>
      </c>
      <c r="G3813">
        <v>296.33445970000002</v>
      </c>
      <c r="H3813">
        <v>119</v>
      </c>
      <c r="I3813">
        <v>6</v>
      </c>
      <c r="J3813">
        <v>0</v>
      </c>
      <c r="K3813" s="1">
        <v>45816</v>
      </c>
      <c r="L3813">
        <v>19</v>
      </c>
    </row>
    <row r="3814" spans="1:12" x14ac:dyDescent="0.45">
      <c r="A3814" s="1">
        <v>45816.833333333336</v>
      </c>
      <c r="B3814">
        <v>117</v>
      </c>
      <c r="C3814" t="s">
        <v>14</v>
      </c>
      <c r="D3814">
        <v>70.353718740000005</v>
      </c>
      <c r="E3814">
        <v>5.161540317</v>
      </c>
      <c r="F3814">
        <v>31.843600590000001</v>
      </c>
      <c r="G3814">
        <v>278.06228490000001</v>
      </c>
      <c r="H3814">
        <v>106</v>
      </c>
      <c r="I3814">
        <v>1</v>
      </c>
      <c r="J3814">
        <v>0</v>
      </c>
      <c r="K3814" s="1">
        <v>45816</v>
      </c>
      <c r="L3814">
        <v>20</v>
      </c>
    </row>
    <row r="3815" spans="1:12" x14ac:dyDescent="0.45">
      <c r="A3815" s="1">
        <v>45816.875</v>
      </c>
      <c r="B3815">
        <v>130</v>
      </c>
      <c r="C3815" t="s">
        <v>14</v>
      </c>
      <c r="D3815">
        <v>75.537137130000005</v>
      </c>
      <c r="E3815">
        <v>4.8110964740000002</v>
      </c>
      <c r="F3815">
        <v>32.376145809999997</v>
      </c>
      <c r="G3815">
        <v>246.86181759999999</v>
      </c>
      <c r="H3815">
        <v>122</v>
      </c>
      <c r="I3815">
        <v>1</v>
      </c>
      <c r="J3815">
        <v>0</v>
      </c>
      <c r="K3815" s="1">
        <v>45816</v>
      </c>
      <c r="L3815">
        <v>21</v>
      </c>
    </row>
    <row r="3816" spans="1:12" x14ac:dyDescent="0.45">
      <c r="A3816" s="1">
        <v>45816.916666666664</v>
      </c>
      <c r="B3816">
        <v>148</v>
      </c>
      <c r="C3816" t="s">
        <v>14</v>
      </c>
      <c r="D3816">
        <v>52.119640779999997</v>
      </c>
      <c r="E3816">
        <v>3.7353667169999998</v>
      </c>
      <c r="F3816">
        <v>24.608929119999999</v>
      </c>
      <c r="G3816">
        <v>301.2642237</v>
      </c>
      <c r="H3816">
        <v>138</v>
      </c>
      <c r="I3816">
        <v>3</v>
      </c>
      <c r="J3816">
        <v>0</v>
      </c>
      <c r="K3816" s="1">
        <v>45816</v>
      </c>
      <c r="L3816">
        <v>22</v>
      </c>
    </row>
    <row r="3817" spans="1:12" x14ac:dyDescent="0.45">
      <c r="A3817" s="1">
        <v>45816.958333333336</v>
      </c>
      <c r="B3817">
        <v>111</v>
      </c>
      <c r="C3817" t="s">
        <v>12</v>
      </c>
      <c r="D3817">
        <v>63.9499043</v>
      </c>
      <c r="E3817">
        <v>3.2210456519999999</v>
      </c>
      <c r="F3817">
        <v>25.082610849999998</v>
      </c>
      <c r="G3817">
        <v>228.6216373</v>
      </c>
      <c r="H3817">
        <v>118</v>
      </c>
      <c r="I3817">
        <v>3</v>
      </c>
      <c r="J3817">
        <v>0</v>
      </c>
      <c r="K3817" s="1">
        <v>45816</v>
      </c>
      <c r="L3817">
        <v>23</v>
      </c>
    </row>
    <row r="3818" spans="1:12" x14ac:dyDescent="0.45">
      <c r="A3818" s="1">
        <v>45817</v>
      </c>
      <c r="B3818">
        <v>127</v>
      </c>
      <c r="C3818" t="s">
        <v>12</v>
      </c>
      <c r="D3818">
        <v>77.998566640000007</v>
      </c>
      <c r="E3818">
        <v>2.710963596</v>
      </c>
      <c r="F3818">
        <v>34.461871619999997</v>
      </c>
      <c r="G3818">
        <v>242.56319640000001</v>
      </c>
      <c r="H3818">
        <v>183</v>
      </c>
      <c r="I3818">
        <v>2</v>
      </c>
      <c r="J3818">
        <v>0</v>
      </c>
      <c r="K3818" s="1">
        <v>45817</v>
      </c>
      <c r="L3818">
        <v>0</v>
      </c>
    </row>
    <row r="3819" spans="1:12" x14ac:dyDescent="0.45">
      <c r="A3819" s="1">
        <v>45817.041666666664</v>
      </c>
      <c r="B3819">
        <v>126</v>
      </c>
      <c r="C3819" t="s">
        <v>12</v>
      </c>
      <c r="D3819">
        <v>69.662523730000004</v>
      </c>
      <c r="E3819">
        <v>2.8568984909999999</v>
      </c>
      <c r="F3819">
        <v>31.001927630000001</v>
      </c>
      <c r="G3819">
        <v>300.8494925</v>
      </c>
      <c r="H3819">
        <v>90</v>
      </c>
      <c r="I3819">
        <v>4</v>
      </c>
      <c r="J3819">
        <v>0</v>
      </c>
      <c r="K3819" s="1">
        <v>45817</v>
      </c>
      <c r="L3819">
        <v>1</v>
      </c>
    </row>
    <row r="3820" spans="1:12" x14ac:dyDescent="0.45">
      <c r="A3820" s="1">
        <v>45817.083333333336</v>
      </c>
      <c r="B3820">
        <v>121</v>
      </c>
      <c r="C3820" t="s">
        <v>14</v>
      </c>
      <c r="D3820">
        <v>66.404314389999996</v>
      </c>
      <c r="E3820">
        <v>4.0688822099999999</v>
      </c>
      <c r="F3820">
        <v>35.744827809999997</v>
      </c>
      <c r="G3820">
        <v>218.81010359999999</v>
      </c>
      <c r="H3820">
        <v>95</v>
      </c>
      <c r="I3820">
        <v>1</v>
      </c>
      <c r="J3820">
        <v>0</v>
      </c>
      <c r="K3820" s="1">
        <v>45817</v>
      </c>
      <c r="L3820">
        <v>2</v>
      </c>
    </row>
    <row r="3821" spans="1:12" x14ac:dyDescent="0.45">
      <c r="A3821" s="1">
        <v>45817.125</v>
      </c>
      <c r="B3821">
        <v>131</v>
      </c>
      <c r="C3821" t="s">
        <v>12</v>
      </c>
      <c r="D3821">
        <v>77.317283349999997</v>
      </c>
      <c r="E3821">
        <v>3.5697553110000002</v>
      </c>
      <c r="F3821">
        <v>36.331875459999999</v>
      </c>
      <c r="G3821">
        <v>236.67311649999999</v>
      </c>
      <c r="H3821">
        <v>56</v>
      </c>
      <c r="I3821">
        <v>4</v>
      </c>
      <c r="J3821">
        <v>0</v>
      </c>
      <c r="K3821" s="1">
        <v>45817</v>
      </c>
      <c r="L3821">
        <v>3</v>
      </c>
    </row>
    <row r="3822" spans="1:12" x14ac:dyDescent="0.45">
      <c r="A3822" s="1">
        <v>45817.166666666664</v>
      </c>
      <c r="B3822">
        <v>143</v>
      </c>
      <c r="C3822" t="s">
        <v>14</v>
      </c>
      <c r="D3822">
        <v>73.022772029999999</v>
      </c>
      <c r="E3822">
        <v>7.691214939</v>
      </c>
      <c r="F3822">
        <v>25.583290030000001</v>
      </c>
      <c r="G3822">
        <v>238.58056239999999</v>
      </c>
      <c r="H3822">
        <v>75</v>
      </c>
      <c r="I3822">
        <v>2</v>
      </c>
      <c r="J3822">
        <v>0</v>
      </c>
      <c r="K3822" s="1">
        <v>45817</v>
      </c>
      <c r="L3822">
        <v>4</v>
      </c>
    </row>
    <row r="3823" spans="1:12" x14ac:dyDescent="0.45">
      <c r="A3823" s="1">
        <v>45817.208333333336</v>
      </c>
      <c r="B3823">
        <v>105</v>
      </c>
      <c r="C3823" t="s">
        <v>13</v>
      </c>
      <c r="D3823">
        <v>63.020761729999997</v>
      </c>
      <c r="E3823">
        <v>6.2213132</v>
      </c>
      <c r="F3823">
        <v>32.780602420000001</v>
      </c>
      <c r="G3823">
        <v>317.34649780000001</v>
      </c>
      <c r="H3823">
        <v>189</v>
      </c>
      <c r="I3823">
        <v>4</v>
      </c>
      <c r="J3823">
        <v>0</v>
      </c>
      <c r="K3823" s="1">
        <v>45817</v>
      </c>
      <c r="L3823">
        <v>5</v>
      </c>
    </row>
    <row r="3824" spans="1:12" x14ac:dyDescent="0.45">
      <c r="A3824" s="1">
        <v>45817.25</v>
      </c>
      <c r="B3824">
        <v>134</v>
      </c>
      <c r="C3824" t="s">
        <v>12</v>
      </c>
      <c r="D3824">
        <v>69.197094469999996</v>
      </c>
      <c r="E3824">
        <v>3.8933039319999998</v>
      </c>
      <c r="F3824">
        <v>26.143868860000001</v>
      </c>
      <c r="G3824">
        <v>226.884807</v>
      </c>
      <c r="H3824">
        <v>194</v>
      </c>
      <c r="I3824">
        <v>3</v>
      </c>
      <c r="J3824">
        <v>0</v>
      </c>
      <c r="K3824" s="1">
        <v>45817</v>
      </c>
      <c r="L3824">
        <v>6</v>
      </c>
    </row>
    <row r="3825" spans="1:12" x14ac:dyDescent="0.45">
      <c r="A3825" s="1">
        <v>45817.291666666664</v>
      </c>
      <c r="B3825">
        <v>118</v>
      </c>
      <c r="C3825" t="s">
        <v>13</v>
      </c>
      <c r="D3825">
        <v>66.209164419999993</v>
      </c>
      <c r="E3825">
        <v>5.412225791</v>
      </c>
      <c r="F3825">
        <v>18.53783052</v>
      </c>
      <c r="G3825">
        <v>269.67368920000001</v>
      </c>
      <c r="H3825">
        <v>86</v>
      </c>
      <c r="I3825">
        <v>0</v>
      </c>
      <c r="J3825">
        <v>0</v>
      </c>
      <c r="K3825" s="1">
        <v>45817</v>
      </c>
      <c r="L3825">
        <v>7</v>
      </c>
    </row>
    <row r="3826" spans="1:12" x14ac:dyDescent="0.45">
      <c r="A3826" s="1">
        <v>45817.333333333336</v>
      </c>
      <c r="B3826">
        <v>130</v>
      </c>
      <c r="C3826" t="s">
        <v>14</v>
      </c>
      <c r="D3826">
        <v>62.512557010000002</v>
      </c>
      <c r="E3826">
        <v>4.977140779</v>
      </c>
      <c r="F3826">
        <v>25.934868869999999</v>
      </c>
      <c r="G3826">
        <v>284.70809120000001</v>
      </c>
      <c r="H3826">
        <v>166</v>
      </c>
      <c r="I3826">
        <v>3</v>
      </c>
      <c r="J3826">
        <v>0</v>
      </c>
      <c r="K3826" s="1">
        <v>45817</v>
      </c>
      <c r="L3826">
        <v>8</v>
      </c>
    </row>
    <row r="3827" spans="1:12" x14ac:dyDescent="0.45">
      <c r="A3827" s="1">
        <v>45817.375</v>
      </c>
      <c r="B3827">
        <v>131</v>
      </c>
      <c r="C3827" t="s">
        <v>12</v>
      </c>
      <c r="D3827">
        <v>73.40345791</v>
      </c>
      <c r="E3827">
        <v>3.1328421199999998</v>
      </c>
      <c r="F3827">
        <v>25.704659379999999</v>
      </c>
      <c r="G3827">
        <v>206.96263260000001</v>
      </c>
      <c r="H3827">
        <v>135</v>
      </c>
      <c r="I3827">
        <v>1</v>
      </c>
      <c r="J3827">
        <v>0</v>
      </c>
      <c r="K3827" s="1">
        <v>45817</v>
      </c>
      <c r="L3827">
        <v>9</v>
      </c>
    </row>
    <row r="3828" spans="1:12" x14ac:dyDescent="0.45">
      <c r="A3828" s="1">
        <v>45817.416666666664</v>
      </c>
      <c r="B3828">
        <v>140</v>
      </c>
      <c r="C3828" t="s">
        <v>13</v>
      </c>
      <c r="D3828">
        <v>88.712837039999997</v>
      </c>
      <c r="E3828">
        <v>1.911885163</v>
      </c>
      <c r="F3828">
        <v>25.073205990000002</v>
      </c>
      <c r="G3828">
        <v>379.28397419999999</v>
      </c>
      <c r="H3828">
        <v>119</v>
      </c>
      <c r="I3828">
        <v>2</v>
      </c>
      <c r="J3828">
        <v>0</v>
      </c>
      <c r="K3828" s="1">
        <v>45817</v>
      </c>
      <c r="L3828">
        <v>10</v>
      </c>
    </row>
    <row r="3829" spans="1:12" x14ac:dyDescent="0.45">
      <c r="A3829" s="1">
        <v>45817.458333333336</v>
      </c>
      <c r="B3829">
        <v>120</v>
      </c>
      <c r="C3829" t="s">
        <v>12</v>
      </c>
      <c r="D3829">
        <v>62.569550300000003</v>
      </c>
      <c r="E3829">
        <v>4.4794465609999996</v>
      </c>
      <c r="F3829">
        <v>34.463178190000001</v>
      </c>
      <c r="G3829">
        <v>248.61659019999999</v>
      </c>
      <c r="H3829">
        <v>132</v>
      </c>
      <c r="I3829">
        <v>4</v>
      </c>
      <c r="J3829">
        <v>0</v>
      </c>
      <c r="K3829" s="1">
        <v>45817</v>
      </c>
      <c r="L3829">
        <v>11</v>
      </c>
    </row>
    <row r="3830" spans="1:12" x14ac:dyDescent="0.45">
      <c r="A3830" s="1">
        <v>45817.5</v>
      </c>
      <c r="B3830">
        <v>119</v>
      </c>
      <c r="C3830" t="s">
        <v>14</v>
      </c>
      <c r="D3830">
        <v>56.476220269999999</v>
      </c>
      <c r="E3830">
        <v>5.7496032870000002</v>
      </c>
      <c r="F3830">
        <v>32.965738450000003</v>
      </c>
      <c r="G3830">
        <v>247.03296549999999</v>
      </c>
      <c r="H3830">
        <v>67</v>
      </c>
      <c r="I3830">
        <v>3</v>
      </c>
      <c r="J3830">
        <v>1</v>
      </c>
      <c r="K3830" s="1">
        <v>45817</v>
      </c>
      <c r="L3830">
        <v>12</v>
      </c>
    </row>
    <row r="3831" spans="1:12" x14ac:dyDescent="0.45">
      <c r="A3831" s="1">
        <v>45817.541666666664</v>
      </c>
      <c r="B3831">
        <v>108</v>
      </c>
      <c r="C3831" t="s">
        <v>14</v>
      </c>
      <c r="D3831">
        <v>85.58132818</v>
      </c>
      <c r="E3831">
        <v>4.247514636</v>
      </c>
      <c r="F3831">
        <v>29.985880510000001</v>
      </c>
      <c r="G3831">
        <v>254.95080490000001</v>
      </c>
      <c r="H3831">
        <v>171</v>
      </c>
      <c r="I3831">
        <v>5</v>
      </c>
      <c r="J3831">
        <v>0</v>
      </c>
      <c r="K3831" s="1">
        <v>45817</v>
      </c>
      <c r="L3831">
        <v>13</v>
      </c>
    </row>
    <row r="3832" spans="1:12" x14ac:dyDescent="0.45">
      <c r="A3832" s="1">
        <v>45817.583333333336</v>
      </c>
      <c r="B3832">
        <v>128</v>
      </c>
      <c r="C3832" t="s">
        <v>13</v>
      </c>
      <c r="D3832">
        <v>76.636195020000002</v>
      </c>
      <c r="E3832">
        <v>3.2529949729999998</v>
      </c>
      <c r="F3832">
        <v>29.857527860000001</v>
      </c>
      <c r="G3832">
        <v>230.35175100000001</v>
      </c>
      <c r="H3832">
        <v>171</v>
      </c>
      <c r="I3832">
        <v>2</v>
      </c>
      <c r="J3832">
        <v>0</v>
      </c>
      <c r="K3832" s="1">
        <v>45817</v>
      </c>
      <c r="L3832">
        <v>14</v>
      </c>
    </row>
    <row r="3833" spans="1:12" x14ac:dyDescent="0.45">
      <c r="A3833" s="1">
        <v>45817.625</v>
      </c>
      <c r="B3833">
        <v>130</v>
      </c>
      <c r="C3833" t="s">
        <v>12</v>
      </c>
      <c r="D3833">
        <v>75.130019160000003</v>
      </c>
      <c r="E3833">
        <v>6.1277466729999999</v>
      </c>
      <c r="F3833">
        <v>24.583301380000002</v>
      </c>
      <c r="G3833">
        <v>272.24454309999999</v>
      </c>
      <c r="H3833">
        <v>99</v>
      </c>
      <c r="I3833">
        <v>3</v>
      </c>
      <c r="J3833">
        <v>0</v>
      </c>
      <c r="K3833" s="1">
        <v>45817</v>
      </c>
      <c r="L3833">
        <v>15</v>
      </c>
    </row>
    <row r="3834" spans="1:12" x14ac:dyDescent="0.45">
      <c r="A3834" s="1">
        <v>45817.666666666664</v>
      </c>
      <c r="B3834">
        <v>125</v>
      </c>
      <c r="C3834" t="s">
        <v>13</v>
      </c>
      <c r="D3834">
        <v>66.246805359999996</v>
      </c>
      <c r="E3834">
        <v>4.8929483659999997</v>
      </c>
      <c r="F3834">
        <v>27.272893450000002</v>
      </c>
      <c r="G3834">
        <v>262.65795480000003</v>
      </c>
      <c r="H3834">
        <v>142</v>
      </c>
      <c r="I3834">
        <v>2</v>
      </c>
      <c r="J3834">
        <v>0</v>
      </c>
      <c r="K3834" s="1">
        <v>45817</v>
      </c>
      <c r="L3834">
        <v>16</v>
      </c>
    </row>
    <row r="3835" spans="1:12" x14ac:dyDescent="0.45">
      <c r="A3835" s="1">
        <v>45817.708333333336</v>
      </c>
      <c r="B3835">
        <v>103</v>
      </c>
      <c r="C3835" t="s">
        <v>12</v>
      </c>
      <c r="D3835">
        <v>77.709093809999999</v>
      </c>
      <c r="E3835">
        <v>6.6895753930000001</v>
      </c>
      <c r="F3835">
        <v>31.988703170000001</v>
      </c>
      <c r="G3835">
        <v>205.65664000000001</v>
      </c>
      <c r="H3835">
        <v>137</v>
      </c>
      <c r="I3835">
        <v>5</v>
      </c>
      <c r="J3835">
        <v>0</v>
      </c>
      <c r="K3835" s="1">
        <v>45817</v>
      </c>
      <c r="L3835">
        <v>17</v>
      </c>
    </row>
    <row r="3836" spans="1:12" x14ac:dyDescent="0.45">
      <c r="A3836" s="1">
        <v>45817.75</v>
      </c>
      <c r="B3836">
        <v>145</v>
      </c>
      <c r="C3836" t="s">
        <v>12</v>
      </c>
      <c r="D3836">
        <v>59.154662260000002</v>
      </c>
      <c r="E3836">
        <v>5.7728189350000001</v>
      </c>
      <c r="F3836">
        <v>27.313432559999999</v>
      </c>
      <c r="G3836">
        <v>200.62186460000001</v>
      </c>
      <c r="H3836">
        <v>129</v>
      </c>
      <c r="I3836">
        <v>1</v>
      </c>
      <c r="J3836">
        <v>0</v>
      </c>
      <c r="K3836" s="1">
        <v>45817</v>
      </c>
      <c r="L3836">
        <v>18</v>
      </c>
    </row>
    <row r="3837" spans="1:12" x14ac:dyDescent="0.45">
      <c r="A3837" s="1">
        <v>45817.791666666664</v>
      </c>
      <c r="B3837">
        <v>103</v>
      </c>
      <c r="C3837" t="s">
        <v>13</v>
      </c>
      <c r="D3837">
        <v>51.514250390000001</v>
      </c>
      <c r="E3837">
        <v>4.4156016329999996</v>
      </c>
      <c r="F3837">
        <v>30.641831960000001</v>
      </c>
      <c r="G3837">
        <v>173.65319149999999</v>
      </c>
      <c r="H3837">
        <v>63</v>
      </c>
      <c r="I3837">
        <v>4</v>
      </c>
      <c r="J3837">
        <v>0</v>
      </c>
      <c r="K3837" s="1">
        <v>45817</v>
      </c>
      <c r="L3837">
        <v>19</v>
      </c>
    </row>
    <row r="3838" spans="1:12" x14ac:dyDescent="0.45">
      <c r="A3838" s="1">
        <v>45817.833333333336</v>
      </c>
      <c r="B3838">
        <v>128</v>
      </c>
      <c r="C3838" t="s">
        <v>14</v>
      </c>
      <c r="D3838">
        <v>73.117071139999993</v>
      </c>
      <c r="E3838">
        <v>5.8993666390000001</v>
      </c>
      <c r="F3838">
        <v>23.135118649999999</v>
      </c>
      <c r="G3838">
        <v>261.47337370000002</v>
      </c>
      <c r="H3838">
        <v>113</v>
      </c>
      <c r="I3838">
        <v>5</v>
      </c>
      <c r="J3838">
        <v>0</v>
      </c>
      <c r="K3838" s="1">
        <v>45817</v>
      </c>
      <c r="L3838">
        <v>20</v>
      </c>
    </row>
    <row r="3839" spans="1:12" x14ac:dyDescent="0.45">
      <c r="A3839" s="1">
        <v>45817.875</v>
      </c>
      <c r="B3839">
        <v>144</v>
      </c>
      <c r="C3839" t="s">
        <v>14</v>
      </c>
      <c r="D3839">
        <v>54.069746940000002</v>
      </c>
      <c r="E3839">
        <v>6.4290557550000003</v>
      </c>
      <c r="F3839">
        <v>31.26819995</v>
      </c>
      <c r="G3839">
        <v>317.51258580000001</v>
      </c>
      <c r="H3839">
        <v>167</v>
      </c>
      <c r="I3839">
        <v>3</v>
      </c>
      <c r="J3839">
        <v>0</v>
      </c>
      <c r="K3839" s="1">
        <v>45817</v>
      </c>
      <c r="L3839">
        <v>21</v>
      </c>
    </row>
    <row r="3840" spans="1:12" x14ac:dyDescent="0.45">
      <c r="A3840" s="1">
        <v>45817.916666666664</v>
      </c>
      <c r="B3840">
        <v>135</v>
      </c>
      <c r="C3840" t="s">
        <v>13</v>
      </c>
      <c r="D3840">
        <v>55.507101210000002</v>
      </c>
      <c r="E3840">
        <v>5.7744812200000002</v>
      </c>
      <c r="F3840">
        <v>25.082855290000001</v>
      </c>
      <c r="G3840">
        <v>281.39476029999997</v>
      </c>
      <c r="H3840">
        <v>152</v>
      </c>
      <c r="I3840">
        <v>2</v>
      </c>
      <c r="J3840">
        <v>0</v>
      </c>
      <c r="K3840" s="1">
        <v>45817</v>
      </c>
      <c r="L3840">
        <v>22</v>
      </c>
    </row>
    <row r="3841" spans="1:12" x14ac:dyDescent="0.45">
      <c r="A3841" s="1">
        <v>45817.958333333336</v>
      </c>
      <c r="B3841">
        <v>123</v>
      </c>
      <c r="C3841" t="s">
        <v>13</v>
      </c>
      <c r="D3841">
        <v>57.146524049999996</v>
      </c>
      <c r="E3841">
        <v>4.5652386869999999</v>
      </c>
      <c r="F3841">
        <v>32.510731040000003</v>
      </c>
      <c r="G3841">
        <v>251.7809402</v>
      </c>
      <c r="H3841">
        <v>114</v>
      </c>
      <c r="I3841">
        <v>3</v>
      </c>
      <c r="J3841">
        <v>0</v>
      </c>
      <c r="K3841" s="1">
        <v>45817</v>
      </c>
      <c r="L3841">
        <v>23</v>
      </c>
    </row>
    <row r="3842" spans="1:12" x14ac:dyDescent="0.45">
      <c r="A3842" s="1">
        <v>45818</v>
      </c>
      <c r="B3842">
        <v>139</v>
      </c>
      <c r="C3842" t="s">
        <v>13</v>
      </c>
      <c r="D3842">
        <v>81.692754800000003</v>
      </c>
      <c r="E3842">
        <v>5.5817347870000003</v>
      </c>
      <c r="F3842">
        <v>32.1833077</v>
      </c>
      <c r="G3842">
        <v>228.07706010000001</v>
      </c>
      <c r="H3842">
        <v>99</v>
      </c>
      <c r="I3842">
        <v>5</v>
      </c>
      <c r="J3842">
        <v>0</v>
      </c>
      <c r="K3842" s="1">
        <v>45818</v>
      </c>
      <c r="L3842">
        <v>0</v>
      </c>
    </row>
    <row r="3843" spans="1:12" x14ac:dyDescent="0.45">
      <c r="A3843" s="1">
        <v>45818.041666666664</v>
      </c>
      <c r="B3843">
        <v>123</v>
      </c>
      <c r="C3843" t="s">
        <v>13</v>
      </c>
      <c r="D3843">
        <v>69.505104750000001</v>
      </c>
      <c r="E3843">
        <v>2.6818923880000001</v>
      </c>
      <c r="F3843">
        <v>31.469068740000001</v>
      </c>
      <c r="G3843">
        <v>224.3379874</v>
      </c>
      <c r="H3843">
        <v>177</v>
      </c>
      <c r="I3843">
        <v>4</v>
      </c>
      <c r="J3843">
        <v>0</v>
      </c>
      <c r="K3843" s="1">
        <v>45818</v>
      </c>
      <c r="L3843">
        <v>1</v>
      </c>
    </row>
    <row r="3844" spans="1:12" x14ac:dyDescent="0.45">
      <c r="A3844" s="1">
        <v>45818.083333333336</v>
      </c>
      <c r="B3844">
        <v>139</v>
      </c>
      <c r="C3844" t="s">
        <v>14</v>
      </c>
      <c r="D3844">
        <v>62.220885170000003</v>
      </c>
      <c r="E3844">
        <v>5.97740955</v>
      </c>
      <c r="F3844">
        <v>31.66298179</v>
      </c>
      <c r="G3844">
        <v>229.0826261</v>
      </c>
      <c r="H3844">
        <v>70</v>
      </c>
      <c r="I3844">
        <v>3</v>
      </c>
      <c r="J3844">
        <v>0</v>
      </c>
      <c r="K3844" s="1">
        <v>45818</v>
      </c>
      <c r="L3844">
        <v>2</v>
      </c>
    </row>
    <row r="3845" spans="1:12" x14ac:dyDescent="0.45">
      <c r="A3845" s="1">
        <v>45818.125</v>
      </c>
      <c r="B3845">
        <v>118</v>
      </c>
      <c r="C3845" t="s">
        <v>13</v>
      </c>
      <c r="D3845">
        <v>67.035150270000003</v>
      </c>
      <c r="E3845">
        <v>4.6082551010000001</v>
      </c>
      <c r="F3845">
        <v>27.061205480000002</v>
      </c>
      <c r="G3845">
        <v>319.82780700000001</v>
      </c>
      <c r="H3845">
        <v>105</v>
      </c>
      <c r="I3845">
        <v>6</v>
      </c>
      <c r="J3845">
        <v>0</v>
      </c>
      <c r="K3845" s="1">
        <v>45818</v>
      </c>
      <c r="L3845">
        <v>3</v>
      </c>
    </row>
    <row r="3846" spans="1:12" x14ac:dyDescent="0.45">
      <c r="A3846" s="1">
        <v>45818.166666666664</v>
      </c>
      <c r="B3846">
        <v>108</v>
      </c>
      <c r="C3846" t="s">
        <v>12</v>
      </c>
      <c r="D3846">
        <v>73.270918719999997</v>
      </c>
      <c r="E3846">
        <v>3.385299609</v>
      </c>
      <c r="F3846">
        <v>30.767452850000002</v>
      </c>
      <c r="G3846">
        <v>290.2880083</v>
      </c>
      <c r="H3846">
        <v>53</v>
      </c>
      <c r="I3846">
        <v>1</v>
      </c>
      <c r="J3846">
        <v>1</v>
      </c>
      <c r="K3846" s="1">
        <v>45818</v>
      </c>
      <c r="L3846">
        <v>4</v>
      </c>
    </row>
    <row r="3847" spans="1:12" x14ac:dyDescent="0.45">
      <c r="A3847" s="1">
        <v>45818.208333333336</v>
      </c>
      <c r="B3847">
        <v>113</v>
      </c>
      <c r="C3847" t="s">
        <v>14</v>
      </c>
      <c r="D3847">
        <v>78.644134649999998</v>
      </c>
      <c r="E3847">
        <v>4.4424780689999999</v>
      </c>
      <c r="F3847">
        <v>34.905653489999999</v>
      </c>
      <c r="G3847">
        <v>279.84001310000002</v>
      </c>
      <c r="H3847">
        <v>81</v>
      </c>
      <c r="I3847">
        <v>3</v>
      </c>
      <c r="J3847">
        <v>0</v>
      </c>
      <c r="K3847" s="1">
        <v>45818</v>
      </c>
      <c r="L3847">
        <v>5</v>
      </c>
    </row>
    <row r="3848" spans="1:12" x14ac:dyDescent="0.45">
      <c r="A3848" s="1">
        <v>45818.25</v>
      </c>
      <c r="B3848">
        <v>103</v>
      </c>
      <c r="C3848" t="s">
        <v>13</v>
      </c>
      <c r="D3848">
        <v>71.968645469999998</v>
      </c>
      <c r="E3848">
        <v>3.5796731479999999</v>
      </c>
      <c r="F3848">
        <v>28.275797959999998</v>
      </c>
      <c r="G3848">
        <v>213.896739</v>
      </c>
      <c r="H3848">
        <v>149</v>
      </c>
      <c r="I3848">
        <v>1</v>
      </c>
      <c r="J3848">
        <v>0</v>
      </c>
      <c r="K3848" s="1">
        <v>45818</v>
      </c>
      <c r="L3848">
        <v>6</v>
      </c>
    </row>
    <row r="3849" spans="1:12" x14ac:dyDescent="0.45">
      <c r="A3849" s="1">
        <v>45818.291666666664</v>
      </c>
      <c r="B3849">
        <v>103</v>
      </c>
      <c r="C3849" t="s">
        <v>12</v>
      </c>
      <c r="D3849">
        <v>73.615839109999996</v>
      </c>
      <c r="E3849">
        <v>5.0800900689999997</v>
      </c>
      <c r="F3849">
        <v>38.463015849999998</v>
      </c>
      <c r="G3849">
        <v>231.71650339999999</v>
      </c>
      <c r="H3849">
        <v>60</v>
      </c>
      <c r="I3849">
        <v>2</v>
      </c>
      <c r="J3849">
        <v>0</v>
      </c>
      <c r="K3849" s="1">
        <v>45818</v>
      </c>
      <c r="L3849">
        <v>7</v>
      </c>
    </row>
    <row r="3850" spans="1:12" x14ac:dyDescent="0.45">
      <c r="A3850" s="1">
        <v>45818.333333333336</v>
      </c>
      <c r="B3850">
        <v>118</v>
      </c>
      <c r="C3850" t="s">
        <v>13</v>
      </c>
      <c r="D3850">
        <v>61.077853449999999</v>
      </c>
      <c r="E3850">
        <v>3.4842231589999999</v>
      </c>
      <c r="F3850">
        <v>27.73715589</v>
      </c>
      <c r="G3850">
        <v>265.4273086</v>
      </c>
      <c r="H3850">
        <v>103</v>
      </c>
      <c r="I3850">
        <v>2</v>
      </c>
      <c r="J3850">
        <v>0</v>
      </c>
      <c r="K3850" s="1">
        <v>45818</v>
      </c>
      <c r="L3850">
        <v>8</v>
      </c>
    </row>
    <row r="3851" spans="1:12" x14ac:dyDescent="0.45">
      <c r="A3851" s="1">
        <v>45818.375</v>
      </c>
      <c r="B3851">
        <v>115</v>
      </c>
      <c r="C3851" t="s">
        <v>14</v>
      </c>
      <c r="D3851">
        <v>84.270421560000003</v>
      </c>
      <c r="E3851">
        <v>4.950112614</v>
      </c>
      <c r="F3851">
        <v>30.289973639999999</v>
      </c>
      <c r="G3851">
        <v>234.86010300000001</v>
      </c>
      <c r="H3851">
        <v>120</v>
      </c>
      <c r="I3851">
        <v>1</v>
      </c>
      <c r="J3851">
        <v>0</v>
      </c>
      <c r="K3851" s="1">
        <v>45818</v>
      </c>
      <c r="L3851">
        <v>9</v>
      </c>
    </row>
    <row r="3852" spans="1:12" x14ac:dyDescent="0.45">
      <c r="A3852" s="1">
        <v>45818.416666666664</v>
      </c>
      <c r="B3852">
        <v>111</v>
      </c>
      <c r="C3852" t="s">
        <v>12</v>
      </c>
      <c r="D3852">
        <v>44.664600589999999</v>
      </c>
      <c r="E3852">
        <v>3.8501222429999999</v>
      </c>
      <c r="F3852">
        <v>22.63067719</v>
      </c>
      <c r="G3852">
        <v>232.37060700000001</v>
      </c>
      <c r="H3852">
        <v>197</v>
      </c>
      <c r="I3852">
        <v>6</v>
      </c>
      <c r="J3852">
        <v>0</v>
      </c>
      <c r="K3852" s="1">
        <v>45818</v>
      </c>
      <c r="L3852">
        <v>10</v>
      </c>
    </row>
    <row r="3853" spans="1:12" x14ac:dyDescent="0.45">
      <c r="A3853" s="1">
        <v>45818.458333333336</v>
      </c>
      <c r="B3853">
        <v>149</v>
      </c>
      <c r="C3853" t="s">
        <v>13</v>
      </c>
      <c r="D3853">
        <v>70.974936499999998</v>
      </c>
      <c r="E3853">
        <v>4.9154328500000002</v>
      </c>
      <c r="F3853">
        <v>30.35015379</v>
      </c>
      <c r="G3853">
        <v>226.76841300000001</v>
      </c>
      <c r="H3853">
        <v>55</v>
      </c>
      <c r="I3853">
        <v>3</v>
      </c>
      <c r="J3853">
        <v>0</v>
      </c>
      <c r="K3853" s="1">
        <v>45818</v>
      </c>
      <c r="L3853">
        <v>11</v>
      </c>
    </row>
    <row r="3854" spans="1:12" x14ac:dyDescent="0.45">
      <c r="A3854" s="1">
        <v>45818.5</v>
      </c>
      <c r="B3854">
        <v>134</v>
      </c>
      <c r="C3854" t="s">
        <v>13</v>
      </c>
      <c r="D3854">
        <v>79.795920289999998</v>
      </c>
      <c r="E3854">
        <v>6.8940183490000004</v>
      </c>
      <c r="F3854">
        <v>30.280029259999999</v>
      </c>
      <c r="G3854">
        <v>189.38490630000001</v>
      </c>
      <c r="H3854">
        <v>111</v>
      </c>
      <c r="I3854">
        <v>3</v>
      </c>
      <c r="J3854">
        <v>0</v>
      </c>
      <c r="K3854" s="1">
        <v>45818</v>
      </c>
      <c r="L3854">
        <v>12</v>
      </c>
    </row>
    <row r="3855" spans="1:12" x14ac:dyDescent="0.45">
      <c r="A3855" s="1">
        <v>45818.541666666664</v>
      </c>
      <c r="B3855">
        <v>140</v>
      </c>
      <c r="C3855" t="s">
        <v>14</v>
      </c>
      <c r="D3855">
        <v>66.410318599999997</v>
      </c>
      <c r="E3855">
        <v>2.5171043649999998</v>
      </c>
      <c r="F3855">
        <v>36.302519070000002</v>
      </c>
      <c r="G3855">
        <v>171.71647809999999</v>
      </c>
      <c r="H3855">
        <v>109</v>
      </c>
      <c r="I3855">
        <v>2</v>
      </c>
      <c r="J3855">
        <v>0</v>
      </c>
      <c r="K3855" s="1">
        <v>45818</v>
      </c>
      <c r="L3855">
        <v>13</v>
      </c>
    </row>
    <row r="3856" spans="1:12" x14ac:dyDescent="0.45">
      <c r="A3856" s="1">
        <v>45818.583333333336</v>
      </c>
      <c r="B3856">
        <v>111</v>
      </c>
      <c r="C3856" t="s">
        <v>12</v>
      </c>
      <c r="D3856">
        <v>77.36155608</v>
      </c>
      <c r="E3856">
        <v>4.5714136500000002</v>
      </c>
      <c r="F3856">
        <v>33.726059489999997</v>
      </c>
      <c r="G3856">
        <v>258.38795570000002</v>
      </c>
      <c r="H3856">
        <v>97</v>
      </c>
      <c r="I3856">
        <v>2</v>
      </c>
      <c r="J3856">
        <v>0</v>
      </c>
      <c r="K3856" s="1">
        <v>45818</v>
      </c>
      <c r="L3856">
        <v>14</v>
      </c>
    </row>
    <row r="3857" spans="1:12" x14ac:dyDescent="0.45">
      <c r="A3857" s="1">
        <v>45818.625</v>
      </c>
      <c r="B3857">
        <v>109</v>
      </c>
      <c r="C3857" t="s">
        <v>14</v>
      </c>
      <c r="D3857">
        <v>72.638334240000006</v>
      </c>
      <c r="E3857">
        <v>8.0465603800000007</v>
      </c>
      <c r="F3857">
        <v>32.284325039999999</v>
      </c>
      <c r="G3857">
        <v>270.97808529999998</v>
      </c>
      <c r="H3857">
        <v>69</v>
      </c>
      <c r="I3857">
        <v>7</v>
      </c>
      <c r="J3857">
        <v>0</v>
      </c>
      <c r="K3857" s="1">
        <v>45818</v>
      </c>
      <c r="L3857">
        <v>15</v>
      </c>
    </row>
    <row r="3858" spans="1:12" x14ac:dyDescent="0.45">
      <c r="A3858" s="1">
        <v>45818.666666666664</v>
      </c>
      <c r="B3858">
        <v>106</v>
      </c>
      <c r="C3858" t="s">
        <v>12</v>
      </c>
      <c r="D3858">
        <v>82.043294619999998</v>
      </c>
      <c r="E3858">
        <v>5.3658204830000003</v>
      </c>
      <c r="F3858">
        <v>35.956206819999998</v>
      </c>
      <c r="G3858">
        <v>223.8514768</v>
      </c>
      <c r="H3858">
        <v>148</v>
      </c>
      <c r="I3858">
        <v>2</v>
      </c>
      <c r="J3858">
        <v>0</v>
      </c>
      <c r="K3858" s="1">
        <v>45818</v>
      </c>
      <c r="L3858">
        <v>16</v>
      </c>
    </row>
    <row r="3859" spans="1:12" x14ac:dyDescent="0.45">
      <c r="A3859" s="1">
        <v>45818.708333333336</v>
      </c>
      <c r="B3859">
        <v>132</v>
      </c>
      <c r="C3859" t="s">
        <v>13</v>
      </c>
      <c r="D3859">
        <v>89.355796729999994</v>
      </c>
      <c r="E3859">
        <v>6.2530694110000002</v>
      </c>
      <c r="F3859">
        <v>22.896694320000002</v>
      </c>
      <c r="G3859">
        <v>271.86080470000002</v>
      </c>
      <c r="H3859">
        <v>164</v>
      </c>
      <c r="I3859">
        <v>2</v>
      </c>
      <c r="J3859">
        <v>0</v>
      </c>
      <c r="K3859" s="1">
        <v>45818</v>
      </c>
      <c r="L3859">
        <v>17</v>
      </c>
    </row>
    <row r="3860" spans="1:12" x14ac:dyDescent="0.45">
      <c r="A3860" s="1">
        <v>45818.75</v>
      </c>
      <c r="B3860">
        <v>148</v>
      </c>
      <c r="C3860" t="s">
        <v>14</v>
      </c>
      <c r="D3860">
        <v>64.841430880000004</v>
      </c>
      <c r="E3860">
        <v>1.796309656</v>
      </c>
      <c r="F3860">
        <v>23.52954218</v>
      </c>
      <c r="G3860">
        <v>208.22781979999999</v>
      </c>
      <c r="H3860">
        <v>197</v>
      </c>
      <c r="I3860">
        <v>2</v>
      </c>
      <c r="J3860">
        <v>0</v>
      </c>
      <c r="K3860" s="1">
        <v>45818</v>
      </c>
      <c r="L3860">
        <v>18</v>
      </c>
    </row>
    <row r="3861" spans="1:12" x14ac:dyDescent="0.45">
      <c r="A3861" s="1">
        <v>45818.791666666664</v>
      </c>
      <c r="B3861">
        <v>122</v>
      </c>
      <c r="C3861" t="s">
        <v>13</v>
      </c>
      <c r="D3861">
        <v>73.817616360000002</v>
      </c>
      <c r="E3861">
        <v>5.5752447509999996</v>
      </c>
      <c r="F3861">
        <v>35.855007309999998</v>
      </c>
      <c r="G3861">
        <v>176.63273179999999</v>
      </c>
      <c r="H3861">
        <v>148</v>
      </c>
      <c r="I3861">
        <v>1</v>
      </c>
      <c r="J3861">
        <v>0</v>
      </c>
      <c r="K3861" s="1">
        <v>45818</v>
      </c>
      <c r="L3861">
        <v>19</v>
      </c>
    </row>
    <row r="3862" spans="1:12" x14ac:dyDescent="0.45">
      <c r="A3862" s="1">
        <v>45818.833333333336</v>
      </c>
      <c r="B3862">
        <v>136</v>
      </c>
      <c r="C3862" t="s">
        <v>14</v>
      </c>
      <c r="D3862">
        <v>47.493392559999997</v>
      </c>
      <c r="E3862">
        <v>6.5541121860000002</v>
      </c>
      <c r="F3862">
        <v>19.35676921</v>
      </c>
      <c r="G3862">
        <v>245.59039519999999</v>
      </c>
      <c r="H3862">
        <v>177</v>
      </c>
      <c r="I3862">
        <v>2</v>
      </c>
      <c r="J3862">
        <v>0</v>
      </c>
      <c r="K3862" s="1">
        <v>45818</v>
      </c>
      <c r="L3862">
        <v>20</v>
      </c>
    </row>
    <row r="3863" spans="1:12" x14ac:dyDescent="0.45">
      <c r="A3863" s="1">
        <v>45818.875</v>
      </c>
      <c r="B3863">
        <v>129</v>
      </c>
      <c r="C3863" t="s">
        <v>12</v>
      </c>
      <c r="D3863">
        <v>60.758756869999999</v>
      </c>
      <c r="E3863">
        <v>5.850572702</v>
      </c>
      <c r="F3863">
        <v>35.844865519999999</v>
      </c>
      <c r="G3863">
        <v>284.68638240000001</v>
      </c>
      <c r="H3863">
        <v>117</v>
      </c>
      <c r="I3863">
        <v>2</v>
      </c>
      <c r="J3863">
        <v>0</v>
      </c>
      <c r="K3863" s="1">
        <v>45818</v>
      </c>
      <c r="L3863">
        <v>21</v>
      </c>
    </row>
    <row r="3864" spans="1:12" x14ac:dyDescent="0.45">
      <c r="A3864" s="1">
        <v>45818.916666666664</v>
      </c>
      <c r="B3864">
        <v>136</v>
      </c>
      <c r="C3864" t="s">
        <v>12</v>
      </c>
      <c r="D3864">
        <v>59.816896669999998</v>
      </c>
      <c r="E3864">
        <v>4.7142720799999998</v>
      </c>
      <c r="F3864">
        <v>36.080721740000001</v>
      </c>
      <c r="G3864">
        <v>246.55542610000001</v>
      </c>
      <c r="H3864">
        <v>88</v>
      </c>
      <c r="I3864">
        <v>2</v>
      </c>
      <c r="J3864">
        <v>0</v>
      </c>
      <c r="K3864" s="1">
        <v>45818</v>
      </c>
      <c r="L3864">
        <v>22</v>
      </c>
    </row>
    <row r="3865" spans="1:12" x14ac:dyDescent="0.45">
      <c r="A3865" s="1">
        <v>45818.958333333336</v>
      </c>
      <c r="B3865">
        <v>131</v>
      </c>
      <c r="C3865" t="s">
        <v>14</v>
      </c>
      <c r="D3865">
        <v>66.448445090000007</v>
      </c>
      <c r="E3865">
        <v>3.1212868999999999</v>
      </c>
      <c r="F3865">
        <v>35.629656539999999</v>
      </c>
      <c r="G3865">
        <v>245.4918988</v>
      </c>
      <c r="H3865">
        <v>157</v>
      </c>
      <c r="I3865">
        <v>1</v>
      </c>
      <c r="J3865">
        <v>0</v>
      </c>
      <c r="K3865" s="1">
        <v>45818</v>
      </c>
      <c r="L3865">
        <v>23</v>
      </c>
    </row>
    <row r="3866" spans="1:12" x14ac:dyDescent="0.45">
      <c r="A3866" s="1">
        <v>45819</v>
      </c>
      <c r="B3866">
        <v>139</v>
      </c>
      <c r="C3866" t="s">
        <v>14</v>
      </c>
      <c r="D3866">
        <v>58.143165140000001</v>
      </c>
      <c r="E3866">
        <v>5.2405432779999996</v>
      </c>
      <c r="F3866">
        <v>32.282265729999999</v>
      </c>
      <c r="G3866">
        <v>258.99907910000002</v>
      </c>
      <c r="H3866">
        <v>181</v>
      </c>
      <c r="I3866">
        <v>1</v>
      </c>
      <c r="J3866">
        <v>0</v>
      </c>
      <c r="K3866" s="1">
        <v>45819</v>
      </c>
      <c r="L3866">
        <v>0</v>
      </c>
    </row>
    <row r="3867" spans="1:12" x14ac:dyDescent="0.45">
      <c r="A3867" s="1">
        <v>45819.041666666664</v>
      </c>
      <c r="B3867">
        <v>107</v>
      </c>
      <c r="C3867" t="s">
        <v>14</v>
      </c>
      <c r="D3867">
        <v>49.199692329999998</v>
      </c>
      <c r="E3867">
        <v>4.5240123219999999</v>
      </c>
      <c r="F3867">
        <v>26.54190183</v>
      </c>
      <c r="G3867">
        <v>307.28028569999998</v>
      </c>
      <c r="H3867">
        <v>188</v>
      </c>
      <c r="I3867">
        <v>6</v>
      </c>
      <c r="J3867">
        <v>0</v>
      </c>
      <c r="K3867" s="1">
        <v>45819</v>
      </c>
      <c r="L3867">
        <v>1</v>
      </c>
    </row>
    <row r="3868" spans="1:12" x14ac:dyDescent="0.45">
      <c r="A3868" s="1">
        <v>45819.083333333336</v>
      </c>
      <c r="B3868">
        <v>136</v>
      </c>
      <c r="C3868" t="s">
        <v>14</v>
      </c>
      <c r="D3868">
        <v>46.55268238</v>
      </c>
      <c r="E3868">
        <v>6.2681008519999999</v>
      </c>
      <c r="F3868">
        <v>20.643326720000001</v>
      </c>
      <c r="G3868">
        <v>228.20169279999999</v>
      </c>
      <c r="H3868">
        <v>128</v>
      </c>
      <c r="I3868">
        <v>2</v>
      </c>
      <c r="J3868">
        <v>0</v>
      </c>
      <c r="K3868" s="1">
        <v>45819</v>
      </c>
      <c r="L3868">
        <v>2</v>
      </c>
    </row>
    <row r="3869" spans="1:12" x14ac:dyDescent="0.45">
      <c r="A3869" s="1">
        <v>45819.125</v>
      </c>
      <c r="B3869">
        <v>141</v>
      </c>
      <c r="C3869" t="s">
        <v>12</v>
      </c>
      <c r="D3869">
        <v>83.298979939999995</v>
      </c>
      <c r="E3869">
        <v>4.7216656319999997</v>
      </c>
      <c r="F3869">
        <v>33.741643959999998</v>
      </c>
      <c r="G3869">
        <v>267.22238650000003</v>
      </c>
      <c r="H3869">
        <v>57</v>
      </c>
      <c r="I3869">
        <v>2</v>
      </c>
      <c r="J3869">
        <v>0</v>
      </c>
      <c r="K3869" s="1">
        <v>45819</v>
      </c>
      <c r="L3869">
        <v>3</v>
      </c>
    </row>
    <row r="3870" spans="1:12" x14ac:dyDescent="0.45">
      <c r="A3870" s="1">
        <v>45819.166666666664</v>
      </c>
      <c r="B3870">
        <v>103</v>
      </c>
      <c r="C3870" t="s">
        <v>14</v>
      </c>
      <c r="D3870">
        <v>51.373889409999997</v>
      </c>
      <c r="E3870">
        <v>4.3829921509999998</v>
      </c>
      <c r="F3870">
        <v>32.309079490000002</v>
      </c>
      <c r="G3870">
        <v>289.35449549999998</v>
      </c>
      <c r="H3870">
        <v>154</v>
      </c>
      <c r="I3870">
        <v>3</v>
      </c>
      <c r="J3870">
        <v>0</v>
      </c>
      <c r="K3870" s="1">
        <v>45819</v>
      </c>
      <c r="L3870">
        <v>4</v>
      </c>
    </row>
    <row r="3871" spans="1:12" x14ac:dyDescent="0.45">
      <c r="A3871" s="1">
        <v>45819.208333333336</v>
      </c>
      <c r="B3871">
        <v>149</v>
      </c>
      <c r="C3871" t="s">
        <v>13</v>
      </c>
      <c r="D3871">
        <v>68.617171130000003</v>
      </c>
      <c r="E3871">
        <v>5.102581013</v>
      </c>
      <c r="F3871">
        <v>29.981041350000002</v>
      </c>
      <c r="G3871">
        <v>335.57031860000001</v>
      </c>
      <c r="H3871">
        <v>153</v>
      </c>
      <c r="I3871">
        <v>3</v>
      </c>
      <c r="J3871">
        <v>0</v>
      </c>
      <c r="K3871" s="1">
        <v>45819</v>
      </c>
      <c r="L3871">
        <v>5</v>
      </c>
    </row>
    <row r="3872" spans="1:12" x14ac:dyDescent="0.45">
      <c r="A3872" s="1">
        <v>45819.25</v>
      </c>
      <c r="B3872">
        <v>145</v>
      </c>
      <c r="C3872" t="s">
        <v>14</v>
      </c>
      <c r="D3872">
        <v>58.983190129999997</v>
      </c>
      <c r="E3872">
        <v>7.7649807859999997</v>
      </c>
      <c r="F3872">
        <v>32.933556760000002</v>
      </c>
      <c r="G3872">
        <v>208.67139660000001</v>
      </c>
      <c r="H3872">
        <v>127</v>
      </c>
      <c r="I3872">
        <v>5</v>
      </c>
      <c r="J3872">
        <v>0</v>
      </c>
      <c r="K3872" s="1">
        <v>45819</v>
      </c>
      <c r="L3872">
        <v>6</v>
      </c>
    </row>
    <row r="3873" spans="1:12" x14ac:dyDescent="0.45">
      <c r="A3873" s="1">
        <v>45819.291666666664</v>
      </c>
      <c r="B3873">
        <v>145</v>
      </c>
      <c r="C3873" t="s">
        <v>13</v>
      </c>
      <c r="D3873">
        <v>70.824826599999994</v>
      </c>
      <c r="E3873">
        <v>7.544719701</v>
      </c>
      <c r="F3873">
        <v>32.147084339999999</v>
      </c>
      <c r="G3873">
        <v>181.41476560000001</v>
      </c>
      <c r="H3873">
        <v>176</v>
      </c>
      <c r="I3873">
        <v>3</v>
      </c>
      <c r="J3873">
        <v>0</v>
      </c>
      <c r="K3873" s="1">
        <v>45819</v>
      </c>
      <c r="L3873">
        <v>7</v>
      </c>
    </row>
    <row r="3874" spans="1:12" x14ac:dyDescent="0.45">
      <c r="A3874" s="1">
        <v>45819.333333333336</v>
      </c>
      <c r="B3874">
        <v>138</v>
      </c>
      <c r="C3874" t="s">
        <v>12</v>
      </c>
      <c r="D3874">
        <v>58.745024389999998</v>
      </c>
      <c r="E3874">
        <v>5.5836897280000004</v>
      </c>
      <c r="F3874">
        <v>22.576627340000002</v>
      </c>
      <c r="G3874">
        <v>220.9541854</v>
      </c>
      <c r="H3874">
        <v>190</v>
      </c>
      <c r="I3874">
        <v>3</v>
      </c>
      <c r="J3874">
        <v>0</v>
      </c>
      <c r="K3874" s="1">
        <v>45819</v>
      </c>
      <c r="L3874">
        <v>8</v>
      </c>
    </row>
    <row r="3875" spans="1:12" x14ac:dyDescent="0.45">
      <c r="A3875" s="1">
        <v>45819.375</v>
      </c>
      <c r="B3875">
        <v>113</v>
      </c>
      <c r="C3875" t="s">
        <v>14</v>
      </c>
      <c r="D3875">
        <v>79.7576234</v>
      </c>
      <c r="E3875">
        <v>3.8313118880000001</v>
      </c>
      <c r="F3875">
        <v>29.359774770000001</v>
      </c>
      <c r="G3875">
        <v>229.9105289</v>
      </c>
      <c r="H3875">
        <v>50</v>
      </c>
      <c r="I3875">
        <v>3</v>
      </c>
      <c r="J3875">
        <v>0</v>
      </c>
      <c r="K3875" s="1">
        <v>45819</v>
      </c>
      <c r="L3875">
        <v>9</v>
      </c>
    </row>
    <row r="3876" spans="1:12" x14ac:dyDescent="0.45">
      <c r="A3876" s="1">
        <v>45819.416666666664</v>
      </c>
      <c r="B3876">
        <v>106</v>
      </c>
      <c r="C3876" t="s">
        <v>14</v>
      </c>
      <c r="D3876">
        <v>67.216440120000001</v>
      </c>
      <c r="E3876">
        <v>3.3945569170000001</v>
      </c>
      <c r="F3876">
        <v>29.084685279999999</v>
      </c>
      <c r="G3876">
        <v>276.99625689999999</v>
      </c>
      <c r="H3876">
        <v>140</v>
      </c>
      <c r="I3876">
        <v>4</v>
      </c>
      <c r="J3876">
        <v>0</v>
      </c>
      <c r="K3876" s="1">
        <v>45819</v>
      </c>
      <c r="L3876">
        <v>10</v>
      </c>
    </row>
    <row r="3877" spans="1:12" x14ac:dyDescent="0.45">
      <c r="A3877" s="1">
        <v>45819.458333333336</v>
      </c>
      <c r="B3877">
        <v>146</v>
      </c>
      <c r="C3877" t="s">
        <v>14</v>
      </c>
      <c r="D3877">
        <v>72.895996310000001</v>
      </c>
      <c r="E3877">
        <v>3.3959221999999998</v>
      </c>
      <c r="F3877">
        <v>34.128832680000002</v>
      </c>
      <c r="G3877">
        <v>309.12310630000002</v>
      </c>
      <c r="H3877">
        <v>129</v>
      </c>
      <c r="I3877">
        <v>3</v>
      </c>
      <c r="J3877">
        <v>0</v>
      </c>
      <c r="K3877" s="1">
        <v>45819</v>
      </c>
      <c r="L3877">
        <v>11</v>
      </c>
    </row>
    <row r="3878" spans="1:12" x14ac:dyDescent="0.45">
      <c r="A3878" s="1">
        <v>45819.5</v>
      </c>
      <c r="B3878">
        <v>104</v>
      </c>
      <c r="C3878" t="s">
        <v>12</v>
      </c>
      <c r="D3878">
        <v>59.497765020000003</v>
      </c>
      <c r="E3878">
        <v>3.0788074920000001</v>
      </c>
      <c r="F3878">
        <v>30.860371799999999</v>
      </c>
      <c r="G3878">
        <v>327.58577450000001</v>
      </c>
      <c r="H3878">
        <v>52</v>
      </c>
      <c r="I3878">
        <v>1</v>
      </c>
      <c r="J3878">
        <v>0</v>
      </c>
      <c r="K3878" s="1">
        <v>45819</v>
      </c>
      <c r="L3878">
        <v>12</v>
      </c>
    </row>
    <row r="3879" spans="1:12" x14ac:dyDescent="0.45">
      <c r="A3879" s="1">
        <v>45819.541666666664</v>
      </c>
      <c r="B3879">
        <v>131</v>
      </c>
      <c r="C3879" t="s">
        <v>12</v>
      </c>
      <c r="D3879">
        <v>62.382333780000003</v>
      </c>
      <c r="E3879">
        <v>4.3693388610000001</v>
      </c>
      <c r="F3879">
        <v>30.893695619999999</v>
      </c>
      <c r="G3879">
        <v>217.6115886</v>
      </c>
      <c r="H3879">
        <v>58</v>
      </c>
      <c r="I3879">
        <v>3</v>
      </c>
      <c r="J3879">
        <v>0</v>
      </c>
      <c r="K3879" s="1">
        <v>45819</v>
      </c>
      <c r="L3879">
        <v>13</v>
      </c>
    </row>
    <row r="3880" spans="1:12" x14ac:dyDescent="0.45">
      <c r="A3880" s="1">
        <v>45819.583333333336</v>
      </c>
      <c r="B3880">
        <v>115</v>
      </c>
      <c r="C3880" t="s">
        <v>14</v>
      </c>
      <c r="D3880">
        <v>67.576956300000006</v>
      </c>
      <c r="E3880">
        <v>4.7856677029999997</v>
      </c>
      <c r="F3880">
        <v>35.632433419999998</v>
      </c>
      <c r="G3880">
        <v>230.19802630000001</v>
      </c>
      <c r="H3880">
        <v>127</v>
      </c>
      <c r="I3880">
        <v>0</v>
      </c>
      <c r="J3880">
        <v>0</v>
      </c>
      <c r="K3880" s="1">
        <v>45819</v>
      </c>
      <c r="L3880">
        <v>14</v>
      </c>
    </row>
    <row r="3881" spans="1:12" x14ac:dyDescent="0.45">
      <c r="A3881" s="1">
        <v>45819.625</v>
      </c>
      <c r="B3881">
        <v>130</v>
      </c>
      <c r="C3881" t="s">
        <v>13</v>
      </c>
      <c r="D3881">
        <v>77.756016560000006</v>
      </c>
      <c r="E3881">
        <v>3.106907256</v>
      </c>
      <c r="F3881">
        <v>31.032749020000001</v>
      </c>
      <c r="G3881">
        <v>282.09596370000003</v>
      </c>
      <c r="H3881">
        <v>61</v>
      </c>
      <c r="I3881">
        <v>0</v>
      </c>
      <c r="J3881">
        <v>0</v>
      </c>
      <c r="K3881" s="1">
        <v>45819</v>
      </c>
      <c r="L3881">
        <v>15</v>
      </c>
    </row>
    <row r="3882" spans="1:12" x14ac:dyDescent="0.45">
      <c r="A3882" s="1">
        <v>45819.666666666664</v>
      </c>
      <c r="B3882">
        <v>132</v>
      </c>
      <c r="C3882" t="s">
        <v>13</v>
      </c>
      <c r="D3882">
        <v>76.571994849999996</v>
      </c>
      <c r="E3882">
        <v>4.5651475330000002</v>
      </c>
      <c r="F3882">
        <v>23.786563600000001</v>
      </c>
      <c r="G3882">
        <v>319.3972134</v>
      </c>
      <c r="H3882">
        <v>164</v>
      </c>
      <c r="I3882">
        <v>0</v>
      </c>
      <c r="J3882">
        <v>0</v>
      </c>
      <c r="K3882" s="1">
        <v>45819</v>
      </c>
      <c r="L3882">
        <v>16</v>
      </c>
    </row>
    <row r="3883" spans="1:12" x14ac:dyDescent="0.45">
      <c r="A3883" s="1">
        <v>45819.708333333336</v>
      </c>
      <c r="B3883">
        <v>114</v>
      </c>
      <c r="C3883" t="s">
        <v>12</v>
      </c>
      <c r="D3883">
        <v>56.303951560000002</v>
      </c>
      <c r="E3883">
        <v>3.3190951470000001</v>
      </c>
      <c r="F3883">
        <v>25.41854378</v>
      </c>
      <c r="G3883">
        <v>270.20145280000003</v>
      </c>
      <c r="H3883">
        <v>51</v>
      </c>
      <c r="I3883">
        <v>3</v>
      </c>
      <c r="J3883">
        <v>0</v>
      </c>
      <c r="K3883" s="1">
        <v>45819</v>
      </c>
      <c r="L3883">
        <v>17</v>
      </c>
    </row>
    <row r="3884" spans="1:12" x14ac:dyDescent="0.45">
      <c r="A3884" s="1">
        <v>45819.75</v>
      </c>
      <c r="B3884">
        <v>106</v>
      </c>
      <c r="C3884" t="s">
        <v>14</v>
      </c>
      <c r="D3884">
        <v>63.030685570000003</v>
      </c>
      <c r="E3884">
        <v>3.1967195290000001</v>
      </c>
      <c r="F3884">
        <v>24.344316689999999</v>
      </c>
      <c r="G3884">
        <v>242.71588439999999</v>
      </c>
      <c r="H3884">
        <v>67</v>
      </c>
      <c r="I3884">
        <v>5</v>
      </c>
      <c r="J3884">
        <v>0</v>
      </c>
      <c r="K3884" s="1">
        <v>45819</v>
      </c>
      <c r="L3884">
        <v>18</v>
      </c>
    </row>
    <row r="3885" spans="1:12" x14ac:dyDescent="0.45">
      <c r="A3885" s="1">
        <v>45819.791666666664</v>
      </c>
      <c r="B3885">
        <v>147</v>
      </c>
      <c r="C3885" t="s">
        <v>12</v>
      </c>
      <c r="D3885">
        <v>84.544019579999997</v>
      </c>
      <c r="E3885">
        <v>4.393548891</v>
      </c>
      <c r="F3885">
        <v>23.83064521</v>
      </c>
      <c r="G3885">
        <v>204.81607940000001</v>
      </c>
      <c r="H3885">
        <v>89</v>
      </c>
      <c r="I3885">
        <v>2</v>
      </c>
      <c r="J3885">
        <v>0</v>
      </c>
      <c r="K3885" s="1">
        <v>45819</v>
      </c>
      <c r="L3885">
        <v>19</v>
      </c>
    </row>
    <row r="3886" spans="1:12" x14ac:dyDescent="0.45">
      <c r="A3886" s="1">
        <v>45819.833333333336</v>
      </c>
      <c r="B3886">
        <v>118</v>
      </c>
      <c r="C3886" t="s">
        <v>14</v>
      </c>
      <c r="D3886">
        <v>80.17200158</v>
      </c>
      <c r="E3886">
        <v>5.5313316989999999</v>
      </c>
      <c r="F3886">
        <v>26.12507609</v>
      </c>
      <c r="G3886">
        <v>208.0645548</v>
      </c>
      <c r="H3886">
        <v>106</v>
      </c>
      <c r="I3886">
        <v>6</v>
      </c>
      <c r="J3886">
        <v>0</v>
      </c>
      <c r="K3886" s="1">
        <v>45819</v>
      </c>
      <c r="L3886">
        <v>20</v>
      </c>
    </row>
    <row r="3887" spans="1:12" x14ac:dyDescent="0.45">
      <c r="A3887" s="1">
        <v>45819.875</v>
      </c>
      <c r="B3887">
        <v>131</v>
      </c>
      <c r="C3887" t="s">
        <v>12</v>
      </c>
      <c r="D3887">
        <v>85.728793440000004</v>
      </c>
      <c r="E3887">
        <v>6.7312404539999999</v>
      </c>
      <c r="F3887">
        <v>28.526396200000001</v>
      </c>
      <c r="G3887">
        <v>216.14802950000001</v>
      </c>
      <c r="H3887">
        <v>101</v>
      </c>
      <c r="I3887">
        <v>2</v>
      </c>
      <c r="J3887">
        <v>0</v>
      </c>
      <c r="K3887" s="1">
        <v>45819</v>
      </c>
      <c r="L3887">
        <v>21</v>
      </c>
    </row>
    <row r="3888" spans="1:12" x14ac:dyDescent="0.45">
      <c r="A3888" s="1">
        <v>45819.916666666664</v>
      </c>
      <c r="B3888">
        <v>142</v>
      </c>
      <c r="C3888" t="s">
        <v>14</v>
      </c>
      <c r="D3888">
        <v>61.44191215</v>
      </c>
      <c r="E3888">
        <v>3.330593929</v>
      </c>
      <c r="F3888">
        <v>23.520446620000001</v>
      </c>
      <c r="G3888">
        <v>202.23467529999999</v>
      </c>
      <c r="H3888">
        <v>137</v>
      </c>
      <c r="I3888">
        <v>2</v>
      </c>
      <c r="J3888">
        <v>0</v>
      </c>
      <c r="K3888" s="1">
        <v>45819</v>
      </c>
      <c r="L3888">
        <v>22</v>
      </c>
    </row>
    <row r="3889" spans="1:12" x14ac:dyDescent="0.45">
      <c r="A3889" s="1">
        <v>45819.958333333336</v>
      </c>
      <c r="B3889">
        <v>130</v>
      </c>
      <c r="C3889" t="s">
        <v>13</v>
      </c>
      <c r="D3889">
        <v>85.027750949999998</v>
      </c>
      <c r="E3889">
        <v>4.3691728080000001</v>
      </c>
      <c r="F3889">
        <v>32.248801110000002</v>
      </c>
      <c r="G3889">
        <v>201.40614360000001</v>
      </c>
      <c r="H3889">
        <v>138</v>
      </c>
      <c r="I3889">
        <v>3</v>
      </c>
      <c r="J3889">
        <v>0</v>
      </c>
      <c r="K3889" s="1">
        <v>45819</v>
      </c>
      <c r="L3889">
        <v>23</v>
      </c>
    </row>
    <row r="3890" spans="1:12" x14ac:dyDescent="0.45">
      <c r="A3890" s="1">
        <v>45820</v>
      </c>
      <c r="B3890">
        <v>131</v>
      </c>
      <c r="C3890" t="s">
        <v>14</v>
      </c>
      <c r="D3890">
        <v>66.007710759999995</v>
      </c>
      <c r="E3890">
        <v>3.3321053140000001</v>
      </c>
      <c r="F3890">
        <v>38.340037969999997</v>
      </c>
      <c r="G3890">
        <v>208.8443838</v>
      </c>
      <c r="H3890">
        <v>172</v>
      </c>
      <c r="I3890">
        <v>5</v>
      </c>
      <c r="J3890">
        <v>1</v>
      </c>
      <c r="K3890" s="1">
        <v>45820</v>
      </c>
      <c r="L3890">
        <v>0</v>
      </c>
    </row>
    <row r="3891" spans="1:12" x14ac:dyDescent="0.45">
      <c r="A3891" s="1">
        <v>45820.041666666664</v>
      </c>
      <c r="B3891">
        <v>130</v>
      </c>
      <c r="C3891" t="s">
        <v>13</v>
      </c>
      <c r="D3891">
        <v>62.938525030000001</v>
      </c>
      <c r="E3891">
        <v>5.1685496930000001</v>
      </c>
      <c r="F3891">
        <v>30.895237030000001</v>
      </c>
      <c r="G3891">
        <v>188.4000963</v>
      </c>
      <c r="H3891">
        <v>139</v>
      </c>
      <c r="I3891">
        <v>5</v>
      </c>
      <c r="J3891">
        <v>0</v>
      </c>
      <c r="K3891" s="1">
        <v>45820</v>
      </c>
      <c r="L3891">
        <v>1</v>
      </c>
    </row>
    <row r="3892" spans="1:12" x14ac:dyDescent="0.45">
      <c r="A3892" s="1">
        <v>45820.083333333336</v>
      </c>
      <c r="B3892">
        <v>118</v>
      </c>
      <c r="C3892" t="s">
        <v>12</v>
      </c>
      <c r="D3892">
        <v>64.620948519999999</v>
      </c>
      <c r="E3892">
        <v>2.5644710320000002</v>
      </c>
      <c r="F3892">
        <v>35.470670689999999</v>
      </c>
      <c r="G3892">
        <v>237.05061610000001</v>
      </c>
      <c r="H3892">
        <v>93</v>
      </c>
      <c r="I3892">
        <v>3</v>
      </c>
      <c r="J3892">
        <v>0</v>
      </c>
      <c r="K3892" s="1">
        <v>45820</v>
      </c>
      <c r="L3892">
        <v>2</v>
      </c>
    </row>
    <row r="3893" spans="1:12" x14ac:dyDescent="0.45">
      <c r="A3893" s="1">
        <v>45820.125</v>
      </c>
      <c r="B3893">
        <v>140</v>
      </c>
      <c r="C3893" t="s">
        <v>13</v>
      </c>
      <c r="D3893">
        <v>67.592147629999999</v>
      </c>
      <c r="E3893">
        <v>3.2244489729999999</v>
      </c>
      <c r="F3893">
        <v>34.821603320000001</v>
      </c>
      <c r="G3893">
        <v>223.3935812</v>
      </c>
      <c r="H3893">
        <v>195</v>
      </c>
      <c r="I3893">
        <v>4</v>
      </c>
      <c r="J3893">
        <v>0</v>
      </c>
      <c r="K3893" s="1">
        <v>45820</v>
      </c>
      <c r="L3893">
        <v>3</v>
      </c>
    </row>
    <row r="3894" spans="1:12" x14ac:dyDescent="0.45">
      <c r="A3894" s="1">
        <v>45820.166666666664</v>
      </c>
      <c r="B3894">
        <v>131</v>
      </c>
      <c r="C3894" t="s">
        <v>12</v>
      </c>
      <c r="D3894">
        <v>71.218047569999996</v>
      </c>
      <c r="E3894">
        <v>4.8711336669999996</v>
      </c>
      <c r="F3894">
        <v>36.303299840000001</v>
      </c>
      <c r="G3894">
        <v>278.44338679999998</v>
      </c>
      <c r="H3894">
        <v>175</v>
      </c>
      <c r="I3894">
        <v>7</v>
      </c>
      <c r="J3894">
        <v>0</v>
      </c>
      <c r="K3894" s="1">
        <v>45820</v>
      </c>
      <c r="L3894">
        <v>4</v>
      </c>
    </row>
    <row r="3895" spans="1:12" x14ac:dyDescent="0.45">
      <c r="A3895" s="1">
        <v>45820.208333333336</v>
      </c>
      <c r="B3895">
        <v>143</v>
      </c>
      <c r="C3895" t="s">
        <v>13</v>
      </c>
      <c r="D3895">
        <v>78.362253899999999</v>
      </c>
      <c r="E3895">
        <v>6.3392662670000002</v>
      </c>
      <c r="F3895">
        <v>41.988491889999999</v>
      </c>
      <c r="G3895">
        <v>262.26901340000001</v>
      </c>
      <c r="H3895">
        <v>129</v>
      </c>
      <c r="I3895">
        <v>4</v>
      </c>
      <c r="J3895">
        <v>0</v>
      </c>
      <c r="K3895" s="1">
        <v>45820</v>
      </c>
      <c r="L3895">
        <v>5</v>
      </c>
    </row>
    <row r="3896" spans="1:12" x14ac:dyDescent="0.45">
      <c r="A3896" s="1">
        <v>45820.25</v>
      </c>
      <c r="B3896">
        <v>116</v>
      </c>
      <c r="C3896" t="s">
        <v>12</v>
      </c>
      <c r="D3896">
        <v>80.584672130000001</v>
      </c>
      <c r="E3896">
        <v>5.0556899619999998</v>
      </c>
      <c r="F3896">
        <v>29.519118670000001</v>
      </c>
      <c r="G3896">
        <v>186.70809610000001</v>
      </c>
      <c r="H3896">
        <v>172</v>
      </c>
      <c r="I3896">
        <v>2</v>
      </c>
      <c r="J3896">
        <v>0</v>
      </c>
      <c r="K3896" s="1">
        <v>45820</v>
      </c>
      <c r="L3896">
        <v>6</v>
      </c>
    </row>
    <row r="3897" spans="1:12" x14ac:dyDescent="0.45">
      <c r="A3897" s="1">
        <v>45820.291666666664</v>
      </c>
      <c r="B3897">
        <v>123</v>
      </c>
      <c r="C3897" t="s">
        <v>13</v>
      </c>
      <c r="D3897">
        <v>73.365100049999995</v>
      </c>
      <c r="E3897">
        <v>6.2374857190000004</v>
      </c>
      <c r="F3897">
        <v>34.88572096</v>
      </c>
      <c r="G3897">
        <v>264.9150085</v>
      </c>
      <c r="H3897">
        <v>144</v>
      </c>
      <c r="I3897">
        <v>4</v>
      </c>
      <c r="J3897">
        <v>0</v>
      </c>
      <c r="K3897" s="1">
        <v>45820</v>
      </c>
      <c r="L3897">
        <v>7</v>
      </c>
    </row>
    <row r="3898" spans="1:12" x14ac:dyDescent="0.45">
      <c r="A3898" s="1">
        <v>45820.333333333336</v>
      </c>
      <c r="B3898">
        <v>119</v>
      </c>
      <c r="C3898" t="s">
        <v>13</v>
      </c>
      <c r="D3898">
        <v>75.303316570000007</v>
      </c>
      <c r="E3898">
        <v>4.0026711160000001</v>
      </c>
      <c r="F3898">
        <v>22.396798319999998</v>
      </c>
      <c r="G3898">
        <v>317.64723309999999</v>
      </c>
      <c r="H3898">
        <v>141</v>
      </c>
      <c r="I3898">
        <v>5</v>
      </c>
      <c r="J3898">
        <v>0</v>
      </c>
      <c r="K3898" s="1">
        <v>45820</v>
      </c>
      <c r="L3898">
        <v>8</v>
      </c>
    </row>
    <row r="3899" spans="1:12" x14ac:dyDescent="0.45">
      <c r="A3899" s="1">
        <v>45820.375</v>
      </c>
      <c r="B3899">
        <v>112</v>
      </c>
      <c r="C3899" t="s">
        <v>12</v>
      </c>
      <c r="D3899">
        <v>63.567152710000002</v>
      </c>
      <c r="E3899">
        <v>5.6680427770000001</v>
      </c>
      <c r="F3899">
        <v>35.863589400000002</v>
      </c>
      <c r="G3899">
        <v>216.38604369999999</v>
      </c>
      <c r="H3899">
        <v>122</v>
      </c>
      <c r="I3899">
        <v>2</v>
      </c>
      <c r="J3899">
        <v>0</v>
      </c>
      <c r="K3899" s="1">
        <v>45820</v>
      </c>
      <c r="L3899">
        <v>9</v>
      </c>
    </row>
    <row r="3900" spans="1:12" x14ac:dyDescent="0.45">
      <c r="A3900" s="1">
        <v>45820.416666666664</v>
      </c>
      <c r="B3900">
        <v>111</v>
      </c>
      <c r="C3900" t="s">
        <v>12</v>
      </c>
      <c r="D3900">
        <v>66.764171489999995</v>
      </c>
      <c r="E3900">
        <v>5.312520642</v>
      </c>
      <c r="F3900">
        <v>22.43167892</v>
      </c>
      <c r="G3900">
        <v>143.0793323</v>
      </c>
      <c r="H3900">
        <v>105</v>
      </c>
      <c r="I3900">
        <v>1</v>
      </c>
      <c r="J3900">
        <v>0</v>
      </c>
      <c r="K3900" s="1">
        <v>45820</v>
      </c>
      <c r="L3900">
        <v>10</v>
      </c>
    </row>
    <row r="3901" spans="1:12" x14ac:dyDescent="0.45">
      <c r="A3901" s="1">
        <v>45820.458333333336</v>
      </c>
      <c r="B3901">
        <v>124</v>
      </c>
      <c r="C3901" t="s">
        <v>14</v>
      </c>
      <c r="D3901">
        <v>69.291243429999994</v>
      </c>
      <c r="E3901">
        <v>6.2585007179999996</v>
      </c>
      <c r="F3901">
        <v>34.213478279999997</v>
      </c>
      <c r="G3901">
        <v>289.3881791</v>
      </c>
      <c r="H3901">
        <v>104</v>
      </c>
      <c r="I3901">
        <v>1</v>
      </c>
      <c r="J3901">
        <v>0</v>
      </c>
      <c r="K3901" s="1">
        <v>45820</v>
      </c>
      <c r="L3901">
        <v>11</v>
      </c>
    </row>
    <row r="3902" spans="1:12" x14ac:dyDescent="0.45">
      <c r="A3902" s="1">
        <v>45820.5</v>
      </c>
      <c r="B3902">
        <v>139</v>
      </c>
      <c r="C3902" t="s">
        <v>14</v>
      </c>
      <c r="D3902">
        <v>77.322760479999999</v>
      </c>
      <c r="E3902">
        <v>5.0627791000000002</v>
      </c>
      <c r="F3902">
        <v>23.895001610000001</v>
      </c>
      <c r="G3902">
        <v>260.0252347</v>
      </c>
      <c r="H3902">
        <v>105</v>
      </c>
      <c r="I3902">
        <v>2</v>
      </c>
      <c r="J3902">
        <v>0</v>
      </c>
      <c r="K3902" s="1">
        <v>45820</v>
      </c>
      <c r="L3902">
        <v>12</v>
      </c>
    </row>
    <row r="3903" spans="1:12" x14ac:dyDescent="0.45">
      <c r="A3903" s="1">
        <v>45820.541666666664</v>
      </c>
      <c r="B3903">
        <v>122</v>
      </c>
      <c r="C3903" t="s">
        <v>13</v>
      </c>
      <c r="D3903">
        <v>79.153377410000004</v>
      </c>
      <c r="E3903">
        <v>2.7912759710000001</v>
      </c>
      <c r="F3903">
        <v>30.214522680000002</v>
      </c>
      <c r="G3903">
        <v>172.22890459999999</v>
      </c>
      <c r="H3903">
        <v>91</v>
      </c>
      <c r="I3903">
        <v>3</v>
      </c>
      <c r="J3903">
        <v>0</v>
      </c>
      <c r="K3903" s="1">
        <v>45820</v>
      </c>
      <c r="L3903">
        <v>13</v>
      </c>
    </row>
    <row r="3904" spans="1:12" x14ac:dyDescent="0.45">
      <c r="A3904" s="1">
        <v>45820.583333333336</v>
      </c>
      <c r="B3904">
        <v>121</v>
      </c>
      <c r="C3904" t="s">
        <v>12</v>
      </c>
      <c r="D3904">
        <v>73.142968389999993</v>
      </c>
      <c r="E3904">
        <v>5.5210864280000003</v>
      </c>
      <c r="F3904">
        <v>30.350884220000001</v>
      </c>
      <c r="G3904">
        <v>304.13029569999998</v>
      </c>
      <c r="H3904">
        <v>199</v>
      </c>
      <c r="I3904">
        <v>1</v>
      </c>
      <c r="J3904">
        <v>0</v>
      </c>
      <c r="K3904" s="1">
        <v>45820</v>
      </c>
      <c r="L3904">
        <v>14</v>
      </c>
    </row>
    <row r="3905" spans="1:12" x14ac:dyDescent="0.45">
      <c r="A3905" s="1">
        <v>45820.625</v>
      </c>
      <c r="B3905">
        <v>136</v>
      </c>
      <c r="C3905" t="s">
        <v>12</v>
      </c>
      <c r="D3905">
        <v>74.736959670000005</v>
      </c>
      <c r="E3905">
        <v>4.3451776869999996</v>
      </c>
      <c r="F3905">
        <v>35.253621770000002</v>
      </c>
      <c r="G3905">
        <v>152.7180879</v>
      </c>
      <c r="H3905">
        <v>84</v>
      </c>
      <c r="I3905">
        <v>2</v>
      </c>
      <c r="J3905">
        <v>0</v>
      </c>
      <c r="K3905" s="1">
        <v>45820</v>
      </c>
      <c r="L3905">
        <v>15</v>
      </c>
    </row>
    <row r="3906" spans="1:12" x14ac:dyDescent="0.45">
      <c r="A3906" s="1">
        <v>45820.666666666664</v>
      </c>
      <c r="B3906">
        <v>124</v>
      </c>
      <c r="C3906" t="s">
        <v>12</v>
      </c>
      <c r="D3906">
        <v>70.235977419999998</v>
      </c>
      <c r="E3906">
        <v>3.9003877980000001</v>
      </c>
      <c r="F3906">
        <v>30.1278887</v>
      </c>
      <c r="G3906">
        <v>211.40691530000001</v>
      </c>
      <c r="H3906">
        <v>182</v>
      </c>
      <c r="I3906">
        <v>2</v>
      </c>
      <c r="J3906">
        <v>0</v>
      </c>
      <c r="K3906" s="1">
        <v>45820</v>
      </c>
      <c r="L3906">
        <v>16</v>
      </c>
    </row>
    <row r="3907" spans="1:12" x14ac:dyDescent="0.45">
      <c r="A3907" s="1">
        <v>45820.708333333336</v>
      </c>
      <c r="B3907">
        <v>100</v>
      </c>
      <c r="C3907" t="s">
        <v>13</v>
      </c>
      <c r="D3907">
        <v>71.475531599999997</v>
      </c>
      <c r="E3907">
        <v>3.8581075990000002</v>
      </c>
      <c r="F3907">
        <v>20.75751391</v>
      </c>
      <c r="G3907">
        <v>256.98015400000003</v>
      </c>
      <c r="H3907">
        <v>182</v>
      </c>
      <c r="I3907">
        <v>6</v>
      </c>
      <c r="J3907">
        <v>0</v>
      </c>
      <c r="K3907" s="1">
        <v>45820</v>
      </c>
      <c r="L3907">
        <v>17</v>
      </c>
    </row>
    <row r="3908" spans="1:12" x14ac:dyDescent="0.45">
      <c r="A3908" s="1">
        <v>45820.75</v>
      </c>
      <c r="B3908">
        <v>111</v>
      </c>
      <c r="C3908" t="s">
        <v>14</v>
      </c>
      <c r="D3908">
        <v>76.896262120000003</v>
      </c>
      <c r="E3908">
        <v>5.6956376359999998</v>
      </c>
      <c r="F3908">
        <v>30.539522099999999</v>
      </c>
      <c r="G3908">
        <v>294.26458500000001</v>
      </c>
      <c r="H3908">
        <v>108</v>
      </c>
      <c r="I3908">
        <v>1</v>
      </c>
      <c r="J3908">
        <v>0</v>
      </c>
      <c r="K3908" s="1">
        <v>45820</v>
      </c>
      <c r="L3908">
        <v>18</v>
      </c>
    </row>
    <row r="3909" spans="1:12" x14ac:dyDescent="0.45">
      <c r="A3909" s="1">
        <v>45820.791666666664</v>
      </c>
      <c r="B3909">
        <v>139</v>
      </c>
      <c r="C3909" t="s">
        <v>13</v>
      </c>
      <c r="D3909">
        <v>82.397729960000007</v>
      </c>
      <c r="E3909">
        <v>2.7548103369999999</v>
      </c>
      <c r="F3909">
        <v>34.547603459999998</v>
      </c>
      <c r="G3909">
        <v>237.8136221</v>
      </c>
      <c r="H3909">
        <v>103</v>
      </c>
      <c r="I3909">
        <v>2</v>
      </c>
      <c r="J3909">
        <v>0</v>
      </c>
      <c r="K3909" s="1">
        <v>45820</v>
      </c>
      <c r="L3909">
        <v>19</v>
      </c>
    </row>
    <row r="3910" spans="1:12" x14ac:dyDescent="0.45">
      <c r="A3910" s="1">
        <v>45820.833333333336</v>
      </c>
      <c r="B3910">
        <v>127</v>
      </c>
      <c r="C3910" t="s">
        <v>13</v>
      </c>
      <c r="D3910">
        <v>83.459392750000006</v>
      </c>
      <c r="E3910">
        <v>2.2162747789999999</v>
      </c>
      <c r="F3910">
        <v>23.696457550000002</v>
      </c>
      <c r="G3910">
        <v>195.5296621</v>
      </c>
      <c r="H3910">
        <v>121</v>
      </c>
      <c r="I3910">
        <v>0</v>
      </c>
      <c r="J3910">
        <v>0</v>
      </c>
      <c r="K3910" s="1">
        <v>45820</v>
      </c>
      <c r="L3910">
        <v>20</v>
      </c>
    </row>
    <row r="3911" spans="1:12" x14ac:dyDescent="0.45">
      <c r="A3911" s="1">
        <v>45820.875</v>
      </c>
      <c r="B3911">
        <v>147</v>
      </c>
      <c r="C3911" t="s">
        <v>12</v>
      </c>
      <c r="D3911">
        <v>82.186309300000005</v>
      </c>
      <c r="E3911">
        <v>3.3106657240000001</v>
      </c>
      <c r="F3911">
        <v>28.47795262</v>
      </c>
      <c r="G3911">
        <v>264.8504858</v>
      </c>
      <c r="H3911">
        <v>129</v>
      </c>
      <c r="I3911">
        <v>1</v>
      </c>
      <c r="J3911">
        <v>0</v>
      </c>
      <c r="K3911" s="1">
        <v>45820</v>
      </c>
      <c r="L3911">
        <v>21</v>
      </c>
    </row>
    <row r="3912" spans="1:12" x14ac:dyDescent="0.45">
      <c r="A3912" s="1">
        <v>45820.916666666664</v>
      </c>
      <c r="B3912">
        <v>110</v>
      </c>
      <c r="C3912" t="s">
        <v>12</v>
      </c>
      <c r="D3912">
        <v>66.307461840000002</v>
      </c>
      <c r="E3912">
        <v>4.7151863079999998</v>
      </c>
      <c r="F3912">
        <v>34.221212790000003</v>
      </c>
      <c r="G3912">
        <v>324.3333394</v>
      </c>
      <c r="H3912">
        <v>190</v>
      </c>
      <c r="I3912">
        <v>5</v>
      </c>
      <c r="J3912">
        <v>0</v>
      </c>
      <c r="K3912" s="1">
        <v>45820</v>
      </c>
      <c r="L3912">
        <v>22</v>
      </c>
    </row>
    <row r="3913" spans="1:12" x14ac:dyDescent="0.45">
      <c r="A3913" s="1">
        <v>45820.958333333336</v>
      </c>
      <c r="B3913">
        <v>147</v>
      </c>
      <c r="C3913" t="s">
        <v>13</v>
      </c>
      <c r="D3913">
        <v>73.478536199999994</v>
      </c>
      <c r="E3913">
        <v>4.9709206940000001</v>
      </c>
      <c r="F3913">
        <v>39.763005</v>
      </c>
      <c r="G3913">
        <v>243.84313789999999</v>
      </c>
      <c r="H3913">
        <v>83</v>
      </c>
      <c r="I3913">
        <v>4</v>
      </c>
      <c r="J3913">
        <v>0</v>
      </c>
      <c r="K3913" s="1">
        <v>45820</v>
      </c>
      <c r="L3913">
        <v>23</v>
      </c>
    </row>
    <row r="3914" spans="1:12" x14ac:dyDescent="0.45">
      <c r="A3914" s="1">
        <v>45821</v>
      </c>
      <c r="B3914">
        <v>105</v>
      </c>
      <c r="C3914" t="s">
        <v>13</v>
      </c>
      <c r="D3914">
        <v>81.168833230000004</v>
      </c>
      <c r="E3914">
        <v>5.0775062599999998</v>
      </c>
      <c r="F3914">
        <v>28.614528109999998</v>
      </c>
      <c r="G3914">
        <v>150.71319840000001</v>
      </c>
      <c r="H3914">
        <v>84</v>
      </c>
      <c r="I3914">
        <v>1</v>
      </c>
      <c r="J3914">
        <v>0</v>
      </c>
      <c r="K3914" s="1">
        <v>45821</v>
      </c>
      <c r="L3914">
        <v>0</v>
      </c>
    </row>
    <row r="3915" spans="1:12" x14ac:dyDescent="0.45">
      <c r="A3915" s="1">
        <v>45821.041666666664</v>
      </c>
      <c r="B3915">
        <v>146</v>
      </c>
      <c r="C3915" t="s">
        <v>13</v>
      </c>
      <c r="D3915">
        <v>74.961974499999997</v>
      </c>
      <c r="E3915">
        <v>6.3885649559999997</v>
      </c>
      <c r="F3915">
        <v>18.034932080000001</v>
      </c>
      <c r="G3915">
        <v>235.2937091</v>
      </c>
      <c r="H3915">
        <v>141</v>
      </c>
      <c r="I3915">
        <v>3</v>
      </c>
      <c r="J3915">
        <v>0</v>
      </c>
      <c r="K3915" s="1">
        <v>45821</v>
      </c>
      <c r="L3915">
        <v>1</v>
      </c>
    </row>
    <row r="3916" spans="1:12" x14ac:dyDescent="0.45">
      <c r="A3916" s="1">
        <v>45821.083333333336</v>
      </c>
      <c r="B3916">
        <v>103</v>
      </c>
      <c r="C3916" t="s">
        <v>12</v>
      </c>
      <c r="D3916">
        <v>75.276444690000005</v>
      </c>
      <c r="E3916">
        <v>4.1101609540000004</v>
      </c>
      <c r="F3916">
        <v>27.373604799999999</v>
      </c>
      <c r="G3916">
        <v>265.49342669999999</v>
      </c>
      <c r="H3916">
        <v>140</v>
      </c>
      <c r="I3916">
        <v>5</v>
      </c>
      <c r="J3916">
        <v>0</v>
      </c>
      <c r="K3916" s="1">
        <v>45821</v>
      </c>
      <c r="L3916">
        <v>2</v>
      </c>
    </row>
    <row r="3917" spans="1:12" x14ac:dyDescent="0.45">
      <c r="A3917" s="1">
        <v>45821.125</v>
      </c>
      <c r="B3917">
        <v>136</v>
      </c>
      <c r="C3917" t="s">
        <v>14</v>
      </c>
      <c r="D3917">
        <v>65.689326620000003</v>
      </c>
      <c r="E3917">
        <v>6.0913751310000004</v>
      </c>
      <c r="F3917">
        <v>25.827290829999999</v>
      </c>
      <c r="G3917">
        <v>244.5319768</v>
      </c>
      <c r="H3917">
        <v>83</v>
      </c>
      <c r="I3917">
        <v>3</v>
      </c>
      <c r="J3917">
        <v>0</v>
      </c>
      <c r="K3917" s="1">
        <v>45821</v>
      </c>
      <c r="L3917">
        <v>3</v>
      </c>
    </row>
    <row r="3918" spans="1:12" x14ac:dyDescent="0.45">
      <c r="A3918" s="1">
        <v>45821.166666666664</v>
      </c>
      <c r="B3918">
        <v>131</v>
      </c>
      <c r="C3918" t="s">
        <v>12</v>
      </c>
      <c r="D3918">
        <v>65.160177809999993</v>
      </c>
      <c r="E3918">
        <v>5.1751475920000001</v>
      </c>
      <c r="F3918">
        <v>29.004643819999998</v>
      </c>
      <c r="G3918">
        <v>242.44317150000001</v>
      </c>
      <c r="H3918">
        <v>168</v>
      </c>
      <c r="I3918">
        <v>2</v>
      </c>
      <c r="J3918">
        <v>0</v>
      </c>
      <c r="K3918" s="1">
        <v>45821</v>
      </c>
      <c r="L3918">
        <v>4</v>
      </c>
    </row>
    <row r="3919" spans="1:12" x14ac:dyDescent="0.45">
      <c r="A3919" s="1">
        <v>45821.208333333336</v>
      </c>
      <c r="B3919">
        <v>126</v>
      </c>
      <c r="C3919" t="s">
        <v>12</v>
      </c>
      <c r="D3919">
        <v>60.603171170000003</v>
      </c>
      <c r="E3919">
        <v>3.9341246280000002</v>
      </c>
      <c r="F3919">
        <v>33.708495460000002</v>
      </c>
      <c r="G3919">
        <v>217.6682605</v>
      </c>
      <c r="H3919">
        <v>93</v>
      </c>
      <c r="I3919">
        <v>3</v>
      </c>
      <c r="J3919">
        <v>1</v>
      </c>
      <c r="K3919" s="1">
        <v>45821</v>
      </c>
      <c r="L3919">
        <v>5</v>
      </c>
    </row>
    <row r="3920" spans="1:12" x14ac:dyDescent="0.45">
      <c r="A3920" s="1">
        <v>45821.25</v>
      </c>
      <c r="B3920">
        <v>137</v>
      </c>
      <c r="C3920" t="s">
        <v>14</v>
      </c>
      <c r="D3920">
        <v>56.95328404</v>
      </c>
      <c r="E3920">
        <v>4.2146341449999998</v>
      </c>
      <c r="F3920">
        <v>31.621234810000001</v>
      </c>
      <c r="G3920">
        <v>324.04944080000001</v>
      </c>
      <c r="H3920">
        <v>165</v>
      </c>
      <c r="I3920">
        <v>3</v>
      </c>
      <c r="J3920">
        <v>0</v>
      </c>
      <c r="K3920" s="1">
        <v>45821</v>
      </c>
      <c r="L3920">
        <v>6</v>
      </c>
    </row>
    <row r="3921" spans="1:12" x14ac:dyDescent="0.45">
      <c r="A3921" s="1">
        <v>45821.291666666664</v>
      </c>
      <c r="B3921">
        <v>113</v>
      </c>
      <c r="C3921" t="s">
        <v>12</v>
      </c>
      <c r="D3921">
        <v>65.111066089999994</v>
      </c>
      <c r="E3921">
        <v>5.4214942019999999</v>
      </c>
      <c r="F3921">
        <v>9.2157071439999996</v>
      </c>
      <c r="G3921">
        <v>235.3191985</v>
      </c>
      <c r="H3921">
        <v>74</v>
      </c>
      <c r="I3921">
        <v>1</v>
      </c>
      <c r="J3921">
        <v>0</v>
      </c>
      <c r="K3921" s="1">
        <v>45821</v>
      </c>
      <c r="L3921">
        <v>7</v>
      </c>
    </row>
    <row r="3922" spans="1:12" x14ac:dyDescent="0.45">
      <c r="A3922" s="1">
        <v>45821.333333333336</v>
      </c>
      <c r="B3922">
        <v>107</v>
      </c>
      <c r="C3922" t="s">
        <v>13</v>
      </c>
      <c r="D3922">
        <v>61.359313659999998</v>
      </c>
      <c r="E3922">
        <v>3.8801847559999998</v>
      </c>
      <c r="F3922">
        <v>28.699513660000001</v>
      </c>
      <c r="G3922">
        <v>301.92949160000001</v>
      </c>
      <c r="H3922">
        <v>145</v>
      </c>
      <c r="I3922">
        <v>2</v>
      </c>
      <c r="J3922">
        <v>0</v>
      </c>
      <c r="K3922" s="1">
        <v>45821</v>
      </c>
      <c r="L3922">
        <v>8</v>
      </c>
    </row>
    <row r="3923" spans="1:12" x14ac:dyDescent="0.45">
      <c r="A3923" s="1">
        <v>45821.375</v>
      </c>
      <c r="B3923">
        <v>121</v>
      </c>
      <c r="C3923" t="s">
        <v>14</v>
      </c>
      <c r="D3923">
        <v>78.033308910000002</v>
      </c>
      <c r="E3923">
        <v>4.0414589799999998</v>
      </c>
      <c r="F3923">
        <v>41.096313790000004</v>
      </c>
      <c r="G3923">
        <v>322.3011568</v>
      </c>
      <c r="H3923">
        <v>89</v>
      </c>
      <c r="I3923">
        <v>2</v>
      </c>
      <c r="J3923">
        <v>0</v>
      </c>
      <c r="K3923" s="1">
        <v>45821</v>
      </c>
      <c r="L3923">
        <v>9</v>
      </c>
    </row>
    <row r="3924" spans="1:12" x14ac:dyDescent="0.45">
      <c r="A3924" s="1">
        <v>45821.416666666664</v>
      </c>
      <c r="B3924">
        <v>136</v>
      </c>
      <c r="C3924" t="s">
        <v>14</v>
      </c>
      <c r="D3924">
        <v>77.760922949999994</v>
      </c>
      <c r="E3924">
        <v>6.4339654810000004</v>
      </c>
      <c r="F3924">
        <v>37.071325799999997</v>
      </c>
      <c r="G3924">
        <v>257.81873150000001</v>
      </c>
      <c r="H3924">
        <v>170</v>
      </c>
      <c r="I3924">
        <v>4</v>
      </c>
      <c r="J3924">
        <v>1</v>
      </c>
      <c r="K3924" s="1">
        <v>45821</v>
      </c>
      <c r="L3924">
        <v>10</v>
      </c>
    </row>
    <row r="3925" spans="1:12" x14ac:dyDescent="0.45">
      <c r="A3925" s="1">
        <v>45821.458333333336</v>
      </c>
      <c r="B3925">
        <v>138</v>
      </c>
      <c r="C3925" t="s">
        <v>13</v>
      </c>
      <c r="D3925">
        <v>59.333930700000003</v>
      </c>
      <c r="E3925">
        <v>5.0815970689999999</v>
      </c>
      <c r="F3925">
        <v>35.007034619999999</v>
      </c>
      <c r="G3925">
        <v>238.155925</v>
      </c>
      <c r="H3925">
        <v>171</v>
      </c>
      <c r="I3925">
        <v>3</v>
      </c>
      <c r="J3925">
        <v>0</v>
      </c>
      <c r="K3925" s="1">
        <v>45821</v>
      </c>
      <c r="L3925">
        <v>11</v>
      </c>
    </row>
    <row r="3926" spans="1:12" x14ac:dyDescent="0.45">
      <c r="A3926" s="1">
        <v>45821.5</v>
      </c>
      <c r="B3926">
        <v>115</v>
      </c>
      <c r="C3926" t="s">
        <v>12</v>
      </c>
      <c r="D3926">
        <v>67.690802860000005</v>
      </c>
      <c r="E3926">
        <v>4.127182565</v>
      </c>
      <c r="F3926">
        <v>31.255492270000001</v>
      </c>
      <c r="G3926">
        <v>263.1998916</v>
      </c>
      <c r="H3926">
        <v>105</v>
      </c>
      <c r="I3926">
        <v>1</v>
      </c>
      <c r="J3926">
        <v>0</v>
      </c>
      <c r="K3926" s="1">
        <v>45821</v>
      </c>
      <c r="L3926">
        <v>12</v>
      </c>
    </row>
    <row r="3927" spans="1:12" x14ac:dyDescent="0.45">
      <c r="A3927" s="1">
        <v>45821.541666666664</v>
      </c>
      <c r="B3927">
        <v>143</v>
      </c>
      <c r="C3927" t="s">
        <v>12</v>
      </c>
      <c r="D3927">
        <v>74.490701689999995</v>
      </c>
      <c r="E3927">
        <v>7.6038254390000004</v>
      </c>
      <c r="F3927">
        <v>31.34970942</v>
      </c>
      <c r="G3927">
        <v>256.5178975</v>
      </c>
      <c r="H3927">
        <v>148</v>
      </c>
      <c r="I3927">
        <v>2</v>
      </c>
      <c r="J3927">
        <v>0</v>
      </c>
      <c r="K3927" s="1">
        <v>45821</v>
      </c>
      <c r="L3927">
        <v>13</v>
      </c>
    </row>
    <row r="3928" spans="1:12" x14ac:dyDescent="0.45">
      <c r="A3928" s="1">
        <v>45821.583333333336</v>
      </c>
      <c r="B3928">
        <v>109</v>
      </c>
      <c r="C3928" t="s">
        <v>12</v>
      </c>
      <c r="D3928">
        <v>66.881163189999995</v>
      </c>
      <c r="E3928">
        <v>7.538615074</v>
      </c>
      <c r="F3928">
        <v>28.582223849999998</v>
      </c>
      <c r="G3928">
        <v>199.37271799999999</v>
      </c>
      <c r="H3928">
        <v>141</v>
      </c>
      <c r="I3928">
        <v>7</v>
      </c>
      <c r="J3928">
        <v>0</v>
      </c>
      <c r="K3928" s="1">
        <v>45821</v>
      </c>
      <c r="L3928">
        <v>14</v>
      </c>
    </row>
    <row r="3929" spans="1:12" x14ac:dyDescent="0.45">
      <c r="A3929" s="1">
        <v>45821.625</v>
      </c>
      <c r="B3929">
        <v>131</v>
      </c>
      <c r="C3929" t="s">
        <v>14</v>
      </c>
      <c r="D3929">
        <v>69.116486170000002</v>
      </c>
      <c r="E3929">
        <v>4.2896343510000001</v>
      </c>
      <c r="F3929">
        <v>37.131388899999997</v>
      </c>
      <c r="G3929">
        <v>235.59158629999999</v>
      </c>
      <c r="H3929">
        <v>199</v>
      </c>
      <c r="I3929">
        <v>3</v>
      </c>
      <c r="J3929">
        <v>0</v>
      </c>
      <c r="K3929" s="1">
        <v>45821</v>
      </c>
      <c r="L3929">
        <v>15</v>
      </c>
    </row>
    <row r="3930" spans="1:12" x14ac:dyDescent="0.45">
      <c r="A3930" s="1">
        <v>45821.666666666664</v>
      </c>
      <c r="B3930">
        <v>107</v>
      </c>
      <c r="C3930" t="s">
        <v>12</v>
      </c>
      <c r="D3930">
        <v>65.270596040000001</v>
      </c>
      <c r="E3930">
        <v>5.9084104960000001</v>
      </c>
      <c r="F3930">
        <v>37.500966149999996</v>
      </c>
      <c r="G3930">
        <v>275.70245240000003</v>
      </c>
      <c r="H3930">
        <v>140</v>
      </c>
      <c r="I3930">
        <v>2</v>
      </c>
      <c r="J3930">
        <v>0</v>
      </c>
      <c r="K3930" s="1">
        <v>45821</v>
      </c>
      <c r="L3930">
        <v>16</v>
      </c>
    </row>
    <row r="3931" spans="1:12" x14ac:dyDescent="0.45">
      <c r="A3931" s="1">
        <v>45821.708333333336</v>
      </c>
      <c r="B3931">
        <v>108</v>
      </c>
      <c r="C3931" t="s">
        <v>13</v>
      </c>
      <c r="D3931">
        <v>68.656110929999997</v>
      </c>
      <c r="E3931">
        <v>5.0892782810000003</v>
      </c>
      <c r="F3931">
        <v>24.299911850000001</v>
      </c>
      <c r="G3931">
        <v>271.02816259999997</v>
      </c>
      <c r="H3931">
        <v>68</v>
      </c>
      <c r="I3931">
        <v>3</v>
      </c>
      <c r="J3931">
        <v>0</v>
      </c>
      <c r="K3931" s="1">
        <v>45821</v>
      </c>
      <c r="L3931">
        <v>17</v>
      </c>
    </row>
    <row r="3932" spans="1:12" x14ac:dyDescent="0.45">
      <c r="A3932" s="1">
        <v>45821.75</v>
      </c>
      <c r="B3932">
        <v>140</v>
      </c>
      <c r="C3932" t="s">
        <v>13</v>
      </c>
      <c r="D3932">
        <v>55.79052094</v>
      </c>
      <c r="E3932">
        <v>5.571706281</v>
      </c>
      <c r="F3932">
        <v>29.552154259999998</v>
      </c>
      <c r="G3932">
        <v>233.65652689999999</v>
      </c>
      <c r="H3932">
        <v>135</v>
      </c>
      <c r="I3932">
        <v>3</v>
      </c>
      <c r="J3932">
        <v>1</v>
      </c>
      <c r="K3932" s="1">
        <v>45821</v>
      </c>
      <c r="L3932">
        <v>18</v>
      </c>
    </row>
    <row r="3933" spans="1:12" x14ac:dyDescent="0.45">
      <c r="A3933" s="1">
        <v>45821.791666666664</v>
      </c>
      <c r="B3933">
        <v>117</v>
      </c>
      <c r="C3933" t="s">
        <v>13</v>
      </c>
      <c r="D3933">
        <v>52.437306929999998</v>
      </c>
      <c r="E3933">
        <v>4.8047573549999996</v>
      </c>
      <c r="F3933">
        <v>29.530924030000001</v>
      </c>
      <c r="G3933">
        <v>266.82047440000002</v>
      </c>
      <c r="H3933">
        <v>73</v>
      </c>
      <c r="I3933">
        <v>1</v>
      </c>
      <c r="J3933">
        <v>1</v>
      </c>
      <c r="K3933" s="1">
        <v>45821</v>
      </c>
      <c r="L3933">
        <v>19</v>
      </c>
    </row>
    <row r="3934" spans="1:12" x14ac:dyDescent="0.45">
      <c r="A3934" s="1">
        <v>45821.833333333336</v>
      </c>
      <c r="B3934">
        <v>115</v>
      </c>
      <c r="C3934" t="s">
        <v>12</v>
      </c>
      <c r="D3934">
        <v>72.191175610000002</v>
      </c>
      <c r="E3934">
        <v>2.6625332830000001</v>
      </c>
      <c r="F3934">
        <v>31.92183326</v>
      </c>
      <c r="G3934">
        <v>296.87456150000003</v>
      </c>
      <c r="H3934">
        <v>153</v>
      </c>
      <c r="I3934">
        <v>3</v>
      </c>
      <c r="J3934">
        <v>0</v>
      </c>
      <c r="K3934" s="1">
        <v>45821</v>
      </c>
      <c r="L3934">
        <v>20</v>
      </c>
    </row>
    <row r="3935" spans="1:12" x14ac:dyDescent="0.45">
      <c r="A3935" s="1">
        <v>45821.875</v>
      </c>
      <c r="B3935">
        <v>126</v>
      </c>
      <c r="C3935" t="s">
        <v>13</v>
      </c>
      <c r="D3935">
        <v>79.905958709999993</v>
      </c>
      <c r="E3935">
        <v>4.9383812740000002</v>
      </c>
      <c r="F3935">
        <v>27.805712209999999</v>
      </c>
      <c r="G3935">
        <v>278.75368509999998</v>
      </c>
      <c r="H3935">
        <v>190</v>
      </c>
      <c r="I3935">
        <v>2</v>
      </c>
      <c r="J3935">
        <v>0</v>
      </c>
      <c r="K3935" s="1">
        <v>45821</v>
      </c>
      <c r="L3935">
        <v>21</v>
      </c>
    </row>
    <row r="3936" spans="1:12" x14ac:dyDescent="0.45">
      <c r="A3936" s="1">
        <v>45821.916666666664</v>
      </c>
      <c r="B3936">
        <v>147</v>
      </c>
      <c r="C3936" t="s">
        <v>12</v>
      </c>
      <c r="D3936">
        <v>74.099973320000004</v>
      </c>
      <c r="E3936">
        <v>6.09163458</v>
      </c>
      <c r="F3936">
        <v>25.967361579999999</v>
      </c>
      <c r="G3936">
        <v>254.66598239999999</v>
      </c>
      <c r="H3936">
        <v>164</v>
      </c>
      <c r="I3936">
        <v>4</v>
      </c>
      <c r="J3936">
        <v>0</v>
      </c>
      <c r="K3936" s="1">
        <v>45821</v>
      </c>
      <c r="L3936">
        <v>22</v>
      </c>
    </row>
    <row r="3937" spans="1:12" x14ac:dyDescent="0.45">
      <c r="A3937" s="1">
        <v>45821.958333333336</v>
      </c>
      <c r="B3937">
        <v>113</v>
      </c>
      <c r="C3937" t="s">
        <v>14</v>
      </c>
      <c r="D3937">
        <v>78.326909839999999</v>
      </c>
      <c r="E3937">
        <v>7.0224463970000004</v>
      </c>
      <c r="F3937">
        <v>28.555612719999999</v>
      </c>
      <c r="G3937">
        <v>197.7713846</v>
      </c>
      <c r="H3937">
        <v>87</v>
      </c>
      <c r="I3937">
        <v>3</v>
      </c>
      <c r="J3937">
        <v>0</v>
      </c>
      <c r="K3937" s="1">
        <v>45821</v>
      </c>
      <c r="L3937">
        <v>23</v>
      </c>
    </row>
    <row r="3938" spans="1:12" x14ac:dyDescent="0.45">
      <c r="A3938" s="1">
        <v>45822</v>
      </c>
      <c r="B3938">
        <v>105</v>
      </c>
      <c r="C3938" t="s">
        <v>12</v>
      </c>
      <c r="D3938">
        <v>76.305964079999995</v>
      </c>
      <c r="E3938">
        <v>4.3959387559999996</v>
      </c>
      <c r="F3938">
        <v>26.793757370000002</v>
      </c>
      <c r="G3938">
        <v>247.69791839999999</v>
      </c>
      <c r="H3938">
        <v>194</v>
      </c>
      <c r="I3938">
        <v>2</v>
      </c>
      <c r="J3938">
        <v>0</v>
      </c>
      <c r="K3938" s="1">
        <v>45822</v>
      </c>
      <c r="L3938">
        <v>0</v>
      </c>
    </row>
    <row r="3939" spans="1:12" x14ac:dyDescent="0.45">
      <c r="A3939" s="1">
        <v>45822.041666666664</v>
      </c>
      <c r="B3939">
        <v>108</v>
      </c>
      <c r="C3939" t="s">
        <v>12</v>
      </c>
      <c r="D3939">
        <v>59.788880460000001</v>
      </c>
      <c r="E3939">
        <v>5.9629484399999999</v>
      </c>
      <c r="F3939">
        <v>37.893951989999998</v>
      </c>
      <c r="G3939">
        <v>219.07583500000001</v>
      </c>
      <c r="H3939">
        <v>79</v>
      </c>
      <c r="I3939">
        <v>3</v>
      </c>
      <c r="J3939">
        <v>0</v>
      </c>
      <c r="K3939" s="1">
        <v>45822</v>
      </c>
      <c r="L3939">
        <v>1</v>
      </c>
    </row>
    <row r="3940" spans="1:12" x14ac:dyDescent="0.45">
      <c r="A3940" s="1">
        <v>45822.083333333336</v>
      </c>
      <c r="B3940">
        <v>144</v>
      </c>
      <c r="C3940" t="s">
        <v>12</v>
      </c>
      <c r="D3940">
        <v>71.307414800000004</v>
      </c>
      <c r="E3940">
        <v>4.6601602389999996</v>
      </c>
      <c r="F3940">
        <v>40.238768569999998</v>
      </c>
      <c r="G3940">
        <v>203.2320139</v>
      </c>
      <c r="H3940">
        <v>83</v>
      </c>
      <c r="I3940">
        <v>5</v>
      </c>
      <c r="J3940">
        <v>0</v>
      </c>
      <c r="K3940" s="1">
        <v>45822</v>
      </c>
      <c r="L3940">
        <v>2</v>
      </c>
    </row>
    <row r="3941" spans="1:12" x14ac:dyDescent="0.45">
      <c r="A3941" s="1">
        <v>45822.125</v>
      </c>
      <c r="B3941">
        <v>122</v>
      </c>
      <c r="C3941" t="s">
        <v>13</v>
      </c>
      <c r="D3941">
        <v>73.572012630000003</v>
      </c>
      <c r="E3941">
        <v>5.072014212</v>
      </c>
      <c r="F3941">
        <v>29.755052110000001</v>
      </c>
      <c r="G3941">
        <v>259.79278160000001</v>
      </c>
      <c r="H3941">
        <v>111</v>
      </c>
      <c r="I3941">
        <v>4</v>
      </c>
      <c r="J3941">
        <v>0</v>
      </c>
      <c r="K3941" s="1">
        <v>45822</v>
      </c>
      <c r="L3941">
        <v>3</v>
      </c>
    </row>
    <row r="3942" spans="1:12" x14ac:dyDescent="0.45">
      <c r="A3942" s="1">
        <v>45822.166666666664</v>
      </c>
      <c r="B3942">
        <v>126</v>
      </c>
      <c r="C3942" t="s">
        <v>12</v>
      </c>
      <c r="D3942">
        <v>66.225414610000001</v>
      </c>
      <c r="E3942">
        <v>3.0501255199999999</v>
      </c>
      <c r="F3942">
        <v>22.76503306</v>
      </c>
      <c r="G3942">
        <v>336.74065810000002</v>
      </c>
      <c r="H3942">
        <v>156</v>
      </c>
      <c r="I3942">
        <v>2</v>
      </c>
      <c r="J3942">
        <v>0</v>
      </c>
      <c r="K3942" s="1">
        <v>45822</v>
      </c>
      <c r="L3942">
        <v>4</v>
      </c>
    </row>
    <row r="3943" spans="1:12" x14ac:dyDescent="0.45">
      <c r="A3943" s="1">
        <v>45822.208333333336</v>
      </c>
      <c r="B3943">
        <v>143</v>
      </c>
      <c r="C3943" t="s">
        <v>13</v>
      </c>
      <c r="D3943">
        <v>88.03889307</v>
      </c>
      <c r="E3943">
        <v>5.9000845699999998</v>
      </c>
      <c r="F3943">
        <v>30.528344019999999</v>
      </c>
      <c r="G3943">
        <v>221.35769490000001</v>
      </c>
      <c r="H3943">
        <v>185</v>
      </c>
      <c r="I3943">
        <v>4</v>
      </c>
      <c r="J3943">
        <v>0</v>
      </c>
      <c r="K3943" s="1">
        <v>45822</v>
      </c>
      <c r="L3943">
        <v>5</v>
      </c>
    </row>
    <row r="3944" spans="1:12" x14ac:dyDescent="0.45">
      <c r="A3944" s="1">
        <v>45822.25</v>
      </c>
      <c r="B3944">
        <v>109</v>
      </c>
      <c r="C3944" t="s">
        <v>13</v>
      </c>
      <c r="D3944">
        <v>72.127536019999994</v>
      </c>
      <c r="E3944">
        <v>5.2336376900000001</v>
      </c>
      <c r="F3944">
        <v>36.66829628</v>
      </c>
      <c r="G3944">
        <v>257.7723914</v>
      </c>
      <c r="H3944">
        <v>105</v>
      </c>
      <c r="I3944">
        <v>3</v>
      </c>
      <c r="J3944">
        <v>0</v>
      </c>
      <c r="K3944" s="1">
        <v>45822</v>
      </c>
      <c r="L3944">
        <v>6</v>
      </c>
    </row>
    <row r="3945" spans="1:12" x14ac:dyDescent="0.45">
      <c r="A3945" s="1">
        <v>45822.291666666664</v>
      </c>
      <c r="B3945">
        <v>117</v>
      </c>
      <c r="C3945" t="s">
        <v>14</v>
      </c>
      <c r="D3945">
        <v>81.346063459999996</v>
      </c>
      <c r="E3945">
        <v>5.871294636</v>
      </c>
      <c r="F3945">
        <v>22.768761820000002</v>
      </c>
      <c r="G3945">
        <v>170.95123699999999</v>
      </c>
      <c r="H3945">
        <v>80</v>
      </c>
      <c r="I3945">
        <v>2</v>
      </c>
      <c r="J3945">
        <v>0</v>
      </c>
      <c r="K3945" s="1">
        <v>45822</v>
      </c>
      <c r="L3945">
        <v>7</v>
      </c>
    </row>
    <row r="3946" spans="1:12" x14ac:dyDescent="0.45">
      <c r="A3946" s="1">
        <v>45822.333333333336</v>
      </c>
      <c r="B3946">
        <v>108</v>
      </c>
      <c r="C3946" t="s">
        <v>13</v>
      </c>
      <c r="D3946">
        <v>63.30407383</v>
      </c>
      <c r="E3946">
        <v>3.1722846539999998</v>
      </c>
      <c r="F3946">
        <v>27.647130199999999</v>
      </c>
      <c r="G3946">
        <v>274.62056480000001</v>
      </c>
      <c r="H3946">
        <v>174</v>
      </c>
      <c r="I3946">
        <v>1</v>
      </c>
      <c r="J3946">
        <v>1</v>
      </c>
      <c r="K3946" s="1">
        <v>45822</v>
      </c>
      <c r="L3946">
        <v>8</v>
      </c>
    </row>
    <row r="3947" spans="1:12" x14ac:dyDescent="0.45">
      <c r="A3947" s="1">
        <v>45822.375</v>
      </c>
      <c r="B3947">
        <v>132</v>
      </c>
      <c r="C3947" t="s">
        <v>13</v>
      </c>
      <c r="D3947">
        <v>61.521929</v>
      </c>
      <c r="E3947">
        <v>6.0508449630000003</v>
      </c>
      <c r="F3947">
        <v>19.878323200000001</v>
      </c>
      <c r="G3947">
        <v>270.19444340000001</v>
      </c>
      <c r="H3947">
        <v>186</v>
      </c>
      <c r="I3947">
        <v>2</v>
      </c>
      <c r="J3947">
        <v>0</v>
      </c>
      <c r="K3947" s="1">
        <v>45822</v>
      </c>
      <c r="L3947">
        <v>9</v>
      </c>
    </row>
    <row r="3948" spans="1:12" x14ac:dyDescent="0.45">
      <c r="A3948" s="1">
        <v>45822.416666666664</v>
      </c>
      <c r="B3948">
        <v>120</v>
      </c>
      <c r="C3948" t="s">
        <v>13</v>
      </c>
      <c r="D3948">
        <v>63.37039953</v>
      </c>
      <c r="E3948">
        <v>5.6443815229999998</v>
      </c>
      <c r="F3948">
        <v>33.462387450000001</v>
      </c>
      <c r="G3948">
        <v>292.27122559999998</v>
      </c>
      <c r="H3948">
        <v>112</v>
      </c>
      <c r="I3948">
        <v>1</v>
      </c>
      <c r="J3948">
        <v>0</v>
      </c>
      <c r="K3948" s="1">
        <v>45822</v>
      </c>
      <c r="L3948">
        <v>10</v>
      </c>
    </row>
    <row r="3949" spans="1:12" x14ac:dyDescent="0.45">
      <c r="A3949" s="1">
        <v>45822.458333333336</v>
      </c>
      <c r="B3949">
        <v>144</v>
      </c>
      <c r="C3949" t="s">
        <v>12</v>
      </c>
      <c r="D3949">
        <v>73.586774660000003</v>
      </c>
      <c r="E3949">
        <v>4.1583774069999997</v>
      </c>
      <c r="F3949">
        <v>27.76460561</v>
      </c>
      <c r="G3949">
        <v>239.85743020000001</v>
      </c>
      <c r="H3949">
        <v>156</v>
      </c>
      <c r="I3949">
        <v>1</v>
      </c>
      <c r="J3949">
        <v>0</v>
      </c>
      <c r="K3949" s="1">
        <v>45822</v>
      </c>
      <c r="L3949">
        <v>11</v>
      </c>
    </row>
    <row r="3950" spans="1:12" x14ac:dyDescent="0.45">
      <c r="A3950" s="1">
        <v>45822.5</v>
      </c>
      <c r="B3950">
        <v>128</v>
      </c>
      <c r="C3950" t="s">
        <v>14</v>
      </c>
      <c r="D3950">
        <v>69.397371539999995</v>
      </c>
      <c r="E3950">
        <v>4.4092238889999997</v>
      </c>
      <c r="F3950">
        <v>27.244759420000001</v>
      </c>
      <c r="G3950">
        <v>230.40189960000001</v>
      </c>
      <c r="H3950">
        <v>184</v>
      </c>
      <c r="I3950">
        <v>3</v>
      </c>
      <c r="J3950">
        <v>0</v>
      </c>
      <c r="K3950" s="1">
        <v>45822</v>
      </c>
      <c r="L3950">
        <v>12</v>
      </c>
    </row>
    <row r="3951" spans="1:12" x14ac:dyDescent="0.45">
      <c r="A3951" s="1">
        <v>45822.541666666664</v>
      </c>
      <c r="B3951">
        <v>105</v>
      </c>
      <c r="C3951" t="s">
        <v>14</v>
      </c>
      <c r="D3951">
        <v>70.927887119999994</v>
      </c>
      <c r="E3951">
        <v>4.0546474029999997</v>
      </c>
      <c r="F3951">
        <v>33.48596981</v>
      </c>
      <c r="G3951">
        <v>280.59765440000001</v>
      </c>
      <c r="H3951">
        <v>182</v>
      </c>
      <c r="I3951">
        <v>3</v>
      </c>
      <c r="J3951">
        <v>0</v>
      </c>
      <c r="K3951" s="1">
        <v>45822</v>
      </c>
      <c r="L3951">
        <v>13</v>
      </c>
    </row>
    <row r="3952" spans="1:12" x14ac:dyDescent="0.45">
      <c r="A3952" s="1">
        <v>45822.583333333336</v>
      </c>
      <c r="B3952">
        <v>107</v>
      </c>
      <c r="C3952" t="s">
        <v>13</v>
      </c>
      <c r="D3952">
        <v>63.04805382</v>
      </c>
      <c r="E3952">
        <v>3.79639046</v>
      </c>
      <c r="F3952">
        <v>38.175335599999997</v>
      </c>
      <c r="G3952">
        <v>207.7040844</v>
      </c>
      <c r="H3952">
        <v>126</v>
      </c>
      <c r="I3952">
        <v>1</v>
      </c>
      <c r="J3952">
        <v>0</v>
      </c>
      <c r="K3952" s="1">
        <v>45822</v>
      </c>
      <c r="L3952">
        <v>14</v>
      </c>
    </row>
    <row r="3953" spans="1:12" x14ac:dyDescent="0.45">
      <c r="A3953" s="1">
        <v>45822.625</v>
      </c>
      <c r="B3953">
        <v>138</v>
      </c>
      <c r="C3953" t="s">
        <v>12</v>
      </c>
      <c r="D3953">
        <v>61.272974470000001</v>
      </c>
      <c r="E3953">
        <v>5.4569527290000002</v>
      </c>
      <c r="F3953">
        <v>31.236835370000001</v>
      </c>
      <c r="G3953">
        <v>224.50506780000001</v>
      </c>
      <c r="H3953">
        <v>91</v>
      </c>
      <c r="I3953">
        <v>2</v>
      </c>
      <c r="J3953">
        <v>0</v>
      </c>
      <c r="K3953" s="1">
        <v>45822</v>
      </c>
      <c r="L3953">
        <v>15</v>
      </c>
    </row>
    <row r="3954" spans="1:12" x14ac:dyDescent="0.45">
      <c r="A3954" s="1">
        <v>45822.666666666664</v>
      </c>
      <c r="B3954">
        <v>141</v>
      </c>
      <c r="C3954" t="s">
        <v>12</v>
      </c>
      <c r="D3954">
        <v>63.576905519999997</v>
      </c>
      <c r="E3954">
        <v>3.1124595350000002</v>
      </c>
      <c r="F3954">
        <v>30.093646889999999</v>
      </c>
      <c r="G3954">
        <v>156.5512837</v>
      </c>
      <c r="H3954">
        <v>139</v>
      </c>
      <c r="I3954">
        <v>2</v>
      </c>
      <c r="J3954">
        <v>0</v>
      </c>
      <c r="K3954" s="1">
        <v>45822</v>
      </c>
      <c r="L3954">
        <v>16</v>
      </c>
    </row>
    <row r="3955" spans="1:12" x14ac:dyDescent="0.45">
      <c r="A3955" s="1">
        <v>45822.708333333336</v>
      </c>
      <c r="B3955">
        <v>120</v>
      </c>
      <c r="C3955" t="s">
        <v>12</v>
      </c>
      <c r="D3955">
        <v>85.878208700000002</v>
      </c>
      <c r="E3955">
        <v>1.59483555</v>
      </c>
      <c r="F3955">
        <v>20.003676169999999</v>
      </c>
      <c r="G3955">
        <v>309.93991849999998</v>
      </c>
      <c r="H3955">
        <v>181</v>
      </c>
      <c r="I3955">
        <v>1</v>
      </c>
      <c r="J3955">
        <v>0</v>
      </c>
      <c r="K3955" s="1">
        <v>45822</v>
      </c>
      <c r="L3955">
        <v>17</v>
      </c>
    </row>
    <row r="3956" spans="1:12" x14ac:dyDescent="0.45">
      <c r="A3956" s="1">
        <v>45822.75</v>
      </c>
      <c r="B3956">
        <v>146</v>
      </c>
      <c r="C3956" t="s">
        <v>14</v>
      </c>
      <c r="D3956">
        <v>75.977205040000001</v>
      </c>
      <c r="E3956">
        <v>6.5134518909999999</v>
      </c>
      <c r="F3956">
        <v>33.229422739999997</v>
      </c>
      <c r="G3956">
        <v>179.96708620000001</v>
      </c>
      <c r="H3956">
        <v>54</v>
      </c>
      <c r="I3956">
        <v>1</v>
      </c>
      <c r="J3956">
        <v>0</v>
      </c>
      <c r="K3956" s="1">
        <v>45822</v>
      </c>
      <c r="L3956">
        <v>18</v>
      </c>
    </row>
    <row r="3957" spans="1:12" x14ac:dyDescent="0.45">
      <c r="A3957" s="1">
        <v>45822.791666666664</v>
      </c>
      <c r="B3957">
        <v>117</v>
      </c>
      <c r="C3957" t="s">
        <v>14</v>
      </c>
      <c r="D3957">
        <v>86.937547409999993</v>
      </c>
      <c r="E3957">
        <v>6.8086622849999996</v>
      </c>
      <c r="F3957">
        <v>23.17939947</v>
      </c>
      <c r="G3957">
        <v>231.31498569999999</v>
      </c>
      <c r="H3957">
        <v>98</v>
      </c>
      <c r="I3957">
        <v>3</v>
      </c>
      <c r="J3957">
        <v>0</v>
      </c>
      <c r="K3957" s="1">
        <v>45822</v>
      </c>
      <c r="L3957">
        <v>19</v>
      </c>
    </row>
    <row r="3958" spans="1:12" x14ac:dyDescent="0.45">
      <c r="A3958" s="1">
        <v>45822.833333333336</v>
      </c>
      <c r="B3958">
        <v>109</v>
      </c>
      <c r="C3958" t="s">
        <v>12</v>
      </c>
      <c r="D3958">
        <v>80.187732269999998</v>
      </c>
      <c r="E3958">
        <v>5.7906298229999997</v>
      </c>
      <c r="F3958">
        <v>33.82735701</v>
      </c>
      <c r="G3958">
        <v>266.74685570000003</v>
      </c>
      <c r="H3958">
        <v>138</v>
      </c>
      <c r="I3958">
        <v>5</v>
      </c>
      <c r="J3958">
        <v>0</v>
      </c>
      <c r="K3958" s="1">
        <v>45822</v>
      </c>
      <c r="L3958">
        <v>20</v>
      </c>
    </row>
    <row r="3959" spans="1:12" x14ac:dyDescent="0.45">
      <c r="A3959" s="1">
        <v>45822.875</v>
      </c>
      <c r="B3959">
        <v>141</v>
      </c>
      <c r="C3959" t="s">
        <v>12</v>
      </c>
      <c r="D3959">
        <v>65.733958900000005</v>
      </c>
      <c r="E3959">
        <v>3.336631031</v>
      </c>
      <c r="F3959">
        <v>31.613711169999998</v>
      </c>
      <c r="G3959">
        <v>209.32872610000001</v>
      </c>
      <c r="H3959">
        <v>98</v>
      </c>
      <c r="I3959">
        <v>1</v>
      </c>
      <c r="J3959">
        <v>0</v>
      </c>
      <c r="K3959" s="1">
        <v>45822</v>
      </c>
      <c r="L3959">
        <v>21</v>
      </c>
    </row>
    <row r="3960" spans="1:12" x14ac:dyDescent="0.45">
      <c r="A3960" s="1">
        <v>45822.916666666664</v>
      </c>
      <c r="B3960">
        <v>121</v>
      </c>
      <c r="C3960" t="s">
        <v>13</v>
      </c>
      <c r="D3960">
        <v>68.820073969999996</v>
      </c>
      <c r="E3960">
        <v>7.313932748</v>
      </c>
      <c r="F3960">
        <v>28.91111768</v>
      </c>
      <c r="G3960">
        <v>209.3704223</v>
      </c>
      <c r="H3960">
        <v>148</v>
      </c>
      <c r="I3960">
        <v>5</v>
      </c>
      <c r="J3960">
        <v>0</v>
      </c>
      <c r="K3960" s="1">
        <v>45822</v>
      </c>
      <c r="L3960">
        <v>22</v>
      </c>
    </row>
    <row r="3961" spans="1:12" x14ac:dyDescent="0.45">
      <c r="A3961" s="1">
        <v>45822.958333333336</v>
      </c>
      <c r="B3961">
        <v>120</v>
      </c>
      <c r="C3961" t="s">
        <v>13</v>
      </c>
      <c r="D3961">
        <v>56.773386899999998</v>
      </c>
      <c r="E3961">
        <v>3.7333774439999998</v>
      </c>
      <c r="F3961">
        <v>31.557339469999999</v>
      </c>
      <c r="G3961">
        <v>259.33495599999998</v>
      </c>
      <c r="H3961">
        <v>67</v>
      </c>
      <c r="I3961">
        <v>3</v>
      </c>
      <c r="J3961">
        <v>1</v>
      </c>
      <c r="K3961" s="1">
        <v>45822</v>
      </c>
      <c r="L3961">
        <v>23</v>
      </c>
    </row>
    <row r="3962" spans="1:12" x14ac:dyDescent="0.45">
      <c r="A3962" s="1">
        <v>45823</v>
      </c>
      <c r="B3962">
        <v>140</v>
      </c>
      <c r="C3962" t="s">
        <v>12</v>
      </c>
      <c r="D3962">
        <v>54.576470200000003</v>
      </c>
      <c r="E3962">
        <v>7.2966277320000001</v>
      </c>
      <c r="F3962">
        <v>32.971701660000001</v>
      </c>
      <c r="G3962">
        <v>243.18925369999999</v>
      </c>
      <c r="H3962">
        <v>134</v>
      </c>
      <c r="I3962">
        <v>3</v>
      </c>
      <c r="J3962">
        <v>1</v>
      </c>
      <c r="K3962" s="1">
        <v>45823</v>
      </c>
      <c r="L3962">
        <v>0</v>
      </c>
    </row>
    <row r="3963" spans="1:12" x14ac:dyDescent="0.45">
      <c r="A3963" s="1">
        <v>45823.041666666664</v>
      </c>
      <c r="B3963">
        <v>141</v>
      </c>
      <c r="C3963" t="s">
        <v>12</v>
      </c>
      <c r="D3963">
        <v>64.551389049999997</v>
      </c>
      <c r="E3963">
        <v>4.859806539</v>
      </c>
      <c r="F3963">
        <v>32.393037489999998</v>
      </c>
      <c r="G3963">
        <v>224.93146849999999</v>
      </c>
      <c r="H3963">
        <v>139</v>
      </c>
      <c r="I3963">
        <v>1</v>
      </c>
      <c r="J3963">
        <v>1</v>
      </c>
      <c r="K3963" s="1">
        <v>45823</v>
      </c>
      <c r="L3963">
        <v>1</v>
      </c>
    </row>
    <row r="3964" spans="1:12" x14ac:dyDescent="0.45">
      <c r="A3964" s="1">
        <v>45823.083333333336</v>
      </c>
      <c r="B3964">
        <v>104</v>
      </c>
      <c r="C3964" t="s">
        <v>12</v>
      </c>
      <c r="D3964">
        <v>61.595387780000003</v>
      </c>
      <c r="E3964">
        <v>2.6445433349999998</v>
      </c>
      <c r="F3964">
        <v>26.345405039999999</v>
      </c>
      <c r="G3964">
        <v>193.6149035</v>
      </c>
      <c r="H3964">
        <v>156</v>
      </c>
      <c r="I3964">
        <v>3</v>
      </c>
      <c r="J3964">
        <v>0</v>
      </c>
      <c r="K3964" s="1">
        <v>45823</v>
      </c>
      <c r="L3964">
        <v>2</v>
      </c>
    </row>
    <row r="3965" spans="1:12" x14ac:dyDescent="0.45">
      <c r="A3965" s="1">
        <v>45823.125</v>
      </c>
      <c r="B3965">
        <v>100</v>
      </c>
      <c r="C3965" t="s">
        <v>12</v>
      </c>
      <c r="D3965">
        <v>78.249477389999996</v>
      </c>
      <c r="E3965">
        <v>4.9633972159999997</v>
      </c>
      <c r="F3965">
        <v>19.970731870000002</v>
      </c>
      <c r="G3965">
        <v>223.56324480000001</v>
      </c>
      <c r="H3965">
        <v>179</v>
      </c>
      <c r="I3965">
        <v>0</v>
      </c>
      <c r="J3965">
        <v>0</v>
      </c>
      <c r="K3965" s="1">
        <v>45823</v>
      </c>
      <c r="L3965">
        <v>3</v>
      </c>
    </row>
    <row r="3966" spans="1:12" x14ac:dyDescent="0.45">
      <c r="A3966" s="1">
        <v>45823.166666666664</v>
      </c>
      <c r="B3966">
        <v>103</v>
      </c>
      <c r="C3966" t="s">
        <v>13</v>
      </c>
      <c r="D3966">
        <v>79.441409039999996</v>
      </c>
      <c r="E3966">
        <v>1.9691935300000001</v>
      </c>
      <c r="F3966">
        <v>36.35531203</v>
      </c>
      <c r="G3966">
        <v>243.9271191</v>
      </c>
      <c r="H3966">
        <v>134</v>
      </c>
      <c r="I3966">
        <v>5</v>
      </c>
      <c r="J3966">
        <v>0</v>
      </c>
      <c r="K3966" s="1">
        <v>45823</v>
      </c>
      <c r="L3966">
        <v>4</v>
      </c>
    </row>
    <row r="3967" spans="1:12" x14ac:dyDescent="0.45">
      <c r="A3967" s="1">
        <v>45823.208333333336</v>
      </c>
      <c r="B3967">
        <v>111</v>
      </c>
      <c r="C3967" t="s">
        <v>13</v>
      </c>
      <c r="D3967">
        <v>68.373549019999999</v>
      </c>
      <c r="E3967">
        <v>8.9504885890000008</v>
      </c>
      <c r="F3967">
        <v>29.89558851</v>
      </c>
      <c r="G3967">
        <v>238.60628320000001</v>
      </c>
      <c r="H3967">
        <v>171</v>
      </c>
      <c r="I3967">
        <v>3</v>
      </c>
      <c r="J3967">
        <v>0</v>
      </c>
      <c r="K3967" s="1">
        <v>45823</v>
      </c>
      <c r="L3967">
        <v>5</v>
      </c>
    </row>
    <row r="3968" spans="1:12" x14ac:dyDescent="0.45">
      <c r="A3968" s="1">
        <v>45823.25</v>
      </c>
      <c r="B3968">
        <v>106</v>
      </c>
      <c r="C3968" t="s">
        <v>13</v>
      </c>
      <c r="D3968">
        <v>80.850302159999998</v>
      </c>
      <c r="E3968">
        <v>3.165881765</v>
      </c>
      <c r="F3968">
        <v>32.500028970000002</v>
      </c>
      <c r="G3968">
        <v>307.27161389999998</v>
      </c>
      <c r="H3968">
        <v>91</v>
      </c>
      <c r="I3968">
        <v>1</v>
      </c>
      <c r="J3968">
        <v>0</v>
      </c>
      <c r="K3968" s="1">
        <v>45823</v>
      </c>
      <c r="L3968">
        <v>6</v>
      </c>
    </row>
    <row r="3969" spans="1:12" x14ac:dyDescent="0.45">
      <c r="A3969" s="1">
        <v>45823.291666666664</v>
      </c>
      <c r="B3969">
        <v>125</v>
      </c>
      <c r="C3969" t="s">
        <v>14</v>
      </c>
      <c r="D3969">
        <v>66.087458359999999</v>
      </c>
      <c r="E3969">
        <v>3.8903865240000002</v>
      </c>
      <c r="F3969">
        <v>36.658151940000003</v>
      </c>
      <c r="G3969">
        <v>286.39764250000002</v>
      </c>
      <c r="H3969">
        <v>173</v>
      </c>
      <c r="I3969">
        <v>5</v>
      </c>
      <c r="J3969">
        <v>0</v>
      </c>
      <c r="K3969" s="1">
        <v>45823</v>
      </c>
      <c r="L3969">
        <v>7</v>
      </c>
    </row>
    <row r="3970" spans="1:12" x14ac:dyDescent="0.45">
      <c r="A3970" s="1">
        <v>45823.333333333336</v>
      </c>
      <c r="B3970">
        <v>109</v>
      </c>
      <c r="C3970" t="s">
        <v>12</v>
      </c>
      <c r="D3970">
        <v>57.285343810000001</v>
      </c>
      <c r="E3970">
        <v>2.6117474000000001</v>
      </c>
      <c r="F3970">
        <v>42.331328939999999</v>
      </c>
      <c r="G3970">
        <v>232.0944145</v>
      </c>
      <c r="H3970">
        <v>92</v>
      </c>
      <c r="I3970">
        <v>3</v>
      </c>
      <c r="J3970">
        <v>0</v>
      </c>
      <c r="K3970" s="1">
        <v>45823</v>
      </c>
      <c r="L3970">
        <v>8</v>
      </c>
    </row>
    <row r="3971" spans="1:12" x14ac:dyDescent="0.45">
      <c r="A3971" s="1">
        <v>45823.375</v>
      </c>
      <c r="B3971">
        <v>141</v>
      </c>
      <c r="C3971" t="s">
        <v>14</v>
      </c>
      <c r="D3971">
        <v>64.468804860000006</v>
      </c>
      <c r="E3971">
        <v>3.9212925620000001</v>
      </c>
      <c r="F3971">
        <v>30.355780289999998</v>
      </c>
      <c r="G3971">
        <v>291.62780650000002</v>
      </c>
      <c r="H3971">
        <v>114</v>
      </c>
      <c r="I3971">
        <v>3</v>
      </c>
      <c r="J3971">
        <v>0</v>
      </c>
      <c r="K3971" s="1">
        <v>45823</v>
      </c>
      <c r="L3971">
        <v>9</v>
      </c>
    </row>
    <row r="3972" spans="1:12" x14ac:dyDescent="0.45">
      <c r="A3972" s="1">
        <v>45823.416666666664</v>
      </c>
      <c r="B3972">
        <v>100</v>
      </c>
      <c r="C3972" t="s">
        <v>13</v>
      </c>
      <c r="D3972">
        <v>71.782430739999995</v>
      </c>
      <c r="E3972">
        <v>6.1854884349999999</v>
      </c>
      <c r="F3972">
        <v>33.684093259999997</v>
      </c>
      <c r="G3972">
        <v>241.04226790000001</v>
      </c>
      <c r="H3972">
        <v>73</v>
      </c>
      <c r="I3972">
        <v>7</v>
      </c>
      <c r="J3972">
        <v>0</v>
      </c>
      <c r="K3972" s="1">
        <v>45823</v>
      </c>
      <c r="L3972">
        <v>10</v>
      </c>
    </row>
    <row r="3973" spans="1:12" x14ac:dyDescent="0.45">
      <c r="A3973" s="1">
        <v>45823.458333333336</v>
      </c>
      <c r="B3973">
        <v>112</v>
      </c>
      <c r="C3973" t="s">
        <v>12</v>
      </c>
      <c r="D3973">
        <v>58.781781770000002</v>
      </c>
      <c r="E3973">
        <v>6.5091914959999997</v>
      </c>
      <c r="F3973">
        <v>27.730485560000002</v>
      </c>
      <c r="G3973">
        <v>224.9920114</v>
      </c>
      <c r="H3973">
        <v>151</v>
      </c>
      <c r="I3973">
        <v>5</v>
      </c>
      <c r="J3973">
        <v>0</v>
      </c>
      <c r="K3973" s="1">
        <v>45823</v>
      </c>
      <c r="L3973">
        <v>11</v>
      </c>
    </row>
    <row r="3974" spans="1:12" x14ac:dyDescent="0.45">
      <c r="A3974" s="1">
        <v>45823.5</v>
      </c>
      <c r="B3974">
        <v>114</v>
      </c>
      <c r="C3974" t="s">
        <v>13</v>
      </c>
      <c r="D3974">
        <v>75.381174389999998</v>
      </c>
      <c r="E3974">
        <v>6.851463581</v>
      </c>
      <c r="F3974">
        <v>21.779528620000001</v>
      </c>
      <c r="G3974">
        <v>259.46816539999998</v>
      </c>
      <c r="H3974">
        <v>154</v>
      </c>
      <c r="I3974">
        <v>2</v>
      </c>
      <c r="J3974">
        <v>0</v>
      </c>
      <c r="K3974" s="1">
        <v>45823</v>
      </c>
      <c r="L3974">
        <v>12</v>
      </c>
    </row>
    <row r="3975" spans="1:12" x14ac:dyDescent="0.45">
      <c r="A3975" s="1">
        <v>45823.541666666664</v>
      </c>
      <c r="B3975">
        <v>130</v>
      </c>
      <c r="C3975" t="s">
        <v>12</v>
      </c>
      <c r="D3975">
        <v>94.726189590000004</v>
      </c>
      <c r="E3975">
        <v>6.1959435799999998</v>
      </c>
      <c r="F3975">
        <v>24.215818850000002</v>
      </c>
      <c r="G3975">
        <v>248.66741959999999</v>
      </c>
      <c r="H3975">
        <v>96</v>
      </c>
      <c r="I3975">
        <v>1</v>
      </c>
      <c r="J3975">
        <v>0</v>
      </c>
      <c r="K3975" s="1">
        <v>45823</v>
      </c>
      <c r="L3975">
        <v>13</v>
      </c>
    </row>
    <row r="3976" spans="1:12" x14ac:dyDescent="0.45">
      <c r="A3976" s="1">
        <v>45823.583333333336</v>
      </c>
      <c r="B3976">
        <v>114</v>
      </c>
      <c r="C3976" t="s">
        <v>12</v>
      </c>
      <c r="D3976">
        <v>63.07835807</v>
      </c>
      <c r="E3976">
        <v>4.7257248949999999</v>
      </c>
      <c r="F3976">
        <v>20.700254520000001</v>
      </c>
      <c r="G3976">
        <v>168.92789400000001</v>
      </c>
      <c r="H3976">
        <v>84</v>
      </c>
      <c r="I3976">
        <v>3</v>
      </c>
      <c r="J3976">
        <v>0</v>
      </c>
      <c r="K3976" s="1">
        <v>45823</v>
      </c>
      <c r="L3976">
        <v>14</v>
      </c>
    </row>
    <row r="3977" spans="1:12" x14ac:dyDescent="0.45">
      <c r="A3977" s="1">
        <v>45823.625</v>
      </c>
      <c r="B3977">
        <v>144</v>
      </c>
      <c r="C3977" t="s">
        <v>13</v>
      </c>
      <c r="D3977">
        <v>62.34626274</v>
      </c>
      <c r="E3977">
        <v>3.3083683050000001</v>
      </c>
      <c r="F3977">
        <v>23.46613481</v>
      </c>
      <c r="G3977">
        <v>242.3558883</v>
      </c>
      <c r="H3977">
        <v>94</v>
      </c>
      <c r="I3977">
        <v>4</v>
      </c>
      <c r="J3977">
        <v>0</v>
      </c>
      <c r="K3977" s="1">
        <v>45823</v>
      </c>
      <c r="L3977">
        <v>15</v>
      </c>
    </row>
    <row r="3978" spans="1:12" x14ac:dyDescent="0.45">
      <c r="A3978" s="1">
        <v>45823.666666666664</v>
      </c>
      <c r="B3978">
        <v>116</v>
      </c>
      <c r="C3978" t="s">
        <v>13</v>
      </c>
      <c r="D3978">
        <v>93.017371139999995</v>
      </c>
      <c r="E3978">
        <v>5.0179069969999999</v>
      </c>
      <c r="F3978">
        <v>32.798145890000001</v>
      </c>
      <c r="G3978">
        <v>277.4265762</v>
      </c>
      <c r="H3978">
        <v>196</v>
      </c>
      <c r="I3978">
        <v>3</v>
      </c>
      <c r="J3978">
        <v>0</v>
      </c>
      <c r="K3978" s="1">
        <v>45823</v>
      </c>
      <c r="L3978">
        <v>16</v>
      </c>
    </row>
    <row r="3979" spans="1:12" x14ac:dyDescent="0.45">
      <c r="A3979" s="1">
        <v>45823.708333333336</v>
      </c>
      <c r="B3979">
        <v>112</v>
      </c>
      <c r="C3979" t="s">
        <v>13</v>
      </c>
      <c r="D3979">
        <v>54.40145734</v>
      </c>
      <c r="E3979">
        <v>6.942680717</v>
      </c>
      <c r="F3979">
        <v>34.548688009999999</v>
      </c>
      <c r="G3979">
        <v>327.47375390000002</v>
      </c>
      <c r="H3979">
        <v>197</v>
      </c>
      <c r="I3979">
        <v>2</v>
      </c>
      <c r="J3979">
        <v>0</v>
      </c>
      <c r="K3979" s="1">
        <v>45823</v>
      </c>
      <c r="L3979">
        <v>17</v>
      </c>
    </row>
    <row r="3980" spans="1:12" x14ac:dyDescent="0.45">
      <c r="A3980" s="1">
        <v>45823.75</v>
      </c>
      <c r="B3980">
        <v>136</v>
      </c>
      <c r="C3980" t="s">
        <v>13</v>
      </c>
      <c r="D3980">
        <v>84.717705069999994</v>
      </c>
      <c r="E3980">
        <v>6.0544412650000003</v>
      </c>
      <c r="F3980">
        <v>29.362399159999999</v>
      </c>
      <c r="G3980">
        <v>289.5224991</v>
      </c>
      <c r="H3980">
        <v>151</v>
      </c>
      <c r="I3980">
        <v>5</v>
      </c>
      <c r="J3980">
        <v>0</v>
      </c>
      <c r="K3980" s="1">
        <v>45823</v>
      </c>
      <c r="L3980">
        <v>18</v>
      </c>
    </row>
    <row r="3981" spans="1:12" x14ac:dyDescent="0.45">
      <c r="A3981" s="1">
        <v>45823.791666666664</v>
      </c>
      <c r="B3981">
        <v>106</v>
      </c>
      <c r="C3981" t="s">
        <v>13</v>
      </c>
      <c r="D3981">
        <v>63.520479539999997</v>
      </c>
      <c r="E3981">
        <v>4.6453301710000003</v>
      </c>
      <c r="F3981">
        <v>32.426676110000002</v>
      </c>
      <c r="G3981">
        <v>188.65060439999999</v>
      </c>
      <c r="H3981">
        <v>196</v>
      </c>
      <c r="I3981">
        <v>3</v>
      </c>
      <c r="J3981">
        <v>0</v>
      </c>
      <c r="K3981" s="1">
        <v>45823</v>
      </c>
      <c r="L3981">
        <v>19</v>
      </c>
    </row>
    <row r="3982" spans="1:12" x14ac:dyDescent="0.45">
      <c r="A3982" s="1">
        <v>45823.833333333336</v>
      </c>
      <c r="B3982">
        <v>100</v>
      </c>
      <c r="C3982" t="s">
        <v>13</v>
      </c>
      <c r="D3982">
        <v>60.63161376</v>
      </c>
      <c r="E3982">
        <v>4.8364794590000004</v>
      </c>
      <c r="F3982">
        <v>33.503557139999998</v>
      </c>
      <c r="G3982">
        <v>273.27726030000002</v>
      </c>
      <c r="H3982">
        <v>93</v>
      </c>
      <c r="I3982">
        <v>2</v>
      </c>
      <c r="J3982">
        <v>0</v>
      </c>
      <c r="K3982" s="1">
        <v>45823</v>
      </c>
      <c r="L3982">
        <v>20</v>
      </c>
    </row>
    <row r="3983" spans="1:12" x14ac:dyDescent="0.45">
      <c r="A3983" s="1">
        <v>45823.875</v>
      </c>
      <c r="B3983">
        <v>138</v>
      </c>
      <c r="C3983" t="s">
        <v>12</v>
      </c>
      <c r="D3983">
        <v>64.942031839999999</v>
      </c>
      <c r="E3983">
        <v>5.2556037819999997</v>
      </c>
      <c r="F3983">
        <v>23.459679860000001</v>
      </c>
      <c r="G3983">
        <v>344.98167139999998</v>
      </c>
      <c r="H3983">
        <v>149</v>
      </c>
      <c r="I3983">
        <v>6</v>
      </c>
      <c r="J3983">
        <v>0</v>
      </c>
      <c r="K3983" s="1">
        <v>45823</v>
      </c>
      <c r="L3983">
        <v>21</v>
      </c>
    </row>
    <row r="3984" spans="1:12" x14ac:dyDescent="0.45">
      <c r="A3984" s="1">
        <v>45823.916666666664</v>
      </c>
      <c r="B3984">
        <v>112</v>
      </c>
      <c r="C3984" t="s">
        <v>13</v>
      </c>
      <c r="D3984">
        <v>67.808377429999993</v>
      </c>
      <c r="E3984">
        <v>3.4587413389999999</v>
      </c>
      <c r="F3984">
        <v>22.63730829</v>
      </c>
      <c r="G3984">
        <v>247.77073669999999</v>
      </c>
      <c r="H3984">
        <v>186</v>
      </c>
      <c r="I3984">
        <v>2</v>
      </c>
      <c r="J3984">
        <v>0</v>
      </c>
      <c r="K3984" s="1">
        <v>45823</v>
      </c>
      <c r="L3984">
        <v>22</v>
      </c>
    </row>
    <row r="3985" spans="1:12" x14ac:dyDescent="0.45">
      <c r="A3985" s="1">
        <v>45823.958333333336</v>
      </c>
      <c r="B3985">
        <v>100</v>
      </c>
      <c r="C3985" t="s">
        <v>12</v>
      </c>
      <c r="D3985">
        <v>80.867475859999999</v>
      </c>
      <c r="E3985">
        <v>3.8293573150000002</v>
      </c>
      <c r="F3985">
        <v>30.922944650000002</v>
      </c>
      <c r="G3985">
        <v>206.98491999999999</v>
      </c>
      <c r="H3985">
        <v>120</v>
      </c>
      <c r="I3985">
        <v>0</v>
      </c>
      <c r="J3985">
        <v>0</v>
      </c>
      <c r="K3985" s="1">
        <v>45823</v>
      </c>
      <c r="L3985">
        <v>23</v>
      </c>
    </row>
    <row r="3986" spans="1:12" x14ac:dyDescent="0.45">
      <c r="A3986" s="1">
        <v>45824</v>
      </c>
      <c r="B3986">
        <v>149</v>
      </c>
      <c r="C3986" t="s">
        <v>12</v>
      </c>
      <c r="D3986">
        <v>54.84663415</v>
      </c>
      <c r="E3986">
        <v>3.236428954</v>
      </c>
      <c r="F3986">
        <v>27.189135329999999</v>
      </c>
      <c r="G3986">
        <v>266.53305769999997</v>
      </c>
      <c r="H3986">
        <v>193</v>
      </c>
      <c r="I3986">
        <v>2</v>
      </c>
      <c r="J3986">
        <v>0</v>
      </c>
      <c r="K3986" s="1">
        <v>45824</v>
      </c>
      <c r="L3986">
        <v>0</v>
      </c>
    </row>
    <row r="3987" spans="1:12" x14ac:dyDescent="0.45">
      <c r="A3987" s="1">
        <v>45824.041666666664</v>
      </c>
      <c r="B3987">
        <v>102</v>
      </c>
      <c r="C3987" t="s">
        <v>13</v>
      </c>
      <c r="D3987">
        <v>62.069240909999998</v>
      </c>
      <c r="E3987">
        <v>4.27541584</v>
      </c>
      <c r="F3987">
        <v>28.88980394</v>
      </c>
      <c r="G3987">
        <v>254.17868089999999</v>
      </c>
      <c r="H3987">
        <v>155</v>
      </c>
      <c r="I3987">
        <v>2</v>
      </c>
      <c r="J3987">
        <v>0</v>
      </c>
      <c r="K3987" s="1">
        <v>45824</v>
      </c>
      <c r="L3987">
        <v>1</v>
      </c>
    </row>
    <row r="3988" spans="1:12" x14ac:dyDescent="0.45">
      <c r="A3988" s="1">
        <v>45824.083333333336</v>
      </c>
      <c r="B3988">
        <v>111</v>
      </c>
      <c r="C3988" t="s">
        <v>14</v>
      </c>
      <c r="D3988">
        <v>55.90402022</v>
      </c>
      <c r="E3988">
        <v>5.8434789020000002</v>
      </c>
      <c r="F3988">
        <v>33.135954959999999</v>
      </c>
      <c r="G3988">
        <v>316.2894215</v>
      </c>
      <c r="H3988">
        <v>154</v>
      </c>
      <c r="I3988">
        <v>3</v>
      </c>
      <c r="J3988">
        <v>0</v>
      </c>
      <c r="K3988" s="1">
        <v>45824</v>
      </c>
      <c r="L3988">
        <v>2</v>
      </c>
    </row>
    <row r="3989" spans="1:12" x14ac:dyDescent="0.45">
      <c r="A3989" s="1">
        <v>45824.125</v>
      </c>
      <c r="B3989">
        <v>144</v>
      </c>
      <c r="C3989" t="s">
        <v>14</v>
      </c>
      <c r="D3989">
        <v>77.895857019999994</v>
      </c>
      <c r="E3989">
        <v>5.6917429080000002</v>
      </c>
      <c r="F3989">
        <v>33.669783580000001</v>
      </c>
      <c r="G3989">
        <v>220.46211439999999</v>
      </c>
      <c r="H3989">
        <v>85</v>
      </c>
      <c r="I3989">
        <v>3</v>
      </c>
      <c r="J3989">
        <v>0</v>
      </c>
      <c r="K3989" s="1">
        <v>45824</v>
      </c>
      <c r="L3989">
        <v>3</v>
      </c>
    </row>
    <row r="3990" spans="1:12" x14ac:dyDescent="0.45">
      <c r="A3990" s="1">
        <v>45824.166666666664</v>
      </c>
      <c r="B3990">
        <v>147</v>
      </c>
      <c r="C3990" t="s">
        <v>14</v>
      </c>
      <c r="D3990">
        <v>61.524824240000001</v>
      </c>
      <c r="E3990">
        <v>2.9887439580000001</v>
      </c>
      <c r="F3990">
        <v>21.449572539999998</v>
      </c>
      <c r="G3990">
        <v>245.47374980000001</v>
      </c>
      <c r="H3990">
        <v>80</v>
      </c>
      <c r="I3990">
        <v>3</v>
      </c>
      <c r="J3990">
        <v>0</v>
      </c>
      <c r="K3990" s="1">
        <v>45824</v>
      </c>
      <c r="L3990">
        <v>4</v>
      </c>
    </row>
    <row r="3991" spans="1:12" x14ac:dyDescent="0.45">
      <c r="A3991" s="1">
        <v>45824.208333333336</v>
      </c>
      <c r="B3991">
        <v>139</v>
      </c>
      <c r="C3991" t="s">
        <v>12</v>
      </c>
      <c r="D3991">
        <v>77.475255000000004</v>
      </c>
      <c r="E3991">
        <v>4.7417234659999998</v>
      </c>
      <c r="F3991">
        <v>28.296891500000001</v>
      </c>
      <c r="G3991">
        <v>258.51491349999998</v>
      </c>
      <c r="H3991">
        <v>124</v>
      </c>
      <c r="I3991">
        <v>5</v>
      </c>
      <c r="J3991">
        <v>0</v>
      </c>
      <c r="K3991" s="1">
        <v>45824</v>
      </c>
      <c r="L3991">
        <v>5</v>
      </c>
    </row>
    <row r="3992" spans="1:12" x14ac:dyDescent="0.45">
      <c r="A3992" s="1">
        <v>45824.25</v>
      </c>
      <c r="B3992">
        <v>121</v>
      </c>
      <c r="C3992" t="s">
        <v>13</v>
      </c>
      <c r="D3992">
        <v>78.956047929999997</v>
      </c>
      <c r="E3992">
        <v>6.0770789470000004</v>
      </c>
      <c r="F3992">
        <v>21.922981499999999</v>
      </c>
      <c r="G3992">
        <v>247.12063989999999</v>
      </c>
      <c r="H3992">
        <v>190</v>
      </c>
      <c r="I3992">
        <v>1</v>
      </c>
      <c r="J3992">
        <v>0</v>
      </c>
      <c r="K3992" s="1">
        <v>45824</v>
      </c>
      <c r="L3992">
        <v>6</v>
      </c>
    </row>
    <row r="3993" spans="1:12" x14ac:dyDescent="0.45">
      <c r="A3993" s="1">
        <v>45824.291666666664</v>
      </c>
      <c r="B3993">
        <v>109</v>
      </c>
      <c r="C3993" t="s">
        <v>12</v>
      </c>
      <c r="D3993">
        <v>71.302492599999994</v>
      </c>
      <c r="E3993">
        <v>5.5561785029999999</v>
      </c>
      <c r="F3993">
        <v>28.74635194</v>
      </c>
      <c r="G3993">
        <v>220.44353150000001</v>
      </c>
      <c r="H3993">
        <v>67</v>
      </c>
      <c r="I3993">
        <v>2</v>
      </c>
      <c r="J3993">
        <v>1</v>
      </c>
      <c r="K3993" s="1">
        <v>45824</v>
      </c>
      <c r="L3993">
        <v>7</v>
      </c>
    </row>
    <row r="3994" spans="1:12" x14ac:dyDescent="0.45">
      <c r="A3994" s="1">
        <v>45824.333333333336</v>
      </c>
      <c r="B3994">
        <v>137</v>
      </c>
      <c r="C3994" t="s">
        <v>14</v>
      </c>
      <c r="D3994">
        <v>64.955771749999997</v>
      </c>
      <c r="E3994">
        <v>4.0822459520000001</v>
      </c>
      <c r="F3994">
        <v>41.467818770000001</v>
      </c>
      <c r="G3994">
        <v>265.25877009999999</v>
      </c>
      <c r="H3994">
        <v>162</v>
      </c>
      <c r="I3994">
        <v>2</v>
      </c>
      <c r="J3994">
        <v>0</v>
      </c>
      <c r="K3994" s="1">
        <v>45824</v>
      </c>
      <c r="L3994">
        <v>8</v>
      </c>
    </row>
    <row r="3995" spans="1:12" x14ac:dyDescent="0.45">
      <c r="A3995" s="1">
        <v>45824.375</v>
      </c>
      <c r="B3995">
        <v>131</v>
      </c>
      <c r="C3995" t="s">
        <v>12</v>
      </c>
      <c r="D3995">
        <v>70.260820670000001</v>
      </c>
      <c r="E3995">
        <v>4.0832240820000001</v>
      </c>
      <c r="F3995">
        <v>26.89328557</v>
      </c>
      <c r="G3995">
        <v>239.16528890000001</v>
      </c>
      <c r="H3995">
        <v>152</v>
      </c>
      <c r="I3995">
        <v>4</v>
      </c>
      <c r="J3995">
        <v>0</v>
      </c>
      <c r="K3995" s="1">
        <v>45824</v>
      </c>
      <c r="L3995">
        <v>9</v>
      </c>
    </row>
    <row r="3996" spans="1:12" x14ac:dyDescent="0.45">
      <c r="A3996" s="1">
        <v>45824.416666666664</v>
      </c>
      <c r="B3996">
        <v>141</v>
      </c>
      <c r="C3996" t="s">
        <v>14</v>
      </c>
      <c r="D3996">
        <v>81.357495610000001</v>
      </c>
      <c r="E3996">
        <v>4.4706731849999999</v>
      </c>
      <c r="F3996">
        <v>26.057424950000001</v>
      </c>
      <c r="G3996">
        <v>242.76153389999999</v>
      </c>
      <c r="H3996">
        <v>199</v>
      </c>
      <c r="I3996">
        <v>3</v>
      </c>
      <c r="J3996">
        <v>0</v>
      </c>
      <c r="K3996" s="1">
        <v>45824</v>
      </c>
      <c r="L3996">
        <v>10</v>
      </c>
    </row>
    <row r="3997" spans="1:12" x14ac:dyDescent="0.45">
      <c r="A3997" s="1">
        <v>45824.458333333336</v>
      </c>
      <c r="B3997">
        <v>123</v>
      </c>
      <c r="C3997" t="s">
        <v>13</v>
      </c>
      <c r="D3997">
        <v>62.793903530000001</v>
      </c>
      <c r="E3997">
        <v>2.6734761859999998</v>
      </c>
      <c r="F3997">
        <v>32.125851650000001</v>
      </c>
      <c r="G3997">
        <v>264.28308609999999</v>
      </c>
      <c r="H3997">
        <v>116</v>
      </c>
      <c r="I3997">
        <v>1</v>
      </c>
      <c r="J3997">
        <v>0</v>
      </c>
      <c r="K3997" s="1">
        <v>45824</v>
      </c>
      <c r="L3997">
        <v>11</v>
      </c>
    </row>
    <row r="3998" spans="1:12" x14ac:dyDescent="0.45">
      <c r="A3998" s="1">
        <v>45824.5</v>
      </c>
      <c r="B3998">
        <v>120</v>
      </c>
      <c r="C3998" t="s">
        <v>14</v>
      </c>
      <c r="D3998">
        <v>71.696026660000001</v>
      </c>
      <c r="E3998">
        <v>5.4797295339999996</v>
      </c>
      <c r="F3998">
        <v>37.152531279999998</v>
      </c>
      <c r="G3998">
        <v>213.13010539999999</v>
      </c>
      <c r="H3998">
        <v>51</v>
      </c>
      <c r="I3998">
        <v>1</v>
      </c>
      <c r="J3998">
        <v>0</v>
      </c>
      <c r="K3998" s="1">
        <v>45824</v>
      </c>
      <c r="L3998">
        <v>12</v>
      </c>
    </row>
    <row r="3999" spans="1:12" x14ac:dyDescent="0.45">
      <c r="A3999" s="1">
        <v>45824.541666666664</v>
      </c>
      <c r="B3999">
        <v>126</v>
      </c>
      <c r="C3999" t="s">
        <v>14</v>
      </c>
      <c r="D3999">
        <v>72.945097129999994</v>
      </c>
      <c r="E3999">
        <v>5.9653403809999999</v>
      </c>
      <c r="F3999">
        <v>27.422704710000001</v>
      </c>
      <c r="G3999">
        <v>236.09027040000001</v>
      </c>
      <c r="H3999">
        <v>121</v>
      </c>
      <c r="I3999">
        <v>4</v>
      </c>
      <c r="J3999">
        <v>1</v>
      </c>
      <c r="K3999" s="1">
        <v>45824</v>
      </c>
      <c r="L3999">
        <v>13</v>
      </c>
    </row>
    <row r="4000" spans="1:12" x14ac:dyDescent="0.45">
      <c r="A4000" s="1">
        <v>45824.583333333336</v>
      </c>
      <c r="B4000">
        <v>132</v>
      </c>
      <c r="C4000" t="s">
        <v>14</v>
      </c>
      <c r="D4000">
        <v>73.735147209999994</v>
      </c>
      <c r="E4000">
        <v>9.5472537210000006</v>
      </c>
      <c r="F4000">
        <v>27.63838316</v>
      </c>
      <c r="G4000">
        <v>244.64195430000001</v>
      </c>
      <c r="H4000">
        <v>146</v>
      </c>
      <c r="I4000">
        <v>7</v>
      </c>
      <c r="J4000">
        <v>1</v>
      </c>
      <c r="K4000" s="1">
        <v>45824</v>
      </c>
      <c r="L4000">
        <v>14</v>
      </c>
    </row>
    <row r="4001" spans="1:12" x14ac:dyDescent="0.45">
      <c r="A4001" s="1">
        <v>45824.625</v>
      </c>
      <c r="B4001">
        <v>121</v>
      </c>
      <c r="C4001" t="s">
        <v>14</v>
      </c>
      <c r="D4001">
        <v>58.58275613</v>
      </c>
      <c r="E4001">
        <v>7.4659541730000001</v>
      </c>
      <c r="F4001">
        <v>31.84320774</v>
      </c>
      <c r="G4001">
        <v>164.11046110000001</v>
      </c>
      <c r="H4001">
        <v>58</v>
      </c>
      <c r="I4001">
        <v>4</v>
      </c>
      <c r="J4001">
        <v>1</v>
      </c>
      <c r="K4001" s="1">
        <v>45824</v>
      </c>
      <c r="L4001">
        <v>15</v>
      </c>
    </row>
    <row r="4002" spans="1:12" x14ac:dyDescent="0.45">
      <c r="A4002" s="1">
        <v>45824.666666666664</v>
      </c>
      <c r="B4002">
        <v>110</v>
      </c>
      <c r="C4002" t="s">
        <v>12</v>
      </c>
      <c r="D4002">
        <v>73.776419820000001</v>
      </c>
      <c r="E4002">
        <v>6.1273092299999998</v>
      </c>
      <c r="F4002">
        <v>35.24959552</v>
      </c>
      <c r="G4002">
        <v>314.02765240000002</v>
      </c>
      <c r="H4002">
        <v>170</v>
      </c>
      <c r="I4002">
        <v>4</v>
      </c>
      <c r="J4002">
        <v>0</v>
      </c>
      <c r="K4002" s="1">
        <v>45824</v>
      </c>
      <c r="L4002">
        <v>16</v>
      </c>
    </row>
    <row r="4003" spans="1:12" x14ac:dyDescent="0.45">
      <c r="A4003" s="1">
        <v>45824.708333333336</v>
      </c>
      <c r="B4003">
        <v>101</v>
      </c>
      <c r="C4003" t="s">
        <v>12</v>
      </c>
      <c r="D4003">
        <v>65.289870780000001</v>
      </c>
      <c r="E4003">
        <v>5.7623537740000002</v>
      </c>
      <c r="F4003">
        <v>43.257058960000002</v>
      </c>
      <c r="G4003">
        <v>216.84208960000001</v>
      </c>
      <c r="H4003">
        <v>178</v>
      </c>
      <c r="I4003">
        <v>2</v>
      </c>
      <c r="J4003">
        <v>0</v>
      </c>
      <c r="K4003" s="1">
        <v>45824</v>
      </c>
      <c r="L4003">
        <v>17</v>
      </c>
    </row>
    <row r="4004" spans="1:12" x14ac:dyDescent="0.45">
      <c r="A4004" s="1">
        <v>45824.75</v>
      </c>
      <c r="B4004">
        <v>124</v>
      </c>
      <c r="C4004" t="s">
        <v>12</v>
      </c>
      <c r="D4004">
        <v>85.793700090000002</v>
      </c>
      <c r="E4004">
        <v>4.9267160519999997</v>
      </c>
      <c r="F4004">
        <v>27.887854069999999</v>
      </c>
      <c r="G4004">
        <v>218.0695298</v>
      </c>
      <c r="H4004">
        <v>116</v>
      </c>
      <c r="I4004">
        <v>4</v>
      </c>
      <c r="J4004">
        <v>0</v>
      </c>
      <c r="K4004" s="1">
        <v>45824</v>
      </c>
      <c r="L4004">
        <v>18</v>
      </c>
    </row>
    <row r="4005" spans="1:12" x14ac:dyDescent="0.45">
      <c r="A4005" s="1">
        <v>45824.791666666664</v>
      </c>
      <c r="B4005">
        <v>112</v>
      </c>
      <c r="C4005" t="s">
        <v>14</v>
      </c>
      <c r="D4005">
        <v>62.98433576</v>
      </c>
      <c r="E4005">
        <v>3.2877891269999999</v>
      </c>
      <c r="F4005">
        <v>34.949621720000003</v>
      </c>
      <c r="G4005">
        <v>237.72019560000001</v>
      </c>
      <c r="H4005">
        <v>145</v>
      </c>
      <c r="I4005">
        <v>5</v>
      </c>
      <c r="J4005">
        <v>0</v>
      </c>
      <c r="K4005" s="1">
        <v>45824</v>
      </c>
      <c r="L4005">
        <v>19</v>
      </c>
    </row>
    <row r="4006" spans="1:12" x14ac:dyDescent="0.45">
      <c r="A4006" s="1">
        <v>45824.833333333336</v>
      </c>
      <c r="B4006">
        <v>103</v>
      </c>
      <c r="C4006" t="s">
        <v>13</v>
      </c>
      <c r="D4006">
        <v>67.560767269999999</v>
      </c>
      <c r="E4006">
        <v>3.2696835709999998</v>
      </c>
      <c r="F4006">
        <v>26.665527529999999</v>
      </c>
      <c r="G4006">
        <v>271.8867113</v>
      </c>
      <c r="H4006">
        <v>146</v>
      </c>
      <c r="I4006">
        <v>2</v>
      </c>
      <c r="J4006">
        <v>0</v>
      </c>
      <c r="K4006" s="1">
        <v>45824</v>
      </c>
      <c r="L4006">
        <v>20</v>
      </c>
    </row>
    <row r="4007" spans="1:12" x14ac:dyDescent="0.45">
      <c r="A4007" s="1">
        <v>45824.875</v>
      </c>
      <c r="B4007">
        <v>114</v>
      </c>
      <c r="C4007" t="s">
        <v>14</v>
      </c>
      <c r="D4007">
        <v>60.321586029999999</v>
      </c>
      <c r="E4007">
        <v>7.0752569630000002</v>
      </c>
      <c r="F4007">
        <v>27.040716889999999</v>
      </c>
      <c r="G4007">
        <v>247.75024429999999</v>
      </c>
      <c r="H4007">
        <v>155</v>
      </c>
      <c r="I4007">
        <v>0</v>
      </c>
      <c r="J4007">
        <v>0</v>
      </c>
      <c r="K4007" s="1">
        <v>45824</v>
      </c>
      <c r="L4007">
        <v>21</v>
      </c>
    </row>
    <row r="4008" spans="1:12" x14ac:dyDescent="0.45">
      <c r="A4008" s="1">
        <v>45824.916666666664</v>
      </c>
      <c r="B4008">
        <v>124</v>
      </c>
      <c r="C4008" t="s">
        <v>14</v>
      </c>
      <c r="D4008">
        <v>65.598470989999996</v>
      </c>
      <c r="E4008">
        <v>4.2858376749999998</v>
      </c>
      <c r="F4008">
        <v>16.121134680000001</v>
      </c>
      <c r="G4008">
        <v>168.6762598</v>
      </c>
      <c r="H4008">
        <v>125</v>
      </c>
      <c r="I4008">
        <v>1</v>
      </c>
      <c r="J4008">
        <v>0</v>
      </c>
      <c r="K4008" s="1">
        <v>45824</v>
      </c>
      <c r="L4008">
        <v>22</v>
      </c>
    </row>
    <row r="4009" spans="1:12" x14ac:dyDescent="0.45">
      <c r="A4009" s="1">
        <v>45824.958333333336</v>
      </c>
      <c r="B4009">
        <v>138</v>
      </c>
      <c r="C4009" t="s">
        <v>12</v>
      </c>
      <c r="D4009">
        <v>74.874212909999997</v>
      </c>
      <c r="E4009">
        <v>6.2617873700000004</v>
      </c>
      <c r="F4009">
        <v>30.784822470000002</v>
      </c>
      <c r="G4009">
        <v>272.89507409999999</v>
      </c>
      <c r="H4009">
        <v>131</v>
      </c>
      <c r="I4009">
        <v>1</v>
      </c>
      <c r="J4009">
        <v>0</v>
      </c>
      <c r="K4009" s="1">
        <v>45824</v>
      </c>
      <c r="L4009">
        <v>23</v>
      </c>
    </row>
    <row r="4010" spans="1:12" x14ac:dyDescent="0.45">
      <c r="A4010" s="1">
        <v>45825</v>
      </c>
      <c r="B4010">
        <v>117</v>
      </c>
      <c r="C4010" t="s">
        <v>12</v>
      </c>
      <c r="D4010">
        <v>69.269795810000005</v>
      </c>
      <c r="E4010">
        <v>4.1495523419999998</v>
      </c>
      <c r="F4010">
        <v>27.518108529999999</v>
      </c>
      <c r="G4010">
        <v>288.64140329999998</v>
      </c>
      <c r="H4010">
        <v>168</v>
      </c>
      <c r="I4010">
        <v>5</v>
      </c>
      <c r="J4010">
        <v>0</v>
      </c>
      <c r="K4010" s="1">
        <v>45825</v>
      </c>
      <c r="L4010">
        <v>0</v>
      </c>
    </row>
    <row r="4011" spans="1:12" x14ac:dyDescent="0.45">
      <c r="A4011" s="1">
        <v>45825.041666666664</v>
      </c>
      <c r="B4011">
        <v>124</v>
      </c>
      <c r="C4011" t="s">
        <v>14</v>
      </c>
      <c r="D4011">
        <v>77.650984600000001</v>
      </c>
      <c r="E4011">
        <v>5.1319753610000003</v>
      </c>
      <c r="F4011">
        <v>33.20231682</v>
      </c>
      <c r="G4011">
        <v>255.21773730000001</v>
      </c>
      <c r="H4011">
        <v>52</v>
      </c>
      <c r="I4011">
        <v>5</v>
      </c>
      <c r="J4011">
        <v>0</v>
      </c>
      <c r="K4011" s="1">
        <v>45825</v>
      </c>
      <c r="L4011">
        <v>1</v>
      </c>
    </row>
    <row r="4012" spans="1:12" x14ac:dyDescent="0.45">
      <c r="A4012" s="1">
        <v>45825.083333333336</v>
      </c>
      <c r="B4012">
        <v>114</v>
      </c>
      <c r="C4012" t="s">
        <v>12</v>
      </c>
      <c r="D4012">
        <v>64.044157260000006</v>
      </c>
      <c r="E4012">
        <v>1.8244749920000001</v>
      </c>
      <c r="F4012">
        <v>33.87925834</v>
      </c>
      <c r="G4012">
        <v>238.71146719999999</v>
      </c>
      <c r="H4012">
        <v>113</v>
      </c>
      <c r="I4012">
        <v>6</v>
      </c>
      <c r="J4012">
        <v>0</v>
      </c>
      <c r="K4012" s="1">
        <v>45825</v>
      </c>
      <c r="L4012">
        <v>2</v>
      </c>
    </row>
    <row r="4013" spans="1:12" x14ac:dyDescent="0.45">
      <c r="A4013" s="1">
        <v>45825.125</v>
      </c>
      <c r="B4013">
        <v>106</v>
      </c>
      <c r="C4013" t="s">
        <v>14</v>
      </c>
      <c r="D4013">
        <v>75.547235760000007</v>
      </c>
      <c r="E4013">
        <v>5.6645473820000003</v>
      </c>
      <c r="F4013">
        <v>27.514958870000001</v>
      </c>
      <c r="G4013">
        <v>227.0612581</v>
      </c>
      <c r="H4013">
        <v>54</v>
      </c>
      <c r="I4013">
        <v>4</v>
      </c>
      <c r="J4013">
        <v>0</v>
      </c>
      <c r="K4013" s="1">
        <v>45825</v>
      </c>
      <c r="L4013">
        <v>3</v>
      </c>
    </row>
    <row r="4014" spans="1:12" x14ac:dyDescent="0.45">
      <c r="A4014" s="1">
        <v>45825.166666666664</v>
      </c>
      <c r="B4014">
        <v>120</v>
      </c>
      <c r="C4014" t="s">
        <v>13</v>
      </c>
      <c r="D4014">
        <v>67.72136381</v>
      </c>
      <c r="E4014">
        <v>6.8372981829999997</v>
      </c>
      <c r="F4014">
        <v>29.149880880000001</v>
      </c>
      <c r="G4014">
        <v>201.12334519999999</v>
      </c>
      <c r="H4014">
        <v>64</v>
      </c>
      <c r="I4014">
        <v>5</v>
      </c>
      <c r="J4014">
        <v>0</v>
      </c>
      <c r="K4014" s="1">
        <v>45825</v>
      </c>
      <c r="L4014">
        <v>4</v>
      </c>
    </row>
    <row r="4015" spans="1:12" x14ac:dyDescent="0.45">
      <c r="A4015" s="1">
        <v>45825.208333333336</v>
      </c>
      <c r="B4015">
        <v>147</v>
      </c>
      <c r="C4015" t="s">
        <v>14</v>
      </c>
      <c r="D4015">
        <v>70.767296090000002</v>
      </c>
      <c r="E4015">
        <v>6.1793843519999996</v>
      </c>
      <c r="F4015">
        <v>31.55087623</v>
      </c>
      <c r="G4015">
        <v>272.27088930000002</v>
      </c>
      <c r="H4015">
        <v>155</v>
      </c>
      <c r="I4015">
        <v>5</v>
      </c>
      <c r="J4015">
        <v>1</v>
      </c>
      <c r="K4015" s="1">
        <v>45825</v>
      </c>
      <c r="L4015">
        <v>5</v>
      </c>
    </row>
    <row r="4016" spans="1:12" x14ac:dyDescent="0.45">
      <c r="A4016" s="1">
        <v>45825.25</v>
      </c>
      <c r="B4016">
        <v>114</v>
      </c>
      <c r="C4016" t="s">
        <v>14</v>
      </c>
      <c r="D4016">
        <v>54.559405929999997</v>
      </c>
      <c r="E4016">
        <v>6.7683534569999999</v>
      </c>
      <c r="F4016">
        <v>30.447626629999998</v>
      </c>
      <c r="G4016">
        <v>230.25706790000001</v>
      </c>
      <c r="H4016">
        <v>147</v>
      </c>
      <c r="I4016">
        <v>2</v>
      </c>
      <c r="J4016">
        <v>0</v>
      </c>
      <c r="K4016" s="1">
        <v>45825</v>
      </c>
      <c r="L4016">
        <v>6</v>
      </c>
    </row>
    <row r="4017" spans="1:12" x14ac:dyDescent="0.45">
      <c r="A4017" s="1">
        <v>45825.291666666664</v>
      </c>
      <c r="B4017">
        <v>119</v>
      </c>
      <c r="C4017" t="s">
        <v>12</v>
      </c>
      <c r="D4017">
        <v>45.195942279999997</v>
      </c>
      <c r="E4017">
        <v>5.5082423289999998</v>
      </c>
      <c r="F4017">
        <v>28.22421795</v>
      </c>
      <c r="G4017">
        <v>221.6211165</v>
      </c>
      <c r="H4017">
        <v>150</v>
      </c>
      <c r="I4017">
        <v>3</v>
      </c>
      <c r="J4017">
        <v>0</v>
      </c>
      <c r="K4017" s="1">
        <v>45825</v>
      </c>
      <c r="L4017">
        <v>7</v>
      </c>
    </row>
    <row r="4018" spans="1:12" x14ac:dyDescent="0.45">
      <c r="A4018" s="1">
        <v>45825.333333333336</v>
      </c>
      <c r="B4018">
        <v>122</v>
      </c>
      <c r="C4018" t="s">
        <v>14</v>
      </c>
      <c r="D4018">
        <v>84.449596400000004</v>
      </c>
      <c r="E4018">
        <v>4.2666090030000001</v>
      </c>
      <c r="F4018">
        <v>30.924898370000001</v>
      </c>
      <c r="G4018">
        <v>169.60297829999999</v>
      </c>
      <c r="H4018">
        <v>106</v>
      </c>
      <c r="I4018">
        <v>2</v>
      </c>
      <c r="J4018">
        <v>0</v>
      </c>
      <c r="K4018" s="1">
        <v>45825</v>
      </c>
      <c r="L4018">
        <v>8</v>
      </c>
    </row>
    <row r="4019" spans="1:12" x14ac:dyDescent="0.45">
      <c r="A4019" s="1">
        <v>45825.375</v>
      </c>
      <c r="B4019">
        <v>114</v>
      </c>
      <c r="C4019" t="s">
        <v>14</v>
      </c>
      <c r="D4019">
        <v>61.634672709999997</v>
      </c>
      <c r="E4019">
        <v>6.8764391399999996</v>
      </c>
      <c r="F4019">
        <v>28.017181260000001</v>
      </c>
      <c r="G4019">
        <v>220.74401940000001</v>
      </c>
      <c r="H4019">
        <v>101</v>
      </c>
      <c r="I4019">
        <v>4</v>
      </c>
      <c r="J4019">
        <v>0</v>
      </c>
      <c r="K4019" s="1">
        <v>45825</v>
      </c>
      <c r="L4019">
        <v>9</v>
      </c>
    </row>
    <row r="4020" spans="1:12" x14ac:dyDescent="0.45">
      <c r="A4020" s="1">
        <v>45825.416666666664</v>
      </c>
      <c r="B4020">
        <v>118</v>
      </c>
      <c r="C4020" t="s">
        <v>12</v>
      </c>
      <c r="D4020">
        <v>63.007040459999999</v>
      </c>
      <c r="E4020">
        <v>5.5141282189999998</v>
      </c>
      <c r="F4020">
        <v>30.118261369999999</v>
      </c>
      <c r="G4020">
        <v>259.44832559999998</v>
      </c>
      <c r="H4020">
        <v>166</v>
      </c>
      <c r="I4020">
        <v>2</v>
      </c>
      <c r="J4020">
        <v>0</v>
      </c>
      <c r="K4020" s="1">
        <v>45825</v>
      </c>
      <c r="L4020">
        <v>10</v>
      </c>
    </row>
    <row r="4021" spans="1:12" x14ac:dyDescent="0.45">
      <c r="A4021" s="1">
        <v>45825.458333333336</v>
      </c>
      <c r="B4021">
        <v>145</v>
      </c>
      <c r="C4021" t="s">
        <v>14</v>
      </c>
      <c r="D4021">
        <v>72.735383970000001</v>
      </c>
      <c r="E4021">
        <v>2.7167364790000001</v>
      </c>
      <c r="F4021">
        <v>34.186064510000001</v>
      </c>
      <c r="G4021">
        <v>253.5953992</v>
      </c>
      <c r="H4021">
        <v>177</v>
      </c>
      <c r="I4021">
        <v>2</v>
      </c>
      <c r="J4021">
        <v>0</v>
      </c>
      <c r="K4021" s="1">
        <v>45825</v>
      </c>
      <c r="L4021">
        <v>11</v>
      </c>
    </row>
    <row r="4022" spans="1:12" x14ac:dyDescent="0.45">
      <c r="A4022" s="1">
        <v>45825.5</v>
      </c>
      <c r="B4022">
        <v>141</v>
      </c>
      <c r="C4022" t="s">
        <v>13</v>
      </c>
      <c r="D4022">
        <v>57.80713892</v>
      </c>
      <c r="E4022">
        <v>4.4646094490000001</v>
      </c>
      <c r="F4022">
        <v>34.11375658</v>
      </c>
      <c r="G4022">
        <v>263.50624370000003</v>
      </c>
      <c r="H4022">
        <v>138</v>
      </c>
      <c r="I4022">
        <v>2</v>
      </c>
      <c r="J4022">
        <v>0</v>
      </c>
      <c r="K4022" s="1">
        <v>45825</v>
      </c>
      <c r="L4022">
        <v>12</v>
      </c>
    </row>
    <row r="4023" spans="1:12" x14ac:dyDescent="0.45">
      <c r="A4023" s="1">
        <v>45825.541666666664</v>
      </c>
      <c r="B4023">
        <v>122</v>
      </c>
      <c r="C4023" t="s">
        <v>14</v>
      </c>
      <c r="D4023">
        <v>62.047778149999999</v>
      </c>
      <c r="E4023">
        <v>4.7215018769999997</v>
      </c>
      <c r="F4023">
        <v>28.260474779999999</v>
      </c>
      <c r="G4023">
        <v>196.23911989999999</v>
      </c>
      <c r="H4023">
        <v>68</v>
      </c>
      <c r="I4023">
        <v>3</v>
      </c>
      <c r="J4023">
        <v>0</v>
      </c>
      <c r="K4023" s="1">
        <v>45825</v>
      </c>
      <c r="L4023">
        <v>13</v>
      </c>
    </row>
    <row r="4024" spans="1:12" x14ac:dyDescent="0.45">
      <c r="A4024" s="1">
        <v>45825.583333333336</v>
      </c>
      <c r="B4024">
        <v>146</v>
      </c>
      <c r="C4024" t="s">
        <v>12</v>
      </c>
      <c r="D4024">
        <v>59.876830220000002</v>
      </c>
      <c r="E4024">
        <v>3.8378084490000002</v>
      </c>
      <c r="F4024">
        <v>27.21976939</v>
      </c>
      <c r="G4024">
        <v>261.47968650000001</v>
      </c>
      <c r="H4024">
        <v>156</v>
      </c>
      <c r="I4024">
        <v>2</v>
      </c>
      <c r="J4024">
        <v>0</v>
      </c>
      <c r="K4024" s="1">
        <v>45825</v>
      </c>
      <c r="L4024">
        <v>14</v>
      </c>
    </row>
    <row r="4025" spans="1:12" x14ac:dyDescent="0.45">
      <c r="A4025" s="1">
        <v>45825.625</v>
      </c>
      <c r="B4025">
        <v>109</v>
      </c>
      <c r="C4025" t="s">
        <v>12</v>
      </c>
      <c r="D4025">
        <v>58.357379180000002</v>
      </c>
      <c r="E4025">
        <v>5.6399947810000004</v>
      </c>
      <c r="F4025">
        <v>26.13429421</v>
      </c>
      <c r="G4025">
        <v>204.67778559999999</v>
      </c>
      <c r="H4025">
        <v>53</v>
      </c>
      <c r="I4025">
        <v>1</v>
      </c>
      <c r="J4025">
        <v>0</v>
      </c>
      <c r="K4025" s="1">
        <v>45825</v>
      </c>
      <c r="L4025">
        <v>15</v>
      </c>
    </row>
    <row r="4026" spans="1:12" x14ac:dyDescent="0.45">
      <c r="A4026" s="1">
        <v>45825.666666666664</v>
      </c>
      <c r="B4026">
        <v>143</v>
      </c>
      <c r="C4026" t="s">
        <v>14</v>
      </c>
      <c r="D4026">
        <v>58.438174279999998</v>
      </c>
      <c r="E4026">
        <v>3.7011006800000001</v>
      </c>
      <c r="F4026">
        <v>35.699067380000002</v>
      </c>
      <c r="G4026">
        <v>212.33250419999999</v>
      </c>
      <c r="H4026">
        <v>195</v>
      </c>
      <c r="I4026">
        <v>1</v>
      </c>
      <c r="J4026">
        <v>0</v>
      </c>
      <c r="K4026" s="1">
        <v>45825</v>
      </c>
      <c r="L4026">
        <v>16</v>
      </c>
    </row>
    <row r="4027" spans="1:12" x14ac:dyDescent="0.45">
      <c r="A4027" s="1">
        <v>45825.708333333336</v>
      </c>
      <c r="B4027">
        <v>134</v>
      </c>
      <c r="C4027" t="s">
        <v>12</v>
      </c>
      <c r="D4027">
        <v>52.616423130000001</v>
      </c>
      <c r="E4027">
        <v>4.1005464949999997</v>
      </c>
      <c r="F4027">
        <v>22.55259289</v>
      </c>
      <c r="G4027">
        <v>249.0493731</v>
      </c>
      <c r="H4027">
        <v>110</v>
      </c>
      <c r="I4027">
        <v>3</v>
      </c>
      <c r="J4027">
        <v>0</v>
      </c>
      <c r="K4027" s="1">
        <v>45825</v>
      </c>
      <c r="L4027">
        <v>17</v>
      </c>
    </row>
    <row r="4028" spans="1:12" x14ac:dyDescent="0.45">
      <c r="A4028" s="1">
        <v>45825.75</v>
      </c>
      <c r="B4028">
        <v>129</v>
      </c>
      <c r="C4028" t="s">
        <v>12</v>
      </c>
      <c r="D4028">
        <v>84.331312030000007</v>
      </c>
      <c r="E4028">
        <v>5.7223306789999997</v>
      </c>
      <c r="F4028">
        <v>24.832807549999998</v>
      </c>
      <c r="G4028">
        <v>226.30030110000001</v>
      </c>
      <c r="H4028">
        <v>169</v>
      </c>
      <c r="I4028">
        <v>4</v>
      </c>
      <c r="J4028">
        <v>0</v>
      </c>
      <c r="K4028" s="1">
        <v>45825</v>
      </c>
      <c r="L4028">
        <v>18</v>
      </c>
    </row>
    <row r="4029" spans="1:12" x14ac:dyDescent="0.45">
      <c r="A4029" s="1">
        <v>45825.791666666664</v>
      </c>
      <c r="B4029">
        <v>133</v>
      </c>
      <c r="C4029" t="s">
        <v>13</v>
      </c>
      <c r="D4029">
        <v>66.534140739999998</v>
      </c>
      <c r="E4029">
        <v>5.5948060999999996</v>
      </c>
      <c r="F4029">
        <v>29.89907547</v>
      </c>
      <c r="G4029">
        <v>192.23301480000001</v>
      </c>
      <c r="H4029">
        <v>60</v>
      </c>
      <c r="I4029">
        <v>1</v>
      </c>
      <c r="J4029">
        <v>0</v>
      </c>
      <c r="K4029" s="1">
        <v>45825</v>
      </c>
      <c r="L4029">
        <v>19</v>
      </c>
    </row>
    <row r="4030" spans="1:12" x14ac:dyDescent="0.45">
      <c r="A4030" s="1">
        <v>45825.833333333336</v>
      </c>
      <c r="B4030">
        <v>113</v>
      </c>
      <c r="C4030" t="s">
        <v>14</v>
      </c>
      <c r="D4030">
        <v>90.852647809999993</v>
      </c>
      <c r="E4030">
        <v>5.2051099599999997</v>
      </c>
      <c r="F4030">
        <v>26.185880610000002</v>
      </c>
      <c r="G4030">
        <v>254.04822050000001</v>
      </c>
      <c r="H4030">
        <v>139</v>
      </c>
      <c r="I4030">
        <v>3</v>
      </c>
      <c r="J4030">
        <v>1</v>
      </c>
      <c r="K4030" s="1">
        <v>45825</v>
      </c>
      <c r="L4030">
        <v>20</v>
      </c>
    </row>
    <row r="4031" spans="1:12" x14ac:dyDescent="0.45">
      <c r="A4031" s="1">
        <v>45825.875</v>
      </c>
      <c r="B4031">
        <v>115</v>
      </c>
      <c r="C4031" t="s">
        <v>12</v>
      </c>
      <c r="D4031">
        <v>64.402272330000002</v>
      </c>
      <c r="E4031">
        <v>5.4670156800000003</v>
      </c>
      <c r="F4031">
        <v>30.190264280000001</v>
      </c>
      <c r="G4031">
        <v>242.27564090000001</v>
      </c>
      <c r="H4031">
        <v>199</v>
      </c>
      <c r="I4031">
        <v>0</v>
      </c>
      <c r="J4031">
        <v>0</v>
      </c>
      <c r="K4031" s="1">
        <v>45825</v>
      </c>
      <c r="L4031">
        <v>21</v>
      </c>
    </row>
    <row r="4032" spans="1:12" x14ac:dyDescent="0.45">
      <c r="A4032" s="1">
        <v>45825.916666666664</v>
      </c>
      <c r="B4032">
        <v>131</v>
      </c>
      <c r="C4032" t="s">
        <v>14</v>
      </c>
      <c r="D4032">
        <v>64.882483669999999</v>
      </c>
      <c r="E4032">
        <v>4.9066723000000003</v>
      </c>
      <c r="F4032">
        <v>34.74440705</v>
      </c>
      <c r="G4032">
        <v>213.9532782</v>
      </c>
      <c r="H4032">
        <v>50</v>
      </c>
      <c r="I4032">
        <v>3</v>
      </c>
      <c r="J4032">
        <v>0</v>
      </c>
      <c r="K4032" s="1">
        <v>45825</v>
      </c>
      <c r="L4032">
        <v>22</v>
      </c>
    </row>
    <row r="4033" spans="1:12" x14ac:dyDescent="0.45">
      <c r="A4033" s="1">
        <v>45825.958333333336</v>
      </c>
      <c r="B4033">
        <v>146</v>
      </c>
      <c r="C4033" t="s">
        <v>14</v>
      </c>
      <c r="D4033">
        <v>92.534155029999994</v>
      </c>
      <c r="E4033">
        <v>6.1468651100000002</v>
      </c>
      <c r="F4033">
        <v>26.08146794</v>
      </c>
      <c r="G4033">
        <v>301.3331541</v>
      </c>
      <c r="H4033">
        <v>131</v>
      </c>
      <c r="I4033">
        <v>4</v>
      </c>
      <c r="J4033">
        <v>0</v>
      </c>
      <c r="K4033" s="1">
        <v>45825</v>
      </c>
      <c r="L4033">
        <v>23</v>
      </c>
    </row>
    <row r="4034" spans="1:12" x14ac:dyDescent="0.45">
      <c r="A4034" s="1">
        <v>45826</v>
      </c>
      <c r="B4034">
        <v>130</v>
      </c>
      <c r="C4034" t="s">
        <v>12</v>
      </c>
      <c r="D4034">
        <v>83.696716120000005</v>
      </c>
      <c r="E4034">
        <v>4.861932597</v>
      </c>
      <c r="F4034">
        <v>29.308925550000001</v>
      </c>
      <c r="G4034">
        <v>183.06274869999999</v>
      </c>
      <c r="H4034">
        <v>74</v>
      </c>
      <c r="I4034">
        <v>4</v>
      </c>
      <c r="J4034">
        <v>0</v>
      </c>
      <c r="K4034" s="1">
        <v>45826</v>
      </c>
      <c r="L4034">
        <v>0</v>
      </c>
    </row>
    <row r="4035" spans="1:12" x14ac:dyDescent="0.45">
      <c r="A4035" s="1">
        <v>45826.041666666664</v>
      </c>
      <c r="B4035">
        <v>116</v>
      </c>
      <c r="C4035" t="s">
        <v>12</v>
      </c>
      <c r="D4035">
        <v>65.530123669999995</v>
      </c>
      <c r="E4035">
        <v>7.0276586539999997</v>
      </c>
      <c r="F4035">
        <v>27.690270859999998</v>
      </c>
      <c r="G4035">
        <v>251.0968546</v>
      </c>
      <c r="H4035">
        <v>79</v>
      </c>
      <c r="I4035">
        <v>0</v>
      </c>
      <c r="J4035">
        <v>0</v>
      </c>
      <c r="K4035" s="1">
        <v>45826</v>
      </c>
      <c r="L4035">
        <v>1</v>
      </c>
    </row>
    <row r="4036" spans="1:12" x14ac:dyDescent="0.45">
      <c r="A4036" s="1">
        <v>45826.083333333336</v>
      </c>
      <c r="B4036">
        <v>117</v>
      </c>
      <c r="C4036" t="s">
        <v>12</v>
      </c>
      <c r="D4036">
        <v>68.929334589999996</v>
      </c>
      <c r="E4036">
        <v>5.6217159309999998</v>
      </c>
      <c r="F4036">
        <v>32.229590119999997</v>
      </c>
      <c r="G4036">
        <v>215.59279179999999</v>
      </c>
      <c r="H4036">
        <v>148</v>
      </c>
      <c r="I4036">
        <v>2</v>
      </c>
      <c r="J4036">
        <v>0</v>
      </c>
      <c r="K4036" s="1">
        <v>45826</v>
      </c>
      <c r="L4036">
        <v>2</v>
      </c>
    </row>
    <row r="4037" spans="1:12" x14ac:dyDescent="0.45">
      <c r="A4037" s="1">
        <v>45826.125</v>
      </c>
      <c r="B4037">
        <v>104</v>
      </c>
      <c r="C4037" t="s">
        <v>13</v>
      </c>
      <c r="D4037">
        <v>62.217087589999998</v>
      </c>
      <c r="E4037">
        <v>4.447982959</v>
      </c>
      <c r="F4037">
        <v>30.029635110000001</v>
      </c>
      <c r="G4037">
        <v>241.82565249999999</v>
      </c>
      <c r="H4037">
        <v>91</v>
      </c>
      <c r="I4037">
        <v>6</v>
      </c>
      <c r="J4037">
        <v>0</v>
      </c>
      <c r="K4037" s="1">
        <v>45826</v>
      </c>
      <c r="L4037">
        <v>3</v>
      </c>
    </row>
    <row r="4038" spans="1:12" x14ac:dyDescent="0.45">
      <c r="A4038" s="1">
        <v>45826.166666666664</v>
      </c>
      <c r="B4038">
        <v>119</v>
      </c>
      <c r="C4038" t="s">
        <v>14</v>
      </c>
      <c r="D4038">
        <v>81.081488140000005</v>
      </c>
      <c r="E4038">
        <v>2.2868832499999998</v>
      </c>
      <c r="F4038">
        <v>32.978709129999999</v>
      </c>
      <c r="G4038">
        <v>197.41305560000001</v>
      </c>
      <c r="H4038">
        <v>154</v>
      </c>
      <c r="I4038">
        <v>8</v>
      </c>
      <c r="J4038">
        <v>1</v>
      </c>
      <c r="K4038" s="1">
        <v>45826</v>
      </c>
      <c r="L4038">
        <v>4</v>
      </c>
    </row>
    <row r="4039" spans="1:12" x14ac:dyDescent="0.45">
      <c r="A4039" s="1">
        <v>45826.208333333336</v>
      </c>
      <c r="B4039">
        <v>146</v>
      </c>
      <c r="C4039" t="s">
        <v>13</v>
      </c>
      <c r="D4039">
        <v>63.230500390000003</v>
      </c>
      <c r="E4039">
        <v>3.4942328310000002</v>
      </c>
      <c r="F4039">
        <v>26.874307510000001</v>
      </c>
      <c r="G4039">
        <v>287.88646940000001</v>
      </c>
      <c r="H4039">
        <v>138</v>
      </c>
      <c r="I4039">
        <v>6</v>
      </c>
      <c r="J4039">
        <v>0</v>
      </c>
      <c r="K4039" s="1">
        <v>45826</v>
      </c>
      <c r="L4039">
        <v>5</v>
      </c>
    </row>
    <row r="4040" spans="1:12" x14ac:dyDescent="0.45">
      <c r="A4040" s="1">
        <v>45826.25</v>
      </c>
      <c r="B4040">
        <v>141</v>
      </c>
      <c r="C4040" t="s">
        <v>12</v>
      </c>
      <c r="D4040">
        <v>75.429141229999999</v>
      </c>
      <c r="E4040">
        <v>3.9531493009999998</v>
      </c>
      <c r="F4040">
        <v>33.609880599999997</v>
      </c>
      <c r="G4040">
        <v>234.128356</v>
      </c>
      <c r="H4040">
        <v>180</v>
      </c>
      <c r="I4040">
        <v>2</v>
      </c>
      <c r="J4040">
        <v>0</v>
      </c>
      <c r="K4040" s="1">
        <v>45826</v>
      </c>
      <c r="L4040">
        <v>6</v>
      </c>
    </row>
    <row r="4041" spans="1:12" x14ac:dyDescent="0.45">
      <c r="A4041" s="1">
        <v>45826.291666666664</v>
      </c>
      <c r="B4041">
        <v>130</v>
      </c>
      <c r="C4041" t="s">
        <v>14</v>
      </c>
      <c r="D4041">
        <v>52.389493999999999</v>
      </c>
      <c r="E4041">
        <v>4.6902996659999996</v>
      </c>
      <c r="F4041">
        <v>34.490647090000003</v>
      </c>
      <c r="G4041">
        <v>225.05616169999999</v>
      </c>
      <c r="H4041">
        <v>108</v>
      </c>
      <c r="I4041">
        <v>2</v>
      </c>
      <c r="J4041">
        <v>0</v>
      </c>
      <c r="K4041" s="1">
        <v>45826</v>
      </c>
      <c r="L4041">
        <v>7</v>
      </c>
    </row>
    <row r="4042" spans="1:12" x14ac:dyDescent="0.45">
      <c r="A4042" s="1">
        <v>45826.333333333336</v>
      </c>
      <c r="B4042">
        <v>145</v>
      </c>
      <c r="C4042" t="s">
        <v>13</v>
      </c>
      <c r="D4042">
        <v>63.295350679999999</v>
      </c>
      <c r="E4042">
        <v>2.2584601630000001</v>
      </c>
      <c r="F4042">
        <v>29.66616604</v>
      </c>
      <c r="G4042">
        <v>245.92319670000001</v>
      </c>
      <c r="H4042">
        <v>147</v>
      </c>
      <c r="I4042">
        <v>4</v>
      </c>
      <c r="J4042">
        <v>0</v>
      </c>
      <c r="K4042" s="1">
        <v>45826</v>
      </c>
      <c r="L4042">
        <v>8</v>
      </c>
    </row>
    <row r="4043" spans="1:12" x14ac:dyDescent="0.45">
      <c r="A4043" s="1">
        <v>45826.375</v>
      </c>
      <c r="B4043">
        <v>132</v>
      </c>
      <c r="C4043" t="s">
        <v>14</v>
      </c>
      <c r="D4043">
        <v>84.880371150000002</v>
      </c>
      <c r="E4043">
        <v>4.2397992880000004</v>
      </c>
      <c r="F4043">
        <v>23.853035469999998</v>
      </c>
      <c r="G4043">
        <v>191.71194650000001</v>
      </c>
      <c r="H4043">
        <v>129</v>
      </c>
      <c r="I4043">
        <v>5</v>
      </c>
      <c r="J4043">
        <v>0</v>
      </c>
      <c r="K4043" s="1">
        <v>45826</v>
      </c>
      <c r="L4043">
        <v>9</v>
      </c>
    </row>
    <row r="4044" spans="1:12" x14ac:dyDescent="0.45">
      <c r="A4044" s="1">
        <v>45826.416666666664</v>
      </c>
      <c r="B4044">
        <v>101</v>
      </c>
      <c r="C4044" t="s">
        <v>13</v>
      </c>
      <c r="D4044">
        <v>71.106930469999995</v>
      </c>
      <c r="E4044">
        <v>7.2188274180000001</v>
      </c>
      <c r="F4044">
        <v>27.294572850000002</v>
      </c>
      <c r="G4044">
        <v>272.07515840000002</v>
      </c>
      <c r="H4044">
        <v>104</v>
      </c>
      <c r="I4044">
        <v>1</v>
      </c>
      <c r="J4044">
        <v>0</v>
      </c>
      <c r="K4044" s="1">
        <v>45826</v>
      </c>
      <c r="L4044">
        <v>10</v>
      </c>
    </row>
    <row r="4045" spans="1:12" x14ac:dyDescent="0.45">
      <c r="A4045" s="1">
        <v>45826.458333333336</v>
      </c>
      <c r="B4045">
        <v>117</v>
      </c>
      <c r="C4045" t="s">
        <v>14</v>
      </c>
      <c r="D4045">
        <v>68.324523240000005</v>
      </c>
      <c r="E4045">
        <v>4.6584808879999997</v>
      </c>
      <c r="F4045">
        <v>28.584659039999998</v>
      </c>
      <c r="G4045">
        <v>247.56427009999999</v>
      </c>
      <c r="H4045">
        <v>178</v>
      </c>
      <c r="I4045">
        <v>2</v>
      </c>
      <c r="J4045">
        <v>0</v>
      </c>
      <c r="K4045" s="1">
        <v>45826</v>
      </c>
      <c r="L4045">
        <v>11</v>
      </c>
    </row>
    <row r="4046" spans="1:12" x14ac:dyDescent="0.45">
      <c r="A4046" s="1">
        <v>45826.5</v>
      </c>
      <c r="B4046">
        <v>127</v>
      </c>
      <c r="C4046" t="s">
        <v>14</v>
      </c>
      <c r="D4046">
        <v>68.267570070000005</v>
      </c>
      <c r="E4046">
        <v>5.5142062650000003</v>
      </c>
      <c r="F4046">
        <v>28.59300176</v>
      </c>
      <c r="G4046">
        <v>231.6386067</v>
      </c>
      <c r="H4046">
        <v>184</v>
      </c>
      <c r="I4046">
        <v>1</v>
      </c>
      <c r="J4046">
        <v>0</v>
      </c>
      <c r="K4046" s="1">
        <v>45826</v>
      </c>
      <c r="L4046">
        <v>12</v>
      </c>
    </row>
    <row r="4047" spans="1:12" x14ac:dyDescent="0.45">
      <c r="A4047" s="1">
        <v>45826.541666666664</v>
      </c>
      <c r="B4047">
        <v>106</v>
      </c>
      <c r="C4047" t="s">
        <v>14</v>
      </c>
      <c r="D4047">
        <v>85.431012330000001</v>
      </c>
      <c r="E4047">
        <v>4.72086176</v>
      </c>
      <c r="F4047">
        <v>28.59302228</v>
      </c>
      <c r="G4047">
        <v>212.6856354</v>
      </c>
      <c r="H4047">
        <v>176</v>
      </c>
      <c r="I4047">
        <v>2</v>
      </c>
      <c r="J4047">
        <v>0</v>
      </c>
      <c r="K4047" s="1">
        <v>45826</v>
      </c>
      <c r="L4047">
        <v>13</v>
      </c>
    </row>
    <row r="4048" spans="1:12" x14ac:dyDescent="0.45">
      <c r="A4048" s="1">
        <v>45826.583333333336</v>
      </c>
      <c r="B4048">
        <v>100</v>
      </c>
      <c r="C4048" t="s">
        <v>14</v>
      </c>
      <c r="D4048">
        <v>50.283340580000001</v>
      </c>
      <c r="E4048">
        <v>4.6362000879999998</v>
      </c>
      <c r="F4048">
        <v>38.815257799999998</v>
      </c>
      <c r="G4048">
        <v>298.66088569999999</v>
      </c>
      <c r="H4048">
        <v>91</v>
      </c>
      <c r="I4048">
        <v>1</v>
      </c>
      <c r="J4048">
        <v>0</v>
      </c>
      <c r="K4048" s="1">
        <v>45826</v>
      </c>
      <c r="L4048">
        <v>14</v>
      </c>
    </row>
    <row r="4049" spans="1:12" x14ac:dyDescent="0.45">
      <c r="A4049" s="1">
        <v>45826.625</v>
      </c>
      <c r="B4049">
        <v>136</v>
      </c>
      <c r="C4049" t="s">
        <v>13</v>
      </c>
      <c r="D4049">
        <v>68.363198969999999</v>
      </c>
      <c r="E4049">
        <v>3.1326030560000002</v>
      </c>
      <c r="F4049">
        <v>23.748835060000001</v>
      </c>
      <c r="G4049">
        <v>239.67976920000001</v>
      </c>
      <c r="H4049">
        <v>158</v>
      </c>
      <c r="I4049">
        <v>2</v>
      </c>
      <c r="J4049">
        <v>0</v>
      </c>
      <c r="K4049" s="1">
        <v>45826</v>
      </c>
      <c r="L4049">
        <v>15</v>
      </c>
    </row>
    <row r="4050" spans="1:12" x14ac:dyDescent="0.45">
      <c r="A4050" s="1">
        <v>45826.666666666664</v>
      </c>
      <c r="B4050">
        <v>149</v>
      </c>
      <c r="C4050" t="s">
        <v>14</v>
      </c>
      <c r="D4050">
        <v>70.228803420000006</v>
      </c>
      <c r="E4050">
        <v>6.8561156099999998</v>
      </c>
      <c r="F4050">
        <v>40.153954110000001</v>
      </c>
      <c r="G4050">
        <v>224.32291169999999</v>
      </c>
      <c r="H4050">
        <v>112</v>
      </c>
      <c r="I4050">
        <v>2</v>
      </c>
      <c r="J4050">
        <v>0</v>
      </c>
      <c r="K4050" s="1">
        <v>45826</v>
      </c>
      <c r="L4050">
        <v>16</v>
      </c>
    </row>
    <row r="4051" spans="1:12" x14ac:dyDescent="0.45">
      <c r="A4051" s="1">
        <v>45826.708333333336</v>
      </c>
      <c r="B4051">
        <v>136</v>
      </c>
      <c r="C4051" t="s">
        <v>12</v>
      </c>
      <c r="D4051">
        <v>72.403729519999999</v>
      </c>
      <c r="E4051">
        <v>4.1304228460000001</v>
      </c>
      <c r="F4051">
        <v>25.47731872</v>
      </c>
      <c r="G4051">
        <v>245.83644530000001</v>
      </c>
      <c r="H4051">
        <v>175</v>
      </c>
      <c r="I4051">
        <v>3</v>
      </c>
      <c r="J4051">
        <v>0</v>
      </c>
      <c r="K4051" s="1">
        <v>45826</v>
      </c>
      <c r="L4051">
        <v>17</v>
      </c>
    </row>
    <row r="4052" spans="1:12" x14ac:dyDescent="0.45">
      <c r="A4052" s="1">
        <v>45826.75</v>
      </c>
      <c r="B4052">
        <v>129</v>
      </c>
      <c r="C4052" t="s">
        <v>13</v>
      </c>
      <c r="D4052">
        <v>81.825629939999999</v>
      </c>
      <c r="E4052">
        <v>6.354002607</v>
      </c>
      <c r="F4052">
        <v>36.718379249999998</v>
      </c>
      <c r="G4052">
        <v>223.6847807</v>
      </c>
      <c r="H4052">
        <v>121</v>
      </c>
      <c r="I4052">
        <v>2</v>
      </c>
      <c r="J4052">
        <v>0</v>
      </c>
      <c r="K4052" s="1">
        <v>45826</v>
      </c>
      <c r="L4052">
        <v>18</v>
      </c>
    </row>
    <row r="4053" spans="1:12" x14ac:dyDescent="0.45">
      <c r="A4053" s="1">
        <v>45826.791666666664</v>
      </c>
      <c r="B4053">
        <v>114</v>
      </c>
      <c r="C4053" t="s">
        <v>13</v>
      </c>
      <c r="D4053">
        <v>80.032207959999994</v>
      </c>
      <c r="E4053">
        <v>5.0746373939999998</v>
      </c>
      <c r="F4053">
        <v>30.754370290000001</v>
      </c>
      <c r="G4053">
        <v>294.00043010000002</v>
      </c>
      <c r="H4053">
        <v>65</v>
      </c>
      <c r="I4053">
        <v>3</v>
      </c>
      <c r="J4053">
        <v>0</v>
      </c>
      <c r="K4053" s="1">
        <v>45826</v>
      </c>
      <c r="L4053">
        <v>19</v>
      </c>
    </row>
    <row r="4054" spans="1:12" x14ac:dyDescent="0.45">
      <c r="A4054" s="1">
        <v>45826.833333333336</v>
      </c>
      <c r="B4054">
        <v>107</v>
      </c>
      <c r="C4054" t="s">
        <v>12</v>
      </c>
      <c r="D4054">
        <v>51.324864599999998</v>
      </c>
      <c r="E4054">
        <v>4.1066965189999998</v>
      </c>
      <c r="F4054">
        <v>22.86868583</v>
      </c>
      <c r="G4054">
        <v>238.23347190000001</v>
      </c>
      <c r="H4054">
        <v>71</v>
      </c>
      <c r="I4054">
        <v>1</v>
      </c>
      <c r="J4054">
        <v>1</v>
      </c>
      <c r="K4054" s="1">
        <v>45826</v>
      </c>
      <c r="L4054">
        <v>20</v>
      </c>
    </row>
    <row r="4055" spans="1:12" x14ac:dyDescent="0.45">
      <c r="A4055" s="1">
        <v>45826.875</v>
      </c>
      <c r="B4055">
        <v>101</v>
      </c>
      <c r="C4055" t="s">
        <v>14</v>
      </c>
      <c r="D4055">
        <v>85.914720740000007</v>
      </c>
      <c r="E4055">
        <v>6.1096894879999999</v>
      </c>
      <c r="F4055">
        <v>32.334039850000003</v>
      </c>
      <c r="G4055">
        <v>220.16666670000001</v>
      </c>
      <c r="H4055">
        <v>153</v>
      </c>
      <c r="I4055">
        <v>5</v>
      </c>
      <c r="J4055">
        <v>0</v>
      </c>
      <c r="K4055" s="1">
        <v>45826</v>
      </c>
      <c r="L4055">
        <v>21</v>
      </c>
    </row>
    <row r="4056" spans="1:12" x14ac:dyDescent="0.45">
      <c r="A4056" s="1">
        <v>45826.916666666664</v>
      </c>
      <c r="B4056">
        <v>118</v>
      </c>
      <c r="C4056" t="s">
        <v>13</v>
      </c>
      <c r="D4056">
        <v>50.865740109999997</v>
      </c>
      <c r="E4056">
        <v>7.2191173989999999</v>
      </c>
      <c r="F4056">
        <v>33.698052939999997</v>
      </c>
      <c r="G4056">
        <v>261.69402910000002</v>
      </c>
      <c r="H4056">
        <v>55</v>
      </c>
      <c r="I4056">
        <v>1</v>
      </c>
      <c r="J4056">
        <v>0</v>
      </c>
      <c r="K4056" s="1">
        <v>45826</v>
      </c>
      <c r="L4056">
        <v>22</v>
      </c>
    </row>
    <row r="4057" spans="1:12" x14ac:dyDescent="0.45">
      <c r="A4057" s="1">
        <v>45826.958333333336</v>
      </c>
      <c r="B4057">
        <v>111</v>
      </c>
      <c r="C4057" t="s">
        <v>14</v>
      </c>
      <c r="D4057">
        <v>71.518353090000005</v>
      </c>
      <c r="E4057">
        <v>4.3087856960000002</v>
      </c>
      <c r="F4057">
        <v>36.385923269999999</v>
      </c>
      <c r="G4057">
        <v>262.35381740000003</v>
      </c>
      <c r="H4057">
        <v>115</v>
      </c>
      <c r="I4057">
        <v>3</v>
      </c>
      <c r="J4057">
        <v>0</v>
      </c>
      <c r="K4057" s="1">
        <v>45826</v>
      </c>
      <c r="L4057">
        <v>23</v>
      </c>
    </row>
    <row r="4058" spans="1:12" x14ac:dyDescent="0.45">
      <c r="A4058" s="1">
        <v>45827</v>
      </c>
      <c r="B4058">
        <v>100</v>
      </c>
      <c r="C4058" t="s">
        <v>14</v>
      </c>
      <c r="D4058">
        <v>69.744444290000004</v>
      </c>
      <c r="E4058">
        <v>4.5772887579999999</v>
      </c>
      <c r="F4058">
        <v>24.522312490000001</v>
      </c>
      <c r="G4058">
        <v>274.47148650000003</v>
      </c>
      <c r="H4058">
        <v>59</v>
      </c>
      <c r="I4058">
        <v>3</v>
      </c>
      <c r="J4058">
        <v>1</v>
      </c>
      <c r="K4058" s="1">
        <v>45827</v>
      </c>
      <c r="L4058">
        <v>0</v>
      </c>
    </row>
    <row r="4059" spans="1:12" x14ac:dyDescent="0.45">
      <c r="A4059" s="1">
        <v>45827.041666666664</v>
      </c>
      <c r="B4059">
        <v>148</v>
      </c>
      <c r="C4059" t="s">
        <v>14</v>
      </c>
      <c r="D4059">
        <v>65.07319914</v>
      </c>
      <c r="E4059">
        <v>4.2221824610000001</v>
      </c>
      <c r="F4059">
        <v>31.21520048</v>
      </c>
      <c r="G4059">
        <v>282.02301829999999</v>
      </c>
      <c r="H4059">
        <v>136</v>
      </c>
      <c r="I4059">
        <v>2</v>
      </c>
      <c r="J4059">
        <v>0</v>
      </c>
      <c r="K4059" s="1">
        <v>45827</v>
      </c>
      <c r="L4059">
        <v>1</v>
      </c>
    </row>
    <row r="4060" spans="1:12" x14ac:dyDescent="0.45">
      <c r="A4060" s="1">
        <v>45827.083333333336</v>
      </c>
      <c r="B4060">
        <v>124</v>
      </c>
      <c r="C4060" t="s">
        <v>12</v>
      </c>
      <c r="D4060">
        <v>66.088195560000003</v>
      </c>
      <c r="E4060">
        <v>5.3715125949999996</v>
      </c>
      <c r="F4060">
        <v>24.70470078</v>
      </c>
      <c r="G4060">
        <v>263.29082790000001</v>
      </c>
      <c r="H4060">
        <v>56</v>
      </c>
      <c r="I4060">
        <v>0</v>
      </c>
      <c r="J4060">
        <v>0</v>
      </c>
      <c r="K4060" s="1">
        <v>45827</v>
      </c>
      <c r="L4060">
        <v>2</v>
      </c>
    </row>
    <row r="4061" spans="1:12" x14ac:dyDescent="0.45">
      <c r="A4061" s="1">
        <v>45827.125</v>
      </c>
      <c r="B4061">
        <v>131</v>
      </c>
      <c r="C4061" t="s">
        <v>14</v>
      </c>
      <c r="D4061">
        <v>67.952402530000001</v>
      </c>
      <c r="E4061">
        <v>3.1614073559999998</v>
      </c>
      <c r="F4061">
        <v>34.536570500000003</v>
      </c>
      <c r="G4061">
        <v>227.8817348</v>
      </c>
      <c r="H4061">
        <v>179</v>
      </c>
      <c r="I4061">
        <v>2</v>
      </c>
      <c r="J4061">
        <v>0</v>
      </c>
      <c r="K4061" s="1">
        <v>45827</v>
      </c>
      <c r="L4061">
        <v>3</v>
      </c>
    </row>
    <row r="4062" spans="1:12" x14ac:dyDescent="0.45">
      <c r="A4062" s="1">
        <v>45827.166666666664</v>
      </c>
      <c r="B4062">
        <v>112</v>
      </c>
      <c r="C4062" t="s">
        <v>13</v>
      </c>
      <c r="D4062">
        <v>62.796628550000001</v>
      </c>
      <c r="E4062">
        <v>4.2190022999999997</v>
      </c>
      <c r="F4062">
        <v>34.692964889999999</v>
      </c>
      <c r="G4062">
        <v>237.8417771</v>
      </c>
      <c r="H4062">
        <v>187</v>
      </c>
      <c r="I4062">
        <v>1</v>
      </c>
      <c r="J4062">
        <v>0</v>
      </c>
      <c r="K4062" s="1">
        <v>45827</v>
      </c>
      <c r="L4062">
        <v>4</v>
      </c>
    </row>
    <row r="4063" spans="1:12" x14ac:dyDescent="0.45">
      <c r="A4063" s="1">
        <v>45827.208333333336</v>
      </c>
      <c r="B4063">
        <v>112</v>
      </c>
      <c r="C4063" t="s">
        <v>14</v>
      </c>
      <c r="D4063">
        <v>76.780670200000003</v>
      </c>
      <c r="E4063">
        <v>9.3077170969999994</v>
      </c>
      <c r="F4063">
        <v>23.00927235</v>
      </c>
      <c r="G4063">
        <v>264.67699069999998</v>
      </c>
      <c r="H4063">
        <v>154</v>
      </c>
      <c r="I4063">
        <v>2</v>
      </c>
      <c r="J4063">
        <v>0</v>
      </c>
      <c r="K4063" s="1">
        <v>45827</v>
      </c>
      <c r="L4063">
        <v>5</v>
      </c>
    </row>
    <row r="4064" spans="1:12" x14ac:dyDescent="0.45">
      <c r="A4064" s="1">
        <v>45827.25</v>
      </c>
      <c r="B4064">
        <v>104</v>
      </c>
      <c r="C4064" t="s">
        <v>14</v>
      </c>
      <c r="D4064">
        <v>66.753807710000004</v>
      </c>
      <c r="E4064">
        <v>5.4404577329999997</v>
      </c>
      <c r="F4064">
        <v>38.738242820000004</v>
      </c>
      <c r="G4064">
        <v>214.42649399999999</v>
      </c>
      <c r="H4064">
        <v>189</v>
      </c>
      <c r="I4064">
        <v>4</v>
      </c>
      <c r="J4064">
        <v>0</v>
      </c>
      <c r="K4064" s="1">
        <v>45827</v>
      </c>
      <c r="L4064">
        <v>6</v>
      </c>
    </row>
    <row r="4065" spans="1:12" x14ac:dyDescent="0.45">
      <c r="A4065" s="1">
        <v>45827.291666666664</v>
      </c>
      <c r="B4065">
        <v>134</v>
      </c>
      <c r="C4065" t="s">
        <v>12</v>
      </c>
      <c r="D4065">
        <v>62.132883720000002</v>
      </c>
      <c r="E4065">
        <v>5.5111977010000004</v>
      </c>
      <c r="F4065">
        <v>32.629564520000002</v>
      </c>
      <c r="G4065">
        <v>249.7306901</v>
      </c>
      <c r="H4065">
        <v>198</v>
      </c>
      <c r="I4065">
        <v>2</v>
      </c>
      <c r="J4065">
        <v>0</v>
      </c>
      <c r="K4065" s="1">
        <v>45827</v>
      </c>
      <c r="L4065">
        <v>7</v>
      </c>
    </row>
    <row r="4066" spans="1:12" x14ac:dyDescent="0.45">
      <c r="A4066" s="1">
        <v>45827.333333333336</v>
      </c>
      <c r="B4066">
        <v>107</v>
      </c>
      <c r="C4066" t="s">
        <v>13</v>
      </c>
      <c r="D4066">
        <v>46.428486759999998</v>
      </c>
      <c r="E4066">
        <v>5.4983695929999996</v>
      </c>
      <c r="F4066">
        <v>34.11165862</v>
      </c>
      <c r="G4066">
        <v>246.96428510000001</v>
      </c>
      <c r="H4066">
        <v>196</v>
      </c>
      <c r="I4066">
        <v>0</v>
      </c>
      <c r="J4066">
        <v>0</v>
      </c>
      <c r="K4066" s="1">
        <v>45827</v>
      </c>
      <c r="L4066">
        <v>8</v>
      </c>
    </row>
    <row r="4067" spans="1:12" x14ac:dyDescent="0.45">
      <c r="A4067" s="1">
        <v>45827.375</v>
      </c>
      <c r="B4067">
        <v>127</v>
      </c>
      <c r="C4067" t="s">
        <v>12</v>
      </c>
      <c r="D4067">
        <v>69.289321360000002</v>
      </c>
      <c r="E4067">
        <v>4.3222043010000002</v>
      </c>
      <c r="F4067">
        <v>32.700697169999998</v>
      </c>
      <c r="G4067">
        <v>262.19802759999999</v>
      </c>
      <c r="H4067">
        <v>114</v>
      </c>
      <c r="I4067">
        <v>4</v>
      </c>
      <c r="J4067">
        <v>0</v>
      </c>
      <c r="K4067" s="1">
        <v>45827</v>
      </c>
      <c r="L4067">
        <v>9</v>
      </c>
    </row>
    <row r="4068" spans="1:12" x14ac:dyDescent="0.45">
      <c r="A4068" s="1">
        <v>45827.416666666664</v>
      </c>
      <c r="B4068">
        <v>106</v>
      </c>
      <c r="C4068" t="s">
        <v>12</v>
      </c>
      <c r="D4068">
        <v>60.675270159999997</v>
      </c>
      <c r="E4068">
        <v>4.4279060719999999</v>
      </c>
      <c r="F4068">
        <v>29.854381480000001</v>
      </c>
      <c r="G4068">
        <v>242.70997610000001</v>
      </c>
      <c r="H4068">
        <v>69</v>
      </c>
      <c r="I4068">
        <v>1</v>
      </c>
      <c r="J4068">
        <v>0</v>
      </c>
      <c r="K4068" s="1">
        <v>45827</v>
      </c>
      <c r="L4068">
        <v>10</v>
      </c>
    </row>
    <row r="4069" spans="1:12" x14ac:dyDescent="0.45">
      <c r="A4069" s="1">
        <v>45827.458333333336</v>
      </c>
      <c r="B4069">
        <v>118</v>
      </c>
      <c r="C4069" t="s">
        <v>13</v>
      </c>
      <c r="D4069">
        <v>54.061496409999997</v>
      </c>
      <c r="E4069">
        <v>5.7638081889999997</v>
      </c>
      <c r="F4069">
        <v>28.8825723</v>
      </c>
      <c r="G4069">
        <v>190.1351913</v>
      </c>
      <c r="H4069">
        <v>64</v>
      </c>
      <c r="I4069">
        <v>5</v>
      </c>
      <c r="J4069">
        <v>0</v>
      </c>
      <c r="K4069" s="1">
        <v>45827</v>
      </c>
      <c r="L4069">
        <v>11</v>
      </c>
    </row>
    <row r="4070" spans="1:12" x14ac:dyDescent="0.45">
      <c r="A4070" s="1">
        <v>45827.5</v>
      </c>
      <c r="B4070">
        <v>140</v>
      </c>
      <c r="C4070" t="s">
        <v>12</v>
      </c>
      <c r="D4070">
        <v>73.401903700000005</v>
      </c>
      <c r="E4070">
        <v>4.2778885280000001</v>
      </c>
      <c r="F4070">
        <v>29.703188820000001</v>
      </c>
      <c r="G4070">
        <v>298.65910539999999</v>
      </c>
      <c r="H4070">
        <v>62</v>
      </c>
      <c r="I4070">
        <v>1</v>
      </c>
      <c r="J4070">
        <v>0</v>
      </c>
      <c r="K4070" s="1">
        <v>45827</v>
      </c>
      <c r="L4070">
        <v>12</v>
      </c>
    </row>
    <row r="4071" spans="1:12" x14ac:dyDescent="0.45">
      <c r="A4071" s="1">
        <v>45827.541666666664</v>
      </c>
      <c r="B4071">
        <v>120</v>
      </c>
      <c r="C4071" t="s">
        <v>14</v>
      </c>
      <c r="D4071">
        <v>70.900359019999996</v>
      </c>
      <c r="E4071">
        <v>4.1657162449999996</v>
      </c>
      <c r="F4071">
        <v>33.376466720000003</v>
      </c>
      <c r="G4071">
        <v>219.22880470000001</v>
      </c>
      <c r="H4071">
        <v>122</v>
      </c>
      <c r="I4071">
        <v>1</v>
      </c>
      <c r="J4071">
        <v>0</v>
      </c>
      <c r="K4071" s="1">
        <v>45827</v>
      </c>
      <c r="L4071">
        <v>13</v>
      </c>
    </row>
    <row r="4072" spans="1:12" x14ac:dyDescent="0.45">
      <c r="A4072" s="1">
        <v>45827.583333333336</v>
      </c>
      <c r="B4072">
        <v>130</v>
      </c>
      <c r="C4072" t="s">
        <v>13</v>
      </c>
      <c r="D4072">
        <v>75.221077109999996</v>
      </c>
      <c r="E4072">
        <v>4.7571431139999998</v>
      </c>
      <c r="F4072">
        <v>28.425211539999999</v>
      </c>
      <c r="G4072">
        <v>219.1484107</v>
      </c>
      <c r="H4072">
        <v>176</v>
      </c>
      <c r="I4072">
        <v>3</v>
      </c>
      <c r="J4072">
        <v>0</v>
      </c>
      <c r="K4072" s="1">
        <v>45827</v>
      </c>
      <c r="L4072">
        <v>14</v>
      </c>
    </row>
    <row r="4073" spans="1:12" x14ac:dyDescent="0.45">
      <c r="A4073" s="1">
        <v>45827.625</v>
      </c>
      <c r="B4073">
        <v>107</v>
      </c>
      <c r="C4073" t="s">
        <v>13</v>
      </c>
      <c r="D4073">
        <v>79.466908329999995</v>
      </c>
      <c r="E4073">
        <v>4.598876475</v>
      </c>
      <c r="F4073">
        <v>27.62712569</v>
      </c>
      <c r="G4073">
        <v>252.60957300000001</v>
      </c>
      <c r="H4073">
        <v>122</v>
      </c>
      <c r="I4073">
        <v>1</v>
      </c>
      <c r="J4073">
        <v>0</v>
      </c>
      <c r="K4073" s="1">
        <v>45827</v>
      </c>
      <c r="L4073">
        <v>15</v>
      </c>
    </row>
    <row r="4074" spans="1:12" x14ac:dyDescent="0.45">
      <c r="A4074" s="1">
        <v>45827.666666666664</v>
      </c>
      <c r="B4074">
        <v>129</v>
      </c>
      <c r="C4074" t="s">
        <v>12</v>
      </c>
      <c r="D4074">
        <v>72.739946700000004</v>
      </c>
      <c r="E4074">
        <v>4.2615310869999998</v>
      </c>
      <c r="F4074">
        <v>15.02114555</v>
      </c>
      <c r="G4074">
        <v>190.79094799999999</v>
      </c>
      <c r="H4074">
        <v>63</v>
      </c>
      <c r="I4074">
        <v>1</v>
      </c>
      <c r="J4074">
        <v>1</v>
      </c>
      <c r="K4074" s="1">
        <v>45827</v>
      </c>
      <c r="L4074">
        <v>16</v>
      </c>
    </row>
    <row r="4075" spans="1:12" x14ac:dyDescent="0.45">
      <c r="A4075" s="1">
        <v>45827.708333333336</v>
      </c>
      <c r="B4075">
        <v>114</v>
      </c>
      <c r="C4075" t="s">
        <v>13</v>
      </c>
      <c r="D4075">
        <v>51.621082489999999</v>
      </c>
      <c r="E4075">
        <v>5.0476540630000004</v>
      </c>
      <c r="F4075">
        <v>41.606917690000003</v>
      </c>
      <c r="G4075">
        <v>280.39710489999999</v>
      </c>
      <c r="H4075">
        <v>152</v>
      </c>
      <c r="I4075">
        <v>1</v>
      </c>
      <c r="J4075">
        <v>0</v>
      </c>
      <c r="K4075" s="1">
        <v>45827</v>
      </c>
      <c r="L4075">
        <v>17</v>
      </c>
    </row>
    <row r="4076" spans="1:12" x14ac:dyDescent="0.45">
      <c r="A4076" s="1">
        <v>45827.75</v>
      </c>
      <c r="B4076">
        <v>101</v>
      </c>
      <c r="C4076" t="s">
        <v>14</v>
      </c>
      <c r="D4076">
        <v>64.914575650000003</v>
      </c>
      <c r="E4076">
        <v>4.4226938669999996</v>
      </c>
      <c r="F4076">
        <v>35.73340597</v>
      </c>
      <c r="G4076">
        <v>273.05235859999999</v>
      </c>
      <c r="H4076">
        <v>175</v>
      </c>
      <c r="I4076">
        <v>3</v>
      </c>
      <c r="J4076">
        <v>0</v>
      </c>
      <c r="K4076" s="1">
        <v>45827</v>
      </c>
      <c r="L4076">
        <v>18</v>
      </c>
    </row>
    <row r="4077" spans="1:12" x14ac:dyDescent="0.45">
      <c r="A4077" s="1">
        <v>45827.791666666664</v>
      </c>
      <c r="B4077">
        <v>140</v>
      </c>
      <c r="C4077" t="s">
        <v>12</v>
      </c>
      <c r="D4077">
        <v>73.742334720000002</v>
      </c>
      <c r="E4077">
        <v>5.995927</v>
      </c>
      <c r="F4077">
        <v>23.74811626</v>
      </c>
      <c r="G4077">
        <v>250.6397096</v>
      </c>
      <c r="H4077">
        <v>74</v>
      </c>
      <c r="I4077">
        <v>4</v>
      </c>
      <c r="J4077">
        <v>0</v>
      </c>
      <c r="K4077" s="1">
        <v>45827</v>
      </c>
      <c r="L4077">
        <v>19</v>
      </c>
    </row>
    <row r="4078" spans="1:12" x14ac:dyDescent="0.45">
      <c r="A4078" s="1">
        <v>45827.833333333336</v>
      </c>
      <c r="B4078">
        <v>132</v>
      </c>
      <c r="C4078" t="s">
        <v>14</v>
      </c>
      <c r="D4078">
        <v>63.313832230000003</v>
      </c>
      <c r="E4078">
        <v>5.5190224819999996</v>
      </c>
      <c r="F4078">
        <v>26.56300362</v>
      </c>
      <c r="G4078">
        <v>260.96287219999999</v>
      </c>
      <c r="H4078">
        <v>166</v>
      </c>
      <c r="I4078">
        <v>6</v>
      </c>
      <c r="J4078">
        <v>0</v>
      </c>
      <c r="K4078" s="1">
        <v>45827</v>
      </c>
      <c r="L4078">
        <v>20</v>
      </c>
    </row>
    <row r="4079" spans="1:12" x14ac:dyDescent="0.45">
      <c r="A4079" s="1">
        <v>45827.875</v>
      </c>
      <c r="B4079">
        <v>121</v>
      </c>
      <c r="C4079" t="s">
        <v>14</v>
      </c>
      <c r="D4079">
        <v>59.041974089999997</v>
      </c>
      <c r="E4079">
        <v>5.1757217600000001</v>
      </c>
      <c r="F4079">
        <v>20.699681340000001</v>
      </c>
      <c r="G4079">
        <v>303.52294860000001</v>
      </c>
      <c r="H4079">
        <v>157</v>
      </c>
      <c r="I4079">
        <v>1</v>
      </c>
      <c r="J4079">
        <v>0</v>
      </c>
      <c r="K4079" s="1">
        <v>45827</v>
      </c>
      <c r="L4079">
        <v>21</v>
      </c>
    </row>
    <row r="4080" spans="1:12" x14ac:dyDescent="0.45">
      <c r="A4080" s="1">
        <v>45827.916666666664</v>
      </c>
      <c r="B4080">
        <v>138</v>
      </c>
      <c r="C4080" t="s">
        <v>13</v>
      </c>
      <c r="D4080">
        <v>65.156896380000006</v>
      </c>
      <c r="E4080">
        <v>4.6411821270000004</v>
      </c>
      <c r="F4080">
        <v>36.511284199999999</v>
      </c>
      <c r="G4080">
        <v>264.09856250000001</v>
      </c>
      <c r="H4080">
        <v>156</v>
      </c>
      <c r="I4080">
        <v>2</v>
      </c>
      <c r="J4080">
        <v>0</v>
      </c>
      <c r="K4080" s="1">
        <v>45827</v>
      </c>
      <c r="L4080">
        <v>22</v>
      </c>
    </row>
    <row r="4081" spans="1:12" x14ac:dyDescent="0.45">
      <c r="A4081" s="1">
        <v>45827.958333333336</v>
      </c>
      <c r="B4081">
        <v>116</v>
      </c>
      <c r="C4081" t="s">
        <v>12</v>
      </c>
      <c r="D4081">
        <v>60.753534350000002</v>
      </c>
      <c r="E4081">
        <v>5.1143977310000004</v>
      </c>
      <c r="F4081">
        <v>26.986403639999999</v>
      </c>
      <c r="G4081">
        <v>166.0019748</v>
      </c>
      <c r="H4081">
        <v>107</v>
      </c>
      <c r="I4081">
        <v>3</v>
      </c>
      <c r="J4081">
        <v>0</v>
      </c>
      <c r="K4081" s="1">
        <v>45827</v>
      </c>
      <c r="L4081">
        <v>23</v>
      </c>
    </row>
    <row r="4082" spans="1:12" x14ac:dyDescent="0.45">
      <c r="A4082" s="1">
        <v>45828</v>
      </c>
      <c r="B4082">
        <v>137</v>
      </c>
      <c r="C4082" t="s">
        <v>14</v>
      </c>
      <c r="D4082">
        <v>63.81268231</v>
      </c>
      <c r="E4082">
        <v>5.1828684410000001</v>
      </c>
      <c r="F4082">
        <v>28.665061959999999</v>
      </c>
      <c r="G4082">
        <v>227.356729</v>
      </c>
      <c r="H4082">
        <v>73</v>
      </c>
      <c r="I4082">
        <v>3</v>
      </c>
      <c r="J4082">
        <v>0</v>
      </c>
      <c r="K4082" s="1">
        <v>45828</v>
      </c>
      <c r="L4082">
        <v>0</v>
      </c>
    </row>
    <row r="4083" spans="1:12" x14ac:dyDescent="0.45">
      <c r="A4083" s="1">
        <v>45828.041666666664</v>
      </c>
      <c r="B4083">
        <v>135</v>
      </c>
      <c r="C4083" t="s">
        <v>12</v>
      </c>
      <c r="D4083">
        <v>74.422646569999998</v>
      </c>
      <c r="E4083">
        <v>8.9262706010000006</v>
      </c>
      <c r="F4083">
        <v>24.281676040000001</v>
      </c>
      <c r="G4083">
        <v>247.7546729</v>
      </c>
      <c r="H4083">
        <v>169</v>
      </c>
      <c r="I4083">
        <v>2</v>
      </c>
      <c r="J4083">
        <v>0</v>
      </c>
      <c r="K4083" s="1">
        <v>45828</v>
      </c>
      <c r="L4083">
        <v>1</v>
      </c>
    </row>
    <row r="4084" spans="1:12" x14ac:dyDescent="0.45">
      <c r="A4084" s="1">
        <v>45828.083333333336</v>
      </c>
      <c r="B4084">
        <v>103</v>
      </c>
      <c r="C4084" t="s">
        <v>14</v>
      </c>
      <c r="D4084">
        <v>67.893176749999995</v>
      </c>
      <c r="E4084">
        <v>5.2302199460000001</v>
      </c>
      <c r="F4084">
        <v>35.180590530000003</v>
      </c>
      <c r="G4084">
        <v>273.63721939999999</v>
      </c>
      <c r="H4084">
        <v>55</v>
      </c>
      <c r="I4084">
        <v>0</v>
      </c>
      <c r="J4084">
        <v>0</v>
      </c>
      <c r="K4084" s="1">
        <v>45828</v>
      </c>
      <c r="L4084">
        <v>2</v>
      </c>
    </row>
    <row r="4085" spans="1:12" x14ac:dyDescent="0.45">
      <c r="A4085" s="1">
        <v>45828.125</v>
      </c>
      <c r="B4085">
        <v>117</v>
      </c>
      <c r="C4085" t="s">
        <v>14</v>
      </c>
      <c r="D4085">
        <v>75.893339999999995</v>
      </c>
      <c r="E4085">
        <v>4.9473602469999998</v>
      </c>
      <c r="F4085">
        <v>32.900216559999997</v>
      </c>
      <c r="G4085">
        <v>278.87032540000001</v>
      </c>
      <c r="H4085">
        <v>143</v>
      </c>
      <c r="I4085">
        <v>3</v>
      </c>
      <c r="J4085">
        <v>0</v>
      </c>
      <c r="K4085" s="1">
        <v>45828</v>
      </c>
      <c r="L4085">
        <v>3</v>
      </c>
    </row>
    <row r="4086" spans="1:12" x14ac:dyDescent="0.45">
      <c r="A4086" s="1">
        <v>45828.166666666664</v>
      </c>
      <c r="B4086">
        <v>137</v>
      </c>
      <c r="C4086" t="s">
        <v>14</v>
      </c>
      <c r="D4086">
        <v>85.593143830000002</v>
      </c>
      <c r="E4086">
        <v>5.772890533</v>
      </c>
      <c r="F4086">
        <v>33.594487229999999</v>
      </c>
      <c r="G4086">
        <v>237.40072499999999</v>
      </c>
      <c r="H4086">
        <v>105</v>
      </c>
      <c r="I4086">
        <v>2</v>
      </c>
      <c r="J4086">
        <v>0</v>
      </c>
      <c r="K4086" s="1">
        <v>45828</v>
      </c>
      <c r="L4086">
        <v>4</v>
      </c>
    </row>
    <row r="4087" spans="1:12" x14ac:dyDescent="0.45">
      <c r="A4087" s="1">
        <v>45828.208333333336</v>
      </c>
      <c r="B4087">
        <v>136</v>
      </c>
      <c r="C4087" t="s">
        <v>12</v>
      </c>
      <c r="D4087">
        <v>74.93191238</v>
      </c>
      <c r="E4087">
        <v>6.9769238180000004</v>
      </c>
      <c r="F4087">
        <v>35.232639769999999</v>
      </c>
      <c r="G4087">
        <v>234.86393630000001</v>
      </c>
      <c r="H4087">
        <v>156</v>
      </c>
      <c r="I4087">
        <v>7</v>
      </c>
      <c r="J4087">
        <v>0</v>
      </c>
      <c r="K4087" s="1">
        <v>45828</v>
      </c>
      <c r="L4087">
        <v>5</v>
      </c>
    </row>
    <row r="4088" spans="1:12" x14ac:dyDescent="0.45">
      <c r="A4088" s="1">
        <v>45828.25</v>
      </c>
      <c r="B4088">
        <v>120</v>
      </c>
      <c r="C4088" t="s">
        <v>13</v>
      </c>
      <c r="D4088">
        <v>63.663465070000001</v>
      </c>
      <c r="E4088">
        <v>3.121301377</v>
      </c>
      <c r="F4088">
        <v>29.57054346</v>
      </c>
      <c r="G4088">
        <v>262.43779230000001</v>
      </c>
      <c r="H4088">
        <v>51</v>
      </c>
      <c r="I4088">
        <v>3</v>
      </c>
      <c r="J4088">
        <v>0</v>
      </c>
      <c r="K4088" s="1">
        <v>45828</v>
      </c>
      <c r="L4088">
        <v>6</v>
      </c>
    </row>
    <row r="4089" spans="1:12" x14ac:dyDescent="0.45">
      <c r="A4089" s="1">
        <v>45828.291666666664</v>
      </c>
      <c r="B4089">
        <v>105</v>
      </c>
      <c r="C4089" t="s">
        <v>12</v>
      </c>
      <c r="D4089">
        <v>67.125087660000005</v>
      </c>
      <c r="E4089">
        <v>6.279645693</v>
      </c>
      <c r="F4089">
        <v>34.698576070000001</v>
      </c>
      <c r="G4089">
        <v>240.68531239999999</v>
      </c>
      <c r="H4089">
        <v>136</v>
      </c>
      <c r="I4089">
        <v>5</v>
      </c>
      <c r="J4089">
        <v>0</v>
      </c>
      <c r="K4089" s="1">
        <v>45828</v>
      </c>
      <c r="L4089">
        <v>7</v>
      </c>
    </row>
    <row r="4090" spans="1:12" x14ac:dyDescent="0.45">
      <c r="A4090" s="1">
        <v>45828.333333333336</v>
      </c>
      <c r="B4090">
        <v>107</v>
      </c>
      <c r="C4090" t="s">
        <v>13</v>
      </c>
      <c r="D4090">
        <v>61.380039670000002</v>
      </c>
      <c r="E4090">
        <v>6.1622463610000002</v>
      </c>
      <c r="F4090">
        <v>27.249855870000001</v>
      </c>
      <c r="G4090">
        <v>283.89725399999998</v>
      </c>
      <c r="H4090">
        <v>191</v>
      </c>
      <c r="I4090">
        <v>3</v>
      </c>
      <c r="J4090">
        <v>0</v>
      </c>
      <c r="K4090" s="1">
        <v>45828</v>
      </c>
      <c r="L4090">
        <v>8</v>
      </c>
    </row>
    <row r="4091" spans="1:12" x14ac:dyDescent="0.45">
      <c r="A4091" s="1">
        <v>45828.375</v>
      </c>
      <c r="B4091">
        <v>139</v>
      </c>
      <c r="C4091" t="s">
        <v>12</v>
      </c>
      <c r="D4091">
        <v>68.137481300000005</v>
      </c>
      <c r="E4091">
        <v>4.6911448489999996</v>
      </c>
      <c r="F4091">
        <v>31.631544590000001</v>
      </c>
      <c r="G4091">
        <v>257.1502989</v>
      </c>
      <c r="H4091">
        <v>97</v>
      </c>
      <c r="I4091">
        <v>3</v>
      </c>
      <c r="J4091">
        <v>0</v>
      </c>
      <c r="K4091" s="1">
        <v>45828</v>
      </c>
      <c r="L4091">
        <v>9</v>
      </c>
    </row>
    <row r="4092" spans="1:12" x14ac:dyDescent="0.45">
      <c r="A4092" s="1">
        <v>45828.416666666664</v>
      </c>
      <c r="B4092">
        <v>110</v>
      </c>
      <c r="C4092" t="s">
        <v>14</v>
      </c>
      <c r="D4092">
        <v>78.575644629999999</v>
      </c>
      <c r="E4092">
        <v>5.5820707020000002</v>
      </c>
      <c r="F4092">
        <v>33.937281630000001</v>
      </c>
      <c r="G4092">
        <v>256.96749629999999</v>
      </c>
      <c r="H4092">
        <v>63</v>
      </c>
      <c r="I4092">
        <v>3</v>
      </c>
      <c r="J4092">
        <v>0</v>
      </c>
      <c r="K4092" s="1">
        <v>45828</v>
      </c>
      <c r="L4092">
        <v>10</v>
      </c>
    </row>
    <row r="4093" spans="1:12" x14ac:dyDescent="0.45">
      <c r="A4093" s="1">
        <v>45828.458333333336</v>
      </c>
      <c r="B4093">
        <v>114</v>
      </c>
      <c r="C4093" t="s">
        <v>12</v>
      </c>
      <c r="D4093">
        <v>87.646787189999998</v>
      </c>
      <c r="E4093">
        <v>4.0229302090000001</v>
      </c>
      <c r="F4093">
        <v>29.07074064</v>
      </c>
      <c r="G4093">
        <v>281.38336270000002</v>
      </c>
      <c r="H4093">
        <v>110</v>
      </c>
      <c r="I4093">
        <v>2</v>
      </c>
      <c r="J4093">
        <v>0</v>
      </c>
      <c r="K4093" s="1">
        <v>45828</v>
      </c>
      <c r="L4093">
        <v>11</v>
      </c>
    </row>
    <row r="4094" spans="1:12" x14ac:dyDescent="0.45">
      <c r="A4094" s="1">
        <v>45828.5</v>
      </c>
      <c r="B4094">
        <v>142</v>
      </c>
      <c r="C4094" t="s">
        <v>14</v>
      </c>
      <c r="D4094">
        <v>86.238324059999997</v>
      </c>
      <c r="E4094">
        <v>5.0181934610000001</v>
      </c>
      <c r="F4094">
        <v>36.718862469999998</v>
      </c>
      <c r="G4094">
        <v>250.7039762</v>
      </c>
      <c r="H4094">
        <v>124</v>
      </c>
      <c r="I4094">
        <v>2</v>
      </c>
      <c r="J4094">
        <v>0</v>
      </c>
      <c r="K4094" s="1">
        <v>45828</v>
      </c>
      <c r="L4094">
        <v>12</v>
      </c>
    </row>
    <row r="4095" spans="1:12" x14ac:dyDescent="0.45">
      <c r="A4095" s="1">
        <v>45828.541666666664</v>
      </c>
      <c r="B4095">
        <v>138</v>
      </c>
      <c r="C4095" t="s">
        <v>14</v>
      </c>
      <c r="D4095">
        <v>77.079248030000002</v>
      </c>
      <c r="E4095">
        <v>5.1700101549999999</v>
      </c>
      <c r="F4095">
        <v>35.769404569999999</v>
      </c>
      <c r="G4095">
        <v>207.8026255</v>
      </c>
      <c r="H4095">
        <v>63</v>
      </c>
      <c r="I4095">
        <v>1</v>
      </c>
      <c r="J4095">
        <v>1</v>
      </c>
      <c r="K4095" s="1">
        <v>45828</v>
      </c>
      <c r="L4095">
        <v>13</v>
      </c>
    </row>
    <row r="4096" spans="1:12" x14ac:dyDescent="0.45">
      <c r="A4096" s="1">
        <v>45828.583333333336</v>
      </c>
      <c r="B4096">
        <v>103</v>
      </c>
      <c r="C4096" t="s">
        <v>13</v>
      </c>
      <c r="D4096">
        <v>77.309303869999994</v>
      </c>
      <c r="E4096">
        <v>5.2042586809999998</v>
      </c>
      <c r="F4096">
        <v>24.487947819999999</v>
      </c>
      <c r="G4096">
        <v>322.54313980000001</v>
      </c>
      <c r="H4096">
        <v>147</v>
      </c>
      <c r="I4096">
        <v>4</v>
      </c>
      <c r="J4096">
        <v>0</v>
      </c>
      <c r="K4096" s="1">
        <v>45828</v>
      </c>
      <c r="L4096">
        <v>14</v>
      </c>
    </row>
    <row r="4097" spans="1:12" x14ac:dyDescent="0.45">
      <c r="A4097" s="1">
        <v>45828.625</v>
      </c>
      <c r="B4097">
        <v>143</v>
      </c>
      <c r="C4097" t="s">
        <v>14</v>
      </c>
      <c r="D4097">
        <v>77.870051070000002</v>
      </c>
      <c r="E4097">
        <v>5.3202154750000004</v>
      </c>
      <c r="F4097">
        <v>24.29392957</v>
      </c>
      <c r="G4097">
        <v>274.86057030000001</v>
      </c>
      <c r="H4097">
        <v>85</v>
      </c>
      <c r="I4097">
        <v>3</v>
      </c>
      <c r="J4097">
        <v>0</v>
      </c>
      <c r="K4097" s="1">
        <v>45828</v>
      </c>
      <c r="L4097">
        <v>15</v>
      </c>
    </row>
    <row r="4098" spans="1:12" x14ac:dyDescent="0.45">
      <c r="A4098" s="1">
        <v>45828.666666666664</v>
      </c>
      <c r="B4098">
        <v>126</v>
      </c>
      <c r="C4098" t="s">
        <v>12</v>
      </c>
      <c r="D4098">
        <v>76.121924059999998</v>
      </c>
      <c r="E4098">
        <v>4.7214404170000002</v>
      </c>
      <c r="F4098">
        <v>32.380318109999997</v>
      </c>
      <c r="G4098">
        <v>260.87874069999998</v>
      </c>
      <c r="H4098">
        <v>58</v>
      </c>
      <c r="I4098">
        <v>1</v>
      </c>
      <c r="J4098">
        <v>0</v>
      </c>
      <c r="K4098" s="1">
        <v>45828</v>
      </c>
      <c r="L4098">
        <v>16</v>
      </c>
    </row>
    <row r="4099" spans="1:12" x14ac:dyDescent="0.45">
      <c r="A4099" s="1">
        <v>45828.708333333336</v>
      </c>
      <c r="B4099">
        <v>102</v>
      </c>
      <c r="C4099" t="s">
        <v>12</v>
      </c>
      <c r="D4099">
        <v>74.626961609999995</v>
      </c>
      <c r="E4099">
        <v>3.5390213460000002</v>
      </c>
      <c r="F4099">
        <v>31.40503271</v>
      </c>
      <c r="G4099">
        <v>334.91693299999997</v>
      </c>
      <c r="H4099">
        <v>99</v>
      </c>
      <c r="I4099">
        <v>4</v>
      </c>
      <c r="J4099">
        <v>0</v>
      </c>
      <c r="K4099" s="1">
        <v>45828</v>
      </c>
      <c r="L4099">
        <v>17</v>
      </c>
    </row>
    <row r="4100" spans="1:12" x14ac:dyDescent="0.45">
      <c r="A4100" s="1">
        <v>45828.75</v>
      </c>
      <c r="B4100">
        <v>108</v>
      </c>
      <c r="C4100" t="s">
        <v>12</v>
      </c>
      <c r="D4100">
        <v>50.43122924</v>
      </c>
      <c r="E4100">
        <v>3.0469998779999998</v>
      </c>
      <c r="F4100">
        <v>24.19841297</v>
      </c>
      <c r="G4100">
        <v>281.7316884</v>
      </c>
      <c r="H4100">
        <v>72</v>
      </c>
      <c r="I4100">
        <v>4</v>
      </c>
      <c r="J4100">
        <v>0</v>
      </c>
      <c r="K4100" s="1">
        <v>45828</v>
      </c>
      <c r="L4100">
        <v>18</v>
      </c>
    </row>
    <row r="4101" spans="1:12" x14ac:dyDescent="0.45">
      <c r="A4101" s="1">
        <v>45828.791666666664</v>
      </c>
      <c r="B4101">
        <v>136</v>
      </c>
      <c r="C4101" t="s">
        <v>14</v>
      </c>
      <c r="D4101">
        <v>67.708910169999996</v>
      </c>
      <c r="E4101">
        <v>1.887228811</v>
      </c>
      <c r="F4101">
        <v>33.508976500000003</v>
      </c>
      <c r="G4101">
        <v>234.7013049</v>
      </c>
      <c r="H4101">
        <v>50</v>
      </c>
      <c r="I4101">
        <v>2</v>
      </c>
      <c r="J4101">
        <v>0</v>
      </c>
      <c r="K4101" s="1">
        <v>45828</v>
      </c>
      <c r="L4101">
        <v>19</v>
      </c>
    </row>
    <row r="4102" spans="1:12" x14ac:dyDescent="0.45">
      <c r="A4102" s="1">
        <v>45828.833333333336</v>
      </c>
      <c r="B4102">
        <v>105</v>
      </c>
      <c r="C4102" t="s">
        <v>14</v>
      </c>
      <c r="D4102">
        <v>71.032035160000007</v>
      </c>
      <c r="E4102">
        <v>5.8830240199999997</v>
      </c>
      <c r="F4102">
        <v>30.483534110000001</v>
      </c>
      <c r="G4102">
        <v>160.742502</v>
      </c>
      <c r="H4102">
        <v>197</v>
      </c>
      <c r="I4102">
        <v>2</v>
      </c>
      <c r="J4102">
        <v>0</v>
      </c>
      <c r="K4102" s="1">
        <v>45828</v>
      </c>
      <c r="L4102">
        <v>20</v>
      </c>
    </row>
    <row r="4103" spans="1:12" x14ac:dyDescent="0.45">
      <c r="A4103" s="1">
        <v>45828.875</v>
      </c>
      <c r="B4103">
        <v>118</v>
      </c>
      <c r="C4103" t="s">
        <v>13</v>
      </c>
      <c r="D4103">
        <v>49.351244180000002</v>
      </c>
      <c r="E4103">
        <v>5.0041318290000003</v>
      </c>
      <c r="F4103">
        <v>32.229359359999997</v>
      </c>
      <c r="G4103">
        <v>305.7765402</v>
      </c>
      <c r="H4103">
        <v>67</v>
      </c>
      <c r="I4103">
        <v>3</v>
      </c>
      <c r="J4103">
        <v>0</v>
      </c>
      <c r="K4103" s="1">
        <v>45828</v>
      </c>
      <c r="L4103">
        <v>21</v>
      </c>
    </row>
    <row r="4104" spans="1:12" x14ac:dyDescent="0.45">
      <c r="A4104" s="1">
        <v>45828.916666666664</v>
      </c>
      <c r="B4104">
        <v>121</v>
      </c>
      <c r="C4104" t="s">
        <v>12</v>
      </c>
      <c r="D4104">
        <v>61.251618489999998</v>
      </c>
      <c r="E4104">
        <v>3.2672863159999999</v>
      </c>
      <c r="F4104">
        <v>31.45998277</v>
      </c>
      <c r="G4104">
        <v>218.5977905</v>
      </c>
      <c r="H4104">
        <v>115</v>
      </c>
      <c r="I4104">
        <v>3</v>
      </c>
      <c r="J4104">
        <v>0</v>
      </c>
      <c r="K4104" s="1">
        <v>45828</v>
      </c>
      <c r="L4104">
        <v>22</v>
      </c>
    </row>
    <row r="4105" spans="1:12" x14ac:dyDescent="0.45">
      <c r="A4105" s="1">
        <v>45828.958333333336</v>
      </c>
      <c r="B4105">
        <v>114</v>
      </c>
      <c r="C4105" t="s">
        <v>13</v>
      </c>
      <c r="D4105">
        <v>59.701226329999997</v>
      </c>
      <c r="E4105">
        <v>5.7943656690000003</v>
      </c>
      <c r="F4105">
        <v>30.988055729999999</v>
      </c>
      <c r="G4105">
        <v>262.99299739999998</v>
      </c>
      <c r="H4105">
        <v>67</v>
      </c>
      <c r="I4105">
        <v>1</v>
      </c>
      <c r="J4105">
        <v>0</v>
      </c>
      <c r="K4105" s="1">
        <v>45828</v>
      </c>
      <c r="L4105">
        <v>23</v>
      </c>
    </row>
    <row r="4106" spans="1:12" x14ac:dyDescent="0.45">
      <c r="A4106" s="1">
        <v>45829</v>
      </c>
      <c r="B4106">
        <v>122</v>
      </c>
      <c r="C4106" t="s">
        <v>14</v>
      </c>
      <c r="D4106">
        <v>67.622051479999996</v>
      </c>
      <c r="E4106">
        <v>6.007816568</v>
      </c>
      <c r="F4106">
        <v>34.11623075</v>
      </c>
      <c r="G4106">
        <v>173.82390649999999</v>
      </c>
      <c r="H4106">
        <v>157</v>
      </c>
      <c r="I4106">
        <v>2</v>
      </c>
      <c r="J4106">
        <v>0</v>
      </c>
      <c r="K4106" s="1">
        <v>45829</v>
      </c>
      <c r="L4106">
        <v>0</v>
      </c>
    </row>
    <row r="4107" spans="1:12" x14ac:dyDescent="0.45">
      <c r="A4107" s="1">
        <v>45829.041666666664</v>
      </c>
      <c r="B4107">
        <v>117</v>
      </c>
      <c r="C4107" t="s">
        <v>12</v>
      </c>
      <c r="D4107">
        <v>79.581052529999994</v>
      </c>
      <c r="E4107">
        <v>4.6240042380000004</v>
      </c>
      <c r="F4107">
        <v>23.30059</v>
      </c>
      <c r="G4107">
        <v>317.75181579999997</v>
      </c>
      <c r="H4107">
        <v>104</v>
      </c>
      <c r="I4107">
        <v>3</v>
      </c>
      <c r="J4107">
        <v>0</v>
      </c>
      <c r="K4107" s="1">
        <v>45829</v>
      </c>
      <c r="L4107">
        <v>1</v>
      </c>
    </row>
    <row r="4108" spans="1:12" x14ac:dyDescent="0.45">
      <c r="A4108" s="1">
        <v>45829.083333333336</v>
      </c>
      <c r="B4108">
        <v>119</v>
      </c>
      <c r="C4108" t="s">
        <v>14</v>
      </c>
      <c r="D4108">
        <v>71.445479019999993</v>
      </c>
      <c r="E4108">
        <v>2.8534725769999998</v>
      </c>
      <c r="F4108">
        <v>22.997724770000001</v>
      </c>
      <c r="G4108">
        <v>201.7987037</v>
      </c>
      <c r="H4108">
        <v>50</v>
      </c>
      <c r="I4108">
        <v>7</v>
      </c>
      <c r="J4108">
        <v>0</v>
      </c>
      <c r="K4108" s="1">
        <v>45829</v>
      </c>
      <c r="L4108">
        <v>2</v>
      </c>
    </row>
    <row r="4109" spans="1:12" x14ac:dyDescent="0.45">
      <c r="A4109" s="1">
        <v>45829.125</v>
      </c>
      <c r="B4109">
        <v>121</v>
      </c>
      <c r="C4109" t="s">
        <v>13</v>
      </c>
      <c r="D4109">
        <v>58.668608220000003</v>
      </c>
      <c r="E4109">
        <v>5.8115233970000002</v>
      </c>
      <c r="F4109">
        <v>21.022050449999998</v>
      </c>
      <c r="G4109">
        <v>240.6130229</v>
      </c>
      <c r="H4109">
        <v>60</v>
      </c>
      <c r="I4109">
        <v>3</v>
      </c>
      <c r="J4109">
        <v>1</v>
      </c>
      <c r="K4109" s="1">
        <v>45829</v>
      </c>
      <c r="L4109">
        <v>3</v>
      </c>
    </row>
    <row r="4110" spans="1:12" x14ac:dyDescent="0.45">
      <c r="A4110" s="1">
        <v>45829.166666666664</v>
      </c>
      <c r="B4110">
        <v>112</v>
      </c>
      <c r="C4110" t="s">
        <v>14</v>
      </c>
      <c r="D4110">
        <v>65.285507249999995</v>
      </c>
      <c r="E4110">
        <v>2.589735444</v>
      </c>
      <c r="F4110">
        <v>27.41574499</v>
      </c>
      <c r="G4110">
        <v>291.88987859999997</v>
      </c>
      <c r="H4110">
        <v>194</v>
      </c>
      <c r="I4110">
        <v>2</v>
      </c>
      <c r="J4110">
        <v>0</v>
      </c>
      <c r="K4110" s="1">
        <v>45829</v>
      </c>
      <c r="L4110">
        <v>4</v>
      </c>
    </row>
    <row r="4111" spans="1:12" x14ac:dyDescent="0.45">
      <c r="A4111" s="1">
        <v>45829.208333333336</v>
      </c>
      <c r="B4111">
        <v>105</v>
      </c>
      <c r="C4111" t="s">
        <v>13</v>
      </c>
      <c r="D4111">
        <v>83.089401859999995</v>
      </c>
      <c r="E4111">
        <v>5.4263970500000003</v>
      </c>
      <c r="F4111">
        <v>33.478747859999999</v>
      </c>
      <c r="G4111">
        <v>282.83260309999997</v>
      </c>
      <c r="H4111">
        <v>141</v>
      </c>
      <c r="I4111">
        <v>2</v>
      </c>
      <c r="J4111">
        <v>0</v>
      </c>
      <c r="K4111" s="1">
        <v>45829</v>
      </c>
      <c r="L4111">
        <v>5</v>
      </c>
    </row>
    <row r="4112" spans="1:12" x14ac:dyDescent="0.45">
      <c r="A4112" s="1">
        <v>45829.25</v>
      </c>
      <c r="B4112">
        <v>148</v>
      </c>
      <c r="C4112" t="s">
        <v>12</v>
      </c>
      <c r="D4112">
        <v>65.275232560000006</v>
      </c>
      <c r="E4112">
        <v>5.145910218</v>
      </c>
      <c r="F4112">
        <v>29.822129740000001</v>
      </c>
      <c r="G4112">
        <v>264.2488932</v>
      </c>
      <c r="H4112">
        <v>179</v>
      </c>
      <c r="I4112">
        <v>4</v>
      </c>
      <c r="J4112">
        <v>1</v>
      </c>
      <c r="K4112" s="1">
        <v>45829</v>
      </c>
      <c r="L4112">
        <v>6</v>
      </c>
    </row>
    <row r="4113" spans="1:12" x14ac:dyDescent="0.45">
      <c r="A4113" s="1">
        <v>45829.291666666664</v>
      </c>
      <c r="B4113">
        <v>126</v>
      </c>
      <c r="C4113" t="s">
        <v>14</v>
      </c>
      <c r="D4113">
        <v>61.344801830000002</v>
      </c>
      <c r="E4113">
        <v>5.5451470829999998</v>
      </c>
      <c r="F4113">
        <v>24.716133760000002</v>
      </c>
      <c r="G4113">
        <v>212.2328961</v>
      </c>
      <c r="H4113">
        <v>110</v>
      </c>
      <c r="I4113">
        <v>2</v>
      </c>
      <c r="J4113">
        <v>0</v>
      </c>
      <c r="K4113" s="1">
        <v>45829</v>
      </c>
      <c r="L4113">
        <v>7</v>
      </c>
    </row>
    <row r="4114" spans="1:12" x14ac:dyDescent="0.45">
      <c r="A4114" s="1">
        <v>45829.333333333336</v>
      </c>
      <c r="B4114">
        <v>135</v>
      </c>
      <c r="C4114" t="s">
        <v>14</v>
      </c>
      <c r="D4114">
        <v>86.061242010000001</v>
      </c>
      <c r="E4114">
        <v>3.741341952</v>
      </c>
      <c r="F4114">
        <v>26.705904019999998</v>
      </c>
      <c r="G4114">
        <v>297.53923830000002</v>
      </c>
      <c r="H4114">
        <v>55</v>
      </c>
      <c r="I4114">
        <v>3</v>
      </c>
      <c r="J4114">
        <v>0</v>
      </c>
      <c r="K4114" s="1">
        <v>45829</v>
      </c>
      <c r="L4114">
        <v>8</v>
      </c>
    </row>
    <row r="4115" spans="1:12" x14ac:dyDescent="0.45">
      <c r="A4115" s="1">
        <v>45829.375</v>
      </c>
      <c r="B4115">
        <v>101</v>
      </c>
      <c r="C4115" t="s">
        <v>13</v>
      </c>
      <c r="D4115">
        <v>64.79769546</v>
      </c>
      <c r="E4115">
        <v>7.0738842679999996</v>
      </c>
      <c r="F4115">
        <v>26.54378681</v>
      </c>
      <c r="G4115">
        <v>189.07174639999999</v>
      </c>
      <c r="H4115">
        <v>56</v>
      </c>
      <c r="I4115">
        <v>1</v>
      </c>
      <c r="J4115">
        <v>0</v>
      </c>
      <c r="K4115" s="1">
        <v>45829</v>
      </c>
      <c r="L4115">
        <v>9</v>
      </c>
    </row>
    <row r="4116" spans="1:12" x14ac:dyDescent="0.45">
      <c r="A4116" s="1">
        <v>45829.416666666664</v>
      </c>
      <c r="B4116">
        <v>104</v>
      </c>
      <c r="C4116" t="s">
        <v>14</v>
      </c>
      <c r="D4116">
        <v>58.42299963</v>
      </c>
      <c r="E4116">
        <v>5.6965709609999999</v>
      </c>
      <c r="F4116">
        <v>27.811012389999998</v>
      </c>
      <c r="G4116">
        <v>333.35100670000003</v>
      </c>
      <c r="H4116">
        <v>56</v>
      </c>
      <c r="I4116">
        <v>1</v>
      </c>
      <c r="J4116">
        <v>0</v>
      </c>
      <c r="K4116" s="1">
        <v>45829</v>
      </c>
      <c r="L4116">
        <v>10</v>
      </c>
    </row>
    <row r="4117" spans="1:12" x14ac:dyDescent="0.45">
      <c r="A4117" s="1">
        <v>45829.458333333336</v>
      </c>
      <c r="B4117">
        <v>135</v>
      </c>
      <c r="C4117" t="s">
        <v>14</v>
      </c>
      <c r="D4117">
        <v>61.722780020000002</v>
      </c>
      <c r="E4117">
        <v>4.1655910719999998</v>
      </c>
      <c r="F4117">
        <v>29.743051869999999</v>
      </c>
      <c r="G4117">
        <v>216.8680962</v>
      </c>
      <c r="H4117">
        <v>150</v>
      </c>
      <c r="I4117">
        <v>1</v>
      </c>
      <c r="J4117">
        <v>0</v>
      </c>
      <c r="K4117" s="1">
        <v>45829</v>
      </c>
      <c r="L4117">
        <v>11</v>
      </c>
    </row>
    <row r="4118" spans="1:12" x14ac:dyDescent="0.45">
      <c r="A4118" s="1">
        <v>45829.5</v>
      </c>
      <c r="B4118">
        <v>109</v>
      </c>
      <c r="C4118" t="s">
        <v>13</v>
      </c>
      <c r="D4118">
        <v>71.438640320000005</v>
      </c>
      <c r="E4118">
        <v>4.0918406520000001</v>
      </c>
      <c r="F4118">
        <v>26.306884369999999</v>
      </c>
      <c r="G4118">
        <v>243.8645023</v>
      </c>
      <c r="H4118">
        <v>178</v>
      </c>
      <c r="I4118">
        <v>1</v>
      </c>
      <c r="J4118">
        <v>0</v>
      </c>
      <c r="K4118" s="1">
        <v>45829</v>
      </c>
      <c r="L4118">
        <v>12</v>
      </c>
    </row>
    <row r="4119" spans="1:12" x14ac:dyDescent="0.45">
      <c r="A4119" s="1">
        <v>45829.541666666664</v>
      </c>
      <c r="B4119">
        <v>144</v>
      </c>
      <c r="C4119" t="s">
        <v>12</v>
      </c>
      <c r="D4119">
        <v>86.387073090000001</v>
      </c>
      <c r="E4119">
        <v>7.2370701740000003</v>
      </c>
      <c r="F4119">
        <v>24.209172720000002</v>
      </c>
      <c r="G4119">
        <v>249.6334483</v>
      </c>
      <c r="H4119">
        <v>188</v>
      </c>
      <c r="I4119">
        <v>6</v>
      </c>
      <c r="J4119">
        <v>0</v>
      </c>
      <c r="K4119" s="1">
        <v>45829</v>
      </c>
      <c r="L4119">
        <v>13</v>
      </c>
    </row>
    <row r="4120" spans="1:12" x14ac:dyDescent="0.45">
      <c r="A4120" s="1">
        <v>45829.583333333336</v>
      </c>
      <c r="B4120">
        <v>148</v>
      </c>
      <c r="C4120" t="s">
        <v>12</v>
      </c>
      <c r="D4120">
        <v>62.169626309999998</v>
      </c>
      <c r="E4120">
        <v>3.0160015229999999</v>
      </c>
      <c r="F4120">
        <v>36.768992109999999</v>
      </c>
      <c r="G4120">
        <v>253.37103450000001</v>
      </c>
      <c r="H4120">
        <v>180</v>
      </c>
      <c r="I4120">
        <v>3</v>
      </c>
      <c r="J4120">
        <v>0</v>
      </c>
      <c r="K4120" s="1">
        <v>45829</v>
      </c>
      <c r="L4120">
        <v>14</v>
      </c>
    </row>
    <row r="4121" spans="1:12" x14ac:dyDescent="0.45">
      <c r="A4121" s="1">
        <v>45829.625</v>
      </c>
      <c r="B4121">
        <v>131</v>
      </c>
      <c r="C4121" t="s">
        <v>14</v>
      </c>
      <c r="D4121">
        <v>78.420247380000006</v>
      </c>
      <c r="E4121">
        <v>5.2425231549999998</v>
      </c>
      <c r="F4121">
        <v>38.103549350000002</v>
      </c>
      <c r="G4121">
        <v>255.51132820000001</v>
      </c>
      <c r="H4121">
        <v>115</v>
      </c>
      <c r="I4121">
        <v>3</v>
      </c>
      <c r="J4121">
        <v>0</v>
      </c>
      <c r="K4121" s="1">
        <v>45829</v>
      </c>
      <c r="L4121">
        <v>15</v>
      </c>
    </row>
    <row r="4122" spans="1:12" x14ac:dyDescent="0.45">
      <c r="A4122" s="1">
        <v>45829.666666666664</v>
      </c>
      <c r="B4122">
        <v>148</v>
      </c>
      <c r="C4122" t="s">
        <v>12</v>
      </c>
      <c r="D4122">
        <v>70.293370719999999</v>
      </c>
      <c r="E4122">
        <v>4.3101303809999996</v>
      </c>
      <c r="F4122">
        <v>30.87920518</v>
      </c>
      <c r="G4122">
        <v>259.01481289999998</v>
      </c>
      <c r="H4122">
        <v>99</v>
      </c>
      <c r="I4122">
        <v>3</v>
      </c>
      <c r="J4122">
        <v>0</v>
      </c>
      <c r="K4122" s="1">
        <v>45829</v>
      </c>
      <c r="L4122">
        <v>16</v>
      </c>
    </row>
    <row r="4123" spans="1:12" x14ac:dyDescent="0.45">
      <c r="A4123" s="1">
        <v>45829.708333333336</v>
      </c>
      <c r="B4123">
        <v>147</v>
      </c>
      <c r="C4123" t="s">
        <v>14</v>
      </c>
      <c r="D4123">
        <v>58.512861890000003</v>
      </c>
      <c r="E4123">
        <v>5.9704295800000002</v>
      </c>
      <c r="F4123">
        <v>28.208613339999999</v>
      </c>
      <c r="G4123">
        <v>315.7129496</v>
      </c>
      <c r="H4123">
        <v>149</v>
      </c>
      <c r="I4123">
        <v>2</v>
      </c>
      <c r="J4123">
        <v>0</v>
      </c>
      <c r="K4123" s="1">
        <v>45829</v>
      </c>
      <c r="L4123">
        <v>17</v>
      </c>
    </row>
    <row r="4124" spans="1:12" x14ac:dyDescent="0.45">
      <c r="A4124" s="1">
        <v>45829.75</v>
      </c>
      <c r="B4124">
        <v>116</v>
      </c>
      <c r="C4124" t="s">
        <v>12</v>
      </c>
      <c r="D4124">
        <v>78.72731417</v>
      </c>
      <c r="E4124">
        <v>7.4022651650000002</v>
      </c>
      <c r="F4124">
        <v>30.991691249999999</v>
      </c>
      <c r="G4124">
        <v>259.0276647</v>
      </c>
      <c r="H4124">
        <v>132</v>
      </c>
      <c r="I4124">
        <v>3</v>
      </c>
      <c r="J4124">
        <v>1</v>
      </c>
      <c r="K4124" s="1">
        <v>45829</v>
      </c>
      <c r="L4124">
        <v>18</v>
      </c>
    </row>
    <row r="4125" spans="1:12" x14ac:dyDescent="0.45">
      <c r="A4125" s="1">
        <v>45829.791666666664</v>
      </c>
      <c r="B4125">
        <v>101</v>
      </c>
      <c r="C4125" t="s">
        <v>12</v>
      </c>
      <c r="D4125">
        <v>71.376200789999999</v>
      </c>
      <c r="E4125">
        <v>4.8743390690000004</v>
      </c>
      <c r="F4125">
        <v>28.582892869999998</v>
      </c>
      <c r="G4125">
        <v>252.36769480000001</v>
      </c>
      <c r="H4125">
        <v>89</v>
      </c>
      <c r="I4125">
        <v>4</v>
      </c>
      <c r="J4125">
        <v>0</v>
      </c>
      <c r="K4125" s="1">
        <v>45829</v>
      </c>
      <c r="L4125">
        <v>19</v>
      </c>
    </row>
    <row r="4126" spans="1:12" x14ac:dyDescent="0.45">
      <c r="A4126" s="1">
        <v>45829.833333333336</v>
      </c>
      <c r="B4126">
        <v>127</v>
      </c>
      <c r="C4126" t="s">
        <v>13</v>
      </c>
      <c r="D4126">
        <v>86.225274200000001</v>
      </c>
      <c r="E4126">
        <v>4.8011405680000001</v>
      </c>
      <c r="F4126">
        <v>26.159423180000001</v>
      </c>
      <c r="G4126">
        <v>248.8299217</v>
      </c>
      <c r="H4126">
        <v>110</v>
      </c>
      <c r="I4126">
        <v>1</v>
      </c>
      <c r="J4126">
        <v>0</v>
      </c>
      <c r="K4126" s="1">
        <v>45829</v>
      </c>
      <c r="L4126">
        <v>20</v>
      </c>
    </row>
    <row r="4127" spans="1:12" x14ac:dyDescent="0.45">
      <c r="A4127" s="1">
        <v>45829.875</v>
      </c>
      <c r="B4127">
        <v>100</v>
      </c>
      <c r="C4127" t="s">
        <v>13</v>
      </c>
      <c r="D4127">
        <v>61.19178136</v>
      </c>
      <c r="E4127">
        <v>6.4934877709999999</v>
      </c>
      <c r="F4127">
        <v>28.899643350000002</v>
      </c>
      <c r="G4127">
        <v>294.65103249999999</v>
      </c>
      <c r="H4127">
        <v>81</v>
      </c>
      <c r="I4127">
        <v>3</v>
      </c>
      <c r="J4127">
        <v>0</v>
      </c>
      <c r="K4127" s="1">
        <v>45829</v>
      </c>
      <c r="L4127">
        <v>21</v>
      </c>
    </row>
    <row r="4128" spans="1:12" x14ac:dyDescent="0.45">
      <c r="A4128" s="1">
        <v>45829.916666666664</v>
      </c>
      <c r="B4128">
        <v>131</v>
      </c>
      <c r="C4128" t="s">
        <v>14</v>
      </c>
      <c r="D4128">
        <v>64.193912639999994</v>
      </c>
      <c r="E4128">
        <v>2.2719203189999999</v>
      </c>
      <c r="F4128">
        <v>29.008552040000001</v>
      </c>
      <c r="G4128">
        <v>301.01594899999998</v>
      </c>
      <c r="H4128">
        <v>168</v>
      </c>
      <c r="I4128">
        <v>4</v>
      </c>
      <c r="J4128">
        <v>0</v>
      </c>
      <c r="K4128" s="1">
        <v>45829</v>
      </c>
      <c r="L4128">
        <v>22</v>
      </c>
    </row>
    <row r="4129" spans="1:12" x14ac:dyDescent="0.45">
      <c r="A4129" s="1">
        <v>45829.958333333336</v>
      </c>
      <c r="B4129">
        <v>141</v>
      </c>
      <c r="C4129" t="s">
        <v>13</v>
      </c>
      <c r="D4129">
        <v>78.471229379999997</v>
      </c>
      <c r="E4129">
        <v>4.3343941790000002</v>
      </c>
      <c r="F4129">
        <v>37.983103929999999</v>
      </c>
      <c r="G4129">
        <v>311.38447489999999</v>
      </c>
      <c r="H4129">
        <v>195</v>
      </c>
      <c r="I4129">
        <v>5</v>
      </c>
      <c r="J4129">
        <v>0</v>
      </c>
      <c r="K4129" s="1">
        <v>45829</v>
      </c>
      <c r="L4129">
        <v>23</v>
      </c>
    </row>
    <row r="4130" spans="1:12" x14ac:dyDescent="0.45">
      <c r="A4130" s="1">
        <v>45830</v>
      </c>
      <c r="B4130">
        <v>117</v>
      </c>
      <c r="C4130" t="s">
        <v>14</v>
      </c>
      <c r="D4130">
        <v>61.763341990000001</v>
      </c>
      <c r="E4130">
        <v>8.1352847209999997</v>
      </c>
      <c r="F4130">
        <v>30.747989570000001</v>
      </c>
      <c r="G4130">
        <v>250.00987599999999</v>
      </c>
      <c r="H4130">
        <v>87</v>
      </c>
      <c r="I4130">
        <v>4</v>
      </c>
      <c r="J4130">
        <v>0</v>
      </c>
      <c r="K4130" s="1">
        <v>45830</v>
      </c>
      <c r="L4130">
        <v>0</v>
      </c>
    </row>
    <row r="4131" spans="1:12" x14ac:dyDescent="0.45">
      <c r="A4131" s="1">
        <v>45830.041666666664</v>
      </c>
      <c r="B4131">
        <v>123</v>
      </c>
      <c r="C4131" t="s">
        <v>13</v>
      </c>
      <c r="D4131">
        <v>72.798072059999996</v>
      </c>
      <c r="E4131">
        <v>2.731868516</v>
      </c>
      <c r="F4131">
        <v>32.278176180000003</v>
      </c>
      <c r="G4131">
        <v>232.23388550000001</v>
      </c>
      <c r="H4131">
        <v>189</v>
      </c>
      <c r="I4131">
        <v>4</v>
      </c>
      <c r="J4131">
        <v>0</v>
      </c>
      <c r="K4131" s="1">
        <v>45830</v>
      </c>
      <c r="L4131">
        <v>1</v>
      </c>
    </row>
    <row r="4132" spans="1:12" x14ac:dyDescent="0.45">
      <c r="A4132" s="1">
        <v>45830.083333333336</v>
      </c>
      <c r="B4132">
        <v>124</v>
      </c>
      <c r="C4132" t="s">
        <v>14</v>
      </c>
      <c r="D4132">
        <v>58.733960160000002</v>
      </c>
      <c r="E4132">
        <v>5.4506020130000001</v>
      </c>
      <c r="F4132">
        <v>26.625376150000001</v>
      </c>
      <c r="G4132">
        <v>263.46463189999997</v>
      </c>
      <c r="H4132">
        <v>199</v>
      </c>
      <c r="I4132">
        <v>2</v>
      </c>
      <c r="J4132">
        <v>0</v>
      </c>
      <c r="K4132" s="1">
        <v>45830</v>
      </c>
      <c r="L4132">
        <v>2</v>
      </c>
    </row>
    <row r="4133" spans="1:12" x14ac:dyDescent="0.45">
      <c r="A4133" s="1">
        <v>45830.125</v>
      </c>
      <c r="B4133">
        <v>121</v>
      </c>
      <c r="C4133" t="s">
        <v>13</v>
      </c>
      <c r="D4133">
        <v>56.732733949999997</v>
      </c>
      <c r="E4133">
        <v>5.2908160520000003</v>
      </c>
      <c r="F4133">
        <v>28.464436509999999</v>
      </c>
      <c r="G4133">
        <v>269.10535099999998</v>
      </c>
      <c r="H4133">
        <v>94</v>
      </c>
      <c r="I4133">
        <v>3</v>
      </c>
      <c r="J4133">
        <v>1</v>
      </c>
      <c r="K4133" s="1">
        <v>45830</v>
      </c>
      <c r="L4133">
        <v>3</v>
      </c>
    </row>
    <row r="4134" spans="1:12" x14ac:dyDescent="0.45">
      <c r="A4134" s="1">
        <v>45830.166666666664</v>
      </c>
      <c r="B4134">
        <v>138</v>
      </c>
      <c r="C4134" t="s">
        <v>13</v>
      </c>
      <c r="D4134">
        <v>46.579112189999996</v>
      </c>
      <c r="E4134">
        <v>2.401293747</v>
      </c>
      <c r="F4134">
        <v>26.091398460000001</v>
      </c>
      <c r="G4134">
        <v>228.48417509999999</v>
      </c>
      <c r="H4134">
        <v>139</v>
      </c>
      <c r="I4134">
        <v>1</v>
      </c>
      <c r="J4134">
        <v>0</v>
      </c>
      <c r="K4134" s="1">
        <v>45830</v>
      </c>
      <c r="L4134">
        <v>4</v>
      </c>
    </row>
    <row r="4135" spans="1:12" x14ac:dyDescent="0.45">
      <c r="A4135" s="1">
        <v>45830.208333333336</v>
      </c>
      <c r="B4135">
        <v>141</v>
      </c>
      <c r="C4135" t="s">
        <v>14</v>
      </c>
      <c r="D4135">
        <v>49.736417629999998</v>
      </c>
      <c r="E4135">
        <v>4.9612544090000004</v>
      </c>
      <c r="F4135">
        <v>29.649963060000001</v>
      </c>
      <c r="G4135">
        <v>227.09094719999999</v>
      </c>
      <c r="H4135">
        <v>79</v>
      </c>
      <c r="I4135">
        <v>4</v>
      </c>
      <c r="J4135">
        <v>0</v>
      </c>
      <c r="K4135" s="1">
        <v>45830</v>
      </c>
      <c r="L4135">
        <v>5</v>
      </c>
    </row>
    <row r="4136" spans="1:12" x14ac:dyDescent="0.45">
      <c r="A4136" s="1">
        <v>45830.25</v>
      </c>
      <c r="B4136">
        <v>105</v>
      </c>
      <c r="C4136" t="s">
        <v>13</v>
      </c>
      <c r="D4136">
        <v>79.712310880000004</v>
      </c>
      <c r="E4136">
        <v>7.1701732920000003</v>
      </c>
      <c r="F4136">
        <v>25.10495143</v>
      </c>
      <c r="G4136">
        <v>286.34524759999999</v>
      </c>
      <c r="H4136">
        <v>144</v>
      </c>
      <c r="I4136">
        <v>1</v>
      </c>
      <c r="J4136">
        <v>0</v>
      </c>
      <c r="K4136" s="1">
        <v>45830</v>
      </c>
      <c r="L4136">
        <v>6</v>
      </c>
    </row>
    <row r="4137" spans="1:12" x14ac:dyDescent="0.45">
      <c r="A4137" s="1">
        <v>45830.291666666664</v>
      </c>
      <c r="B4137">
        <v>119</v>
      </c>
      <c r="C4137" t="s">
        <v>13</v>
      </c>
      <c r="D4137">
        <v>62.512041490000001</v>
      </c>
      <c r="E4137">
        <v>6.0006479810000002</v>
      </c>
      <c r="F4137">
        <v>30.448147179999999</v>
      </c>
      <c r="G4137">
        <v>227.56847970000001</v>
      </c>
      <c r="H4137">
        <v>181</v>
      </c>
      <c r="I4137">
        <v>5</v>
      </c>
      <c r="J4137">
        <v>0</v>
      </c>
      <c r="K4137" s="1">
        <v>45830</v>
      </c>
      <c r="L4137">
        <v>7</v>
      </c>
    </row>
    <row r="4138" spans="1:12" x14ac:dyDescent="0.45">
      <c r="A4138" s="1">
        <v>45830.333333333336</v>
      </c>
      <c r="B4138">
        <v>115</v>
      </c>
      <c r="C4138" t="s">
        <v>14</v>
      </c>
      <c r="D4138">
        <v>61.046167869999998</v>
      </c>
      <c r="E4138">
        <v>4.1630859740000004</v>
      </c>
      <c r="F4138">
        <v>33.95011908</v>
      </c>
      <c r="G4138">
        <v>222.84518310000001</v>
      </c>
      <c r="H4138">
        <v>185</v>
      </c>
      <c r="I4138">
        <v>3</v>
      </c>
      <c r="J4138">
        <v>0</v>
      </c>
      <c r="K4138" s="1">
        <v>45830</v>
      </c>
      <c r="L4138">
        <v>8</v>
      </c>
    </row>
    <row r="4139" spans="1:12" x14ac:dyDescent="0.45">
      <c r="A4139" s="1">
        <v>45830.375</v>
      </c>
      <c r="B4139">
        <v>116</v>
      </c>
      <c r="C4139" t="s">
        <v>13</v>
      </c>
      <c r="D4139">
        <v>74.312726280000007</v>
      </c>
      <c r="E4139">
        <v>6.4607570440000002</v>
      </c>
      <c r="F4139">
        <v>31.123197489999999</v>
      </c>
      <c r="G4139">
        <v>286.23768039999999</v>
      </c>
      <c r="H4139">
        <v>95</v>
      </c>
      <c r="I4139">
        <v>3</v>
      </c>
      <c r="J4139">
        <v>0</v>
      </c>
      <c r="K4139" s="1">
        <v>45830</v>
      </c>
      <c r="L4139">
        <v>9</v>
      </c>
    </row>
    <row r="4140" spans="1:12" x14ac:dyDescent="0.45">
      <c r="A4140" s="1">
        <v>45830.416666666664</v>
      </c>
      <c r="B4140">
        <v>111</v>
      </c>
      <c r="C4140" t="s">
        <v>12</v>
      </c>
      <c r="D4140">
        <v>87.967223809999993</v>
      </c>
      <c r="E4140">
        <v>6.7390122300000002</v>
      </c>
      <c r="F4140">
        <v>34.875991509999999</v>
      </c>
      <c r="G4140">
        <v>273.3597752</v>
      </c>
      <c r="H4140">
        <v>170</v>
      </c>
      <c r="I4140">
        <v>4</v>
      </c>
      <c r="J4140">
        <v>0</v>
      </c>
      <c r="K4140" s="1">
        <v>45830</v>
      </c>
      <c r="L4140">
        <v>10</v>
      </c>
    </row>
    <row r="4141" spans="1:12" x14ac:dyDescent="0.45">
      <c r="A4141" s="1">
        <v>45830.458333333336</v>
      </c>
      <c r="B4141">
        <v>124</v>
      </c>
      <c r="C4141" t="s">
        <v>14</v>
      </c>
      <c r="D4141">
        <v>83.627601330000005</v>
      </c>
      <c r="E4141">
        <v>5.5216676250000001</v>
      </c>
      <c r="F4141">
        <v>31.353708409999999</v>
      </c>
      <c r="G4141">
        <v>366.16026590000001</v>
      </c>
      <c r="H4141">
        <v>52</v>
      </c>
      <c r="I4141">
        <v>3</v>
      </c>
      <c r="J4141">
        <v>0</v>
      </c>
      <c r="K4141" s="1">
        <v>45830</v>
      </c>
      <c r="L4141">
        <v>11</v>
      </c>
    </row>
    <row r="4142" spans="1:12" x14ac:dyDescent="0.45">
      <c r="A4142" s="1">
        <v>45830.5</v>
      </c>
      <c r="B4142">
        <v>112</v>
      </c>
      <c r="C4142" t="s">
        <v>14</v>
      </c>
      <c r="D4142">
        <v>75.191849149999996</v>
      </c>
      <c r="E4142">
        <v>2.949936557</v>
      </c>
      <c r="F4142">
        <v>29.054407130000001</v>
      </c>
      <c r="G4142">
        <v>211.5517332</v>
      </c>
      <c r="H4142">
        <v>151</v>
      </c>
      <c r="I4142">
        <v>2</v>
      </c>
      <c r="J4142">
        <v>0</v>
      </c>
      <c r="K4142" s="1">
        <v>45830</v>
      </c>
      <c r="L4142">
        <v>12</v>
      </c>
    </row>
    <row r="4143" spans="1:12" x14ac:dyDescent="0.45">
      <c r="A4143" s="1">
        <v>45830.541666666664</v>
      </c>
      <c r="B4143">
        <v>134</v>
      </c>
      <c r="C4143" t="s">
        <v>13</v>
      </c>
      <c r="D4143">
        <v>71.440702610000002</v>
      </c>
      <c r="E4143">
        <v>3.9470068650000001</v>
      </c>
      <c r="F4143">
        <v>29.771935750000001</v>
      </c>
      <c r="G4143">
        <v>206.27169000000001</v>
      </c>
      <c r="H4143">
        <v>83</v>
      </c>
      <c r="I4143">
        <v>2</v>
      </c>
      <c r="J4143">
        <v>0</v>
      </c>
      <c r="K4143" s="1">
        <v>45830</v>
      </c>
      <c r="L4143">
        <v>13</v>
      </c>
    </row>
    <row r="4144" spans="1:12" x14ac:dyDescent="0.45">
      <c r="A4144" s="1">
        <v>45830.583333333336</v>
      </c>
      <c r="B4144">
        <v>117</v>
      </c>
      <c r="C4144" t="s">
        <v>14</v>
      </c>
      <c r="D4144">
        <v>52.842772519999997</v>
      </c>
      <c r="E4144">
        <v>3.1657383690000001</v>
      </c>
      <c r="F4144">
        <v>39.58911921</v>
      </c>
      <c r="G4144">
        <v>314.71023760000003</v>
      </c>
      <c r="H4144">
        <v>109</v>
      </c>
      <c r="I4144">
        <v>3</v>
      </c>
      <c r="J4144">
        <v>1</v>
      </c>
      <c r="K4144" s="1">
        <v>45830</v>
      </c>
      <c r="L4144">
        <v>14</v>
      </c>
    </row>
    <row r="4145" spans="1:12" x14ac:dyDescent="0.45">
      <c r="A4145" s="1">
        <v>45830.625</v>
      </c>
      <c r="B4145">
        <v>104</v>
      </c>
      <c r="C4145" t="s">
        <v>14</v>
      </c>
      <c r="D4145">
        <v>81.633397090000003</v>
      </c>
      <c r="E4145">
        <v>2.0463004229999999</v>
      </c>
      <c r="F4145">
        <v>32.762177360000003</v>
      </c>
      <c r="G4145">
        <v>289.5471106</v>
      </c>
      <c r="H4145">
        <v>153</v>
      </c>
      <c r="I4145">
        <v>1</v>
      </c>
      <c r="J4145">
        <v>0</v>
      </c>
      <c r="K4145" s="1">
        <v>45830</v>
      </c>
      <c r="L4145">
        <v>15</v>
      </c>
    </row>
    <row r="4146" spans="1:12" x14ac:dyDescent="0.45">
      <c r="A4146" s="1">
        <v>45830.666666666664</v>
      </c>
      <c r="B4146">
        <v>140</v>
      </c>
      <c r="C4146" t="s">
        <v>13</v>
      </c>
      <c r="D4146">
        <v>80.187323419999998</v>
      </c>
      <c r="E4146">
        <v>5.9941972379999999</v>
      </c>
      <c r="F4146">
        <v>22.990328389999998</v>
      </c>
      <c r="G4146">
        <v>289.11614680000002</v>
      </c>
      <c r="H4146">
        <v>87</v>
      </c>
      <c r="I4146">
        <v>3</v>
      </c>
      <c r="J4146">
        <v>0</v>
      </c>
      <c r="K4146" s="1">
        <v>45830</v>
      </c>
      <c r="L4146">
        <v>16</v>
      </c>
    </row>
    <row r="4147" spans="1:12" x14ac:dyDescent="0.45">
      <c r="A4147" s="1">
        <v>45830.708333333336</v>
      </c>
      <c r="B4147">
        <v>149</v>
      </c>
      <c r="C4147" t="s">
        <v>13</v>
      </c>
      <c r="D4147">
        <v>79.247485749999996</v>
      </c>
      <c r="E4147">
        <v>4.5383158909999999</v>
      </c>
      <c r="F4147">
        <v>27.916031530000001</v>
      </c>
      <c r="G4147">
        <v>203.24135960000001</v>
      </c>
      <c r="H4147">
        <v>100</v>
      </c>
      <c r="I4147">
        <v>1</v>
      </c>
      <c r="J4147">
        <v>0</v>
      </c>
      <c r="K4147" s="1">
        <v>45830</v>
      </c>
      <c r="L4147">
        <v>17</v>
      </c>
    </row>
    <row r="4148" spans="1:12" x14ac:dyDescent="0.45">
      <c r="A4148" s="1">
        <v>45830.75</v>
      </c>
      <c r="B4148">
        <v>107</v>
      </c>
      <c r="C4148" t="s">
        <v>12</v>
      </c>
      <c r="D4148">
        <v>62.234829529999999</v>
      </c>
      <c r="E4148">
        <v>6.6263305480000003</v>
      </c>
      <c r="F4148">
        <v>32.094650620000003</v>
      </c>
      <c r="G4148">
        <v>270.06175309999998</v>
      </c>
      <c r="H4148">
        <v>120</v>
      </c>
      <c r="I4148">
        <v>2</v>
      </c>
      <c r="J4148">
        <v>1</v>
      </c>
      <c r="K4148" s="1">
        <v>45830</v>
      </c>
      <c r="L4148">
        <v>18</v>
      </c>
    </row>
    <row r="4149" spans="1:12" x14ac:dyDescent="0.45">
      <c r="A4149" s="1">
        <v>45830.791666666664</v>
      </c>
      <c r="B4149">
        <v>133</v>
      </c>
      <c r="C4149" t="s">
        <v>14</v>
      </c>
      <c r="D4149">
        <v>70.642053480000001</v>
      </c>
      <c r="E4149">
        <v>7.2726996469999996</v>
      </c>
      <c r="F4149">
        <v>21.297865600000002</v>
      </c>
      <c r="G4149">
        <v>181.87236279999999</v>
      </c>
      <c r="H4149">
        <v>71</v>
      </c>
      <c r="I4149">
        <v>0</v>
      </c>
      <c r="J4149">
        <v>0</v>
      </c>
      <c r="K4149" s="1">
        <v>45830</v>
      </c>
      <c r="L4149">
        <v>19</v>
      </c>
    </row>
    <row r="4150" spans="1:12" x14ac:dyDescent="0.45">
      <c r="A4150" s="1">
        <v>45830.833333333336</v>
      </c>
      <c r="B4150">
        <v>116</v>
      </c>
      <c r="C4150" t="s">
        <v>12</v>
      </c>
      <c r="D4150">
        <v>78.836267019999994</v>
      </c>
      <c r="E4150">
        <v>4.5120598510000001</v>
      </c>
      <c r="F4150">
        <v>32.283691439999998</v>
      </c>
      <c r="G4150">
        <v>279.69457110000002</v>
      </c>
      <c r="H4150">
        <v>106</v>
      </c>
      <c r="I4150">
        <v>1</v>
      </c>
      <c r="J4150">
        <v>1</v>
      </c>
      <c r="K4150" s="1">
        <v>45830</v>
      </c>
      <c r="L4150">
        <v>20</v>
      </c>
    </row>
    <row r="4151" spans="1:12" x14ac:dyDescent="0.45">
      <c r="A4151" s="1">
        <v>45830.875</v>
      </c>
      <c r="B4151">
        <v>147</v>
      </c>
      <c r="C4151" t="s">
        <v>13</v>
      </c>
      <c r="D4151">
        <v>48.440455669999999</v>
      </c>
      <c r="E4151">
        <v>5.9261036169999999</v>
      </c>
      <c r="F4151">
        <v>30.212288910000002</v>
      </c>
      <c r="G4151">
        <v>205.46890049999999</v>
      </c>
      <c r="H4151">
        <v>162</v>
      </c>
      <c r="I4151">
        <v>3</v>
      </c>
      <c r="J4151">
        <v>0</v>
      </c>
      <c r="K4151" s="1">
        <v>45830</v>
      </c>
      <c r="L4151">
        <v>21</v>
      </c>
    </row>
    <row r="4152" spans="1:12" x14ac:dyDescent="0.45">
      <c r="A4152" s="1">
        <v>45830.916666666664</v>
      </c>
      <c r="B4152">
        <v>132</v>
      </c>
      <c r="C4152" t="s">
        <v>13</v>
      </c>
      <c r="D4152">
        <v>76.455949039999993</v>
      </c>
      <c r="E4152">
        <v>1.2776592309999999</v>
      </c>
      <c r="F4152">
        <v>26.492210199999999</v>
      </c>
      <c r="G4152">
        <v>264.97603329999998</v>
      </c>
      <c r="H4152">
        <v>119</v>
      </c>
      <c r="I4152">
        <v>3</v>
      </c>
      <c r="J4152">
        <v>1</v>
      </c>
      <c r="K4152" s="1">
        <v>45830</v>
      </c>
      <c r="L4152">
        <v>22</v>
      </c>
    </row>
    <row r="4153" spans="1:12" x14ac:dyDescent="0.45">
      <c r="A4153" s="1">
        <v>45830.958333333336</v>
      </c>
      <c r="B4153">
        <v>108</v>
      </c>
      <c r="C4153" t="s">
        <v>13</v>
      </c>
      <c r="D4153">
        <v>74.072333520000001</v>
      </c>
      <c r="E4153">
        <v>2.1995872379999999</v>
      </c>
      <c r="F4153">
        <v>42.024777059999998</v>
      </c>
      <c r="G4153">
        <v>361.45562039999999</v>
      </c>
      <c r="H4153">
        <v>111</v>
      </c>
      <c r="I4153">
        <v>8</v>
      </c>
      <c r="J4153">
        <v>0</v>
      </c>
      <c r="K4153" s="1">
        <v>45830</v>
      </c>
      <c r="L4153">
        <v>23</v>
      </c>
    </row>
    <row r="4154" spans="1:12" x14ac:dyDescent="0.45">
      <c r="A4154" s="1">
        <v>45831</v>
      </c>
      <c r="B4154">
        <v>131</v>
      </c>
      <c r="C4154" t="s">
        <v>13</v>
      </c>
      <c r="D4154">
        <v>58.509644420000001</v>
      </c>
      <c r="E4154">
        <v>3.362114998</v>
      </c>
      <c r="F4154">
        <v>31.146426139999999</v>
      </c>
      <c r="G4154">
        <v>195.66095000000001</v>
      </c>
      <c r="H4154">
        <v>112</v>
      </c>
      <c r="I4154">
        <v>3</v>
      </c>
      <c r="J4154">
        <v>0</v>
      </c>
      <c r="K4154" s="1">
        <v>45831</v>
      </c>
      <c r="L4154">
        <v>0</v>
      </c>
    </row>
    <row r="4155" spans="1:12" x14ac:dyDescent="0.45">
      <c r="A4155" s="1">
        <v>45831.041666666664</v>
      </c>
      <c r="B4155">
        <v>113</v>
      </c>
      <c r="C4155" t="s">
        <v>12</v>
      </c>
      <c r="D4155">
        <v>69.987678149999994</v>
      </c>
      <c r="E4155">
        <v>6.5304673539999998</v>
      </c>
      <c r="F4155">
        <v>28.518127329999999</v>
      </c>
      <c r="G4155">
        <v>254.59395710000001</v>
      </c>
      <c r="H4155">
        <v>141</v>
      </c>
      <c r="I4155">
        <v>1</v>
      </c>
      <c r="J4155">
        <v>0</v>
      </c>
      <c r="K4155" s="1">
        <v>45831</v>
      </c>
      <c r="L4155">
        <v>1</v>
      </c>
    </row>
    <row r="4156" spans="1:12" x14ac:dyDescent="0.45">
      <c r="A4156" s="1">
        <v>45831.083333333336</v>
      </c>
      <c r="B4156">
        <v>111</v>
      </c>
      <c r="C4156" t="s">
        <v>13</v>
      </c>
      <c r="D4156">
        <v>80.38851828</v>
      </c>
      <c r="E4156">
        <v>5.3238386420000001</v>
      </c>
      <c r="F4156">
        <v>29.880458839999999</v>
      </c>
      <c r="G4156">
        <v>240.77402710000001</v>
      </c>
      <c r="H4156">
        <v>93</v>
      </c>
      <c r="I4156">
        <v>2</v>
      </c>
      <c r="J4156">
        <v>0</v>
      </c>
      <c r="K4156" s="1">
        <v>45831</v>
      </c>
      <c r="L4156">
        <v>2</v>
      </c>
    </row>
    <row r="4157" spans="1:12" x14ac:dyDescent="0.45">
      <c r="A4157" s="1">
        <v>45831.125</v>
      </c>
      <c r="B4157">
        <v>145</v>
      </c>
      <c r="C4157" t="s">
        <v>14</v>
      </c>
      <c r="D4157">
        <v>63.470131619999997</v>
      </c>
      <c r="E4157">
        <v>3.9941460329999998</v>
      </c>
      <c r="F4157">
        <v>36.0445846</v>
      </c>
      <c r="G4157">
        <v>248.52046490000001</v>
      </c>
      <c r="H4157">
        <v>160</v>
      </c>
      <c r="I4157">
        <v>0</v>
      </c>
      <c r="J4157">
        <v>0</v>
      </c>
      <c r="K4157" s="1">
        <v>45831</v>
      </c>
      <c r="L4157">
        <v>3</v>
      </c>
    </row>
    <row r="4158" spans="1:12" x14ac:dyDescent="0.45">
      <c r="A4158" s="1">
        <v>45831.166666666664</v>
      </c>
      <c r="B4158">
        <v>146</v>
      </c>
      <c r="C4158" t="s">
        <v>12</v>
      </c>
      <c r="D4158">
        <v>65.189304219999997</v>
      </c>
      <c r="E4158">
        <v>6.8550400790000001</v>
      </c>
      <c r="F4158">
        <v>29.71618466</v>
      </c>
      <c r="G4158">
        <v>307.38478329999998</v>
      </c>
      <c r="H4158">
        <v>162</v>
      </c>
      <c r="I4158">
        <v>4</v>
      </c>
      <c r="J4158">
        <v>0</v>
      </c>
      <c r="K4158" s="1">
        <v>45831</v>
      </c>
      <c r="L4158">
        <v>4</v>
      </c>
    </row>
    <row r="4159" spans="1:12" x14ac:dyDescent="0.45">
      <c r="A4159" s="1">
        <v>45831.208333333336</v>
      </c>
      <c r="B4159">
        <v>123</v>
      </c>
      <c r="C4159" t="s">
        <v>13</v>
      </c>
      <c r="D4159">
        <v>67.173693380000003</v>
      </c>
      <c r="E4159">
        <v>3.6441860670000001</v>
      </c>
      <c r="F4159">
        <v>32.245462590000002</v>
      </c>
      <c r="G4159">
        <v>203.78337540000001</v>
      </c>
      <c r="H4159">
        <v>60</v>
      </c>
      <c r="I4159">
        <v>5</v>
      </c>
      <c r="J4159">
        <v>0</v>
      </c>
      <c r="K4159" s="1">
        <v>45831</v>
      </c>
      <c r="L4159">
        <v>5</v>
      </c>
    </row>
    <row r="4160" spans="1:12" x14ac:dyDescent="0.45">
      <c r="A4160" s="1">
        <v>45831.25</v>
      </c>
      <c r="B4160">
        <v>118</v>
      </c>
      <c r="C4160" t="s">
        <v>13</v>
      </c>
      <c r="D4160">
        <v>87.563177800000005</v>
      </c>
      <c r="E4160">
        <v>5.6138163920000004</v>
      </c>
      <c r="F4160">
        <v>27.735355259999999</v>
      </c>
      <c r="G4160">
        <v>254.5925368</v>
      </c>
      <c r="H4160">
        <v>58</v>
      </c>
      <c r="I4160">
        <v>2</v>
      </c>
      <c r="J4160">
        <v>1</v>
      </c>
      <c r="K4160" s="1">
        <v>45831</v>
      </c>
      <c r="L4160">
        <v>6</v>
      </c>
    </row>
    <row r="4161" spans="1:12" x14ac:dyDescent="0.45">
      <c r="A4161" s="1">
        <v>45831.291666666664</v>
      </c>
      <c r="B4161">
        <v>130</v>
      </c>
      <c r="C4161" t="s">
        <v>13</v>
      </c>
      <c r="D4161">
        <v>62.053705489999999</v>
      </c>
      <c r="E4161">
        <v>3.2315315290000002</v>
      </c>
      <c r="F4161">
        <v>29.948403750000001</v>
      </c>
      <c r="G4161">
        <v>248.84942939999999</v>
      </c>
      <c r="H4161">
        <v>194</v>
      </c>
      <c r="I4161">
        <v>1</v>
      </c>
      <c r="J4161">
        <v>0</v>
      </c>
      <c r="K4161" s="1">
        <v>45831</v>
      </c>
      <c r="L4161">
        <v>7</v>
      </c>
    </row>
    <row r="4162" spans="1:12" x14ac:dyDescent="0.45">
      <c r="A4162" s="1">
        <v>45831.333333333336</v>
      </c>
      <c r="B4162">
        <v>128</v>
      </c>
      <c r="C4162" t="s">
        <v>12</v>
      </c>
      <c r="D4162">
        <v>89.719630879999997</v>
      </c>
      <c r="E4162">
        <v>5.8975721099999996</v>
      </c>
      <c r="F4162">
        <v>23.568875259999999</v>
      </c>
      <c r="G4162">
        <v>255.7090001</v>
      </c>
      <c r="H4162">
        <v>107</v>
      </c>
      <c r="I4162">
        <v>1</v>
      </c>
      <c r="J4162">
        <v>0</v>
      </c>
      <c r="K4162" s="1">
        <v>45831</v>
      </c>
      <c r="L4162">
        <v>8</v>
      </c>
    </row>
    <row r="4163" spans="1:12" x14ac:dyDescent="0.45">
      <c r="A4163" s="1">
        <v>45831.375</v>
      </c>
      <c r="B4163">
        <v>104</v>
      </c>
      <c r="C4163" t="s">
        <v>14</v>
      </c>
      <c r="D4163">
        <v>65.35531263</v>
      </c>
      <c r="E4163">
        <v>5.6943743339999999</v>
      </c>
      <c r="F4163">
        <v>27.910959030000001</v>
      </c>
      <c r="G4163">
        <v>308.81140069999998</v>
      </c>
      <c r="H4163">
        <v>97</v>
      </c>
      <c r="I4163">
        <v>1</v>
      </c>
      <c r="J4163">
        <v>0</v>
      </c>
      <c r="K4163" s="1">
        <v>45831</v>
      </c>
      <c r="L4163">
        <v>9</v>
      </c>
    </row>
    <row r="4164" spans="1:12" x14ac:dyDescent="0.45">
      <c r="A4164" s="1">
        <v>45831.416666666664</v>
      </c>
      <c r="B4164">
        <v>134</v>
      </c>
      <c r="C4164" t="s">
        <v>14</v>
      </c>
      <c r="D4164">
        <v>78.384163920000006</v>
      </c>
      <c r="E4164">
        <v>7.797002397</v>
      </c>
      <c r="F4164">
        <v>32.536501719999997</v>
      </c>
      <c r="G4164">
        <v>276.68243530000001</v>
      </c>
      <c r="H4164">
        <v>119</v>
      </c>
      <c r="I4164">
        <v>3</v>
      </c>
      <c r="J4164">
        <v>0</v>
      </c>
      <c r="K4164" s="1">
        <v>45831</v>
      </c>
      <c r="L4164">
        <v>10</v>
      </c>
    </row>
    <row r="4165" spans="1:12" x14ac:dyDescent="0.45">
      <c r="A4165" s="1">
        <v>45831.458333333336</v>
      </c>
      <c r="B4165">
        <v>129</v>
      </c>
      <c r="C4165" t="s">
        <v>14</v>
      </c>
      <c r="D4165">
        <v>56.513755070000002</v>
      </c>
      <c r="E4165">
        <v>6.40052998</v>
      </c>
      <c r="F4165">
        <v>30.74155768</v>
      </c>
      <c r="G4165">
        <v>305.68425669999999</v>
      </c>
      <c r="H4165">
        <v>75</v>
      </c>
      <c r="I4165">
        <v>2</v>
      </c>
      <c r="J4165">
        <v>0</v>
      </c>
      <c r="K4165" s="1">
        <v>45831</v>
      </c>
      <c r="L4165">
        <v>11</v>
      </c>
    </row>
    <row r="4166" spans="1:12" x14ac:dyDescent="0.45">
      <c r="A4166" s="1">
        <v>45831.5</v>
      </c>
      <c r="B4166">
        <v>116</v>
      </c>
      <c r="C4166" t="s">
        <v>13</v>
      </c>
      <c r="D4166">
        <v>71.265898019999995</v>
      </c>
      <c r="E4166">
        <v>5.4736923009999998</v>
      </c>
      <c r="F4166">
        <v>35.137650649999998</v>
      </c>
      <c r="G4166">
        <v>331.2052127</v>
      </c>
      <c r="H4166">
        <v>67</v>
      </c>
      <c r="I4166">
        <v>2</v>
      </c>
      <c r="J4166">
        <v>0</v>
      </c>
      <c r="K4166" s="1">
        <v>45831</v>
      </c>
      <c r="L4166">
        <v>12</v>
      </c>
    </row>
    <row r="4167" spans="1:12" x14ac:dyDescent="0.45">
      <c r="A4167" s="1">
        <v>45831.541666666664</v>
      </c>
      <c r="B4167">
        <v>123</v>
      </c>
      <c r="C4167" t="s">
        <v>12</v>
      </c>
      <c r="D4167">
        <v>73.711246259999996</v>
      </c>
      <c r="E4167">
        <v>4.484074058</v>
      </c>
      <c r="F4167">
        <v>24.201810949999999</v>
      </c>
      <c r="G4167">
        <v>296.1011259</v>
      </c>
      <c r="H4167">
        <v>185</v>
      </c>
      <c r="I4167">
        <v>1</v>
      </c>
      <c r="J4167">
        <v>0</v>
      </c>
      <c r="K4167" s="1">
        <v>45831</v>
      </c>
      <c r="L4167">
        <v>13</v>
      </c>
    </row>
    <row r="4168" spans="1:12" x14ac:dyDescent="0.45">
      <c r="A4168" s="1">
        <v>45831.583333333336</v>
      </c>
      <c r="B4168">
        <v>115</v>
      </c>
      <c r="C4168" t="s">
        <v>12</v>
      </c>
      <c r="D4168">
        <v>58.610850450000001</v>
      </c>
      <c r="E4168">
        <v>5.0449981629999998</v>
      </c>
      <c r="F4168">
        <v>29.937636579999999</v>
      </c>
      <c r="G4168">
        <v>213.27398489999999</v>
      </c>
      <c r="H4168">
        <v>123</v>
      </c>
      <c r="I4168">
        <v>7</v>
      </c>
      <c r="J4168">
        <v>0</v>
      </c>
      <c r="K4168" s="1">
        <v>45831</v>
      </c>
      <c r="L4168">
        <v>14</v>
      </c>
    </row>
    <row r="4169" spans="1:12" x14ac:dyDescent="0.45">
      <c r="A4169" s="1">
        <v>45831.625</v>
      </c>
      <c r="B4169">
        <v>118</v>
      </c>
      <c r="C4169" t="s">
        <v>12</v>
      </c>
      <c r="D4169">
        <v>52.950849009999999</v>
      </c>
      <c r="E4169">
        <v>7.2423856549999996</v>
      </c>
      <c r="F4169">
        <v>33.213562930000002</v>
      </c>
      <c r="G4169">
        <v>172.286776</v>
      </c>
      <c r="H4169">
        <v>105</v>
      </c>
      <c r="I4169">
        <v>1</v>
      </c>
      <c r="J4169">
        <v>0</v>
      </c>
      <c r="K4169" s="1">
        <v>45831</v>
      </c>
      <c r="L4169">
        <v>15</v>
      </c>
    </row>
    <row r="4170" spans="1:12" x14ac:dyDescent="0.45">
      <c r="A4170" s="1">
        <v>45831.666666666664</v>
      </c>
      <c r="B4170">
        <v>118</v>
      </c>
      <c r="C4170" t="s">
        <v>12</v>
      </c>
      <c r="D4170">
        <v>61.744941699999998</v>
      </c>
      <c r="E4170">
        <v>4.8108492930000004</v>
      </c>
      <c r="F4170">
        <v>34.995922909999997</v>
      </c>
      <c r="G4170">
        <v>247.43576630000001</v>
      </c>
      <c r="H4170">
        <v>71</v>
      </c>
      <c r="I4170">
        <v>1</v>
      </c>
      <c r="J4170">
        <v>0</v>
      </c>
      <c r="K4170" s="1">
        <v>45831</v>
      </c>
      <c r="L4170">
        <v>16</v>
      </c>
    </row>
    <row r="4171" spans="1:12" x14ac:dyDescent="0.45">
      <c r="A4171" s="1">
        <v>45831.708333333336</v>
      </c>
      <c r="B4171">
        <v>143</v>
      </c>
      <c r="C4171" t="s">
        <v>13</v>
      </c>
      <c r="D4171">
        <v>64.311343010000002</v>
      </c>
      <c r="E4171">
        <v>6.2217912039999996</v>
      </c>
      <c r="F4171">
        <v>29.699644039999999</v>
      </c>
      <c r="G4171">
        <v>209.49660710000001</v>
      </c>
      <c r="H4171">
        <v>73</v>
      </c>
      <c r="I4171">
        <v>2</v>
      </c>
      <c r="J4171">
        <v>0</v>
      </c>
      <c r="K4171" s="1">
        <v>45831</v>
      </c>
      <c r="L4171">
        <v>17</v>
      </c>
    </row>
    <row r="4172" spans="1:12" x14ac:dyDescent="0.45">
      <c r="A4172" s="1">
        <v>45831.75</v>
      </c>
      <c r="B4172">
        <v>134</v>
      </c>
      <c r="C4172" t="s">
        <v>13</v>
      </c>
      <c r="D4172">
        <v>79.052720140000005</v>
      </c>
      <c r="E4172">
        <v>3.7599801739999998</v>
      </c>
      <c r="F4172">
        <v>20.996749820000002</v>
      </c>
      <c r="G4172">
        <v>249.63819409999999</v>
      </c>
      <c r="H4172">
        <v>163</v>
      </c>
      <c r="I4172">
        <v>5</v>
      </c>
      <c r="J4172">
        <v>0</v>
      </c>
      <c r="K4172" s="1">
        <v>45831</v>
      </c>
      <c r="L4172">
        <v>18</v>
      </c>
    </row>
    <row r="4173" spans="1:12" x14ac:dyDescent="0.45">
      <c r="A4173" s="1">
        <v>45831.791666666664</v>
      </c>
      <c r="B4173">
        <v>102</v>
      </c>
      <c r="C4173" t="s">
        <v>14</v>
      </c>
      <c r="D4173">
        <v>78.638198169999995</v>
      </c>
      <c r="E4173">
        <v>5.274838226</v>
      </c>
      <c r="F4173">
        <v>27.918407389999999</v>
      </c>
      <c r="G4173">
        <v>268.18960199999998</v>
      </c>
      <c r="H4173">
        <v>142</v>
      </c>
      <c r="I4173">
        <v>3</v>
      </c>
      <c r="J4173">
        <v>0</v>
      </c>
      <c r="K4173" s="1">
        <v>45831</v>
      </c>
      <c r="L4173">
        <v>19</v>
      </c>
    </row>
    <row r="4174" spans="1:12" x14ac:dyDescent="0.45">
      <c r="A4174" s="1">
        <v>45831.833333333336</v>
      </c>
      <c r="B4174">
        <v>145</v>
      </c>
      <c r="C4174" t="s">
        <v>13</v>
      </c>
      <c r="D4174">
        <v>86.653891709999996</v>
      </c>
      <c r="E4174">
        <v>1.905142039</v>
      </c>
      <c r="F4174">
        <v>33.875620249999997</v>
      </c>
      <c r="G4174">
        <v>168.7378425</v>
      </c>
      <c r="H4174">
        <v>189</v>
      </c>
      <c r="I4174">
        <v>4</v>
      </c>
      <c r="J4174">
        <v>0</v>
      </c>
      <c r="K4174" s="1">
        <v>45831</v>
      </c>
      <c r="L4174">
        <v>20</v>
      </c>
    </row>
    <row r="4175" spans="1:12" x14ac:dyDescent="0.45">
      <c r="A4175" s="1">
        <v>45831.875</v>
      </c>
      <c r="B4175">
        <v>132</v>
      </c>
      <c r="C4175" t="s">
        <v>14</v>
      </c>
      <c r="D4175">
        <v>61.286896659999996</v>
      </c>
      <c r="E4175">
        <v>5.1990837399999998</v>
      </c>
      <c r="F4175">
        <v>26.747957039999999</v>
      </c>
      <c r="G4175">
        <v>256.63035029999998</v>
      </c>
      <c r="H4175">
        <v>110</v>
      </c>
      <c r="I4175">
        <v>2</v>
      </c>
      <c r="J4175">
        <v>0</v>
      </c>
      <c r="K4175" s="1">
        <v>45831</v>
      </c>
      <c r="L4175">
        <v>21</v>
      </c>
    </row>
    <row r="4176" spans="1:12" x14ac:dyDescent="0.45">
      <c r="A4176" s="1">
        <v>45831.916666666664</v>
      </c>
      <c r="B4176">
        <v>104</v>
      </c>
      <c r="C4176" t="s">
        <v>14</v>
      </c>
      <c r="D4176">
        <v>49.668580570000003</v>
      </c>
      <c r="E4176">
        <v>5.6838333309999998</v>
      </c>
      <c r="F4176">
        <v>20.960871699999998</v>
      </c>
      <c r="G4176">
        <v>206.70597319999999</v>
      </c>
      <c r="H4176">
        <v>122</v>
      </c>
      <c r="I4176">
        <v>3</v>
      </c>
      <c r="J4176">
        <v>0</v>
      </c>
      <c r="K4176" s="1">
        <v>45831</v>
      </c>
      <c r="L4176">
        <v>22</v>
      </c>
    </row>
    <row r="4177" spans="1:12" x14ac:dyDescent="0.45">
      <c r="A4177" s="1">
        <v>45831.958333333336</v>
      </c>
      <c r="B4177">
        <v>149</v>
      </c>
      <c r="C4177" t="s">
        <v>12</v>
      </c>
      <c r="D4177">
        <v>40.672544049999999</v>
      </c>
      <c r="E4177">
        <v>7.4751952749999999</v>
      </c>
      <c r="F4177">
        <v>29.57986258</v>
      </c>
      <c r="G4177">
        <v>226.4231116</v>
      </c>
      <c r="H4177">
        <v>160</v>
      </c>
      <c r="I4177">
        <v>4</v>
      </c>
      <c r="J4177">
        <v>0</v>
      </c>
      <c r="K4177" s="1">
        <v>45831</v>
      </c>
      <c r="L4177">
        <v>23</v>
      </c>
    </row>
    <row r="4178" spans="1:12" x14ac:dyDescent="0.45">
      <c r="A4178" s="1">
        <v>45832</v>
      </c>
      <c r="B4178">
        <v>109</v>
      </c>
      <c r="C4178" t="s">
        <v>13</v>
      </c>
      <c r="D4178">
        <v>78.473993739999997</v>
      </c>
      <c r="E4178">
        <v>5.8156340899999996</v>
      </c>
      <c r="F4178">
        <v>31.538585250000001</v>
      </c>
      <c r="G4178">
        <v>174.57815299999999</v>
      </c>
      <c r="H4178">
        <v>129</v>
      </c>
      <c r="I4178">
        <v>1</v>
      </c>
      <c r="J4178">
        <v>0</v>
      </c>
      <c r="K4178" s="1">
        <v>45832</v>
      </c>
      <c r="L4178">
        <v>0</v>
      </c>
    </row>
    <row r="4179" spans="1:12" x14ac:dyDescent="0.45">
      <c r="A4179" s="1">
        <v>45832.041666666664</v>
      </c>
      <c r="B4179">
        <v>148</v>
      </c>
      <c r="C4179" t="s">
        <v>14</v>
      </c>
      <c r="D4179">
        <v>64.239927820000005</v>
      </c>
      <c r="E4179">
        <v>7.0635090969999998</v>
      </c>
      <c r="F4179">
        <v>32.23307381</v>
      </c>
      <c r="G4179">
        <v>278.63106149999999</v>
      </c>
      <c r="H4179">
        <v>108</v>
      </c>
      <c r="I4179">
        <v>3</v>
      </c>
      <c r="J4179">
        <v>1</v>
      </c>
      <c r="K4179" s="1">
        <v>45832</v>
      </c>
      <c r="L4179">
        <v>1</v>
      </c>
    </row>
    <row r="4180" spans="1:12" x14ac:dyDescent="0.45">
      <c r="A4180" s="1">
        <v>45832.083333333336</v>
      </c>
      <c r="B4180">
        <v>134</v>
      </c>
      <c r="C4180" t="s">
        <v>12</v>
      </c>
      <c r="D4180">
        <v>52.776666849999998</v>
      </c>
      <c r="E4180">
        <v>5.1666090730000001</v>
      </c>
      <c r="F4180">
        <v>27.27850828</v>
      </c>
      <c r="G4180">
        <v>230.18210210000001</v>
      </c>
      <c r="H4180">
        <v>165</v>
      </c>
      <c r="I4180">
        <v>5</v>
      </c>
      <c r="J4180">
        <v>0</v>
      </c>
      <c r="K4180" s="1">
        <v>45832</v>
      </c>
      <c r="L4180">
        <v>2</v>
      </c>
    </row>
    <row r="4181" spans="1:12" x14ac:dyDescent="0.45">
      <c r="A4181" s="1">
        <v>45832.125</v>
      </c>
      <c r="B4181">
        <v>111</v>
      </c>
      <c r="C4181" t="s">
        <v>12</v>
      </c>
      <c r="D4181">
        <v>60.709988950000003</v>
      </c>
      <c r="E4181">
        <v>4.0108758269999996</v>
      </c>
      <c r="F4181">
        <v>34.927381369999999</v>
      </c>
      <c r="G4181">
        <v>302.84006310000001</v>
      </c>
      <c r="H4181">
        <v>70</v>
      </c>
      <c r="I4181">
        <v>2</v>
      </c>
      <c r="J4181">
        <v>0</v>
      </c>
      <c r="K4181" s="1">
        <v>45832</v>
      </c>
      <c r="L4181">
        <v>3</v>
      </c>
    </row>
    <row r="4182" spans="1:12" x14ac:dyDescent="0.45">
      <c r="A4182" s="1">
        <v>45832.166666666664</v>
      </c>
      <c r="B4182">
        <v>128</v>
      </c>
      <c r="C4182" t="s">
        <v>13</v>
      </c>
      <c r="D4182">
        <v>61.062819509999997</v>
      </c>
      <c r="E4182">
        <v>4.3307795310000001</v>
      </c>
      <c r="F4182">
        <v>29.584525889999998</v>
      </c>
      <c r="G4182">
        <v>231.0762737</v>
      </c>
      <c r="H4182">
        <v>53</v>
      </c>
      <c r="I4182">
        <v>1</v>
      </c>
      <c r="J4182">
        <v>0</v>
      </c>
      <c r="K4182" s="1">
        <v>45832</v>
      </c>
      <c r="L4182">
        <v>4</v>
      </c>
    </row>
    <row r="4183" spans="1:12" x14ac:dyDescent="0.45">
      <c r="A4183" s="1">
        <v>45832.208333333336</v>
      </c>
      <c r="B4183">
        <v>147</v>
      </c>
      <c r="C4183" t="s">
        <v>12</v>
      </c>
      <c r="D4183">
        <v>91.725234589999999</v>
      </c>
      <c r="E4183">
        <v>2.3617036640000002</v>
      </c>
      <c r="F4183">
        <v>28.74999085</v>
      </c>
      <c r="G4183">
        <v>251.52411609999999</v>
      </c>
      <c r="H4183">
        <v>128</v>
      </c>
      <c r="I4183">
        <v>1</v>
      </c>
      <c r="J4183">
        <v>0</v>
      </c>
      <c r="K4183" s="1">
        <v>45832</v>
      </c>
      <c r="L4183">
        <v>5</v>
      </c>
    </row>
    <row r="4184" spans="1:12" x14ac:dyDescent="0.45">
      <c r="A4184" s="1">
        <v>45832.25</v>
      </c>
      <c r="B4184">
        <v>107</v>
      </c>
      <c r="C4184" t="s">
        <v>12</v>
      </c>
      <c r="D4184">
        <v>68.547921310000007</v>
      </c>
      <c r="E4184">
        <v>4.6943970249999998</v>
      </c>
      <c r="F4184">
        <v>28.556349839999999</v>
      </c>
      <c r="G4184">
        <v>269.4460843</v>
      </c>
      <c r="H4184">
        <v>103</v>
      </c>
      <c r="I4184">
        <v>5</v>
      </c>
      <c r="J4184">
        <v>0</v>
      </c>
      <c r="K4184" s="1">
        <v>45832</v>
      </c>
      <c r="L4184">
        <v>6</v>
      </c>
    </row>
    <row r="4185" spans="1:12" x14ac:dyDescent="0.45">
      <c r="A4185" s="1">
        <v>45832.291666666664</v>
      </c>
      <c r="B4185">
        <v>119</v>
      </c>
      <c r="C4185" t="s">
        <v>14</v>
      </c>
      <c r="D4185">
        <v>77.792874760000004</v>
      </c>
      <c r="E4185">
        <v>5.0772069359999996</v>
      </c>
      <c r="F4185">
        <v>35.420634239999998</v>
      </c>
      <c r="G4185">
        <v>220.7837754</v>
      </c>
      <c r="H4185">
        <v>187</v>
      </c>
      <c r="I4185">
        <v>1</v>
      </c>
      <c r="J4185">
        <v>0</v>
      </c>
      <c r="K4185" s="1">
        <v>45832</v>
      </c>
      <c r="L4185">
        <v>7</v>
      </c>
    </row>
    <row r="4186" spans="1:12" x14ac:dyDescent="0.45">
      <c r="A4186" s="1">
        <v>45832.333333333336</v>
      </c>
      <c r="B4186">
        <v>132</v>
      </c>
      <c r="C4186" t="s">
        <v>12</v>
      </c>
      <c r="D4186">
        <v>77.596636970000006</v>
      </c>
      <c r="E4186">
        <v>8.7772468420000003</v>
      </c>
      <c r="F4186">
        <v>35.694856790000003</v>
      </c>
      <c r="G4186">
        <v>251.6568801</v>
      </c>
      <c r="H4186">
        <v>119</v>
      </c>
      <c r="I4186">
        <v>2</v>
      </c>
      <c r="J4186">
        <v>0</v>
      </c>
      <c r="K4186" s="1">
        <v>45832</v>
      </c>
      <c r="L4186">
        <v>8</v>
      </c>
    </row>
    <row r="4187" spans="1:12" x14ac:dyDescent="0.45">
      <c r="A4187" s="1">
        <v>45832.375</v>
      </c>
      <c r="B4187">
        <v>110</v>
      </c>
      <c r="C4187" t="s">
        <v>14</v>
      </c>
      <c r="D4187">
        <v>87.770241110000001</v>
      </c>
      <c r="E4187">
        <v>5.6418502679999998</v>
      </c>
      <c r="F4187">
        <v>32.337454039999997</v>
      </c>
      <c r="G4187">
        <v>226.07348200000001</v>
      </c>
      <c r="H4187">
        <v>142</v>
      </c>
      <c r="I4187">
        <v>5</v>
      </c>
      <c r="J4187">
        <v>1</v>
      </c>
      <c r="K4187" s="1">
        <v>45832</v>
      </c>
      <c r="L4187">
        <v>9</v>
      </c>
    </row>
    <row r="4188" spans="1:12" x14ac:dyDescent="0.45">
      <c r="A4188" s="1">
        <v>45832.416666666664</v>
      </c>
      <c r="B4188">
        <v>103</v>
      </c>
      <c r="C4188" t="s">
        <v>14</v>
      </c>
      <c r="D4188">
        <v>58.572082860000002</v>
      </c>
      <c r="E4188">
        <v>6.4239976470000002</v>
      </c>
      <c r="F4188">
        <v>34.007471010000003</v>
      </c>
      <c r="G4188">
        <v>243.11699239999999</v>
      </c>
      <c r="H4188">
        <v>99</v>
      </c>
      <c r="I4188">
        <v>5</v>
      </c>
      <c r="J4188">
        <v>0</v>
      </c>
      <c r="K4188" s="1">
        <v>45832</v>
      </c>
      <c r="L4188">
        <v>10</v>
      </c>
    </row>
    <row r="4189" spans="1:12" x14ac:dyDescent="0.45">
      <c r="A4189" s="1">
        <v>45832.458333333336</v>
      </c>
      <c r="B4189">
        <v>138</v>
      </c>
      <c r="C4189" t="s">
        <v>14</v>
      </c>
      <c r="D4189">
        <v>77.995039039999995</v>
      </c>
      <c r="E4189">
        <v>5.5318112389999996</v>
      </c>
      <c r="F4189">
        <v>26.004096560000001</v>
      </c>
      <c r="G4189">
        <v>336.17318349999999</v>
      </c>
      <c r="H4189">
        <v>93</v>
      </c>
      <c r="I4189">
        <v>1</v>
      </c>
      <c r="J4189">
        <v>0</v>
      </c>
      <c r="K4189" s="1">
        <v>45832</v>
      </c>
      <c r="L4189">
        <v>11</v>
      </c>
    </row>
    <row r="4190" spans="1:12" x14ac:dyDescent="0.45">
      <c r="A4190" s="1">
        <v>45832.5</v>
      </c>
      <c r="B4190">
        <v>128</v>
      </c>
      <c r="C4190" t="s">
        <v>13</v>
      </c>
      <c r="D4190">
        <v>72.891485860000003</v>
      </c>
      <c r="E4190">
        <v>4.4847912499999998</v>
      </c>
      <c r="F4190">
        <v>35.515699400000003</v>
      </c>
      <c r="G4190">
        <v>273.95236979999999</v>
      </c>
      <c r="H4190">
        <v>140</v>
      </c>
      <c r="I4190">
        <v>2</v>
      </c>
      <c r="J4190">
        <v>0</v>
      </c>
      <c r="K4190" s="1">
        <v>45832</v>
      </c>
      <c r="L4190">
        <v>12</v>
      </c>
    </row>
    <row r="4191" spans="1:12" x14ac:dyDescent="0.45">
      <c r="A4191" s="1">
        <v>45832.541666666664</v>
      </c>
      <c r="B4191">
        <v>144</v>
      </c>
      <c r="C4191" t="s">
        <v>13</v>
      </c>
      <c r="D4191">
        <v>81.517760269999997</v>
      </c>
      <c r="E4191">
        <v>6.2562284379999999</v>
      </c>
      <c r="F4191">
        <v>28.77485751</v>
      </c>
      <c r="G4191">
        <v>267.37845540000001</v>
      </c>
      <c r="H4191">
        <v>119</v>
      </c>
      <c r="I4191">
        <v>7</v>
      </c>
      <c r="J4191">
        <v>0</v>
      </c>
      <c r="K4191" s="1">
        <v>45832</v>
      </c>
      <c r="L4191">
        <v>13</v>
      </c>
    </row>
    <row r="4192" spans="1:12" x14ac:dyDescent="0.45">
      <c r="A4192" s="1">
        <v>45832.583333333336</v>
      </c>
      <c r="B4192">
        <v>101</v>
      </c>
      <c r="C4192" t="s">
        <v>13</v>
      </c>
      <c r="D4192">
        <v>77.954592109999993</v>
      </c>
      <c r="E4192">
        <v>5.6010901259999999</v>
      </c>
      <c r="F4192">
        <v>29.25419814</v>
      </c>
      <c r="G4192">
        <v>333.39566539999998</v>
      </c>
      <c r="H4192">
        <v>143</v>
      </c>
      <c r="I4192">
        <v>0</v>
      </c>
      <c r="J4192">
        <v>0</v>
      </c>
      <c r="K4192" s="1">
        <v>45832</v>
      </c>
      <c r="L4192">
        <v>14</v>
      </c>
    </row>
    <row r="4193" spans="1:12" x14ac:dyDescent="0.45">
      <c r="A4193" s="1">
        <v>45832.625</v>
      </c>
      <c r="B4193">
        <v>101</v>
      </c>
      <c r="C4193" t="s">
        <v>13</v>
      </c>
      <c r="D4193">
        <v>69.607828639999994</v>
      </c>
      <c r="E4193">
        <v>4.781775337</v>
      </c>
      <c r="F4193">
        <v>25.181918469999999</v>
      </c>
      <c r="G4193">
        <v>243.1350195</v>
      </c>
      <c r="H4193">
        <v>56</v>
      </c>
      <c r="I4193">
        <v>3</v>
      </c>
      <c r="J4193">
        <v>0</v>
      </c>
      <c r="K4193" s="1">
        <v>45832</v>
      </c>
      <c r="L4193">
        <v>15</v>
      </c>
    </row>
    <row r="4194" spans="1:12" x14ac:dyDescent="0.45">
      <c r="A4194" s="1">
        <v>45832.666666666664</v>
      </c>
      <c r="B4194">
        <v>113</v>
      </c>
      <c r="C4194" t="s">
        <v>13</v>
      </c>
      <c r="D4194">
        <v>84.573395730000001</v>
      </c>
      <c r="E4194">
        <v>5.3488152539999998</v>
      </c>
      <c r="F4194">
        <v>30.29337653</v>
      </c>
      <c r="G4194">
        <v>197.4935145</v>
      </c>
      <c r="H4194">
        <v>109</v>
      </c>
      <c r="I4194">
        <v>1</v>
      </c>
      <c r="J4194">
        <v>0</v>
      </c>
      <c r="K4194" s="1">
        <v>45832</v>
      </c>
      <c r="L4194">
        <v>16</v>
      </c>
    </row>
    <row r="4195" spans="1:12" x14ac:dyDescent="0.45">
      <c r="A4195" s="1">
        <v>45832.708333333336</v>
      </c>
      <c r="B4195">
        <v>115</v>
      </c>
      <c r="C4195" t="s">
        <v>12</v>
      </c>
      <c r="D4195">
        <v>84.503449180000004</v>
      </c>
      <c r="E4195">
        <v>4.671200389</v>
      </c>
      <c r="F4195">
        <v>33.541432139999998</v>
      </c>
      <c r="G4195">
        <v>168.36295079999999</v>
      </c>
      <c r="H4195">
        <v>81</v>
      </c>
      <c r="I4195">
        <v>4</v>
      </c>
      <c r="J4195">
        <v>0</v>
      </c>
      <c r="K4195" s="1">
        <v>45832</v>
      </c>
      <c r="L4195">
        <v>17</v>
      </c>
    </row>
    <row r="4196" spans="1:12" x14ac:dyDescent="0.45">
      <c r="A4196" s="1">
        <v>45832.75</v>
      </c>
      <c r="B4196">
        <v>145</v>
      </c>
      <c r="C4196" t="s">
        <v>13</v>
      </c>
      <c r="D4196">
        <v>73.544436759999996</v>
      </c>
      <c r="E4196">
        <v>6.5081235609999997</v>
      </c>
      <c r="F4196">
        <v>38.036952550000002</v>
      </c>
      <c r="G4196">
        <v>288.61804549999999</v>
      </c>
      <c r="H4196">
        <v>125</v>
      </c>
      <c r="I4196">
        <v>1</v>
      </c>
      <c r="J4196">
        <v>1</v>
      </c>
      <c r="K4196" s="1">
        <v>45832</v>
      </c>
      <c r="L4196">
        <v>18</v>
      </c>
    </row>
    <row r="4197" spans="1:12" x14ac:dyDescent="0.45">
      <c r="A4197" s="1">
        <v>45832.791666666664</v>
      </c>
      <c r="B4197">
        <v>146</v>
      </c>
      <c r="C4197" t="s">
        <v>13</v>
      </c>
      <c r="D4197">
        <v>64.167137600000004</v>
      </c>
      <c r="E4197">
        <v>5.0770853139999996</v>
      </c>
      <c r="F4197">
        <v>27.932155420000001</v>
      </c>
      <c r="G4197">
        <v>205.51360990000001</v>
      </c>
      <c r="H4197">
        <v>88</v>
      </c>
      <c r="I4197">
        <v>5</v>
      </c>
      <c r="J4197">
        <v>0</v>
      </c>
      <c r="K4197" s="1">
        <v>45832</v>
      </c>
      <c r="L4197">
        <v>19</v>
      </c>
    </row>
    <row r="4198" spans="1:12" x14ac:dyDescent="0.45">
      <c r="A4198" s="1">
        <v>45832.833333333336</v>
      </c>
      <c r="B4198">
        <v>135</v>
      </c>
      <c r="C4198" t="s">
        <v>13</v>
      </c>
      <c r="D4198">
        <v>90.351396769999994</v>
      </c>
      <c r="E4198">
        <v>4.618818783</v>
      </c>
      <c r="F4198">
        <v>27.144934030000002</v>
      </c>
      <c r="G4198">
        <v>282.60359940000001</v>
      </c>
      <c r="H4198">
        <v>158</v>
      </c>
      <c r="I4198">
        <v>0</v>
      </c>
      <c r="J4198">
        <v>0</v>
      </c>
      <c r="K4198" s="1">
        <v>45832</v>
      </c>
      <c r="L4198">
        <v>20</v>
      </c>
    </row>
    <row r="4199" spans="1:12" x14ac:dyDescent="0.45">
      <c r="A4199" s="1">
        <v>45832.875</v>
      </c>
      <c r="B4199">
        <v>140</v>
      </c>
      <c r="C4199" t="s">
        <v>14</v>
      </c>
      <c r="D4199">
        <v>69.362895660000007</v>
      </c>
      <c r="E4199">
        <v>3.8323985060000001</v>
      </c>
      <c r="F4199">
        <v>25.268129810000001</v>
      </c>
      <c r="G4199">
        <v>294.49555140000001</v>
      </c>
      <c r="H4199">
        <v>120</v>
      </c>
      <c r="I4199">
        <v>3</v>
      </c>
      <c r="J4199">
        <v>0</v>
      </c>
      <c r="K4199" s="1">
        <v>45832</v>
      </c>
      <c r="L4199">
        <v>21</v>
      </c>
    </row>
    <row r="4200" spans="1:12" x14ac:dyDescent="0.45">
      <c r="A4200" s="1">
        <v>45832.916666666664</v>
      </c>
      <c r="B4200">
        <v>115</v>
      </c>
      <c r="C4200" t="s">
        <v>14</v>
      </c>
      <c r="D4200">
        <v>67.893381719999994</v>
      </c>
      <c r="E4200">
        <v>3.4967461430000002</v>
      </c>
      <c r="F4200">
        <v>31.092064310000001</v>
      </c>
      <c r="G4200">
        <v>210.30710049999999</v>
      </c>
      <c r="H4200">
        <v>140</v>
      </c>
      <c r="I4200">
        <v>3</v>
      </c>
      <c r="J4200">
        <v>0</v>
      </c>
      <c r="K4200" s="1">
        <v>45832</v>
      </c>
      <c r="L4200">
        <v>22</v>
      </c>
    </row>
    <row r="4201" spans="1:12" x14ac:dyDescent="0.45">
      <c r="A4201" s="1">
        <v>45832.958333333336</v>
      </c>
      <c r="B4201">
        <v>141</v>
      </c>
      <c r="C4201" t="s">
        <v>12</v>
      </c>
      <c r="D4201">
        <v>66.891237559999993</v>
      </c>
      <c r="E4201">
        <v>4.0998117269999996</v>
      </c>
      <c r="F4201">
        <v>31.514809920000001</v>
      </c>
      <c r="G4201">
        <v>303.6655442</v>
      </c>
      <c r="H4201">
        <v>80</v>
      </c>
      <c r="I4201">
        <v>2</v>
      </c>
      <c r="J4201">
        <v>0</v>
      </c>
      <c r="K4201" s="1">
        <v>45832</v>
      </c>
      <c r="L4201">
        <v>23</v>
      </c>
    </row>
    <row r="4202" spans="1:12" x14ac:dyDescent="0.45">
      <c r="A4202" s="1">
        <v>45833</v>
      </c>
      <c r="B4202">
        <v>122</v>
      </c>
      <c r="C4202" t="s">
        <v>13</v>
      </c>
      <c r="D4202">
        <v>77.835887569999997</v>
      </c>
      <c r="E4202">
        <v>5.9800330810000002</v>
      </c>
      <c r="F4202">
        <v>44.259657910000001</v>
      </c>
      <c r="G4202">
        <v>317.97477839999999</v>
      </c>
      <c r="H4202">
        <v>159</v>
      </c>
      <c r="I4202">
        <v>2</v>
      </c>
      <c r="J4202">
        <v>0</v>
      </c>
      <c r="K4202" s="1">
        <v>45833</v>
      </c>
      <c r="L4202">
        <v>0</v>
      </c>
    </row>
    <row r="4203" spans="1:12" x14ac:dyDescent="0.45">
      <c r="A4203" s="1">
        <v>45833.041666666664</v>
      </c>
      <c r="B4203">
        <v>138</v>
      </c>
      <c r="C4203" t="s">
        <v>14</v>
      </c>
      <c r="D4203">
        <v>81.062180280000007</v>
      </c>
      <c r="E4203">
        <v>6.8847932209999998</v>
      </c>
      <c r="F4203">
        <v>36.258773419999997</v>
      </c>
      <c r="G4203">
        <v>252.8692777</v>
      </c>
      <c r="H4203">
        <v>64</v>
      </c>
      <c r="I4203">
        <v>2</v>
      </c>
      <c r="J4203">
        <v>0</v>
      </c>
      <c r="K4203" s="1">
        <v>45833</v>
      </c>
      <c r="L4203">
        <v>1</v>
      </c>
    </row>
    <row r="4204" spans="1:12" x14ac:dyDescent="0.45">
      <c r="A4204" s="1">
        <v>45833.083333333336</v>
      </c>
      <c r="B4204">
        <v>123</v>
      </c>
      <c r="C4204" t="s">
        <v>13</v>
      </c>
      <c r="D4204">
        <v>67.798456009999995</v>
      </c>
      <c r="E4204">
        <v>5.6771429290000004</v>
      </c>
      <c r="F4204">
        <v>22.31680472</v>
      </c>
      <c r="G4204">
        <v>273.51941870000002</v>
      </c>
      <c r="H4204">
        <v>96</v>
      </c>
      <c r="I4204">
        <v>0</v>
      </c>
      <c r="J4204">
        <v>0</v>
      </c>
      <c r="K4204" s="1">
        <v>45833</v>
      </c>
      <c r="L4204">
        <v>2</v>
      </c>
    </row>
    <row r="4205" spans="1:12" x14ac:dyDescent="0.45">
      <c r="A4205" s="1">
        <v>45833.125</v>
      </c>
      <c r="B4205">
        <v>116</v>
      </c>
      <c r="C4205" t="s">
        <v>14</v>
      </c>
      <c r="D4205">
        <v>66.08282595</v>
      </c>
      <c r="E4205">
        <v>4.4175586449999997</v>
      </c>
      <c r="F4205">
        <v>18.132810429999999</v>
      </c>
      <c r="G4205">
        <v>229.64221470000001</v>
      </c>
      <c r="H4205">
        <v>87</v>
      </c>
      <c r="I4205">
        <v>3</v>
      </c>
      <c r="J4205">
        <v>0</v>
      </c>
      <c r="K4205" s="1">
        <v>45833</v>
      </c>
      <c r="L4205">
        <v>3</v>
      </c>
    </row>
    <row r="4206" spans="1:12" x14ac:dyDescent="0.45">
      <c r="A4206" s="1">
        <v>45833.166666666664</v>
      </c>
      <c r="B4206">
        <v>113</v>
      </c>
      <c r="C4206" t="s">
        <v>14</v>
      </c>
      <c r="D4206">
        <v>60.244233180000002</v>
      </c>
      <c r="E4206">
        <v>5.7553259109999999</v>
      </c>
      <c r="F4206">
        <v>28.027835499999998</v>
      </c>
      <c r="G4206">
        <v>214.93038920000001</v>
      </c>
      <c r="H4206">
        <v>81</v>
      </c>
      <c r="I4206">
        <v>3</v>
      </c>
      <c r="J4206">
        <v>0</v>
      </c>
      <c r="K4206" s="1">
        <v>45833</v>
      </c>
      <c r="L4206">
        <v>4</v>
      </c>
    </row>
    <row r="4207" spans="1:12" x14ac:dyDescent="0.45">
      <c r="A4207" s="1">
        <v>45833.208333333336</v>
      </c>
      <c r="B4207">
        <v>101</v>
      </c>
      <c r="C4207" t="s">
        <v>12</v>
      </c>
      <c r="D4207">
        <v>65.291313560000006</v>
      </c>
      <c r="E4207">
        <v>3.1115481599999999</v>
      </c>
      <c r="F4207">
        <v>30.084805280000001</v>
      </c>
      <c r="G4207">
        <v>208.74851889999999</v>
      </c>
      <c r="H4207">
        <v>167</v>
      </c>
      <c r="I4207">
        <v>4</v>
      </c>
      <c r="J4207">
        <v>0</v>
      </c>
      <c r="K4207" s="1">
        <v>45833</v>
      </c>
      <c r="L4207">
        <v>5</v>
      </c>
    </row>
    <row r="4208" spans="1:12" x14ac:dyDescent="0.45">
      <c r="A4208" s="1">
        <v>45833.25</v>
      </c>
      <c r="B4208">
        <v>121</v>
      </c>
      <c r="C4208" t="s">
        <v>14</v>
      </c>
      <c r="D4208">
        <v>68.71227356</v>
      </c>
      <c r="E4208">
        <v>4.3157866399999998</v>
      </c>
      <c r="F4208">
        <v>30.306002960000001</v>
      </c>
      <c r="G4208">
        <v>232.81376449999999</v>
      </c>
      <c r="H4208">
        <v>59</v>
      </c>
      <c r="I4208">
        <v>6</v>
      </c>
      <c r="J4208">
        <v>0</v>
      </c>
      <c r="K4208" s="1">
        <v>45833</v>
      </c>
      <c r="L4208">
        <v>6</v>
      </c>
    </row>
    <row r="4209" spans="1:12" x14ac:dyDescent="0.45">
      <c r="A4209" s="1">
        <v>45833.291666666664</v>
      </c>
      <c r="B4209">
        <v>134</v>
      </c>
      <c r="C4209" t="s">
        <v>13</v>
      </c>
      <c r="D4209">
        <v>83.638281230000004</v>
      </c>
      <c r="E4209">
        <v>5.3999083160000003</v>
      </c>
      <c r="F4209">
        <v>30.055430340000001</v>
      </c>
      <c r="G4209">
        <v>286.89867290000001</v>
      </c>
      <c r="H4209">
        <v>130</v>
      </c>
      <c r="I4209">
        <v>3</v>
      </c>
      <c r="J4209">
        <v>0</v>
      </c>
      <c r="K4209" s="1">
        <v>45833</v>
      </c>
      <c r="L4209">
        <v>7</v>
      </c>
    </row>
    <row r="4210" spans="1:12" x14ac:dyDescent="0.45">
      <c r="A4210" s="1">
        <v>45833.333333333336</v>
      </c>
      <c r="B4210">
        <v>145</v>
      </c>
      <c r="C4210" t="s">
        <v>14</v>
      </c>
      <c r="D4210">
        <v>63.013077690000003</v>
      </c>
      <c r="E4210">
        <v>7.4603448209999996</v>
      </c>
      <c r="F4210">
        <v>32.097550099999999</v>
      </c>
      <c r="G4210">
        <v>277.90365480000003</v>
      </c>
      <c r="H4210">
        <v>149</v>
      </c>
      <c r="I4210">
        <v>4</v>
      </c>
      <c r="J4210">
        <v>0</v>
      </c>
      <c r="K4210" s="1">
        <v>45833</v>
      </c>
      <c r="L4210">
        <v>8</v>
      </c>
    </row>
    <row r="4211" spans="1:12" x14ac:dyDescent="0.45">
      <c r="A4211" s="1">
        <v>45833.375</v>
      </c>
      <c r="B4211">
        <v>144</v>
      </c>
      <c r="C4211" t="s">
        <v>12</v>
      </c>
      <c r="D4211">
        <v>78.248189229999994</v>
      </c>
      <c r="E4211">
        <v>7.0421703530000004</v>
      </c>
      <c r="F4211">
        <v>21.189225910000001</v>
      </c>
      <c r="G4211">
        <v>270.72888940000001</v>
      </c>
      <c r="H4211">
        <v>102</v>
      </c>
      <c r="I4211">
        <v>3</v>
      </c>
      <c r="J4211">
        <v>0</v>
      </c>
      <c r="K4211" s="1">
        <v>45833</v>
      </c>
      <c r="L4211">
        <v>9</v>
      </c>
    </row>
    <row r="4212" spans="1:12" x14ac:dyDescent="0.45">
      <c r="A4212" s="1">
        <v>45833.416666666664</v>
      </c>
      <c r="B4212">
        <v>144</v>
      </c>
      <c r="C4212" t="s">
        <v>13</v>
      </c>
      <c r="D4212">
        <v>66.948066909999994</v>
      </c>
      <c r="E4212">
        <v>3.2047968170000001</v>
      </c>
      <c r="F4212">
        <v>26.970312360000001</v>
      </c>
      <c r="G4212">
        <v>262.5305237</v>
      </c>
      <c r="H4212">
        <v>185</v>
      </c>
      <c r="I4212">
        <v>3</v>
      </c>
      <c r="J4212">
        <v>0</v>
      </c>
      <c r="K4212" s="1">
        <v>45833</v>
      </c>
      <c r="L4212">
        <v>10</v>
      </c>
    </row>
    <row r="4213" spans="1:12" x14ac:dyDescent="0.45">
      <c r="A4213" s="1">
        <v>45833.458333333336</v>
      </c>
      <c r="B4213">
        <v>140</v>
      </c>
      <c r="C4213" t="s">
        <v>12</v>
      </c>
      <c r="D4213">
        <v>64.394662640000007</v>
      </c>
      <c r="E4213">
        <v>4.7921445350000003</v>
      </c>
      <c r="F4213">
        <v>29.422640699999999</v>
      </c>
      <c r="G4213">
        <v>269.98456770000001</v>
      </c>
      <c r="H4213">
        <v>74</v>
      </c>
      <c r="I4213">
        <v>2</v>
      </c>
      <c r="J4213">
        <v>0</v>
      </c>
      <c r="K4213" s="1">
        <v>45833</v>
      </c>
      <c r="L4213">
        <v>11</v>
      </c>
    </row>
    <row r="4214" spans="1:12" x14ac:dyDescent="0.45">
      <c r="A4214" s="1">
        <v>45833.5</v>
      </c>
      <c r="B4214">
        <v>110</v>
      </c>
      <c r="C4214" t="s">
        <v>13</v>
      </c>
      <c r="D4214">
        <v>78.880052090000007</v>
      </c>
      <c r="E4214">
        <v>5.8248335759999996</v>
      </c>
      <c r="F4214">
        <v>35.769596229999998</v>
      </c>
      <c r="G4214">
        <v>217.21248829999999</v>
      </c>
      <c r="H4214">
        <v>190</v>
      </c>
      <c r="I4214">
        <v>2</v>
      </c>
      <c r="J4214">
        <v>0</v>
      </c>
      <c r="K4214" s="1">
        <v>45833</v>
      </c>
      <c r="L4214">
        <v>12</v>
      </c>
    </row>
    <row r="4215" spans="1:12" x14ac:dyDescent="0.45">
      <c r="A4215" s="1">
        <v>45833.541666666664</v>
      </c>
      <c r="B4215">
        <v>133</v>
      </c>
      <c r="C4215" t="s">
        <v>14</v>
      </c>
      <c r="D4215">
        <v>62.376394310000002</v>
      </c>
      <c r="E4215">
        <v>4.2535439679999998</v>
      </c>
      <c r="F4215">
        <v>26.030980240000002</v>
      </c>
      <c r="G4215">
        <v>283.81261890000002</v>
      </c>
      <c r="H4215">
        <v>69</v>
      </c>
      <c r="I4215">
        <v>3</v>
      </c>
      <c r="J4215">
        <v>1</v>
      </c>
      <c r="K4215" s="1">
        <v>45833</v>
      </c>
      <c r="L4215">
        <v>13</v>
      </c>
    </row>
    <row r="4216" spans="1:12" x14ac:dyDescent="0.45">
      <c r="A4216" s="1">
        <v>45833.583333333336</v>
      </c>
      <c r="B4216">
        <v>117</v>
      </c>
      <c r="C4216" t="s">
        <v>12</v>
      </c>
      <c r="D4216">
        <v>73.936612310000001</v>
      </c>
      <c r="E4216">
        <v>3.6408149449999998</v>
      </c>
      <c r="F4216">
        <v>25.519121930000001</v>
      </c>
      <c r="G4216">
        <v>231.56889960000001</v>
      </c>
      <c r="H4216">
        <v>83</v>
      </c>
      <c r="I4216">
        <v>3</v>
      </c>
      <c r="J4216">
        <v>0</v>
      </c>
      <c r="K4216" s="1">
        <v>45833</v>
      </c>
      <c r="L4216">
        <v>14</v>
      </c>
    </row>
    <row r="4217" spans="1:12" x14ac:dyDescent="0.45">
      <c r="A4217" s="1">
        <v>45833.625</v>
      </c>
      <c r="B4217">
        <v>105</v>
      </c>
      <c r="C4217" t="s">
        <v>14</v>
      </c>
      <c r="D4217">
        <v>66.833171269999994</v>
      </c>
      <c r="E4217">
        <v>6.0743976450000003</v>
      </c>
      <c r="F4217">
        <v>27.608868640000001</v>
      </c>
      <c r="G4217">
        <v>291.3399612</v>
      </c>
      <c r="H4217">
        <v>185</v>
      </c>
      <c r="I4217">
        <v>2</v>
      </c>
      <c r="J4217">
        <v>0</v>
      </c>
      <c r="K4217" s="1">
        <v>45833</v>
      </c>
      <c r="L4217">
        <v>15</v>
      </c>
    </row>
    <row r="4218" spans="1:12" x14ac:dyDescent="0.45">
      <c r="A4218" s="1">
        <v>45833.666666666664</v>
      </c>
      <c r="B4218">
        <v>110</v>
      </c>
      <c r="C4218" t="s">
        <v>13</v>
      </c>
      <c r="D4218">
        <v>82.582034590000006</v>
      </c>
      <c r="E4218">
        <v>5.9702399780000004</v>
      </c>
      <c r="F4218">
        <v>27.721921099999999</v>
      </c>
      <c r="G4218">
        <v>226.3518019</v>
      </c>
      <c r="H4218">
        <v>188</v>
      </c>
      <c r="I4218">
        <v>4</v>
      </c>
      <c r="J4218">
        <v>0</v>
      </c>
      <c r="K4218" s="1">
        <v>45833</v>
      </c>
      <c r="L4218">
        <v>16</v>
      </c>
    </row>
    <row r="4219" spans="1:12" x14ac:dyDescent="0.45">
      <c r="A4219" s="1">
        <v>45833.708333333336</v>
      </c>
      <c r="B4219">
        <v>122</v>
      </c>
      <c r="C4219" t="s">
        <v>14</v>
      </c>
      <c r="D4219">
        <v>60.328622539999998</v>
      </c>
      <c r="E4219">
        <v>6.6488093060000004</v>
      </c>
      <c r="F4219">
        <v>30.132406119999999</v>
      </c>
      <c r="G4219">
        <v>206.5560184</v>
      </c>
      <c r="H4219">
        <v>190</v>
      </c>
      <c r="I4219">
        <v>3</v>
      </c>
      <c r="J4219">
        <v>0</v>
      </c>
      <c r="K4219" s="1">
        <v>45833</v>
      </c>
      <c r="L4219">
        <v>17</v>
      </c>
    </row>
    <row r="4220" spans="1:12" x14ac:dyDescent="0.45">
      <c r="A4220" s="1">
        <v>45833.75</v>
      </c>
      <c r="B4220">
        <v>122</v>
      </c>
      <c r="C4220" t="s">
        <v>13</v>
      </c>
      <c r="D4220">
        <v>70.264263369999995</v>
      </c>
      <c r="E4220">
        <v>3.6578536910000001</v>
      </c>
      <c r="F4220">
        <v>29.250569200000001</v>
      </c>
      <c r="G4220">
        <v>258.82806099999999</v>
      </c>
      <c r="H4220">
        <v>131</v>
      </c>
      <c r="I4220">
        <v>8</v>
      </c>
      <c r="J4220">
        <v>0</v>
      </c>
      <c r="K4220" s="1">
        <v>45833</v>
      </c>
      <c r="L4220">
        <v>18</v>
      </c>
    </row>
    <row r="4221" spans="1:12" x14ac:dyDescent="0.45">
      <c r="A4221" s="1">
        <v>45833.791666666664</v>
      </c>
      <c r="B4221">
        <v>131</v>
      </c>
      <c r="C4221" t="s">
        <v>12</v>
      </c>
      <c r="D4221">
        <v>68.955100669999993</v>
      </c>
      <c r="E4221">
        <v>5.4295358760000001</v>
      </c>
      <c r="F4221">
        <v>22.882726630000001</v>
      </c>
      <c r="G4221">
        <v>272.89397400000001</v>
      </c>
      <c r="H4221">
        <v>80</v>
      </c>
      <c r="I4221">
        <v>3</v>
      </c>
      <c r="J4221">
        <v>0</v>
      </c>
      <c r="K4221" s="1">
        <v>45833</v>
      </c>
      <c r="L4221">
        <v>19</v>
      </c>
    </row>
    <row r="4222" spans="1:12" x14ac:dyDescent="0.45">
      <c r="A4222" s="1">
        <v>45833.833333333336</v>
      </c>
      <c r="B4222">
        <v>101</v>
      </c>
      <c r="C4222" t="s">
        <v>12</v>
      </c>
      <c r="D4222">
        <v>78.285674639999996</v>
      </c>
      <c r="E4222">
        <v>7.260260358</v>
      </c>
      <c r="F4222">
        <v>34.903355019999999</v>
      </c>
      <c r="G4222">
        <v>226.21178810000001</v>
      </c>
      <c r="H4222">
        <v>107</v>
      </c>
      <c r="I4222">
        <v>2</v>
      </c>
      <c r="J4222">
        <v>0</v>
      </c>
      <c r="K4222" s="1">
        <v>45833</v>
      </c>
      <c r="L4222">
        <v>20</v>
      </c>
    </row>
    <row r="4223" spans="1:12" x14ac:dyDescent="0.45">
      <c r="A4223" s="1">
        <v>45833.875</v>
      </c>
      <c r="B4223">
        <v>106</v>
      </c>
      <c r="C4223" t="s">
        <v>12</v>
      </c>
      <c r="D4223">
        <v>64.474353739999998</v>
      </c>
      <c r="E4223">
        <v>6.675008804</v>
      </c>
      <c r="F4223">
        <v>23.345640339999999</v>
      </c>
      <c r="G4223">
        <v>239.04237800000001</v>
      </c>
      <c r="H4223">
        <v>189</v>
      </c>
      <c r="I4223">
        <v>3</v>
      </c>
      <c r="J4223">
        <v>0</v>
      </c>
      <c r="K4223" s="1">
        <v>45833</v>
      </c>
      <c r="L4223">
        <v>21</v>
      </c>
    </row>
    <row r="4224" spans="1:12" x14ac:dyDescent="0.45">
      <c r="A4224" s="1">
        <v>45833.916666666664</v>
      </c>
      <c r="B4224">
        <v>121</v>
      </c>
      <c r="C4224" t="s">
        <v>12</v>
      </c>
      <c r="D4224">
        <v>59.209767759999998</v>
      </c>
      <c r="E4224">
        <v>4.7645057360000003</v>
      </c>
      <c r="F4224">
        <v>25.211037990000001</v>
      </c>
      <c r="G4224">
        <v>244.234264</v>
      </c>
      <c r="H4224">
        <v>117</v>
      </c>
      <c r="I4224">
        <v>7</v>
      </c>
      <c r="J4224">
        <v>0</v>
      </c>
      <c r="K4224" s="1">
        <v>45833</v>
      </c>
      <c r="L4224">
        <v>22</v>
      </c>
    </row>
    <row r="4225" spans="1:12" x14ac:dyDescent="0.45">
      <c r="A4225" s="1">
        <v>45833.958333333336</v>
      </c>
      <c r="B4225">
        <v>147</v>
      </c>
      <c r="C4225" t="s">
        <v>13</v>
      </c>
      <c r="D4225">
        <v>95.42079665</v>
      </c>
      <c r="E4225">
        <v>5.147901386</v>
      </c>
      <c r="F4225">
        <v>28.220153159999999</v>
      </c>
      <c r="G4225">
        <v>226.1083878</v>
      </c>
      <c r="H4225">
        <v>164</v>
      </c>
      <c r="I4225">
        <v>2</v>
      </c>
      <c r="J4225">
        <v>0</v>
      </c>
      <c r="K4225" s="1">
        <v>45833</v>
      </c>
      <c r="L4225">
        <v>23</v>
      </c>
    </row>
    <row r="4226" spans="1:12" x14ac:dyDescent="0.45">
      <c r="A4226" s="1">
        <v>45834</v>
      </c>
      <c r="B4226">
        <v>138</v>
      </c>
      <c r="C4226" t="s">
        <v>14</v>
      </c>
      <c r="D4226">
        <v>66.646390760000003</v>
      </c>
      <c r="E4226">
        <v>3.5825533639999998</v>
      </c>
      <c r="F4226">
        <v>20.791531849999998</v>
      </c>
      <c r="G4226">
        <v>264.44437429999999</v>
      </c>
      <c r="H4226">
        <v>198</v>
      </c>
      <c r="I4226">
        <v>2</v>
      </c>
      <c r="J4226">
        <v>0</v>
      </c>
      <c r="K4226" s="1">
        <v>45834</v>
      </c>
      <c r="L4226">
        <v>0</v>
      </c>
    </row>
    <row r="4227" spans="1:12" x14ac:dyDescent="0.45">
      <c r="A4227" s="1">
        <v>45834.041666666664</v>
      </c>
      <c r="B4227">
        <v>141</v>
      </c>
      <c r="C4227" t="s">
        <v>14</v>
      </c>
      <c r="D4227">
        <v>63.059330879999997</v>
      </c>
      <c r="E4227">
        <v>4.7527645630000004</v>
      </c>
      <c r="F4227">
        <v>35.652093960000002</v>
      </c>
      <c r="G4227">
        <v>195.7782196</v>
      </c>
      <c r="H4227">
        <v>100</v>
      </c>
      <c r="I4227">
        <v>2</v>
      </c>
      <c r="J4227">
        <v>0</v>
      </c>
      <c r="K4227" s="1">
        <v>45834</v>
      </c>
      <c r="L4227">
        <v>1</v>
      </c>
    </row>
    <row r="4228" spans="1:12" x14ac:dyDescent="0.45">
      <c r="A4228" s="1">
        <v>45834.083333333336</v>
      </c>
      <c r="B4228">
        <v>147</v>
      </c>
      <c r="C4228" t="s">
        <v>13</v>
      </c>
      <c r="D4228">
        <v>60.643360639999997</v>
      </c>
      <c r="E4228">
        <v>4.4184102000000003</v>
      </c>
      <c r="F4228">
        <v>29.380360159999999</v>
      </c>
      <c r="G4228">
        <v>236.89990990000001</v>
      </c>
      <c r="H4228">
        <v>135</v>
      </c>
      <c r="I4228">
        <v>5</v>
      </c>
      <c r="J4228">
        <v>0</v>
      </c>
      <c r="K4228" s="1">
        <v>45834</v>
      </c>
      <c r="L4228">
        <v>2</v>
      </c>
    </row>
    <row r="4229" spans="1:12" x14ac:dyDescent="0.45">
      <c r="A4229" s="1">
        <v>45834.125</v>
      </c>
      <c r="B4229">
        <v>103</v>
      </c>
      <c r="C4229" t="s">
        <v>14</v>
      </c>
      <c r="D4229">
        <v>69.121576579999996</v>
      </c>
      <c r="E4229">
        <v>5.7676382119999996</v>
      </c>
      <c r="F4229">
        <v>28.50030937</v>
      </c>
      <c r="G4229">
        <v>219.66585069999999</v>
      </c>
      <c r="H4229">
        <v>75</v>
      </c>
      <c r="I4229">
        <v>4</v>
      </c>
      <c r="J4229">
        <v>0</v>
      </c>
      <c r="K4229" s="1">
        <v>45834</v>
      </c>
      <c r="L4229">
        <v>3</v>
      </c>
    </row>
    <row r="4230" spans="1:12" x14ac:dyDescent="0.45">
      <c r="A4230" s="1">
        <v>45834.166666666664</v>
      </c>
      <c r="B4230">
        <v>138</v>
      </c>
      <c r="C4230" t="s">
        <v>13</v>
      </c>
      <c r="D4230">
        <v>72.964980319999995</v>
      </c>
      <c r="E4230">
        <v>7.501874516</v>
      </c>
      <c r="F4230">
        <v>35.36425534</v>
      </c>
      <c r="G4230">
        <v>177.32460209999999</v>
      </c>
      <c r="H4230">
        <v>84</v>
      </c>
      <c r="I4230">
        <v>2</v>
      </c>
      <c r="J4230">
        <v>0</v>
      </c>
      <c r="K4230" s="1">
        <v>45834</v>
      </c>
      <c r="L4230">
        <v>4</v>
      </c>
    </row>
    <row r="4231" spans="1:12" x14ac:dyDescent="0.45">
      <c r="A4231" s="1">
        <v>45834.208333333336</v>
      </c>
      <c r="B4231">
        <v>127</v>
      </c>
      <c r="C4231" t="s">
        <v>14</v>
      </c>
      <c r="D4231">
        <v>67.938507079999994</v>
      </c>
      <c r="E4231">
        <v>2.116136069</v>
      </c>
      <c r="F4231">
        <v>31.30917912</v>
      </c>
      <c r="G4231">
        <v>266.33214290000001</v>
      </c>
      <c r="H4231">
        <v>76</v>
      </c>
      <c r="I4231">
        <v>3</v>
      </c>
      <c r="J4231">
        <v>0</v>
      </c>
      <c r="K4231" s="1">
        <v>45834</v>
      </c>
      <c r="L4231">
        <v>5</v>
      </c>
    </row>
    <row r="4232" spans="1:12" x14ac:dyDescent="0.45">
      <c r="A4232" s="1">
        <v>45834.25</v>
      </c>
      <c r="B4232">
        <v>149</v>
      </c>
      <c r="C4232" t="s">
        <v>12</v>
      </c>
      <c r="D4232">
        <v>79.339734079999999</v>
      </c>
      <c r="E4232">
        <v>5.1795610969999997</v>
      </c>
      <c r="F4232">
        <v>40.429757559999999</v>
      </c>
      <c r="G4232">
        <v>320.91073499999999</v>
      </c>
      <c r="H4232">
        <v>148</v>
      </c>
      <c r="I4232">
        <v>1</v>
      </c>
      <c r="J4232">
        <v>0</v>
      </c>
      <c r="K4232" s="1">
        <v>45834</v>
      </c>
      <c r="L4232">
        <v>6</v>
      </c>
    </row>
    <row r="4233" spans="1:12" x14ac:dyDescent="0.45">
      <c r="A4233" s="1">
        <v>45834.291666666664</v>
      </c>
      <c r="B4233">
        <v>117</v>
      </c>
      <c r="C4233" t="s">
        <v>12</v>
      </c>
      <c r="D4233">
        <v>57.23663681</v>
      </c>
      <c r="E4233">
        <v>3.894729678</v>
      </c>
      <c r="F4233">
        <v>32.791105029999997</v>
      </c>
      <c r="G4233">
        <v>250.16729670000001</v>
      </c>
      <c r="H4233">
        <v>95</v>
      </c>
      <c r="I4233">
        <v>3</v>
      </c>
      <c r="J4233">
        <v>0</v>
      </c>
      <c r="K4233" s="1">
        <v>45834</v>
      </c>
      <c r="L4233">
        <v>7</v>
      </c>
    </row>
    <row r="4234" spans="1:12" x14ac:dyDescent="0.45">
      <c r="A4234" s="1">
        <v>45834.333333333336</v>
      </c>
      <c r="B4234">
        <v>130</v>
      </c>
      <c r="C4234" t="s">
        <v>14</v>
      </c>
      <c r="D4234">
        <v>75.953865199999996</v>
      </c>
      <c r="E4234">
        <v>5.6942055820000004</v>
      </c>
      <c r="F4234">
        <v>34.241213340000002</v>
      </c>
      <c r="G4234">
        <v>290.8010812</v>
      </c>
      <c r="H4234">
        <v>80</v>
      </c>
      <c r="I4234">
        <v>1</v>
      </c>
      <c r="J4234">
        <v>0</v>
      </c>
      <c r="K4234" s="1">
        <v>45834</v>
      </c>
      <c r="L4234">
        <v>8</v>
      </c>
    </row>
    <row r="4235" spans="1:12" x14ac:dyDescent="0.45">
      <c r="A4235" s="1">
        <v>45834.375</v>
      </c>
      <c r="B4235">
        <v>132</v>
      </c>
      <c r="C4235" t="s">
        <v>13</v>
      </c>
      <c r="D4235">
        <v>57.671380280000001</v>
      </c>
      <c r="E4235">
        <v>2.5910836160000001</v>
      </c>
      <c r="F4235">
        <v>27.66809688</v>
      </c>
      <c r="G4235">
        <v>254.83569360000001</v>
      </c>
      <c r="H4235">
        <v>149</v>
      </c>
      <c r="I4235">
        <v>5</v>
      </c>
      <c r="J4235">
        <v>0</v>
      </c>
      <c r="K4235" s="1">
        <v>45834</v>
      </c>
      <c r="L4235">
        <v>9</v>
      </c>
    </row>
    <row r="4236" spans="1:12" x14ac:dyDescent="0.45">
      <c r="A4236" s="1">
        <v>45834.416666666664</v>
      </c>
      <c r="B4236">
        <v>121</v>
      </c>
      <c r="C4236" t="s">
        <v>13</v>
      </c>
      <c r="D4236">
        <v>80.360675389999997</v>
      </c>
      <c r="E4236">
        <v>5.7056516940000002</v>
      </c>
      <c r="F4236">
        <v>22.905420589999999</v>
      </c>
      <c r="G4236">
        <v>245.76519579999999</v>
      </c>
      <c r="H4236">
        <v>79</v>
      </c>
      <c r="I4236">
        <v>3</v>
      </c>
      <c r="J4236">
        <v>0</v>
      </c>
      <c r="K4236" s="1">
        <v>45834</v>
      </c>
      <c r="L4236">
        <v>10</v>
      </c>
    </row>
    <row r="4237" spans="1:12" x14ac:dyDescent="0.45">
      <c r="A4237" s="1">
        <v>45834.458333333336</v>
      </c>
      <c r="B4237">
        <v>145</v>
      </c>
      <c r="C4237" t="s">
        <v>13</v>
      </c>
      <c r="D4237">
        <v>81.699333420000002</v>
      </c>
      <c r="E4237">
        <v>5.252696201</v>
      </c>
      <c r="F4237">
        <v>28.111887400000001</v>
      </c>
      <c r="G4237">
        <v>219.6307381</v>
      </c>
      <c r="H4237">
        <v>132</v>
      </c>
      <c r="I4237">
        <v>1</v>
      </c>
      <c r="J4237">
        <v>0</v>
      </c>
      <c r="K4237" s="1">
        <v>45834</v>
      </c>
      <c r="L4237">
        <v>11</v>
      </c>
    </row>
    <row r="4238" spans="1:12" x14ac:dyDescent="0.45">
      <c r="A4238" s="1">
        <v>45834.5</v>
      </c>
      <c r="B4238">
        <v>131</v>
      </c>
      <c r="C4238" t="s">
        <v>13</v>
      </c>
      <c r="D4238">
        <v>67.659452689999995</v>
      </c>
      <c r="E4238">
        <v>5.1745599059999998</v>
      </c>
      <c r="F4238">
        <v>25.55184839</v>
      </c>
      <c r="G4238">
        <v>246.17728719999999</v>
      </c>
      <c r="H4238">
        <v>193</v>
      </c>
      <c r="I4238">
        <v>3</v>
      </c>
      <c r="J4238">
        <v>0</v>
      </c>
      <c r="K4238" s="1">
        <v>45834</v>
      </c>
      <c r="L4238">
        <v>12</v>
      </c>
    </row>
    <row r="4239" spans="1:12" x14ac:dyDescent="0.45">
      <c r="A4239" s="1">
        <v>45834.541666666664</v>
      </c>
      <c r="B4239">
        <v>112</v>
      </c>
      <c r="C4239" t="s">
        <v>12</v>
      </c>
      <c r="D4239">
        <v>54.718897089999999</v>
      </c>
      <c r="E4239">
        <v>6.9049614210000003</v>
      </c>
      <c r="F4239">
        <v>27.800671250000001</v>
      </c>
      <c r="G4239">
        <v>248.69149630000001</v>
      </c>
      <c r="H4239">
        <v>91</v>
      </c>
      <c r="I4239">
        <v>4</v>
      </c>
      <c r="J4239">
        <v>0</v>
      </c>
      <c r="K4239" s="1">
        <v>45834</v>
      </c>
      <c r="L4239">
        <v>13</v>
      </c>
    </row>
    <row r="4240" spans="1:12" x14ac:dyDescent="0.45">
      <c r="A4240" s="1">
        <v>45834.583333333336</v>
      </c>
      <c r="B4240">
        <v>114</v>
      </c>
      <c r="C4240" t="s">
        <v>12</v>
      </c>
      <c r="D4240">
        <v>61.593739620000001</v>
      </c>
      <c r="E4240">
        <v>4.9308893090000003</v>
      </c>
      <c r="F4240">
        <v>30.937661219999999</v>
      </c>
      <c r="G4240">
        <v>280.35135079999998</v>
      </c>
      <c r="H4240">
        <v>89</v>
      </c>
      <c r="I4240">
        <v>1</v>
      </c>
      <c r="J4240">
        <v>0</v>
      </c>
      <c r="K4240" s="1">
        <v>45834</v>
      </c>
      <c r="L4240">
        <v>14</v>
      </c>
    </row>
    <row r="4241" spans="1:12" x14ac:dyDescent="0.45">
      <c r="A4241" s="1">
        <v>45834.625</v>
      </c>
      <c r="B4241">
        <v>127</v>
      </c>
      <c r="C4241" t="s">
        <v>12</v>
      </c>
      <c r="D4241">
        <v>67.346015879999996</v>
      </c>
      <c r="E4241">
        <v>2.8906514689999998</v>
      </c>
      <c r="F4241">
        <v>33.705893119999999</v>
      </c>
      <c r="G4241">
        <v>226.33369959999999</v>
      </c>
      <c r="H4241">
        <v>149</v>
      </c>
      <c r="I4241">
        <v>3</v>
      </c>
      <c r="J4241">
        <v>0</v>
      </c>
      <c r="K4241" s="1">
        <v>45834</v>
      </c>
      <c r="L4241">
        <v>15</v>
      </c>
    </row>
    <row r="4242" spans="1:12" x14ac:dyDescent="0.45">
      <c r="A4242" s="1">
        <v>45834.666666666664</v>
      </c>
      <c r="B4242">
        <v>100</v>
      </c>
      <c r="C4242" t="s">
        <v>13</v>
      </c>
      <c r="D4242">
        <v>66.581759930000004</v>
      </c>
      <c r="E4242">
        <v>4.6188243819999997</v>
      </c>
      <c r="F4242">
        <v>28.26387282</v>
      </c>
      <c r="G4242">
        <v>264.89790210000001</v>
      </c>
      <c r="H4242">
        <v>125</v>
      </c>
      <c r="I4242">
        <v>8</v>
      </c>
      <c r="J4242">
        <v>0</v>
      </c>
      <c r="K4242" s="1">
        <v>45834</v>
      </c>
      <c r="L4242">
        <v>16</v>
      </c>
    </row>
    <row r="4243" spans="1:12" x14ac:dyDescent="0.45">
      <c r="A4243" s="1">
        <v>45834.708333333336</v>
      </c>
      <c r="B4243">
        <v>134</v>
      </c>
      <c r="C4243" t="s">
        <v>14</v>
      </c>
      <c r="D4243">
        <v>68.780760659999999</v>
      </c>
      <c r="E4243">
        <v>4.4439847400000003</v>
      </c>
      <c r="F4243">
        <v>28.565673459999999</v>
      </c>
      <c r="G4243">
        <v>331.62999559999997</v>
      </c>
      <c r="H4243">
        <v>111</v>
      </c>
      <c r="I4243">
        <v>6</v>
      </c>
      <c r="J4243">
        <v>0</v>
      </c>
      <c r="K4243" s="1">
        <v>45834</v>
      </c>
      <c r="L4243">
        <v>17</v>
      </c>
    </row>
    <row r="4244" spans="1:12" x14ac:dyDescent="0.45">
      <c r="A4244" s="1">
        <v>45834.75</v>
      </c>
      <c r="B4244">
        <v>127</v>
      </c>
      <c r="C4244" t="s">
        <v>12</v>
      </c>
      <c r="D4244">
        <v>64.720820360000005</v>
      </c>
      <c r="E4244">
        <v>5.3858335860000004</v>
      </c>
      <c r="F4244">
        <v>31.03433669</v>
      </c>
      <c r="G4244">
        <v>244.05057070000001</v>
      </c>
      <c r="H4244">
        <v>69</v>
      </c>
      <c r="I4244">
        <v>5</v>
      </c>
      <c r="J4244">
        <v>0</v>
      </c>
      <c r="K4244" s="1">
        <v>45834</v>
      </c>
      <c r="L4244">
        <v>18</v>
      </c>
    </row>
    <row r="4245" spans="1:12" x14ac:dyDescent="0.45">
      <c r="A4245" s="1">
        <v>45834.791666666664</v>
      </c>
      <c r="B4245">
        <v>122</v>
      </c>
      <c r="C4245" t="s">
        <v>14</v>
      </c>
      <c r="D4245">
        <v>76.732073510000006</v>
      </c>
      <c r="E4245">
        <v>4.7604051370000002</v>
      </c>
      <c r="F4245">
        <v>32.934703480000003</v>
      </c>
      <c r="G4245">
        <v>330.76877439999998</v>
      </c>
      <c r="H4245">
        <v>111</v>
      </c>
      <c r="I4245">
        <v>5</v>
      </c>
      <c r="J4245">
        <v>0</v>
      </c>
      <c r="K4245" s="1">
        <v>45834</v>
      </c>
      <c r="L4245">
        <v>19</v>
      </c>
    </row>
    <row r="4246" spans="1:12" x14ac:dyDescent="0.45">
      <c r="A4246" s="1">
        <v>45834.833333333336</v>
      </c>
      <c r="B4246">
        <v>130</v>
      </c>
      <c r="C4246" t="s">
        <v>13</v>
      </c>
      <c r="D4246">
        <v>76.948357520000002</v>
      </c>
      <c r="E4246">
        <v>6.2216481610000001</v>
      </c>
      <c r="F4246">
        <v>30.60530838</v>
      </c>
      <c r="G4246">
        <v>261.62518410000001</v>
      </c>
      <c r="H4246">
        <v>71</v>
      </c>
      <c r="I4246">
        <v>3</v>
      </c>
      <c r="J4246">
        <v>0</v>
      </c>
      <c r="K4246" s="1">
        <v>45834</v>
      </c>
      <c r="L4246">
        <v>20</v>
      </c>
    </row>
    <row r="4247" spans="1:12" x14ac:dyDescent="0.45">
      <c r="A4247" s="1">
        <v>45834.875</v>
      </c>
      <c r="B4247">
        <v>113</v>
      </c>
      <c r="C4247" t="s">
        <v>12</v>
      </c>
      <c r="D4247">
        <v>62.024314490000002</v>
      </c>
      <c r="E4247">
        <v>5.185707216</v>
      </c>
      <c r="F4247">
        <v>37.066001710000002</v>
      </c>
      <c r="G4247">
        <v>232.5879223</v>
      </c>
      <c r="H4247">
        <v>61</v>
      </c>
      <c r="I4247">
        <v>0</v>
      </c>
      <c r="J4247">
        <v>0</v>
      </c>
      <c r="K4247" s="1">
        <v>45834</v>
      </c>
      <c r="L4247">
        <v>21</v>
      </c>
    </row>
    <row r="4248" spans="1:12" x14ac:dyDescent="0.45">
      <c r="A4248" s="1">
        <v>45834.916666666664</v>
      </c>
      <c r="B4248">
        <v>148</v>
      </c>
      <c r="C4248" t="s">
        <v>12</v>
      </c>
      <c r="D4248">
        <v>67.956956660000003</v>
      </c>
      <c r="E4248">
        <v>3.106477752</v>
      </c>
      <c r="F4248">
        <v>20.301934599999999</v>
      </c>
      <c r="G4248">
        <v>288.76775229999998</v>
      </c>
      <c r="H4248">
        <v>191</v>
      </c>
      <c r="I4248">
        <v>3</v>
      </c>
      <c r="J4248">
        <v>0</v>
      </c>
      <c r="K4248" s="1">
        <v>45834</v>
      </c>
      <c r="L4248">
        <v>22</v>
      </c>
    </row>
    <row r="4249" spans="1:12" x14ac:dyDescent="0.45">
      <c r="A4249" s="1">
        <v>45834.958333333336</v>
      </c>
      <c r="B4249">
        <v>103</v>
      </c>
      <c r="C4249" t="s">
        <v>13</v>
      </c>
      <c r="D4249">
        <v>59.364239120000001</v>
      </c>
      <c r="E4249">
        <v>5.296318394</v>
      </c>
      <c r="F4249">
        <v>33.447305909999997</v>
      </c>
      <c r="G4249">
        <v>315.83387649999997</v>
      </c>
      <c r="H4249">
        <v>163</v>
      </c>
      <c r="I4249">
        <v>0</v>
      </c>
      <c r="J4249">
        <v>0</v>
      </c>
      <c r="K4249" s="1">
        <v>45834</v>
      </c>
      <c r="L4249">
        <v>23</v>
      </c>
    </row>
    <row r="4250" spans="1:12" x14ac:dyDescent="0.45">
      <c r="A4250" s="1">
        <v>45835</v>
      </c>
      <c r="B4250">
        <v>143</v>
      </c>
      <c r="C4250" t="s">
        <v>14</v>
      </c>
      <c r="D4250">
        <v>69.440244019999994</v>
      </c>
      <c r="E4250">
        <v>5.7797337029999998</v>
      </c>
      <c r="F4250">
        <v>34.192722199999999</v>
      </c>
      <c r="G4250">
        <v>263.09965349999999</v>
      </c>
      <c r="H4250">
        <v>119</v>
      </c>
      <c r="I4250">
        <v>0</v>
      </c>
      <c r="J4250">
        <v>0</v>
      </c>
      <c r="K4250" s="1">
        <v>45835</v>
      </c>
      <c r="L4250">
        <v>0</v>
      </c>
    </row>
    <row r="4251" spans="1:12" x14ac:dyDescent="0.45">
      <c r="A4251" s="1">
        <v>45835.041666666664</v>
      </c>
      <c r="B4251">
        <v>145</v>
      </c>
      <c r="C4251" t="s">
        <v>13</v>
      </c>
      <c r="D4251">
        <v>61.420570079999997</v>
      </c>
      <c r="E4251">
        <v>4.7817160259999998</v>
      </c>
      <c r="F4251">
        <v>31.608479280000001</v>
      </c>
      <c r="G4251">
        <v>267.21661940000001</v>
      </c>
      <c r="H4251">
        <v>167</v>
      </c>
      <c r="I4251">
        <v>2</v>
      </c>
      <c r="J4251">
        <v>0</v>
      </c>
      <c r="K4251" s="1">
        <v>45835</v>
      </c>
      <c r="L4251">
        <v>1</v>
      </c>
    </row>
    <row r="4252" spans="1:12" x14ac:dyDescent="0.45">
      <c r="A4252" s="1">
        <v>45835.083333333336</v>
      </c>
      <c r="B4252">
        <v>112</v>
      </c>
      <c r="C4252" t="s">
        <v>13</v>
      </c>
      <c r="D4252">
        <v>59.978244320000002</v>
      </c>
      <c r="E4252">
        <v>5.958529242</v>
      </c>
      <c r="F4252">
        <v>13.26663735</v>
      </c>
      <c r="G4252">
        <v>235.1797942</v>
      </c>
      <c r="H4252">
        <v>188</v>
      </c>
      <c r="I4252">
        <v>3</v>
      </c>
      <c r="J4252">
        <v>0</v>
      </c>
      <c r="K4252" s="1">
        <v>45835</v>
      </c>
      <c r="L4252">
        <v>2</v>
      </c>
    </row>
    <row r="4253" spans="1:12" x14ac:dyDescent="0.45">
      <c r="A4253" s="1">
        <v>45835.125</v>
      </c>
      <c r="B4253">
        <v>145</v>
      </c>
      <c r="C4253" t="s">
        <v>13</v>
      </c>
      <c r="D4253">
        <v>73.833330880000005</v>
      </c>
      <c r="E4253">
        <v>3.3183571889999999</v>
      </c>
      <c r="F4253">
        <v>31.04189972</v>
      </c>
      <c r="G4253">
        <v>308.58606570000001</v>
      </c>
      <c r="H4253">
        <v>189</v>
      </c>
      <c r="I4253">
        <v>3</v>
      </c>
      <c r="J4253">
        <v>0</v>
      </c>
      <c r="K4253" s="1">
        <v>45835</v>
      </c>
      <c r="L4253">
        <v>3</v>
      </c>
    </row>
    <row r="4254" spans="1:12" x14ac:dyDescent="0.45">
      <c r="A4254" s="1">
        <v>45835.166666666664</v>
      </c>
      <c r="B4254">
        <v>137</v>
      </c>
      <c r="C4254" t="s">
        <v>12</v>
      </c>
      <c r="D4254">
        <v>79.116507209999995</v>
      </c>
      <c r="E4254">
        <v>8.9590233139999995</v>
      </c>
      <c r="F4254">
        <v>33.678215819999998</v>
      </c>
      <c r="G4254">
        <v>251.46796499999999</v>
      </c>
      <c r="H4254">
        <v>54</v>
      </c>
      <c r="I4254">
        <v>2</v>
      </c>
      <c r="J4254">
        <v>0</v>
      </c>
      <c r="K4254" s="1">
        <v>45835</v>
      </c>
      <c r="L4254">
        <v>4</v>
      </c>
    </row>
    <row r="4255" spans="1:12" x14ac:dyDescent="0.45">
      <c r="A4255" s="1">
        <v>45835.208333333336</v>
      </c>
      <c r="B4255">
        <v>114</v>
      </c>
      <c r="C4255" t="s">
        <v>13</v>
      </c>
      <c r="D4255">
        <v>76.568197830000003</v>
      </c>
      <c r="E4255">
        <v>4.2021624859999998</v>
      </c>
      <c r="F4255">
        <v>28.801688330000001</v>
      </c>
      <c r="G4255">
        <v>265.2435974</v>
      </c>
      <c r="H4255">
        <v>50</v>
      </c>
      <c r="I4255">
        <v>5</v>
      </c>
      <c r="J4255">
        <v>0</v>
      </c>
      <c r="K4255" s="1">
        <v>45835</v>
      </c>
      <c r="L4255">
        <v>5</v>
      </c>
    </row>
    <row r="4256" spans="1:12" x14ac:dyDescent="0.45">
      <c r="A4256" s="1">
        <v>45835.25</v>
      </c>
      <c r="B4256">
        <v>123</v>
      </c>
      <c r="C4256" t="s">
        <v>12</v>
      </c>
      <c r="D4256">
        <v>79.097753859999997</v>
      </c>
      <c r="E4256">
        <v>5.6330472540000001</v>
      </c>
      <c r="F4256">
        <v>25.333469109999999</v>
      </c>
      <c r="G4256">
        <v>230.2612264</v>
      </c>
      <c r="H4256">
        <v>61</v>
      </c>
      <c r="I4256">
        <v>3</v>
      </c>
      <c r="J4256">
        <v>0</v>
      </c>
      <c r="K4256" s="1">
        <v>45835</v>
      </c>
      <c r="L4256">
        <v>6</v>
      </c>
    </row>
    <row r="4257" spans="1:12" x14ac:dyDescent="0.45">
      <c r="A4257" s="1">
        <v>45835.291666666664</v>
      </c>
      <c r="B4257">
        <v>108</v>
      </c>
      <c r="C4257" t="s">
        <v>12</v>
      </c>
      <c r="D4257">
        <v>64.264262489999993</v>
      </c>
      <c r="E4257">
        <v>4.8399713789999996</v>
      </c>
      <c r="F4257">
        <v>33.733087849999997</v>
      </c>
      <c r="G4257">
        <v>236.84433609999999</v>
      </c>
      <c r="H4257">
        <v>137</v>
      </c>
      <c r="I4257">
        <v>5</v>
      </c>
      <c r="J4257">
        <v>0</v>
      </c>
      <c r="K4257" s="1">
        <v>45835</v>
      </c>
      <c r="L4257">
        <v>7</v>
      </c>
    </row>
    <row r="4258" spans="1:12" x14ac:dyDescent="0.45">
      <c r="A4258" s="1">
        <v>45835.333333333336</v>
      </c>
      <c r="B4258">
        <v>116</v>
      </c>
      <c r="C4258" t="s">
        <v>12</v>
      </c>
      <c r="D4258">
        <v>59.317136249999997</v>
      </c>
      <c r="E4258">
        <v>7.2928120200000004</v>
      </c>
      <c r="F4258">
        <v>28.500510210000002</v>
      </c>
      <c r="G4258">
        <v>311.25648699999999</v>
      </c>
      <c r="H4258">
        <v>154</v>
      </c>
      <c r="I4258">
        <v>1</v>
      </c>
      <c r="J4258">
        <v>0</v>
      </c>
      <c r="K4258" s="1">
        <v>45835</v>
      </c>
      <c r="L4258">
        <v>8</v>
      </c>
    </row>
    <row r="4259" spans="1:12" x14ac:dyDescent="0.45">
      <c r="A4259" s="1">
        <v>45835.375</v>
      </c>
      <c r="B4259">
        <v>123</v>
      </c>
      <c r="C4259" t="s">
        <v>14</v>
      </c>
      <c r="D4259">
        <v>48.891733000000002</v>
      </c>
      <c r="E4259">
        <v>3.6303459139999998</v>
      </c>
      <c r="F4259">
        <v>35.236037279999998</v>
      </c>
      <c r="G4259">
        <v>303.7517722</v>
      </c>
      <c r="H4259">
        <v>166</v>
      </c>
      <c r="I4259">
        <v>4</v>
      </c>
      <c r="J4259">
        <v>0</v>
      </c>
      <c r="K4259" s="1">
        <v>45835</v>
      </c>
      <c r="L4259">
        <v>9</v>
      </c>
    </row>
    <row r="4260" spans="1:12" x14ac:dyDescent="0.45">
      <c r="A4260" s="1">
        <v>45835.416666666664</v>
      </c>
      <c r="B4260">
        <v>119</v>
      </c>
      <c r="C4260" t="s">
        <v>13</v>
      </c>
      <c r="D4260">
        <v>69.561404280000005</v>
      </c>
      <c r="E4260">
        <v>3.340245114</v>
      </c>
      <c r="F4260">
        <v>29.463538610000001</v>
      </c>
      <c r="G4260">
        <v>293.56840469999997</v>
      </c>
      <c r="H4260">
        <v>65</v>
      </c>
      <c r="I4260">
        <v>3</v>
      </c>
      <c r="J4260">
        <v>0</v>
      </c>
      <c r="K4260" s="1">
        <v>45835</v>
      </c>
      <c r="L4260">
        <v>10</v>
      </c>
    </row>
    <row r="4261" spans="1:12" x14ac:dyDescent="0.45">
      <c r="A4261" s="1">
        <v>45835.458333333336</v>
      </c>
      <c r="B4261">
        <v>138</v>
      </c>
      <c r="C4261" t="s">
        <v>14</v>
      </c>
      <c r="D4261">
        <v>93.689946699999993</v>
      </c>
      <c r="E4261">
        <v>2.3068933629999999</v>
      </c>
      <c r="F4261">
        <v>24.542102119999999</v>
      </c>
      <c r="G4261">
        <v>233.76144210000001</v>
      </c>
      <c r="H4261">
        <v>130</v>
      </c>
      <c r="I4261">
        <v>2</v>
      </c>
      <c r="J4261">
        <v>0</v>
      </c>
      <c r="K4261" s="1">
        <v>45835</v>
      </c>
      <c r="L4261">
        <v>11</v>
      </c>
    </row>
    <row r="4262" spans="1:12" x14ac:dyDescent="0.45">
      <c r="A4262" s="1">
        <v>45835.5</v>
      </c>
      <c r="B4262">
        <v>136</v>
      </c>
      <c r="C4262" t="s">
        <v>14</v>
      </c>
      <c r="D4262">
        <v>63.013576620000002</v>
      </c>
      <c r="E4262">
        <v>4.7484449409999998</v>
      </c>
      <c r="F4262">
        <v>23.152354469999999</v>
      </c>
      <c r="G4262">
        <v>251.7920551</v>
      </c>
      <c r="H4262">
        <v>180</v>
      </c>
      <c r="I4262">
        <v>1</v>
      </c>
      <c r="J4262">
        <v>0</v>
      </c>
      <c r="K4262" s="1">
        <v>45835</v>
      </c>
      <c r="L4262">
        <v>12</v>
      </c>
    </row>
    <row r="4263" spans="1:12" x14ac:dyDescent="0.45">
      <c r="A4263" s="1">
        <v>45835.541666666664</v>
      </c>
      <c r="B4263">
        <v>118</v>
      </c>
      <c r="C4263" t="s">
        <v>13</v>
      </c>
      <c r="D4263">
        <v>79.276877150000004</v>
      </c>
      <c r="E4263">
        <v>5.142575087</v>
      </c>
      <c r="F4263">
        <v>18.154538909999999</v>
      </c>
      <c r="G4263">
        <v>172.57516380000001</v>
      </c>
      <c r="H4263">
        <v>169</v>
      </c>
      <c r="I4263">
        <v>3</v>
      </c>
      <c r="J4263">
        <v>0</v>
      </c>
      <c r="K4263" s="1">
        <v>45835</v>
      </c>
      <c r="L4263">
        <v>13</v>
      </c>
    </row>
    <row r="4264" spans="1:12" x14ac:dyDescent="0.45">
      <c r="A4264" s="1">
        <v>45835.583333333336</v>
      </c>
      <c r="B4264">
        <v>142</v>
      </c>
      <c r="C4264" t="s">
        <v>13</v>
      </c>
      <c r="D4264">
        <v>70.995990320000004</v>
      </c>
      <c r="E4264">
        <v>3.08462836</v>
      </c>
      <c r="F4264">
        <v>26.43108921</v>
      </c>
      <c r="G4264">
        <v>202.1106111</v>
      </c>
      <c r="H4264">
        <v>53</v>
      </c>
      <c r="I4264">
        <v>2</v>
      </c>
      <c r="J4264">
        <v>1</v>
      </c>
      <c r="K4264" s="1">
        <v>45835</v>
      </c>
      <c r="L4264">
        <v>14</v>
      </c>
    </row>
    <row r="4265" spans="1:12" x14ac:dyDescent="0.45">
      <c r="A4265" s="1">
        <v>45835.625</v>
      </c>
      <c r="B4265">
        <v>110</v>
      </c>
      <c r="C4265" t="s">
        <v>13</v>
      </c>
      <c r="D4265">
        <v>87.390559760000002</v>
      </c>
      <c r="E4265">
        <v>3.8943277119999999</v>
      </c>
      <c r="F4265">
        <v>26.2549627</v>
      </c>
      <c r="G4265">
        <v>218.4815548</v>
      </c>
      <c r="H4265">
        <v>169</v>
      </c>
      <c r="I4265">
        <v>4</v>
      </c>
      <c r="J4265">
        <v>0</v>
      </c>
      <c r="K4265" s="1">
        <v>45835</v>
      </c>
      <c r="L4265">
        <v>15</v>
      </c>
    </row>
    <row r="4266" spans="1:12" x14ac:dyDescent="0.45">
      <c r="A4266" s="1">
        <v>45835.666666666664</v>
      </c>
      <c r="B4266">
        <v>138</v>
      </c>
      <c r="C4266" t="s">
        <v>12</v>
      </c>
      <c r="D4266">
        <v>73.22968118</v>
      </c>
      <c r="E4266">
        <v>4.3757974969999998</v>
      </c>
      <c r="F4266">
        <v>30.814900649999998</v>
      </c>
      <c r="G4266">
        <v>282.4296521</v>
      </c>
      <c r="H4266">
        <v>196</v>
      </c>
      <c r="I4266">
        <v>2</v>
      </c>
      <c r="J4266">
        <v>0</v>
      </c>
      <c r="K4266" s="1">
        <v>45835</v>
      </c>
      <c r="L4266">
        <v>16</v>
      </c>
    </row>
    <row r="4267" spans="1:12" x14ac:dyDescent="0.45">
      <c r="A4267" s="1">
        <v>45835.708333333336</v>
      </c>
      <c r="B4267">
        <v>103</v>
      </c>
      <c r="C4267" t="s">
        <v>14</v>
      </c>
      <c r="D4267">
        <v>68.873179399999998</v>
      </c>
      <c r="E4267">
        <v>4.4273845209999996</v>
      </c>
      <c r="F4267">
        <v>32.521363610000002</v>
      </c>
      <c r="G4267">
        <v>243.64442819999999</v>
      </c>
      <c r="H4267">
        <v>82</v>
      </c>
      <c r="I4267">
        <v>5</v>
      </c>
      <c r="J4267">
        <v>1</v>
      </c>
      <c r="K4267" s="1">
        <v>45835</v>
      </c>
      <c r="L4267">
        <v>17</v>
      </c>
    </row>
    <row r="4268" spans="1:12" x14ac:dyDescent="0.45">
      <c r="A4268" s="1">
        <v>45835.75</v>
      </c>
      <c r="B4268">
        <v>144</v>
      </c>
      <c r="C4268" t="s">
        <v>14</v>
      </c>
      <c r="D4268">
        <v>73.639431020000004</v>
      </c>
      <c r="E4268">
        <v>4.5266826919999996</v>
      </c>
      <c r="F4268">
        <v>27.21426078</v>
      </c>
      <c r="G4268">
        <v>342.13069580000001</v>
      </c>
      <c r="H4268">
        <v>118</v>
      </c>
      <c r="I4268">
        <v>2</v>
      </c>
      <c r="J4268">
        <v>0</v>
      </c>
      <c r="K4268" s="1">
        <v>45835</v>
      </c>
      <c r="L4268">
        <v>18</v>
      </c>
    </row>
    <row r="4269" spans="1:12" x14ac:dyDescent="0.45">
      <c r="A4269" s="1">
        <v>45835.791666666664</v>
      </c>
      <c r="B4269">
        <v>108</v>
      </c>
      <c r="C4269" t="s">
        <v>14</v>
      </c>
      <c r="D4269">
        <v>87.301442480000006</v>
      </c>
      <c r="E4269">
        <v>5.7908677409999996</v>
      </c>
      <c r="F4269">
        <v>30.934974579999999</v>
      </c>
      <c r="G4269">
        <v>247.17387790000001</v>
      </c>
      <c r="H4269">
        <v>130</v>
      </c>
      <c r="I4269">
        <v>3</v>
      </c>
      <c r="J4269">
        <v>1</v>
      </c>
      <c r="K4269" s="1">
        <v>45835</v>
      </c>
      <c r="L4269">
        <v>19</v>
      </c>
    </row>
    <row r="4270" spans="1:12" x14ac:dyDescent="0.45">
      <c r="A4270" s="1">
        <v>45835.833333333336</v>
      </c>
      <c r="B4270">
        <v>111</v>
      </c>
      <c r="C4270" t="s">
        <v>14</v>
      </c>
      <c r="D4270">
        <v>79.51225943</v>
      </c>
      <c r="E4270">
        <v>5.4114778240000003</v>
      </c>
      <c r="F4270">
        <v>20.45253563</v>
      </c>
      <c r="G4270">
        <v>258.15788730000003</v>
      </c>
      <c r="H4270">
        <v>91</v>
      </c>
      <c r="I4270">
        <v>5</v>
      </c>
      <c r="J4270">
        <v>0</v>
      </c>
      <c r="K4270" s="1">
        <v>45835</v>
      </c>
      <c r="L4270">
        <v>20</v>
      </c>
    </row>
    <row r="4271" spans="1:12" x14ac:dyDescent="0.45">
      <c r="A4271" s="1">
        <v>45835.875</v>
      </c>
      <c r="B4271">
        <v>134</v>
      </c>
      <c r="C4271" t="s">
        <v>14</v>
      </c>
      <c r="D4271">
        <v>74.452128130000006</v>
      </c>
      <c r="E4271">
        <v>6.6278895479999997</v>
      </c>
      <c r="F4271">
        <v>34.498093240000003</v>
      </c>
      <c r="G4271">
        <v>254.41694519999999</v>
      </c>
      <c r="H4271">
        <v>81</v>
      </c>
      <c r="I4271">
        <v>3</v>
      </c>
      <c r="J4271">
        <v>0</v>
      </c>
      <c r="K4271" s="1">
        <v>45835</v>
      </c>
      <c r="L4271">
        <v>21</v>
      </c>
    </row>
    <row r="4272" spans="1:12" x14ac:dyDescent="0.45">
      <c r="A4272" s="1">
        <v>45835.916666666664</v>
      </c>
      <c r="B4272">
        <v>142</v>
      </c>
      <c r="C4272" t="s">
        <v>13</v>
      </c>
      <c r="D4272">
        <v>58.985457109999999</v>
      </c>
      <c r="E4272">
        <v>2.9707856960000001</v>
      </c>
      <c r="F4272">
        <v>21.45333377</v>
      </c>
      <c r="G4272">
        <v>296.42269040000002</v>
      </c>
      <c r="H4272">
        <v>103</v>
      </c>
      <c r="I4272">
        <v>3</v>
      </c>
      <c r="J4272">
        <v>0</v>
      </c>
      <c r="K4272" s="1">
        <v>45835</v>
      </c>
      <c r="L4272">
        <v>22</v>
      </c>
    </row>
    <row r="4273" spans="1:12" x14ac:dyDescent="0.45">
      <c r="A4273" s="1">
        <v>45835.958333333336</v>
      </c>
      <c r="B4273">
        <v>132</v>
      </c>
      <c r="C4273" t="s">
        <v>13</v>
      </c>
      <c r="D4273">
        <v>58.330307220000002</v>
      </c>
      <c r="E4273">
        <v>7.3678164439999998</v>
      </c>
      <c r="F4273">
        <v>33.468286390000003</v>
      </c>
      <c r="G4273">
        <v>255.13686749999999</v>
      </c>
      <c r="H4273">
        <v>103</v>
      </c>
      <c r="I4273">
        <v>4</v>
      </c>
      <c r="J4273">
        <v>0</v>
      </c>
      <c r="K4273" s="1">
        <v>45835</v>
      </c>
      <c r="L4273">
        <v>23</v>
      </c>
    </row>
    <row r="4274" spans="1:12" x14ac:dyDescent="0.45">
      <c r="A4274" s="1">
        <v>45836</v>
      </c>
      <c r="B4274">
        <v>121</v>
      </c>
      <c r="C4274" t="s">
        <v>12</v>
      </c>
      <c r="D4274">
        <v>71.862861050000006</v>
      </c>
      <c r="E4274">
        <v>6.8165475539999996</v>
      </c>
      <c r="F4274">
        <v>23.782977209999999</v>
      </c>
      <c r="G4274">
        <v>281.9553884</v>
      </c>
      <c r="H4274">
        <v>185</v>
      </c>
      <c r="I4274">
        <v>2</v>
      </c>
      <c r="J4274">
        <v>1</v>
      </c>
      <c r="K4274" s="1">
        <v>45836</v>
      </c>
      <c r="L4274">
        <v>0</v>
      </c>
    </row>
    <row r="4275" spans="1:12" x14ac:dyDescent="0.45">
      <c r="A4275" s="1">
        <v>45836.041666666664</v>
      </c>
      <c r="B4275">
        <v>121</v>
      </c>
      <c r="C4275" t="s">
        <v>14</v>
      </c>
      <c r="D4275">
        <v>46.432159540000001</v>
      </c>
      <c r="E4275">
        <v>4.312079121</v>
      </c>
      <c r="F4275">
        <v>32.431739479999997</v>
      </c>
      <c r="G4275">
        <v>175.68235730000001</v>
      </c>
      <c r="H4275">
        <v>158</v>
      </c>
      <c r="I4275">
        <v>1</v>
      </c>
      <c r="J4275">
        <v>1</v>
      </c>
      <c r="K4275" s="1">
        <v>45836</v>
      </c>
      <c r="L4275">
        <v>1</v>
      </c>
    </row>
    <row r="4276" spans="1:12" x14ac:dyDescent="0.45">
      <c r="A4276" s="1">
        <v>45836.083333333336</v>
      </c>
      <c r="B4276">
        <v>111</v>
      </c>
      <c r="C4276" t="s">
        <v>12</v>
      </c>
      <c r="D4276">
        <v>74.311074860000005</v>
      </c>
      <c r="E4276">
        <v>5.8168453810000003</v>
      </c>
      <c r="F4276">
        <v>25.301342089999999</v>
      </c>
      <c r="G4276">
        <v>233.3257213</v>
      </c>
      <c r="H4276">
        <v>72</v>
      </c>
      <c r="I4276">
        <v>4</v>
      </c>
      <c r="J4276">
        <v>0</v>
      </c>
      <c r="K4276" s="1">
        <v>45836</v>
      </c>
      <c r="L4276">
        <v>2</v>
      </c>
    </row>
    <row r="4277" spans="1:12" x14ac:dyDescent="0.45">
      <c r="A4277" s="1">
        <v>45836.125</v>
      </c>
      <c r="B4277">
        <v>125</v>
      </c>
      <c r="C4277" t="s">
        <v>13</v>
      </c>
      <c r="D4277">
        <v>73.999992919999997</v>
      </c>
      <c r="E4277">
        <v>5.8925868670000003</v>
      </c>
      <c r="F4277">
        <v>28.103866610000001</v>
      </c>
      <c r="G4277">
        <v>250.3240868</v>
      </c>
      <c r="H4277">
        <v>158</v>
      </c>
      <c r="I4277">
        <v>1</v>
      </c>
      <c r="J4277">
        <v>0</v>
      </c>
      <c r="K4277" s="1">
        <v>45836</v>
      </c>
      <c r="L4277">
        <v>3</v>
      </c>
    </row>
    <row r="4278" spans="1:12" x14ac:dyDescent="0.45">
      <c r="A4278" s="1">
        <v>45836.166666666664</v>
      </c>
      <c r="B4278">
        <v>121</v>
      </c>
      <c r="C4278" t="s">
        <v>12</v>
      </c>
      <c r="D4278">
        <v>77.522900849999999</v>
      </c>
      <c r="E4278">
        <v>4.0284355080000003</v>
      </c>
      <c r="F4278">
        <v>29.605486549999998</v>
      </c>
      <c r="G4278">
        <v>243.9368302</v>
      </c>
      <c r="H4278">
        <v>96</v>
      </c>
      <c r="I4278">
        <v>2</v>
      </c>
      <c r="J4278">
        <v>0</v>
      </c>
      <c r="K4278" s="1">
        <v>45836</v>
      </c>
      <c r="L4278">
        <v>4</v>
      </c>
    </row>
    <row r="4279" spans="1:12" x14ac:dyDescent="0.45">
      <c r="A4279" s="1">
        <v>45836.208333333336</v>
      </c>
      <c r="B4279">
        <v>149</v>
      </c>
      <c r="C4279" t="s">
        <v>12</v>
      </c>
      <c r="D4279">
        <v>74.669134970000002</v>
      </c>
      <c r="E4279">
        <v>5.4561867619999997</v>
      </c>
      <c r="F4279">
        <v>30.116478659999999</v>
      </c>
      <c r="G4279">
        <v>277.74580079999998</v>
      </c>
      <c r="H4279">
        <v>149</v>
      </c>
      <c r="I4279">
        <v>1</v>
      </c>
      <c r="J4279">
        <v>0</v>
      </c>
      <c r="K4279" s="1">
        <v>45836</v>
      </c>
      <c r="L4279">
        <v>5</v>
      </c>
    </row>
    <row r="4280" spans="1:12" x14ac:dyDescent="0.45">
      <c r="A4280" s="1">
        <v>45836.25</v>
      </c>
      <c r="B4280">
        <v>138</v>
      </c>
      <c r="C4280" t="s">
        <v>14</v>
      </c>
      <c r="D4280">
        <v>59.687623989999999</v>
      </c>
      <c r="E4280">
        <v>4.2118607450000001</v>
      </c>
      <c r="F4280">
        <v>26.712581660000001</v>
      </c>
      <c r="G4280">
        <v>272.16177520000002</v>
      </c>
      <c r="H4280">
        <v>68</v>
      </c>
      <c r="I4280">
        <v>6</v>
      </c>
      <c r="J4280">
        <v>0</v>
      </c>
      <c r="K4280" s="1">
        <v>45836</v>
      </c>
      <c r="L4280">
        <v>6</v>
      </c>
    </row>
    <row r="4281" spans="1:12" x14ac:dyDescent="0.45">
      <c r="A4281" s="1">
        <v>45836.291666666664</v>
      </c>
      <c r="B4281">
        <v>111</v>
      </c>
      <c r="C4281" t="s">
        <v>14</v>
      </c>
      <c r="D4281">
        <v>68.722010209999993</v>
      </c>
      <c r="E4281">
        <v>7.287538477</v>
      </c>
      <c r="F4281">
        <v>35.827790180000001</v>
      </c>
      <c r="G4281">
        <v>246.3978309</v>
      </c>
      <c r="H4281">
        <v>148</v>
      </c>
      <c r="I4281">
        <v>5</v>
      </c>
      <c r="J4281">
        <v>0</v>
      </c>
      <c r="K4281" s="1">
        <v>45836</v>
      </c>
      <c r="L4281">
        <v>7</v>
      </c>
    </row>
    <row r="4282" spans="1:12" x14ac:dyDescent="0.45">
      <c r="A4282" s="1">
        <v>45836.333333333336</v>
      </c>
      <c r="B4282">
        <v>147</v>
      </c>
      <c r="C4282" t="s">
        <v>13</v>
      </c>
      <c r="D4282">
        <v>67.138222519999999</v>
      </c>
      <c r="E4282">
        <v>5.5173845249999998</v>
      </c>
      <c r="F4282">
        <v>27.553966679999998</v>
      </c>
      <c r="G4282">
        <v>346.43588</v>
      </c>
      <c r="H4282">
        <v>172</v>
      </c>
      <c r="I4282">
        <v>2</v>
      </c>
      <c r="J4282">
        <v>0</v>
      </c>
      <c r="K4282" s="1">
        <v>45836</v>
      </c>
      <c r="L4282">
        <v>8</v>
      </c>
    </row>
    <row r="4283" spans="1:12" x14ac:dyDescent="0.45">
      <c r="A4283" s="1">
        <v>45836.375</v>
      </c>
      <c r="B4283">
        <v>104</v>
      </c>
      <c r="C4283" t="s">
        <v>13</v>
      </c>
      <c r="D4283">
        <v>71.784533629999999</v>
      </c>
      <c r="E4283">
        <v>5.7133833940000001</v>
      </c>
      <c r="F4283">
        <v>33.403073880000001</v>
      </c>
      <c r="G4283">
        <v>239.2639685</v>
      </c>
      <c r="H4283">
        <v>125</v>
      </c>
      <c r="I4283">
        <v>6</v>
      </c>
      <c r="J4283">
        <v>1</v>
      </c>
      <c r="K4283" s="1">
        <v>45836</v>
      </c>
      <c r="L4283">
        <v>9</v>
      </c>
    </row>
    <row r="4284" spans="1:12" x14ac:dyDescent="0.45">
      <c r="A4284" s="1">
        <v>45836.416666666664</v>
      </c>
      <c r="B4284">
        <v>101</v>
      </c>
      <c r="C4284" t="s">
        <v>14</v>
      </c>
      <c r="D4284">
        <v>70.835824630000005</v>
      </c>
      <c r="E4284">
        <v>5.9228501839999996</v>
      </c>
      <c r="F4284">
        <v>38.842648359999998</v>
      </c>
      <c r="G4284">
        <v>304.30574100000001</v>
      </c>
      <c r="H4284">
        <v>160</v>
      </c>
      <c r="I4284">
        <v>1</v>
      </c>
      <c r="J4284">
        <v>0</v>
      </c>
      <c r="K4284" s="1">
        <v>45836</v>
      </c>
      <c r="L4284">
        <v>10</v>
      </c>
    </row>
    <row r="4285" spans="1:12" x14ac:dyDescent="0.45">
      <c r="A4285" s="1">
        <v>45836.458333333336</v>
      </c>
      <c r="B4285">
        <v>131</v>
      </c>
      <c r="C4285" t="s">
        <v>14</v>
      </c>
      <c r="D4285">
        <v>71.536584140000002</v>
      </c>
      <c r="E4285">
        <v>7.8982574720000001</v>
      </c>
      <c r="F4285">
        <v>37.810318350000003</v>
      </c>
      <c r="G4285">
        <v>263.18172049999998</v>
      </c>
      <c r="H4285">
        <v>175</v>
      </c>
      <c r="I4285">
        <v>3</v>
      </c>
      <c r="J4285">
        <v>1</v>
      </c>
      <c r="K4285" s="1">
        <v>45836</v>
      </c>
      <c r="L4285">
        <v>11</v>
      </c>
    </row>
    <row r="4286" spans="1:12" x14ac:dyDescent="0.45">
      <c r="A4286" s="1">
        <v>45836.5</v>
      </c>
      <c r="B4286">
        <v>124</v>
      </c>
      <c r="C4286" t="s">
        <v>13</v>
      </c>
      <c r="D4286">
        <v>66.715180369999999</v>
      </c>
      <c r="E4286">
        <v>4.3736740640000003</v>
      </c>
      <c r="F4286">
        <v>24.601949399999999</v>
      </c>
      <c r="G4286">
        <v>228.775036</v>
      </c>
      <c r="H4286">
        <v>113</v>
      </c>
      <c r="I4286">
        <v>6</v>
      </c>
      <c r="J4286">
        <v>0</v>
      </c>
      <c r="K4286" s="1">
        <v>45836</v>
      </c>
      <c r="L4286">
        <v>12</v>
      </c>
    </row>
    <row r="4287" spans="1:12" x14ac:dyDescent="0.45">
      <c r="A4287" s="1">
        <v>45836.541666666664</v>
      </c>
      <c r="B4287">
        <v>123</v>
      </c>
      <c r="C4287" t="s">
        <v>14</v>
      </c>
      <c r="D4287">
        <v>68.991622579999998</v>
      </c>
      <c r="E4287">
        <v>5.6069944109999996</v>
      </c>
      <c r="F4287">
        <v>30.128370060000002</v>
      </c>
      <c r="G4287">
        <v>327.71055230000002</v>
      </c>
      <c r="H4287">
        <v>84</v>
      </c>
      <c r="I4287">
        <v>5</v>
      </c>
      <c r="J4287">
        <v>0</v>
      </c>
      <c r="K4287" s="1">
        <v>45836</v>
      </c>
      <c r="L4287">
        <v>13</v>
      </c>
    </row>
    <row r="4288" spans="1:12" x14ac:dyDescent="0.45">
      <c r="A4288" s="1">
        <v>45836.583333333336</v>
      </c>
      <c r="B4288">
        <v>136</v>
      </c>
      <c r="C4288" t="s">
        <v>12</v>
      </c>
      <c r="D4288">
        <v>67.169526279999999</v>
      </c>
      <c r="E4288">
        <v>5.0522762419999996</v>
      </c>
      <c r="F4288">
        <v>31.716096919999998</v>
      </c>
      <c r="G4288">
        <v>275.80825750000002</v>
      </c>
      <c r="H4288">
        <v>69</v>
      </c>
      <c r="I4288">
        <v>3</v>
      </c>
      <c r="J4288">
        <v>0</v>
      </c>
      <c r="K4288" s="1">
        <v>45836</v>
      </c>
      <c r="L4288">
        <v>14</v>
      </c>
    </row>
    <row r="4289" spans="1:12" x14ac:dyDescent="0.45">
      <c r="A4289" s="1">
        <v>45836.625</v>
      </c>
      <c r="B4289">
        <v>133</v>
      </c>
      <c r="C4289" t="s">
        <v>14</v>
      </c>
      <c r="D4289">
        <v>61.310915049999998</v>
      </c>
      <c r="E4289">
        <v>6.6811497759999998</v>
      </c>
      <c r="F4289">
        <v>21.670679029999999</v>
      </c>
      <c r="G4289">
        <v>249.5530837</v>
      </c>
      <c r="H4289">
        <v>113</v>
      </c>
      <c r="I4289">
        <v>4</v>
      </c>
      <c r="J4289">
        <v>0</v>
      </c>
      <c r="K4289" s="1">
        <v>45836</v>
      </c>
      <c r="L4289">
        <v>15</v>
      </c>
    </row>
    <row r="4290" spans="1:12" x14ac:dyDescent="0.45">
      <c r="A4290" s="1">
        <v>45836.666666666664</v>
      </c>
      <c r="B4290">
        <v>112</v>
      </c>
      <c r="C4290" t="s">
        <v>12</v>
      </c>
      <c r="D4290">
        <v>66.968437539999996</v>
      </c>
      <c r="E4290">
        <v>3.959504264</v>
      </c>
      <c r="F4290">
        <v>24.582535920000002</v>
      </c>
      <c r="G4290">
        <v>245.18880540000001</v>
      </c>
      <c r="H4290">
        <v>186</v>
      </c>
      <c r="I4290">
        <v>1</v>
      </c>
      <c r="J4290">
        <v>0</v>
      </c>
      <c r="K4290" s="1">
        <v>45836</v>
      </c>
      <c r="L4290">
        <v>16</v>
      </c>
    </row>
    <row r="4291" spans="1:12" x14ac:dyDescent="0.45">
      <c r="A4291" s="1">
        <v>45836.708333333336</v>
      </c>
      <c r="B4291">
        <v>126</v>
      </c>
      <c r="C4291" t="s">
        <v>13</v>
      </c>
      <c r="D4291">
        <v>68.742459019999998</v>
      </c>
      <c r="E4291">
        <v>5.1343344389999999</v>
      </c>
      <c r="F4291">
        <v>35.555310059999996</v>
      </c>
      <c r="G4291">
        <v>272.90530360000002</v>
      </c>
      <c r="H4291">
        <v>120</v>
      </c>
      <c r="I4291">
        <v>0</v>
      </c>
      <c r="J4291">
        <v>0</v>
      </c>
      <c r="K4291" s="1">
        <v>45836</v>
      </c>
      <c r="L4291">
        <v>17</v>
      </c>
    </row>
    <row r="4292" spans="1:12" x14ac:dyDescent="0.45">
      <c r="A4292" s="1">
        <v>45836.75</v>
      </c>
      <c r="B4292">
        <v>112</v>
      </c>
      <c r="C4292" t="s">
        <v>13</v>
      </c>
      <c r="D4292">
        <v>71.748447940000005</v>
      </c>
      <c r="E4292">
        <v>5.8732103630000001</v>
      </c>
      <c r="F4292">
        <v>41.66255031</v>
      </c>
      <c r="G4292">
        <v>252.79625609999999</v>
      </c>
      <c r="H4292">
        <v>92</v>
      </c>
      <c r="I4292">
        <v>3</v>
      </c>
      <c r="J4292">
        <v>0</v>
      </c>
      <c r="K4292" s="1">
        <v>45836</v>
      </c>
      <c r="L4292">
        <v>18</v>
      </c>
    </row>
    <row r="4293" spans="1:12" x14ac:dyDescent="0.45">
      <c r="A4293" s="1">
        <v>45836.791666666664</v>
      </c>
      <c r="B4293">
        <v>112</v>
      </c>
      <c r="C4293" t="s">
        <v>13</v>
      </c>
      <c r="D4293">
        <v>51.763255039999997</v>
      </c>
      <c r="E4293">
        <v>4.0443477049999998</v>
      </c>
      <c r="F4293">
        <v>30.345932640000001</v>
      </c>
      <c r="G4293">
        <v>325.63966770000002</v>
      </c>
      <c r="H4293">
        <v>103</v>
      </c>
      <c r="I4293">
        <v>2</v>
      </c>
      <c r="J4293">
        <v>0</v>
      </c>
      <c r="K4293" s="1">
        <v>45836</v>
      </c>
      <c r="L4293">
        <v>19</v>
      </c>
    </row>
    <row r="4294" spans="1:12" x14ac:dyDescent="0.45">
      <c r="A4294" s="1">
        <v>45836.833333333336</v>
      </c>
      <c r="B4294">
        <v>134</v>
      </c>
      <c r="C4294" t="s">
        <v>14</v>
      </c>
      <c r="D4294">
        <v>87.622149280000002</v>
      </c>
      <c r="E4294">
        <v>4.9013295250000004</v>
      </c>
      <c r="F4294">
        <v>32.588320260000003</v>
      </c>
      <c r="G4294">
        <v>262.23057879999999</v>
      </c>
      <c r="H4294">
        <v>102</v>
      </c>
      <c r="I4294">
        <v>4</v>
      </c>
      <c r="J4294">
        <v>0</v>
      </c>
      <c r="K4294" s="1">
        <v>45836</v>
      </c>
      <c r="L4294">
        <v>20</v>
      </c>
    </row>
    <row r="4295" spans="1:12" x14ac:dyDescent="0.45">
      <c r="A4295" s="1">
        <v>45836.875</v>
      </c>
      <c r="B4295">
        <v>132</v>
      </c>
      <c r="C4295" t="s">
        <v>12</v>
      </c>
      <c r="D4295">
        <v>78.304271009999994</v>
      </c>
      <c r="E4295">
        <v>1.8261475970000001</v>
      </c>
      <c r="F4295">
        <v>27.760874250000001</v>
      </c>
      <c r="G4295">
        <v>233.91072120000001</v>
      </c>
      <c r="H4295">
        <v>106</v>
      </c>
      <c r="I4295">
        <v>2</v>
      </c>
      <c r="J4295">
        <v>0</v>
      </c>
      <c r="K4295" s="1">
        <v>45836</v>
      </c>
      <c r="L4295">
        <v>21</v>
      </c>
    </row>
    <row r="4296" spans="1:12" x14ac:dyDescent="0.45">
      <c r="A4296" s="1">
        <v>45836.916666666664</v>
      </c>
      <c r="B4296">
        <v>105</v>
      </c>
      <c r="C4296" t="s">
        <v>13</v>
      </c>
      <c r="D4296">
        <v>77.239551969999994</v>
      </c>
      <c r="E4296">
        <v>4.9981885029999997</v>
      </c>
      <c r="F4296">
        <v>22.385408160000001</v>
      </c>
      <c r="G4296">
        <v>218.0441979</v>
      </c>
      <c r="H4296">
        <v>76</v>
      </c>
      <c r="I4296">
        <v>5</v>
      </c>
      <c r="J4296">
        <v>0</v>
      </c>
      <c r="K4296" s="1">
        <v>45836</v>
      </c>
      <c r="L4296">
        <v>22</v>
      </c>
    </row>
    <row r="4297" spans="1:12" x14ac:dyDescent="0.45">
      <c r="A4297" s="1">
        <v>45836.958333333336</v>
      </c>
      <c r="B4297">
        <v>125</v>
      </c>
      <c r="C4297" t="s">
        <v>14</v>
      </c>
      <c r="D4297">
        <v>80.823248239999998</v>
      </c>
      <c r="E4297">
        <v>4.2430520329999997</v>
      </c>
      <c r="F4297">
        <v>27.53649386</v>
      </c>
      <c r="G4297">
        <v>227.85639370000001</v>
      </c>
      <c r="H4297">
        <v>177</v>
      </c>
      <c r="I4297">
        <v>2</v>
      </c>
      <c r="J4297">
        <v>0</v>
      </c>
      <c r="K4297" s="1">
        <v>45836</v>
      </c>
      <c r="L4297">
        <v>23</v>
      </c>
    </row>
    <row r="4298" spans="1:12" x14ac:dyDescent="0.45">
      <c r="A4298" s="1">
        <v>45837</v>
      </c>
      <c r="B4298">
        <v>114</v>
      </c>
      <c r="C4298" t="s">
        <v>12</v>
      </c>
      <c r="D4298">
        <v>72.407971369999999</v>
      </c>
      <c r="E4298">
        <v>5.0910648729999997</v>
      </c>
      <c r="F4298">
        <v>28.904007920000002</v>
      </c>
      <c r="G4298">
        <v>299.38192780000003</v>
      </c>
      <c r="H4298">
        <v>110</v>
      </c>
      <c r="I4298">
        <v>2</v>
      </c>
      <c r="J4298">
        <v>0</v>
      </c>
      <c r="K4298" s="1">
        <v>45837</v>
      </c>
      <c r="L4298">
        <v>0</v>
      </c>
    </row>
    <row r="4299" spans="1:12" x14ac:dyDescent="0.45">
      <c r="A4299" s="1">
        <v>45837.041666666664</v>
      </c>
      <c r="B4299">
        <v>148</v>
      </c>
      <c r="C4299" t="s">
        <v>14</v>
      </c>
      <c r="D4299">
        <v>78.111814550000005</v>
      </c>
      <c r="E4299">
        <v>6.0128477570000003</v>
      </c>
      <c r="F4299">
        <v>40.530181120000002</v>
      </c>
      <c r="G4299">
        <v>253.0762828</v>
      </c>
      <c r="H4299">
        <v>83</v>
      </c>
      <c r="I4299">
        <v>2</v>
      </c>
      <c r="J4299">
        <v>0</v>
      </c>
      <c r="K4299" s="1">
        <v>45837</v>
      </c>
      <c r="L4299">
        <v>1</v>
      </c>
    </row>
    <row r="4300" spans="1:12" x14ac:dyDescent="0.45">
      <c r="A4300" s="1">
        <v>45837.083333333336</v>
      </c>
      <c r="B4300">
        <v>101</v>
      </c>
      <c r="C4300" t="s">
        <v>14</v>
      </c>
      <c r="D4300">
        <v>53.316160359999998</v>
      </c>
      <c r="E4300">
        <v>4.0160962070000004</v>
      </c>
      <c r="F4300">
        <v>26.400585830000001</v>
      </c>
      <c r="G4300">
        <v>211.2742556</v>
      </c>
      <c r="H4300">
        <v>138</v>
      </c>
      <c r="I4300">
        <v>3</v>
      </c>
      <c r="J4300">
        <v>0</v>
      </c>
      <c r="K4300" s="1">
        <v>45837</v>
      </c>
      <c r="L4300">
        <v>2</v>
      </c>
    </row>
    <row r="4301" spans="1:12" x14ac:dyDescent="0.45">
      <c r="A4301" s="1">
        <v>45837.125</v>
      </c>
      <c r="B4301">
        <v>115</v>
      </c>
      <c r="C4301" t="s">
        <v>14</v>
      </c>
      <c r="D4301">
        <v>57.18813643</v>
      </c>
      <c r="E4301">
        <v>7.1671603460000002</v>
      </c>
      <c r="F4301">
        <v>25.644189260000001</v>
      </c>
      <c r="G4301">
        <v>251.57902480000001</v>
      </c>
      <c r="H4301">
        <v>74</v>
      </c>
      <c r="I4301">
        <v>6</v>
      </c>
      <c r="J4301">
        <v>0</v>
      </c>
      <c r="K4301" s="1">
        <v>45837</v>
      </c>
      <c r="L4301">
        <v>3</v>
      </c>
    </row>
    <row r="4302" spans="1:12" x14ac:dyDescent="0.45">
      <c r="A4302" s="1">
        <v>45837.166666666664</v>
      </c>
      <c r="B4302">
        <v>149</v>
      </c>
      <c r="C4302" t="s">
        <v>13</v>
      </c>
      <c r="D4302">
        <v>87.078863780000006</v>
      </c>
      <c r="E4302">
        <v>3.9195547070000001</v>
      </c>
      <c r="F4302">
        <v>31.639566980000001</v>
      </c>
      <c r="G4302">
        <v>321.34937989999997</v>
      </c>
      <c r="H4302">
        <v>153</v>
      </c>
      <c r="I4302">
        <v>3</v>
      </c>
      <c r="J4302">
        <v>0</v>
      </c>
      <c r="K4302" s="1">
        <v>45837</v>
      </c>
      <c r="L4302">
        <v>4</v>
      </c>
    </row>
    <row r="4303" spans="1:12" x14ac:dyDescent="0.45">
      <c r="A4303" s="1">
        <v>45837.208333333336</v>
      </c>
      <c r="B4303">
        <v>128</v>
      </c>
      <c r="C4303" t="s">
        <v>12</v>
      </c>
      <c r="D4303">
        <v>51.344388619999997</v>
      </c>
      <c r="E4303">
        <v>4.082053438</v>
      </c>
      <c r="F4303">
        <v>22.33609586</v>
      </c>
      <c r="G4303">
        <v>285.8885421</v>
      </c>
      <c r="H4303">
        <v>160</v>
      </c>
      <c r="I4303">
        <v>1</v>
      </c>
      <c r="J4303">
        <v>0</v>
      </c>
      <c r="K4303" s="1">
        <v>45837</v>
      </c>
      <c r="L4303">
        <v>5</v>
      </c>
    </row>
    <row r="4304" spans="1:12" x14ac:dyDescent="0.45">
      <c r="A4304" s="1">
        <v>45837.25</v>
      </c>
      <c r="B4304">
        <v>108</v>
      </c>
      <c r="C4304" t="s">
        <v>14</v>
      </c>
      <c r="D4304">
        <v>70.767721390000005</v>
      </c>
      <c r="E4304">
        <v>6.9419366650000001</v>
      </c>
      <c r="F4304">
        <v>29.980164120000001</v>
      </c>
      <c r="G4304">
        <v>221.38953699999999</v>
      </c>
      <c r="H4304">
        <v>167</v>
      </c>
      <c r="I4304">
        <v>4</v>
      </c>
      <c r="J4304">
        <v>1</v>
      </c>
      <c r="K4304" s="1">
        <v>45837</v>
      </c>
      <c r="L4304">
        <v>6</v>
      </c>
    </row>
    <row r="4305" spans="1:12" x14ac:dyDescent="0.45">
      <c r="A4305" s="1">
        <v>45837.291666666664</v>
      </c>
      <c r="B4305">
        <v>118</v>
      </c>
      <c r="C4305" t="s">
        <v>13</v>
      </c>
      <c r="D4305">
        <v>58.5534125</v>
      </c>
      <c r="E4305">
        <v>4.3653587260000002</v>
      </c>
      <c r="F4305">
        <v>31.993664769999999</v>
      </c>
      <c r="G4305">
        <v>343.74312450000002</v>
      </c>
      <c r="H4305">
        <v>120</v>
      </c>
      <c r="I4305">
        <v>2</v>
      </c>
      <c r="J4305">
        <v>0</v>
      </c>
      <c r="K4305" s="1">
        <v>45837</v>
      </c>
      <c r="L4305">
        <v>7</v>
      </c>
    </row>
    <row r="4306" spans="1:12" x14ac:dyDescent="0.45">
      <c r="A4306" s="1">
        <v>45837.333333333336</v>
      </c>
      <c r="B4306">
        <v>116</v>
      </c>
      <c r="C4306" t="s">
        <v>13</v>
      </c>
      <c r="D4306">
        <v>66.708925230000006</v>
      </c>
      <c r="E4306">
        <v>3.263960762</v>
      </c>
      <c r="F4306">
        <v>27.771289490000001</v>
      </c>
      <c r="G4306">
        <v>182.32928150000001</v>
      </c>
      <c r="H4306">
        <v>190</v>
      </c>
      <c r="I4306">
        <v>2</v>
      </c>
      <c r="J4306">
        <v>0</v>
      </c>
      <c r="K4306" s="1">
        <v>45837</v>
      </c>
      <c r="L4306">
        <v>8</v>
      </c>
    </row>
    <row r="4307" spans="1:12" x14ac:dyDescent="0.45">
      <c r="A4307" s="1">
        <v>45837.375</v>
      </c>
      <c r="B4307">
        <v>142</v>
      </c>
      <c r="C4307" t="s">
        <v>12</v>
      </c>
      <c r="D4307">
        <v>69.549457799999999</v>
      </c>
      <c r="E4307">
        <v>6.2643527460000001</v>
      </c>
      <c r="F4307">
        <v>26.401505759999999</v>
      </c>
      <c r="G4307">
        <v>213.9608465</v>
      </c>
      <c r="H4307">
        <v>96</v>
      </c>
      <c r="I4307">
        <v>3</v>
      </c>
      <c r="J4307">
        <v>0</v>
      </c>
      <c r="K4307" s="1">
        <v>45837</v>
      </c>
      <c r="L4307">
        <v>9</v>
      </c>
    </row>
    <row r="4308" spans="1:12" x14ac:dyDescent="0.45">
      <c r="A4308" s="1">
        <v>45837.416666666664</v>
      </c>
      <c r="B4308">
        <v>145</v>
      </c>
      <c r="C4308" t="s">
        <v>13</v>
      </c>
      <c r="D4308">
        <v>90.328678530000005</v>
      </c>
      <c r="E4308">
        <v>3.2013424279999998</v>
      </c>
      <c r="F4308">
        <v>25.966093390000001</v>
      </c>
      <c r="G4308">
        <v>251.14539679999999</v>
      </c>
      <c r="H4308">
        <v>123</v>
      </c>
      <c r="I4308">
        <v>2</v>
      </c>
      <c r="J4308">
        <v>0</v>
      </c>
      <c r="K4308" s="1">
        <v>45837</v>
      </c>
      <c r="L4308">
        <v>10</v>
      </c>
    </row>
    <row r="4309" spans="1:12" x14ac:dyDescent="0.45">
      <c r="A4309" s="1">
        <v>45837.458333333336</v>
      </c>
      <c r="B4309">
        <v>144</v>
      </c>
      <c r="C4309" t="s">
        <v>12</v>
      </c>
      <c r="D4309">
        <v>56.696431420000003</v>
      </c>
      <c r="E4309">
        <v>5.9698858350000004</v>
      </c>
      <c r="F4309">
        <v>39.44812237</v>
      </c>
      <c r="G4309">
        <v>263.3417091</v>
      </c>
      <c r="H4309">
        <v>121</v>
      </c>
      <c r="I4309">
        <v>2</v>
      </c>
      <c r="J4309">
        <v>0</v>
      </c>
      <c r="K4309" s="1">
        <v>45837</v>
      </c>
      <c r="L4309">
        <v>11</v>
      </c>
    </row>
    <row r="4310" spans="1:12" x14ac:dyDescent="0.45">
      <c r="A4310" s="1">
        <v>45837.5</v>
      </c>
      <c r="B4310">
        <v>114</v>
      </c>
      <c r="C4310" t="s">
        <v>12</v>
      </c>
      <c r="D4310">
        <v>88.419508429999993</v>
      </c>
      <c r="E4310">
        <v>3.2281423149999999</v>
      </c>
      <c r="F4310">
        <v>28.872944</v>
      </c>
      <c r="G4310">
        <v>260.63038640000002</v>
      </c>
      <c r="H4310">
        <v>97</v>
      </c>
      <c r="I4310">
        <v>9</v>
      </c>
      <c r="J4310">
        <v>0</v>
      </c>
      <c r="K4310" s="1">
        <v>45837</v>
      </c>
      <c r="L4310">
        <v>12</v>
      </c>
    </row>
    <row r="4311" spans="1:12" x14ac:dyDescent="0.45">
      <c r="A4311" s="1">
        <v>45837.541666666664</v>
      </c>
      <c r="B4311">
        <v>122</v>
      </c>
      <c r="C4311" t="s">
        <v>14</v>
      </c>
      <c r="D4311">
        <v>63.325691990000003</v>
      </c>
      <c r="E4311">
        <v>6.3680853040000001</v>
      </c>
      <c r="F4311">
        <v>37.31141805</v>
      </c>
      <c r="G4311">
        <v>276.11271920000002</v>
      </c>
      <c r="H4311">
        <v>69</v>
      </c>
      <c r="I4311">
        <v>4</v>
      </c>
      <c r="J4311">
        <v>0</v>
      </c>
      <c r="K4311" s="1">
        <v>45837</v>
      </c>
      <c r="L4311">
        <v>13</v>
      </c>
    </row>
    <row r="4312" spans="1:12" x14ac:dyDescent="0.45">
      <c r="A4312" s="1">
        <v>45837.583333333336</v>
      </c>
      <c r="B4312">
        <v>135</v>
      </c>
      <c r="C4312" t="s">
        <v>12</v>
      </c>
      <c r="D4312">
        <v>76.108420010000003</v>
      </c>
      <c r="E4312">
        <v>3.206899092</v>
      </c>
      <c r="F4312">
        <v>34.827366470000001</v>
      </c>
      <c r="G4312">
        <v>311.4485406</v>
      </c>
      <c r="H4312">
        <v>62</v>
      </c>
      <c r="I4312">
        <v>3</v>
      </c>
      <c r="J4312">
        <v>0</v>
      </c>
      <c r="K4312" s="1">
        <v>45837</v>
      </c>
      <c r="L4312">
        <v>14</v>
      </c>
    </row>
    <row r="4313" spans="1:12" x14ac:dyDescent="0.45">
      <c r="A4313" s="1">
        <v>45837.625</v>
      </c>
      <c r="B4313">
        <v>138</v>
      </c>
      <c r="C4313" t="s">
        <v>13</v>
      </c>
      <c r="D4313">
        <v>63.611701979999999</v>
      </c>
      <c r="E4313">
        <v>3.1089540800000002</v>
      </c>
      <c r="F4313">
        <v>27.214668169999999</v>
      </c>
      <c r="G4313">
        <v>320.68682239999998</v>
      </c>
      <c r="H4313">
        <v>159</v>
      </c>
      <c r="I4313">
        <v>7</v>
      </c>
      <c r="J4313">
        <v>0</v>
      </c>
      <c r="K4313" s="1">
        <v>45837</v>
      </c>
      <c r="L4313">
        <v>15</v>
      </c>
    </row>
    <row r="4314" spans="1:12" x14ac:dyDescent="0.45">
      <c r="A4314" s="1">
        <v>45837.666666666664</v>
      </c>
      <c r="B4314">
        <v>102</v>
      </c>
      <c r="C4314" t="s">
        <v>14</v>
      </c>
      <c r="D4314">
        <v>81.734858849999995</v>
      </c>
      <c r="E4314">
        <v>4.9044404410000002</v>
      </c>
      <c r="F4314">
        <v>28.639025100000001</v>
      </c>
      <c r="G4314">
        <v>273.51347550000003</v>
      </c>
      <c r="H4314">
        <v>156</v>
      </c>
      <c r="I4314">
        <v>2</v>
      </c>
      <c r="J4314">
        <v>0</v>
      </c>
      <c r="K4314" s="1">
        <v>45837</v>
      </c>
      <c r="L4314">
        <v>16</v>
      </c>
    </row>
    <row r="4315" spans="1:12" x14ac:dyDescent="0.45">
      <c r="A4315" s="1">
        <v>45837.708333333336</v>
      </c>
      <c r="B4315">
        <v>143</v>
      </c>
      <c r="C4315" t="s">
        <v>13</v>
      </c>
      <c r="D4315">
        <v>81.429950469999994</v>
      </c>
      <c r="E4315">
        <v>4.23737019</v>
      </c>
      <c r="F4315">
        <v>27.04072867</v>
      </c>
      <c r="G4315">
        <v>277.06454580000002</v>
      </c>
      <c r="H4315">
        <v>156</v>
      </c>
      <c r="I4315">
        <v>2</v>
      </c>
      <c r="J4315">
        <v>0</v>
      </c>
      <c r="K4315" s="1">
        <v>45837</v>
      </c>
      <c r="L4315">
        <v>17</v>
      </c>
    </row>
    <row r="4316" spans="1:12" x14ac:dyDescent="0.45">
      <c r="A4316" s="1">
        <v>45837.75</v>
      </c>
      <c r="B4316">
        <v>128</v>
      </c>
      <c r="C4316" t="s">
        <v>14</v>
      </c>
      <c r="D4316">
        <v>61.329512289999997</v>
      </c>
      <c r="E4316">
        <v>6.6850768540000001</v>
      </c>
      <c r="F4316">
        <v>26.106389960000001</v>
      </c>
      <c r="G4316">
        <v>246.8931838</v>
      </c>
      <c r="H4316">
        <v>162</v>
      </c>
      <c r="I4316">
        <v>3</v>
      </c>
      <c r="J4316">
        <v>1</v>
      </c>
      <c r="K4316" s="1">
        <v>45837</v>
      </c>
      <c r="L4316">
        <v>18</v>
      </c>
    </row>
    <row r="4317" spans="1:12" x14ac:dyDescent="0.45">
      <c r="A4317" s="1">
        <v>45837.791666666664</v>
      </c>
      <c r="B4317">
        <v>146</v>
      </c>
      <c r="C4317" t="s">
        <v>14</v>
      </c>
      <c r="D4317">
        <v>71.177989780000004</v>
      </c>
      <c r="E4317">
        <v>6.2175551240000004</v>
      </c>
      <c r="F4317">
        <v>34.283907399999997</v>
      </c>
      <c r="G4317">
        <v>227.2420462</v>
      </c>
      <c r="H4317">
        <v>191</v>
      </c>
      <c r="I4317">
        <v>3</v>
      </c>
      <c r="J4317">
        <v>0</v>
      </c>
      <c r="K4317" s="1">
        <v>45837</v>
      </c>
      <c r="L4317">
        <v>19</v>
      </c>
    </row>
    <row r="4318" spans="1:12" x14ac:dyDescent="0.45">
      <c r="A4318" s="1">
        <v>45837.833333333336</v>
      </c>
      <c r="B4318">
        <v>100</v>
      </c>
      <c r="C4318" t="s">
        <v>13</v>
      </c>
      <c r="D4318">
        <v>68.088174120000005</v>
      </c>
      <c r="E4318">
        <v>5.2234706720000004</v>
      </c>
      <c r="F4318">
        <v>28.479422939999999</v>
      </c>
      <c r="G4318">
        <v>254.0289578</v>
      </c>
      <c r="H4318">
        <v>152</v>
      </c>
      <c r="I4318">
        <v>2</v>
      </c>
      <c r="J4318">
        <v>0</v>
      </c>
      <c r="K4318" s="1">
        <v>45837</v>
      </c>
      <c r="L4318">
        <v>20</v>
      </c>
    </row>
    <row r="4319" spans="1:12" x14ac:dyDescent="0.45">
      <c r="A4319" s="1">
        <v>45837.875</v>
      </c>
      <c r="B4319">
        <v>120</v>
      </c>
      <c r="C4319" t="s">
        <v>12</v>
      </c>
      <c r="D4319">
        <v>55.193720849999998</v>
      </c>
      <c r="E4319">
        <v>6.127074983</v>
      </c>
      <c r="F4319">
        <v>38.388399800000002</v>
      </c>
      <c r="G4319">
        <v>246.45945510000001</v>
      </c>
      <c r="H4319">
        <v>52</v>
      </c>
      <c r="I4319">
        <v>3</v>
      </c>
      <c r="J4319">
        <v>0</v>
      </c>
      <c r="K4319" s="1">
        <v>45837</v>
      </c>
      <c r="L4319">
        <v>21</v>
      </c>
    </row>
    <row r="4320" spans="1:12" x14ac:dyDescent="0.45">
      <c r="A4320" s="1">
        <v>45837.916666666664</v>
      </c>
      <c r="B4320">
        <v>124</v>
      </c>
      <c r="C4320" t="s">
        <v>14</v>
      </c>
      <c r="D4320">
        <v>72.498555960000004</v>
      </c>
      <c r="E4320">
        <v>4.3609355560000003</v>
      </c>
      <c r="F4320">
        <v>43.700281709999999</v>
      </c>
      <c r="G4320">
        <v>175.95852360000001</v>
      </c>
      <c r="H4320">
        <v>66</v>
      </c>
      <c r="I4320">
        <v>2</v>
      </c>
      <c r="J4320">
        <v>0</v>
      </c>
      <c r="K4320" s="1">
        <v>45837</v>
      </c>
      <c r="L4320">
        <v>22</v>
      </c>
    </row>
    <row r="4321" spans="1:12" x14ac:dyDescent="0.45">
      <c r="A4321" s="1">
        <v>45837.958333333336</v>
      </c>
      <c r="B4321">
        <v>111</v>
      </c>
      <c r="C4321" t="s">
        <v>12</v>
      </c>
      <c r="D4321">
        <v>66.204542160000003</v>
      </c>
      <c r="E4321">
        <v>4.6592296720000004</v>
      </c>
      <c r="F4321">
        <v>27.577485459999998</v>
      </c>
      <c r="G4321">
        <v>207.09396760000001</v>
      </c>
      <c r="H4321">
        <v>118</v>
      </c>
      <c r="I4321">
        <v>4</v>
      </c>
      <c r="J4321">
        <v>0</v>
      </c>
      <c r="K4321" s="1">
        <v>45837</v>
      </c>
      <c r="L4321">
        <v>23</v>
      </c>
    </row>
    <row r="4322" spans="1:12" x14ac:dyDescent="0.45">
      <c r="A4322" s="1">
        <v>45838</v>
      </c>
      <c r="B4322">
        <v>125</v>
      </c>
      <c r="C4322" t="s">
        <v>14</v>
      </c>
      <c r="D4322">
        <v>55.954983210000002</v>
      </c>
      <c r="E4322">
        <v>6.0145292140000004</v>
      </c>
      <c r="F4322">
        <v>33.062763840000002</v>
      </c>
      <c r="G4322">
        <v>298.37334529999998</v>
      </c>
      <c r="H4322">
        <v>150</v>
      </c>
      <c r="I4322">
        <v>2</v>
      </c>
      <c r="J4322">
        <v>0</v>
      </c>
      <c r="K4322" s="1">
        <v>45838</v>
      </c>
      <c r="L4322">
        <v>0</v>
      </c>
    </row>
    <row r="4323" spans="1:12" x14ac:dyDescent="0.45">
      <c r="A4323" s="1">
        <v>45838.041666666664</v>
      </c>
      <c r="B4323">
        <v>112</v>
      </c>
      <c r="C4323" t="s">
        <v>12</v>
      </c>
      <c r="D4323">
        <v>68.355739510000006</v>
      </c>
      <c r="E4323">
        <v>4.195443611</v>
      </c>
      <c r="F4323">
        <v>35.598683350000002</v>
      </c>
      <c r="G4323">
        <v>279.31314659999998</v>
      </c>
      <c r="H4323">
        <v>103</v>
      </c>
      <c r="I4323">
        <v>0</v>
      </c>
      <c r="J4323">
        <v>1</v>
      </c>
      <c r="K4323" s="1">
        <v>45838</v>
      </c>
      <c r="L4323">
        <v>1</v>
      </c>
    </row>
    <row r="4324" spans="1:12" x14ac:dyDescent="0.45">
      <c r="A4324" s="1">
        <v>45838.083333333336</v>
      </c>
      <c r="B4324">
        <v>136</v>
      </c>
      <c r="C4324" t="s">
        <v>13</v>
      </c>
      <c r="D4324">
        <v>82.553874160000007</v>
      </c>
      <c r="E4324">
        <v>4.6399284070000002</v>
      </c>
      <c r="F4324">
        <v>29.210254949999999</v>
      </c>
      <c r="G4324">
        <v>248.866861</v>
      </c>
      <c r="H4324">
        <v>166</v>
      </c>
      <c r="I4324">
        <v>1</v>
      </c>
      <c r="J4324">
        <v>0</v>
      </c>
      <c r="K4324" s="1">
        <v>45838</v>
      </c>
      <c r="L4324">
        <v>2</v>
      </c>
    </row>
    <row r="4325" spans="1:12" x14ac:dyDescent="0.45">
      <c r="A4325" s="1">
        <v>45838.125</v>
      </c>
      <c r="B4325">
        <v>110</v>
      </c>
      <c r="C4325" t="s">
        <v>14</v>
      </c>
      <c r="D4325">
        <v>71.323062949999994</v>
      </c>
      <c r="E4325">
        <v>5.4770470869999999</v>
      </c>
      <c r="F4325">
        <v>36.995183130000001</v>
      </c>
      <c r="G4325">
        <v>213.2212925</v>
      </c>
      <c r="H4325">
        <v>141</v>
      </c>
      <c r="I4325">
        <v>4</v>
      </c>
      <c r="J4325">
        <v>0</v>
      </c>
      <c r="K4325" s="1">
        <v>45838</v>
      </c>
      <c r="L4325">
        <v>3</v>
      </c>
    </row>
    <row r="4326" spans="1:12" x14ac:dyDescent="0.45">
      <c r="A4326" s="1">
        <v>45838.166666666664</v>
      </c>
      <c r="B4326">
        <v>107</v>
      </c>
      <c r="C4326" t="s">
        <v>14</v>
      </c>
      <c r="D4326">
        <v>65.902291020000007</v>
      </c>
      <c r="E4326">
        <v>8.6137426789999996</v>
      </c>
      <c r="F4326">
        <v>27.717550119999999</v>
      </c>
      <c r="G4326">
        <v>215.69690170000001</v>
      </c>
      <c r="H4326">
        <v>137</v>
      </c>
      <c r="I4326">
        <v>1</v>
      </c>
      <c r="J4326">
        <v>1</v>
      </c>
      <c r="K4326" s="1">
        <v>45838</v>
      </c>
      <c r="L4326">
        <v>4</v>
      </c>
    </row>
    <row r="4327" spans="1:12" x14ac:dyDescent="0.45">
      <c r="A4327" s="1">
        <v>45838.208333333336</v>
      </c>
      <c r="B4327">
        <v>113</v>
      </c>
      <c r="C4327" t="s">
        <v>13</v>
      </c>
      <c r="D4327">
        <v>60.37990344</v>
      </c>
      <c r="E4327">
        <v>4.4254077360000004</v>
      </c>
      <c r="F4327">
        <v>21.74919186</v>
      </c>
      <c r="G4327">
        <v>182.68484760000001</v>
      </c>
      <c r="H4327">
        <v>97</v>
      </c>
      <c r="I4327">
        <v>4</v>
      </c>
      <c r="J4327">
        <v>0</v>
      </c>
      <c r="K4327" s="1">
        <v>45838</v>
      </c>
      <c r="L4327">
        <v>5</v>
      </c>
    </row>
    <row r="4328" spans="1:12" x14ac:dyDescent="0.45">
      <c r="A4328" s="1">
        <v>45838.25</v>
      </c>
      <c r="B4328">
        <v>123</v>
      </c>
      <c r="C4328" t="s">
        <v>13</v>
      </c>
      <c r="D4328">
        <v>69.803157499999998</v>
      </c>
      <c r="E4328">
        <v>2.9813513450000002</v>
      </c>
      <c r="F4328">
        <v>30.215637059999999</v>
      </c>
      <c r="G4328">
        <v>260.32487589999999</v>
      </c>
      <c r="H4328">
        <v>117</v>
      </c>
      <c r="I4328">
        <v>2</v>
      </c>
      <c r="J4328">
        <v>0</v>
      </c>
      <c r="K4328" s="1">
        <v>45838</v>
      </c>
      <c r="L4328">
        <v>6</v>
      </c>
    </row>
    <row r="4329" spans="1:12" x14ac:dyDescent="0.45">
      <c r="A4329" s="1">
        <v>45838.291666666664</v>
      </c>
      <c r="B4329">
        <v>128</v>
      </c>
      <c r="C4329" t="s">
        <v>12</v>
      </c>
      <c r="D4329">
        <v>55.434775979999998</v>
      </c>
      <c r="E4329">
        <v>6.9317333029999997</v>
      </c>
      <c r="F4329">
        <v>34.41101381</v>
      </c>
      <c r="G4329">
        <v>200.6907865</v>
      </c>
      <c r="H4329">
        <v>97</v>
      </c>
      <c r="I4329">
        <v>4</v>
      </c>
      <c r="J4329">
        <v>0</v>
      </c>
      <c r="K4329" s="1">
        <v>45838</v>
      </c>
      <c r="L4329">
        <v>7</v>
      </c>
    </row>
    <row r="4330" spans="1:12" x14ac:dyDescent="0.45">
      <c r="A4330" s="1">
        <v>45838.333333333336</v>
      </c>
      <c r="B4330">
        <v>141</v>
      </c>
      <c r="C4330" t="s">
        <v>12</v>
      </c>
      <c r="D4330">
        <v>47.090679289999997</v>
      </c>
      <c r="E4330">
        <v>5.50758379</v>
      </c>
      <c r="F4330">
        <v>34.443638360000001</v>
      </c>
      <c r="G4330">
        <v>227.89585020000001</v>
      </c>
      <c r="H4330">
        <v>131</v>
      </c>
      <c r="I4330">
        <v>4</v>
      </c>
      <c r="J4330">
        <v>1</v>
      </c>
      <c r="K4330" s="1">
        <v>45838</v>
      </c>
      <c r="L4330">
        <v>8</v>
      </c>
    </row>
    <row r="4331" spans="1:12" x14ac:dyDescent="0.45">
      <c r="A4331" s="1">
        <v>45838.375</v>
      </c>
      <c r="B4331">
        <v>135</v>
      </c>
      <c r="C4331" t="s">
        <v>13</v>
      </c>
      <c r="D4331">
        <v>73.627532650000006</v>
      </c>
      <c r="E4331">
        <v>6.0192683999999996</v>
      </c>
      <c r="F4331">
        <v>28.631311820000001</v>
      </c>
      <c r="G4331">
        <v>186.29104820000001</v>
      </c>
      <c r="H4331">
        <v>160</v>
      </c>
      <c r="I4331">
        <v>2</v>
      </c>
      <c r="J4331">
        <v>0</v>
      </c>
      <c r="K4331" s="1">
        <v>45838</v>
      </c>
      <c r="L4331">
        <v>9</v>
      </c>
    </row>
    <row r="4332" spans="1:12" x14ac:dyDescent="0.45">
      <c r="A4332" s="1">
        <v>45838.416666666664</v>
      </c>
      <c r="B4332">
        <v>118</v>
      </c>
      <c r="C4332" t="s">
        <v>13</v>
      </c>
      <c r="D4332">
        <v>49.320127059999997</v>
      </c>
      <c r="E4332">
        <v>4.6754232399999998</v>
      </c>
      <c r="F4332">
        <v>32.525988839999997</v>
      </c>
      <c r="G4332">
        <v>235.5361254</v>
      </c>
      <c r="H4332">
        <v>190</v>
      </c>
      <c r="I4332">
        <v>2</v>
      </c>
      <c r="J4332">
        <v>0</v>
      </c>
      <c r="K4332" s="1">
        <v>45838</v>
      </c>
      <c r="L4332">
        <v>10</v>
      </c>
    </row>
    <row r="4333" spans="1:12" x14ac:dyDescent="0.45">
      <c r="A4333" s="1">
        <v>45838.458333333336</v>
      </c>
      <c r="B4333">
        <v>140</v>
      </c>
      <c r="C4333" t="s">
        <v>12</v>
      </c>
      <c r="D4333">
        <v>78.682579160000003</v>
      </c>
      <c r="E4333">
        <v>2.9377227179999998</v>
      </c>
      <c r="F4333">
        <v>23.686465810000001</v>
      </c>
      <c r="G4333">
        <v>216.4732472</v>
      </c>
      <c r="H4333">
        <v>112</v>
      </c>
      <c r="I4333">
        <v>2</v>
      </c>
      <c r="J4333">
        <v>0</v>
      </c>
      <c r="K4333" s="1">
        <v>45838</v>
      </c>
      <c r="L4333">
        <v>11</v>
      </c>
    </row>
    <row r="4334" spans="1:12" x14ac:dyDescent="0.45">
      <c r="A4334" s="1">
        <v>45838.5</v>
      </c>
      <c r="B4334">
        <v>106</v>
      </c>
      <c r="C4334" t="s">
        <v>13</v>
      </c>
      <c r="D4334">
        <v>76.490191510000002</v>
      </c>
      <c r="E4334">
        <v>3.2181839719999998</v>
      </c>
      <c r="F4334">
        <v>37.21810799</v>
      </c>
      <c r="G4334">
        <v>271.67245229999997</v>
      </c>
      <c r="H4334">
        <v>74</v>
      </c>
      <c r="I4334">
        <v>6</v>
      </c>
      <c r="J4334">
        <v>0</v>
      </c>
      <c r="K4334" s="1">
        <v>45838</v>
      </c>
      <c r="L4334">
        <v>12</v>
      </c>
    </row>
    <row r="4335" spans="1:12" x14ac:dyDescent="0.45">
      <c r="A4335" s="1">
        <v>45838.541666666664</v>
      </c>
      <c r="B4335">
        <v>109</v>
      </c>
      <c r="C4335" t="s">
        <v>12</v>
      </c>
      <c r="D4335">
        <v>73.209971289999999</v>
      </c>
      <c r="E4335">
        <v>5.960165452</v>
      </c>
      <c r="F4335">
        <v>31.298299020000002</v>
      </c>
      <c r="G4335">
        <v>294.30596830000002</v>
      </c>
      <c r="H4335">
        <v>107</v>
      </c>
      <c r="I4335">
        <v>0</v>
      </c>
      <c r="J4335">
        <v>0</v>
      </c>
      <c r="K4335" s="1">
        <v>45838</v>
      </c>
      <c r="L4335">
        <v>13</v>
      </c>
    </row>
    <row r="4336" spans="1:12" x14ac:dyDescent="0.45">
      <c r="A4336" s="1">
        <v>45838.583333333336</v>
      </c>
      <c r="B4336">
        <v>100</v>
      </c>
      <c r="C4336" t="s">
        <v>14</v>
      </c>
      <c r="D4336">
        <v>63.957040120000002</v>
      </c>
      <c r="E4336">
        <v>7.9001457650000004</v>
      </c>
      <c r="F4336">
        <v>34.514860589999998</v>
      </c>
      <c r="G4336">
        <v>199.67515879999999</v>
      </c>
      <c r="H4336">
        <v>88</v>
      </c>
      <c r="I4336">
        <v>2</v>
      </c>
      <c r="J4336">
        <v>0</v>
      </c>
      <c r="K4336" s="1">
        <v>45838</v>
      </c>
      <c r="L4336">
        <v>14</v>
      </c>
    </row>
    <row r="4337" spans="1:12" x14ac:dyDescent="0.45">
      <c r="A4337" s="1">
        <v>45838.625</v>
      </c>
      <c r="B4337">
        <v>140</v>
      </c>
      <c r="C4337" t="s">
        <v>12</v>
      </c>
      <c r="D4337">
        <v>66.025090750000004</v>
      </c>
      <c r="E4337">
        <v>5.6699808750000003</v>
      </c>
      <c r="F4337">
        <v>35.532277700000002</v>
      </c>
      <c r="G4337">
        <v>259.42509460000002</v>
      </c>
      <c r="H4337">
        <v>69</v>
      </c>
      <c r="I4337">
        <v>3</v>
      </c>
      <c r="J4337">
        <v>0</v>
      </c>
      <c r="K4337" s="1">
        <v>45838</v>
      </c>
      <c r="L4337">
        <v>15</v>
      </c>
    </row>
    <row r="4338" spans="1:12" x14ac:dyDescent="0.45">
      <c r="A4338" s="1">
        <v>45838.666666666664</v>
      </c>
      <c r="B4338">
        <v>147</v>
      </c>
      <c r="C4338" t="s">
        <v>12</v>
      </c>
      <c r="D4338">
        <v>65.607555039999994</v>
      </c>
      <c r="E4338">
        <v>3.5661885560000002</v>
      </c>
      <c r="F4338">
        <v>28.59819757</v>
      </c>
      <c r="G4338">
        <v>220.41747839999999</v>
      </c>
      <c r="H4338">
        <v>93</v>
      </c>
      <c r="I4338">
        <v>4</v>
      </c>
      <c r="J4338">
        <v>0</v>
      </c>
      <c r="K4338" s="1">
        <v>45838</v>
      </c>
      <c r="L4338">
        <v>16</v>
      </c>
    </row>
    <row r="4339" spans="1:12" x14ac:dyDescent="0.45">
      <c r="A4339" s="1">
        <v>45838.708333333336</v>
      </c>
      <c r="B4339">
        <v>108</v>
      </c>
      <c r="C4339" t="s">
        <v>13</v>
      </c>
      <c r="D4339">
        <v>68.692142039999993</v>
      </c>
      <c r="E4339">
        <v>2.8321894969999999</v>
      </c>
      <c r="F4339">
        <v>26.78713716</v>
      </c>
      <c r="G4339">
        <v>214.00975829999999</v>
      </c>
      <c r="H4339">
        <v>172</v>
      </c>
      <c r="I4339">
        <v>3</v>
      </c>
      <c r="J4339">
        <v>0</v>
      </c>
      <c r="K4339" s="1">
        <v>45838</v>
      </c>
      <c r="L4339">
        <v>17</v>
      </c>
    </row>
    <row r="4340" spans="1:12" x14ac:dyDescent="0.45">
      <c r="A4340" s="1">
        <v>45838.75</v>
      </c>
      <c r="B4340">
        <v>139</v>
      </c>
      <c r="C4340" t="s">
        <v>12</v>
      </c>
      <c r="D4340">
        <v>50.689955859999998</v>
      </c>
      <c r="E4340">
        <v>4.7439791209999997</v>
      </c>
      <c r="F4340">
        <v>24.217782570000001</v>
      </c>
      <c r="G4340">
        <v>274.9572928</v>
      </c>
      <c r="H4340">
        <v>176</v>
      </c>
      <c r="I4340">
        <v>3</v>
      </c>
      <c r="J4340">
        <v>0</v>
      </c>
      <c r="K4340" s="1">
        <v>45838</v>
      </c>
      <c r="L4340">
        <v>18</v>
      </c>
    </row>
    <row r="4341" spans="1:12" x14ac:dyDescent="0.45">
      <c r="A4341" s="1">
        <v>45838.791666666664</v>
      </c>
      <c r="B4341">
        <v>148</v>
      </c>
      <c r="C4341" t="s">
        <v>12</v>
      </c>
      <c r="D4341">
        <v>61.471547899999997</v>
      </c>
      <c r="E4341">
        <v>3.3794379370000001</v>
      </c>
      <c r="F4341">
        <v>36.431094330000001</v>
      </c>
      <c r="G4341">
        <v>261.36828850000001</v>
      </c>
      <c r="H4341">
        <v>95</v>
      </c>
      <c r="I4341">
        <v>4</v>
      </c>
      <c r="J4341">
        <v>0</v>
      </c>
      <c r="K4341" s="1">
        <v>45838</v>
      </c>
      <c r="L4341">
        <v>19</v>
      </c>
    </row>
    <row r="4342" spans="1:12" x14ac:dyDescent="0.45">
      <c r="A4342" s="1">
        <v>45838.833333333336</v>
      </c>
      <c r="B4342">
        <v>104</v>
      </c>
      <c r="C4342" t="s">
        <v>14</v>
      </c>
      <c r="D4342">
        <v>80.32915165</v>
      </c>
      <c r="E4342">
        <v>3.4126229260000001</v>
      </c>
      <c r="F4342">
        <v>31.099140599999998</v>
      </c>
      <c r="G4342">
        <v>229.0596736</v>
      </c>
      <c r="H4342">
        <v>154</v>
      </c>
      <c r="I4342">
        <v>4</v>
      </c>
      <c r="J4342">
        <v>0</v>
      </c>
      <c r="K4342" s="1">
        <v>45838</v>
      </c>
      <c r="L4342">
        <v>20</v>
      </c>
    </row>
    <row r="4343" spans="1:12" x14ac:dyDescent="0.45">
      <c r="A4343" s="1">
        <v>45838.875</v>
      </c>
      <c r="B4343">
        <v>117</v>
      </c>
      <c r="C4343" t="s">
        <v>13</v>
      </c>
      <c r="D4343">
        <v>65.344559840000002</v>
      </c>
      <c r="E4343">
        <v>5.322458074</v>
      </c>
      <c r="F4343">
        <v>26.37060825</v>
      </c>
      <c r="G4343">
        <v>270.79810550000002</v>
      </c>
      <c r="H4343">
        <v>127</v>
      </c>
      <c r="I4343">
        <v>4</v>
      </c>
      <c r="J4343">
        <v>0</v>
      </c>
      <c r="K4343" s="1">
        <v>45838</v>
      </c>
      <c r="L4343">
        <v>21</v>
      </c>
    </row>
    <row r="4344" spans="1:12" x14ac:dyDescent="0.45">
      <c r="A4344" s="1">
        <v>45838.916666666664</v>
      </c>
      <c r="B4344">
        <v>116</v>
      </c>
      <c r="C4344" t="s">
        <v>12</v>
      </c>
      <c r="D4344">
        <v>85.048484700000003</v>
      </c>
      <c r="E4344">
        <v>5.3746894689999998</v>
      </c>
      <c r="F4344">
        <v>24.349226810000001</v>
      </c>
      <c r="G4344">
        <v>175.44561680000001</v>
      </c>
      <c r="H4344">
        <v>90</v>
      </c>
      <c r="I4344">
        <v>3</v>
      </c>
      <c r="J4344">
        <v>0</v>
      </c>
      <c r="K4344" s="1">
        <v>45838</v>
      </c>
      <c r="L4344">
        <v>22</v>
      </c>
    </row>
    <row r="4345" spans="1:12" x14ac:dyDescent="0.45">
      <c r="A4345" s="1">
        <v>45838.958333333336</v>
      </c>
      <c r="B4345">
        <v>113</v>
      </c>
      <c r="C4345" t="s">
        <v>14</v>
      </c>
      <c r="D4345">
        <v>71.348799420000006</v>
      </c>
      <c r="E4345">
        <v>4.2486445540000002</v>
      </c>
      <c r="F4345">
        <v>27.028979230000001</v>
      </c>
      <c r="G4345">
        <v>262.08683819999999</v>
      </c>
      <c r="H4345">
        <v>142</v>
      </c>
      <c r="I4345">
        <v>2</v>
      </c>
      <c r="J4345">
        <v>0</v>
      </c>
      <c r="K4345" s="1">
        <v>45838</v>
      </c>
      <c r="L4345">
        <v>23</v>
      </c>
    </row>
    <row r="4346" spans="1:12" x14ac:dyDescent="0.45">
      <c r="A4346" s="1">
        <v>45839</v>
      </c>
      <c r="B4346">
        <v>110</v>
      </c>
      <c r="C4346" t="s">
        <v>14</v>
      </c>
      <c r="D4346">
        <v>75.52888102</v>
      </c>
      <c r="E4346">
        <v>7.1462102759999997</v>
      </c>
      <c r="F4346">
        <v>34.133330100000002</v>
      </c>
      <c r="G4346">
        <v>265.17887839999997</v>
      </c>
      <c r="H4346">
        <v>61</v>
      </c>
      <c r="I4346">
        <v>2</v>
      </c>
      <c r="J4346">
        <v>0</v>
      </c>
      <c r="K4346" s="1">
        <v>45839</v>
      </c>
      <c r="L4346">
        <v>0</v>
      </c>
    </row>
    <row r="4347" spans="1:12" x14ac:dyDescent="0.45">
      <c r="A4347" s="1">
        <v>45839.041666666664</v>
      </c>
      <c r="B4347">
        <v>140</v>
      </c>
      <c r="C4347" t="s">
        <v>13</v>
      </c>
      <c r="D4347">
        <v>70.94285223</v>
      </c>
      <c r="E4347">
        <v>5.0945734140000001</v>
      </c>
      <c r="F4347">
        <v>24.512636069999999</v>
      </c>
      <c r="G4347">
        <v>239.28049920000001</v>
      </c>
      <c r="H4347">
        <v>191</v>
      </c>
      <c r="I4347">
        <v>1</v>
      </c>
      <c r="J4347">
        <v>0</v>
      </c>
      <c r="K4347" s="1">
        <v>45839</v>
      </c>
      <c r="L4347">
        <v>1</v>
      </c>
    </row>
    <row r="4348" spans="1:12" x14ac:dyDescent="0.45">
      <c r="A4348" s="1">
        <v>45839.083333333336</v>
      </c>
      <c r="B4348">
        <v>134</v>
      </c>
      <c r="C4348" t="s">
        <v>14</v>
      </c>
      <c r="D4348">
        <v>81.40167108</v>
      </c>
      <c r="E4348">
        <v>4.8033838830000004</v>
      </c>
      <c r="F4348">
        <v>28.247560849999999</v>
      </c>
      <c r="G4348">
        <v>221.9757572</v>
      </c>
      <c r="H4348">
        <v>162</v>
      </c>
      <c r="I4348">
        <v>4</v>
      </c>
      <c r="J4348">
        <v>0</v>
      </c>
      <c r="K4348" s="1">
        <v>45839</v>
      </c>
      <c r="L4348">
        <v>2</v>
      </c>
    </row>
    <row r="4349" spans="1:12" x14ac:dyDescent="0.45">
      <c r="A4349" s="1">
        <v>45839.125</v>
      </c>
      <c r="B4349">
        <v>133</v>
      </c>
      <c r="C4349" t="s">
        <v>12</v>
      </c>
      <c r="D4349">
        <v>61.063521049999999</v>
      </c>
      <c r="E4349">
        <v>3.4576578219999998</v>
      </c>
      <c r="F4349">
        <v>33.448851240000003</v>
      </c>
      <c r="G4349">
        <v>259.86139379999997</v>
      </c>
      <c r="H4349">
        <v>189</v>
      </c>
      <c r="I4349">
        <v>6</v>
      </c>
      <c r="J4349">
        <v>0</v>
      </c>
      <c r="K4349" s="1">
        <v>45839</v>
      </c>
      <c r="L4349">
        <v>3</v>
      </c>
    </row>
    <row r="4350" spans="1:12" x14ac:dyDescent="0.45">
      <c r="A4350" s="1">
        <v>45839.166666666664</v>
      </c>
      <c r="B4350">
        <v>104</v>
      </c>
      <c r="C4350" t="s">
        <v>12</v>
      </c>
      <c r="D4350">
        <v>81.416873190000004</v>
      </c>
      <c r="E4350">
        <v>5.8630552790000001</v>
      </c>
      <c r="F4350">
        <v>28.723837280000001</v>
      </c>
      <c r="G4350">
        <v>253.5250887</v>
      </c>
      <c r="H4350">
        <v>73</v>
      </c>
      <c r="I4350">
        <v>3</v>
      </c>
      <c r="J4350">
        <v>0</v>
      </c>
      <c r="K4350" s="1">
        <v>45839</v>
      </c>
      <c r="L4350">
        <v>4</v>
      </c>
    </row>
    <row r="4351" spans="1:12" x14ac:dyDescent="0.45">
      <c r="A4351" s="1">
        <v>45839.208333333336</v>
      </c>
      <c r="B4351">
        <v>146</v>
      </c>
      <c r="C4351" t="s">
        <v>12</v>
      </c>
      <c r="D4351">
        <v>74.342611379999994</v>
      </c>
      <c r="E4351">
        <v>5.0110913330000004</v>
      </c>
      <c r="F4351">
        <v>32.167081430000003</v>
      </c>
      <c r="G4351">
        <v>177.08375960000001</v>
      </c>
      <c r="H4351">
        <v>148</v>
      </c>
      <c r="I4351">
        <v>2</v>
      </c>
      <c r="J4351">
        <v>0</v>
      </c>
      <c r="K4351" s="1">
        <v>45839</v>
      </c>
      <c r="L4351">
        <v>5</v>
      </c>
    </row>
    <row r="4352" spans="1:12" x14ac:dyDescent="0.45">
      <c r="A4352" s="1">
        <v>45839.25</v>
      </c>
      <c r="B4352">
        <v>102</v>
      </c>
      <c r="C4352" t="s">
        <v>13</v>
      </c>
      <c r="D4352">
        <v>65.129614450000005</v>
      </c>
      <c r="E4352">
        <v>4.6190790660000003</v>
      </c>
      <c r="F4352">
        <v>38.03713913</v>
      </c>
      <c r="G4352">
        <v>175.98532159999999</v>
      </c>
      <c r="H4352">
        <v>141</v>
      </c>
      <c r="I4352">
        <v>2</v>
      </c>
      <c r="J4352">
        <v>0</v>
      </c>
      <c r="K4352" s="1">
        <v>45839</v>
      </c>
      <c r="L4352">
        <v>6</v>
      </c>
    </row>
    <row r="4353" spans="1:12" x14ac:dyDescent="0.45">
      <c r="A4353" s="1">
        <v>45839.291666666664</v>
      </c>
      <c r="B4353">
        <v>110</v>
      </c>
      <c r="C4353" t="s">
        <v>13</v>
      </c>
      <c r="D4353">
        <v>68.315193719999996</v>
      </c>
      <c r="E4353">
        <v>1.816004175</v>
      </c>
      <c r="F4353">
        <v>30.919503550000002</v>
      </c>
      <c r="G4353">
        <v>210.80096810000001</v>
      </c>
      <c r="H4353">
        <v>198</v>
      </c>
      <c r="I4353">
        <v>3</v>
      </c>
      <c r="J4353">
        <v>0</v>
      </c>
      <c r="K4353" s="1">
        <v>45839</v>
      </c>
      <c r="L4353">
        <v>7</v>
      </c>
    </row>
    <row r="4354" spans="1:12" x14ac:dyDescent="0.45">
      <c r="A4354" s="1">
        <v>45839.333333333336</v>
      </c>
      <c r="B4354">
        <v>103</v>
      </c>
      <c r="C4354" t="s">
        <v>14</v>
      </c>
      <c r="D4354">
        <v>60.341585090000002</v>
      </c>
      <c r="E4354">
        <v>6.3178410109999996</v>
      </c>
      <c r="F4354">
        <v>30.040837849999999</v>
      </c>
      <c r="G4354">
        <v>196.0693302</v>
      </c>
      <c r="H4354">
        <v>176</v>
      </c>
      <c r="I4354">
        <v>3</v>
      </c>
      <c r="J4354">
        <v>0</v>
      </c>
      <c r="K4354" s="1">
        <v>45839</v>
      </c>
      <c r="L4354">
        <v>8</v>
      </c>
    </row>
    <row r="4355" spans="1:12" x14ac:dyDescent="0.45">
      <c r="A4355" s="1">
        <v>45839.375</v>
      </c>
      <c r="B4355">
        <v>147</v>
      </c>
      <c r="C4355" t="s">
        <v>12</v>
      </c>
      <c r="D4355">
        <v>83.978576270000005</v>
      </c>
      <c r="E4355">
        <v>3.0747497840000002</v>
      </c>
      <c r="F4355">
        <v>36.972201890000001</v>
      </c>
      <c r="G4355">
        <v>223.74910510000001</v>
      </c>
      <c r="H4355">
        <v>104</v>
      </c>
      <c r="I4355">
        <v>3</v>
      </c>
      <c r="J4355">
        <v>0</v>
      </c>
      <c r="K4355" s="1">
        <v>45839</v>
      </c>
      <c r="L4355">
        <v>9</v>
      </c>
    </row>
    <row r="4356" spans="1:12" x14ac:dyDescent="0.45">
      <c r="A4356" s="1">
        <v>45839.416666666664</v>
      </c>
      <c r="B4356">
        <v>101</v>
      </c>
      <c r="C4356" t="s">
        <v>14</v>
      </c>
      <c r="D4356">
        <v>72.997977449999993</v>
      </c>
      <c r="E4356">
        <v>6.9663378319999998</v>
      </c>
      <c r="F4356">
        <v>30.032072719999999</v>
      </c>
      <c r="G4356">
        <v>220.82488599999999</v>
      </c>
      <c r="H4356">
        <v>173</v>
      </c>
      <c r="I4356">
        <v>3</v>
      </c>
      <c r="J4356">
        <v>0</v>
      </c>
      <c r="K4356" s="1">
        <v>45839</v>
      </c>
      <c r="L4356">
        <v>10</v>
      </c>
    </row>
    <row r="4357" spans="1:12" x14ac:dyDescent="0.45">
      <c r="A4357" s="1">
        <v>45839.458333333336</v>
      </c>
      <c r="B4357">
        <v>102</v>
      </c>
      <c r="C4357" t="s">
        <v>12</v>
      </c>
      <c r="D4357">
        <v>82.437342439999995</v>
      </c>
      <c r="E4357">
        <v>6.2858016110000001</v>
      </c>
      <c r="F4357">
        <v>26.67775481</v>
      </c>
      <c r="G4357">
        <v>265.23891759999998</v>
      </c>
      <c r="H4357">
        <v>180</v>
      </c>
      <c r="I4357">
        <v>5</v>
      </c>
      <c r="J4357">
        <v>0</v>
      </c>
      <c r="K4357" s="1">
        <v>45839</v>
      </c>
      <c r="L4357">
        <v>11</v>
      </c>
    </row>
    <row r="4358" spans="1:12" x14ac:dyDescent="0.45">
      <c r="A4358" s="1">
        <v>45839.5</v>
      </c>
      <c r="B4358">
        <v>137</v>
      </c>
      <c r="C4358" t="s">
        <v>14</v>
      </c>
      <c r="D4358">
        <v>79.781059630000001</v>
      </c>
      <c r="E4358">
        <v>4.8578396540000002</v>
      </c>
      <c r="F4358">
        <v>36.652807809999999</v>
      </c>
      <c r="G4358">
        <v>308.34193690000001</v>
      </c>
      <c r="H4358">
        <v>71</v>
      </c>
      <c r="I4358">
        <v>3</v>
      </c>
      <c r="J4358">
        <v>1</v>
      </c>
      <c r="K4358" s="1">
        <v>45839</v>
      </c>
      <c r="L4358">
        <v>12</v>
      </c>
    </row>
    <row r="4359" spans="1:12" x14ac:dyDescent="0.45">
      <c r="A4359" s="1">
        <v>45839.541666666664</v>
      </c>
      <c r="B4359">
        <v>101</v>
      </c>
      <c r="C4359" t="s">
        <v>13</v>
      </c>
      <c r="D4359">
        <v>64.980857979999996</v>
      </c>
      <c r="E4359">
        <v>5.1976491759999996</v>
      </c>
      <c r="F4359">
        <v>29.826012739999999</v>
      </c>
      <c r="G4359">
        <v>261.1442409</v>
      </c>
      <c r="H4359">
        <v>56</v>
      </c>
      <c r="I4359">
        <v>3</v>
      </c>
      <c r="J4359">
        <v>0</v>
      </c>
      <c r="K4359" s="1">
        <v>45839</v>
      </c>
      <c r="L4359">
        <v>13</v>
      </c>
    </row>
    <row r="4360" spans="1:12" x14ac:dyDescent="0.45">
      <c r="A4360" s="1">
        <v>45839.583333333336</v>
      </c>
      <c r="B4360">
        <v>125</v>
      </c>
      <c r="C4360" t="s">
        <v>14</v>
      </c>
      <c r="D4360">
        <v>78.168972870000005</v>
      </c>
      <c r="E4360">
        <v>4.635966561</v>
      </c>
      <c r="F4360">
        <v>25.03131759</v>
      </c>
      <c r="G4360">
        <v>337.74885710000001</v>
      </c>
      <c r="H4360">
        <v>188</v>
      </c>
      <c r="I4360">
        <v>4</v>
      </c>
      <c r="J4360">
        <v>0</v>
      </c>
      <c r="K4360" s="1">
        <v>45839</v>
      </c>
      <c r="L4360">
        <v>14</v>
      </c>
    </row>
    <row r="4361" spans="1:12" x14ac:dyDescent="0.45">
      <c r="A4361" s="1">
        <v>45839.625</v>
      </c>
      <c r="B4361">
        <v>133</v>
      </c>
      <c r="C4361" t="s">
        <v>13</v>
      </c>
      <c r="D4361">
        <v>76.970877079999994</v>
      </c>
      <c r="E4361">
        <v>3.807389643</v>
      </c>
      <c r="F4361">
        <v>35.22757326</v>
      </c>
      <c r="G4361">
        <v>269.47508829999998</v>
      </c>
      <c r="H4361">
        <v>57</v>
      </c>
      <c r="I4361">
        <v>4</v>
      </c>
      <c r="J4361">
        <v>1</v>
      </c>
      <c r="K4361" s="1">
        <v>45839</v>
      </c>
      <c r="L4361">
        <v>15</v>
      </c>
    </row>
    <row r="4362" spans="1:12" x14ac:dyDescent="0.45">
      <c r="A4362" s="1">
        <v>45839.666666666664</v>
      </c>
      <c r="B4362">
        <v>142</v>
      </c>
      <c r="C4362" t="s">
        <v>14</v>
      </c>
      <c r="D4362">
        <v>70.596685269999995</v>
      </c>
      <c r="E4362">
        <v>7.0094267370000001</v>
      </c>
      <c r="F4362">
        <v>32.118400229999999</v>
      </c>
      <c r="G4362">
        <v>269.40888100000001</v>
      </c>
      <c r="H4362">
        <v>89</v>
      </c>
      <c r="I4362">
        <v>0</v>
      </c>
      <c r="J4362">
        <v>0</v>
      </c>
      <c r="K4362" s="1">
        <v>45839</v>
      </c>
      <c r="L4362">
        <v>16</v>
      </c>
    </row>
    <row r="4363" spans="1:12" x14ac:dyDescent="0.45">
      <c r="A4363" s="1">
        <v>45839.708333333336</v>
      </c>
      <c r="B4363">
        <v>137</v>
      </c>
      <c r="C4363" t="s">
        <v>14</v>
      </c>
      <c r="D4363">
        <v>83.402010970000006</v>
      </c>
      <c r="E4363">
        <v>3.7284559480000001</v>
      </c>
      <c r="F4363">
        <v>31.88098055</v>
      </c>
      <c r="G4363">
        <v>244.3023139</v>
      </c>
      <c r="H4363">
        <v>144</v>
      </c>
      <c r="I4363">
        <v>3</v>
      </c>
      <c r="J4363">
        <v>0</v>
      </c>
      <c r="K4363" s="1">
        <v>45839</v>
      </c>
      <c r="L4363">
        <v>17</v>
      </c>
    </row>
    <row r="4364" spans="1:12" x14ac:dyDescent="0.45">
      <c r="A4364" s="1">
        <v>45839.75</v>
      </c>
      <c r="B4364">
        <v>149</v>
      </c>
      <c r="C4364" t="s">
        <v>12</v>
      </c>
      <c r="D4364">
        <v>80.379851669999994</v>
      </c>
      <c r="E4364">
        <v>5.8203431309999996</v>
      </c>
      <c r="F4364">
        <v>19.621647020000001</v>
      </c>
      <c r="G4364">
        <v>185.97548610000001</v>
      </c>
      <c r="H4364">
        <v>88</v>
      </c>
      <c r="I4364">
        <v>1</v>
      </c>
      <c r="J4364">
        <v>0</v>
      </c>
      <c r="K4364" s="1">
        <v>45839</v>
      </c>
      <c r="L4364">
        <v>18</v>
      </c>
    </row>
    <row r="4365" spans="1:12" x14ac:dyDescent="0.45">
      <c r="A4365" s="1">
        <v>45839.791666666664</v>
      </c>
      <c r="B4365">
        <v>122</v>
      </c>
      <c r="C4365" t="s">
        <v>13</v>
      </c>
      <c r="D4365">
        <v>60.836035369999998</v>
      </c>
      <c r="E4365">
        <v>3.7242715030000002</v>
      </c>
      <c r="F4365">
        <v>20.108231750000002</v>
      </c>
      <c r="G4365">
        <v>270.25423890000002</v>
      </c>
      <c r="H4365">
        <v>54</v>
      </c>
      <c r="I4365">
        <v>3</v>
      </c>
      <c r="J4365">
        <v>0</v>
      </c>
      <c r="K4365" s="1">
        <v>45839</v>
      </c>
      <c r="L4365">
        <v>19</v>
      </c>
    </row>
    <row r="4366" spans="1:12" x14ac:dyDescent="0.45">
      <c r="A4366" s="1">
        <v>45839.833333333336</v>
      </c>
      <c r="B4366">
        <v>127</v>
      </c>
      <c r="C4366" t="s">
        <v>13</v>
      </c>
      <c r="D4366">
        <v>69.638090430000005</v>
      </c>
      <c r="E4366">
        <v>4.7654283819999996</v>
      </c>
      <c r="F4366">
        <v>31.625728519999999</v>
      </c>
      <c r="G4366">
        <v>202.1442572</v>
      </c>
      <c r="H4366">
        <v>73</v>
      </c>
      <c r="I4366">
        <v>3</v>
      </c>
      <c r="J4366">
        <v>0</v>
      </c>
      <c r="K4366" s="1">
        <v>45839</v>
      </c>
      <c r="L4366">
        <v>20</v>
      </c>
    </row>
    <row r="4367" spans="1:12" x14ac:dyDescent="0.45">
      <c r="A4367" s="1">
        <v>45839.875</v>
      </c>
      <c r="B4367">
        <v>114</v>
      </c>
      <c r="C4367" t="s">
        <v>14</v>
      </c>
      <c r="D4367">
        <v>79.159466249999994</v>
      </c>
      <c r="E4367">
        <v>4.0817761839999998</v>
      </c>
      <c r="F4367">
        <v>33.543622300000003</v>
      </c>
      <c r="G4367">
        <v>224.14786699999999</v>
      </c>
      <c r="H4367">
        <v>103</v>
      </c>
      <c r="I4367">
        <v>6</v>
      </c>
      <c r="J4367">
        <v>0</v>
      </c>
      <c r="K4367" s="1">
        <v>45839</v>
      </c>
      <c r="L4367">
        <v>21</v>
      </c>
    </row>
    <row r="4368" spans="1:12" x14ac:dyDescent="0.45">
      <c r="A4368" s="1">
        <v>45839.916666666664</v>
      </c>
      <c r="B4368">
        <v>139</v>
      </c>
      <c r="C4368" t="s">
        <v>14</v>
      </c>
      <c r="D4368">
        <v>52.901848190000003</v>
      </c>
      <c r="E4368">
        <v>3.6728868139999999</v>
      </c>
      <c r="F4368">
        <v>25.93099994</v>
      </c>
      <c r="G4368">
        <v>267.36242670000001</v>
      </c>
      <c r="H4368">
        <v>173</v>
      </c>
      <c r="I4368">
        <v>3</v>
      </c>
      <c r="J4368">
        <v>0</v>
      </c>
      <c r="K4368" s="1">
        <v>45839</v>
      </c>
      <c r="L4368">
        <v>22</v>
      </c>
    </row>
    <row r="4369" spans="1:12" x14ac:dyDescent="0.45">
      <c r="A4369" s="1">
        <v>45839.958333333336</v>
      </c>
      <c r="B4369">
        <v>148</v>
      </c>
      <c r="C4369" t="s">
        <v>14</v>
      </c>
      <c r="D4369">
        <v>58.113581140000001</v>
      </c>
      <c r="E4369">
        <v>4.0377277710000001</v>
      </c>
      <c r="F4369">
        <v>28.226108450000002</v>
      </c>
      <c r="G4369">
        <v>299.20396729999999</v>
      </c>
      <c r="H4369">
        <v>73</v>
      </c>
      <c r="I4369">
        <v>4</v>
      </c>
      <c r="J4369">
        <v>0</v>
      </c>
      <c r="K4369" s="1">
        <v>45839</v>
      </c>
      <c r="L4369">
        <v>23</v>
      </c>
    </row>
    <row r="4370" spans="1:12" x14ac:dyDescent="0.45">
      <c r="A4370" s="1">
        <v>45840</v>
      </c>
      <c r="B4370">
        <v>117</v>
      </c>
      <c r="C4370" t="s">
        <v>13</v>
      </c>
      <c r="D4370">
        <v>71.026131449999994</v>
      </c>
      <c r="E4370">
        <v>6.1932038660000002</v>
      </c>
      <c r="F4370">
        <v>31.028336020000001</v>
      </c>
      <c r="G4370">
        <v>284.97451419999999</v>
      </c>
      <c r="H4370">
        <v>93</v>
      </c>
      <c r="I4370">
        <v>4</v>
      </c>
      <c r="J4370">
        <v>1</v>
      </c>
      <c r="K4370" s="1">
        <v>45840</v>
      </c>
      <c r="L4370">
        <v>0</v>
      </c>
    </row>
    <row r="4371" spans="1:12" x14ac:dyDescent="0.45">
      <c r="A4371" s="1">
        <v>45840.041666666664</v>
      </c>
      <c r="B4371">
        <v>109</v>
      </c>
      <c r="C4371" t="s">
        <v>14</v>
      </c>
      <c r="D4371">
        <v>65.287027339999995</v>
      </c>
      <c r="E4371">
        <v>5.3439562929999997</v>
      </c>
      <c r="F4371">
        <v>24.766907719999999</v>
      </c>
      <c r="G4371">
        <v>247.46807150000001</v>
      </c>
      <c r="H4371">
        <v>69</v>
      </c>
      <c r="I4371">
        <v>5</v>
      </c>
      <c r="J4371">
        <v>0</v>
      </c>
      <c r="K4371" s="1">
        <v>45840</v>
      </c>
      <c r="L4371">
        <v>1</v>
      </c>
    </row>
    <row r="4372" spans="1:12" x14ac:dyDescent="0.45">
      <c r="A4372" s="1">
        <v>45840.083333333336</v>
      </c>
      <c r="B4372">
        <v>116</v>
      </c>
      <c r="C4372" t="s">
        <v>14</v>
      </c>
      <c r="D4372">
        <v>70.587815579999997</v>
      </c>
      <c r="E4372">
        <v>5.182315258</v>
      </c>
      <c r="F4372">
        <v>33.907272059999997</v>
      </c>
      <c r="G4372">
        <v>245.4582231</v>
      </c>
      <c r="H4372">
        <v>65</v>
      </c>
      <c r="I4372">
        <v>5</v>
      </c>
      <c r="J4372">
        <v>0</v>
      </c>
      <c r="K4372" s="1">
        <v>45840</v>
      </c>
      <c r="L4372">
        <v>2</v>
      </c>
    </row>
    <row r="4373" spans="1:12" x14ac:dyDescent="0.45">
      <c r="A4373" s="1">
        <v>45840.125</v>
      </c>
      <c r="B4373">
        <v>112</v>
      </c>
      <c r="C4373" t="s">
        <v>14</v>
      </c>
      <c r="D4373">
        <v>63.237195149999998</v>
      </c>
      <c r="E4373">
        <v>5.6099099920000004</v>
      </c>
      <c r="F4373">
        <v>38.47585333</v>
      </c>
      <c r="G4373">
        <v>287.50944720000001</v>
      </c>
      <c r="H4373">
        <v>195</v>
      </c>
      <c r="I4373">
        <v>4</v>
      </c>
      <c r="J4373">
        <v>0</v>
      </c>
      <c r="K4373" s="1">
        <v>45840</v>
      </c>
      <c r="L4373">
        <v>3</v>
      </c>
    </row>
    <row r="4374" spans="1:12" x14ac:dyDescent="0.45">
      <c r="A4374" s="1">
        <v>45840.166666666664</v>
      </c>
      <c r="B4374">
        <v>143</v>
      </c>
      <c r="C4374" t="s">
        <v>12</v>
      </c>
      <c r="D4374">
        <v>65.800286189999994</v>
      </c>
      <c r="E4374">
        <v>7.0712657070000002</v>
      </c>
      <c r="F4374">
        <v>21.644073840000001</v>
      </c>
      <c r="G4374">
        <v>245.27797839999999</v>
      </c>
      <c r="H4374">
        <v>110</v>
      </c>
      <c r="I4374">
        <v>0</v>
      </c>
      <c r="J4374">
        <v>0</v>
      </c>
      <c r="K4374" s="1">
        <v>45840</v>
      </c>
      <c r="L4374">
        <v>4</v>
      </c>
    </row>
    <row r="4375" spans="1:12" x14ac:dyDescent="0.45">
      <c r="A4375" s="1">
        <v>45840.208333333336</v>
      </c>
      <c r="B4375">
        <v>106</v>
      </c>
      <c r="C4375" t="s">
        <v>12</v>
      </c>
      <c r="D4375">
        <v>78.098098399999998</v>
      </c>
      <c r="E4375">
        <v>6.9465262289999998</v>
      </c>
      <c r="F4375">
        <v>33.065121560000001</v>
      </c>
      <c r="G4375">
        <v>194.2842162</v>
      </c>
      <c r="H4375">
        <v>147</v>
      </c>
      <c r="I4375">
        <v>1</v>
      </c>
      <c r="J4375">
        <v>0</v>
      </c>
      <c r="K4375" s="1">
        <v>45840</v>
      </c>
      <c r="L4375">
        <v>5</v>
      </c>
    </row>
    <row r="4376" spans="1:12" x14ac:dyDescent="0.45">
      <c r="A4376" s="1">
        <v>45840.25</v>
      </c>
      <c r="B4376">
        <v>107</v>
      </c>
      <c r="C4376" t="s">
        <v>13</v>
      </c>
      <c r="D4376">
        <v>72.032393959999993</v>
      </c>
      <c r="E4376">
        <v>7.348972206</v>
      </c>
      <c r="F4376">
        <v>37.357049600000003</v>
      </c>
      <c r="G4376">
        <v>223.22388710000001</v>
      </c>
      <c r="H4376">
        <v>108</v>
      </c>
      <c r="I4376">
        <v>4</v>
      </c>
      <c r="J4376">
        <v>0</v>
      </c>
      <c r="K4376" s="1">
        <v>45840</v>
      </c>
      <c r="L4376">
        <v>6</v>
      </c>
    </row>
    <row r="4377" spans="1:12" x14ac:dyDescent="0.45">
      <c r="A4377" s="1">
        <v>45840.291666666664</v>
      </c>
      <c r="B4377">
        <v>117</v>
      </c>
      <c r="C4377" t="s">
        <v>14</v>
      </c>
      <c r="D4377">
        <v>64.794994750000001</v>
      </c>
      <c r="E4377">
        <v>2.491608571</v>
      </c>
      <c r="F4377">
        <v>37.814908610000003</v>
      </c>
      <c r="G4377">
        <v>222.0931669</v>
      </c>
      <c r="H4377">
        <v>89</v>
      </c>
      <c r="I4377">
        <v>4</v>
      </c>
      <c r="J4377">
        <v>0</v>
      </c>
      <c r="K4377" s="1">
        <v>45840</v>
      </c>
      <c r="L4377">
        <v>7</v>
      </c>
    </row>
    <row r="4378" spans="1:12" x14ac:dyDescent="0.45">
      <c r="A4378" s="1">
        <v>45840.333333333336</v>
      </c>
      <c r="B4378">
        <v>128</v>
      </c>
      <c r="C4378" t="s">
        <v>13</v>
      </c>
      <c r="D4378">
        <v>91.263204759999994</v>
      </c>
      <c r="E4378">
        <v>4.2602373470000003</v>
      </c>
      <c r="F4378">
        <v>17.666831080000001</v>
      </c>
      <c r="G4378">
        <v>263.16766250000001</v>
      </c>
      <c r="H4378">
        <v>152</v>
      </c>
      <c r="I4378">
        <v>3</v>
      </c>
      <c r="J4378">
        <v>0</v>
      </c>
      <c r="K4378" s="1">
        <v>45840</v>
      </c>
      <c r="L4378">
        <v>8</v>
      </c>
    </row>
    <row r="4379" spans="1:12" x14ac:dyDescent="0.45">
      <c r="A4379" s="1">
        <v>45840.375</v>
      </c>
      <c r="B4379">
        <v>133</v>
      </c>
      <c r="C4379" t="s">
        <v>12</v>
      </c>
      <c r="D4379">
        <v>79.838357939999995</v>
      </c>
      <c r="E4379">
        <v>4.1577494699999997</v>
      </c>
      <c r="F4379">
        <v>33.74504305</v>
      </c>
      <c r="G4379">
        <v>329.37420479999997</v>
      </c>
      <c r="H4379">
        <v>148</v>
      </c>
      <c r="I4379">
        <v>4</v>
      </c>
      <c r="J4379">
        <v>0</v>
      </c>
      <c r="K4379" s="1">
        <v>45840</v>
      </c>
      <c r="L4379">
        <v>9</v>
      </c>
    </row>
    <row r="4380" spans="1:12" x14ac:dyDescent="0.45">
      <c r="A4380" s="1">
        <v>45840.416666666664</v>
      </c>
      <c r="B4380">
        <v>135</v>
      </c>
      <c r="C4380" t="s">
        <v>14</v>
      </c>
      <c r="D4380">
        <v>45.465045179999997</v>
      </c>
      <c r="E4380">
        <v>6.1747203150000001</v>
      </c>
      <c r="F4380">
        <v>22.433912400000001</v>
      </c>
      <c r="G4380">
        <v>154.70755149999999</v>
      </c>
      <c r="H4380">
        <v>138</v>
      </c>
      <c r="I4380">
        <v>1</v>
      </c>
      <c r="J4380">
        <v>0</v>
      </c>
      <c r="K4380" s="1">
        <v>45840</v>
      </c>
      <c r="L4380">
        <v>10</v>
      </c>
    </row>
    <row r="4381" spans="1:12" x14ac:dyDescent="0.45">
      <c r="A4381" s="1">
        <v>45840.458333333336</v>
      </c>
      <c r="B4381">
        <v>144</v>
      </c>
      <c r="C4381" t="s">
        <v>13</v>
      </c>
      <c r="D4381">
        <v>73.30532067</v>
      </c>
      <c r="E4381">
        <v>5.5196673000000001</v>
      </c>
      <c r="F4381">
        <v>28.289599689999999</v>
      </c>
      <c r="G4381">
        <v>240.50889910000001</v>
      </c>
      <c r="H4381">
        <v>131</v>
      </c>
      <c r="I4381">
        <v>3</v>
      </c>
      <c r="J4381">
        <v>0</v>
      </c>
      <c r="K4381" s="1">
        <v>45840</v>
      </c>
      <c r="L4381">
        <v>11</v>
      </c>
    </row>
    <row r="4382" spans="1:12" x14ac:dyDescent="0.45">
      <c r="A4382" s="1">
        <v>45840.5</v>
      </c>
      <c r="B4382">
        <v>124</v>
      </c>
      <c r="C4382" t="s">
        <v>13</v>
      </c>
      <c r="D4382">
        <v>76.221748489999996</v>
      </c>
      <c r="E4382">
        <v>4.4117234009999997</v>
      </c>
      <c r="F4382">
        <v>29.130649550000001</v>
      </c>
      <c r="G4382">
        <v>246.95039120000001</v>
      </c>
      <c r="H4382">
        <v>56</v>
      </c>
      <c r="I4382">
        <v>2</v>
      </c>
      <c r="J4382">
        <v>0</v>
      </c>
      <c r="K4382" s="1">
        <v>45840</v>
      </c>
      <c r="L4382">
        <v>12</v>
      </c>
    </row>
    <row r="4383" spans="1:12" x14ac:dyDescent="0.45">
      <c r="A4383" s="1">
        <v>45840.541666666664</v>
      </c>
      <c r="B4383">
        <v>125</v>
      </c>
      <c r="C4383" t="s">
        <v>12</v>
      </c>
      <c r="D4383">
        <v>75.652999829999999</v>
      </c>
      <c r="E4383">
        <v>5.9441193060000002</v>
      </c>
      <c r="F4383">
        <v>22.951424230000001</v>
      </c>
      <c r="G4383">
        <v>269.12539620000001</v>
      </c>
      <c r="H4383">
        <v>127</v>
      </c>
      <c r="I4383">
        <v>3</v>
      </c>
      <c r="J4383">
        <v>0</v>
      </c>
      <c r="K4383" s="1">
        <v>45840</v>
      </c>
      <c r="L4383">
        <v>13</v>
      </c>
    </row>
    <row r="4384" spans="1:12" x14ac:dyDescent="0.45">
      <c r="A4384" s="1">
        <v>45840.583333333336</v>
      </c>
      <c r="B4384">
        <v>130</v>
      </c>
      <c r="C4384" t="s">
        <v>12</v>
      </c>
      <c r="D4384">
        <v>70.355351240000005</v>
      </c>
      <c r="E4384">
        <v>4.6668883130000003</v>
      </c>
      <c r="F4384">
        <v>23.343104879999999</v>
      </c>
      <c r="G4384">
        <v>261.19453099999998</v>
      </c>
      <c r="H4384">
        <v>189</v>
      </c>
      <c r="I4384">
        <v>2</v>
      </c>
      <c r="J4384">
        <v>0</v>
      </c>
      <c r="K4384" s="1">
        <v>45840</v>
      </c>
      <c r="L4384">
        <v>14</v>
      </c>
    </row>
    <row r="4385" spans="1:12" x14ac:dyDescent="0.45">
      <c r="A4385" s="1">
        <v>45840.625</v>
      </c>
      <c r="B4385">
        <v>112</v>
      </c>
      <c r="C4385" t="s">
        <v>13</v>
      </c>
      <c r="D4385">
        <v>58.307248829999999</v>
      </c>
      <c r="E4385">
        <v>7.8884170559999998</v>
      </c>
      <c r="F4385">
        <v>20.89717366</v>
      </c>
      <c r="G4385">
        <v>222.11772400000001</v>
      </c>
      <c r="H4385">
        <v>155</v>
      </c>
      <c r="I4385">
        <v>2</v>
      </c>
      <c r="J4385">
        <v>0</v>
      </c>
      <c r="K4385" s="1">
        <v>45840</v>
      </c>
      <c r="L4385">
        <v>15</v>
      </c>
    </row>
    <row r="4386" spans="1:12" x14ac:dyDescent="0.45">
      <c r="A4386" s="1">
        <v>45840.666666666664</v>
      </c>
      <c r="B4386">
        <v>114</v>
      </c>
      <c r="C4386" t="s">
        <v>13</v>
      </c>
      <c r="D4386">
        <v>71.538706629999993</v>
      </c>
      <c r="E4386">
        <v>5.1796681949999996</v>
      </c>
      <c r="F4386">
        <v>33.19220765</v>
      </c>
      <c r="G4386">
        <v>284.46643890000001</v>
      </c>
      <c r="H4386">
        <v>150</v>
      </c>
      <c r="I4386">
        <v>5</v>
      </c>
      <c r="J4386">
        <v>0</v>
      </c>
      <c r="K4386" s="1">
        <v>45840</v>
      </c>
      <c r="L4386">
        <v>16</v>
      </c>
    </row>
    <row r="4387" spans="1:12" x14ac:dyDescent="0.45">
      <c r="A4387" s="1">
        <v>45840.708333333336</v>
      </c>
      <c r="B4387">
        <v>121</v>
      </c>
      <c r="C4387" t="s">
        <v>13</v>
      </c>
      <c r="D4387">
        <v>66.807855959999998</v>
      </c>
      <c r="E4387">
        <v>5.9712470389999996</v>
      </c>
      <c r="F4387">
        <v>31.884205139999999</v>
      </c>
      <c r="G4387">
        <v>205.692543</v>
      </c>
      <c r="H4387">
        <v>98</v>
      </c>
      <c r="I4387">
        <v>3</v>
      </c>
      <c r="J4387">
        <v>0</v>
      </c>
      <c r="K4387" s="1">
        <v>45840</v>
      </c>
      <c r="L4387">
        <v>17</v>
      </c>
    </row>
    <row r="4388" spans="1:12" x14ac:dyDescent="0.45">
      <c r="A4388" s="1">
        <v>45840.75</v>
      </c>
      <c r="B4388">
        <v>143</v>
      </c>
      <c r="C4388" t="s">
        <v>13</v>
      </c>
      <c r="D4388">
        <v>83.610483740000006</v>
      </c>
      <c r="E4388">
        <v>4.3210344100000002</v>
      </c>
      <c r="F4388">
        <v>34.825104189999998</v>
      </c>
      <c r="G4388">
        <v>122.08872150000001</v>
      </c>
      <c r="H4388">
        <v>84</v>
      </c>
      <c r="I4388">
        <v>1</v>
      </c>
      <c r="J4388">
        <v>0</v>
      </c>
      <c r="K4388" s="1">
        <v>45840</v>
      </c>
      <c r="L4388">
        <v>18</v>
      </c>
    </row>
    <row r="4389" spans="1:12" x14ac:dyDescent="0.45">
      <c r="A4389" s="1">
        <v>45840.791666666664</v>
      </c>
      <c r="B4389">
        <v>136</v>
      </c>
      <c r="C4389" t="s">
        <v>13</v>
      </c>
      <c r="D4389">
        <v>64.326552190000001</v>
      </c>
      <c r="E4389">
        <v>6.0370402509999996</v>
      </c>
      <c r="F4389">
        <v>32.266935240000002</v>
      </c>
      <c r="G4389">
        <v>252.43563739999999</v>
      </c>
      <c r="H4389">
        <v>82</v>
      </c>
      <c r="I4389">
        <v>4</v>
      </c>
      <c r="J4389">
        <v>0</v>
      </c>
      <c r="K4389" s="1">
        <v>45840</v>
      </c>
      <c r="L4389">
        <v>19</v>
      </c>
    </row>
    <row r="4390" spans="1:12" x14ac:dyDescent="0.45">
      <c r="A4390" s="1">
        <v>45840.833333333336</v>
      </c>
      <c r="B4390">
        <v>102</v>
      </c>
      <c r="C4390" t="s">
        <v>14</v>
      </c>
      <c r="D4390">
        <v>80.607910399999994</v>
      </c>
      <c r="E4390">
        <v>5.9481184850000002</v>
      </c>
      <c r="F4390">
        <v>30.50650448</v>
      </c>
      <c r="G4390">
        <v>248.1737072</v>
      </c>
      <c r="H4390">
        <v>64</v>
      </c>
      <c r="I4390">
        <v>5</v>
      </c>
      <c r="J4390">
        <v>1</v>
      </c>
      <c r="K4390" s="1">
        <v>45840</v>
      </c>
      <c r="L4390">
        <v>20</v>
      </c>
    </row>
    <row r="4391" spans="1:12" x14ac:dyDescent="0.45">
      <c r="A4391" s="1">
        <v>45840.875</v>
      </c>
      <c r="B4391">
        <v>143</v>
      </c>
      <c r="C4391" t="s">
        <v>12</v>
      </c>
      <c r="D4391">
        <v>58.038164809999998</v>
      </c>
      <c r="E4391">
        <v>6.0914356510000003</v>
      </c>
      <c r="F4391">
        <v>29.49982254</v>
      </c>
      <c r="G4391">
        <v>204.33393520000001</v>
      </c>
      <c r="H4391">
        <v>154</v>
      </c>
      <c r="I4391">
        <v>4</v>
      </c>
      <c r="J4391">
        <v>1</v>
      </c>
      <c r="K4391" s="1">
        <v>45840</v>
      </c>
      <c r="L4391">
        <v>21</v>
      </c>
    </row>
    <row r="4392" spans="1:12" x14ac:dyDescent="0.45">
      <c r="A4392" s="1">
        <v>45840.916666666664</v>
      </c>
      <c r="B4392">
        <v>138</v>
      </c>
      <c r="C4392" t="s">
        <v>14</v>
      </c>
      <c r="D4392">
        <v>83.664371930000001</v>
      </c>
      <c r="E4392">
        <v>7.0072794160000003</v>
      </c>
      <c r="F4392">
        <v>30.83074641</v>
      </c>
      <c r="G4392">
        <v>309.10459070000002</v>
      </c>
      <c r="H4392">
        <v>176</v>
      </c>
      <c r="I4392">
        <v>4</v>
      </c>
      <c r="J4392">
        <v>0</v>
      </c>
      <c r="K4392" s="1">
        <v>45840</v>
      </c>
      <c r="L4392">
        <v>22</v>
      </c>
    </row>
    <row r="4393" spans="1:12" x14ac:dyDescent="0.45">
      <c r="A4393" s="1">
        <v>45840.958333333336</v>
      </c>
      <c r="B4393">
        <v>108</v>
      </c>
      <c r="C4393" t="s">
        <v>13</v>
      </c>
      <c r="D4393">
        <v>44.67457443</v>
      </c>
      <c r="E4393">
        <v>3.4059264740000001</v>
      </c>
      <c r="F4393">
        <v>27.248897270000001</v>
      </c>
      <c r="G4393">
        <v>225.76698020000001</v>
      </c>
      <c r="H4393">
        <v>92</v>
      </c>
      <c r="I4393">
        <v>5</v>
      </c>
      <c r="J4393">
        <v>1</v>
      </c>
      <c r="K4393" s="1">
        <v>45840</v>
      </c>
      <c r="L4393">
        <v>23</v>
      </c>
    </row>
    <row r="4394" spans="1:12" x14ac:dyDescent="0.45">
      <c r="A4394" s="1">
        <v>45841</v>
      </c>
      <c r="B4394">
        <v>145</v>
      </c>
      <c r="C4394" t="s">
        <v>14</v>
      </c>
      <c r="D4394">
        <v>73.087143150000003</v>
      </c>
      <c r="E4394">
        <v>5.6200992459999997</v>
      </c>
      <c r="F4394">
        <v>30.943927299999999</v>
      </c>
      <c r="G4394">
        <v>294.57826560000001</v>
      </c>
      <c r="H4394">
        <v>162</v>
      </c>
      <c r="I4394">
        <v>1</v>
      </c>
      <c r="J4394">
        <v>0</v>
      </c>
      <c r="K4394" s="1">
        <v>45841</v>
      </c>
      <c r="L4394">
        <v>0</v>
      </c>
    </row>
    <row r="4395" spans="1:12" x14ac:dyDescent="0.45">
      <c r="A4395" s="1">
        <v>45841.041666666664</v>
      </c>
      <c r="B4395">
        <v>110</v>
      </c>
      <c r="C4395" t="s">
        <v>14</v>
      </c>
      <c r="D4395">
        <v>80.742230820000003</v>
      </c>
      <c r="E4395">
        <v>5.5389011679999998</v>
      </c>
      <c r="F4395">
        <v>36.46506771</v>
      </c>
      <c r="G4395">
        <v>247.55327009999999</v>
      </c>
      <c r="H4395">
        <v>138</v>
      </c>
      <c r="I4395">
        <v>1</v>
      </c>
      <c r="J4395">
        <v>1</v>
      </c>
      <c r="K4395" s="1">
        <v>45841</v>
      </c>
      <c r="L4395">
        <v>1</v>
      </c>
    </row>
    <row r="4396" spans="1:12" x14ac:dyDescent="0.45">
      <c r="A4396" s="1">
        <v>45841.083333333336</v>
      </c>
      <c r="B4396">
        <v>141</v>
      </c>
      <c r="C4396" t="s">
        <v>12</v>
      </c>
      <c r="D4396">
        <v>73.086846070000007</v>
      </c>
      <c r="E4396">
        <v>5.9101586319999999</v>
      </c>
      <c r="F4396">
        <v>33.761802719999999</v>
      </c>
      <c r="G4396">
        <v>265.55402049999998</v>
      </c>
      <c r="H4396">
        <v>102</v>
      </c>
      <c r="I4396">
        <v>1</v>
      </c>
      <c r="J4396">
        <v>1</v>
      </c>
      <c r="K4396" s="1">
        <v>45841</v>
      </c>
      <c r="L4396">
        <v>2</v>
      </c>
    </row>
    <row r="4397" spans="1:12" x14ac:dyDescent="0.45">
      <c r="A4397" s="1">
        <v>45841.125</v>
      </c>
      <c r="B4397">
        <v>100</v>
      </c>
      <c r="C4397" t="s">
        <v>14</v>
      </c>
      <c r="D4397">
        <v>55.529531609999999</v>
      </c>
      <c r="E4397">
        <v>4.7098255680000003</v>
      </c>
      <c r="F4397">
        <v>29.887700160000001</v>
      </c>
      <c r="G4397">
        <v>236.83150860000001</v>
      </c>
      <c r="H4397">
        <v>57</v>
      </c>
      <c r="I4397">
        <v>2</v>
      </c>
      <c r="J4397">
        <v>0</v>
      </c>
      <c r="K4397" s="1">
        <v>45841</v>
      </c>
      <c r="L4397">
        <v>3</v>
      </c>
    </row>
    <row r="4398" spans="1:12" x14ac:dyDescent="0.45">
      <c r="A4398" s="1">
        <v>45841.166666666664</v>
      </c>
      <c r="B4398">
        <v>149</v>
      </c>
      <c r="C4398" t="s">
        <v>13</v>
      </c>
      <c r="D4398">
        <v>82.801529549999998</v>
      </c>
      <c r="E4398">
        <v>4.4720548229999997</v>
      </c>
      <c r="F4398">
        <v>26.120329479999999</v>
      </c>
      <c r="G4398">
        <v>235.55531149999999</v>
      </c>
      <c r="H4398">
        <v>174</v>
      </c>
      <c r="I4398">
        <v>3</v>
      </c>
      <c r="J4398">
        <v>1</v>
      </c>
      <c r="K4398" s="1">
        <v>45841</v>
      </c>
      <c r="L4398">
        <v>4</v>
      </c>
    </row>
    <row r="4399" spans="1:12" x14ac:dyDescent="0.45">
      <c r="A4399" s="1">
        <v>45841.208333333336</v>
      </c>
      <c r="B4399">
        <v>136</v>
      </c>
      <c r="C4399" t="s">
        <v>14</v>
      </c>
      <c r="D4399">
        <v>90.536344360000001</v>
      </c>
      <c r="E4399">
        <v>6.8144158749999999</v>
      </c>
      <c r="F4399">
        <v>36.46295396</v>
      </c>
      <c r="G4399">
        <v>220.948003</v>
      </c>
      <c r="H4399">
        <v>194</v>
      </c>
      <c r="I4399">
        <v>4</v>
      </c>
      <c r="J4399">
        <v>0</v>
      </c>
      <c r="K4399" s="1">
        <v>45841</v>
      </c>
      <c r="L4399">
        <v>5</v>
      </c>
    </row>
    <row r="4400" spans="1:12" x14ac:dyDescent="0.45">
      <c r="A4400" s="1">
        <v>45841.25</v>
      </c>
      <c r="B4400">
        <v>135</v>
      </c>
      <c r="C4400" t="s">
        <v>13</v>
      </c>
      <c r="D4400">
        <v>69.556634070000001</v>
      </c>
      <c r="E4400">
        <v>5.3815817260000003</v>
      </c>
      <c r="F4400">
        <v>40.817055590000002</v>
      </c>
      <c r="G4400">
        <v>265.4182247</v>
      </c>
      <c r="H4400">
        <v>167</v>
      </c>
      <c r="I4400">
        <v>0</v>
      </c>
      <c r="J4400">
        <v>0</v>
      </c>
      <c r="K4400" s="1">
        <v>45841</v>
      </c>
      <c r="L4400">
        <v>6</v>
      </c>
    </row>
    <row r="4401" spans="1:12" x14ac:dyDescent="0.45">
      <c r="A4401" s="1">
        <v>45841.291666666664</v>
      </c>
      <c r="B4401">
        <v>129</v>
      </c>
      <c r="C4401" t="s">
        <v>13</v>
      </c>
      <c r="D4401">
        <v>61.747004369999999</v>
      </c>
      <c r="E4401">
        <v>5.1428331539999999</v>
      </c>
      <c r="F4401">
        <v>33.919300360000001</v>
      </c>
      <c r="G4401">
        <v>284.34285060000002</v>
      </c>
      <c r="H4401">
        <v>161</v>
      </c>
      <c r="I4401">
        <v>4</v>
      </c>
      <c r="J4401">
        <v>0</v>
      </c>
      <c r="K4401" s="1">
        <v>45841</v>
      </c>
      <c r="L4401">
        <v>7</v>
      </c>
    </row>
    <row r="4402" spans="1:12" x14ac:dyDescent="0.45">
      <c r="A4402" s="1">
        <v>45841.333333333336</v>
      </c>
      <c r="B4402">
        <v>126</v>
      </c>
      <c r="C4402" t="s">
        <v>14</v>
      </c>
      <c r="D4402">
        <v>67.309340309999996</v>
      </c>
      <c r="E4402">
        <v>2.1321223950000001</v>
      </c>
      <c r="F4402">
        <v>24.915364780000001</v>
      </c>
      <c r="G4402">
        <v>255.92116179999999</v>
      </c>
      <c r="H4402">
        <v>167</v>
      </c>
      <c r="I4402">
        <v>4</v>
      </c>
      <c r="J4402">
        <v>0</v>
      </c>
      <c r="K4402" s="1">
        <v>45841</v>
      </c>
      <c r="L4402">
        <v>8</v>
      </c>
    </row>
    <row r="4403" spans="1:12" x14ac:dyDescent="0.45">
      <c r="A4403" s="1">
        <v>45841.375</v>
      </c>
      <c r="B4403">
        <v>107</v>
      </c>
      <c r="C4403" t="s">
        <v>13</v>
      </c>
      <c r="D4403">
        <v>68.1182862</v>
      </c>
      <c r="E4403">
        <v>3.9041721219999999</v>
      </c>
      <c r="F4403">
        <v>27.081402650000001</v>
      </c>
      <c r="G4403">
        <v>198.63552809999999</v>
      </c>
      <c r="H4403">
        <v>179</v>
      </c>
      <c r="I4403">
        <v>4</v>
      </c>
      <c r="J4403">
        <v>0</v>
      </c>
      <c r="K4403" s="1">
        <v>45841</v>
      </c>
      <c r="L4403">
        <v>9</v>
      </c>
    </row>
    <row r="4404" spans="1:12" x14ac:dyDescent="0.45">
      <c r="A4404" s="1">
        <v>45841.416666666664</v>
      </c>
      <c r="B4404">
        <v>135</v>
      </c>
      <c r="C4404" t="s">
        <v>14</v>
      </c>
      <c r="D4404">
        <v>55.394042089999999</v>
      </c>
      <c r="E4404">
        <v>5.2615111199999998</v>
      </c>
      <c r="F4404">
        <v>33.464406889999999</v>
      </c>
      <c r="G4404">
        <v>286.83650230000001</v>
      </c>
      <c r="H4404">
        <v>169</v>
      </c>
      <c r="I4404">
        <v>3</v>
      </c>
      <c r="J4404">
        <v>0</v>
      </c>
      <c r="K4404" s="1">
        <v>45841</v>
      </c>
      <c r="L4404">
        <v>10</v>
      </c>
    </row>
    <row r="4405" spans="1:12" x14ac:dyDescent="0.45">
      <c r="A4405" s="1">
        <v>45841.458333333336</v>
      </c>
      <c r="B4405">
        <v>144</v>
      </c>
      <c r="C4405" t="s">
        <v>12</v>
      </c>
      <c r="D4405">
        <v>68.400712859999999</v>
      </c>
      <c r="E4405">
        <v>5.1028612390000001</v>
      </c>
      <c r="F4405">
        <v>29.930107029999999</v>
      </c>
      <c r="G4405">
        <v>229.40148909999999</v>
      </c>
      <c r="H4405">
        <v>131</v>
      </c>
      <c r="I4405">
        <v>3</v>
      </c>
      <c r="J4405">
        <v>0</v>
      </c>
      <c r="K4405" s="1">
        <v>45841</v>
      </c>
      <c r="L4405">
        <v>11</v>
      </c>
    </row>
    <row r="4406" spans="1:12" x14ac:dyDescent="0.45">
      <c r="A4406" s="1">
        <v>45841.5</v>
      </c>
      <c r="B4406">
        <v>102</v>
      </c>
      <c r="C4406" t="s">
        <v>12</v>
      </c>
      <c r="D4406">
        <v>60.725720160000002</v>
      </c>
      <c r="E4406">
        <v>5.79388171</v>
      </c>
      <c r="F4406">
        <v>38.563250590000003</v>
      </c>
      <c r="G4406">
        <v>219.02154200000001</v>
      </c>
      <c r="H4406">
        <v>152</v>
      </c>
      <c r="I4406">
        <v>2</v>
      </c>
      <c r="J4406">
        <v>1</v>
      </c>
      <c r="K4406" s="1">
        <v>45841</v>
      </c>
      <c r="L4406">
        <v>12</v>
      </c>
    </row>
    <row r="4407" spans="1:12" x14ac:dyDescent="0.45">
      <c r="A4407" s="1">
        <v>45841.541666666664</v>
      </c>
      <c r="B4407">
        <v>111</v>
      </c>
      <c r="C4407" t="s">
        <v>14</v>
      </c>
      <c r="D4407">
        <v>72.317515510000007</v>
      </c>
      <c r="E4407">
        <v>4.4547557449999999</v>
      </c>
      <c r="F4407">
        <v>29.847135290000001</v>
      </c>
      <c r="G4407">
        <v>337.60685480000001</v>
      </c>
      <c r="H4407">
        <v>175</v>
      </c>
      <c r="I4407">
        <v>4</v>
      </c>
      <c r="J4407">
        <v>0</v>
      </c>
      <c r="K4407" s="1">
        <v>45841</v>
      </c>
      <c r="L4407">
        <v>13</v>
      </c>
    </row>
    <row r="4408" spans="1:12" x14ac:dyDescent="0.45">
      <c r="A4408" s="1">
        <v>45841.583333333336</v>
      </c>
      <c r="B4408">
        <v>123</v>
      </c>
      <c r="C4408" t="s">
        <v>12</v>
      </c>
      <c r="D4408">
        <v>79.045363600000002</v>
      </c>
      <c r="E4408">
        <v>7.1878081519999997</v>
      </c>
      <c r="F4408">
        <v>28.528030680000001</v>
      </c>
      <c r="G4408">
        <v>217.47688049999999</v>
      </c>
      <c r="H4408">
        <v>101</v>
      </c>
      <c r="I4408">
        <v>1</v>
      </c>
      <c r="J4408">
        <v>0</v>
      </c>
      <c r="K4408" s="1">
        <v>45841</v>
      </c>
      <c r="L4408">
        <v>14</v>
      </c>
    </row>
    <row r="4409" spans="1:12" x14ac:dyDescent="0.45">
      <c r="A4409" s="1">
        <v>45841.625</v>
      </c>
      <c r="B4409">
        <v>109</v>
      </c>
      <c r="C4409" t="s">
        <v>13</v>
      </c>
      <c r="D4409">
        <v>68.669586150000001</v>
      </c>
      <c r="E4409">
        <v>7.1822666420000001</v>
      </c>
      <c r="F4409">
        <v>26.45924862</v>
      </c>
      <c r="G4409">
        <v>226.7475331</v>
      </c>
      <c r="H4409">
        <v>161</v>
      </c>
      <c r="I4409">
        <v>4</v>
      </c>
      <c r="J4409">
        <v>0</v>
      </c>
      <c r="K4409" s="1">
        <v>45841</v>
      </c>
      <c r="L4409">
        <v>15</v>
      </c>
    </row>
    <row r="4410" spans="1:12" x14ac:dyDescent="0.45">
      <c r="A4410" s="1">
        <v>45841.666666666664</v>
      </c>
      <c r="B4410">
        <v>135</v>
      </c>
      <c r="C4410" t="s">
        <v>13</v>
      </c>
      <c r="D4410">
        <v>56.938225410000001</v>
      </c>
      <c r="E4410">
        <v>3.4466551559999998</v>
      </c>
      <c r="F4410">
        <v>36.967760169999998</v>
      </c>
      <c r="G4410">
        <v>294.73243910000002</v>
      </c>
      <c r="H4410">
        <v>85</v>
      </c>
      <c r="I4410">
        <v>5</v>
      </c>
      <c r="J4410">
        <v>1</v>
      </c>
      <c r="K4410" s="1">
        <v>45841</v>
      </c>
      <c r="L4410">
        <v>16</v>
      </c>
    </row>
    <row r="4411" spans="1:12" x14ac:dyDescent="0.45">
      <c r="A4411" s="1">
        <v>45841.708333333336</v>
      </c>
      <c r="B4411">
        <v>144</v>
      </c>
      <c r="C4411" t="s">
        <v>14</v>
      </c>
      <c r="D4411">
        <v>80.864989190000003</v>
      </c>
      <c r="E4411">
        <v>3.4894838180000001</v>
      </c>
      <c r="F4411">
        <v>25.79377727</v>
      </c>
      <c r="G4411">
        <v>257.29301429999998</v>
      </c>
      <c r="H4411">
        <v>198</v>
      </c>
      <c r="I4411">
        <v>6</v>
      </c>
      <c r="J4411">
        <v>0</v>
      </c>
      <c r="K4411" s="1">
        <v>45841</v>
      </c>
      <c r="L4411">
        <v>17</v>
      </c>
    </row>
    <row r="4412" spans="1:12" x14ac:dyDescent="0.45">
      <c r="A4412" s="1">
        <v>45841.75</v>
      </c>
      <c r="B4412">
        <v>116</v>
      </c>
      <c r="C4412" t="s">
        <v>12</v>
      </c>
      <c r="D4412">
        <v>59.925041559999997</v>
      </c>
      <c r="E4412">
        <v>3.95705193</v>
      </c>
      <c r="F4412">
        <v>26.06114517</v>
      </c>
      <c r="G4412">
        <v>241.93009939999999</v>
      </c>
      <c r="H4412">
        <v>182</v>
      </c>
      <c r="I4412">
        <v>0</v>
      </c>
      <c r="J4412">
        <v>1</v>
      </c>
      <c r="K4412" s="1">
        <v>45841</v>
      </c>
      <c r="L4412">
        <v>18</v>
      </c>
    </row>
    <row r="4413" spans="1:12" x14ac:dyDescent="0.45">
      <c r="A4413" s="1">
        <v>45841.791666666664</v>
      </c>
      <c r="B4413">
        <v>123</v>
      </c>
      <c r="C4413" t="s">
        <v>12</v>
      </c>
      <c r="D4413">
        <v>53.388490740000002</v>
      </c>
      <c r="E4413">
        <v>2.4485154520000001</v>
      </c>
      <c r="F4413">
        <v>31.505422530000001</v>
      </c>
      <c r="G4413">
        <v>245.63895740000001</v>
      </c>
      <c r="H4413">
        <v>71</v>
      </c>
      <c r="I4413">
        <v>2</v>
      </c>
      <c r="J4413">
        <v>0</v>
      </c>
      <c r="K4413" s="1">
        <v>45841</v>
      </c>
      <c r="L4413">
        <v>19</v>
      </c>
    </row>
    <row r="4414" spans="1:12" x14ac:dyDescent="0.45">
      <c r="A4414" s="1">
        <v>45841.833333333336</v>
      </c>
      <c r="B4414">
        <v>132</v>
      </c>
      <c r="C4414" t="s">
        <v>13</v>
      </c>
      <c r="D4414">
        <v>81.848593699999995</v>
      </c>
      <c r="E4414">
        <v>6.9353401039999998</v>
      </c>
      <c r="F4414">
        <v>33.683741269999999</v>
      </c>
      <c r="G4414">
        <v>276.74489790000001</v>
      </c>
      <c r="H4414">
        <v>94</v>
      </c>
      <c r="I4414">
        <v>5</v>
      </c>
      <c r="J4414">
        <v>0</v>
      </c>
      <c r="K4414" s="1">
        <v>45841</v>
      </c>
      <c r="L4414">
        <v>20</v>
      </c>
    </row>
    <row r="4415" spans="1:12" x14ac:dyDescent="0.45">
      <c r="A4415" s="1">
        <v>45841.875</v>
      </c>
      <c r="B4415">
        <v>113</v>
      </c>
      <c r="C4415" t="s">
        <v>13</v>
      </c>
      <c r="D4415">
        <v>80.121275800000006</v>
      </c>
      <c r="E4415">
        <v>4.3994077110000003</v>
      </c>
      <c r="F4415">
        <v>32.925568149999997</v>
      </c>
      <c r="G4415">
        <v>235.12889770000001</v>
      </c>
      <c r="H4415">
        <v>193</v>
      </c>
      <c r="I4415">
        <v>5</v>
      </c>
      <c r="J4415">
        <v>0</v>
      </c>
      <c r="K4415" s="1">
        <v>45841</v>
      </c>
      <c r="L4415">
        <v>21</v>
      </c>
    </row>
    <row r="4416" spans="1:12" x14ac:dyDescent="0.45">
      <c r="A4416" s="1">
        <v>45841.916666666664</v>
      </c>
      <c r="B4416">
        <v>112</v>
      </c>
      <c r="C4416" t="s">
        <v>13</v>
      </c>
      <c r="D4416">
        <v>81.465219559999994</v>
      </c>
      <c r="E4416">
        <v>5.3521293869999997</v>
      </c>
      <c r="F4416">
        <v>30.337142790000001</v>
      </c>
      <c r="G4416">
        <v>279.00605630000001</v>
      </c>
      <c r="H4416">
        <v>152</v>
      </c>
      <c r="I4416">
        <v>3</v>
      </c>
      <c r="J4416">
        <v>0</v>
      </c>
      <c r="K4416" s="1">
        <v>45841</v>
      </c>
      <c r="L4416">
        <v>22</v>
      </c>
    </row>
    <row r="4417" spans="1:12" x14ac:dyDescent="0.45">
      <c r="A4417" s="1">
        <v>45841.958333333336</v>
      </c>
      <c r="B4417">
        <v>105</v>
      </c>
      <c r="C4417" t="s">
        <v>13</v>
      </c>
      <c r="D4417">
        <v>77.799771570000004</v>
      </c>
      <c r="E4417">
        <v>5.8735531239999998</v>
      </c>
      <c r="F4417">
        <v>23.043549630000001</v>
      </c>
      <c r="G4417">
        <v>269.73851089999999</v>
      </c>
      <c r="H4417">
        <v>142</v>
      </c>
      <c r="I4417">
        <v>1</v>
      </c>
      <c r="J4417">
        <v>0</v>
      </c>
      <c r="K4417" s="1">
        <v>45841</v>
      </c>
      <c r="L4417">
        <v>23</v>
      </c>
    </row>
    <row r="4418" spans="1:12" x14ac:dyDescent="0.45">
      <c r="A4418" s="1">
        <v>45842</v>
      </c>
      <c r="B4418">
        <v>144</v>
      </c>
      <c r="C4418" t="s">
        <v>12</v>
      </c>
      <c r="D4418">
        <v>65.036053870000003</v>
      </c>
      <c r="E4418">
        <v>5.3400005830000001</v>
      </c>
      <c r="F4418">
        <v>29.998807379999999</v>
      </c>
      <c r="G4418">
        <v>289.34091769999998</v>
      </c>
      <c r="H4418">
        <v>189</v>
      </c>
      <c r="I4418">
        <v>1</v>
      </c>
      <c r="J4418">
        <v>0</v>
      </c>
      <c r="K4418" s="1">
        <v>45842</v>
      </c>
      <c r="L4418">
        <v>0</v>
      </c>
    </row>
    <row r="4419" spans="1:12" x14ac:dyDescent="0.45">
      <c r="A4419" s="1">
        <v>45842.041666666664</v>
      </c>
      <c r="B4419">
        <v>137</v>
      </c>
      <c r="C4419" t="s">
        <v>13</v>
      </c>
      <c r="D4419">
        <v>77.03845638</v>
      </c>
      <c r="E4419">
        <v>4.8932402149999996</v>
      </c>
      <c r="F4419">
        <v>18.238928170000001</v>
      </c>
      <c r="G4419">
        <v>228.2357647</v>
      </c>
      <c r="H4419">
        <v>51</v>
      </c>
      <c r="I4419">
        <v>1</v>
      </c>
      <c r="J4419">
        <v>0</v>
      </c>
      <c r="K4419" s="1">
        <v>45842</v>
      </c>
      <c r="L4419">
        <v>1</v>
      </c>
    </row>
    <row r="4420" spans="1:12" x14ac:dyDescent="0.45">
      <c r="A4420" s="1">
        <v>45842.083333333336</v>
      </c>
      <c r="B4420">
        <v>145</v>
      </c>
      <c r="C4420" t="s">
        <v>14</v>
      </c>
      <c r="D4420">
        <v>82.041824680000005</v>
      </c>
      <c r="E4420">
        <v>2.8762921540000002</v>
      </c>
      <c r="F4420">
        <v>36.956066890000002</v>
      </c>
      <c r="G4420">
        <v>267.34068960000002</v>
      </c>
      <c r="H4420">
        <v>135</v>
      </c>
      <c r="I4420">
        <v>1</v>
      </c>
      <c r="J4420">
        <v>0</v>
      </c>
      <c r="K4420" s="1">
        <v>45842</v>
      </c>
      <c r="L4420">
        <v>2</v>
      </c>
    </row>
    <row r="4421" spans="1:12" x14ac:dyDescent="0.45">
      <c r="A4421" s="1">
        <v>45842.125</v>
      </c>
      <c r="B4421">
        <v>102</v>
      </c>
      <c r="C4421" t="s">
        <v>14</v>
      </c>
      <c r="D4421">
        <v>59.74344284</v>
      </c>
      <c r="E4421">
        <v>3.7577735620000001</v>
      </c>
      <c r="F4421">
        <v>29.07477407</v>
      </c>
      <c r="G4421">
        <v>237.52973080000001</v>
      </c>
      <c r="H4421">
        <v>74</v>
      </c>
      <c r="I4421">
        <v>3</v>
      </c>
      <c r="J4421">
        <v>0</v>
      </c>
      <c r="K4421" s="1">
        <v>45842</v>
      </c>
      <c r="L4421">
        <v>3</v>
      </c>
    </row>
    <row r="4422" spans="1:12" x14ac:dyDescent="0.45">
      <c r="A4422" s="1">
        <v>45842.166666666664</v>
      </c>
      <c r="B4422">
        <v>135</v>
      </c>
      <c r="C4422" t="s">
        <v>12</v>
      </c>
      <c r="D4422">
        <v>59.844748490000001</v>
      </c>
      <c r="E4422">
        <v>5.6990257990000002</v>
      </c>
      <c r="F4422">
        <v>38.433630200000003</v>
      </c>
      <c r="G4422">
        <v>217.5791778</v>
      </c>
      <c r="H4422">
        <v>111</v>
      </c>
      <c r="I4422">
        <v>1</v>
      </c>
      <c r="J4422">
        <v>0</v>
      </c>
      <c r="K4422" s="1">
        <v>45842</v>
      </c>
      <c r="L4422">
        <v>4</v>
      </c>
    </row>
    <row r="4423" spans="1:12" x14ac:dyDescent="0.45">
      <c r="A4423" s="1">
        <v>45842.208333333336</v>
      </c>
      <c r="B4423">
        <v>102</v>
      </c>
      <c r="C4423" t="s">
        <v>14</v>
      </c>
      <c r="D4423">
        <v>80.712489390000002</v>
      </c>
      <c r="E4423">
        <v>5.7022420049999996</v>
      </c>
      <c r="F4423">
        <v>30.565383669999999</v>
      </c>
      <c r="G4423">
        <v>254.6514789</v>
      </c>
      <c r="H4423">
        <v>158</v>
      </c>
      <c r="I4423">
        <v>1</v>
      </c>
      <c r="J4423">
        <v>0</v>
      </c>
      <c r="K4423" s="1">
        <v>45842</v>
      </c>
      <c r="L4423">
        <v>5</v>
      </c>
    </row>
    <row r="4424" spans="1:12" x14ac:dyDescent="0.45">
      <c r="A4424" s="1">
        <v>45842.25</v>
      </c>
      <c r="B4424">
        <v>107</v>
      </c>
      <c r="C4424" t="s">
        <v>14</v>
      </c>
      <c r="D4424">
        <v>62.993722779999999</v>
      </c>
      <c r="E4424">
        <v>3.7066748980000002</v>
      </c>
      <c r="F4424">
        <v>19.433907730000001</v>
      </c>
      <c r="G4424">
        <v>267.79444260000002</v>
      </c>
      <c r="H4424">
        <v>155</v>
      </c>
      <c r="I4424">
        <v>4</v>
      </c>
      <c r="J4424">
        <v>0</v>
      </c>
      <c r="K4424" s="1">
        <v>45842</v>
      </c>
      <c r="L4424">
        <v>6</v>
      </c>
    </row>
    <row r="4425" spans="1:12" x14ac:dyDescent="0.45">
      <c r="A4425" s="1">
        <v>45842.291666666664</v>
      </c>
      <c r="B4425">
        <v>100</v>
      </c>
      <c r="C4425" t="s">
        <v>12</v>
      </c>
      <c r="D4425">
        <v>77.520779869999998</v>
      </c>
      <c r="E4425">
        <v>6.5764007260000001</v>
      </c>
      <c r="F4425">
        <v>32.011269550000002</v>
      </c>
      <c r="G4425">
        <v>298.19011749999999</v>
      </c>
      <c r="H4425">
        <v>163</v>
      </c>
      <c r="I4425">
        <v>3</v>
      </c>
      <c r="J4425">
        <v>0</v>
      </c>
      <c r="K4425" s="1">
        <v>45842</v>
      </c>
      <c r="L4425">
        <v>7</v>
      </c>
    </row>
    <row r="4426" spans="1:12" x14ac:dyDescent="0.45">
      <c r="A4426" s="1">
        <v>45842.333333333336</v>
      </c>
      <c r="B4426">
        <v>124</v>
      </c>
      <c r="C4426" t="s">
        <v>13</v>
      </c>
      <c r="D4426">
        <v>70.008727840000006</v>
      </c>
      <c r="E4426">
        <v>2.8148107850000001</v>
      </c>
      <c r="F4426">
        <v>28.00429814</v>
      </c>
      <c r="G4426">
        <v>214.34803880000001</v>
      </c>
      <c r="H4426">
        <v>177</v>
      </c>
      <c r="I4426">
        <v>3</v>
      </c>
      <c r="J4426">
        <v>0</v>
      </c>
      <c r="K4426" s="1">
        <v>45842</v>
      </c>
      <c r="L4426">
        <v>8</v>
      </c>
    </row>
    <row r="4427" spans="1:12" x14ac:dyDescent="0.45">
      <c r="A4427" s="1">
        <v>45842.375</v>
      </c>
      <c r="B4427">
        <v>140</v>
      </c>
      <c r="C4427" t="s">
        <v>13</v>
      </c>
      <c r="D4427">
        <v>67.455909820000002</v>
      </c>
      <c r="E4427">
        <v>2.670984034</v>
      </c>
      <c r="F4427">
        <v>28.77633857</v>
      </c>
      <c r="G4427">
        <v>253.0193237</v>
      </c>
      <c r="H4427">
        <v>94</v>
      </c>
      <c r="I4427">
        <v>6</v>
      </c>
      <c r="J4427">
        <v>0</v>
      </c>
      <c r="K4427" s="1">
        <v>45842</v>
      </c>
      <c r="L4427">
        <v>9</v>
      </c>
    </row>
    <row r="4428" spans="1:12" x14ac:dyDescent="0.45">
      <c r="A4428" s="1">
        <v>45842.416666666664</v>
      </c>
      <c r="B4428">
        <v>116</v>
      </c>
      <c r="C4428" t="s">
        <v>14</v>
      </c>
      <c r="D4428">
        <v>84.024135909999998</v>
      </c>
      <c r="E4428">
        <v>5.619142815</v>
      </c>
      <c r="F4428">
        <v>29.252981429999998</v>
      </c>
      <c r="G4428">
        <v>234.74544789999999</v>
      </c>
      <c r="H4428">
        <v>56</v>
      </c>
      <c r="I4428">
        <v>3</v>
      </c>
      <c r="J4428">
        <v>0</v>
      </c>
      <c r="K4428" s="1">
        <v>45842</v>
      </c>
      <c r="L4428">
        <v>10</v>
      </c>
    </row>
    <row r="4429" spans="1:12" x14ac:dyDescent="0.45">
      <c r="A4429" s="1">
        <v>45842.458333333336</v>
      </c>
      <c r="B4429">
        <v>132</v>
      </c>
      <c r="C4429" t="s">
        <v>13</v>
      </c>
      <c r="D4429">
        <v>68.438808879999996</v>
      </c>
      <c r="E4429">
        <v>4.5901482050000002</v>
      </c>
      <c r="F4429">
        <v>28.38876204</v>
      </c>
      <c r="G4429">
        <v>186.7038661</v>
      </c>
      <c r="H4429">
        <v>55</v>
      </c>
      <c r="I4429">
        <v>3</v>
      </c>
      <c r="J4429">
        <v>1</v>
      </c>
      <c r="K4429" s="1">
        <v>45842</v>
      </c>
      <c r="L4429">
        <v>11</v>
      </c>
    </row>
    <row r="4430" spans="1:12" x14ac:dyDescent="0.45">
      <c r="A4430" s="1">
        <v>45842.5</v>
      </c>
      <c r="B4430">
        <v>134</v>
      </c>
      <c r="C4430" t="s">
        <v>14</v>
      </c>
      <c r="D4430">
        <v>58.285874440000001</v>
      </c>
      <c r="E4430">
        <v>5.9692654999999997</v>
      </c>
      <c r="F4430">
        <v>34.526199579999997</v>
      </c>
      <c r="G4430">
        <v>176.00578060000001</v>
      </c>
      <c r="H4430">
        <v>145</v>
      </c>
      <c r="I4430">
        <v>2</v>
      </c>
      <c r="J4430">
        <v>0</v>
      </c>
      <c r="K4430" s="1">
        <v>45842</v>
      </c>
      <c r="L4430">
        <v>12</v>
      </c>
    </row>
    <row r="4431" spans="1:12" x14ac:dyDescent="0.45">
      <c r="A4431" s="1">
        <v>45842.541666666664</v>
      </c>
      <c r="B4431">
        <v>147</v>
      </c>
      <c r="C4431" t="s">
        <v>12</v>
      </c>
      <c r="D4431">
        <v>65.801034830000006</v>
      </c>
      <c r="E4431">
        <v>5.4732488869999996</v>
      </c>
      <c r="F4431">
        <v>36.017822719999998</v>
      </c>
      <c r="G4431">
        <v>225.8648872</v>
      </c>
      <c r="H4431">
        <v>115</v>
      </c>
      <c r="I4431">
        <v>5</v>
      </c>
      <c r="J4431">
        <v>0</v>
      </c>
      <c r="K4431" s="1">
        <v>45842</v>
      </c>
      <c r="L4431">
        <v>13</v>
      </c>
    </row>
    <row r="4432" spans="1:12" x14ac:dyDescent="0.45">
      <c r="A4432" s="1">
        <v>45842.583333333336</v>
      </c>
      <c r="B4432">
        <v>121</v>
      </c>
      <c r="C4432" t="s">
        <v>12</v>
      </c>
      <c r="D4432">
        <v>68.823834779999999</v>
      </c>
      <c r="E4432">
        <v>6.1123754039999998</v>
      </c>
      <c r="F4432">
        <v>26.092435770000002</v>
      </c>
      <c r="G4432">
        <v>239.78933660000001</v>
      </c>
      <c r="H4432">
        <v>187</v>
      </c>
      <c r="I4432">
        <v>4</v>
      </c>
      <c r="J4432">
        <v>0</v>
      </c>
      <c r="K4432" s="1">
        <v>45842</v>
      </c>
      <c r="L4432">
        <v>14</v>
      </c>
    </row>
    <row r="4433" spans="1:12" x14ac:dyDescent="0.45">
      <c r="A4433" s="1">
        <v>45842.625</v>
      </c>
      <c r="B4433">
        <v>124</v>
      </c>
      <c r="C4433" t="s">
        <v>14</v>
      </c>
      <c r="D4433">
        <v>80.590613090000005</v>
      </c>
      <c r="E4433">
        <v>4.1166089320000001</v>
      </c>
      <c r="F4433">
        <v>26.770743410000001</v>
      </c>
      <c r="G4433">
        <v>270.26618989999997</v>
      </c>
      <c r="H4433">
        <v>175</v>
      </c>
      <c r="I4433">
        <v>2</v>
      </c>
      <c r="J4433">
        <v>0</v>
      </c>
      <c r="K4433" s="1">
        <v>45842</v>
      </c>
      <c r="L4433">
        <v>15</v>
      </c>
    </row>
    <row r="4434" spans="1:12" x14ac:dyDescent="0.45">
      <c r="A4434" s="1">
        <v>45842.666666666664</v>
      </c>
      <c r="B4434">
        <v>117</v>
      </c>
      <c r="C4434" t="s">
        <v>13</v>
      </c>
      <c r="D4434">
        <v>73.969983839999998</v>
      </c>
      <c r="E4434">
        <v>2.8317370469999998</v>
      </c>
      <c r="F4434">
        <v>33.653223109999999</v>
      </c>
      <c r="G4434">
        <v>349.80573670000001</v>
      </c>
      <c r="H4434">
        <v>86</v>
      </c>
      <c r="I4434">
        <v>1</v>
      </c>
      <c r="J4434">
        <v>0</v>
      </c>
      <c r="K4434" s="1">
        <v>45842</v>
      </c>
      <c r="L4434">
        <v>16</v>
      </c>
    </row>
    <row r="4435" spans="1:12" x14ac:dyDescent="0.45">
      <c r="A4435" s="1">
        <v>45842.708333333336</v>
      </c>
      <c r="B4435">
        <v>119</v>
      </c>
      <c r="C4435" t="s">
        <v>14</v>
      </c>
      <c r="D4435">
        <v>74.891761740000007</v>
      </c>
      <c r="E4435">
        <v>5.6962956279999997</v>
      </c>
      <c r="F4435">
        <v>34.294343410000003</v>
      </c>
      <c r="G4435">
        <v>244.32367020000001</v>
      </c>
      <c r="H4435">
        <v>151</v>
      </c>
      <c r="I4435">
        <v>1</v>
      </c>
      <c r="J4435">
        <v>0</v>
      </c>
      <c r="K4435" s="1">
        <v>45842</v>
      </c>
      <c r="L4435">
        <v>17</v>
      </c>
    </row>
    <row r="4436" spans="1:12" x14ac:dyDescent="0.45">
      <c r="A4436" s="1">
        <v>45842.75</v>
      </c>
      <c r="B4436">
        <v>130</v>
      </c>
      <c r="C4436" t="s">
        <v>13</v>
      </c>
      <c r="D4436">
        <v>76.880435039999995</v>
      </c>
      <c r="E4436">
        <v>6.03577868</v>
      </c>
      <c r="F4436">
        <v>38.405231839999999</v>
      </c>
      <c r="G4436">
        <v>291.82164879999999</v>
      </c>
      <c r="H4436">
        <v>134</v>
      </c>
      <c r="I4436">
        <v>2</v>
      </c>
      <c r="J4436">
        <v>1</v>
      </c>
      <c r="K4436" s="1">
        <v>45842</v>
      </c>
      <c r="L4436">
        <v>18</v>
      </c>
    </row>
    <row r="4437" spans="1:12" x14ac:dyDescent="0.45">
      <c r="A4437" s="1">
        <v>45842.791666666664</v>
      </c>
      <c r="B4437">
        <v>134</v>
      </c>
      <c r="C4437" t="s">
        <v>12</v>
      </c>
      <c r="D4437">
        <v>59.110215889999999</v>
      </c>
      <c r="E4437">
        <v>4.3285447819999998</v>
      </c>
      <c r="F4437">
        <v>31.065934219999999</v>
      </c>
      <c r="G4437">
        <v>334.9990037</v>
      </c>
      <c r="H4437">
        <v>75</v>
      </c>
      <c r="I4437">
        <v>3</v>
      </c>
      <c r="J4437">
        <v>0</v>
      </c>
      <c r="K4437" s="1">
        <v>45842</v>
      </c>
      <c r="L4437">
        <v>19</v>
      </c>
    </row>
    <row r="4438" spans="1:12" x14ac:dyDescent="0.45">
      <c r="A4438" s="1">
        <v>45842.833333333336</v>
      </c>
      <c r="B4438">
        <v>141</v>
      </c>
      <c r="C4438" t="s">
        <v>13</v>
      </c>
      <c r="D4438">
        <v>64.537689389999997</v>
      </c>
      <c r="E4438">
        <v>4.7291807339999998</v>
      </c>
      <c r="F4438">
        <v>30.469242359999999</v>
      </c>
      <c r="G4438">
        <v>254.42946470000001</v>
      </c>
      <c r="H4438">
        <v>114</v>
      </c>
      <c r="I4438">
        <v>3</v>
      </c>
      <c r="J4438">
        <v>0</v>
      </c>
      <c r="K4438" s="1">
        <v>45842</v>
      </c>
      <c r="L4438">
        <v>20</v>
      </c>
    </row>
    <row r="4439" spans="1:12" x14ac:dyDescent="0.45">
      <c r="A4439" s="1">
        <v>45842.875</v>
      </c>
      <c r="B4439">
        <v>136</v>
      </c>
      <c r="C4439" t="s">
        <v>13</v>
      </c>
      <c r="D4439">
        <v>90.859318090000002</v>
      </c>
      <c r="E4439">
        <v>6.169335244</v>
      </c>
      <c r="F4439">
        <v>24.752068019999999</v>
      </c>
      <c r="G4439">
        <v>208.45347269999999</v>
      </c>
      <c r="H4439">
        <v>175</v>
      </c>
      <c r="I4439">
        <v>4</v>
      </c>
      <c r="J4439">
        <v>0</v>
      </c>
      <c r="K4439" s="1">
        <v>45842</v>
      </c>
      <c r="L4439">
        <v>21</v>
      </c>
    </row>
    <row r="4440" spans="1:12" x14ac:dyDescent="0.45">
      <c r="A4440" s="1">
        <v>45842.916666666664</v>
      </c>
      <c r="B4440">
        <v>148</v>
      </c>
      <c r="C4440" t="s">
        <v>12</v>
      </c>
      <c r="D4440">
        <v>45.053848700000003</v>
      </c>
      <c r="E4440">
        <v>4.5137657740000003</v>
      </c>
      <c r="F4440">
        <v>34.978628870000001</v>
      </c>
      <c r="G4440">
        <v>205.2286196</v>
      </c>
      <c r="H4440">
        <v>193</v>
      </c>
      <c r="I4440">
        <v>7</v>
      </c>
      <c r="J4440">
        <v>0</v>
      </c>
      <c r="K4440" s="1">
        <v>45842</v>
      </c>
      <c r="L4440">
        <v>22</v>
      </c>
    </row>
    <row r="4441" spans="1:12" x14ac:dyDescent="0.45">
      <c r="A4441" s="1">
        <v>45842.958333333336</v>
      </c>
      <c r="B4441">
        <v>118</v>
      </c>
      <c r="C4441" t="s">
        <v>14</v>
      </c>
      <c r="D4441">
        <v>75.372793939999994</v>
      </c>
      <c r="E4441">
        <v>6.8794310139999997</v>
      </c>
      <c r="F4441">
        <v>29.48089345</v>
      </c>
      <c r="G4441">
        <v>237.43694919999999</v>
      </c>
      <c r="H4441">
        <v>199</v>
      </c>
      <c r="I4441">
        <v>4</v>
      </c>
      <c r="J4441">
        <v>0</v>
      </c>
      <c r="K4441" s="1">
        <v>45842</v>
      </c>
      <c r="L4441">
        <v>23</v>
      </c>
    </row>
    <row r="4442" spans="1:12" x14ac:dyDescent="0.45">
      <c r="A4442" s="1">
        <v>45843</v>
      </c>
      <c r="B4442">
        <v>112</v>
      </c>
      <c r="C4442" t="s">
        <v>12</v>
      </c>
      <c r="D4442">
        <v>55.948652010000004</v>
      </c>
      <c r="E4442">
        <v>3.3684695169999999</v>
      </c>
      <c r="F4442">
        <v>29.317207549999999</v>
      </c>
      <c r="G4442">
        <v>224.15560529999999</v>
      </c>
      <c r="H4442">
        <v>196</v>
      </c>
      <c r="I4442">
        <v>1</v>
      </c>
      <c r="J4442">
        <v>0</v>
      </c>
      <c r="K4442" s="1">
        <v>45843</v>
      </c>
      <c r="L4442">
        <v>0</v>
      </c>
    </row>
    <row r="4443" spans="1:12" x14ac:dyDescent="0.45">
      <c r="A4443" s="1">
        <v>45843.041666666664</v>
      </c>
      <c r="B4443">
        <v>148</v>
      </c>
      <c r="C4443" t="s">
        <v>12</v>
      </c>
      <c r="D4443">
        <v>74.751412880000004</v>
      </c>
      <c r="E4443">
        <v>2.1922365949999998</v>
      </c>
      <c r="F4443">
        <v>28.800815440000001</v>
      </c>
      <c r="G4443">
        <v>186.67617770000001</v>
      </c>
      <c r="H4443">
        <v>58</v>
      </c>
      <c r="I4443">
        <v>3</v>
      </c>
      <c r="J4443">
        <v>0</v>
      </c>
      <c r="K4443" s="1">
        <v>45843</v>
      </c>
      <c r="L4443">
        <v>1</v>
      </c>
    </row>
    <row r="4444" spans="1:12" x14ac:dyDescent="0.45">
      <c r="A4444" s="1">
        <v>45843.083333333336</v>
      </c>
      <c r="B4444">
        <v>105</v>
      </c>
      <c r="C4444" t="s">
        <v>14</v>
      </c>
      <c r="D4444">
        <v>86.673602669999994</v>
      </c>
      <c r="E4444">
        <v>4.4892330060000001</v>
      </c>
      <c r="F4444">
        <v>28.7159099</v>
      </c>
      <c r="G4444">
        <v>236.56828419999999</v>
      </c>
      <c r="H4444">
        <v>160</v>
      </c>
      <c r="I4444">
        <v>1</v>
      </c>
      <c r="J4444">
        <v>0</v>
      </c>
      <c r="K4444" s="1">
        <v>45843</v>
      </c>
      <c r="L4444">
        <v>2</v>
      </c>
    </row>
    <row r="4445" spans="1:12" x14ac:dyDescent="0.45">
      <c r="A4445" s="1">
        <v>45843.125</v>
      </c>
      <c r="B4445">
        <v>141</v>
      </c>
      <c r="C4445" t="s">
        <v>14</v>
      </c>
      <c r="D4445">
        <v>79.919317660000004</v>
      </c>
      <c r="E4445">
        <v>6.8332081249999996</v>
      </c>
      <c r="F4445">
        <v>30.80006865</v>
      </c>
      <c r="G4445">
        <v>316.95714190000001</v>
      </c>
      <c r="H4445">
        <v>193</v>
      </c>
      <c r="I4445">
        <v>1</v>
      </c>
      <c r="J4445">
        <v>1</v>
      </c>
      <c r="K4445" s="1">
        <v>45843</v>
      </c>
      <c r="L4445">
        <v>3</v>
      </c>
    </row>
    <row r="4446" spans="1:12" x14ac:dyDescent="0.45">
      <c r="A4446" s="1">
        <v>45843.166666666664</v>
      </c>
      <c r="B4446">
        <v>134</v>
      </c>
      <c r="C4446" t="s">
        <v>13</v>
      </c>
      <c r="D4446">
        <v>80.133797180000002</v>
      </c>
      <c r="E4446">
        <v>4.0881144010000003</v>
      </c>
      <c r="F4446">
        <v>33.847495780000003</v>
      </c>
      <c r="G4446">
        <v>253.43983990000001</v>
      </c>
      <c r="H4446">
        <v>126</v>
      </c>
      <c r="I4446">
        <v>3</v>
      </c>
      <c r="J4446">
        <v>0</v>
      </c>
      <c r="K4446" s="1">
        <v>45843</v>
      </c>
      <c r="L4446">
        <v>4</v>
      </c>
    </row>
    <row r="4447" spans="1:12" x14ac:dyDescent="0.45">
      <c r="A4447" s="1">
        <v>45843.208333333336</v>
      </c>
      <c r="B4447">
        <v>142</v>
      </c>
      <c r="C4447" t="s">
        <v>14</v>
      </c>
      <c r="D4447">
        <v>65.807490029999997</v>
      </c>
      <c r="E4447">
        <v>4.0334570709999999</v>
      </c>
      <c r="F4447">
        <v>29.062773700000001</v>
      </c>
      <c r="G4447">
        <v>231.34429610000001</v>
      </c>
      <c r="H4447">
        <v>84</v>
      </c>
      <c r="I4447">
        <v>6</v>
      </c>
      <c r="J4447">
        <v>0</v>
      </c>
      <c r="K4447" s="1">
        <v>45843</v>
      </c>
      <c r="L4447">
        <v>5</v>
      </c>
    </row>
    <row r="4448" spans="1:12" x14ac:dyDescent="0.45">
      <c r="A4448" s="1">
        <v>45843.25</v>
      </c>
      <c r="B4448">
        <v>103</v>
      </c>
      <c r="C4448" t="s">
        <v>13</v>
      </c>
      <c r="D4448">
        <v>58.030304950000001</v>
      </c>
      <c r="E4448">
        <v>4.7425357220000004</v>
      </c>
      <c r="F4448">
        <v>29.34594396</v>
      </c>
      <c r="G4448">
        <v>206.9791252</v>
      </c>
      <c r="H4448">
        <v>162</v>
      </c>
      <c r="I4448">
        <v>3</v>
      </c>
      <c r="J4448">
        <v>0</v>
      </c>
      <c r="K4448" s="1">
        <v>45843</v>
      </c>
      <c r="L4448">
        <v>6</v>
      </c>
    </row>
    <row r="4449" spans="1:12" x14ac:dyDescent="0.45">
      <c r="A4449" s="1">
        <v>45843.291666666664</v>
      </c>
      <c r="B4449">
        <v>104</v>
      </c>
      <c r="C4449" t="s">
        <v>13</v>
      </c>
      <c r="D4449">
        <v>66.367535700000005</v>
      </c>
      <c r="E4449">
        <v>5.5123093760000001</v>
      </c>
      <c r="F4449">
        <v>29.022415779999999</v>
      </c>
      <c r="G4449">
        <v>178.34246300000001</v>
      </c>
      <c r="H4449">
        <v>187</v>
      </c>
      <c r="I4449">
        <v>6</v>
      </c>
      <c r="J4449">
        <v>0</v>
      </c>
      <c r="K4449" s="1">
        <v>45843</v>
      </c>
      <c r="L4449">
        <v>7</v>
      </c>
    </row>
    <row r="4450" spans="1:12" x14ac:dyDescent="0.45">
      <c r="A4450" s="1">
        <v>45843.333333333336</v>
      </c>
      <c r="B4450">
        <v>120</v>
      </c>
      <c r="C4450" t="s">
        <v>14</v>
      </c>
      <c r="D4450">
        <v>83.317548250000002</v>
      </c>
      <c r="E4450">
        <v>3.2877042219999999</v>
      </c>
      <c r="F4450">
        <v>24.65124629</v>
      </c>
      <c r="G4450">
        <v>249.43818999999999</v>
      </c>
      <c r="H4450">
        <v>195</v>
      </c>
      <c r="I4450">
        <v>3</v>
      </c>
      <c r="J4450">
        <v>0</v>
      </c>
      <c r="K4450" s="1">
        <v>45843</v>
      </c>
      <c r="L4450">
        <v>8</v>
      </c>
    </row>
    <row r="4451" spans="1:12" x14ac:dyDescent="0.45">
      <c r="A4451" s="1">
        <v>45843.375</v>
      </c>
      <c r="B4451">
        <v>121</v>
      </c>
      <c r="C4451" t="s">
        <v>12</v>
      </c>
      <c r="D4451">
        <v>67.305087229999998</v>
      </c>
      <c r="E4451">
        <v>4.8230234779999996</v>
      </c>
      <c r="F4451">
        <v>32.453621149999996</v>
      </c>
      <c r="G4451">
        <v>243.61166729999999</v>
      </c>
      <c r="H4451">
        <v>105</v>
      </c>
      <c r="I4451">
        <v>2</v>
      </c>
      <c r="J4451">
        <v>1</v>
      </c>
      <c r="K4451" s="1">
        <v>45843</v>
      </c>
      <c r="L4451">
        <v>9</v>
      </c>
    </row>
    <row r="4452" spans="1:12" x14ac:dyDescent="0.45">
      <c r="A4452" s="1">
        <v>45843.416666666664</v>
      </c>
      <c r="B4452">
        <v>128</v>
      </c>
      <c r="C4452" t="s">
        <v>14</v>
      </c>
      <c r="D4452">
        <v>61.273292179999999</v>
      </c>
      <c r="E4452">
        <v>6.3580676010000001</v>
      </c>
      <c r="F4452">
        <v>22.33510484</v>
      </c>
      <c r="G4452">
        <v>215.08701400000001</v>
      </c>
      <c r="H4452">
        <v>136</v>
      </c>
      <c r="I4452">
        <v>3</v>
      </c>
      <c r="J4452">
        <v>0</v>
      </c>
      <c r="K4452" s="1">
        <v>45843</v>
      </c>
      <c r="L4452">
        <v>10</v>
      </c>
    </row>
    <row r="4453" spans="1:12" x14ac:dyDescent="0.45">
      <c r="A4453" s="1">
        <v>45843.458333333336</v>
      </c>
      <c r="B4453">
        <v>116</v>
      </c>
      <c r="C4453" t="s">
        <v>14</v>
      </c>
      <c r="D4453">
        <v>68.79815619</v>
      </c>
      <c r="E4453">
        <v>4.3758003429999999</v>
      </c>
      <c r="F4453">
        <v>31.934043880000001</v>
      </c>
      <c r="G4453">
        <v>214.7235651</v>
      </c>
      <c r="H4453">
        <v>94</v>
      </c>
      <c r="I4453">
        <v>2</v>
      </c>
      <c r="J4453">
        <v>0</v>
      </c>
      <c r="K4453" s="1">
        <v>45843</v>
      </c>
      <c r="L4453">
        <v>11</v>
      </c>
    </row>
    <row r="4454" spans="1:12" x14ac:dyDescent="0.45">
      <c r="A4454" s="1">
        <v>45843.5</v>
      </c>
      <c r="B4454">
        <v>145</v>
      </c>
      <c r="C4454" t="s">
        <v>14</v>
      </c>
      <c r="D4454">
        <v>75.329323259999995</v>
      </c>
      <c r="E4454">
        <v>4.7237705139999999</v>
      </c>
      <c r="F4454">
        <v>25.794278859999999</v>
      </c>
      <c r="G4454">
        <v>264.80565960000001</v>
      </c>
      <c r="H4454">
        <v>60</v>
      </c>
      <c r="I4454">
        <v>4</v>
      </c>
      <c r="J4454">
        <v>0</v>
      </c>
      <c r="K4454" s="1">
        <v>45843</v>
      </c>
      <c r="L4454">
        <v>12</v>
      </c>
    </row>
    <row r="4455" spans="1:12" x14ac:dyDescent="0.45">
      <c r="A4455" s="1">
        <v>45843.541666666664</v>
      </c>
      <c r="B4455">
        <v>114</v>
      </c>
      <c r="C4455" t="s">
        <v>12</v>
      </c>
      <c r="D4455">
        <v>66.740444650000001</v>
      </c>
      <c r="E4455">
        <v>4.7531615839999999</v>
      </c>
      <c r="F4455">
        <v>32.190551829999997</v>
      </c>
      <c r="G4455">
        <v>234.5706663</v>
      </c>
      <c r="H4455">
        <v>86</v>
      </c>
      <c r="I4455">
        <v>3</v>
      </c>
      <c r="J4455">
        <v>0</v>
      </c>
      <c r="K4455" s="1">
        <v>45843</v>
      </c>
      <c r="L4455">
        <v>13</v>
      </c>
    </row>
    <row r="4456" spans="1:12" x14ac:dyDescent="0.45">
      <c r="A4456" s="1">
        <v>45843.583333333336</v>
      </c>
      <c r="B4456">
        <v>103</v>
      </c>
      <c r="C4456" t="s">
        <v>13</v>
      </c>
      <c r="D4456">
        <v>76.085209160000005</v>
      </c>
      <c r="E4456">
        <v>6.8160318780000004</v>
      </c>
      <c r="F4456">
        <v>35.852901070000001</v>
      </c>
      <c r="G4456">
        <v>234.07617540000001</v>
      </c>
      <c r="H4456">
        <v>93</v>
      </c>
      <c r="I4456">
        <v>1</v>
      </c>
      <c r="J4456">
        <v>0</v>
      </c>
      <c r="K4456" s="1">
        <v>45843</v>
      </c>
      <c r="L4456">
        <v>14</v>
      </c>
    </row>
    <row r="4457" spans="1:12" x14ac:dyDescent="0.45">
      <c r="A4457" s="1">
        <v>45843.625</v>
      </c>
      <c r="B4457">
        <v>124</v>
      </c>
      <c r="C4457" t="s">
        <v>13</v>
      </c>
      <c r="D4457">
        <v>74.975659359999995</v>
      </c>
      <c r="E4457">
        <v>5.1190796289999998</v>
      </c>
      <c r="F4457">
        <v>32.210954149999999</v>
      </c>
      <c r="G4457">
        <v>184.94695179999999</v>
      </c>
      <c r="H4457">
        <v>72</v>
      </c>
      <c r="I4457">
        <v>5</v>
      </c>
      <c r="J4457">
        <v>0</v>
      </c>
      <c r="K4457" s="1">
        <v>45843</v>
      </c>
      <c r="L4457">
        <v>15</v>
      </c>
    </row>
    <row r="4458" spans="1:12" x14ac:dyDescent="0.45">
      <c r="A4458" s="1">
        <v>45843.666666666664</v>
      </c>
      <c r="B4458">
        <v>119</v>
      </c>
      <c r="C4458" t="s">
        <v>14</v>
      </c>
      <c r="D4458">
        <v>57.441398409999998</v>
      </c>
      <c r="E4458">
        <v>3.7923253670000001</v>
      </c>
      <c r="F4458">
        <v>33.165419200000002</v>
      </c>
      <c r="G4458">
        <v>242.27936629999999</v>
      </c>
      <c r="H4458">
        <v>160</v>
      </c>
      <c r="I4458">
        <v>3</v>
      </c>
      <c r="J4458">
        <v>0</v>
      </c>
      <c r="K4458" s="1">
        <v>45843</v>
      </c>
      <c r="L4458">
        <v>16</v>
      </c>
    </row>
    <row r="4459" spans="1:12" x14ac:dyDescent="0.45">
      <c r="A4459" s="1">
        <v>45843.708333333336</v>
      </c>
      <c r="B4459">
        <v>101</v>
      </c>
      <c r="C4459" t="s">
        <v>14</v>
      </c>
      <c r="D4459">
        <v>60.018529729999997</v>
      </c>
      <c r="E4459">
        <v>3.7660795089999999</v>
      </c>
      <c r="F4459">
        <v>38.29496529</v>
      </c>
      <c r="G4459">
        <v>215.21305899999999</v>
      </c>
      <c r="H4459">
        <v>124</v>
      </c>
      <c r="I4459">
        <v>4</v>
      </c>
      <c r="J4459">
        <v>0</v>
      </c>
      <c r="K4459" s="1">
        <v>45843</v>
      </c>
      <c r="L4459">
        <v>17</v>
      </c>
    </row>
    <row r="4460" spans="1:12" x14ac:dyDescent="0.45">
      <c r="A4460" s="1">
        <v>45843.75</v>
      </c>
      <c r="B4460">
        <v>124</v>
      </c>
      <c r="C4460" t="s">
        <v>12</v>
      </c>
      <c r="D4460">
        <v>68.378519569999995</v>
      </c>
      <c r="E4460">
        <v>2.48054935</v>
      </c>
      <c r="F4460">
        <v>34.847381609999999</v>
      </c>
      <c r="G4460">
        <v>204.4393182</v>
      </c>
      <c r="H4460">
        <v>73</v>
      </c>
      <c r="I4460">
        <v>2</v>
      </c>
      <c r="J4460">
        <v>0</v>
      </c>
      <c r="K4460" s="1">
        <v>45843</v>
      </c>
      <c r="L4460">
        <v>18</v>
      </c>
    </row>
    <row r="4461" spans="1:12" x14ac:dyDescent="0.45">
      <c r="A4461" s="1">
        <v>45843.791666666664</v>
      </c>
      <c r="B4461">
        <v>148</v>
      </c>
      <c r="C4461" t="s">
        <v>12</v>
      </c>
      <c r="D4461">
        <v>88.669055150000005</v>
      </c>
      <c r="E4461">
        <v>2.2400139590000001</v>
      </c>
      <c r="F4461">
        <v>27.813465369999999</v>
      </c>
      <c r="G4461">
        <v>207.4865585</v>
      </c>
      <c r="H4461">
        <v>97</v>
      </c>
      <c r="I4461">
        <v>1</v>
      </c>
      <c r="J4461">
        <v>1</v>
      </c>
      <c r="K4461" s="1">
        <v>45843</v>
      </c>
      <c r="L4461">
        <v>19</v>
      </c>
    </row>
    <row r="4462" spans="1:12" x14ac:dyDescent="0.45">
      <c r="A4462" s="1">
        <v>45843.833333333336</v>
      </c>
      <c r="B4462">
        <v>126</v>
      </c>
      <c r="C4462" t="s">
        <v>14</v>
      </c>
      <c r="D4462">
        <v>63.31183961</v>
      </c>
      <c r="E4462">
        <v>6.5058553979999996</v>
      </c>
      <c r="F4462">
        <v>20.389113600000002</v>
      </c>
      <c r="G4462">
        <v>285.3575065</v>
      </c>
      <c r="H4462">
        <v>60</v>
      </c>
      <c r="I4462">
        <v>4</v>
      </c>
      <c r="J4462">
        <v>1</v>
      </c>
      <c r="K4462" s="1">
        <v>45843</v>
      </c>
      <c r="L4462">
        <v>20</v>
      </c>
    </row>
    <row r="4463" spans="1:12" x14ac:dyDescent="0.45">
      <c r="A4463" s="1">
        <v>45843.875</v>
      </c>
      <c r="B4463">
        <v>134</v>
      </c>
      <c r="C4463" t="s">
        <v>12</v>
      </c>
      <c r="D4463">
        <v>70.230851419999993</v>
      </c>
      <c r="E4463">
        <v>7.7539086810000004</v>
      </c>
      <c r="F4463">
        <v>19.52992901</v>
      </c>
      <c r="G4463">
        <v>265.38810519999998</v>
      </c>
      <c r="H4463">
        <v>94</v>
      </c>
      <c r="I4463">
        <v>5</v>
      </c>
      <c r="J4463">
        <v>1</v>
      </c>
      <c r="K4463" s="1">
        <v>45843</v>
      </c>
      <c r="L4463">
        <v>21</v>
      </c>
    </row>
    <row r="4464" spans="1:12" x14ac:dyDescent="0.45">
      <c r="A4464" s="1">
        <v>45843.916666666664</v>
      </c>
      <c r="B4464">
        <v>137</v>
      </c>
      <c r="C4464" t="s">
        <v>14</v>
      </c>
      <c r="D4464">
        <v>58.401122059999999</v>
      </c>
      <c r="E4464">
        <v>3.7102571270000002</v>
      </c>
      <c r="F4464">
        <v>29.240631199999999</v>
      </c>
      <c r="G4464">
        <v>287.29082599999998</v>
      </c>
      <c r="H4464">
        <v>54</v>
      </c>
      <c r="I4464">
        <v>2</v>
      </c>
      <c r="J4464">
        <v>1</v>
      </c>
      <c r="K4464" s="1">
        <v>45843</v>
      </c>
      <c r="L4464">
        <v>22</v>
      </c>
    </row>
    <row r="4465" spans="1:12" x14ac:dyDescent="0.45">
      <c r="A4465" s="1">
        <v>45843.958333333336</v>
      </c>
      <c r="B4465">
        <v>111</v>
      </c>
      <c r="C4465" t="s">
        <v>12</v>
      </c>
      <c r="D4465">
        <v>60.358345190000001</v>
      </c>
      <c r="E4465">
        <v>3.868222265</v>
      </c>
      <c r="F4465">
        <v>26.036920599999998</v>
      </c>
      <c r="G4465">
        <v>234.20554780000001</v>
      </c>
      <c r="H4465">
        <v>67</v>
      </c>
      <c r="I4465">
        <v>2</v>
      </c>
      <c r="J4465">
        <v>0</v>
      </c>
      <c r="K4465" s="1">
        <v>45843</v>
      </c>
      <c r="L4465">
        <v>23</v>
      </c>
    </row>
    <row r="4466" spans="1:12" x14ac:dyDescent="0.45">
      <c r="A4466" s="1">
        <v>45844</v>
      </c>
      <c r="B4466">
        <v>127</v>
      </c>
      <c r="C4466" t="s">
        <v>14</v>
      </c>
      <c r="D4466">
        <v>67.850020619999995</v>
      </c>
      <c r="E4466">
        <v>7.0194180340000001</v>
      </c>
      <c r="F4466">
        <v>27.017970500000001</v>
      </c>
      <c r="G4466">
        <v>303.92253909999999</v>
      </c>
      <c r="H4466">
        <v>198</v>
      </c>
      <c r="I4466">
        <v>3</v>
      </c>
      <c r="J4466">
        <v>1</v>
      </c>
      <c r="K4466" s="1">
        <v>45844</v>
      </c>
      <c r="L4466">
        <v>0</v>
      </c>
    </row>
    <row r="4467" spans="1:12" x14ac:dyDescent="0.45">
      <c r="A4467" s="1">
        <v>45844.041666666664</v>
      </c>
      <c r="B4467">
        <v>145</v>
      </c>
      <c r="C4467" t="s">
        <v>12</v>
      </c>
      <c r="D4467">
        <v>59.456515660000001</v>
      </c>
      <c r="E4467">
        <v>3.284728978</v>
      </c>
      <c r="F4467">
        <v>36.996032390000003</v>
      </c>
      <c r="G4467">
        <v>293.76438339999999</v>
      </c>
      <c r="H4467">
        <v>114</v>
      </c>
      <c r="I4467">
        <v>4</v>
      </c>
      <c r="J4467">
        <v>0</v>
      </c>
      <c r="K4467" s="1">
        <v>45844</v>
      </c>
      <c r="L4467">
        <v>1</v>
      </c>
    </row>
    <row r="4468" spans="1:12" x14ac:dyDescent="0.45">
      <c r="A4468" s="1">
        <v>45844.083333333336</v>
      </c>
      <c r="B4468">
        <v>121</v>
      </c>
      <c r="C4468" t="s">
        <v>12</v>
      </c>
      <c r="D4468">
        <v>52.417267870000003</v>
      </c>
      <c r="E4468">
        <v>7.0966025970000004</v>
      </c>
      <c r="F4468">
        <v>33.823634220000002</v>
      </c>
      <c r="G4468">
        <v>261.6835294</v>
      </c>
      <c r="H4468">
        <v>179</v>
      </c>
      <c r="I4468">
        <v>6</v>
      </c>
      <c r="J4468">
        <v>0</v>
      </c>
      <c r="K4468" s="1">
        <v>45844</v>
      </c>
      <c r="L4468">
        <v>2</v>
      </c>
    </row>
    <row r="4469" spans="1:12" x14ac:dyDescent="0.45">
      <c r="A4469" s="1">
        <v>45844.125</v>
      </c>
      <c r="B4469">
        <v>109</v>
      </c>
      <c r="C4469" t="s">
        <v>13</v>
      </c>
      <c r="D4469">
        <v>49.825173020000001</v>
      </c>
      <c r="E4469">
        <v>1.962328351</v>
      </c>
      <c r="F4469">
        <v>30.899780369999998</v>
      </c>
      <c r="G4469">
        <v>283.73938070000003</v>
      </c>
      <c r="H4469">
        <v>150</v>
      </c>
      <c r="I4469">
        <v>5</v>
      </c>
      <c r="J4469">
        <v>0</v>
      </c>
      <c r="K4469" s="1">
        <v>45844</v>
      </c>
      <c r="L4469">
        <v>3</v>
      </c>
    </row>
    <row r="4470" spans="1:12" x14ac:dyDescent="0.45">
      <c r="A4470" s="1">
        <v>45844.166666666664</v>
      </c>
      <c r="B4470">
        <v>100</v>
      </c>
      <c r="C4470" t="s">
        <v>13</v>
      </c>
      <c r="D4470">
        <v>65.081653410000001</v>
      </c>
      <c r="E4470">
        <v>5.4344737199999997</v>
      </c>
      <c r="F4470">
        <v>29.48280106</v>
      </c>
      <c r="G4470">
        <v>261.57789539999999</v>
      </c>
      <c r="H4470">
        <v>191</v>
      </c>
      <c r="I4470">
        <v>1</v>
      </c>
      <c r="J4470">
        <v>1</v>
      </c>
      <c r="K4470" s="1">
        <v>45844</v>
      </c>
      <c r="L4470">
        <v>4</v>
      </c>
    </row>
    <row r="4471" spans="1:12" x14ac:dyDescent="0.45">
      <c r="A4471" s="1">
        <v>45844.208333333336</v>
      </c>
      <c r="B4471">
        <v>145</v>
      </c>
      <c r="C4471" t="s">
        <v>12</v>
      </c>
      <c r="D4471">
        <v>68.953176409999998</v>
      </c>
      <c r="E4471">
        <v>4.1854276820000003</v>
      </c>
      <c r="F4471">
        <v>31.6658036</v>
      </c>
      <c r="G4471">
        <v>239.50928930000001</v>
      </c>
      <c r="H4471">
        <v>180</v>
      </c>
      <c r="I4471">
        <v>3</v>
      </c>
      <c r="J4471">
        <v>0</v>
      </c>
      <c r="K4471" s="1">
        <v>45844</v>
      </c>
      <c r="L4471">
        <v>5</v>
      </c>
    </row>
    <row r="4472" spans="1:12" x14ac:dyDescent="0.45">
      <c r="A4472" s="1">
        <v>45844.25</v>
      </c>
      <c r="B4472">
        <v>146</v>
      </c>
      <c r="C4472" t="s">
        <v>14</v>
      </c>
      <c r="D4472">
        <v>75.203970839999997</v>
      </c>
      <c r="E4472">
        <v>2.4144382530000001</v>
      </c>
      <c r="F4472">
        <v>40.495506820000003</v>
      </c>
      <c r="G4472">
        <v>313.62176470000003</v>
      </c>
      <c r="H4472">
        <v>138</v>
      </c>
      <c r="I4472">
        <v>2</v>
      </c>
      <c r="J4472">
        <v>0</v>
      </c>
      <c r="K4472" s="1">
        <v>45844</v>
      </c>
      <c r="L4472">
        <v>6</v>
      </c>
    </row>
    <row r="4473" spans="1:12" x14ac:dyDescent="0.45">
      <c r="A4473" s="1">
        <v>45844.291666666664</v>
      </c>
      <c r="B4473">
        <v>145</v>
      </c>
      <c r="C4473" t="s">
        <v>14</v>
      </c>
      <c r="D4473">
        <v>82.301976199999999</v>
      </c>
      <c r="E4473">
        <v>4.0104063659999998</v>
      </c>
      <c r="F4473">
        <v>28.413390100000001</v>
      </c>
      <c r="G4473">
        <v>294.94786249999999</v>
      </c>
      <c r="H4473">
        <v>82</v>
      </c>
      <c r="I4473">
        <v>2</v>
      </c>
      <c r="J4473">
        <v>0</v>
      </c>
      <c r="K4473" s="1">
        <v>45844</v>
      </c>
      <c r="L4473">
        <v>7</v>
      </c>
    </row>
    <row r="4474" spans="1:12" x14ac:dyDescent="0.45">
      <c r="A4474" s="1">
        <v>45844.333333333336</v>
      </c>
      <c r="B4474">
        <v>115</v>
      </c>
      <c r="C4474" t="s">
        <v>13</v>
      </c>
      <c r="D4474">
        <v>67.944524240000007</v>
      </c>
      <c r="E4474">
        <v>7.5543726519999996</v>
      </c>
      <c r="F4474">
        <v>34.194364880000002</v>
      </c>
      <c r="G4474">
        <v>211.49050679999999</v>
      </c>
      <c r="H4474">
        <v>98</v>
      </c>
      <c r="I4474">
        <v>4</v>
      </c>
      <c r="J4474">
        <v>1</v>
      </c>
      <c r="K4474" s="1">
        <v>45844</v>
      </c>
      <c r="L4474">
        <v>8</v>
      </c>
    </row>
    <row r="4475" spans="1:12" x14ac:dyDescent="0.45">
      <c r="A4475" s="1">
        <v>45844.375</v>
      </c>
      <c r="B4475">
        <v>101</v>
      </c>
      <c r="C4475" t="s">
        <v>14</v>
      </c>
      <c r="D4475">
        <v>71.086970010000002</v>
      </c>
      <c r="E4475">
        <v>6.3986195930000003</v>
      </c>
      <c r="F4475">
        <v>32.024895100000002</v>
      </c>
      <c r="G4475">
        <v>280.63130009999998</v>
      </c>
      <c r="H4475">
        <v>152</v>
      </c>
      <c r="I4475">
        <v>0</v>
      </c>
      <c r="J4475">
        <v>0</v>
      </c>
      <c r="K4475" s="1">
        <v>45844</v>
      </c>
      <c r="L4475">
        <v>9</v>
      </c>
    </row>
    <row r="4476" spans="1:12" x14ac:dyDescent="0.45">
      <c r="A4476" s="1">
        <v>45844.416666666664</v>
      </c>
      <c r="B4476">
        <v>106</v>
      </c>
      <c r="C4476" t="s">
        <v>14</v>
      </c>
      <c r="D4476">
        <v>72.265391159999993</v>
      </c>
      <c r="E4476">
        <v>4.944567213</v>
      </c>
      <c r="F4476">
        <v>25.302197750000001</v>
      </c>
      <c r="G4476">
        <v>170.4441631</v>
      </c>
      <c r="H4476">
        <v>64</v>
      </c>
      <c r="I4476">
        <v>1</v>
      </c>
      <c r="J4476">
        <v>0</v>
      </c>
      <c r="K4476" s="1">
        <v>45844</v>
      </c>
      <c r="L4476">
        <v>10</v>
      </c>
    </row>
    <row r="4477" spans="1:12" x14ac:dyDescent="0.45">
      <c r="A4477" s="1">
        <v>45844.458333333336</v>
      </c>
      <c r="B4477">
        <v>143</v>
      </c>
      <c r="C4477" t="s">
        <v>12</v>
      </c>
      <c r="D4477">
        <v>50.178624730000003</v>
      </c>
      <c r="E4477">
        <v>4.0059956159999999</v>
      </c>
      <c r="F4477">
        <v>25.181476199999999</v>
      </c>
      <c r="G4477">
        <v>185.13740749999999</v>
      </c>
      <c r="H4477">
        <v>165</v>
      </c>
      <c r="I4477">
        <v>3</v>
      </c>
      <c r="J4477">
        <v>1</v>
      </c>
      <c r="K4477" s="1">
        <v>45844</v>
      </c>
      <c r="L4477">
        <v>11</v>
      </c>
    </row>
    <row r="4478" spans="1:12" x14ac:dyDescent="0.45">
      <c r="A4478" s="1">
        <v>45844.5</v>
      </c>
      <c r="B4478">
        <v>133</v>
      </c>
      <c r="C4478" t="s">
        <v>12</v>
      </c>
      <c r="D4478">
        <v>83.032174470000001</v>
      </c>
      <c r="E4478">
        <v>5.5713701049999997</v>
      </c>
      <c r="F4478">
        <v>24.969115219999999</v>
      </c>
      <c r="G4478">
        <v>229.2647259</v>
      </c>
      <c r="H4478">
        <v>64</v>
      </c>
      <c r="I4478">
        <v>4</v>
      </c>
      <c r="J4478">
        <v>0</v>
      </c>
      <c r="K4478" s="1">
        <v>45844</v>
      </c>
      <c r="L4478">
        <v>12</v>
      </c>
    </row>
    <row r="4479" spans="1:12" x14ac:dyDescent="0.45">
      <c r="A4479" s="1">
        <v>45844.541666666664</v>
      </c>
      <c r="B4479">
        <v>100</v>
      </c>
      <c r="C4479" t="s">
        <v>12</v>
      </c>
      <c r="D4479">
        <v>67.978851789999993</v>
      </c>
      <c r="E4479">
        <v>4.6202210360000002</v>
      </c>
      <c r="F4479">
        <v>31.826411780000001</v>
      </c>
      <c r="G4479">
        <v>187.14420899999999</v>
      </c>
      <c r="H4479">
        <v>69</v>
      </c>
      <c r="I4479">
        <v>3</v>
      </c>
      <c r="J4479">
        <v>0</v>
      </c>
      <c r="K4479" s="1">
        <v>45844</v>
      </c>
      <c r="L4479">
        <v>13</v>
      </c>
    </row>
    <row r="4480" spans="1:12" x14ac:dyDescent="0.45">
      <c r="A4480" s="1">
        <v>45844.583333333336</v>
      </c>
      <c r="B4480">
        <v>143</v>
      </c>
      <c r="C4480" t="s">
        <v>14</v>
      </c>
      <c r="D4480">
        <v>60.757232889999997</v>
      </c>
      <c r="E4480">
        <v>2.3683156200000002</v>
      </c>
      <c r="F4480">
        <v>26.289630760000001</v>
      </c>
      <c r="G4480">
        <v>254.20686240000001</v>
      </c>
      <c r="H4480">
        <v>144</v>
      </c>
      <c r="I4480">
        <v>5</v>
      </c>
      <c r="J4480">
        <v>0</v>
      </c>
      <c r="K4480" s="1">
        <v>45844</v>
      </c>
      <c r="L4480">
        <v>14</v>
      </c>
    </row>
    <row r="4481" spans="1:12" x14ac:dyDescent="0.45">
      <c r="A4481" s="1">
        <v>45844.625</v>
      </c>
      <c r="B4481">
        <v>144</v>
      </c>
      <c r="C4481" t="s">
        <v>12</v>
      </c>
      <c r="D4481">
        <v>61.553261640000002</v>
      </c>
      <c r="E4481">
        <v>5.4791033929999999</v>
      </c>
      <c r="F4481">
        <v>23.456179649999999</v>
      </c>
      <c r="G4481">
        <v>273.9262215</v>
      </c>
      <c r="H4481">
        <v>122</v>
      </c>
      <c r="I4481">
        <v>6</v>
      </c>
      <c r="J4481">
        <v>0</v>
      </c>
      <c r="K4481" s="1">
        <v>45844</v>
      </c>
      <c r="L4481">
        <v>15</v>
      </c>
    </row>
    <row r="4482" spans="1:12" x14ac:dyDescent="0.45">
      <c r="A4482" s="1">
        <v>45844.666666666664</v>
      </c>
      <c r="B4482">
        <v>143</v>
      </c>
      <c r="C4482" t="s">
        <v>12</v>
      </c>
      <c r="D4482">
        <v>73.265533360000006</v>
      </c>
      <c r="E4482">
        <v>5.1136372840000002</v>
      </c>
      <c r="F4482">
        <v>42.741820259999997</v>
      </c>
      <c r="G4482">
        <v>282.93748840000001</v>
      </c>
      <c r="H4482">
        <v>69</v>
      </c>
      <c r="I4482">
        <v>2</v>
      </c>
      <c r="J4482">
        <v>0</v>
      </c>
      <c r="K4482" s="1">
        <v>45844</v>
      </c>
      <c r="L4482">
        <v>16</v>
      </c>
    </row>
    <row r="4483" spans="1:12" x14ac:dyDescent="0.45">
      <c r="A4483" s="1">
        <v>45844.708333333336</v>
      </c>
      <c r="B4483">
        <v>147</v>
      </c>
      <c r="C4483" t="s">
        <v>12</v>
      </c>
      <c r="D4483">
        <v>73.173682650000003</v>
      </c>
      <c r="E4483">
        <v>5.1086089440000002</v>
      </c>
      <c r="F4483">
        <v>29.440284599999998</v>
      </c>
      <c r="G4483">
        <v>317.4166366</v>
      </c>
      <c r="H4483">
        <v>166</v>
      </c>
      <c r="I4483">
        <v>2</v>
      </c>
      <c r="J4483">
        <v>0</v>
      </c>
      <c r="K4483" s="1">
        <v>45844</v>
      </c>
      <c r="L4483">
        <v>17</v>
      </c>
    </row>
    <row r="4484" spans="1:12" x14ac:dyDescent="0.45">
      <c r="A4484" s="1">
        <v>45844.75</v>
      </c>
      <c r="B4484">
        <v>117</v>
      </c>
      <c r="C4484" t="s">
        <v>12</v>
      </c>
      <c r="D4484">
        <v>80.022707429999997</v>
      </c>
      <c r="E4484">
        <v>6.6476981909999999</v>
      </c>
      <c r="F4484">
        <v>20.117268410000001</v>
      </c>
      <c r="G4484">
        <v>184.86982320000001</v>
      </c>
      <c r="H4484">
        <v>180</v>
      </c>
      <c r="I4484">
        <v>2</v>
      </c>
      <c r="J4484">
        <v>0</v>
      </c>
      <c r="K4484" s="1">
        <v>45844</v>
      </c>
      <c r="L4484">
        <v>18</v>
      </c>
    </row>
    <row r="4485" spans="1:12" x14ac:dyDescent="0.45">
      <c r="A4485" s="1">
        <v>45844.791666666664</v>
      </c>
      <c r="B4485">
        <v>136</v>
      </c>
      <c r="C4485" t="s">
        <v>12</v>
      </c>
      <c r="D4485">
        <v>91.542678550000005</v>
      </c>
      <c r="E4485">
        <v>4.0870004890000002</v>
      </c>
      <c r="F4485">
        <v>24.939153610000002</v>
      </c>
      <c r="G4485">
        <v>258.53893640000001</v>
      </c>
      <c r="H4485">
        <v>130</v>
      </c>
      <c r="I4485">
        <v>2</v>
      </c>
      <c r="J4485">
        <v>0</v>
      </c>
      <c r="K4485" s="1">
        <v>45844</v>
      </c>
      <c r="L4485">
        <v>19</v>
      </c>
    </row>
    <row r="4486" spans="1:12" x14ac:dyDescent="0.45">
      <c r="A4486" s="1">
        <v>45844.833333333336</v>
      </c>
      <c r="B4486">
        <v>105</v>
      </c>
      <c r="C4486" t="s">
        <v>12</v>
      </c>
      <c r="D4486">
        <v>64.505341880000003</v>
      </c>
      <c r="E4486">
        <v>5.9141783129999999</v>
      </c>
      <c r="F4486">
        <v>27.322628760000001</v>
      </c>
      <c r="G4486">
        <v>206.3446888</v>
      </c>
      <c r="H4486">
        <v>174</v>
      </c>
      <c r="I4486">
        <v>3</v>
      </c>
      <c r="J4486">
        <v>0</v>
      </c>
      <c r="K4486" s="1">
        <v>45844</v>
      </c>
      <c r="L4486">
        <v>20</v>
      </c>
    </row>
    <row r="4487" spans="1:12" x14ac:dyDescent="0.45">
      <c r="A4487" s="1">
        <v>45844.875</v>
      </c>
      <c r="B4487">
        <v>126</v>
      </c>
      <c r="C4487" t="s">
        <v>12</v>
      </c>
      <c r="D4487">
        <v>70.647513799999999</v>
      </c>
      <c r="E4487">
        <v>6.0639755959999997</v>
      </c>
      <c r="F4487">
        <v>24.95638396</v>
      </c>
      <c r="G4487">
        <v>227.31284220000001</v>
      </c>
      <c r="H4487">
        <v>62</v>
      </c>
      <c r="I4487">
        <v>2</v>
      </c>
      <c r="J4487">
        <v>0</v>
      </c>
      <c r="K4487" s="1">
        <v>45844</v>
      </c>
      <c r="L4487">
        <v>21</v>
      </c>
    </row>
    <row r="4488" spans="1:12" x14ac:dyDescent="0.45">
      <c r="A4488" s="1">
        <v>45844.916666666664</v>
      </c>
      <c r="B4488">
        <v>138</v>
      </c>
      <c r="C4488" t="s">
        <v>12</v>
      </c>
      <c r="D4488">
        <v>88.219283750000002</v>
      </c>
      <c r="E4488">
        <v>4.9195283529999996</v>
      </c>
      <c r="F4488">
        <v>27.609590579999999</v>
      </c>
      <c r="G4488">
        <v>264.54716200000001</v>
      </c>
      <c r="H4488">
        <v>148</v>
      </c>
      <c r="I4488">
        <v>5</v>
      </c>
      <c r="J4488">
        <v>0</v>
      </c>
      <c r="K4488" s="1">
        <v>45844</v>
      </c>
      <c r="L4488">
        <v>22</v>
      </c>
    </row>
    <row r="4489" spans="1:12" x14ac:dyDescent="0.45">
      <c r="A4489" s="1">
        <v>45844.958333333336</v>
      </c>
      <c r="B4489">
        <v>138</v>
      </c>
      <c r="C4489" t="s">
        <v>12</v>
      </c>
      <c r="D4489">
        <v>51.31755751</v>
      </c>
      <c r="E4489">
        <v>5.0930877299999997</v>
      </c>
      <c r="F4489">
        <v>26.54907575</v>
      </c>
      <c r="G4489">
        <v>314.7428658</v>
      </c>
      <c r="H4489">
        <v>118</v>
      </c>
      <c r="I4489">
        <v>5</v>
      </c>
      <c r="J4489">
        <v>0</v>
      </c>
      <c r="K4489" s="1">
        <v>45844</v>
      </c>
      <c r="L4489">
        <v>23</v>
      </c>
    </row>
    <row r="4490" spans="1:12" x14ac:dyDescent="0.45">
      <c r="A4490" s="1">
        <v>45845</v>
      </c>
      <c r="B4490">
        <v>110</v>
      </c>
      <c r="C4490" t="s">
        <v>12</v>
      </c>
      <c r="D4490">
        <v>74.226939939999994</v>
      </c>
      <c r="E4490">
        <v>4.098065074</v>
      </c>
      <c r="F4490">
        <v>27.534306839999999</v>
      </c>
      <c r="G4490">
        <v>209.81698689999999</v>
      </c>
      <c r="H4490">
        <v>147</v>
      </c>
      <c r="I4490">
        <v>3</v>
      </c>
      <c r="J4490">
        <v>0</v>
      </c>
      <c r="K4490" s="1">
        <v>45845</v>
      </c>
      <c r="L4490">
        <v>0</v>
      </c>
    </row>
    <row r="4491" spans="1:12" x14ac:dyDescent="0.45">
      <c r="A4491" s="1">
        <v>45845.041666666664</v>
      </c>
      <c r="B4491">
        <v>132</v>
      </c>
      <c r="C4491" t="s">
        <v>14</v>
      </c>
      <c r="D4491">
        <v>75.177713740000002</v>
      </c>
      <c r="E4491">
        <v>7.712639695</v>
      </c>
      <c r="F4491">
        <v>24.941551709999999</v>
      </c>
      <c r="G4491">
        <v>313.95578649999999</v>
      </c>
      <c r="H4491">
        <v>113</v>
      </c>
      <c r="I4491">
        <v>1</v>
      </c>
      <c r="J4491">
        <v>0</v>
      </c>
      <c r="K4491" s="1">
        <v>45845</v>
      </c>
      <c r="L4491">
        <v>1</v>
      </c>
    </row>
    <row r="4492" spans="1:12" x14ac:dyDescent="0.45">
      <c r="A4492" s="1">
        <v>45845.083333333336</v>
      </c>
      <c r="B4492">
        <v>124</v>
      </c>
      <c r="C4492" t="s">
        <v>14</v>
      </c>
      <c r="D4492">
        <v>79.396331489999994</v>
      </c>
      <c r="E4492">
        <v>3.890420583</v>
      </c>
      <c r="F4492">
        <v>29.7545438</v>
      </c>
      <c r="G4492">
        <v>287.51105749999999</v>
      </c>
      <c r="H4492">
        <v>148</v>
      </c>
      <c r="I4492">
        <v>3</v>
      </c>
      <c r="J4492">
        <v>0</v>
      </c>
      <c r="K4492" s="1">
        <v>45845</v>
      </c>
      <c r="L4492">
        <v>2</v>
      </c>
    </row>
    <row r="4493" spans="1:12" x14ac:dyDescent="0.45">
      <c r="A4493" s="1">
        <v>45845.125</v>
      </c>
      <c r="B4493">
        <v>136</v>
      </c>
      <c r="C4493" t="s">
        <v>12</v>
      </c>
      <c r="D4493">
        <v>47.73571055</v>
      </c>
      <c r="E4493">
        <v>4.0853814570000004</v>
      </c>
      <c r="F4493">
        <v>28.35992392</v>
      </c>
      <c r="G4493">
        <v>272.5483165</v>
      </c>
      <c r="H4493">
        <v>170</v>
      </c>
      <c r="I4493">
        <v>3</v>
      </c>
      <c r="J4493">
        <v>0</v>
      </c>
      <c r="K4493" s="1">
        <v>45845</v>
      </c>
      <c r="L4493">
        <v>3</v>
      </c>
    </row>
    <row r="4494" spans="1:12" x14ac:dyDescent="0.45">
      <c r="A4494" s="1">
        <v>45845.166666666664</v>
      </c>
      <c r="B4494">
        <v>110</v>
      </c>
      <c r="C4494" t="s">
        <v>12</v>
      </c>
      <c r="D4494">
        <v>57.784932060000003</v>
      </c>
      <c r="E4494">
        <v>4.830885404</v>
      </c>
      <c r="F4494">
        <v>35.139357330000003</v>
      </c>
      <c r="G4494">
        <v>226.96350369999999</v>
      </c>
      <c r="H4494">
        <v>98</v>
      </c>
      <c r="I4494">
        <v>4</v>
      </c>
      <c r="J4494">
        <v>0</v>
      </c>
      <c r="K4494" s="1">
        <v>45845</v>
      </c>
      <c r="L4494">
        <v>4</v>
      </c>
    </row>
    <row r="4495" spans="1:12" x14ac:dyDescent="0.45">
      <c r="A4495" s="1">
        <v>45845.208333333336</v>
      </c>
      <c r="B4495">
        <v>122</v>
      </c>
      <c r="C4495" t="s">
        <v>13</v>
      </c>
      <c r="D4495">
        <v>61.8413647</v>
      </c>
      <c r="E4495">
        <v>4.1338059620000003</v>
      </c>
      <c r="F4495">
        <v>26.694555300000001</v>
      </c>
      <c r="G4495">
        <v>207.43730969999999</v>
      </c>
      <c r="H4495">
        <v>123</v>
      </c>
      <c r="I4495">
        <v>0</v>
      </c>
      <c r="J4495">
        <v>0</v>
      </c>
      <c r="K4495" s="1">
        <v>45845</v>
      </c>
      <c r="L4495">
        <v>5</v>
      </c>
    </row>
    <row r="4496" spans="1:12" x14ac:dyDescent="0.45">
      <c r="A4496" s="1">
        <v>45845.25</v>
      </c>
      <c r="B4496">
        <v>134</v>
      </c>
      <c r="C4496" t="s">
        <v>14</v>
      </c>
      <c r="D4496">
        <v>85.315552569999994</v>
      </c>
      <c r="E4496">
        <v>7.5750884479999998</v>
      </c>
      <c r="F4496">
        <v>35.791143269999999</v>
      </c>
      <c r="G4496">
        <v>262.06633640000001</v>
      </c>
      <c r="H4496">
        <v>147</v>
      </c>
      <c r="I4496">
        <v>1</v>
      </c>
      <c r="J4496">
        <v>0</v>
      </c>
      <c r="K4496" s="1">
        <v>45845</v>
      </c>
      <c r="L4496">
        <v>6</v>
      </c>
    </row>
    <row r="4497" spans="1:12" x14ac:dyDescent="0.45">
      <c r="A4497" s="1">
        <v>45845.291666666664</v>
      </c>
      <c r="B4497">
        <v>105</v>
      </c>
      <c r="C4497" t="s">
        <v>14</v>
      </c>
      <c r="D4497">
        <v>65.785256649999994</v>
      </c>
      <c r="E4497">
        <v>2.4161579780000002</v>
      </c>
      <c r="F4497">
        <v>34.90977693</v>
      </c>
      <c r="G4497">
        <v>214.50280749999999</v>
      </c>
      <c r="H4497">
        <v>62</v>
      </c>
      <c r="I4497">
        <v>5</v>
      </c>
      <c r="J4497">
        <v>0</v>
      </c>
      <c r="K4497" s="1">
        <v>45845</v>
      </c>
      <c r="L4497">
        <v>7</v>
      </c>
    </row>
    <row r="4498" spans="1:12" x14ac:dyDescent="0.45">
      <c r="A4498" s="1">
        <v>45845.333333333336</v>
      </c>
      <c r="B4498">
        <v>115</v>
      </c>
      <c r="C4498" t="s">
        <v>13</v>
      </c>
      <c r="D4498">
        <v>62.991473679999999</v>
      </c>
      <c r="E4498">
        <v>4.3248054170000003</v>
      </c>
      <c r="F4498">
        <v>28.5705974</v>
      </c>
      <c r="G4498">
        <v>222.3327381</v>
      </c>
      <c r="H4498">
        <v>128</v>
      </c>
      <c r="I4498">
        <v>2</v>
      </c>
      <c r="J4498">
        <v>0</v>
      </c>
      <c r="K4498" s="1">
        <v>45845</v>
      </c>
      <c r="L4498">
        <v>8</v>
      </c>
    </row>
    <row r="4499" spans="1:12" x14ac:dyDescent="0.45">
      <c r="A4499" s="1">
        <v>45845.375</v>
      </c>
      <c r="B4499">
        <v>118</v>
      </c>
      <c r="C4499" t="s">
        <v>12</v>
      </c>
      <c r="D4499">
        <v>74.20437536</v>
      </c>
      <c r="E4499">
        <v>4.8932003789999996</v>
      </c>
      <c r="F4499">
        <v>25.172411820000001</v>
      </c>
      <c r="G4499">
        <v>267.14409949999998</v>
      </c>
      <c r="H4499">
        <v>124</v>
      </c>
      <c r="I4499">
        <v>3</v>
      </c>
      <c r="J4499">
        <v>0</v>
      </c>
      <c r="K4499" s="1">
        <v>45845</v>
      </c>
      <c r="L4499">
        <v>9</v>
      </c>
    </row>
    <row r="4500" spans="1:12" x14ac:dyDescent="0.45">
      <c r="A4500" s="1">
        <v>45845.416666666664</v>
      </c>
      <c r="B4500">
        <v>125</v>
      </c>
      <c r="C4500" t="s">
        <v>14</v>
      </c>
      <c r="D4500">
        <v>66.353257580000005</v>
      </c>
      <c r="E4500">
        <v>5.7155473060000004</v>
      </c>
      <c r="F4500">
        <v>35.874086949999999</v>
      </c>
      <c r="G4500">
        <v>228.1348504</v>
      </c>
      <c r="H4500">
        <v>132</v>
      </c>
      <c r="I4500">
        <v>4</v>
      </c>
      <c r="J4500">
        <v>0</v>
      </c>
      <c r="K4500" s="1">
        <v>45845</v>
      </c>
      <c r="L4500">
        <v>10</v>
      </c>
    </row>
    <row r="4501" spans="1:12" x14ac:dyDescent="0.45">
      <c r="A4501" s="1">
        <v>45845.458333333336</v>
      </c>
      <c r="B4501">
        <v>103</v>
      </c>
      <c r="C4501" t="s">
        <v>12</v>
      </c>
      <c r="D4501">
        <v>70.894560179999999</v>
      </c>
      <c r="E4501">
        <v>6.7889404070000001</v>
      </c>
      <c r="F4501">
        <v>27.318936829999998</v>
      </c>
      <c r="G4501">
        <v>282.50839139999999</v>
      </c>
      <c r="H4501">
        <v>144</v>
      </c>
      <c r="I4501">
        <v>2</v>
      </c>
      <c r="J4501">
        <v>0</v>
      </c>
      <c r="K4501" s="1">
        <v>45845</v>
      </c>
      <c r="L4501">
        <v>11</v>
      </c>
    </row>
    <row r="4502" spans="1:12" x14ac:dyDescent="0.45">
      <c r="A4502" s="1">
        <v>45845.5</v>
      </c>
      <c r="B4502">
        <v>141</v>
      </c>
      <c r="C4502" t="s">
        <v>12</v>
      </c>
      <c r="D4502">
        <v>71.842176370000004</v>
      </c>
      <c r="E4502">
        <v>5.2769447180000002</v>
      </c>
      <c r="F4502">
        <v>35.985369259999999</v>
      </c>
      <c r="G4502">
        <v>223.0981275</v>
      </c>
      <c r="H4502">
        <v>170</v>
      </c>
      <c r="I4502">
        <v>4</v>
      </c>
      <c r="J4502">
        <v>0</v>
      </c>
      <c r="K4502" s="1">
        <v>45845</v>
      </c>
      <c r="L4502">
        <v>12</v>
      </c>
    </row>
    <row r="4503" spans="1:12" x14ac:dyDescent="0.45">
      <c r="A4503" s="1">
        <v>45845.541666666664</v>
      </c>
      <c r="B4503">
        <v>116</v>
      </c>
      <c r="C4503" t="s">
        <v>13</v>
      </c>
      <c r="D4503">
        <v>73.294729680000003</v>
      </c>
      <c r="E4503">
        <v>6.2418648030000004</v>
      </c>
      <c r="F4503">
        <v>27.585283050000001</v>
      </c>
      <c r="G4503">
        <v>218.49881740000001</v>
      </c>
      <c r="H4503">
        <v>54</v>
      </c>
      <c r="I4503">
        <v>1</v>
      </c>
      <c r="J4503">
        <v>0</v>
      </c>
      <c r="K4503" s="1">
        <v>45845</v>
      </c>
      <c r="L4503">
        <v>13</v>
      </c>
    </row>
    <row r="4504" spans="1:12" x14ac:dyDescent="0.45">
      <c r="A4504" s="1">
        <v>45845.583333333336</v>
      </c>
      <c r="B4504">
        <v>131</v>
      </c>
      <c r="C4504" t="s">
        <v>12</v>
      </c>
      <c r="D4504">
        <v>72.06577978</v>
      </c>
      <c r="E4504">
        <v>3.6226944059999999</v>
      </c>
      <c r="F4504">
        <v>34.70289708</v>
      </c>
      <c r="G4504">
        <v>261.33241770000001</v>
      </c>
      <c r="H4504">
        <v>70</v>
      </c>
      <c r="I4504">
        <v>3</v>
      </c>
      <c r="J4504">
        <v>1</v>
      </c>
      <c r="K4504" s="1">
        <v>45845</v>
      </c>
      <c r="L4504">
        <v>14</v>
      </c>
    </row>
    <row r="4505" spans="1:12" x14ac:dyDescent="0.45">
      <c r="A4505" s="1">
        <v>45845.625</v>
      </c>
      <c r="B4505">
        <v>101</v>
      </c>
      <c r="C4505" t="s">
        <v>14</v>
      </c>
      <c r="D4505">
        <v>75.485209269999999</v>
      </c>
      <c r="E4505">
        <v>4.3257683470000003</v>
      </c>
      <c r="F4505">
        <v>13.206677300000001</v>
      </c>
      <c r="G4505">
        <v>296.09441870000001</v>
      </c>
      <c r="H4505">
        <v>195</v>
      </c>
      <c r="I4505">
        <v>1</v>
      </c>
      <c r="J4505">
        <v>0</v>
      </c>
      <c r="K4505" s="1">
        <v>45845</v>
      </c>
      <c r="L4505">
        <v>15</v>
      </c>
    </row>
    <row r="4506" spans="1:12" x14ac:dyDescent="0.45">
      <c r="A4506" s="1">
        <v>45845.666666666664</v>
      </c>
      <c r="B4506">
        <v>129</v>
      </c>
      <c r="C4506" t="s">
        <v>13</v>
      </c>
      <c r="D4506">
        <v>54.105409710000004</v>
      </c>
      <c r="E4506">
        <v>4.1777177349999999</v>
      </c>
      <c r="F4506">
        <v>20.484143190000001</v>
      </c>
      <c r="G4506">
        <v>233.59539240000001</v>
      </c>
      <c r="H4506">
        <v>124</v>
      </c>
      <c r="I4506">
        <v>2</v>
      </c>
      <c r="J4506">
        <v>0</v>
      </c>
      <c r="K4506" s="1">
        <v>45845</v>
      </c>
      <c r="L4506">
        <v>16</v>
      </c>
    </row>
    <row r="4507" spans="1:12" x14ac:dyDescent="0.45">
      <c r="A4507" s="1">
        <v>45845.708333333336</v>
      </c>
      <c r="B4507">
        <v>114</v>
      </c>
      <c r="C4507" t="s">
        <v>13</v>
      </c>
      <c r="D4507">
        <v>76.479266719999998</v>
      </c>
      <c r="E4507">
        <v>4.8407592179999996</v>
      </c>
      <c r="F4507">
        <v>25.831784020000001</v>
      </c>
      <c r="G4507">
        <v>211.6017329</v>
      </c>
      <c r="H4507">
        <v>199</v>
      </c>
      <c r="I4507">
        <v>2</v>
      </c>
      <c r="J4507">
        <v>0</v>
      </c>
      <c r="K4507" s="1">
        <v>45845</v>
      </c>
      <c r="L4507">
        <v>17</v>
      </c>
    </row>
    <row r="4508" spans="1:12" x14ac:dyDescent="0.45">
      <c r="A4508" s="1">
        <v>45845.75</v>
      </c>
      <c r="B4508">
        <v>125</v>
      </c>
      <c r="C4508" t="s">
        <v>12</v>
      </c>
      <c r="D4508">
        <v>69.614537799999994</v>
      </c>
      <c r="E4508">
        <v>5.3923685089999998</v>
      </c>
      <c r="F4508">
        <v>31.736679110000001</v>
      </c>
      <c r="G4508">
        <v>257.88021029999999</v>
      </c>
      <c r="H4508">
        <v>95</v>
      </c>
      <c r="I4508">
        <v>2</v>
      </c>
      <c r="J4508">
        <v>0</v>
      </c>
      <c r="K4508" s="1">
        <v>45845</v>
      </c>
      <c r="L4508">
        <v>18</v>
      </c>
    </row>
    <row r="4509" spans="1:12" x14ac:dyDescent="0.45">
      <c r="A4509" s="1">
        <v>45845.791666666664</v>
      </c>
      <c r="B4509">
        <v>141</v>
      </c>
      <c r="C4509" t="s">
        <v>13</v>
      </c>
      <c r="D4509">
        <v>72.474397089999997</v>
      </c>
      <c r="E4509">
        <v>4.788865575</v>
      </c>
      <c r="F4509">
        <v>29.503106379999998</v>
      </c>
      <c r="G4509">
        <v>266.23403020000001</v>
      </c>
      <c r="H4509">
        <v>78</v>
      </c>
      <c r="I4509">
        <v>5</v>
      </c>
      <c r="J4509">
        <v>0</v>
      </c>
      <c r="K4509" s="1">
        <v>45845</v>
      </c>
      <c r="L4509">
        <v>19</v>
      </c>
    </row>
    <row r="4510" spans="1:12" x14ac:dyDescent="0.45">
      <c r="A4510" s="1">
        <v>45845.833333333336</v>
      </c>
      <c r="B4510">
        <v>124</v>
      </c>
      <c r="C4510" t="s">
        <v>14</v>
      </c>
      <c r="D4510">
        <v>80.133606220000004</v>
      </c>
      <c r="E4510">
        <v>5.0227944730000003</v>
      </c>
      <c r="F4510">
        <v>20.464273309999999</v>
      </c>
      <c r="G4510">
        <v>201.85577000000001</v>
      </c>
      <c r="H4510">
        <v>120</v>
      </c>
      <c r="I4510">
        <v>1</v>
      </c>
      <c r="J4510">
        <v>0</v>
      </c>
      <c r="K4510" s="1">
        <v>45845</v>
      </c>
      <c r="L4510">
        <v>20</v>
      </c>
    </row>
    <row r="4511" spans="1:12" x14ac:dyDescent="0.45">
      <c r="A4511" s="1">
        <v>45845.875</v>
      </c>
      <c r="B4511">
        <v>101</v>
      </c>
      <c r="C4511" t="s">
        <v>13</v>
      </c>
      <c r="D4511">
        <v>80.098760600000006</v>
      </c>
      <c r="E4511">
        <v>3.1479287500000002</v>
      </c>
      <c r="F4511">
        <v>31.6959974</v>
      </c>
      <c r="G4511">
        <v>200.65305459999999</v>
      </c>
      <c r="H4511">
        <v>170</v>
      </c>
      <c r="I4511">
        <v>2</v>
      </c>
      <c r="J4511">
        <v>0</v>
      </c>
      <c r="K4511" s="1">
        <v>45845</v>
      </c>
      <c r="L4511">
        <v>21</v>
      </c>
    </row>
    <row r="4512" spans="1:12" x14ac:dyDescent="0.45">
      <c r="A4512" s="1">
        <v>45845.916666666664</v>
      </c>
      <c r="B4512">
        <v>123</v>
      </c>
      <c r="C4512" t="s">
        <v>14</v>
      </c>
      <c r="D4512">
        <v>84.858859499999994</v>
      </c>
      <c r="E4512">
        <v>4.7002692100000001</v>
      </c>
      <c r="F4512">
        <v>38.642289929999997</v>
      </c>
      <c r="G4512">
        <v>219.45988270000001</v>
      </c>
      <c r="H4512">
        <v>139</v>
      </c>
      <c r="I4512">
        <v>2</v>
      </c>
      <c r="J4512">
        <v>0</v>
      </c>
      <c r="K4512" s="1">
        <v>45845</v>
      </c>
      <c r="L4512">
        <v>22</v>
      </c>
    </row>
    <row r="4513" spans="1:12" x14ac:dyDescent="0.45">
      <c r="A4513" s="1">
        <v>45845.958333333336</v>
      </c>
      <c r="B4513">
        <v>143</v>
      </c>
      <c r="C4513" t="s">
        <v>14</v>
      </c>
      <c r="D4513">
        <v>74.353773219999994</v>
      </c>
      <c r="E4513">
        <v>4.4022310730000003</v>
      </c>
      <c r="F4513">
        <v>33.644623559999999</v>
      </c>
      <c r="G4513">
        <v>170.2654746</v>
      </c>
      <c r="H4513">
        <v>139</v>
      </c>
      <c r="I4513">
        <v>0</v>
      </c>
      <c r="J4513">
        <v>0</v>
      </c>
      <c r="K4513" s="1">
        <v>45845</v>
      </c>
      <c r="L4513">
        <v>23</v>
      </c>
    </row>
    <row r="4514" spans="1:12" x14ac:dyDescent="0.45">
      <c r="A4514" s="1">
        <v>45846</v>
      </c>
      <c r="B4514">
        <v>131</v>
      </c>
      <c r="C4514" t="s">
        <v>12</v>
      </c>
      <c r="D4514">
        <v>69.992839989999993</v>
      </c>
      <c r="E4514">
        <v>4.0616549739999996</v>
      </c>
      <c r="F4514">
        <v>31.089759399999998</v>
      </c>
      <c r="G4514">
        <v>242.8638603</v>
      </c>
      <c r="H4514">
        <v>179</v>
      </c>
      <c r="I4514">
        <v>4</v>
      </c>
      <c r="J4514">
        <v>0</v>
      </c>
      <c r="K4514" s="1">
        <v>45846</v>
      </c>
      <c r="L4514">
        <v>0</v>
      </c>
    </row>
    <row r="4515" spans="1:12" x14ac:dyDescent="0.45">
      <c r="A4515" s="1">
        <v>45846.041666666664</v>
      </c>
      <c r="B4515">
        <v>136</v>
      </c>
      <c r="C4515" t="s">
        <v>12</v>
      </c>
      <c r="D4515">
        <v>61.574846710000003</v>
      </c>
      <c r="E4515">
        <v>2.1349591879999998</v>
      </c>
      <c r="F4515">
        <v>33.360592769999997</v>
      </c>
      <c r="G4515">
        <v>197.2211891</v>
      </c>
      <c r="H4515">
        <v>143</v>
      </c>
      <c r="I4515">
        <v>1</v>
      </c>
      <c r="J4515">
        <v>0</v>
      </c>
      <c r="K4515" s="1">
        <v>45846</v>
      </c>
      <c r="L4515">
        <v>1</v>
      </c>
    </row>
    <row r="4516" spans="1:12" x14ac:dyDescent="0.45">
      <c r="A4516" s="1">
        <v>45846.083333333336</v>
      </c>
      <c r="B4516">
        <v>140</v>
      </c>
      <c r="C4516" t="s">
        <v>14</v>
      </c>
      <c r="D4516">
        <v>57.421597849999998</v>
      </c>
      <c r="E4516">
        <v>6.3452994440000001</v>
      </c>
      <c r="F4516">
        <v>22.629667640000001</v>
      </c>
      <c r="G4516">
        <v>256.27344240000002</v>
      </c>
      <c r="H4516">
        <v>82</v>
      </c>
      <c r="I4516">
        <v>3</v>
      </c>
      <c r="J4516">
        <v>1</v>
      </c>
      <c r="K4516" s="1">
        <v>45846</v>
      </c>
      <c r="L4516">
        <v>2</v>
      </c>
    </row>
    <row r="4517" spans="1:12" x14ac:dyDescent="0.45">
      <c r="A4517" s="1">
        <v>45846.125</v>
      </c>
      <c r="B4517">
        <v>145</v>
      </c>
      <c r="C4517" t="s">
        <v>12</v>
      </c>
      <c r="D4517">
        <v>61.888563060000003</v>
      </c>
      <c r="E4517">
        <v>5.2212727809999997</v>
      </c>
      <c r="F4517">
        <v>32.656364320000002</v>
      </c>
      <c r="G4517">
        <v>323.6359764</v>
      </c>
      <c r="H4517">
        <v>129</v>
      </c>
      <c r="I4517">
        <v>5</v>
      </c>
      <c r="J4517">
        <v>1</v>
      </c>
      <c r="K4517" s="1">
        <v>45846</v>
      </c>
      <c r="L4517">
        <v>3</v>
      </c>
    </row>
    <row r="4518" spans="1:12" x14ac:dyDescent="0.45">
      <c r="A4518" s="1">
        <v>45846.166666666664</v>
      </c>
      <c r="B4518">
        <v>125</v>
      </c>
      <c r="C4518" t="s">
        <v>12</v>
      </c>
      <c r="D4518">
        <v>89.760038030000004</v>
      </c>
      <c r="E4518">
        <v>4.9497117910000004</v>
      </c>
      <c r="F4518">
        <v>35.664955079999999</v>
      </c>
      <c r="G4518">
        <v>213.3252842</v>
      </c>
      <c r="H4518">
        <v>121</v>
      </c>
      <c r="I4518">
        <v>0</v>
      </c>
      <c r="J4518">
        <v>0</v>
      </c>
      <c r="K4518" s="1">
        <v>45846</v>
      </c>
      <c r="L4518">
        <v>4</v>
      </c>
    </row>
    <row r="4519" spans="1:12" x14ac:dyDescent="0.45">
      <c r="A4519" s="1">
        <v>45846.208333333336</v>
      </c>
      <c r="B4519">
        <v>138</v>
      </c>
      <c r="C4519" t="s">
        <v>12</v>
      </c>
      <c r="D4519">
        <v>72.772409789999998</v>
      </c>
      <c r="E4519">
        <v>4.9104664140000001</v>
      </c>
      <c r="F4519">
        <v>31.161577879999999</v>
      </c>
      <c r="G4519">
        <v>247.337908</v>
      </c>
      <c r="H4519">
        <v>183</v>
      </c>
      <c r="I4519">
        <v>5</v>
      </c>
      <c r="J4519">
        <v>0</v>
      </c>
      <c r="K4519" s="1">
        <v>45846</v>
      </c>
      <c r="L4519">
        <v>5</v>
      </c>
    </row>
    <row r="4520" spans="1:12" x14ac:dyDescent="0.45">
      <c r="A4520" s="1">
        <v>45846.25</v>
      </c>
      <c r="B4520">
        <v>122</v>
      </c>
      <c r="C4520" t="s">
        <v>12</v>
      </c>
      <c r="D4520">
        <v>67.904361399999999</v>
      </c>
      <c r="E4520">
        <v>6.242941589</v>
      </c>
      <c r="F4520">
        <v>39.85500828</v>
      </c>
      <c r="G4520">
        <v>229.3803853</v>
      </c>
      <c r="H4520">
        <v>64</v>
      </c>
      <c r="I4520">
        <v>2</v>
      </c>
      <c r="J4520">
        <v>0</v>
      </c>
      <c r="K4520" s="1">
        <v>45846</v>
      </c>
      <c r="L4520">
        <v>6</v>
      </c>
    </row>
    <row r="4521" spans="1:12" x14ac:dyDescent="0.45">
      <c r="A4521" s="1">
        <v>45846.291666666664</v>
      </c>
      <c r="B4521">
        <v>139</v>
      </c>
      <c r="C4521" t="s">
        <v>13</v>
      </c>
      <c r="D4521">
        <v>67.696655759999999</v>
      </c>
      <c r="E4521">
        <v>4.8969287689999996</v>
      </c>
      <c r="F4521">
        <v>37.34962556</v>
      </c>
      <c r="G4521">
        <v>247.44067630000001</v>
      </c>
      <c r="H4521">
        <v>76</v>
      </c>
      <c r="I4521">
        <v>5</v>
      </c>
      <c r="J4521">
        <v>0</v>
      </c>
      <c r="K4521" s="1">
        <v>45846</v>
      </c>
      <c r="L4521">
        <v>7</v>
      </c>
    </row>
    <row r="4522" spans="1:12" x14ac:dyDescent="0.45">
      <c r="A4522" s="1">
        <v>45846.333333333336</v>
      </c>
      <c r="B4522">
        <v>107</v>
      </c>
      <c r="C4522" t="s">
        <v>14</v>
      </c>
      <c r="D4522">
        <v>55.784557280000001</v>
      </c>
      <c r="E4522">
        <v>6.1985381320000004</v>
      </c>
      <c r="F4522">
        <v>26.249270339999999</v>
      </c>
      <c r="G4522">
        <v>279.31931650000001</v>
      </c>
      <c r="H4522">
        <v>160</v>
      </c>
      <c r="I4522">
        <v>3</v>
      </c>
      <c r="J4522">
        <v>0</v>
      </c>
      <c r="K4522" s="1">
        <v>45846</v>
      </c>
      <c r="L4522">
        <v>8</v>
      </c>
    </row>
    <row r="4523" spans="1:12" x14ac:dyDescent="0.45">
      <c r="A4523" s="1">
        <v>45846.375</v>
      </c>
      <c r="B4523">
        <v>133</v>
      </c>
      <c r="C4523" t="s">
        <v>12</v>
      </c>
      <c r="D4523">
        <v>71.442302029999993</v>
      </c>
      <c r="E4523">
        <v>2.497453025</v>
      </c>
      <c r="F4523">
        <v>31.53533784</v>
      </c>
      <c r="G4523">
        <v>229.4343997</v>
      </c>
      <c r="H4523">
        <v>131</v>
      </c>
      <c r="I4523">
        <v>4</v>
      </c>
      <c r="J4523">
        <v>0</v>
      </c>
      <c r="K4523" s="1">
        <v>45846</v>
      </c>
      <c r="L4523">
        <v>9</v>
      </c>
    </row>
    <row r="4524" spans="1:12" x14ac:dyDescent="0.45">
      <c r="A4524" s="1">
        <v>45846.416666666664</v>
      </c>
      <c r="B4524">
        <v>137</v>
      </c>
      <c r="C4524" t="s">
        <v>14</v>
      </c>
      <c r="D4524">
        <v>67.478554819999999</v>
      </c>
      <c r="E4524">
        <v>3.0324909039999999</v>
      </c>
      <c r="F4524">
        <v>35.442265519999999</v>
      </c>
      <c r="G4524">
        <v>198.83064479999999</v>
      </c>
      <c r="H4524">
        <v>137</v>
      </c>
      <c r="I4524">
        <v>3</v>
      </c>
      <c r="J4524">
        <v>1</v>
      </c>
      <c r="K4524" s="1">
        <v>45846</v>
      </c>
      <c r="L4524">
        <v>10</v>
      </c>
    </row>
    <row r="4525" spans="1:12" x14ac:dyDescent="0.45">
      <c r="A4525" s="1">
        <v>45846.458333333336</v>
      </c>
      <c r="B4525">
        <v>125</v>
      </c>
      <c r="C4525" t="s">
        <v>13</v>
      </c>
      <c r="D4525">
        <v>50.192664450000002</v>
      </c>
      <c r="E4525">
        <v>5.6377702860000003</v>
      </c>
      <c r="F4525">
        <v>33.378900199999997</v>
      </c>
      <c r="G4525">
        <v>222.57017870000001</v>
      </c>
      <c r="H4525">
        <v>197</v>
      </c>
      <c r="I4525">
        <v>4</v>
      </c>
      <c r="J4525">
        <v>0</v>
      </c>
      <c r="K4525" s="1">
        <v>45846</v>
      </c>
      <c r="L4525">
        <v>11</v>
      </c>
    </row>
    <row r="4526" spans="1:12" x14ac:dyDescent="0.45">
      <c r="A4526" s="1">
        <v>45846.5</v>
      </c>
      <c r="B4526">
        <v>125</v>
      </c>
      <c r="C4526" t="s">
        <v>13</v>
      </c>
      <c r="D4526">
        <v>55.971661589999997</v>
      </c>
      <c r="E4526">
        <v>7.1997394999999997</v>
      </c>
      <c r="F4526">
        <v>27.436058119999998</v>
      </c>
      <c r="G4526">
        <v>213.8217066</v>
      </c>
      <c r="H4526">
        <v>167</v>
      </c>
      <c r="I4526">
        <v>5</v>
      </c>
      <c r="J4526">
        <v>0</v>
      </c>
      <c r="K4526" s="1">
        <v>45846</v>
      </c>
      <c r="L4526">
        <v>12</v>
      </c>
    </row>
    <row r="4527" spans="1:12" x14ac:dyDescent="0.45">
      <c r="A4527" s="1">
        <v>45846.541666666664</v>
      </c>
      <c r="B4527">
        <v>146</v>
      </c>
      <c r="C4527" t="s">
        <v>14</v>
      </c>
      <c r="D4527">
        <v>63.916444230000003</v>
      </c>
      <c r="E4527">
        <v>4.6112744970000001</v>
      </c>
      <c r="F4527">
        <v>20.08215032</v>
      </c>
      <c r="G4527">
        <v>210.38904400000001</v>
      </c>
      <c r="H4527">
        <v>103</v>
      </c>
      <c r="I4527">
        <v>2</v>
      </c>
      <c r="J4527">
        <v>0</v>
      </c>
      <c r="K4527" s="1">
        <v>45846</v>
      </c>
      <c r="L4527">
        <v>13</v>
      </c>
    </row>
    <row r="4528" spans="1:12" x14ac:dyDescent="0.45">
      <c r="A4528" s="1">
        <v>45846.583333333336</v>
      </c>
      <c r="B4528">
        <v>122</v>
      </c>
      <c r="C4528" t="s">
        <v>13</v>
      </c>
      <c r="D4528">
        <v>83.721048550000006</v>
      </c>
      <c r="E4528">
        <v>6.7479773219999997</v>
      </c>
      <c r="F4528">
        <v>30.78392959</v>
      </c>
      <c r="G4528">
        <v>328.98313289999999</v>
      </c>
      <c r="H4528">
        <v>163</v>
      </c>
      <c r="I4528">
        <v>5</v>
      </c>
      <c r="J4528">
        <v>0</v>
      </c>
      <c r="K4528" s="1">
        <v>45846</v>
      </c>
      <c r="L4528">
        <v>14</v>
      </c>
    </row>
    <row r="4529" spans="1:12" x14ac:dyDescent="0.45">
      <c r="A4529" s="1">
        <v>45846.625</v>
      </c>
      <c r="B4529">
        <v>123</v>
      </c>
      <c r="C4529" t="s">
        <v>14</v>
      </c>
      <c r="D4529">
        <v>77.54419455</v>
      </c>
      <c r="E4529">
        <v>6.7587784470000001</v>
      </c>
      <c r="F4529">
        <v>34.512236180000002</v>
      </c>
      <c r="G4529">
        <v>180.75050210000001</v>
      </c>
      <c r="H4529">
        <v>131</v>
      </c>
      <c r="I4529">
        <v>7</v>
      </c>
      <c r="J4529">
        <v>0</v>
      </c>
      <c r="K4529" s="1">
        <v>45846</v>
      </c>
      <c r="L4529">
        <v>15</v>
      </c>
    </row>
    <row r="4530" spans="1:12" x14ac:dyDescent="0.45">
      <c r="A4530" s="1">
        <v>45846.666666666664</v>
      </c>
      <c r="B4530">
        <v>148</v>
      </c>
      <c r="C4530" t="s">
        <v>14</v>
      </c>
      <c r="D4530">
        <v>77.431371999999996</v>
      </c>
      <c r="E4530">
        <v>7.0764859390000003</v>
      </c>
      <c r="F4530">
        <v>25.349055079999999</v>
      </c>
      <c r="G4530">
        <v>270.9833036</v>
      </c>
      <c r="H4530">
        <v>154</v>
      </c>
      <c r="I4530">
        <v>3</v>
      </c>
      <c r="J4530">
        <v>0</v>
      </c>
      <c r="K4530" s="1">
        <v>45846</v>
      </c>
      <c r="L4530">
        <v>16</v>
      </c>
    </row>
    <row r="4531" spans="1:12" x14ac:dyDescent="0.45">
      <c r="A4531" s="1">
        <v>45846.708333333336</v>
      </c>
      <c r="B4531">
        <v>107</v>
      </c>
      <c r="C4531" t="s">
        <v>14</v>
      </c>
      <c r="D4531">
        <v>77.475857649999995</v>
      </c>
      <c r="E4531">
        <v>5.8908339710000002</v>
      </c>
      <c r="F4531">
        <v>28.826811469999999</v>
      </c>
      <c r="G4531">
        <v>220.4123707</v>
      </c>
      <c r="H4531">
        <v>113</v>
      </c>
      <c r="I4531">
        <v>5</v>
      </c>
      <c r="J4531">
        <v>0</v>
      </c>
      <c r="K4531" s="1">
        <v>45846</v>
      </c>
      <c r="L4531">
        <v>17</v>
      </c>
    </row>
    <row r="4532" spans="1:12" x14ac:dyDescent="0.45">
      <c r="A4532" s="1">
        <v>45846.75</v>
      </c>
      <c r="B4532">
        <v>121</v>
      </c>
      <c r="C4532" t="s">
        <v>12</v>
      </c>
      <c r="D4532">
        <v>82.766984570000005</v>
      </c>
      <c r="E4532">
        <v>4.8821093810000002</v>
      </c>
      <c r="F4532">
        <v>28.223304259999999</v>
      </c>
      <c r="G4532">
        <v>335.60701740000002</v>
      </c>
      <c r="H4532">
        <v>94</v>
      </c>
      <c r="I4532">
        <v>2</v>
      </c>
      <c r="J4532">
        <v>0</v>
      </c>
      <c r="K4532" s="1">
        <v>45846</v>
      </c>
      <c r="L4532">
        <v>18</v>
      </c>
    </row>
    <row r="4533" spans="1:12" x14ac:dyDescent="0.45">
      <c r="A4533" s="1">
        <v>45846.791666666664</v>
      </c>
      <c r="B4533">
        <v>121</v>
      </c>
      <c r="C4533" t="s">
        <v>13</v>
      </c>
      <c r="D4533">
        <v>73.882509330000005</v>
      </c>
      <c r="E4533">
        <v>5.9867061880000003</v>
      </c>
      <c r="F4533">
        <v>25.627959950000001</v>
      </c>
      <c r="G4533">
        <v>249.71371289999999</v>
      </c>
      <c r="H4533">
        <v>183</v>
      </c>
      <c r="I4533">
        <v>2</v>
      </c>
      <c r="J4533">
        <v>0</v>
      </c>
      <c r="K4533" s="1">
        <v>45846</v>
      </c>
      <c r="L4533">
        <v>19</v>
      </c>
    </row>
    <row r="4534" spans="1:12" x14ac:dyDescent="0.45">
      <c r="A4534" s="1">
        <v>45846.833333333336</v>
      </c>
      <c r="B4534">
        <v>117</v>
      </c>
      <c r="C4534" t="s">
        <v>12</v>
      </c>
      <c r="D4534">
        <v>80.842796800000002</v>
      </c>
      <c r="E4534">
        <v>6.6943008900000001</v>
      </c>
      <c r="F4534">
        <v>34.871265970000003</v>
      </c>
      <c r="G4534">
        <v>221.19156989999999</v>
      </c>
      <c r="H4534">
        <v>75</v>
      </c>
      <c r="I4534">
        <v>3</v>
      </c>
      <c r="J4534">
        <v>0</v>
      </c>
      <c r="K4534" s="1">
        <v>45846</v>
      </c>
      <c r="L4534">
        <v>20</v>
      </c>
    </row>
    <row r="4535" spans="1:12" x14ac:dyDescent="0.45">
      <c r="A4535" s="1">
        <v>45846.875</v>
      </c>
      <c r="B4535">
        <v>107</v>
      </c>
      <c r="C4535" t="s">
        <v>13</v>
      </c>
      <c r="D4535">
        <v>72.201784259999997</v>
      </c>
      <c r="E4535">
        <v>2.3952323550000001</v>
      </c>
      <c r="F4535">
        <v>34.883682010000001</v>
      </c>
      <c r="G4535">
        <v>233.1347782</v>
      </c>
      <c r="H4535">
        <v>161</v>
      </c>
      <c r="I4535">
        <v>3</v>
      </c>
      <c r="J4535">
        <v>1</v>
      </c>
      <c r="K4535" s="1">
        <v>45846</v>
      </c>
      <c r="L4535">
        <v>21</v>
      </c>
    </row>
    <row r="4536" spans="1:12" x14ac:dyDescent="0.45">
      <c r="A4536" s="1">
        <v>45846.916666666664</v>
      </c>
      <c r="B4536">
        <v>106</v>
      </c>
      <c r="C4536" t="s">
        <v>12</v>
      </c>
      <c r="D4536">
        <v>78.730141919999994</v>
      </c>
      <c r="E4536">
        <v>7.3160583429999999</v>
      </c>
      <c r="F4536">
        <v>29.460160030000001</v>
      </c>
      <c r="G4536">
        <v>242.88632759999999</v>
      </c>
      <c r="H4536">
        <v>151</v>
      </c>
      <c r="I4536">
        <v>4</v>
      </c>
      <c r="J4536">
        <v>0</v>
      </c>
      <c r="K4536" s="1">
        <v>45846</v>
      </c>
      <c r="L4536">
        <v>22</v>
      </c>
    </row>
    <row r="4537" spans="1:12" x14ac:dyDescent="0.45">
      <c r="A4537" s="1">
        <v>45846.958333333336</v>
      </c>
      <c r="B4537">
        <v>105</v>
      </c>
      <c r="C4537" t="s">
        <v>12</v>
      </c>
      <c r="D4537">
        <v>50.681970290000002</v>
      </c>
      <c r="E4537">
        <v>3.4903433289999999</v>
      </c>
      <c r="F4537">
        <v>36.22679196</v>
      </c>
      <c r="G4537">
        <v>310.1912969</v>
      </c>
      <c r="H4537">
        <v>72</v>
      </c>
      <c r="I4537">
        <v>7</v>
      </c>
      <c r="J4537">
        <v>0</v>
      </c>
      <c r="K4537" s="1">
        <v>45846</v>
      </c>
      <c r="L4537">
        <v>23</v>
      </c>
    </row>
    <row r="4538" spans="1:12" x14ac:dyDescent="0.45">
      <c r="A4538" s="1">
        <v>45847</v>
      </c>
      <c r="B4538">
        <v>142</v>
      </c>
      <c r="C4538" t="s">
        <v>14</v>
      </c>
      <c r="D4538">
        <v>74.653116499999996</v>
      </c>
      <c r="E4538">
        <v>2.6873828880000001</v>
      </c>
      <c r="F4538">
        <v>38.049313859999998</v>
      </c>
      <c r="G4538">
        <v>226.85836080000001</v>
      </c>
      <c r="H4538">
        <v>150</v>
      </c>
      <c r="I4538">
        <v>4</v>
      </c>
      <c r="J4538">
        <v>0</v>
      </c>
      <c r="K4538" s="1">
        <v>45847</v>
      </c>
      <c r="L4538">
        <v>0</v>
      </c>
    </row>
    <row r="4539" spans="1:12" x14ac:dyDescent="0.45">
      <c r="A4539" s="1">
        <v>45847.041666666664</v>
      </c>
      <c r="B4539">
        <v>135</v>
      </c>
      <c r="C4539" t="s">
        <v>14</v>
      </c>
      <c r="D4539">
        <v>82.770458149999996</v>
      </c>
      <c r="E4539">
        <v>3.2037325750000001</v>
      </c>
      <c r="F4539">
        <v>19.6472643</v>
      </c>
      <c r="G4539">
        <v>236.06982350000001</v>
      </c>
      <c r="H4539">
        <v>99</v>
      </c>
      <c r="I4539">
        <v>4</v>
      </c>
      <c r="J4539">
        <v>0</v>
      </c>
      <c r="K4539" s="1">
        <v>45847</v>
      </c>
      <c r="L4539">
        <v>1</v>
      </c>
    </row>
    <row r="4540" spans="1:12" x14ac:dyDescent="0.45">
      <c r="A4540" s="1">
        <v>45847.083333333336</v>
      </c>
      <c r="B4540">
        <v>101</v>
      </c>
      <c r="C4540" t="s">
        <v>14</v>
      </c>
      <c r="D4540">
        <v>64.433544769999997</v>
      </c>
      <c r="E4540">
        <v>5.6409799410000003</v>
      </c>
      <c r="F4540">
        <v>28.89930206</v>
      </c>
      <c r="G4540">
        <v>257.48113749999999</v>
      </c>
      <c r="H4540">
        <v>152</v>
      </c>
      <c r="I4540">
        <v>2</v>
      </c>
      <c r="J4540">
        <v>0</v>
      </c>
      <c r="K4540" s="1">
        <v>45847</v>
      </c>
      <c r="L4540">
        <v>2</v>
      </c>
    </row>
    <row r="4541" spans="1:12" x14ac:dyDescent="0.45">
      <c r="A4541" s="1">
        <v>45847.125</v>
      </c>
      <c r="B4541">
        <v>122</v>
      </c>
      <c r="C4541" t="s">
        <v>12</v>
      </c>
      <c r="D4541">
        <v>72.91601412</v>
      </c>
      <c r="E4541">
        <v>5.172798502</v>
      </c>
      <c r="F4541">
        <v>24.2613746</v>
      </c>
      <c r="G4541">
        <v>235.44209119999999</v>
      </c>
      <c r="H4541">
        <v>198</v>
      </c>
      <c r="I4541">
        <v>4</v>
      </c>
      <c r="J4541">
        <v>0</v>
      </c>
      <c r="K4541" s="1">
        <v>45847</v>
      </c>
      <c r="L4541">
        <v>3</v>
      </c>
    </row>
    <row r="4542" spans="1:12" x14ac:dyDescent="0.45">
      <c r="A4542" s="1">
        <v>45847.166666666664</v>
      </c>
      <c r="B4542">
        <v>134</v>
      </c>
      <c r="C4542" t="s">
        <v>12</v>
      </c>
      <c r="D4542">
        <v>70.150920360000001</v>
      </c>
      <c r="E4542">
        <v>5.3360620079999999</v>
      </c>
      <c r="F4542">
        <v>31.197694429999999</v>
      </c>
      <c r="G4542">
        <v>216.97149709999999</v>
      </c>
      <c r="H4542">
        <v>128</v>
      </c>
      <c r="I4542">
        <v>1</v>
      </c>
      <c r="J4542">
        <v>0</v>
      </c>
      <c r="K4542" s="1">
        <v>45847</v>
      </c>
      <c r="L4542">
        <v>4</v>
      </c>
    </row>
    <row r="4543" spans="1:12" x14ac:dyDescent="0.45">
      <c r="A4543" s="1">
        <v>45847.208333333336</v>
      </c>
      <c r="B4543">
        <v>125</v>
      </c>
      <c r="C4543" t="s">
        <v>13</v>
      </c>
      <c r="D4543">
        <v>86.697466370000001</v>
      </c>
      <c r="E4543">
        <v>3.7460424560000001</v>
      </c>
      <c r="F4543">
        <v>39.46670348</v>
      </c>
      <c r="G4543">
        <v>234.19458560000001</v>
      </c>
      <c r="H4543">
        <v>188</v>
      </c>
      <c r="I4543">
        <v>3</v>
      </c>
      <c r="J4543">
        <v>0</v>
      </c>
      <c r="K4543" s="1">
        <v>45847</v>
      </c>
      <c r="L4543">
        <v>5</v>
      </c>
    </row>
    <row r="4544" spans="1:12" x14ac:dyDescent="0.45">
      <c r="A4544" s="1">
        <v>45847.25</v>
      </c>
      <c r="B4544">
        <v>119</v>
      </c>
      <c r="C4544" t="s">
        <v>13</v>
      </c>
      <c r="D4544">
        <v>78.847458160000002</v>
      </c>
      <c r="E4544">
        <v>3.4800908760000002</v>
      </c>
      <c r="F4544">
        <v>30.566314989999999</v>
      </c>
      <c r="G4544">
        <v>275.98250189999999</v>
      </c>
      <c r="H4544">
        <v>151</v>
      </c>
      <c r="I4544">
        <v>0</v>
      </c>
      <c r="J4544">
        <v>0</v>
      </c>
      <c r="K4544" s="1">
        <v>45847</v>
      </c>
      <c r="L4544">
        <v>6</v>
      </c>
    </row>
    <row r="4545" spans="1:12" x14ac:dyDescent="0.45">
      <c r="A4545" s="1">
        <v>45847.291666666664</v>
      </c>
      <c r="B4545">
        <v>107</v>
      </c>
      <c r="C4545" t="s">
        <v>13</v>
      </c>
      <c r="D4545">
        <v>72.934329599999998</v>
      </c>
      <c r="E4545">
        <v>5.3936040409999997</v>
      </c>
      <c r="F4545">
        <v>29.720643410000001</v>
      </c>
      <c r="G4545">
        <v>262.2884042</v>
      </c>
      <c r="H4545">
        <v>91</v>
      </c>
      <c r="I4545">
        <v>3</v>
      </c>
      <c r="J4545">
        <v>0</v>
      </c>
      <c r="K4545" s="1">
        <v>45847</v>
      </c>
      <c r="L4545">
        <v>7</v>
      </c>
    </row>
    <row r="4546" spans="1:12" x14ac:dyDescent="0.45">
      <c r="A4546" s="1">
        <v>45847.333333333336</v>
      </c>
      <c r="B4546">
        <v>143</v>
      </c>
      <c r="C4546" t="s">
        <v>13</v>
      </c>
      <c r="D4546">
        <v>73.361367430000001</v>
      </c>
      <c r="E4546">
        <v>5.8697985900000003</v>
      </c>
      <c r="F4546">
        <v>30.370557160000001</v>
      </c>
      <c r="G4546">
        <v>282.75684710000002</v>
      </c>
      <c r="H4546">
        <v>180</v>
      </c>
      <c r="I4546">
        <v>2</v>
      </c>
      <c r="J4546">
        <v>0</v>
      </c>
      <c r="K4546" s="1">
        <v>45847</v>
      </c>
      <c r="L4546">
        <v>8</v>
      </c>
    </row>
    <row r="4547" spans="1:12" x14ac:dyDescent="0.45">
      <c r="A4547" s="1">
        <v>45847.375</v>
      </c>
      <c r="B4547">
        <v>106</v>
      </c>
      <c r="C4547" t="s">
        <v>13</v>
      </c>
      <c r="D4547">
        <v>77.094751029999998</v>
      </c>
      <c r="E4547">
        <v>6.0052349969999996</v>
      </c>
      <c r="F4547">
        <v>33.240673950000001</v>
      </c>
      <c r="G4547">
        <v>202.7487898</v>
      </c>
      <c r="H4547">
        <v>61</v>
      </c>
      <c r="I4547">
        <v>2</v>
      </c>
      <c r="J4547">
        <v>0</v>
      </c>
      <c r="K4547" s="1">
        <v>45847</v>
      </c>
      <c r="L4547">
        <v>9</v>
      </c>
    </row>
    <row r="4548" spans="1:12" x14ac:dyDescent="0.45">
      <c r="A4548" s="1">
        <v>45847.416666666664</v>
      </c>
      <c r="B4548">
        <v>138</v>
      </c>
      <c r="C4548" t="s">
        <v>13</v>
      </c>
      <c r="D4548">
        <v>79.490183790000003</v>
      </c>
      <c r="E4548">
        <v>6.5183494870000001</v>
      </c>
      <c r="F4548">
        <v>32.180358069999997</v>
      </c>
      <c r="G4548">
        <v>263.28108980000002</v>
      </c>
      <c r="H4548">
        <v>175</v>
      </c>
      <c r="I4548">
        <v>1</v>
      </c>
      <c r="J4548">
        <v>1</v>
      </c>
      <c r="K4548" s="1">
        <v>45847</v>
      </c>
      <c r="L4548">
        <v>10</v>
      </c>
    </row>
    <row r="4549" spans="1:12" x14ac:dyDescent="0.45">
      <c r="A4549" s="1">
        <v>45847.458333333336</v>
      </c>
      <c r="B4549">
        <v>126</v>
      </c>
      <c r="C4549" t="s">
        <v>13</v>
      </c>
      <c r="D4549">
        <v>67.493459740000006</v>
      </c>
      <c r="E4549">
        <v>6.4201671969999996</v>
      </c>
      <c r="F4549">
        <v>27.783540080000002</v>
      </c>
      <c r="G4549">
        <v>281.77756590000001</v>
      </c>
      <c r="H4549">
        <v>109</v>
      </c>
      <c r="I4549">
        <v>3</v>
      </c>
      <c r="J4549">
        <v>0</v>
      </c>
      <c r="K4549" s="1">
        <v>45847</v>
      </c>
      <c r="L4549">
        <v>11</v>
      </c>
    </row>
    <row r="4550" spans="1:12" x14ac:dyDescent="0.45">
      <c r="A4550" s="1">
        <v>45847.5</v>
      </c>
      <c r="B4550">
        <v>115</v>
      </c>
      <c r="C4550" t="s">
        <v>13</v>
      </c>
      <c r="D4550">
        <v>60.39231599</v>
      </c>
      <c r="E4550">
        <v>5.9065863729999997</v>
      </c>
      <c r="F4550">
        <v>20.667011630000001</v>
      </c>
      <c r="G4550">
        <v>280.51661380000002</v>
      </c>
      <c r="H4550">
        <v>55</v>
      </c>
      <c r="I4550">
        <v>3</v>
      </c>
      <c r="J4550">
        <v>0</v>
      </c>
      <c r="K4550" s="1">
        <v>45847</v>
      </c>
      <c r="L4550">
        <v>12</v>
      </c>
    </row>
    <row r="4551" spans="1:12" x14ac:dyDescent="0.45">
      <c r="A4551" s="1">
        <v>45847.541666666664</v>
      </c>
      <c r="B4551">
        <v>144</v>
      </c>
      <c r="C4551" t="s">
        <v>12</v>
      </c>
      <c r="D4551">
        <v>55.965006189999997</v>
      </c>
      <c r="E4551">
        <v>5.334582503</v>
      </c>
      <c r="F4551">
        <v>33.28666432</v>
      </c>
      <c r="G4551">
        <v>204.9818957</v>
      </c>
      <c r="H4551">
        <v>147</v>
      </c>
      <c r="I4551">
        <v>2</v>
      </c>
      <c r="J4551">
        <v>0</v>
      </c>
      <c r="K4551" s="1">
        <v>45847</v>
      </c>
      <c r="L4551">
        <v>13</v>
      </c>
    </row>
    <row r="4552" spans="1:12" x14ac:dyDescent="0.45">
      <c r="A4552" s="1">
        <v>45847.583333333336</v>
      </c>
      <c r="B4552">
        <v>108</v>
      </c>
      <c r="C4552" t="s">
        <v>13</v>
      </c>
      <c r="D4552">
        <v>65.081675880000006</v>
      </c>
      <c r="E4552">
        <v>4.6961549739999997</v>
      </c>
      <c r="F4552">
        <v>27.316808269999999</v>
      </c>
      <c r="G4552">
        <v>308.9794607</v>
      </c>
      <c r="H4552">
        <v>133</v>
      </c>
      <c r="I4552">
        <v>1</v>
      </c>
      <c r="J4552">
        <v>0</v>
      </c>
      <c r="K4552" s="1">
        <v>45847</v>
      </c>
      <c r="L4552">
        <v>14</v>
      </c>
    </row>
    <row r="4553" spans="1:12" x14ac:dyDescent="0.45">
      <c r="A4553" s="1">
        <v>45847.625</v>
      </c>
      <c r="B4553">
        <v>105</v>
      </c>
      <c r="C4553" t="s">
        <v>13</v>
      </c>
      <c r="D4553">
        <v>68.153986829999994</v>
      </c>
      <c r="E4553">
        <v>3.2858549720000001</v>
      </c>
      <c r="F4553">
        <v>27.612477510000002</v>
      </c>
      <c r="G4553">
        <v>194.4937663</v>
      </c>
      <c r="H4553">
        <v>125</v>
      </c>
      <c r="I4553">
        <v>0</v>
      </c>
      <c r="J4553">
        <v>0</v>
      </c>
      <c r="K4553" s="1">
        <v>45847</v>
      </c>
      <c r="L4553">
        <v>15</v>
      </c>
    </row>
    <row r="4554" spans="1:12" x14ac:dyDescent="0.45">
      <c r="A4554" s="1">
        <v>45847.666666666664</v>
      </c>
      <c r="B4554">
        <v>105</v>
      </c>
      <c r="C4554" t="s">
        <v>12</v>
      </c>
      <c r="D4554">
        <v>72.004008279999994</v>
      </c>
      <c r="E4554">
        <v>4.013006002</v>
      </c>
      <c r="F4554">
        <v>36.424547189999998</v>
      </c>
      <c r="G4554">
        <v>197.5486717</v>
      </c>
      <c r="H4554">
        <v>90</v>
      </c>
      <c r="I4554">
        <v>5</v>
      </c>
      <c r="J4554">
        <v>0</v>
      </c>
      <c r="K4554" s="1">
        <v>45847</v>
      </c>
      <c r="L4554">
        <v>16</v>
      </c>
    </row>
    <row r="4555" spans="1:12" x14ac:dyDescent="0.45">
      <c r="A4555" s="1">
        <v>45847.708333333336</v>
      </c>
      <c r="B4555">
        <v>135</v>
      </c>
      <c r="C4555" t="s">
        <v>14</v>
      </c>
      <c r="D4555">
        <v>72.128904570000003</v>
      </c>
      <c r="E4555">
        <v>5.3056500729999998</v>
      </c>
      <c r="F4555">
        <v>24.217734929999999</v>
      </c>
      <c r="G4555">
        <v>307.00258880000001</v>
      </c>
      <c r="H4555">
        <v>55</v>
      </c>
      <c r="I4555">
        <v>3</v>
      </c>
      <c r="J4555">
        <v>1</v>
      </c>
      <c r="K4555" s="1">
        <v>45847</v>
      </c>
      <c r="L4555">
        <v>17</v>
      </c>
    </row>
    <row r="4556" spans="1:12" x14ac:dyDescent="0.45">
      <c r="A4556" s="1">
        <v>45847.75</v>
      </c>
      <c r="B4556">
        <v>105</v>
      </c>
      <c r="C4556" t="s">
        <v>14</v>
      </c>
      <c r="D4556">
        <v>71.910599090000005</v>
      </c>
      <c r="E4556">
        <v>6.0187960179999997</v>
      </c>
      <c r="F4556">
        <v>26.652591489999999</v>
      </c>
      <c r="G4556">
        <v>218.3857041</v>
      </c>
      <c r="H4556">
        <v>109</v>
      </c>
      <c r="I4556">
        <v>3</v>
      </c>
      <c r="J4556">
        <v>0</v>
      </c>
      <c r="K4556" s="1">
        <v>45847</v>
      </c>
      <c r="L4556">
        <v>18</v>
      </c>
    </row>
    <row r="4557" spans="1:12" x14ac:dyDescent="0.45">
      <c r="A4557" s="1">
        <v>45847.791666666664</v>
      </c>
      <c r="B4557">
        <v>130</v>
      </c>
      <c r="C4557" t="s">
        <v>12</v>
      </c>
      <c r="D4557">
        <v>69.191326869999997</v>
      </c>
      <c r="E4557">
        <v>5.3374247830000003</v>
      </c>
      <c r="F4557">
        <v>36.411209059999997</v>
      </c>
      <c r="G4557">
        <v>238.22165459999999</v>
      </c>
      <c r="H4557">
        <v>177</v>
      </c>
      <c r="I4557">
        <v>2</v>
      </c>
      <c r="J4557">
        <v>0</v>
      </c>
      <c r="K4557" s="1">
        <v>45847</v>
      </c>
      <c r="L4557">
        <v>19</v>
      </c>
    </row>
    <row r="4558" spans="1:12" x14ac:dyDescent="0.45">
      <c r="A4558" s="1">
        <v>45847.833333333336</v>
      </c>
      <c r="B4558">
        <v>132</v>
      </c>
      <c r="C4558" t="s">
        <v>12</v>
      </c>
      <c r="D4558">
        <v>69.0122906</v>
      </c>
      <c r="E4558">
        <v>2.2005445379999999</v>
      </c>
      <c r="F4558">
        <v>30.705568</v>
      </c>
      <c r="G4558">
        <v>189.66525469999999</v>
      </c>
      <c r="H4558">
        <v>157</v>
      </c>
      <c r="I4558">
        <v>5</v>
      </c>
      <c r="J4558">
        <v>0</v>
      </c>
      <c r="K4558" s="1">
        <v>45847</v>
      </c>
      <c r="L4558">
        <v>20</v>
      </c>
    </row>
    <row r="4559" spans="1:12" x14ac:dyDescent="0.45">
      <c r="A4559" s="1">
        <v>45847.875</v>
      </c>
      <c r="B4559">
        <v>126</v>
      </c>
      <c r="C4559" t="s">
        <v>14</v>
      </c>
      <c r="D4559">
        <v>57.202539799999997</v>
      </c>
      <c r="E4559">
        <v>5.3859323549999996</v>
      </c>
      <c r="F4559">
        <v>25.494873770000002</v>
      </c>
      <c r="G4559">
        <v>290.43893259999999</v>
      </c>
      <c r="H4559">
        <v>64</v>
      </c>
      <c r="I4559">
        <v>0</v>
      </c>
      <c r="J4559">
        <v>0</v>
      </c>
      <c r="K4559" s="1">
        <v>45847</v>
      </c>
      <c r="L4559">
        <v>21</v>
      </c>
    </row>
    <row r="4560" spans="1:12" x14ac:dyDescent="0.45">
      <c r="A4560" s="1">
        <v>45847.916666666664</v>
      </c>
      <c r="B4560">
        <v>120</v>
      </c>
      <c r="C4560" t="s">
        <v>12</v>
      </c>
      <c r="D4560">
        <v>70.57155564</v>
      </c>
      <c r="E4560">
        <v>4.9560769029999996</v>
      </c>
      <c r="F4560">
        <v>34.598800709999999</v>
      </c>
      <c r="G4560">
        <v>220.72326000000001</v>
      </c>
      <c r="H4560">
        <v>172</v>
      </c>
      <c r="I4560">
        <v>3</v>
      </c>
      <c r="J4560">
        <v>0</v>
      </c>
      <c r="K4560" s="1">
        <v>45847</v>
      </c>
      <c r="L4560">
        <v>22</v>
      </c>
    </row>
    <row r="4561" spans="1:12" x14ac:dyDescent="0.45">
      <c r="A4561" s="1">
        <v>45847.958333333336</v>
      </c>
      <c r="B4561">
        <v>140</v>
      </c>
      <c r="C4561" t="s">
        <v>13</v>
      </c>
      <c r="D4561">
        <v>71.016376559999998</v>
      </c>
      <c r="E4561">
        <v>5.4452520870000001</v>
      </c>
      <c r="F4561">
        <v>28.58346865</v>
      </c>
      <c r="G4561">
        <v>221.4112465</v>
      </c>
      <c r="H4561">
        <v>69</v>
      </c>
      <c r="I4561">
        <v>3</v>
      </c>
      <c r="J4561">
        <v>0</v>
      </c>
      <c r="K4561" s="1">
        <v>45847</v>
      </c>
      <c r="L4561">
        <v>23</v>
      </c>
    </row>
    <row r="4562" spans="1:12" x14ac:dyDescent="0.45">
      <c r="A4562" s="1">
        <v>45848</v>
      </c>
      <c r="B4562">
        <v>149</v>
      </c>
      <c r="C4562" t="s">
        <v>14</v>
      </c>
      <c r="D4562">
        <v>79.007078059999998</v>
      </c>
      <c r="E4562">
        <v>6.4416868730000001</v>
      </c>
      <c r="F4562">
        <v>27.169915029999999</v>
      </c>
      <c r="G4562">
        <v>293.17993109999998</v>
      </c>
      <c r="H4562">
        <v>158</v>
      </c>
      <c r="I4562">
        <v>2</v>
      </c>
      <c r="J4562">
        <v>0</v>
      </c>
      <c r="K4562" s="1">
        <v>45848</v>
      </c>
      <c r="L4562">
        <v>0</v>
      </c>
    </row>
    <row r="4563" spans="1:12" x14ac:dyDescent="0.45">
      <c r="A4563" s="1">
        <v>45848.041666666664</v>
      </c>
      <c r="B4563">
        <v>125</v>
      </c>
      <c r="C4563" t="s">
        <v>12</v>
      </c>
      <c r="D4563">
        <v>73.970128450000004</v>
      </c>
      <c r="E4563">
        <v>5.9546519069999997</v>
      </c>
      <c r="F4563">
        <v>25.97970999</v>
      </c>
      <c r="G4563">
        <v>270.70685150000003</v>
      </c>
      <c r="H4563">
        <v>133</v>
      </c>
      <c r="I4563">
        <v>4</v>
      </c>
      <c r="J4563">
        <v>0</v>
      </c>
      <c r="K4563" s="1">
        <v>45848</v>
      </c>
      <c r="L4563">
        <v>1</v>
      </c>
    </row>
    <row r="4564" spans="1:12" x14ac:dyDescent="0.45">
      <c r="A4564" s="1">
        <v>45848.083333333336</v>
      </c>
      <c r="B4564">
        <v>106</v>
      </c>
      <c r="C4564" t="s">
        <v>14</v>
      </c>
      <c r="D4564">
        <v>78.345636130000003</v>
      </c>
      <c r="E4564">
        <v>4.3821050809999997</v>
      </c>
      <c r="F4564">
        <v>26.29537783</v>
      </c>
      <c r="G4564">
        <v>344.70331959999999</v>
      </c>
      <c r="H4564">
        <v>125</v>
      </c>
      <c r="I4564">
        <v>4</v>
      </c>
      <c r="J4564">
        <v>1</v>
      </c>
      <c r="K4564" s="1">
        <v>45848</v>
      </c>
      <c r="L4564">
        <v>2</v>
      </c>
    </row>
    <row r="4565" spans="1:12" x14ac:dyDescent="0.45">
      <c r="A4565" s="1">
        <v>45848.125</v>
      </c>
      <c r="B4565">
        <v>115</v>
      </c>
      <c r="C4565" t="s">
        <v>12</v>
      </c>
      <c r="D4565">
        <v>56.4325677</v>
      </c>
      <c r="E4565">
        <v>5.9229741020000004</v>
      </c>
      <c r="F4565">
        <v>32.70404946</v>
      </c>
      <c r="G4565">
        <v>246.50440040000001</v>
      </c>
      <c r="H4565">
        <v>130</v>
      </c>
      <c r="I4565">
        <v>4</v>
      </c>
      <c r="J4565">
        <v>0</v>
      </c>
      <c r="K4565" s="1">
        <v>45848</v>
      </c>
      <c r="L4565">
        <v>3</v>
      </c>
    </row>
    <row r="4566" spans="1:12" x14ac:dyDescent="0.45">
      <c r="A4566" s="1">
        <v>45848.166666666664</v>
      </c>
      <c r="B4566">
        <v>143</v>
      </c>
      <c r="C4566" t="s">
        <v>12</v>
      </c>
      <c r="D4566">
        <v>63.71484744</v>
      </c>
      <c r="E4566">
        <v>3.1953245080000001</v>
      </c>
      <c r="F4566">
        <v>32.18377813</v>
      </c>
      <c r="G4566">
        <v>267.66897369999998</v>
      </c>
      <c r="H4566">
        <v>127</v>
      </c>
      <c r="I4566">
        <v>5</v>
      </c>
      <c r="J4566">
        <v>0</v>
      </c>
      <c r="K4566" s="1">
        <v>45848</v>
      </c>
      <c r="L4566">
        <v>4</v>
      </c>
    </row>
    <row r="4567" spans="1:12" x14ac:dyDescent="0.45">
      <c r="A4567" s="1">
        <v>45848.208333333336</v>
      </c>
      <c r="B4567">
        <v>108</v>
      </c>
      <c r="C4567" t="s">
        <v>14</v>
      </c>
      <c r="D4567">
        <v>79.974846569999997</v>
      </c>
      <c r="E4567">
        <v>4.7002210179999997</v>
      </c>
      <c r="F4567">
        <v>38.008221640000002</v>
      </c>
      <c r="G4567">
        <v>282.62527469999998</v>
      </c>
      <c r="H4567">
        <v>108</v>
      </c>
      <c r="I4567">
        <v>2</v>
      </c>
      <c r="J4567">
        <v>0</v>
      </c>
      <c r="K4567" s="1">
        <v>45848</v>
      </c>
      <c r="L4567">
        <v>5</v>
      </c>
    </row>
    <row r="4568" spans="1:12" x14ac:dyDescent="0.45">
      <c r="A4568" s="1">
        <v>45848.25</v>
      </c>
      <c r="B4568">
        <v>102</v>
      </c>
      <c r="C4568" t="s">
        <v>13</v>
      </c>
      <c r="D4568">
        <v>75.513227420000007</v>
      </c>
      <c r="E4568">
        <v>5.1639340340000004</v>
      </c>
      <c r="F4568">
        <v>32.058006030000001</v>
      </c>
      <c r="G4568">
        <v>189.0424874</v>
      </c>
      <c r="H4568">
        <v>88</v>
      </c>
      <c r="I4568">
        <v>3</v>
      </c>
      <c r="J4568">
        <v>0</v>
      </c>
      <c r="K4568" s="1">
        <v>45848</v>
      </c>
      <c r="L4568">
        <v>6</v>
      </c>
    </row>
    <row r="4569" spans="1:12" x14ac:dyDescent="0.45">
      <c r="A4569" s="1">
        <v>45848.291666666664</v>
      </c>
      <c r="B4569">
        <v>103</v>
      </c>
      <c r="C4569" t="s">
        <v>13</v>
      </c>
      <c r="D4569">
        <v>73.836638789999995</v>
      </c>
      <c r="E4569">
        <v>3.5076603930000001</v>
      </c>
      <c r="F4569">
        <v>34.622973420000001</v>
      </c>
      <c r="G4569">
        <v>213.58325339999999</v>
      </c>
      <c r="H4569">
        <v>89</v>
      </c>
      <c r="I4569">
        <v>1</v>
      </c>
      <c r="J4569">
        <v>0</v>
      </c>
      <c r="K4569" s="1">
        <v>45848</v>
      </c>
      <c r="L4569">
        <v>7</v>
      </c>
    </row>
    <row r="4570" spans="1:12" x14ac:dyDescent="0.45">
      <c r="A4570" s="1">
        <v>45848.333333333336</v>
      </c>
      <c r="B4570">
        <v>122</v>
      </c>
      <c r="C4570" t="s">
        <v>13</v>
      </c>
      <c r="D4570">
        <v>78.015034040000003</v>
      </c>
      <c r="E4570">
        <v>8.1578611090000006</v>
      </c>
      <c r="F4570">
        <v>38.032726799999999</v>
      </c>
      <c r="G4570">
        <v>314.50591639999999</v>
      </c>
      <c r="H4570">
        <v>56</v>
      </c>
      <c r="I4570">
        <v>3</v>
      </c>
      <c r="J4570">
        <v>0</v>
      </c>
      <c r="K4570" s="1">
        <v>45848</v>
      </c>
      <c r="L4570">
        <v>8</v>
      </c>
    </row>
    <row r="4571" spans="1:12" x14ac:dyDescent="0.45">
      <c r="A4571" s="1">
        <v>45848.375</v>
      </c>
      <c r="B4571">
        <v>128</v>
      </c>
      <c r="C4571" t="s">
        <v>13</v>
      </c>
      <c r="D4571">
        <v>54.080806590000002</v>
      </c>
      <c r="E4571">
        <v>6.1102694230000001</v>
      </c>
      <c r="F4571">
        <v>23.81573384</v>
      </c>
      <c r="G4571">
        <v>298.44711100000001</v>
      </c>
      <c r="H4571">
        <v>127</v>
      </c>
      <c r="I4571">
        <v>3</v>
      </c>
      <c r="J4571">
        <v>0</v>
      </c>
      <c r="K4571" s="1">
        <v>45848</v>
      </c>
      <c r="L4571">
        <v>9</v>
      </c>
    </row>
    <row r="4572" spans="1:12" x14ac:dyDescent="0.45">
      <c r="A4572" s="1">
        <v>45848.416666666664</v>
      </c>
      <c r="B4572">
        <v>115</v>
      </c>
      <c r="C4572" t="s">
        <v>13</v>
      </c>
      <c r="D4572">
        <v>78.186918739999996</v>
      </c>
      <c r="E4572">
        <v>6.7306060219999999</v>
      </c>
      <c r="F4572">
        <v>28.01097948</v>
      </c>
      <c r="G4572">
        <v>240.85461029999999</v>
      </c>
      <c r="H4572">
        <v>194</v>
      </c>
      <c r="I4572">
        <v>3</v>
      </c>
      <c r="J4572">
        <v>0</v>
      </c>
      <c r="K4572" s="1">
        <v>45848</v>
      </c>
      <c r="L4572">
        <v>10</v>
      </c>
    </row>
    <row r="4573" spans="1:12" x14ac:dyDescent="0.45">
      <c r="A4573" s="1">
        <v>45848.458333333336</v>
      </c>
      <c r="B4573">
        <v>147</v>
      </c>
      <c r="C4573" t="s">
        <v>13</v>
      </c>
      <c r="D4573">
        <v>78.264735669999993</v>
      </c>
      <c r="E4573">
        <v>2.3084305860000001</v>
      </c>
      <c r="F4573">
        <v>29.037467719999999</v>
      </c>
      <c r="G4573">
        <v>232.99937919999999</v>
      </c>
      <c r="H4573">
        <v>194</v>
      </c>
      <c r="I4573">
        <v>2</v>
      </c>
      <c r="J4573">
        <v>0</v>
      </c>
      <c r="K4573" s="1">
        <v>45848</v>
      </c>
      <c r="L4573">
        <v>11</v>
      </c>
    </row>
    <row r="4574" spans="1:12" x14ac:dyDescent="0.45">
      <c r="A4574" s="1">
        <v>45848.5</v>
      </c>
      <c r="B4574">
        <v>122</v>
      </c>
      <c r="C4574" t="s">
        <v>14</v>
      </c>
      <c r="D4574">
        <v>82.870028210000001</v>
      </c>
      <c r="E4574">
        <v>2.5488458199999999</v>
      </c>
      <c r="F4574">
        <v>32.366064479999999</v>
      </c>
      <c r="G4574">
        <v>283.01463840000002</v>
      </c>
      <c r="H4574">
        <v>82</v>
      </c>
      <c r="I4574">
        <v>1</v>
      </c>
      <c r="J4574">
        <v>0</v>
      </c>
      <c r="K4574" s="1">
        <v>45848</v>
      </c>
      <c r="L4574">
        <v>12</v>
      </c>
    </row>
    <row r="4575" spans="1:12" x14ac:dyDescent="0.45">
      <c r="A4575" s="1">
        <v>45848.541666666664</v>
      </c>
      <c r="B4575">
        <v>130</v>
      </c>
      <c r="C4575" t="s">
        <v>13</v>
      </c>
      <c r="D4575">
        <v>91.166544830000007</v>
      </c>
      <c r="E4575">
        <v>3.7870136749999999</v>
      </c>
      <c r="F4575">
        <v>28.068934429999999</v>
      </c>
      <c r="G4575">
        <v>226.35754990000001</v>
      </c>
      <c r="H4575">
        <v>172</v>
      </c>
      <c r="I4575">
        <v>2</v>
      </c>
      <c r="J4575">
        <v>0</v>
      </c>
      <c r="K4575" s="1">
        <v>45848</v>
      </c>
      <c r="L4575">
        <v>13</v>
      </c>
    </row>
    <row r="4576" spans="1:12" x14ac:dyDescent="0.45">
      <c r="A4576" s="1">
        <v>45848.583333333336</v>
      </c>
      <c r="B4576">
        <v>100</v>
      </c>
      <c r="C4576" t="s">
        <v>12</v>
      </c>
      <c r="D4576">
        <v>67.979798459999998</v>
      </c>
      <c r="E4576">
        <v>6.5322933750000001</v>
      </c>
      <c r="F4576">
        <v>37.883658680000003</v>
      </c>
      <c r="G4576">
        <v>363.77064009999998</v>
      </c>
      <c r="H4576">
        <v>115</v>
      </c>
      <c r="I4576">
        <v>3</v>
      </c>
      <c r="J4576">
        <v>0</v>
      </c>
      <c r="K4576" s="1">
        <v>45848</v>
      </c>
      <c r="L4576">
        <v>14</v>
      </c>
    </row>
    <row r="4577" spans="1:12" x14ac:dyDescent="0.45">
      <c r="A4577" s="1">
        <v>45848.625</v>
      </c>
      <c r="B4577">
        <v>139</v>
      </c>
      <c r="C4577" t="s">
        <v>12</v>
      </c>
      <c r="D4577">
        <v>74.681677769999993</v>
      </c>
      <c r="E4577">
        <v>5.6653132230000001</v>
      </c>
      <c r="F4577">
        <v>22.64639923</v>
      </c>
      <c r="G4577">
        <v>249.937085</v>
      </c>
      <c r="H4577">
        <v>154</v>
      </c>
      <c r="I4577">
        <v>4</v>
      </c>
      <c r="J4577">
        <v>0</v>
      </c>
      <c r="K4577" s="1">
        <v>45848</v>
      </c>
      <c r="L4577">
        <v>15</v>
      </c>
    </row>
    <row r="4578" spans="1:12" x14ac:dyDescent="0.45">
      <c r="A4578" s="1">
        <v>45848.666666666664</v>
      </c>
      <c r="B4578">
        <v>134</v>
      </c>
      <c r="C4578" t="s">
        <v>14</v>
      </c>
      <c r="D4578">
        <v>67.452144039999993</v>
      </c>
      <c r="E4578">
        <v>4.2873683979999999</v>
      </c>
      <c r="F4578">
        <v>31.472963109999998</v>
      </c>
      <c r="G4578">
        <v>252.6662924</v>
      </c>
      <c r="H4578">
        <v>128</v>
      </c>
      <c r="I4578">
        <v>1</v>
      </c>
      <c r="J4578">
        <v>0</v>
      </c>
      <c r="K4578" s="1">
        <v>45848</v>
      </c>
      <c r="L4578">
        <v>16</v>
      </c>
    </row>
    <row r="4579" spans="1:12" x14ac:dyDescent="0.45">
      <c r="A4579" s="1">
        <v>45848.708333333336</v>
      </c>
      <c r="B4579">
        <v>109</v>
      </c>
      <c r="C4579" t="s">
        <v>13</v>
      </c>
      <c r="D4579">
        <v>72.383296259999995</v>
      </c>
      <c r="E4579">
        <v>5.2078761199999999</v>
      </c>
      <c r="F4579">
        <v>33.646728869999997</v>
      </c>
      <c r="G4579">
        <v>190.69393479999999</v>
      </c>
      <c r="H4579">
        <v>143</v>
      </c>
      <c r="I4579">
        <v>1</v>
      </c>
      <c r="J4579">
        <v>0</v>
      </c>
      <c r="K4579" s="1">
        <v>45848</v>
      </c>
      <c r="L4579">
        <v>17</v>
      </c>
    </row>
    <row r="4580" spans="1:12" x14ac:dyDescent="0.45">
      <c r="A4580" s="1">
        <v>45848.75</v>
      </c>
      <c r="B4580">
        <v>146</v>
      </c>
      <c r="C4580" t="s">
        <v>12</v>
      </c>
      <c r="D4580">
        <v>61.577058000000001</v>
      </c>
      <c r="E4580">
        <v>5.5937957279999999</v>
      </c>
      <c r="F4580">
        <v>29.319754620000001</v>
      </c>
      <c r="G4580">
        <v>232.8341446</v>
      </c>
      <c r="H4580">
        <v>103</v>
      </c>
      <c r="I4580">
        <v>3</v>
      </c>
      <c r="J4580">
        <v>1</v>
      </c>
      <c r="K4580" s="1">
        <v>45848</v>
      </c>
      <c r="L4580">
        <v>18</v>
      </c>
    </row>
    <row r="4581" spans="1:12" x14ac:dyDescent="0.45">
      <c r="A4581" s="1">
        <v>45848.791666666664</v>
      </c>
      <c r="B4581">
        <v>132</v>
      </c>
      <c r="C4581" t="s">
        <v>13</v>
      </c>
      <c r="D4581">
        <v>64.888635660000006</v>
      </c>
      <c r="E4581">
        <v>5.5735663029999998</v>
      </c>
      <c r="F4581">
        <v>22.325780330000001</v>
      </c>
      <c r="G4581">
        <v>306.98108789999998</v>
      </c>
      <c r="H4581">
        <v>94</v>
      </c>
      <c r="I4581">
        <v>3</v>
      </c>
      <c r="J4581">
        <v>0</v>
      </c>
      <c r="K4581" s="1">
        <v>45848</v>
      </c>
      <c r="L4581">
        <v>19</v>
      </c>
    </row>
    <row r="4582" spans="1:12" x14ac:dyDescent="0.45">
      <c r="A4582" s="1">
        <v>45848.833333333336</v>
      </c>
      <c r="B4582">
        <v>143</v>
      </c>
      <c r="C4582" t="s">
        <v>14</v>
      </c>
      <c r="D4582">
        <v>42.528817889999999</v>
      </c>
      <c r="E4582">
        <v>4.4944300200000002</v>
      </c>
      <c r="F4582">
        <v>32.502318709999997</v>
      </c>
      <c r="G4582">
        <v>236.85218140000001</v>
      </c>
      <c r="H4582">
        <v>96</v>
      </c>
      <c r="I4582">
        <v>3</v>
      </c>
      <c r="J4582">
        <v>1</v>
      </c>
      <c r="K4582" s="1">
        <v>45848</v>
      </c>
      <c r="L4582">
        <v>20</v>
      </c>
    </row>
    <row r="4583" spans="1:12" x14ac:dyDescent="0.45">
      <c r="A4583" s="1">
        <v>45848.875</v>
      </c>
      <c r="B4583">
        <v>103</v>
      </c>
      <c r="C4583" t="s">
        <v>14</v>
      </c>
      <c r="D4583">
        <v>71.773368779999998</v>
      </c>
      <c r="E4583">
        <v>5.3574193000000001</v>
      </c>
      <c r="F4583">
        <v>26.443862320000001</v>
      </c>
      <c r="G4583">
        <v>268.59167669999999</v>
      </c>
      <c r="H4583">
        <v>157</v>
      </c>
      <c r="I4583">
        <v>4</v>
      </c>
      <c r="J4583">
        <v>0</v>
      </c>
      <c r="K4583" s="1">
        <v>45848</v>
      </c>
      <c r="L4583">
        <v>21</v>
      </c>
    </row>
    <row r="4584" spans="1:12" x14ac:dyDescent="0.45">
      <c r="A4584" s="1">
        <v>45848.916666666664</v>
      </c>
      <c r="B4584">
        <v>102</v>
      </c>
      <c r="C4584" t="s">
        <v>14</v>
      </c>
      <c r="D4584">
        <v>74.812989729999998</v>
      </c>
      <c r="E4584">
        <v>2.3539809420000002</v>
      </c>
      <c r="F4584">
        <v>36.334218999999997</v>
      </c>
      <c r="G4584">
        <v>275.39289839999998</v>
      </c>
      <c r="H4584">
        <v>60</v>
      </c>
      <c r="I4584">
        <v>1</v>
      </c>
      <c r="J4584">
        <v>0</v>
      </c>
      <c r="K4584" s="1">
        <v>45848</v>
      </c>
      <c r="L4584">
        <v>22</v>
      </c>
    </row>
    <row r="4585" spans="1:12" x14ac:dyDescent="0.45">
      <c r="A4585" s="1">
        <v>45848.958333333336</v>
      </c>
      <c r="B4585">
        <v>140</v>
      </c>
      <c r="C4585" t="s">
        <v>13</v>
      </c>
      <c r="D4585">
        <v>88.273750550000003</v>
      </c>
      <c r="E4585">
        <v>5.9034300560000004</v>
      </c>
      <c r="F4585">
        <v>18.254976410000001</v>
      </c>
      <c r="G4585">
        <v>247.37523830000001</v>
      </c>
      <c r="H4585">
        <v>135</v>
      </c>
      <c r="I4585">
        <v>4</v>
      </c>
      <c r="J4585">
        <v>0</v>
      </c>
      <c r="K4585" s="1">
        <v>45848</v>
      </c>
      <c r="L4585">
        <v>23</v>
      </c>
    </row>
    <row r="4586" spans="1:12" x14ac:dyDescent="0.45">
      <c r="A4586" s="1">
        <v>45849</v>
      </c>
      <c r="B4586">
        <v>109</v>
      </c>
      <c r="C4586" t="s">
        <v>12</v>
      </c>
      <c r="D4586">
        <v>77.444023950000002</v>
      </c>
      <c r="E4586">
        <v>6.3860262179999996</v>
      </c>
      <c r="F4586">
        <v>29.214201559999999</v>
      </c>
      <c r="G4586">
        <v>216.68059199999999</v>
      </c>
      <c r="H4586">
        <v>138</v>
      </c>
      <c r="I4586">
        <v>4</v>
      </c>
      <c r="J4586">
        <v>0</v>
      </c>
      <c r="K4586" s="1">
        <v>45849</v>
      </c>
      <c r="L4586">
        <v>0</v>
      </c>
    </row>
    <row r="4587" spans="1:12" x14ac:dyDescent="0.45">
      <c r="A4587" s="1">
        <v>45849.041666666664</v>
      </c>
      <c r="B4587">
        <v>111</v>
      </c>
      <c r="C4587" t="s">
        <v>12</v>
      </c>
      <c r="D4587">
        <v>67.778720680000006</v>
      </c>
      <c r="E4587">
        <v>6.0711726339999998</v>
      </c>
      <c r="F4587">
        <v>27.345776650000001</v>
      </c>
      <c r="G4587">
        <v>297.67501579999998</v>
      </c>
      <c r="H4587">
        <v>107</v>
      </c>
      <c r="I4587">
        <v>1</v>
      </c>
      <c r="J4587">
        <v>0</v>
      </c>
      <c r="K4587" s="1">
        <v>45849</v>
      </c>
      <c r="L4587">
        <v>1</v>
      </c>
    </row>
    <row r="4588" spans="1:12" x14ac:dyDescent="0.45">
      <c r="A4588" s="1">
        <v>45849.083333333336</v>
      </c>
      <c r="B4588">
        <v>100</v>
      </c>
      <c r="C4588" t="s">
        <v>14</v>
      </c>
      <c r="D4588">
        <v>79.33763999</v>
      </c>
      <c r="E4588">
        <v>3.7782546429999999</v>
      </c>
      <c r="F4588">
        <v>20.52211415</v>
      </c>
      <c r="G4588">
        <v>221.6090538</v>
      </c>
      <c r="H4588">
        <v>158</v>
      </c>
      <c r="I4588">
        <v>2</v>
      </c>
      <c r="J4588">
        <v>0</v>
      </c>
      <c r="K4588" s="1">
        <v>45849</v>
      </c>
      <c r="L4588">
        <v>2</v>
      </c>
    </row>
    <row r="4589" spans="1:12" x14ac:dyDescent="0.45">
      <c r="A4589" s="1">
        <v>45849.125</v>
      </c>
      <c r="B4589">
        <v>123</v>
      </c>
      <c r="C4589" t="s">
        <v>13</v>
      </c>
      <c r="D4589">
        <v>78.535932829999993</v>
      </c>
      <c r="E4589">
        <v>8.0675044539999998</v>
      </c>
      <c r="F4589">
        <v>39.291674960000002</v>
      </c>
      <c r="G4589">
        <v>247.5553238</v>
      </c>
      <c r="H4589">
        <v>190</v>
      </c>
      <c r="I4589">
        <v>5</v>
      </c>
      <c r="J4589">
        <v>0</v>
      </c>
      <c r="K4589" s="1">
        <v>45849</v>
      </c>
      <c r="L4589">
        <v>3</v>
      </c>
    </row>
    <row r="4590" spans="1:12" x14ac:dyDescent="0.45">
      <c r="A4590" s="1">
        <v>45849.166666666664</v>
      </c>
      <c r="B4590">
        <v>112</v>
      </c>
      <c r="C4590" t="s">
        <v>14</v>
      </c>
      <c r="D4590">
        <v>78.994678250000007</v>
      </c>
      <c r="E4590">
        <v>6.8687436799999997</v>
      </c>
      <c r="F4590">
        <v>26.827581290000001</v>
      </c>
      <c r="G4590">
        <v>253.74391159999999</v>
      </c>
      <c r="H4590">
        <v>146</v>
      </c>
      <c r="I4590">
        <v>3</v>
      </c>
      <c r="J4590">
        <v>0</v>
      </c>
      <c r="K4590" s="1">
        <v>45849</v>
      </c>
      <c r="L4590">
        <v>4</v>
      </c>
    </row>
    <row r="4591" spans="1:12" x14ac:dyDescent="0.45">
      <c r="A4591" s="1">
        <v>45849.208333333336</v>
      </c>
      <c r="B4591">
        <v>135</v>
      </c>
      <c r="C4591" t="s">
        <v>13</v>
      </c>
      <c r="D4591">
        <v>77.22650677</v>
      </c>
      <c r="E4591">
        <v>6.6588577889999998</v>
      </c>
      <c r="F4591">
        <v>26.42018998</v>
      </c>
      <c r="G4591">
        <v>235.53546850000001</v>
      </c>
      <c r="H4591">
        <v>151</v>
      </c>
      <c r="I4591">
        <v>6</v>
      </c>
      <c r="J4591">
        <v>1</v>
      </c>
      <c r="K4591" s="1">
        <v>45849</v>
      </c>
      <c r="L4591">
        <v>5</v>
      </c>
    </row>
    <row r="4592" spans="1:12" x14ac:dyDescent="0.45">
      <c r="A4592" s="1">
        <v>45849.25</v>
      </c>
      <c r="B4592">
        <v>124</v>
      </c>
      <c r="C4592" t="s">
        <v>13</v>
      </c>
      <c r="D4592">
        <v>76.718729600000003</v>
      </c>
      <c r="E4592">
        <v>5.873847338</v>
      </c>
      <c r="F4592">
        <v>30.696435950000001</v>
      </c>
      <c r="G4592">
        <v>219.17457049999999</v>
      </c>
      <c r="H4592">
        <v>186</v>
      </c>
      <c r="I4592">
        <v>3</v>
      </c>
      <c r="J4592">
        <v>1</v>
      </c>
      <c r="K4592" s="1">
        <v>45849</v>
      </c>
      <c r="L4592">
        <v>6</v>
      </c>
    </row>
    <row r="4593" spans="1:12" x14ac:dyDescent="0.45">
      <c r="A4593" s="1">
        <v>45849.291666666664</v>
      </c>
      <c r="B4593">
        <v>125</v>
      </c>
      <c r="C4593" t="s">
        <v>14</v>
      </c>
      <c r="D4593">
        <v>77.371842749999999</v>
      </c>
      <c r="E4593">
        <v>1.6893452390000001</v>
      </c>
      <c r="F4593">
        <v>27.576444819999999</v>
      </c>
      <c r="G4593">
        <v>232.38636489999999</v>
      </c>
      <c r="H4593">
        <v>167</v>
      </c>
      <c r="I4593">
        <v>2</v>
      </c>
      <c r="J4593">
        <v>0</v>
      </c>
      <c r="K4593" s="1">
        <v>45849</v>
      </c>
      <c r="L4593">
        <v>7</v>
      </c>
    </row>
    <row r="4594" spans="1:12" x14ac:dyDescent="0.45">
      <c r="A4594" s="1">
        <v>45849.333333333336</v>
      </c>
      <c r="B4594">
        <v>121</v>
      </c>
      <c r="C4594" t="s">
        <v>14</v>
      </c>
      <c r="D4594">
        <v>82.009402489999999</v>
      </c>
      <c r="E4594">
        <v>6.0814922060000001</v>
      </c>
      <c r="F4594">
        <v>25.378786980000001</v>
      </c>
      <c r="G4594">
        <v>206.318265</v>
      </c>
      <c r="H4594">
        <v>125</v>
      </c>
      <c r="I4594">
        <v>2</v>
      </c>
      <c r="J4594">
        <v>0</v>
      </c>
      <c r="K4594" s="1">
        <v>45849</v>
      </c>
      <c r="L4594">
        <v>8</v>
      </c>
    </row>
    <row r="4595" spans="1:12" x14ac:dyDescent="0.45">
      <c r="A4595" s="1">
        <v>45849.375</v>
      </c>
      <c r="B4595">
        <v>129</v>
      </c>
      <c r="C4595" t="s">
        <v>14</v>
      </c>
      <c r="D4595">
        <v>62.541349889999999</v>
      </c>
      <c r="E4595">
        <v>4.6227105809999998</v>
      </c>
      <c r="F4595">
        <v>34.413107869999997</v>
      </c>
      <c r="G4595">
        <v>232.36155310000001</v>
      </c>
      <c r="H4595">
        <v>114</v>
      </c>
      <c r="I4595">
        <v>2</v>
      </c>
      <c r="J4595">
        <v>0</v>
      </c>
      <c r="K4595" s="1">
        <v>45849</v>
      </c>
      <c r="L4595">
        <v>9</v>
      </c>
    </row>
    <row r="4596" spans="1:12" x14ac:dyDescent="0.45">
      <c r="A4596" s="1">
        <v>45849.416666666664</v>
      </c>
      <c r="B4596">
        <v>145</v>
      </c>
      <c r="C4596" t="s">
        <v>13</v>
      </c>
      <c r="D4596">
        <v>71.228002230000001</v>
      </c>
      <c r="E4596">
        <v>2.8104875210000002</v>
      </c>
      <c r="F4596">
        <v>34.921834680000003</v>
      </c>
      <c r="G4596">
        <v>309.10492449999998</v>
      </c>
      <c r="H4596">
        <v>139</v>
      </c>
      <c r="I4596">
        <v>1</v>
      </c>
      <c r="J4596">
        <v>0</v>
      </c>
      <c r="K4596" s="1">
        <v>45849</v>
      </c>
      <c r="L4596">
        <v>10</v>
      </c>
    </row>
    <row r="4597" spans="1:12" x14ac:dyDescent="0.45">
      <c r="A4597" s="1">
        <v>45849.458333333336</v>
      </c>
      <c r="B4597">
        <v>136</v>
      </c>
      <c r="C4597" t="s">
        <v>13</v>
      </c>
      <c r="D4597">
        <v>81.592271330000003</v>
      </c>
      <c r="E4597">
        <v>6.454375067</v>
      </c>
      <c r="F4597">
        <v>37.689757950000001</v>
      </c>
      <c r="G4597">
        <v>299.32115060000001</v>
      </c>
      <c r="H4597">
        <v>187</v>
      </c>
      <c r="I4597">
        <v>5</v>
      </c>
      <c r="J4597">
        <v>0</v>
      </c>
      <c r="K4597" s="1">
        <v>45849</v>
      </c>
      <c r="L4597">
        <v>11</v>
      </c>
    </row>
    <row r="4598" spans="1:12" x14ac:dyDescent="0.45">
      <c r="A4598" s="1">
        <v>45849.5</v>
      </c>
      <c r="B4598">
        <v>122</v>
      </c>
      <c r="C4598" t="s">
        <v>12</v>
      </c>
      <c r="D4598">
        <v>75.321075910000005</v>
      </c>
      <c r="E4598">
        <v>5.4781371969999997</v>
      </c>
      <c r="F4598">
        <v>39.122215420000003</v>
      </c>
      <c r="G4598">
        <v>193.84938080000001</v>
      </c>
      <c r="H4598">
        <v>128</v>
      </c>
      <c r="I4598">
        <v>2</v>
      </c>
      <c r="J4598">
        <v>0</v>
      </c>
      <c r="K4598" s="1">
        <v>45849</v>
      </c>
      <c r="L4598">
        <v>12</v>
      </c>
    </row>
    <row r="4599" spans="1:12" x14ac:dyDescent="0.45">
      <c r="A4599" s="1">
        <v>45849.541666666664</v>
      </c>
      <c r="B4599">
        <v>144</v>
      </c>
      <c r="C4599" t="s">
        <v>13</v>
      </c>
      <c r="D4599">
        <v>81.648375130000005</v>
      </c>
      <c r="E4599">
        <v>6.2379220039999996</v>
      </c>
      <c r="F4599">
        <v>22.913319349999998</v>
      </c>
      <c r="G4599">
        <v>232.8838404</v>
      </c>
      <c r="H4599">
        <v>182</v>
      </c>
      <c r="I4599">
        <v>2</v>
      </c>
      <c r="J4599">
        <v>0</v>
      </c>
      <c r="K4599" s="1">
        <v>45849</v>
      </c>
      <c r="L4599">
        <v>13</v>
      </c>
    </row>
    <row r="4600" spans="1:12" x14ac:dyDescent="0.45">
      <c r="A4600" s="1">
        <v>45849.583333333336</v>
      </c>
      <c r="B4600">
        <v>125</v>
      </c>
      <c r="C4600" t="s">
        <v>13</v>
      </c>
      <c r="D4600">
        <v>68.770642379999998</v>
      </c>
      <c r="E4600">
        <v>4.6051644779999998</v>
      </c>
      <c r="F4600">
        <v>31.7840965</v>
      </c>
      <c r="G4600">
        <v>228.5950541</v>
      </c>
      <c r="H4600">
        <v>185</v>
      </c>
      <c r="I4600">
        <v>3</v>
      </c>
      <c r="J4600">
        <v>0</v>
      </c>
      <c r="K4600" s="1">
        <v>45849</v>
      </c>
      <c r="L4600">
        <v>14</v>
      </c>
    </row>
    <row r="4601" spans="1:12" x14ac:dyDescent="0.45">
      <c r="A4601" s="1">
        <v>45849.625</v>
      </c>
      <c r="B4601">
        <v>112</v>
      </c>
      <c r="C4601" t="s">
        <v>13</v>
      </c>
      <c r="D4601">
        <v>82.850164770000006</v>
      </c>
      <c r="E4601">
        <v>6.9770382030000002</v>
      </c>
      <c r="F4601">
        <v>23.55892643</v>
      </c>
      <c r="G4601">
        <v>244.76354029999999</v>
      </c>
      <c r="H4601">
        <v>194</v>
      </c>
      <c r="I4601">
        <v>2</v>
      </c>
      <c r="J4601">
        <v>0</v>
      </c>
      <c r="K4601" s="1">
        <v>45849</v>
      </c>
      <c r="L4601">
        <v>15</v>
      </c>
    </row>
    <row r="4602" spans="1:12" x14ac:dyDescent="0.45">
      <c r="A4602" s="1">
        <v>45849.666666666664</v>
      </c>
      <c r="B4602">
        <v>140</v>
      </c>
      <c r="C4602" t="s">
        <v>14</v>
      </c>
      <c r="D4602">
        <v>60.653165780000002</v>
      </c>
      <c r="E4602">
        <v>3.717346472</v>
      </c>
      <c r="F4602">
        <v>30.430981920000001</v>
      </c>
      <c r="G4602">
        <v>241.41447299999999</v>
      </c>
      <c r="H4602">
        <v>65</v>
      </c>
      <c r="I4602">
        <v>2</v>
      </c>
      <c r="J4602">
        <v>0</v>
      </c>
      <c r="K4602" s="1">
        <v>45849</v>
      </c>
      <c r="L4602">
        <v>16</v>
      </c>
    </row>
    <row r="4603" spans="1:12" x14ac:dyDescent="0.45">
      <c r="A4603" s="1">
        <v>45849.708333333336</v>
      </c>
      <c r="B4603">
        <v>105</v>
      </c>
      <c r="C4603" t="s">
        <v>13</v>
      </c>
      <c r="D4603">
        <v>75.289081539999998</v>
      </c>
      <c r="E4603">
        <v>4.1583315279999997</v>
      </c>
      <c r="F4603">
        <v>29.862950720000001</v>
      </c>
      <c r="G4603">
        <v>342.54868950000002</v>
      </c>
      <c r="H4603">
        <v>131</v>
      </c>
      <c r="I4603">
        <v>2</v>
      </c>
      <c r="J4603">
        <v>0</v>
      </c>
      <c r="K4603" s="1">
        <v>45849</v>
      </c>
      <c r="L4603">
        <v>17</v>
      </c>
    </row>
    <row r="4604" spans="1:12" x14ac:dyDescent="0.45">
      <c r="A4604" s="1">
        <v>45849.75</v>
      </c>
      <c r="B4604">
        <v>111</v>
      </c>
      <c r="C4604" t="s">
        <v>14</v>
      </c>
      <c r="D4604">
        <v>51.636264390000001</v>
      </c>
      <c r="E4604">
        <v>5.7429764250000002</v>
      </c>
      <c r="F4604">
        <v>30.146498569999999</v>
      </c>
      <c r="G4604">
        <v>236.9575342</v>
      </c>
      <c r="H4604">
        <v>108</v>
      </c>
      <c r="I4604">
        <v>2</v>
      </c>
      <c r="J4604">
        <v>0</v>
      </c>
      <c r="K4604" s="1">
        <v>45849</v>
      </c>
      <c r="L4604">
        <v>18</v>
      </c>
    </row>
    <row r="4605" spans="1:12" x14ac:dyDescent="0.45">
      <c r="A4605" s="1">
        <v>45849.791666666664</v>
      </c>
      <c r="B4605">
        <v>141</v>
      </c>
      <c r="C4605" t="s">
        <v>14</v>
      </c>
      <c r="D4605">
        <v>75.952791169999998</v>
      </c>
      <c r="E4605">
        <v>5.2492314530000002</v>
      </c>
      <c r="F4605">
        <v>34.105844900000001</v>
      </c>
      <c r="G4605">
        <v>282.18952860000002</v>
      </c>
      <c r="H4605">
        <v>55</v>
      </c>
      <c r="I4605">
        <v>4</v>
      </c>
      <c r="J4605">
        <v>0</v>
      </c>
      <c r="K4605" s="1">
        <v>45849</v>
      </c>
      <c r="L4605">
        <v>19</v>
      </c>
    </row>
    <row r="4606" spans="1:12" x14ac:dyDescent="0.45">
      <c r="A4606" s="1">
        <v>45849.833333333336</v>
      </c>
      <c r="B4606">
        <v>144</v>
      </c>
      <c r="C4606" t="s">
        <v>12</v>
      </c>
      <c r="D4606">
        <v>63.207404410000002</v>
      </c>
      <c r="E4606">
        <v>4.3874795940000002</v>
      </c>
      <c r="F4606">
        <v>27.584182729999998</v>
      </c>
      <c r="G4606">
        <v>294.32738599999999</v>
      </c>
      <c r="H4606">
        <v>126</v>
      </c>
      <c r="I4606">
        <v>1</v>
      </c>
      <c r="J4606">
        <v>0</v>
      </c>
      <c r="K4606" s="1">
        <v>45849</v>
      </c>
      <c r="L4606">
        <v>20</v>
      </c>
    </row>
    <row r="4607" spans="1:12" x14ac:dyDescent="0.45">
      <c r="A4607" s="1">
        <v>45849.875</v>
      </c>
      <c r="B4607">
        <v>132</v>
      </c>
      <c r="C4607" t="s">
        <v>12</v>
      </c>
      <c r="D4607">
        <v>61.445924570000003</v>
      </c>
      <c r="E4607">
        <v>4.8745509470000004</v>
      </c>
      <c r="F4607">
        <v>35.522345110000003</v>
      </c>
      <c r="G4607">
        <v>307.3045674</v>
      </c>
      <c r="H4607">
        <v>180</v>
      </c>
      <c r="I4607">
        <v>3</v>
      </c>
      <c r="J4607">
        <v>0</v>
      </c>
      <c r="K4607" s="1">
        <v>45849</v>
      </c>
      <c r="L4607">
        <v>21</v>
      </c>
    </row>
    <row r="4608" spans="1:12" x14ac:dyDescent="0.45">
      <c r="A4608" s="1">
        <v>45849.916666666664</v>
      </c>
      <c r="B4608">
        <v>130</v>
      </c>
      <c r="C4608" t="s">
        <v>12</v>
      </c>
      <c r="D4608">
        <v>64.237115619999997</v>
      </c>
      <c r="E4608">
        <v>4.6602860699999997</v>
      </c>
      <c r="F4608">
        <v>29.694513910000001</v>
      </c>
      <c r="G4608">
        <v>192.883251</v>
      </c>
      <c r="H4608">
        <v>185</v>
      </c>
      <c r="I4608">
        <v>4</v>
      </c>
      <c r="J4608">
        <v>0</v>
      </c>
      <c r="K4608" s="1">
        <v>45849</v>
      </c>
      <c r="L4608">
        <v>22</v>
      </c>
    </row>
    <row r="4609" spans="1:12" x14ac:dyDescent="0.45">
      <c r="A4609" s="1">
        <v>45849.958333333336</v>
      </c>
      <c r="B4609">
        <v>117</v>
      </c>
      <c r="C4609" t="s">
        <v>12</v>
      </c>
      <c r="D4609">
        <v>83.204108860000005</v>
      </c>
      <c r="E4609">
        <v>3.7763552800000002</v>
      </c>
      <c r="F4609">
        <v>24.51419954</v>
      </c>
      <c r="G4609">
        <v>288.18168439999999</v>
      </c>
      <c r="H4609">
        <v>171</v>
      </c>
      <c r="I4609">
        <v>3</v>
      </c>
      <c r="J4609">
        <v>0</v>
      </c>
      <c r="K4609" s="1">
        <v>45849</v>
      </c>
      <c r="L4609">
        <v>23</v>
      </c>
    </row>
    <row r="4610" spans="1:12" x14ac:dyDescent="0.45">
      <c r="A4610" s="1">
        <v>45850</v>
      </c>
      <c r="B4610">
        <v>107</v>
      </c>
      <c r="C4610" t="s">
        <v>13</v>
      </c>
      <c r="D4610">
        <v>84.556611320000002</v>
      </c>
      <c r="E4610">
        <v>5.2124263830000004</v>
      </c>
      <c r="F4610">
        <v>24.06486507</v>
      </c>
      <c r="G4610">
        <v>308.35614709999999</v>
      </c>
      <c r="H4610">
        <v>177</v>
      </c>
      <c r="I4610">
        <v>2</v>
      </c>
      <c r="J4610">
        <v>0</v>
      </c>
      <c r="K4610" s="1">
        <v>45850</v>
      </c>
      <c r="L4610">
        <v>0</v>
      </c>
    </row>
    <row r="4611" spans="1:12" x14ac:dyDescent="0.45">
      <c r="A4611" s="1">
        <v>45850.041666666664</v>
      </c>
      <c r="B4611">
        <v>104</v>
      </c>
      <c r="C4611" t="s">
        <v>13</v>
      </c>
      <c r="D4611">
        <v>74.173158299999997</v>
      </c>
      <c r="E4611">
        <v>4.8140957469999996</v>
      </c>
      <c r="F4611">
        <v>28.03691388</v>
      </c>
      <c r="G4611">
        <v>258.62749430000002</v>
      </c>
      <c r="H4611">
        <v>56</v>
      </c>
      <c r="I4611">
        <v>1</v>
      </c>
      <c r="J4611">
        <v>1</v>
      </c>
      <c r="K4611" s="1">
        <v>45850</v>
      </c>
      <c r="L4611">
        <v>1</v>
      </c>
    </row>
    <row r="4612" spans="1:12" x14ac:dyDescent="0.45">
      <c r="A4612" s="1">
        <v>45850.083333333336</v>
      </c>
      <c r="B4612">
        <v>100</v>
      </c>
      <c r="C4612" t="s">
        <v>13</v>
      </c>
      <c r="D4612">
        <v>64.60923871</v>
      </c>
      <c r="E4612">
        <v>4.922693024</v>
      </c>
      <c r="F4612">
        <v>25.57604547</v>
      </c>
      <c r="G4612">
        <v>207.1430886</v>
      </c>
      <c r="H4612">
        <v>60</v>
      </c>
      <c r="I4612">
        <v>3</v>
      </c>
      <c r="J4612">
        <v>0</v>
      </c>
      <c r="K4612" s="1">
        <v>45850</v>
      </c>
      <c r="L4612">
        <v>2</v>
      </c>
    </row>
    <row r="4613" spans="1:12" x14ac:dyDescent="0.45">
      <c r="A4613" s="1">
        <v>45850.125</v>
      </c>
      <c r="B4613">
        <v>110</v>
      </c>
      <c r="C4613" t="s">
        <v>14</v>
      </c>
      <c r="D4613">
        <v>73.982586010000006</v>
      </c>
      <c r="E4613">
        <v>4.2181048900000002</v>
      </c>
      <c r="F4613">
        <v>29.817764</v>
      </c>
      <c r="G4613">
        <v>337.5751229</v>
      </c>
      <c r="H4613">
        <v>146</v>
      </c>
      <c r="I4613">
        <v>3</v>
      </c>
      <c r="J4613">
        <v>0</v>
      </c>
      <c r="K4613" s="1">
        <v>45850</v>
      </c>
      <c r="L4613">
        <v>3</v>
      </c>
    </row>
    <row r="4614" spans="1:12" x14ac:dyDescent="0.45">
      <c r="A4614" s="1">
        <v>45850.166666666664</v>
      </c>
      <c r="B4614">
        <v>145</v>
      </c>
      <c r="C4614" t="s">
        <v>14</v>
      </c>
      <c r="D4614">
        <v>58.202763009999998</v>
      </c>
      <c r="E4614">
        <v>2.2446788440000001</v>
      </c>
      <c r="F4614">
        <v>30.44347849</v>
      </c>
      <c r="G4614">
        <v>264.96836330000002</v>
      </c>
      <c r="H4614">
        <v>154</v>
      </c>
      <c r="I4614">
        <v>0</v>
      </c>
      <c r="J4614">
        <v>1</v>
      </c>
      <c r="K4614" s="1">
        <v>45850</v>
      </c>
      <c r="L4614">
        <v>4</v>
      </c>
    </row>
    <row r="4615" spans="1:12" x14ac:dyDescent="0.45">
      <c r="A4615" s="1">
        <v>45850.208333333336</v>
      </c>
      <c r="B4615">
        <v>139</v>
      </c>
      <c r="C4615" t="s">
        <v>12</v>
      </c>
      <c r="D4615">
        <v>72.932162169999998</v>
      </c>
      <c r="E4615">
        <v>3.2506216719999999</v>
      </c>
      <c r="F4615">
        <v>24.703244170000001</v>
      </c>
      <c r="G4615">
        <v>202.03005049999999</v>
      </c>
      <c r="H4615">
        <v>148</v>
      </c>
      <c r="I4615">
        <v>6</v>
      </c>
      <c r="J4615">
        <v>0</v>
      </c>
      <c r="K4615" s="1">
        <v>45850</v>
      </c>
      <c r="L4615">
        <v>5</v>
      </c>
    </row>
    <row r="4616" spans="1:12" x14ac:dyDescent="0.45">
      <c r="A4616" s="1">
        <v>45850.25</v>
      </c>
      <c r="B4616">
        <v>131</v>
      </c>
      <c r="C4616" t="s">
        <v>12</v>
      </c>
      <c r="D4616">
        <v>64.749139760000006</v>
      </c>
      <c r="E4616">
        <v>7.0006339889999998</v>
      </c>
      <c r="F4616">
        <v>21.088259319999999</v>
      </c>
      <c r="G4616">
        <v>245.7398259</v>
      </c>
      <c r="H4616">
        <v>63</v>
      </c>
      <c r="I4616">
        <v>1</v>
      </c>
      <c r="J4616">
        <v>0</v>
      </c>
      <c r="K4616" s="1">
        <v>45850</v>
      </c>
      <c r="L4616">
        <v>6</v>
      </c>
    </row>
    <row r="4617" spans="1:12" x14ac:dyDescent="0.45">
      <c r="A4617" s="1">
        <v>45850.291666666664</v>
      </c>
      <c r="B4617">
        <v>113</v>
      </c>
      <c r="C4617" t="s">
        <v>13</v>
      </c>
      <c r="D4617">
        <v>78.297459059999994</v>
      </c>
      <c r="E4617">
        <v>5.8307021030000001</v>
      </c>
      <c r="F4617">
        <v>23.792535409999999</v>
      </c>
      <c r="G4617">
        <v>263.77686210000002</v>
      </c>
      <c r="H4617">
        <v>91</v>
      </c>
      <c r="I4617">
        <v>2</v>
      </c>
      <c r="J4617">
        <v>0</v>
      </c>
      <c r="K4617" s="1">
        <v>45850</v>
      </c>
      <c r="L4617">
        <v>7</v>
      </c>
    </row>
    <row r="4618" spans="1:12" x14ac:dyDescent="0.45">
      <c r="A4618" s="1">
        <v>45850.333333333336</v>
      </c>
      <c r="B4618">
        <v>116</v>
      </c>
      <c r="C4618" t="s">
        <v>12</v>
      </c>
      <c r="D4618">
        <v>63.606856890000003</v>
      </c>
      <c r="E4618">
        <v>0.59644856899999998</v>
      </c>
      <c r="F4618">
        <v>39.267984069999997</v>
      </c>
      <c r="G4618">
        <v>187.28444970000001</v>
      </c>
      <c r="H4618">
        <v>191</v>
      </c>
      <c r="I4618">
        <v>5</v>
      </c>
      <c r="J4618">
        <v>0</v>
      </c>
      <c r="K4618" s="1">
        <v>45850</v>
      </c>
      <c r="L4618">
        <v>8</v>
      </c>
    </row>
    <row r="4619" spans="1:12" x14ac:dyDescent="0.45">
      <c r="A4619" s="1">
        <v>45850.375</v>
      </c>
      <c r="B4619">
        <v>118</v>
      </c>
      <c r="C4619" t="s">
        <v>14</v>
      </c>
      <c r="D4619">
        <v>75.027721979999995</v>
      </c>
      <c r="E4619">
        <v>4.2837372660000002</v>
      </c>
      <c r="F4619">
        <v>35.145238650000003</v>
      </c>
      <c r="G4619">
        <v>229.70850859999999</v>
      </c>
      <c r="H4619">
        <v>91</v>
      </c>
      <c r="I4619">
        <v>1</v>
      </c>
      <c r="J4619">
        <v>0</v>
      </c>
      <c r="K4619" s="1">
        <v>45850</v>
      </c>
      <c r="L4619">
        <v>9</v>
      </c>
    </row>
    <row r="4620" spans="1:12" x14ac:dyDescent="0.45">
      <c r="A4620" s="1">
        <v>45850.416666666664</v>
      </c>
      <c r="B4620">
        <v>119</v>
      </c>
      <c r="C4620" t="s">
        <v>13</v>
      </c>
      <c r="D4620">
        <v>77.416357640000001</v>
      </c>
      <c r="E4620">
        <v>4.9868399549999998</v>
      </c>
      <c r="F4620">
        <v>28.751026979999999</v>
      </c>
      <c r="G4620">
        <v>290.2750959</v>
      </c>
      <c r="H4620">
        <v>169</v>
      </c>
      <c r="I4620">
        <v>3</v>
      </c>
      <c r="J4620">
        <v>0</v>
      </c>
      <c r="K4620" s="1">
        <v>45850</v>
      </c>
      <c r="L4620">
        <v>10</v>
      </c>
    </row>
    <row r="4621" spans="1:12" x14ac:dyDescent="0.45">
      <c r="A4621" s="1">
        <v>45850.458333333336</v>
      </c>
      <c r="B4621">
        <v>131</v>
      </c>
      <c r="C4621" t="s">
        <v>12</v>
      </c>
      <c r="D4621">
        <v>70.054238440000006</v>
      </c>
      <c r="E4621">
        <v>6.3295635739999998</v>
      </c>
      <c r="F4621">
        <v>31.562567810000001</v>
      </c>
      <c r="G4621">
        <v>215.45998950000001</v>
      </c>
      <c r="H4621">
        <v>64</v>
      </c>
      <c r="I4621">
        <v>3</v>
      </c>
      <c r="J4621">
        <v>0</v>
      </c>
      <c r="K4621" s="1">
        <v>45850</v>
      </c>
      <c r="L4621">
        <v>11</v>
      </c>
    </row>
    <row r="4622" spans="1:12" x14ac:dyDescent="0.45">
      <c r="A4622" s="1">
        <v>45850.5</v>
      </c>
      <c r="B4622">
        <v>145</v>
      </c>
      <c r="C4622" t="s">
        <v>14</v>
      </c>
      <c r="D4622">
        <v>79.172645970000005</v>
      </c>
      <c r="E4622">
        <v>5.0396558059999998</v>
      </c>
      <c r="F4622">
        <v>31.084022950000001</v>
      </c>
      <c r="G4622">
        <v>292.9585065</v>
      </c>
      <c r="H4622">
        <v>147</v>
      </c>
      <c r="I4622">
        <v>2</v>
      </c>
      <c r="J4622">
        <v>1</v>
      </c>
      <c r="K4622" s="1">
        <v>45850</v>
      </c>
      <c r="L4622">
        <v>12</v>
      </c>
    </row>
    <row r="4623" spans="1:12" x14ac:dyDescent="0.45">
      <c r="A4623" s="1">
        <v>45850.541666666664</v>
      </c>
      <c r="B4623">
        <v>145</v>
      </c>
      <c r="C4623" t="s">
        <v>12</v>
      </c>
      <c r="D4623">
        <v>71.388924900000006</v>
      </c>
      <c r="E4623">
        <v>3.949128</v>
      </c>
      <c r="F4623">
        <v>23.590644990000001</v>
      </c>
      <c r="G4623">
        <v>213.44159930000001</v>
      </c>
      <c r="H4623">
        <v>197</v>
      </c>
      <c r="I4623">
        <v>5</v>
      </c>
      <c r="J4623">
        <v>0</v>
      </c>
      <c r="K4623" s="1">
        <v>45850</v>
      </c>
      <c r="L4623">
        <v>13</v>
      </c>
    </row>
    <row r="4624" spans="1:12" x14ac:dyDescent="0.45">
      <c r="A4624" s="1">
        <v>45850.583333333336</v>
      </c>
      <c r="B4624">
        <v>119</v>
      </c>
      <c r="C4624" t="s">
        <v>13</v>
      </c>
      <c r="D4624">
        <v>80.5617807</v>
      </c>
      <c r="E4624">
        <v>3.6694699630000001</v>
      </c>
      <c r="F4624">
        <v>28.87965213</v>
      </c>
      <c r="G4624">
        <v>258.02734880000003</v>
      </c>
      <c r="H4624">
        <v>135</v>
      </c>
      <c r="I4624">
        <v>3</v>
      </c>
      <c r="J4624">
        <v>0</v>
      </c>
      <c r="K4624" s="1">
        <v>45850</v>
      </c>
      <c r="L4624">
        <v>14</v>
      </c>
    </row>
    <row r="4625" spans="1:12" x14ac:dyDescent="0.45">
      <c r="A4625" s="1">
        <v>45850.625</v>
      </c>
      <c r="B4625">
        <v>112</v>
      </c>
      <c r="C4625" t="s">
        <v>14</v>
      </c>
      <c r="D4625">
        <v>51.723649440000003</v>
      </c>
      <c r="E4625">
        <v>6.1162259089999997</v>
      </c>
      <c r="F4625">
        <v>38.843801079999999</v>
      </c>
      <c r="G4625">
        <v>295.83598280000001</v>
      </c>
      <c r="H4625">
        <v>97</v>
      </c>
      <c r="I4625">
        <v>5</v>
      </c>
      <c r="J4625">
        <v>0</v>
      </c>
      <c r="K4625" s="1">
        <v>45850</v>
      </c>
      <c r="L4625">
        <v>15</v>
      </c>
    </row>
    <row r="4626" spans="1:12" x14ac:dyDescent="0.45">
      <c r="A4626" s="1">
        <v>45850.666666666664</v>
      </c>
      <c r="B4626">
        <v>128</v>
      </c>
      <c r="C4626" t="s">
        <v>14</v>
      </c>
      <c r="D4626">
        <v>80.667153139999996</v>
      </c>
      <c r="E4626">
        <v>6.8549581799999997</v>
      </c>
      <c r="F4626">
        <v>25.070029829999999</v>
      </c>
      <c r="G4626">
        <v>248.33017649999999</v>
      </c>
      <c r="H4626">
        <v>100</v>
      </c>
      <c r="I4626">
        <v>2</v>
      </c>
      <c r="J4626">
        <v>0</v>
      </c>
      <c r="K4626" s="1">
        <v>45850</v>
      </c>
      <c r="L4626">
        <v>16</v>
      </c>
    </row>
    <row r="4627" spans="1:12" x14ac:dyDescent="0.45">
      <c r="A4627" s="1">
        <v>45850.708333333336</v>
      </c>
      <c r="B4627">
        <v>125</v>
      </c>
      <c r="C4627" t="s">
        <v>14</v>
      </c>
      <c r="D4627">
        <v>84.797256279999999</v>
      </c>
      <c r="E4627">
        <v>4.949938306</v>
      </c>
      <c r="F4627">
        <v>26.685345900000002</v>
      </c>
      <c r="G4627">
        <v>286.68142490000002</v>
      </c>
      <c r="H4627">
        <v>55</v>
      </c>
      <c r="I4627">
        <v>1</v>
      </c>
      <c r="J4627">
        <v>0</v>
      </c>
      <c r="K4627" s="1">
        <v>45850</v>
      </c>
      <c r="L4627">
        <v>17</v>
      </c>
    </row>
    <row r="4628" spans="1:12" x14ac:dyDescent="0.45">
      <c r="A4628" s="1">
        <v>45850.75</v>
      </c>
      <c r="B4628">
        <v>131</v>
      </c>
      <c r="C4628" t="s">
        <v>14</v>
      </c>
      <c r="D4628">
        <v>70.395723649999994</v>
      </c>
      <c r="E4628">
        <v>3.4545706030000001</v>
      </c>
      <c r="F4628">
        <v>32.674907310000002</v>
      </c>
      <c r="G4628">
        <v>270.51410399999997</v>
      </c>
      <c r="H4628">
        <v>117</v>
      </c>
      <c r="I4628">
        <v>5</v>
      </c>
      <c r="J4628">
        <v>1</v>
      </c>
      <c r="K4628" s="1">
        <v>45850</v>
      </c>
      <c r="L4628">
        <v>18</v>
      </c>
    </row>
    <row r="4629" spans="1:12" x14ac:dyDescent="0.45">
      <c r="A4629" s="1">
        <v>45850.791666666664</v>
      </c>
      <c r="B4629">
        <v>126</v>
      </c>
      <c r="C4629" t="s">
        <v>12</v>
      </c>
      <c r="D4629">
        <v>59.103330849999999</v>
      </c>
      <c r="E4629">
        <v>7.9505782109999998</v>
      </c>
      <c r="F4629">
        <v>26.528185300000001</v>
      </c>
      <c r="G4629">
        <v>272.49180610000002</v>
      </c>
      <c r="H4629">
        <v>50</v>
      </c>
      <c r="I4629">
        <v>2</v>
      </c>
      <c r="J4629">
        <v>0</v>
      </c>
      <c r="K4629" s="1">
        <v>45850</v>
      </c>
      <c r="L4629">
        <v>19</v>
      </c>
    </row>
    <row r="4630" spans="1:12" x14ac:dyDescent="0.45">
      <c r="A4630" s="1">
        <v>45850.833333333336</v>
      </c>
      <c r="B4630">
        <v>148</v>
      </c>
      <c r="C4630" t="s">
        <v>14</v>
      </c>
      <c r="D4630">
        <v>69.712253489999995</v>
      </c>
      <c r="E4630">
        <v>2.1962020670000002</v>
      </c>
      <c r="F4630">
        <v>33.259756170000003</v>
      </c>
      <c r="G4630">
        <v>255.48255510000001</v>
      </c>
      <c r="H4630">
        <v>93</v>
      </c>
      <c r="I4630">
        <v>0</v>
      </c>
      <c r="J4630">
        <v>0</v>
      </c>
      <c r="K4630" s="1">
        <v>45850</v>
      </c>
      <c r="L4630">
        <v>20</v>
      </c>
    </row>
    <row r="4631" spans="1:12" x14ac:dyDescent="0.45">
      <c r="A4631" s="1">
        <v>45850.875</v>
      </c>
      <c r="B4631">
        <v>135</v>
      </c>
      <c r="C4631" t="s">
        <v>14</v>
      </c>
      <c r="D4631">
        <v>75.93111931</v>
      </c>
      <c r="E4631">
        <v>4.6363845279999998</v>
      </c>
      <c r="F4631">
        <v>36.996606970000002</v>
      </c>
      <c r="G4631">
        <v>241.80076579999999</v>
      </c>
      <c r="H4631">
        <v>70</v>
      </c>
      <c r="I4631">
        <v>3</v>
      </c>
      <c r="J4631">
        <v>0</v>
      </c>
      <c r="K4631" s="1">
        <v>45850</v>
      </c>
      <c r="L4631">
        <v>21</v>
      </c>
    </row>
    <row r="4632" spans="1:12" x14ac:dyDescent="0.45">
      <c r="A4632" s="1">
        <v>45850.916666666664</v>
      </c>
      <c r="B4632">
        <v>137</v>
      </c>
      <c r="C4632" t="s">
        <v>12</v>
      </c>
      <c r="D4632">
        <v>56.246723660000001</v>
      </c>
      <c r="E4632">
        <v>6.499413959</v>
      </c>
      <c r="F4632">
        <v>32.877925650000002</v>
      </c>
      <c r="G4632">
        <v>308.60427499999997</v>
      </c>
      <c r="H4632">
        <v>159</v>
      </c>
      <c r="I4632">
        <v>3</v>
      </c>
      <c r="J4632">
        <v>1</v>
      </c>
      <c r="K4632" s="1">
        <v>45850</v>
      </c>
      <c r="L4632">
        <v>22</v>
      </c>
    </row>
    <row r="4633" spans="1:12" x14ac:dyDescent="0.45">
      <c r="A4633" s="1">
        <v>45850.958333333336</v>
      </c>
      <c r="B4633">
        <v>113</v>
      </c>
      <c r="C4633" t="s">
        <v>12</v>
      </c>
      <c r="D4633">
        <v>72.725233189999997</v>
      </c>
      <c r="E4633">
        <v>3.1876892219999999</v>
      </c>
      <c r="F4633">
        <v>31.629670999999998</v>
      </c>
      <c r="G4633">
        <v>229.3863647</v>
      </c>
      <c r="H4633">
        <v>141</v>
      </c>
      <c r="I4633">
        <v>2</v>
      </c>
      <c r="J4633">
        <v>0</v>
      </c>
      <c r="K4633" s="1">
        <v>45850</v>
      </c>
      <c r="L4633">
        <v>23</v>
      </c>
    </row>
    <row r="4634" spans="1:12" x14ac:dyDescent="0.45">
      <c r="A4634" s="1">
        <v>45851</v>
      </c>
      <c r="B4634">
        <v>139</v>
      </c>
      <c r="C4634" t="s">
        <v>14</v>
      </c>
      <c r="D4634">
        <v>59.327095219999997</v>
      </c>
      <c r="E4634">
        <v>6.556734445</v>
      </c>
      <c r="F4634">
        <v>21.952123780000001</v>
      </c>
      <c r="G4634">
        <v>295.32300229999998</v>
      </c>
      <c r="H4634">
        <v>139</v>
      </c>
      <c r="I4634">
        <v>3</v>
      </c>
      <c r="J4634">
        <v>0</v>
      </c>
      <c r="K4634" s="1">
        <v>45851</v>
      </c>
      <c r="L4634">
        <v>0</v>
      </c>
    </row>
    <row r="4635" spans="1:12" x14ac:dyDescent="0.45">
      <c r="A4635" s="1">
        <v>45851.041666666664</v>
      </c>
      <c r="B4635">
        <v>137</v>
      </c>
      <c r="C4635" t="s">
        <v>14</v>
      </c>
      <c r="D4635">
        <v>62.501383869999998</v>
      </c>
      <c r="E4635">
        <v>4.5026222139999996</v>
      </c>
      <c r="F4635">
        <v>33.087269939999999</v>
      </c>
      <c r="G4635">
        <v>251.38818989999999</v>
      </c>
      <c r="H4635">
        <v>141</v>
      </c>
      <c r="I4635">
        <v>4</v>
      </c>
      <c r="J4635">
        <v>0</v>
      </c>
      <c r="K4635" s="1">
        <v>45851</v>
      </c>
      <c r="L4635">
        <v>1</v>
      </c>
    </row>
    <row r="4636" spans="1:12" x14ac:dyDescent="0.45">
      <c r="A4636" s="1">
        <v>45851.083333333336</v>
      </c>
      <c r="B4636">
        <v>109</v>
      </c>
      <c r="C4636" t="s">
        <v>13</v>
      </c>
      <c r="D4636">
        <v>55.317359119999999</v>
      </c>
      <c r="E4636">
        <v>1.3759860829999999</v>
      </c>
      <c r="F4636">
        <v>31.265392259999999</v>
      </c>
      <c r="G4636">
        <v>227.63146029999999</v>
      </c>
      <c r="H4636">
        <v>146</v>
      </c>
      <c r="I4636">
        <v>4</v>
      </c>
      <c r="J4636">
        <v>0</v>
      </c>
      <c r="K4636" s="1">
        <v>45851</v>
      </c>
      <c r="L4636">
        <v>2</v>
      </c>
    </row>
    <row r="4637" spans="1:12" x14ac:dyDescent="0.45">
      <c r="A4637" s="1">
        <v>45851.125</v>
      </c>
      <c r="B4637">
        <v>140</v>
      </c>
      <c r="C4637" t="s">
        <v>13</v>
      </c>
      <c r="D4637">
        <v>60.923067979999999</v>
      </c>
      <c r="E4637">
        <v>6.5922670280000002</v>
      </c>
      <c r="F4637">
        <v>24.21213247</v>
      </c>
      <c r="G4637">
        <v>266.39770979999997</v>
      </c>
      <c r="H4637">
        <v>95</v>
      </c>
      <c r="I4637">
        <v>1</v>
      </c>
      <c r="J4637">
        <v>0</v>
      </c>
      <c r="K4637" s="1">
        <v>45851</v>
      </c>
      <c r="L4637">
        <v>3</v>
      </c>
    </row>
    <row r="4638" spans="1:12" x14ac:dyDescent="0.45">
      <c r="A4638" s="1">
        <v>45851.166666666664</v>
      </c>
      <c r="B4638">
        <v>144</v>
      </c>
      <c r="C4638" t="s">
        <v>13</v>
      </c>
      <c r="D4638">
        <v>68.186482920000003</v>
      </c>
      <c r="E4638">
        <v>5.2879605779999999</v>
      </c>
      <c r="F4638">
        <v>25.320662250000002</v>
      </c>
      <c r="G4638">
        <v>254.1112186</v>
      </c>
      <c r="H4638">
        <v>167</v>
      </c>
      <c r="I4638">
        <v>3</v>
      </c>
      <c r="J4638">
        <v>0</v>
      </c>
      <c r="K4638" s="1">
        <v>45851</v>
      </c>
      <c r="L4638">
        <v>4</v>
      </c>
    </row>
    <row r="4639" spans="1:12" x14ac:dyDescent="0.45">
      <c r="A4639" s="1">
        <v>45851.208333333336</v>
      </c>
      <c r="B4639">
        <v>116</v>
      </c>
      <c r="C4639" t="s">
        <v>12</v>
      </c>
      <c r="D4639">
        <v>41.691338309999999</v>
      </c>
      <c r="E4639">
        <v>7.499305283</v>
      </c>
      <c r="F4639">
        <v>34.424462609999999</v>
      </c>
      <c r="G4639">
        <v>258.66907099999997</v>
      </c>
      <c r="H4639">
        <v>146</v>
      </c>
      <c r="I4639">
        <v>1</v>
      </c>
      <c r="J4639">
        <v>0</v>
      </c>
      <c r="K4639" s="1">
        <v>45851</v>
      </c>
      <c r="L4639">
        <v>5</v>
      </c>
    </row>
    <row r="4640" spans="1:12" x14ac:dyDescent="0.45">
      <c r="A4640" s="1">
        <v>45851.25</v>
      </c>
      <c r="B4640">
        <v>116</v>
      </c>
      <c r="C4640" t="s">
        <v>12</v>
      </c>
      <c r="D4640">
        <v>70.692336359999999</v>
      </c>
      <c r="E4640">
        <v>7.8623901570000001</v>
      </c>
      <c r="F4640">
        <v>22.084205990000001</v>
      </c>
      <c r="G4640">
        <v>241.36327750000001</v>
      </c>
      <c r="H4640">
        <v>199</v>
      </c>
      <c r="I4640">
        <v>1</v>
      </c>
      <c r="J4640">
        <v>0</v>
      </c>
      <c r="K4640" s="1">
        <v>45851</v>
      </c>
      <c r="L4640">
        <v>6</v>
      </c>
    </row>
    <row r="4641" spans="1:12" x14ac:dyDescent="0.45">
      <c r="A4641" s="1">
        <v>45851.291666666664</v>
      </c>
      <c r="B4641">
        <v>110</v>
      </c>
      <c r="C4641" t="s">
        <v>14</v>
      </c>
      <c r="D4641">
        <v>83.252844870000004</v>
      </c>
      <c r="E4641">
        <v>3.9922064989999999</v>
      </c>
      <c r="F4641">
        <v>31.093510689999999</v>
      </c>
      <c r="G4641">
        <v>273.7401648</v>
      </c>
      <c r="H4641">
        <v>148</v>
      </c>
      <c r="I4641">
        <v>2</v>
      </c>
      <c r="J4641">
        <v>1</v>
      </c>
      <c r="K4641" s="1">
        <v>45851</v>
      </c>
      <c r="L4641">
        <v>7</v>
      </c>
    </row>
    <row r="4642" spans="1:12" x14ac:dyDescent="0.45">
      <c r="A4642" s="1">
        <v>45851.333333333336</v>
      </c>
      <c r="B4642">
        <v>141</v>
      </c>
      <c r="C4642" t="s">
        <v>14</v>
      </c>
      <c r="D4642">
        <v>57.694022349999997</v>
      </c>
      <c r="E4642">
        <v>4.8934116149999998</v>
      </c>
      <c r="F4642">
        <v>26.035745299999999</v>
      </c>
      <c r="G4642">
        <v>304.13175539999997</v>
      </c>
      <c r="H4642">
        <v>83</v>
      </c>
      <c r="I4642">
        <v>1</v>
      </c>
      <c r="J4642">
        <v>0</v>
      </c>
      <c r="K4642" s="1">
        <v>45851</v>
      </c>
      <c r="L4642">
        <v>8</v>
      </c>
    </row>
    <row r="4643" spans="1:12" x14ac:dyDescent="0.45">
      <c r="A4643" s="1">
        <v>45851.375</v>
      </c>
      <c r="B4643">
        <v>101</v>
      </c>
      <c r="C4643" t="s">
        <v>13</v>
      </c>
      <c r="D4643">
        <v>69.235805189999994</v>
      </c>
      <c r="E4643">
        <v>4.4459568569999997</v>
      </c>
      <c r="F4643">
        <v>23.420773069999999</v>
      </c>
      <c r="G4643">
        <v>220.52972589999999</v>
      </c>
      <c r="H4643">
        <v>186</v>
      </c>
      <c r="I4643">
        <v>5</v>
      </c>
      <c r="J4643">
        <v>0</v>
      </c>
      <c r="K4643" s="1">
        <v>45851</v>
      </c>
      <c r="L4643">
        <v>9</v>
      </c>
    </row>
    <row r="4644" spans="1:12" x14ac:dyDescent="0.45">
      <c r="A4644" s="1">
        <v>45851.416666666664</v>
      </c>
      <c r="B4644">
        <v>148</v>
      </c>
      <c r="C4644" t="s">
        <v>13</v>
      </c>
      <c r="D4644">
        <v>78.130013599999998</v>
      </c>
      <c r="E4644">
        <v>6.3067163400000004</v>
      </c>
      <c r="F4644">
        <v>23.538388749999999</v>
      </c>
      <c r="G4644">
        <v>289.40823719999997</v>
      </c>
      <c r="H4644">
        <v>80</v>
      </c>
      <c r="I4644">
        <v>1</v>
      </c>
      <c r="J4644">
        <v>0</v>
      </c>
      <c r="K4644" s="1">
        <v>45851</v>
      </c>
      <c r="L4644">
        <v>10</v>
      </c>
    </row>
    <row r="4645" spans="1:12" x14ac:dyDescent="0.45">
      <c r="A4645" s="1">
        <v>45851.458333333336</v>
      </c>
      <c r="B4645">
        <v>101</v>
      </c>
      <c r="C4645" t="s">
        <v>14</v>
      </c>
      <c r="D4645">
        <v>82.899317379999999</v>
      </c>
      <c r="E4645">
        <v>2.6563251029999999</v>
      </c>
      <c r="F4645">
        <v>25.67300775</v>
      </c>
      <c r="G4645">
        <v>231.8555307</v>
      </c>
      <c r="H4645">
        <v>64</v>
      </c>
      <c r="I4645">
        <v>7</v>
      </c>
      <c r="J4645">
        <v>0</v>
      </c>
      <c r="K4645" s="1">
        <v>45851</v>
      </c>
      <c r="L4645">
        <v>11</v>
      </c>
    </row>
    <row r="4646" spans="1:12" x14ac:dyDescent="0.45">
      <c r="A4646" s="1">
        <v>45851.5</v>
      </c>
      <c r="B4646">
        <v>105</v>
      </c>
      <c r="C4646" t="s">
        <v>14</v>
      </c>
      <c r="D4646">
        <v>64.264901690000002</v>
      </c>
      <c r="E4646">
        <v>7.70002633</v>
      </c>
      <c r="F4646">
        <v>18.106887759999999</v>
      </c>
      <c r="G4646">
        <v>268.41412539999999</v>
      </c>
      <c r="H4646">
        <v>60</v>
      </c>
      <c r="I4646">
        <v>4</v>
      </c>
      <c r="J4646">
        <v>0</v>
      </c>
      <c r="K4646" s="1">
        <v>45851</v>
      </c>
      <c r="L4646">
        <v>12</v>
      </c>
    </row>
    <row r="4647" spans="1:12" x14ac:dyDescent="0.45">
      <c r="A4647" s="1">
        <v>45851.541666666664</v>
      </c>
      <c r="B4647">
        <v>128</v>
      </c>
      <c r="C4647" t="s">
        <v>13</v>
      </c>
      <c r="D4647">
        <v>63.89978764</v>
      </c>
      <c r="E4647">
        <v>3.861550856</v>
      </c>
      <c r="F4647">
        <v>31.558923830000001</v>
      </c>
      <c r="G4647">
        <v>216.3511627</v>
      </c>
      <c r="H4647">
        <v>165</v>
      </c>
      <c r="I4647">
        <v>5</v>
      </c>
      <c r="J4647">
        <v>0</v>
      </c>
      <c r="K4647" s="1">
        <v>45851</v>
      </c>
      <c r="L4647">
        <v>13</v>
      </c>
    </row>
    <row r="4648" spans="1:12" x14ac:dyDescent="0.45">
      <c r="A4648" s="1">
        <v>45851.583333333336</v>
      </c>
      <c r="B4648">
        <v>134</v>
      </c>
      <c r="C4648" t="s">
        <v>14</v>
      </c>
      <c r="D4648">
        <v>66.310186659999999</v>
      </c>
      <c r="E4648">
        <v>5.3949925490000004</v>
      </c>
      <c r="F4648">
        <v>28.617741769999999</v>
      </c>
      <c r="G4648">
        <v>208.39221910000001</v>
      </c>
      <c r="H4648">
        <v>52</v>
      </c>
      <c r="I4648">
        <v>2</v>
      </c>
      <c r="J4648">
        <v>0</v>
      </c>
      <c r="K4648" s="1">
        <v>45851</v>
      </c>
      <c r="L4648">
        <v>14</v>
      </c>
    </row>
    <row r="4649" spans="1:12" x14ac:dyDescent="0.45">
      <c r="A4649" s="1">
        <v>45851.625</v>
      </c>
      <c r="B4649">
        <v>120</v>
      </c>
      <c r="C4649" t="s">
        <v>14</v>
      </c>
      <c r="D4649">
        <v>79.548434</v>
      </c>
      <c r="E4649">
        <v>8.547528818</v>
      </c>
      <c r="F4649">
        <v>36.191277599999999</v>
      </c>
      <c r="G4649">
        <v>305.47287779999999</v>
      </c>
      <c r="H4649">
        <v>164</v>
      </c>
      <c r="I4649">
        <v>6</v>
      </c>
      <c r="J4649">
        <v>0</v>
      </c>
      <c r="K4649" s="1">
        <v>45851</v>
      </c>
      <c r="L4649">
        <v>15</v>
      </c>
    </row>
    <row r="4650" spans="1:12" x14ac:dyDescent="0.45">
      <c r="A4650" s="1">
        <v>45851.666666666664</v>
      </c>
      <c r="B4650">
        <v>145</v>
      </c>
      <c r="C4650" t="s">
        <v>14</v>
      </c>
      <c r="D4650">
        <v>68.309089180000001</v>
      </c>
      <c r="E4650">
        <v>4.6870273820000001</v>
      </c>
      <c r="F4650">
        <v>34.326825450000001</v>
      </c>
      <c r="G4650">
        <v>203.30607570000001</v>
      </c>
      <c r="H4650">
        <v>85</v>
      </c>
      <c r="I4650">
        <v>4</v>
      </c>
      <c r="J4650">
        <v>0</v>
      </c>
      <c r="K4650" s="1">
        <v>45851</v>
      </c>
      <c r="L4650">
        <v>16</v>
      </c>
    </row>
    <row r="4651" spans="1:12" x14ac:dyDescent="0.45">
      <c r="A4651" s="1">
        <v>45851.708333333336</v>
      </c>
      <c r="B4651">
        <v>104</v>
      </c>
      <c r="C4651" t="s">
        <v>12</v>
      </c>
      <c r="D4651">
        <v>66.323548799999998</v>
      </c>
      <c r="E4651">
        <v>6.1902507379999996</v>
      </c>
      <c r="F4651">
        <v>17.246177100000001</v>
      </c>
      <c r="G4651">
        <v>258.03398329999999</v>
      </c>
      <c r="H4651">
        <v>193</v>
      </c>
      <c r="I4651">
        <v>3</v>
      </c>
      <c r="J4651">
        <v>0</v>
      </c>
      <c r="K4651" s="1">
        <v>45851</v>
      </c>
      <c r="L4651">
        <v>17</v>
      </c>
    </row>
    <row r="4652" spans="1:12" x14ac:dyDescent="0.45">
      <c r="A4652" s="1">
        <v>45851.75</v>
      </c>
      <c r="B4652">
        <v>120</v>
      </c>
      <c r="C4652" t="s">
        <v>12</v>
      </c>
      <c r="D4652">
        <v>71.003786340000005</v>
      </c>
      <c r="E4652">
        <v>3.6768561470000001</v>
      </c>
      <c r="F4652">
        <v>22.107675489999998</v>
      </c>
      <c r="G4652">
        <v>231.5424592</v>
      </c>
      <c r="H4652">
        <v>82</v>
      </c>
      <c r="I4652">
        <v>4</v>
      </c>
      <c r="J4652">
        <v>1</v>
      </c>
      <c r="K4652" s="1">
        <v>45851</v>
      </c>
      <c r="L4652">
        <v>18</v>
      </c>
    </row>
    <row r="4653" spans="1:12" x14ac:dyDescent="0.45">
      <c r="A4653" s="1">
        <v>45851.791666666664</v>
      </c>
      <c r="B4653">
        <v>120</v>
      </c>
      <c r="C4653" t="s">
        <v>12</v>
      </c>
      <c r="D4653">
        <v>67.106693379999996</v>
      </c>
      <c r="E4653">
        <v>5.5610114819999996</v>
      </c>
      <c r="F4653">
        <v>29.76743364</v>
      </c>
      <c r="G4653">
        <v>259.84489070000001</v>
      </c>
      <c r="H4653">
        <v>105</v>
      </c>
      <c r="I4653">
        <v>4</v>
      </c>
      <c r="J4653">
        <v>0</v>
      </c>
      <c r="K4653" s="1">
        <v>45851</v>
      </c>
      <c r="L4653">
        <v>19</v>
      </c>
    </row>
    <row r="4654" spans="1:12" x14ac:dyDescent="0.45">
      <c r="A4654" s="1">
        <v>45851.833333333336</v>
      </c>
      <c r="B4654">
        <v>134</v>
      </c>
      <c r="C4654" t="s">
        <v>13</v>
      </c>
      <c r="D4654">
        <v>56.527754229999999</v>
      </c>
      <c r="E4654">
        <v>5.0899218560000001</v>
      </c>
      <c r="F4654">
        <v>36.612068039999997</v>
      </c>
      <c r="G4654">
        <v>279.04646550000001</v>
      </c>
      <c r="H4654">
        <v>132</v>
      </c>
      <c r="I4654">
        <v>3</v>
      </c>
      <c r="J4654">
        <v>0</v>
      </c>
      <c r="K4654" s="1">
        <v>45851</v>
      </c>
      <c r="L4654">
        <v>20</v>
      </c>
    </row>
    <row r="4655" spans="1:12" x14ac:dyDescent="0.45">
      <c r="A4655" s="1">
        <v>45851.875</v>
      </c>
      <c r="B4655">
        <v>133</v>
      </c>
      <c r="C4655" t="s">
        <v>14</v>
      </c>
      <c r="D4655">
        <v>61.834293039999999</v>
      </c>
      <c r="E4655">
        <v>5.2484160390000003</v>
      </c>
      <c r="F4655">
        <v>29.367705180000002</v>
      </c>
      <c r="G4655">
        <v>258.08032229999998</v>
      </c>
      <c r="H4655">
        <v>105</v>
      </c>
      <c r="I4655">
        <v>3</v>
      </c>
      <c r="J4655">
        <v>0</v>
      </c>
      <c r="K4655" s="1">
        <v>45851</v>
      </c>
      <c r="L4655">
        <v>21</v>
      </c>
    </row>
    <row r="4656" spans="1:12" x14ac:dyDescent="0.45">
      <c r="A4656" s="1">
        <v>45851.916666666664</v>
      </c>
      <c r="B4656">
        <v>143</v>
      </c>
      <c r="C4656" t="s">
        <v>12</v>
      </c>
      <c r="D4656">
        <v>91.034386870000006</v>
      </c>
      <c r="E4656">
        <v>5.7240766450000002</v>
      </c>
      <c r="F4656">
        <v>35.652820169999998</v>
      </c>
      <c r="G4656">
        <v>232.8179202</v>
      </c>
      <c r="H4656">
        <v>181</v>
      </c>
      <c r="I4656">
        <v>5</v>
      </c>
      <c r="J4656">
        <v>0</v>
      </c>
      <c r="K4656" s="1">
        <v>45851</v>
      </c>
      <c r="L4656">
        <v>22</v>
      </c>
    </row>
    <row r="4657" spans="1:12" x14ac:dyDescent="0.45">
      <c r="A4657" s="1">
        <v>45851.958333333336</v>
      </c>
      <c r="B4657">
        <v>130</v>
      </c>
      <c r="C4657" t="s">
        <v>14</v>
      </c>
      <c r="D4657">
        <v>54.859348339999997</v>
      </c>
      <c r="E4657">
        <v>2.8454217530000001</v>
      </c>
      <c r="F4657">
        <v>33.538274800000003</v>
      </c>
      <c r="G4657">
        <v>257.80304130000002</v>
      </c>
      <c r="H4657">
        <v>75</v>
      </c>
      <c r="I4657">
        <v>2</v>
      </c>
      <c r="J4657">
        <v>0</v>
      </c>
      <c r="K4657" s="1">
        <v>45851</v>
      </c>
      <c r="L4657">
        <v>23</v>
      </c>
    </row>
    <row r="4658" spans="1:12" x14ac:dyDescent="0.45">
      <c r="A4658" s="1">
        <v>45852</v>
      </c>
      <c r="B4658">
        <v>114</v>
      </c>
      <c r="C4658" t="s">
        <v>12</v>
      </c>
      <c r="D4658">
        <v>88.503043020000007</v>
      </c>
      <c r="E4658">
        <v>5.1974902460000001</v>
      </c>
      <c r="F4658">
        <v>32.124514499999997</v>
      </c>
      <c r="G4658">
        <v>273.83810340000002</v>
      </c>
      <c r="H4658">
        <v>142</v>
      </c>
      <c r="I4658">
        <v>4</v>
      </c>
      <c r="J4658">
        <v>0</v>
      </c>
      <c r="K4658" s="1">
        <v>45852</v>
      </c>
      <c r="L4658">
        <v>0</v>
      </c>
    </row>
    <row r="4659" spans="1:12" x14ac:dyDescent="0.45">
      <c r="A4659" s="1">
        <v>45852.041666666664</v>
      </c>
      <c r="B4659">
        <v>117</v>
      </c>
      <c r="C4659" t="s">
        <v>12</v>
      </c>
      <c r="D4659">
        <v>72.026042059999995</v>
      </c>
      <c r="E4659">
        <v>3.9552995200000001</v>
      </c>
      <c r="F4659">
        <v>36.955915160000004</v>
      </c>
      <c r="G4659">
        <v>246.8139496</v>
      </c>
      <c r="H4659">
        <v>198</v>
      </c>
      <c r="I4659">
        <v>5</v>
      </c>
      <c r="J4659">
        <v>0</v>
      </c>
      <c r="K4659" s="1">
        <v>45852</v>
      </c>
      <c r="L4659">
        <v>1</v>
      </c>
    </row>
    <row r="4660" spans="1:12" x14ac:dyDescent="0.45">
      <c r="A4660" s="1">
        <v>45852.083333333336</v>
      </c>
      <c r="B4660">
        <v>113</v>
      </c>
      <c r="C4660" t="s">
        <v>13</v>
      </c>
      <c r="D4660">
        <v>74.320985230000005</v>
      </c>
      <c r="E4660">
        <v>6.070035056</v>
      </c>
      <c r="F4660">
        <v>29.856332089999999</v>
      </c>
      <c r="G4660">
        <v>298.71229890000001</v>
      </c>
      <c r="H4660">
        <v>181</v>
      </c>
      <c r="I4660">
        <v>3</v>
      </c>
      <c r="J4660">
        <v>0</v>
      </c>
      <c r="K4660" s="1">
        <v>45852</v>
      </c>
      <c r="L4660">
        <v>2</v>
      </c>
    </row>
    <row r="4661" spans="1:12" x14ac:dyDescent="0.45">
      <c r="A4661" s="1">
        <v>45852.125</v>
      </c>
      <c r="B4661">
        <v>128</v>
      </c>
      <c r="C4661" t="s">
        <v>12</v>
      </c>
      <c r="D4661">
        <v>62.329374430000001</v>
      </c>
      <c r="E4661">
        <v>4.7875295900000001</v>
      </c>
      <c r="F4661">
        <v>30.508403319999999</v>
      </c>
      <c r="G4661">
        <v>311.51431830000001</v>
      </c>
      <c r="H4661">
        <v>117</v>
      </c>
      <c r="I4661">
        <v>4</v>
      </c>
      <c r="J4661">
        <v>0</v>
      </c>
      <c r="K4661" s="1">
        <v>45852</v>
      </c>
      <c r="L4661">
        <v>3</v>
      </c>
    </row>
    <row r="4662" spans="1:12" x14ac:dyDescent="0.45">
      <c r="A4662" s="1">
        <v>45852.166666666664</v>
      </c>
      <c r="B4662">
        <v>101</v>
      </c>
      <c r="C4662" t="s">
        <v>13</v>
      </c>
      <c r="D4662">
        <v>67.481831709999994</v>
      </c>
      <c r="E4662">
        <v>4.6161871879999996</v>
      </c>
      <c r="F4662">
        <v>30.030414619999998</v>
      </c>
      <c r="G4662">
        <v>267.306848</v>
      </c>
      <c r="H4662">
        <v>149</v>
      </c>
      <c r="I4662">
        <v>4</v>
      </c>
      <c r="J4662">
        <v>0</v>
      </c>
      <c r="K4662" s="1">
        <v>45852</v>
      </c>
      <c r="L4662">
        <v>4</v>
      </c>
    </row>
    <row r="4663" spans="1:12" x14ac:dyDescent="0.45">
      <c r="A4663" s="1">
        <v>45852.208333333336</v>
      </c>
      <c r="B4663">
        <v>100</v>
      </c>
      <c r="C4663" t="s">
        <v>13</v>
      </c>
      <c r="D4663">
        <v>82.278260309999993</v>
      </c>
      <c r="E4663">
        <v>5.571929635</v>
      </c>
      <c r="F4663">
        <v>36.785729979999999</v>
      </c>
      <c r="G4663">
        <v>236.91822730000001</v>
      </c>
      <c r="H4663">
        <v>105</v>
      </c>
      <c r="I4663">
        <v>2</v>
      </c>
      <c r="J4663">
        <v>0</v>
      </c>
      <c r="K4663" s="1">
        <v>45852</v>
      </c>
      <c r="L4663">
        <v>5</v>
      </c>
    </row>
    <row r="4664" spans="1:12" x14ac:dyDescent="0.45">
      <c r="A4664" s="1">
        <v>45852.25</v>
      </c>
      <c r="B4664">
        <v>148</v>
      </c>
      <c r="C4664" t="s">
        <v>14</v>
      </c>
      <c r="D4664">
        <v>81.5496713</v>
      </c>
      <c r="E4664">
        <v>3.5600793880000001</v>
      </c>
      <c r="F4664">
        <v>22.390989439999998</v>
      </c>
      <c r="G4664">
        <v>258.08975629999998</v>
      </c>
      <c r="H4664">
        <v>166</v>
      </c>
      <c r="I4664">
        <v>4</v>
      </c>
      <c r="J4664">
        <v>0</v>
      </c>
      <c r="K4664" s="1">
        <v>45852</v>
      </c>
      <c r="L4664">
        <v>6</v>
      </c>
    </row>
    <row r="4665" spans="1:12" x14ac:dyDescent="0.45">
      <c r="A4665" s="1">
        <v>45852.291666666664</v>
      </c>
      <c r="B4665">
        <v>138</v>
      </c>
      <c r="C4665" t="s">
        <v>13</v>
      </c>
      <c r="D4665">
        <v>97.879366719999993</v>
      </c>
      <c r="E4665">
        <v>5.4662537210000002</v>
      </c>
      <c r="F4665">
        <v>33.285349879999998</v>
      </c>
      <c r="G4665">
        <v>251.45211019999999</v>
      </c>
      <c r="H4665">
        <v>183</v>
      </c>
      <c r="I4665">
        <v>3</v>
      </c>
      <c r="J4665">
        <v>1</v>
      </c>
      <c r="K4665" s="1">
        <v>45852</v>
      </c>
      <c r="L4665">
        <v>7</v>
      </c>
    </row>
    <row r="4666" spans="1:12" x14ac:dyDescent="0.45">
      <c r="A4666" s="1">
        <v>45852.333333333336</v>
      </c>
      <c r="B4666">
        <v>148</v>
      </c>
      <c r="C4666" t="s">
        <v>12</v>
      </c>
      <c r="D4666">
        <v>73.924444550000004</v>
      </c>
      <c r="E4666">
        <v>5.9826626440000004</v>
      </c>
      <c r="F4666">
        <v>26.429041590000001</v>
      </c>
      <c r="G4666">
        <v>317.82853139999997</v>
      </c>
      <c r="H4666">
        <v>99</v>
      </c>
      <c r="I4666">
        <v>6</v>
      </c>
      <c r="J4666">
        <v>0</v>
      </c>
      <c r="K4666" s="1">
        <v>45852</v>
      </c>
      <c r="L4666">
        <v>8</v>
      </c>
    </row>
    <row r="4667" spans="1:12" x14ac:dyDescent="0.45">
      <c r="A4667" s="1">
        <v>45852.375</v>
      </c>
      <c r="B4667">
        <v>117</v>
      </c>
      <c r="C4667" t="s">
        <v>12</v>
      </c>
      <c r="D4667">
        <v>71.107789479999994</v>
      </c>
      <c r="E4667">
        <v>2.7967720260000002</v>
      </c>
      <c r="F4667">
        <v>27.170494819999998</v>
      </c>
      <c r="G4667">
        <v>223.45098870000001</v>
      </c>
      <c r="H4667">
        <v>151</v>
      </c>
      <c r="I4667">
        <v>2</v>
      </c>
      <c r="J4667">
        <v>0</v>
      </c>
      <c r="K4667" s="1">
        <v>45852</v>
      </c>
      <c r="L4667">
        <v>9</v>
      </c>
    </row>
    <row r="4668" spans="1:12" x14ac:dyDescent="0.45">
      <c r="A4668" s="1">
        <v>45852.416666666664</v>
      </c>
      <c r="B4668">
        <v>123</v>
      </c>
      <c r="C4668" t="s">
        <v>13</v>
      </c>
      <c r="D4668">
        <v>60.981309090000003</v>
      </c>
      <c r="E4668">
        <v>3.7187152320000001</v>
      </c>
      <c r="F4668">
        <v>23.693282759999999</v>
      </c>
      <c r="G4668">
        <v>330.7180457</v>
      </c>
      <c r="H4668">
        <v>116</v>
      </c>
      <c r="I4668">
        <v>1</v>
      </c>
      <c r="J4668">
        <v>0</v>
      </c>
      <c r="K4668" s="1">
        <v>45852</v>
      </c>
      <c r="L4668">
        <v>10</v>
      </c>
    </row>
    <row r="4669" spans="1:12" x14ac:dyDescent="0.45">
      <c r="A4669" s="1">
        <v>45852.458333333336</v>
      </c>
      <c r="B4669">
        <v>115</v>
      </c>
      <c r="C4669" t="s">
        <v>14</v>
      </c>
      <c r="D4669">
        <v>62.242647650000002</v>
      </c>
      <c r="E4669">
        <v>3.4305607</v>
      </c>
      <c r="F4669">
        <v>17.616251989999999</v>
      </c>
      <c r="G4669">
        <v>232.2250761</v>
      </c>
      <c r="H4669">
        <v>169</v>
      </c>
      <c r="I4669">
        <v>1</v>
      </c>
      <c r="J4669">
        <v>0</v>
      </c>
      <c r="K4669" s="1">
        <v>45852</v>
      </c>
      <c r="L4669">
        <v>11</v>
      </c>
    </row>
    <row r="4670" spans="1:12" x14ac:dyDescent="0.45">
      <c r="A4670" s="1">
        <v>45852.5</v>
      </c>
      <c r="B4670">
        <v>139</v>
      </c>
      <c r="C4670" t="s">
        <v>14</v>
      </c>
      <c r="D4670">
        <v>81.323812720000006</v>
      </c>
      <c r="E4670">
        <v>7.7768609089999998</v>
      </c>
      <c r="F4670">
        <v>28.900134779999998</v>
      </c>
      <c r="G4670">
        <v>295.1124092</v>
      </c>
      <c r="H4670">
        <v>116</v>
      </c>
      <c r="I4670">
        <v>4</v>
      </c>
      <c r="J4670">
        <v>0</v>
      </c>
      <c r="K4670" s="1">
        <v>45852</v>
      </c>
      <c r="L4670">
        <v>12</v>
      </c>
    </row>
    <row r="4671" spans="1:12" x14ac:dyDescent="0.45">
      <c r="A4671" s="1">
        <v>45852.541666666664</v>
      </c>
      <c r="B4671">
        <v>135</v>
      </c>
      <c r="C4671" t="s">
        <v>12</v>
      </c>
      <c r="D4671">
        <v>68.118855539999998</v>
      </c>
      <c r="E4671">
        <v>3.8688488740000002</v>
      </c>
      <c r="F4671">
        <v>30.16859213</v>
      </c>
      <c r="G4671">
        <v>259.2550354</v>
      </c>
      <c r="H4671">
        <v>97</v>
      </c>
      <c r="I4671">
        <v>4</v>
      </c>
      <c r="J4671">
        <v>0</v>
      </c>
      <c r="K4671" s="1">
        <v>45852</v>
      </c>
      <c r="L4671">
        <v>13</v>
      </c>
    </row>
    <row r="4672" spans="1:12" x14ac:dyDescent="0.45">
      <c r="A4672" s="1">
        <v>45852.583333333336</v>
      </c>
      <c r="B4672">
        <v>142</v>
      </c>
      <c r="C4672" t="s">
        <v>12</v>
      </c>
      <c r="D4672">
        <v>79.460269839999995</v>
      </c>
      <c r="E4672">
        <v>1.5395094060000001</v>
      </c>
      <c r="F4672">
        <v>23.529162970000002</v>
      </c>
      <c r="G4672">
        <v>203.4088625</v>
      </c>
      <c r="H4672">
        <v>194</v>
      </c>
      <c r="I4672">
        <v>7</v>
      </c>
      <c r="J4672">
        <v>0</v>
      </c>
      <c r="K4672" s="1">
        <v>45852</v>
      </c>
      <c r="L4672">
        <v>14</v>
      </c>
    </row>
    <row r="4673" spans="1:12" x14ac:dyDescent="0.45">
      <c r="A4673" s="1">
        <v>45852.625</v>
      </c>
      <c r="B4673">
        <v>115</v>
      </c>
      <c r="C4673" t="s">
        <v>12</v>
      </c>
      <c r="D4673">
        <v>63.146989410000003</v>
      </c>
      <c r="E4673">
        <v>5.0430728770000002</v>
      </c>
      <c r="F4673">
        <v>32.700743979999999</v>
      </c>
      <c r="G4673">
        <v>225.37800290000001</v>
      </c>
      <c r="H4673">
        <v>98</v>
      </c>
      <c r="I4673">
        <v>4</v>
      </c>
      <c r="J4673">
        <v>0</v>
      </c>
      <c r="K4673" s="1">
        <v>45852</v>
      </c>
      <c r="L4673">
        <v>15</v>
      </c>
    </row>
    <row r="4674" spans="1:12" x14ac:dyDescent="0.45">
      <c r="A4674" s="1">
        <v>45852.666666666664</v>
      </c>
      <c r="B4674">
        <v>140</v>
      </c>
      <c r="C4674" t="s">
        <v>12</v>
      </c>
      <c r="D4674">
        <v>82.660711030000002</v>
      </c>
      <c r="E4674">
        <v>3.8523189740000001</v>
      </c>
      <c r="F4674">
        <v>21.254742539999999</v>
      </c>
      <c r="G4674">
        <v>232.65463199999999</v>
      </c>
      <c r="H4674">
        <v>186</v>
      </c>
      <c r="I4674">
        <v>2</v>
      </c>
      <c r="J4674">
        <v>0</v>
      </c>
      <c r="K4674" s="1">
        <v>45852</v>
      </c>
      <c r="L4674">
        <v>16</v>
      </c>
    </row>
    <row r="4675" spans="1:12" x14ac:dyDescent="0.45">
      <c r="A4675" s="1">
        <v>45852.708333333336</v>
      </c>
      <c r="B4675">
        <v>117</v>
      </c>
      <c r="C4675" t="s">
        <v>14</v>
      </c>
      <c r="D4675">
        <v>70.042131049999995</v>
      </c>
      <c r="E4675">
        <v>3.1469549589999999</v>
      </c>
      <c r="F4675">
        <v>34.25022886</v>
      </c>
      <c r="G4675">
        <v>256.41528779999999</v>
      </c>
      <c r="H4675">
        <v>63</v>
      </c>
      <c r="I4675">
        <v>5</v>
      </c>
      <c r="J4675">
        <v>0</v>
      </c>
      <c r="K4675" s="1">
        <v>45852</v>
      </c>
      <c r="L4675">
        <v>17</v>
      </c>
    </row>
    <row r="4676" spans="1:12" x14ac:dyDescent="0.45">
      <c r="A4676" s="1">
        <v>45852.75</v>
      </c>
      <c r="B4676">
        <v>119</v>
      </c>
      <c r="C4676" t="s">
        <v>14</v>
      </c>
      <c r="D4676">
        <v>71.180049670000002</v>
      </c>
      <c r="E4676">
        <v>3.5909349759999998</v>
      </c>
      <c r="F4676">
        <v>30.888139079999998</v>
      </c>
      <c r="G4676">
        <v>267.44924359999999</v>
      </c>
      <c r="H4676">
        <v>94</v>
      </c>
      <c r="I4676">
        <v>6</v>
      </c>
      <c r="J4676">
        <v>0</v>
      </c>
      <c r="K4676" s="1">
        <v>45852</v>
      </c>
      <c r="L4676">
        <v>18</v>
      </c>
    </row>
    <row r="4677" spans="1:12" x14ac:dyDescent="0.45">
      <c r="A4677" s="1">
        <v>45852.791666666664</v>
      </c>
      <c r="B4677">
        <v>102</v>
      </c>
      <c r="C4677" t="s">
        <v>12</v>
      </c>
      <c r="D4677">
        <v>63.83844955</v>
      </c>
      <c r="E4677">
        <v>4.9102583600000003</v>
      </c>
      <c r="F4677">
        <v>37.810380250000001</v>
      </c>
      <c r="G4677">
        <v>283.60805729999998</v>
      </c>
      <c r="H4677">
        <v>102</v>
      </c>
      <c r="I4677">
        <v>2</v>
      </c>
      <c r="J4677">
        <v>0</v>
      </c>
      <c r="K4677" s="1">
        <v>45852</v>
      </c>
      <c r="L4677">
        <v>19</v>
      </c>
    </row>
    <row r="4678" spans="1:12" x14ac:dyDescent="0.45">
      <c r="A4678" s="1">
        <v>45852.833333333336</v>
      </c>
      <c r="B4678">
        <v>106</v>
      </c>
      <c r="C4678" t="s">
        <v>13</v>
      </c>
      <c r="D4678">
        <v>75.774493289999995</v>
      </c>
      <c r="E4678">
        <v>4.9879589580000001</v>
      </c>
      <c r="F4678">
        <v>28.594130660000001</v>
      </c>
      <c r="G4678">
        <v>215.92498420000001</v>
      </c>
      <c r="H4678">
        <v>121</v>
      </c>
      <c r="I4678">
        <v>6</v>
      </c>
      <c r="J4678">
        <v>0</v>
      </c>
      <c r="K4678" s="1">
        <v>45852</v>
      </c>
      <c r="L4678">
        <v>20</v>
      </c>
    </row>
    <row r="4679" spans="1:12" x14ac:dyDescent="0.45">
      <c r="A4679" s="1">
        <v>45852.875</v>
      </c>
      <c r="B4679">
        <v>138</v>
      </c>
      <c r="C4679" t="s">
        <v>13</v>
      </c>
      <c r="D4679">
        <v>75.046914740000005</v>
      </c>
      <c r="E4679">
        <v>5.8045004819999999</v>
      </c>
      <c r="F4679">
        <v>30.68123494</v>
      </c>
      <c r="G4679">
        <v>237.01756850000001</v>
      </c>
      <c r="H4679">
        <v>84</v>
      </c>
      <c r="I4679">
        <v>4</v>
      </c>
      <c r="J4679">
        <v>0</v>
      </c>
      <c r="K4679" s="1">
        <v>45852</v>
      </c>
      <c r="L4679">
        <v>21</v>
      </c>
    </row>
    <row r="4680" spans="1:12" x14ac:dyDescent="0.45">
      <c r="A4680" s="1">
        <v>45852.916666666664</v>
      </c>
      <c r="B4680">
        <v>120</v>
      </c>
      <c r="C4680" t="s">
        <v>14</v>
      </c>
      <c r="D4680">
        <v>61.324745159999999</v>
      </c>
      <c r="E4680">
        <v>1.7704538889999999</v>
      </c>
      <c r="F4680">
        <v>30.297908920000001</v>
      </c>
      <c r="G4680">
        <v>284.96155370000002</v>
      </c>
      <c r="H4680">
        <v>174</v>
      </c>
      <c r="I4680">
        <v>3</v>
      </c>
      <c r="J4680">
        <v>0</v>
      </c>
      <c r="K4680" s="1">
        <v>45852</v>
      </c>
      <c r="L4680">
        <v>22</v>
      </c>
    </row>
    <row r="4681" spans="1:12" x14ac:dyDescent="0.45">
      <c r="A4681" s="1">
        <v>45852.958333333336</v>
      </c>
      <c r="B4681">
        <v>127</v>
      </c>
      <c r="C4681" t="s">
        <v>13</v>
      </c>
      <c r="D4681">
        <v>82.630737769999996</v>
      </c>
      <c r="E4681">
        <v>6.4611680590000002</v>
      </c>
      <c r="F4681">
        <v>35.538894740000003</v>
      </c>
      <c r="G4681">
        <v>196.84862140000001</v>
      </c>
      <c r="H4681">
        <v>148</v>
      </c>
      <c r="I4681">
        <v>2</v>
      </c>
      <c r="J4681">
        <v>1</v>
      </c>
      <c r="K4681" s="1">
        <v>45852</v>
      </c>
      <c r="L4681">
        <v>23</v>
      </c>
    </row>
    <row r="4682" spans="1:12" x14ac:dyDescent="0.45">
      <c r="A4682" s="1">
        <v>45853</v>
      </c>
      <c r="B4682">
        <v>125</v>
      </c>
      <c r="C4682" t="s">
        <v>13</v>
      </c>
      <c r="D4682">
        <v>64.037425850000005</v>
      </c>
      <c r="E4682">
        <v>3.5166292889999999</v>
      </c>
      <c r="F4682">
        <v>32.08037109</v>
      </c>
      <c r="G4682">
        <v>293.09323660000001</v>
      </c>
      <c r="H4682">
        <v>76</v>
      </c>
      <c r="I4682">
        <v>5</v>
      </c>
      <c r="J4682">
        <v>0</v>
      </c>
      <c r="K4682" s="1">
        <v>45853</v>
      </c>
      <c r="L4682">
        <v>0</v>
      </c>
    </row>
    <row r="4683" spans="1:12" x14ac:dyDescent="0.45">
      <c r="A4683" s="1">
        <v>45853.041666666664</v>
      </c>
      <c r="B4683">
        <v>125</v>
      </c>
      <c r="C4683" t="s">
        <v>13</v>
      </c>
      <c r="D4683">
        <v>69.458801159999993</v>
      </c>
      <c r="E4683">
        <v>3.620498982</v>
      </c>
      <c r="F4683">
        <v>29.26387965</v>
      </c>
      <c r="G4683">
        <v>237.1673911</v>
      </c>
      <c r="H4683">
        <v>110</v>
      </c>
      <c r="I4683">
        <v>4</v>
      </c>
      <c r="J4683">
        <v>0</v>
      </c>
      <c r="K4683" s="1">
        <v>45853</v>
      </c>
      <c r="L4683">
        <v>1</v>
      </c>
    </row>
    <row r="4684" spans="1:12" x14ac:dyDescent="0.45">
      <c r="A4684" s="1">
        <v>45853.083333333336</v>
      </c>
      <c r="B4684">
        <v>104</v>
      </c>
      <c r="C4684" t="s">
        <v>13</v>
      </c>
      <c r="D4684">
        <v>57.797299860000003</v>
      </c>
      <c r="E4684">
        <v>4.377728533</v>
      </c>
      <c r="F4684">
        <v>28.661678770000002</v>
      </c>
      <c r="G4684">
        <v>249.25330550000001</v>
      </c>
      <c r="H4684">
        <v>171</v>
      </c>
      <c r="I4684">
        <v>0</v>
      </c>
      <c r="J4684">
        <v>0</v>
      </c>
      <c r="K4684" s="1">
        <v>45853</v>
      </c>
      <c r="L4684">
        <v>2</v>
      </c>
    </row>
    <row r="4685" spans="1:12" x14ac:dyDescent="0.45">
      <c r="A4685" s="1">
        <v>45853.125</v>
      </c>
      <c r="B4685">
        <v>134</v>
      </c>
      <c r="C4685" t="s">
        <v>13</v>
      </c>
      <c r="D4685">
        <v>58.782894499999998</v>
      </c>
      <c r="E4685">
        <v>2.62526664</v>
      </c>
      <c r="F4685">
        <v>25.263328749999999</v>
      </c>
      <c r="G4685">
        <v>272.50243169999999</v>
      </c>
      <c r="H4685">
        <v>90</v>
      </c>
      <c r="I4685">
        <v>3</v>
      </c>
      <c r="J4685">
        <v>0</v>
      </c>
      <c r="K4685" s="1">
        <v>45853</v>
      </c>
      <c r="L4685">
        <v>3</v>
      </c>
    </row>
    <row r="4686" spans="1:12" x14ac:dyDescent="0.45">
      <c r="A4686" s="1">
        <v>45853.166666666664</v>
      </c>
      <c r="B4686">
        <v>120</v>
      </c>
      <c r="C4686" t="s">
        <v>12</v>
      </c>
      <c r="D4686">
        <v>69.270288460000003</v>
      </c>
      <c r="E4686">
        <v>3.6723713259999999</v>
      </c>
      <c r="F4686">
        <v>33.286661379999998</v>
      </c>
      <c r="G4686">
        <v>302.33521990000003</v>
      </c>
      <c r="H4686">
        <v>106</v>
      </c>
      <c r="I4686">
        <v>2</v>
      </c>
      <c r="J4686">
        <v>0</v>
      </c>
      <c r="K4686" s="1">
        <v>45853</v>
      </c>
      <c r="L4686">
        <v>4</v>
      </c>
    </row>
    <row r="4687" spans="1:12" x14ac:dyDescent="0.45">
      <c r="A4687" s="1">
        <v>45853.208333333336</v>
      </c>
      <c r="B4687">
        <v>149</v>
      </c>
      <c r="C4687" t="s">
        <v>13</v>
      </c>
      <c r="D4687">
        <v>68.497257619999999</v>
      </c>
      <c r="E4687">
        <v>5.763971776</v>
      </c>
      <c r="F4687">
        <v>14.31538585</v>
      </c>
      <c r="G4687">
        <v>216.34842119999999</v>
      </c>
      <c r="H4687">
        <v>122</v>
      </c>
      <c r="I4687">
        <v>1</v>
      </c>
      <c r="J4687">
        <v>0</v>
      </c>
      <c r="K4687" s="1">
        <v>45853</v>
      </c>
      <c r="L4687">
        <v>5</v>
      </c>
    </row>
    <row r="4688" spans="1:12" x14ac:dyDescent="0.45">
      <c r="A4688" s="1">
        <v>45853.25</v>
      </c>
      <c r="B4688">
        <v>124</v>
      </c>
      <c r="C4688" t="s">
        <v>14</v>
      </c>
      <c r="D4688">
        <v>88.367675270000007</v>
      </c>
      <c r="E4688">
        <v>3.7882100329999999</v>
      </c>
      <c r="F4688">
        <v>25.815245869999998</v>
      </c>
      <c r="G4688">
        <v>249.7841646</v>
      </c>
      <c r="H4688">
        <v>190</v>
      </c>
      <c r="I4688">
        <v>4</v>
      </c>
      <c r="J4688">
        <v>0</v>
      </c>
      <c r="K4688" s="1">
        <v>45853</v>
      </c>
      <c r="L4688">
        <v>6</v>
      </c>
    </row>
    <row r="4689" spans="1:12" x14ac:dyDescent="0.45">
      <c r="A4689" s="1">
        <v>45853.291666666664</v>
      </c>
      <c r="B4689">
        <v>105</v>
      </c>
      <c r="C4689" t="s">
        <v>12</v>
      </c>
      <c r="D4689">
        <v>56.778055819999999</v>
      </c>
      <c r="E4689">
        <v>2.171905728</v>
      </c>
      <c r="F4689">
        <v>24.624486310000002</v>
      </c>
      <c r="G4689">
        <v>237.5412536</v>
      </c>
      <c r="H4689">
        <v>195</v>
      </c>
      <c r="I4689">
        <v>3</v>
      </c>
      <c r="J4689">
        <v>0</v>
      </c>
      <c r="K4689" s="1">
        <v>45853</v>
      </c>
      <c r="L4689">
        <v>7</v>
      </c>
    </row>
    <row r="4690" spans="1:12" x14ac:dyDescent="0.45">
      <c r="A4690" s="1">
        <v>45853.333333333336</v>
      </c>
      <c r="B4690">
        <v>102</v>
      </c>
      <c r="C4690" t="s">
        <v>13</v>
      </c>
      <c r="D4690">
        <v>61.761441689999998</v>
      </c>
      <c r="E4690">
        <v>6.5378040889999998</v>
      </c>
      <c r="F4690">
        <v>30.87849589</v>
      </c>
      <c r="G4690">
        <v>233.9883169</v>
      </c>
      <c r="H4690">
        <v>71</v>
      </c>
      <c r="I4690">
        <v>7</v>
      </c>
      <c r="J4690">
        <v>0</v>
      </c>
      <c r="K4690" s="1">
        <v>45853</v>
      </c>
      <c r="L4690">
        <v>8</v>
      </c>
    </row>
    <row r="4691" spans="1:12" x14ac:dyDescent="0.45">
      <c r="A4691" s="1">
        <v>45853.375</v>
      </c>
      <c r="B4691">
        <v>140</v>
      </c>
      <c r="C4691" t="s">
        <v>12</v>
      </c>
      <c r="D4691">
        <v>75.298480900000001</v>
      </c>
      <c r="E4691">
        <v>5.3632313759999999</v>
      </c>
      <c r="F4691">
        <v>31.095061220000002</v>
      </c>
      <c r="G4691">
        <v>219.03673169999999</v>
      </c>
      <c r="H4691">
        <v>188</v>
      </c>
      <c r="I4691">
        <v>4</v>
      </c>
      <c r="J4691">
        <v>0</v>
      </c>
      <c r="K4691" s="1">
        <v>45853</v>
      </c>
      <c r="L4691">
        <v>9</v>
      </c>
    </row>
    <row r="4692" spans="1:12" x14ac:dyDescent="0.45">
      <c r="A4692" s="1">
        <v>45853.416666666664</v>
      </c>
      <c r="B4692">
        <v>149</v>
      </c>
      <c r="C4692" t="s">
        <v>12</v>
      </c>
      <c r="D4692">
        <v>72.405429510000005</v>
      </c>
      <c r="E4692">
        <v>7.7865364699999997</v>
      </c>
      <c r="F4692">
        <v>22.46848701</v>
      </c>
      <c r="G4692">
        <v>244.31542049999999</v>
      </c>
      <c r="H4692">
        <v>67</v>
      </c>
      <c r="I4692">
        <v>2</v>
      </c>
      <c r="J4692">
        <v>0</v>
      </c>
      <c r="K4692" s="1">
        <v>45853</v>
      </c>
      <c r="L4692">
        <v>10</v>
      </c>
    </row>
    <row r="4693" spans="1:12" x14ac:dyDescent="0.45">
      <c r="A4693" s="1">
        <v>45853.458333333336</v>
      </c>
      <c r="B4693">
        <v>128</v>
      </c>
      <c r="C4693" t="s">
        <v>13</v>
      </c>
      <c r="D4693">
        <v>65.075520109999999</v>
      </c>
      <c r="E4693">
        <v>3.5919219710000001</v>
      </c>
      <c r="F4693">
        <v>32.583245699999999</v>
      </c>
      <c r="G4693">
        <v>309.1918081</v>
      </c>
      <c r="H4693">
        <v>191</v>
      </c>
      <c r="I4693">
        <v>3</v>
      </c>
      <c r="J4693">
        <v>0</v>
      </c>
      <c r="K4693" s="1">
        <v>45853</v>
      </c>
      <c r="L4693">
        <v>11</v>
      </c>
    </row>
    <row r="4694" spans="1:12" x14ac:dyDescent="0.45">
      <c r="A4694" s="1">
        <v>45853.5</v>
      </c>
      <c r="B4694">
        <v>109</v>
      </c>
      <c r="C4694" t="s">
        <v>14</v>
      </c>
      <c r="D4694">
        <v>64.146231510000007</v>
      </c>
      <c r="E4694">
        <v>4.0432179489999998</v>
      </c>
      <c r="F4694">
        <v>19.50082385</v>
      </c>
      <c r="G4694">
        <v>185.9590173</v>
      </c>
      <c r="H4694">
        <v>91</v>
      </c>
      <c r="I4694">
        <v>4</v>
      </c>
      <c r="J4694">
        <v>0</v>
      </c>
      <c r="K4694" s="1">
        <v>45853</v>
      </c>
      <c r="L4694">
        <v>12</v>
      </c>
    </row>
    <row r="4695" spans="1:12" x14ac:dyDescent="0.45">
      <c r="A4695" s="1">
        <v>45853.541666666664</v>
      </c>
      <c r="B4695">
        <v>142</v>
      </c>
      <c r="C4695" t="s">
        <v>12</v>
      </c>
      <c r="D4695">
        <v>70.467712579999997</v>
      </c>
      <c r="E4695">
        <v>2.848371491</v>
      </c>
      <c r="F4695">
        <v>29.6305151</v>
      </c>
      <c r="G4695">
        <v>158.89531740000001</v>
      </c>
      <c r="H4695">
        <v>142</v>
      </c>
      <c r="I4695">
        <v>3</v>
      </c>
      <c r="J4695">
        <v>0</v>
      </c>
      <c r="K4695" s="1">
        <v>45853</v>
      </c>
      <c r="L4695">
        <v>13</v>
      </c>
    </row>
    <row r="4696" spans="1:12" x14ac:dyDescent="0.45">
      <c r="A4696" s="1">
        <v>45853.583333333336</v>
      </c>
      <c r="B4696">
        <v>128</v>
      </c>
      <c r="C4696" t="s">
        <v>13</v>
      </c>
      <c r="D4696">
        <v>62.259949210000002</v>
      </c>
      <c r="E4696">
        <v>3.1935643090000001</v>
      </c>
      <c r="F4696">
        <v>24.82866379</v>
      </c>
      <c r="G4696">
        <v>212.8847643</v>
      </c>
      <c r="H4696">
        <v>150</v>
      </c>
      <c r="I4696">
        <v>4</v>
      </c>
      <c r="J4696">
        <v>0</v>
      </c>
      <c r="K4696" s="1">
        <v>45853</v>
      </c>
      <c r="L4696">
        <v>14</v>
      </c>
    </row>
    <row r="4697" spans="1:12" x14ac:dyDescent="0.45">
      <c r="A4697" s="1">
        <v>45853.625</v>
      </c>
      <c r="B4697">
        <v>104</v>
      </c>
      <c r="C4697" t="s">
        <v>14</v>
      </c>
      <c r="D4697">
        <v>61.751221270000002</v>
      </c>
      <c r="E4697">
        <v>7.0706408109999996</v>
      </c>
      <c r="F4697">
        <v>37.035638710000001</v>
      </c>
      <c r="G4697">
        <v>254.84228619999999</v>
      </c>
      <c r="H4697">
        <v>195</v>
      </c>
      <c r="I4697">
        <v>4</v>
      </c>
      <c r="J4697">
        <v>0</v>
      </c>
      <c r="K4697" s="1">
        <v>45853</v>
      </c>
      <c r="L4697">
        <v>15</v>
      </c>
    </row>
    <row r="4698" spans="1:12" x14ac:dyDescent="0.45">
      <c r="A4698" s="1">
        <v>45853.666666666664</v>
      </c>
      <c r="B4698">
        <v>130</v>
      </c>
      <c r="C4698" t="s">
        <v>12</v>
      </c>
      <c r="D4698">
        <v>68.140221679999996</v>
      </c>
      <c r="E4698">
        <v>4.3596204360000002</v>
      </c>
      <c r="F4698">
        <v>30.749256729999999</v>
      </c>
      <c r="G4698">
        <v>340.69924639999999</v>
      </c>
      <c r="H4698">
        <v>86</v>
      </c>
      <c r="I4698">
        <v>4</v>
      </c>
      <c r="J4698">
        <v>0</v>
      </c>
      <c r="K4698" s="1">
        <v>45853</v>
      </c>
      <c r="L4698">
        <v>16</v>
      </c>
    </row>
    <row r="4699" spans="1:12" x14ac:dyDescent="0.45">
      <c r="A4699" s="1">
        <v>45853.708333333336</v>
      </c>
      <c r="B4699">
        <v>143</v>
      </c>
      <c r="C4699" t="s">
        <v>12</v>
      </c>
      <c r="D4699">
        <v>62.2196292</v>
      </c>
      <c r="E4699">
        <v>3.135078134</v>
      </c>
      <c r="F4699">
        <v>31.548902170000002</v>
      </c>
      <c r="G4699">
        <v>209.4717029</v>
      </c>
      <c r="H4699">
        <v>99</v>
      </c>
      <c r="I4699">
        <v>4</v>
      </c>
      <c r="J4699">
        <v>0</v>
      </c>
      <c r="K4699" s="1">
        <v>45853</v>
      </c>
      <c r="L4699">
        <v>17</v>
      </c>
    </row>
    <row r="4700" spans="1:12" x14ac:dyDescent="0.45">
      <c r="A4700" s="1">
        <v>45853.75</v>
      </c>
      <c r="B4700">
        <v>113</v>
      </c>
      <c r="C4700" t="s">
        <v>12</v>
      </c>
      <c r="D4700">
        <v>65.762460500000003</v>
      </c>
      <c r="E4700">
        <v>6.3526270970000001</v>
      </c>
      <c r="F4700">
        <v>31.812791600000001</v>
      </c>
      <c r="G4700">
        <v>224.643201</v>
      </c>
      <c r="H4700">
        <v>181</v>
      </c>
      <c r="I4700">
        <v>3</v>
      </c>
      <c r="J4700">
        <v>0</v>
      </c>
      <c r="K4700" s="1">
        <v>45853</v>
      </c>
      <c r="L4700">
        <v>18</v>
      </c>
    </row>
    <row r="4701" spans="1:12" x14ac:dyDescent="0.45">
      <c r="A4701" s="1">
        <v>45853.791666666664</v>
      </c>
      <c r="B4701">
        <v>125</v>
      </c>
      <c r="C4701" t="s">
        <v>12</v>
      </c>
      <c r="D4701">
        <v>72.649461410000001</v>
      </c>
      <c r="E4701">
        <v>1.3272912029999999</v>
      </c>
      <c r="F4701">
        <v>27.03984088</v>
      </c>
      <c r="G4701">
        <v>242.79064990000001</v>
      </c>
      <c r="H4701">
        <v>152</v>
      </c>
      <c r="I4701">
        <v>4</v>
      </c>
      <c r="J4701">
        <v>0</v>
      </c>
      <c r="K4701" s="1">
        <v>45853</v>
      </c>
      <c r="L4701">
        <v>19</v>
      </c>
    </row>
    <row r="4702" spans="1:12" x14ac:dyDescent="0.45">
      <c r="A4702" s="1">
        <v>45853.833333333336</v>
      </c>
      <c r="B4702">
        <v>114</v>
      </c>
      <c r="C4702" t="s">
        <v>14</v>
      </c>
      <c r="D4702">
        <v>80.492255979999996</v>
      </c>
      <c r="E4702">
        <v>6.2482246979999996</v>
      </c>
      <c r="F4702">
        <v>39.051767810000001</v>
      </c>
      <c r="G4702">
        <v>328.99436359999999</v>
      </c>
      <c r="H4702">
        <v>193</v>
      </c>
      <c r="I4702">
        <v>4</v>
      </c>
      <c r="J4702">
        <v>1</v>
      </c>
      <c r="K4702" s="1">
        <v>45853</v>
      </c>
      <c r="L4702">
        <v>20</v>
      </c>
    </row>
    <row r="4703" spans="1:12" x14ac:dyDescent="0.45">
      <c r="A4703" s="1">
        <v>45853.875</v>
      </c>
      <c r="B4703">
        <v>114</v>
      </c>
      <c r="C4703" t="s">
        <v>12</v>
      </c>
      <c r="D4703">
        <v>63.184643710000003</v>
      </c>
      <c r="E4703">
        <v>1.847785521</v>
      </c>
      <c r="F4703">
        <v>24.057177230000001</v>
      </c>
      <c r="G4703">
        <v>221.71763780000001</v>
      </c>
      <c r="H4703">
        <v>144</v>
      </c>
      <c r="I4703">
        <v>1</v>
      </c>
      <c r="J4703">
        <v>0</v>
      </c>
      <c r="K4703" s="1">
        <v>45853</v>
      </c>
      <c r="L4703">
        <v>21</v>
      </c>
    </row>
    <row r="4704" spans="1:12" x14ac:dyDescent="0.45">
      <c r="A4704" s="1">
        <v>45853.916666666664</v>
      </c>
      <c r="B4704">
        <v>114</v>
      </c>
      <c r="C4704" t="s">
        <v>12</v>
      </c>
      <c r="D4704">
        <v>67.116517819999999</v>
      </c>
      <c r="E4704">
        <v>3.3291352079999998</v>
      </c>
      <c r="F4704">
        <v>26.730639020000002</v>
      </c>
      <c r="G4704">
        <v>258.15505949999999</v>
      </c>
      <c r="H4704">
        <v>58</v>
      </c>
      <c r="I4704">
        <v>6</v>
      </c>
      <c r="J4704">
        <v>0</v>
      </c>
      <c r="K4704" s="1">
        <v>45853</v>
      </c>
      <c r="L4704">
        <v>22</v>
      </c>
    </row>
    <row r="4705" spans="1:12" x14ac:dyDescent="0.45">
      <c r="A4705" s="1">
        <v>45853.958333333336</v>
      </c>
      <c r="B4705">
        <v>138</v>
      </c>
      <c r="C4705" t="s">
        <v>14</v>
      </c>
      <c r="D4705">
        <v>73.042969170000006</v>
      </c>
      <c r="E4705">
        <v>2.1593159449999999</v>
      </c>
      <c r="F4705">
        <v>26.418617640000001</v>
      </c>
      <c r="G4705">
        <v>276.48952600000001</v>
      </c>
      <c r="H4705">
        <v>163</v>
      </c>
      <c r="I4705">
        <v>6</v>
      </c>
      <c r="J4705">
        <v>0</v>
      </c>
      <c r="K4705" s="1">
        <v>45853</v>
      </c>
      <c r="L4705">
        <v>23</v>
      </c>
    </row>
    <row r="4706" spans="1:12" x14ac:dyDescent="0.45">
      <c r="A4706" s="1">
        <v>45854</v>
      </c>
      <c r="B4706">
        <v>128</v>
      </c>
      <c r="C4706" t="s">
        <v>14</v>
      </c>
      <c r="D4706">
        <v>76.188915519999995</v>
      </c>
      <c r="E4706">
        <v>4.2546312620000002</v>
      </c>
      <c r="F4706">
        <v>30.87175783</v>
      </c>
      <c r="G4706">
        <v>185.51503400000001</v>
      </c>
      <c r="H4706">
        <v>132</v>
      </c>
      <c r="I4706">
        <v>4</v>
      </c>
      <c r="J4706">
        <v>0</v>
      </c>
      <c r="K4706" s="1">
        <v>45854</v>
      </c>
      <c r="L4706">
        <v>0</v>
      </c>
    </row>
    <row r="4707" spans="1:12" x14ac:dyDescent="0.45">
      <c r="A4707" s="1">
        <v>45854.041666666664</v>
      </c>
      <c r="B4707">
        <v>123</v>
      </c>
      <c r="C4707" t="s">
        <v>13</v>
      </c>
      <c r="D4707">
        <v>62.576995930000002</v>
      </c>
      <c r="E4707">
        <v>6.6481953300000001</v>
      </c>
      <c r="F4707">
        <v>28.18300283</v>
      </c>
      <c r="G4707">
        <v>273.84239000000002</v>
      </c>
      <c r="H4707">
        <v>157</v>
      </c>
      <c r="I4707">
        <v>3</v>
      </c>
      <c r="J4707">
        <v>0</v>
      </c>
      <c r="K4707" s="1">
        <v>45854</v>
      </c>
      <c r="L4707">
        <v>1</v>
      </c>
    </row>
    <row r="4708" spans="1:12" x14ac:dyDescent="0.45">
      <c r="A4708" s="1">
        <v>45854.083333333336</v>
      </c>
      <c r="B4708">
        <v>105</v>
      </c>
      <c r="C4708" t="s">
        <v>14</v>
      </c>
      <c r="D4708">
        <v>67.303204030000003</v>
      </c>
      <c r="E4708">
        <v>3.0786550620000002</v>
      </c>
      <c r="F4708">
        <v>27.633596430000001</v>
      </c>
      <c r="G4708">
        <v>225.23945810000001</v>
      </c>
      <c r="H4708">
        <v>132</v>
      </c>
      <c r="I4708">
        <v>3</v>
      </c>
      <c r="J4708">
        <v>0</v>
      </c>
      <c r="K4708" s="1">
        <v>45854</v>
      </c>
      <c r="L4708">
        <v>2</v>
      </c>
    </row>
    <row r="4709" spans="1:12" x14ac:dyDescent="0.45">
      <c r="A4709" s="1">
        <v>45854.125</v>
      </c>
      <c r="B4709">
        <v>112</v>
      </c>
      <c r="C4709" t="s">
        <v>14</v>
      </c>
      <c r="D4709">
        <v>53.679420620000002</v>
      </c>
      <c r="E4709">
        <v>4.505215959</v>
      </c>
      <c r="F4709">
        <v>31.78258928</v>
      </c>
      <c r="G4709">
        <v>177.7734356</v>
      </c>
      <c r="H4709">
        <v>149</v>
      </c>
      <c r="I4709">
        <v>1</v>
      </c>
      <c r="J4709">
        <v>0</v>
      </c>
      <c r="K4709" s="1">
        <v>45854</v>
      </c>
      <c r="L4709">
        <v>3</v>
      </c>
    </row>
    <row r="4710" spans="1:12" x14ac:dyDescent="0.45">
      <c r="A4710" s="1">
        <v>45854.166666666664</v>
      </c>
      <c r="B4710">
        <v>147</v>
      </c>
      <c r="C4710" t="s">
        <v>13</v>
      </c>
      <c r="D4710">
        <v>72.58182918</v>
      </c>
      <c r="E4710">
        <v>4.890211538</v>
      </c>
      <c r="F4710">
        <v>39.202664120000001</v>
      </c>
      <c r="G4710">
        <v>294.80990539999999</v>
      </c>
      <c r="H4710">
        <v>60</v>
      </c>
      <c r="I4710">
        <v>3</v>
      </c>
      <c r="J4710">
        <v>0</v>
      </c>
      <c r="K4710" s="1">
        <v>45854</v>
      </c>
      <c r="L4710">
        <v>4</v>
      </c>
    </row>
    <row r="4711" spans="1:12" x14ac:dyDescent="0.45">
      <c r="A4711" s="1">
        <v>45854.208333333336</v>
      </c>
      <c r="B4711">
        <v>148</v>
      </c>
      <c r="C4711" t="s">
        <v>12</v>
      </c>
      <c r="D4711">
        <v>77.648821209999994</v>
      </c>
      <c r="E4711">
        <v>2.701923179</v>
      </c>
      <c r="F4711">
        <v>30.897169130000002</v>
      </c>
      <c r="G4711">
        <v>265.59473150000002</v>
      </c>
      <c r="H4711">
        <v>118</v>
      </c>
      <c r="I4711">
        <v>4</v>
      </c>
      <c r="J4711">
        <v>0</v>
      </c>
      <c r="K4711" s="1">
        <v>45854</v>
      </c>
      <c r="L4711">
        <v>5</v>
      </c>
    </row>
    <row r="4712" spans="1:12" x14ac:dyDescent="0.45">
      <c r="A4712" s="1">
        <v>45854.25</v>
      </c>
      <c r="B4712">
        <v>146</v>
      </c>
      <c r="C4712" t="s">
        <v>13</v>
      </c>
      <c r="D4712">
        <v>83.811927190000006</v>
      </c>
      <c r="E4712">
        <v>4.4115051379999999</v>
      </c>
      <c r="F4712">
        <v>32.764225199999998</v>
      </c>
      <c r="G4712">
        <v>217.41713490000001</v>
      </c>
      <c r="H4712">
        <v>64</v>
      </c>
      <c r="I4712">
        <v>1</v>
      </c>
      <c r="J4712">
        <v>0</v>
      </c>
      <c r="K4712" s="1">
        <v>45854</v>
      </c>
      <c r="L4712">
        <v>6</v>
      </c>
    </row>
    <row r="4713" spans="1:12" x14ac:dyDescent="0.45">
      <c r="A4713" s="1">
        <v>45854.291666666664</v>
      </c>
      <c r="B4713">
        <v>139</v>
      </c>
      <c r="C4713" t="s">
        <v>13</v>
      </c>
      <c r="D4713">
        <v>60.788377500000003</v>
      </c>
      <c r="E4713">
        <v>4.613052347</v>
      </c>
      <c r="F4713">
        <v>31.814703229999999</v>
      </c>
      <c r="G4713">
        <v>237.521353</v>
      </c>
      <c r="H4713">
        <v>195</v>
      </c>
      <c r="I4713">
        <v>3</v>
      </c>
      <c r="J4713">
        <v>0</v>
      </c>
      <c r="K4713" s="1">
        <v>45854</v>
      </c>
      <c r="L4713">
        <v>7</v>
      </c>
    </row>
    <row r="4714" spans="1:12" x14ac:dyDescent="0.45">
      <c r="A4714" s="1">
        <v>45854.333333333336</v>
      </c>
      <c r="B4714">
        <v>143</v>
      </c>
      <c r="C4714" t="s">
        <v>12</v>
      </c>
      <c r="D4714">
        <v>75.995212269999996</v>
      </c>
      <c r="E4714">
        <v>5.0666647280000001</v>
      </c>
      <c r="F4714">
        <v>30.673048869999999</v>
      </c>
      <c r="G4714">
        <v>269.07068479999998</v>
      </c>
      <c r="H4714">
        <v>86</v>
      </c>
      <c r="I4714">
        <v>3</v>
      </c>
      <c r="J4714">
        <v>0</v>
      </c>
      <c r="K4714" s="1">
        <v>45854</v>
      </c>
      <c r="L4714">
        <v>8</v>
      </c>
    </row>
    <row r="4715" spans="1:12" x14ac:dyDescent="0.45">
      <c r="A4715" s="1">
        <v>45854.375</v>
      </c>
      <c r="B4715">
        <v>107</v>
      </c>
      <c r="C4715" t="s">
        <v>13</v>
      </c>
      <c r="D4715">
        <v>71.916668650000005</v>
      </c>
      <c r="E4715">
        <v>4.8914498259999997</v>
      </c>
      <c r="F4715">
        <v>35.810488499999998</v>
      </c>
      <c r="G4715">
        <v>266.27840300000003</v>
      </c>
      <c r="H4715">
        <v>120</v>
      </c>
      <c r="I4715">
        <v>3</v>
      </c>
      <c r="J4715">
        <v>0</v>
      </c>
      <c r="K4715" s="1">
        <v>45854</v>
      </c>
      <c r="L4715">
        <v>9</v>
      </c>
    </row>
    <row r="4716" spans="1:12" x14ac:dyDescent="0.45">
      <c r="A4716" s="1">
        <v>45854.416666666664</v>
      </c>
      <c r="B4716">
        <v>130</v>
      </c>
      <c r="C4716" t="s">
        <v>14</v>
      </c>
      <c r="D4716">
        <v>60.342164060000002</v>
      </c>
      <c r="E4716">
        <v>7.4784034119999996</v>
      </c>
      <c r="F4716">
        <v>34.550891579999998</v>
      </c>
      <c r="G4716">
        <v>219.62911940000001</v>
      </c>
      <c r="H4716">
        <v>68</v>
      </c>
      <c r="I4716">
        <v>1</v>
      </c>
      <c r="J4716">
        <v>0</v>
      </c>
      <c r="K4716" s="1">
        <v>45854</v>
      </c>
      <c r="L4716">
        <v>10</v>
      </c>
    </row>
    <row r="4717" spans="1:12" x14ac:dyDescent="0.45">
      <c r="A4717" s="1">
        <v>45854.458333333336</v>
      </c>
      <c r="B4717">
        <v>107</v>
      </c>
      <c r="C4717" t="s">
        <v>12</v>
      </c>
      <c r="D4717">
        <v>60.413691069999999</v>
      </c>
      <c r="E4717">
        <v>4.4796281550000003</v>
      </c>
      <c r="F4717">
        <v>33.665455809999997</v>
      </c>
      <c r="G4717">
        <v>226.1029498</v>
      </c>
      <c r="H4717">
        <v>129</v>
      </c>
      <c r="I4717">
        <v>1</v>
      </c>
      <c r="J4717">
        <v>0</v>
      </c>
      <c r="K4717" s="1">
        <v>45854</v>
      </c>
      <c r="L4717">
        <v>11</v>
      </c>
    </row>
    <row r="4718" spans="1:12" x14ac:dyDescent="0.45">
      <c r="A4718" s="1">
        <v>45854.5</v>
      </c>
      <c r="B4718">
        <v>138</v>
      </c>
      <c r="C4718" t="s">
        <v>12</v>
      </c>
      <c r="D4718">
        <v>74.933175840000004</v>
      </c>
      <c r="E4718">
        <v>7.1922646080000003</v>
      </c>
      <c r="F4718">
        <v>24.048684479999999</v>
      </c>
      <c r="G4718">
        <v>201.32943259999999</v>
      </c>
      <c r="H4718">
        <v>190</v>
      </c>
      <c r="I4718">
        <v>2</v>
      </c>
      <c r="J4718">
        <v>0</v>
      </c>
      <c r="K4718" s="1">
        <v>45854</v>
      </c>
      <c r="L4718">
        <v>12</v>
      </c>
    </row>
    <row r="4719" spans="1:12" x14ac:dyDescent="0.45">
      <c r="A4719" s="1">
        <v>45854.541666666664</v>
      </c>
      <c r="B4719">
        <v>108</v>
      </c>
      <c r="C4719" t="s">
        <v>12</v>
      </c>
      <c r="D4719">
        <v>68.892003849999995</v>
      </c>
      <c r="E4719">
        <v>5.2646255819999999</v>
      </c>
      <c r="F4719">
        <v>35.922110580000002</v>
      </c>
      <c r="G4719">
        <v>277.44557880000002</v>
      </c>
      <c r="H4719">
        <v>73</v>
      </c>
      <c r="I4719">
        <v>5</v>
      </c>
      <c r="J4719">
        <v>0</v>
      </c>
      <c r="K4719" s="1">
        <v>45854</v>
      </c>
      <c r="L4719">
        <v>13</v>
      </c>
    </row>
    <row r="4720" spans="1:12" x14ac:dyDescent="0.45">
      <c r="A4720" s="1">
        <v>45854.583333333336</v>
      </c>
      <c r="B4720">
        <v>144</v>
      </c>
      <c r="C4720" t="s">
        <v>14</v>
      </c>
      <c r="D4720">
        <v>61.771091230000003</v>
      </c>
      <c r="E4720">
        <v>4.9674824050000002</v>
      </c>
      <c r="F4720">
        <v>31.059421140000001</v>
      </c>
      <c r="G4720">
        <v>278.0295959</v>
      </c>
      <c r="H4720">
        <v>77</v>
      </c>
      <c r="I4720">
        <v>5</v>
      </c>
      <c r="J4720">
        <v>0</v>
      </c>
      <c r="K4720" s="1">
        <v>45854</v>
      </c>
      <c r="L4720">
        <v>14</v>
      </c>
    </row>
    <row r="4721" spans="1:12" x14ac:dyDescent="0.45">
      <c r="A4721" s="1">
        <v>45854.625</v>
      </c>
      <c r="B4721">
        <v>106</v>
      </c>
      <c r="C4721" t="s">
        <v>14</v>
      </c>
      <c r="D4721">
        <v>73.555874349999996</v>
      </c>
      <c r="E4721">
        <v>2.9206928159999999</v>
      </c>
      <c r="F4721">
        <v>32.768947269999998</v>
      </c>
      <c r="G4721">
        <v>240.48629690000001</v>
      </c>
      <c r="H4721">
        <v>102</v>
      </c>
      <c r="I4721">
        <v>6</v>
      </c>
      <c r="J4721">
        <v>0</v>
      </c>
      <c r="K4721" s="1">
        <v>45854</v>
      </c>
      <c r="L4721">
        <v>15</v>
      </c>
    </row>
    <row r="4722" spans="1:12" x14ac:dyDescent="0.45">
      <c r="A4722" s="1">
        <v>45854.666666666664</v>
      </c>
      <c r="B4722">
        <v>137</v>
      </c>
      <c r="C4722" t="s">
        <v>14</v>
      </c>
      <c r="D4722">
        <v>67.360973340000001</v>
      </c>
      <c r="E4722">
        <v>5.4242849480000004</v>
      </c>
      <c r="F4722">
        <v>29.55059099</v>
      </c>
      <c r="G4722">
        <v>262.89647639999998</v>
      </c>
      <c r="H4722">
        <v>133</v>
      </c>
      <c r="I4722">
        <v>4</v>
      </c>
      <c r="J4722">
        <v>0</v>
      </c>
      <c r="K4722" s="1">
        <v>45854</v>
      </c>
      <c r="L4722">
        <v>16</v>
      </c>
    </row>
    <row r="4723" spans="1:12" x14ac:dyDescent="0.45">
      <c r="A4723" s="1">
        <v>45854.708333333336</v>
      </c>
      <c r="B4723">
        <v>136</v>
      </c>
      <c r="C4723" t="s">
        <v>12</v>
      </c>
      <c r="D4723">
        <v>64.62117173</v>
      </c>
      <c r="E4723">
        <v>7.4450946</v>
      </c>
      <c r="F4723">
        <v>36.288755600000002</v>
      </c>
      <c r="G4723">
        <v>286.74911300000002</v>
      </c>
      <c r="H4723">
        <v>74</v>
      </c>
      <c r="I4723">
        <v>0</v>
      </c>
      <c r="J4723">
        <v>0</v>
      </c>
      <c r="K4723" s="1">
        <v>45854</v>
      </c>
      <c r="L4723">
        <v>17</v>
      </c>
    </row>
    <row r="4724" spans="1:12" x14ac:dyDescent="0.45">
      <c r="A4724" s="1">
        <v>45854.75</v>
      </c>
      <c r="B4724">
        <v>101</v>
      </c>
      <c r="C4724" t="s">
        <v>14</v>
      </c>
      <c r="D4724">
        <v>67.205836009999999</v>
      </c>
      <c r="E4724">
        <v>5.4577375840000002</v>
      </c>
      <c r="F4724">
        <v>36.801421859999998</v>
      </c>
      <c r="G4724">
        <v>254.23543670000001</v>
      </c>
      <c r="H4724">
        <v>85</v>
      </c>
      <c r="I4724">
        <v>4</v>
      </c>
      <c r="J4724">
        <v>0</v>
      </c>
      <c r="K4724" s="1">
        <v>45854</v>
      </c>
      <c r="L4724">
        <v>18</v>
      </c>
    </row>
    <row r="4725" spans="1:12" x14ac:dyDescent="0.45">
      <c r="A4725" s="1">
        <v>45854.791666666664</v>
      </c>
      <c r="B4725">
        <v>102</v>
      </c>
      <c r="C4725" t="s">
        <v>14</v>
      </c>
      <c r="D4725">
        <v>65.743737620000005</v>
      </c>
      <c r="E4725">
        <v>6.3852749180000004</v>
      </c>
      <c r="F4725">
        <v>37.250299259999998</v>
      </c>
      <c r="G4725">
        <v>256.3247849</v>
      </c>
      <c r="H4725">
        <v>147</v>
      </c>
      <c r="I4725">
        <v>1</v>
      </c>
      <c r="J4725">
        <v>0</v>
      </c>
      <c r="K4725" s="1">
        <v>45854</v>
      </c>
      <c r="L4725">
        <v>19</v>
      </c>
    </row>
    <row r="4726" spans="1:12" x14ac:dyDescent="0.45">
      <c r="A4726" s="1">
        <v>45854.833333333336</v>
      </c>
      <c r="B4726">
        <v>129</v>
      </c>
      <c r="C4726" t="s">
        <v>13</v>
      </c>
      <c r="D4726">
        <v>70.354135209999995</v>
      </c>
      <c r="E4726">
        <v>3.4805115469999999</v>
      </c>
      <c r="F4726">
        <v>26.642653200000002</v>
      </c>
      <c r="G4726">
        <v>177.15804929999999</v>
      </c>
      <c r="H4726">
        <v>125</v>
      </c>
      <c r="I4726">
        <v>2</v>
      </c>
      <c r="J4726">
        <v>0</v>
      </c>
      <c r="K4726" s="1">
        <v>45854</v>
      </c>
      <c r="L4726">
        <v>20</v>
      </c>
    </row>
    <row r="4727" spans="1:12" x14ac:dyDescent="0.45">
      <c r="A4727" s="1">
        <v>45854.875</v>
      </c>
      <c r="B4727">
        <v>141</v>
      </c>
      <c r="C4727" t="s">
        <v>13</v>
      </c>
      <c r="D4727">
        <v>74.164457029999994</v>
      </c>
      <c r="E4727">
        <v>4.9896432549999998</v>
      </c>
      <c r="F4727">
        <v>32.279677020000001</v>
      </c>
      <c r="G4727">
        <v>273.61957610000002</v>
      </c>
      <c r="H4727">
        <v>136</v>
      </c>
      <c r="I4727">
        <v>6</v>
      </c>
      <c r="J4727">
        <v>0</v>
      </c>
      <c r="K4727" s="1">
        <v>45854</v>
      </c>
      <c r="L4727">
        <v>21</v>
      </c>
    </row>
    <row r="4728" spans="1:12" x14ac:dyDescent="0.45">
      <c r="A4728" s="1">
        <v>45854.916666666664</v>
      </c>
      <c r="B4728">
        <v>110</v>
      </c>
      <c r="C4728" t="s">
        <v>12</v>
      </c>
      <c r="D4728">
        <v>71.000540639999997</v>
      </c>
      <c r="E4728">
        <v>5.0476761339999996</v>
      </c>
      <c r="F4728">
        <v>31.096372200000001</v>
      </c>
      <c r="G4728">
        <v>220.60018500000001</v>
      </c>
      <c r="H4728">
        <v>112</v>
      </c>
      <c r="I4728">
        <v>2</v>
      </c>
      <c r="J4728">
        <v>0</v>
      </c>
      <c r="K4728" s="1">
        <v>45854</v>
      </c>
      <c r="L4728">
        <v>22</v>
      </c>
    </row>
    <row r="4729" spans="1:12" x14ac:dyDescent="0.45">
      <c r="A4729" s="1">
        <v>45854.958333333336</v>
      </c>
      <c r="B4729">
        <v>139</v>
      </c>
      <c r="C4729" t="s">
        <v>12</v>
      </c>
      <c r="D4729">
        <v>56.249186190000003</v>
      </c>
      <c r="E4729">
        <v>5.0456388910000003</v>
      </c>
      <c r="F4729">
        <v>21.527905000000001</v>
      </c>
      <c r="G4729">
        <v>275.31035509999998</v>
      </c>
      <c r="H4729">
        <v>156</v>
      </c>
      <c r="I4729">
        <v>3</v>
      </c>
      <c r="J4729">
        <v>0</v>
      </c>
      <c r="K4729" s="1">
        <v>45854</v>
      </c>
      <c r="L4729">
        <v>23</v>
      </c>
    </row>
    <row r="4730" spans="1:12" x14ac:dyDescent="0.45">
      <c r="A4730" s="1">
        <v>45855</v>
      </c>
      <c r="B4730">
        <v>118</v>
      </c>
      <c r="C4730" t="s">
        <v>13</v>
      </c>
      <c r="D4730">
        <v>57.395234180000003</v>
      </c>
      <c r="E4730">
        <v>3.774643701</v>
      </c>
      <c r="F4730">
        <v>32.113639030000002</v>
      </c>
      <c r="G4730">
        <v>283.12322560000001</v>
      </c>
      <c r="H4730">
        <v>126</v>
      </c>
      <c r="I4730">
        <v>1</v>
      </c>
      <c r="J4730">
        <v>1</v>
      </c>
      <c r="K4730" s="1">
        <v>45855</v>
      </c>
      <c r="L4730">
        <v>0</v>
      </c>
    </row>
    <row r="4731" spans="1:12" x14ac:dyDescent="0.45">
      <c r="A4731" s="1">
        <v>45855.041666666664</v>
      </c>
      <c r="B4731">
        <v>131</v>
      </c>
      <c r="C4731" t="s">
        <v>12</v>
      </c>
      <c r="D4731">
        <v>66.458112549999996</v>
      </c>
      <c r="E4731">
        <v>4.0685994079999999</v>
      </c>
      <c r="F4731">
        <v>28.751225059999999</v>
      </c>
      <c r="G4731">
        <v>152.12176830000001</v>
      </c>
      <c r="H4731">
        <v>176</v>
      </c>
      <c r="I4731">
        <v>1</v>
      </c>
      <c r="J4731">
        <v>0</v>
      </c>
      <c r="K4731" s="1">
        <v>45855</v>
      </c>
      <c r="L4731">
        <v>1</v>
      </c>
    </row>
    <row r="4732" spans="1:12" x14ac:dyDescent="0.45">
      <c r="A4732" s="1">
        <v>45855.083333333336</v>
      </c>
      <c r="B4732">
        <v>101</v>
      </c>
      <c r="C4732" t="s">
        <v>14</v>
      </c>
      <c r="D4732">
        <v>64.255608050000006</v>
      </c>
      <c r="E4732">
        <v>3.4255804150000002</v>
      </c>
      <c r="F4732">
        <v>20.80048962</v>
      </c>
      <c r="G4732">
        <v>265.94106699999998</v>
      </c>
      <c r="H4732">
        <v>134</v>
      </c>
      <c r="I4732">
        <v>1</v>
      </c>
      <c r="J4732">
        <v>0</v>
      </c>
      <c r="K4732" s="1">
        <v>45855</v>
      </c>
      <c r="L4732">
        <v>2</v>
      </c>
    </row>
    <row r="4733" spans="1:12" x14ac:dyDescent="0.45">
      <c r="A4733" s="1">
        <v>45855.125</v>
      </c>
      <c r="B4733">
        <v>109</v>
      </c>
      <c r="C4733" t="s">
        <v>14</v>
      </c>
      <c r="D4733">
        <v>39.195275180000003</v>
      </c>
      <c r="E4733">
        <v>5.4855866310000003</v>
      </c>
      <c r="F4733">
        <v>27.141875760000001</v>
      </c>
      <c r="G4733">
        <v>218.85161539999999</v>
      </c>
      <c r="H4733">
        <v>101</v>
      </c>
      <c r="I4733">
        <v>0</v>
      </c>
      <c r="J4733">
        <v>0</v>
      </c>
      <c r="K4733" s="1">
        <v>45855</v>
      </c>
      <c r="L4733">
        <v>3</v>
      </c>
    </row>
    <row r="4734" spans="1:12" x14ac:dyDescent="0.45">
      <c r="A4734" s="1">
        <v>45855.166666666664</v>
      </c>
      <c r="B4734">
        <v>110</v>
      </c>
      <c r="C4734" t="s">
        <v>13</v>
      </c>
      <c r="D4734">
        <v>74.375446179999997</v>
      </c>
      <c r="E4734">
        <v>6.148148784</v>
      </c>
      <c r="F4734">
        <v>26.777081070000001</v>
      </c>
      <c r="G4734">
        <v>301.188827</v>
      </c>
      <c r="H4734">
        <v>90</v>
      </c>
      <c r="I4734">
        <v>3</v>
      </c>
      <c r="J4734">
        <v>0</v>
      </c>
      <c r="K4734" s="1">
        <v>45855</v>
      </c>
      <c r="L4734">
        <v>4</v>
      </c>
    </row>
    <row r="4735" spans="1:12" x14ac:dyDescent="0.45">
      <c r="A4735" s="1">
        <v>45855.208333333336</v>
      </c>
      <c r="B4735">
        <v>141</v>
      </c>
      <c r="C4735" t="s">
        <v>13</v>
      </c>
      <c r="D4735">
        <v>81.047953870000001</v>
      </c>
      <c r="E4735">
        <v>6.4154301169999997</v>
      </c>
      <c r="F4735">
        <v>32.42333051</v>
      </c>
      <c r="G4735">
        <v>313.67822109999997</v>
      </c>
      <c r="H4735">
        <v>102</v>
      </c>
      <c r="I4735">
        <v>3</v>
      </c>
      <c r="J4735">
        <v>0</v>
      </c>
      <c r="K4735" s="1">
        <v>45855</v>
      </c>
      <c r="L4735">
        <v>5</v>
      </c>
    </row>
    <row r="4736" spans="1:12" x14ac:dyDescent="0.45">
      <c r="A4736" s="1">
        <v>45855.25</v>
      </c>
      <c r="B4736">
        <v>113</v>
      </c>
      <c r="C4736" t="s">
        <v>13</v>
      </c>
      <c r="D4736">
        <v>76.642026139999999</v>
      </c>
      <c r="E4736">
        <v>4.5586260310000002</v>
      </c>
      <c r="F4736">
        <v>23.162406730000001</v>
      </c>
      <c r="G4736">
        <v>237.00116209999999</v>
      </c>
      <c r="H4736">
        <v>66</v>
      </c>
      <c r="I4736">
        <v>2</v>
      </c>
      <c r="J4736">
        <v>0</v>
      </c>
      <c r="K4736" s="1">
        <v>45855</v>
      </c>
      <c r="L4736">
        <v>6</v>
      </c>
    </row>
    <row r="4737" spans="1:12" x14ac:dyDescent="0.45">
      <c r="A4737" s="1">
        <v>45855.291666666664</v>
      </c>
      <c r="B4737">
        <v>146</v>
      </c>
      <c r="C4737" t="s">
        <v>13</v>
      </c>
      <c r="D4737">
        <v>85.603553989999995</v>
      </c>
      <c r="E4737">
        <v>4.5410081340000001</v>
      </c>
      <c r="F4737">
        <v>23.616073199999999</v>
      </c>
      <c r="G4737">
        <v>224.6345872</v>
      </c>
      <c r="H4737">
        <v>189</v>
      </c>
      <c r="I4737">
        <v>4</v>
      </c>
      <c r="J4737">
        <v>0</v>
      </c>
      <c r="K4737" s="1">
        <v>45855</v>
      </c>
      <c r="L4737">
        <v>7</v>
      </c>
    </row>
    <row r="4738" spans="1:12" x14ac:dyDescent="0.45">
      <c r="A4738" s="1">
        <v>45855.333333333336</v>
      </c>
      <c r="B4738">
        <v>116</v>
      </c>
      <c r="C4738" t="s">
        <v>14</v>
      </c>
      <c r="D4738">
        <v>62.694266249999998</v>
      </c>
      <c r="E4738">
        <v>6.5286125439999996</v>
      </c>
      <c r="F4738">
        <v>40.664761749999997</v>
      </c>
      <c r="G4738">
        <v>207.8301357</v>
      </c>
      <c r="H4738">
        <v>90</v>
      </c>
      <c r="I4738">
        <v>2</v>
      </c>
      <c r="J4738">
        <v>0</v>
      </c>
      <c r="K4738" s="1">
        <v>45855</v>
      </c>
      <c r="L4738">
        <v>8</v>
      </c>
    </row>
    <row r="4739" spans="1:12" x14ac:dyDescent="0.45">
      <c r="A4739" s="1">
        <v>45855.375</v>
      </c>
      <c r="B4739">
        <v>100</v>
      </c>
      <c r="C4739" t="s">
        <v>13</v>
      </c>
      <c r="D4739">
        <v>74.891171709999995</v>
      </c>
      <c r="E4739">
        <v>6.5491447469999997</v>
      </c>
      <c r="F4739">
        <v>29.360090159999999</v>
      </c>
      <c r="G4739">
        <v>256.02211649999998</v>
      </c>
      <c r="H4739">
        <v>197</v>
      </c>
      <c r="I4739">
        <v>2</v>
      </c>
      <c r="J4739">
        <v>1</v>
      </c>
      <c r="K4739" s="1">
        <v>45855</v>
      </c>
      <c r="L4739">
        <v>9</v>
      </c>
    </row>
    <row r="4740" spans="1:12" x14ac:dyDescent="0.45">
      <c r="A4740" s="1">
        <v>45855.416666666664</v>
      </c>
      <c r="B4740">
        <v>111</v>
      </c>
      <c r="C4740" t="s">
        <v>14</v>
      </c>
      <c r="D4740">
        <v>59.965337060000003</v>
      </c>
      <c r="E4740">
        <v>4.2206923810000001</v>
      </c>
      <c r="F4740">
        <v>36.727334689999999</v>
      </c>
      <c r="G4740">
        <v>294.4774999</v>
      </c>
      <c r="H4740">
        <v>59</v>
      </c>
      <c r="I4740">
        <v>2</v>
      </c>
      <c r="J4740">
        <v>0</v>
      </c>
      <c r="K4740" s="1">
        <v>45855</v>
      </c>
      <c r="L4740">
        <v>10</v>
      </c>
    </row>
    <row r="4741" spans="1:12" x14ac:dyDescent="0.45">
      <c r="A4741" s="1">
        <v>45855.458333333336</v>
      </c>
      <c r="B4741">
        <v>100</v>
      </c>
      <c r="C4741" t="s">
        <v>12</v>
      </c>
      <c r="D4741">
        <v>63.248736790000002</v>
      </c>
      <c r="E4741">
        <v>3.9531990299999999</v>
      </c>
      <c r="F4741">
        <v>24.393333120000001</v>
      </c>
      <c r="G4741">
        <v>255.3918525</v>
      </c>
      <c r="H4741">
        <v>86</v>
      </c>
      <c r="I4741">
        <v>4</v>
      </c>
      <c r="J4741">
        <v>0</v>
      </c>
      <c r="K4741" s="1">
        <v>45855</v>
      </c>
      <c r="L4741">
        <v>11</v>
      </c>
    </row>
    <row r="4742" spans="1:12" x14ac:dyDescent="0.45">
      <c r="A4742" s="1">
        <v>45855.5</v>
      </c>
      <c r="B4742">
        <v>143</v>
      </c>
      <c r="C4742" t="s">
        <v>12</v>
      </c>
      <c r="D4742">
        <v>77.628123939999995</v>
      </c>
      <c r="E4742">
        <v>4.01192964</v>
      </c>
      <c r="F4742">
        <v>28.896129080000001</v>
      </c>
      <c r="G4742">
        <v>371.00140210000001</v>
      </c>
      <c r="H4742">
        <v>178</v>
      </c>
      <c r="I4742">
        <v>6</v>
      </c>
      <c r="J4742">
        <v>0</v>
      </c>
      <c r="K4742" s="1">
        <v>45855</v>
      </c>
      <c r="L4742">
        <v>12</v>
      </c>
    </row>
    <row r="4743" spans="1:12" x14ac:dyDescent="0.45">
      <c r="A4743" s="1">
        <v>45855.541666666664</v>
      </c>
      <c r="B4743">
        <v>145</v>
      </c>
      <c r="C4743" t="s">
        <v>14</v>
      </c>
      <c r="D4743">
        <v>67.541912589999995</v>
      </c>
      <c r="E4743">
        <v>6.8399584410000003</v>
      </c>
      <c r="F4743">
        <v>33.081794240000001</v>
      </c>
      <c r="G4743">
        <v>227.8700408</v>
      </c>
      <c r="H4743">
        <v>173</v>
      </c>
      <c r="I4743">
        <v>0</v>
      </c>
      <c r="J4743">
        <v>0</v>
      </c>
      <c r="K4743" s="1">
        <v>45855</v>
      </c>
      <c r="L4743">
        <v>13</v>
      </c>
    </row>
    <row r="4744" spans="1:12" x14ac:dyDescent="0.45">
      <c r="A4744" s="1">
        <v>45855.583333333336</v>
      </c>
      <c r="B4744">
        <v>107</v>
      </c>
      <c r="C4744" t="s">
        <v>13</v>
      </c>
      <c r="D4744">
        <v>56.624159089999999</v>
      </c>
      <c r="E4744">
        <v>4.5091339330000002</v>
      </c>
      <c r="F4744">
        <v>30.94543651</v>
      </c>
      <c r="G4744">
        <v>255.220776</v>
      </c>
      <c r="H4744">
        <v>52</v>
      </c>
      <c r="I4744">
        <v>3</v>
      </c>
      <c r="J4744">
        <v>0</v>
      </c>
      <c r="K4744" s="1">
        <v>45855</v>
      </c>
      <c r="L4744">
        <v>14</v>
      </c>
    </row>
    <row r="4745" spans="1:12" x14ac:dyDescent="0.45">
      <c r="A4745" s="1">
        <v>45855.625</v>
      </c>
      <c r="B4745">
        <v>118</v>
      </c>
      <c r="C4745" t="s">
        <v>13</v>
      </c>
      <c r="D4745">
        <v>75.118302220000004</v>
      </c>
      <c r="E4745">
        <v>5.8930525149999999</v>
      </c>
      <c r="F4745">
        <v>35.098168749999999</v>
      </c>
      <c r="G4745">
        <v>226.35258909999999</v>
      </c>
      <c r="H4745">
        <v>75</v>
      </c>
      <c r="I4745">
        <v>2</v>
      </c>
      <c r="J4745">
        <v>0</v>
      </c>
      <c r="K4745" s="1">
        <v>45855</v>
      </c>
      <c r="L4745">
        <v>15</v>
      </c>
    </row>
    <row r="4746" spans="1:12" x14ac:dyDescent="0.45">
      <c r="A4746" s="1">
        <v>45855.666666666664</v>
      </c>
      <c r="B4746">
        <v>138</v>
      </c>
      <c r="C4746" t="s">
        <v>12</v>
      </c>
      <c r="D4746">
        <v>71.292874620000006</v>
      </c>
      <c r="E4746">
        <v>4.2144441050000001</v>
      </c>
      <c r="F4746">
        <v>20.981549139999998</v>
      </c>
      <c r="G4746">
        <v>269.7613786</v>
      </c>
      <c r="H4746">
        <v>122</v>
      </c>
      <c r="I4746">
        <v>3</v>
      </c>
      <c r="J4746">
        <v>0</v>
      </c>
      <c r="K4746" s="1">
        <v>45855</v>
      </c>
      <c r="L4746">
        <v>16</v>
      </c>
    </row>
    <row r="4747" spans="1:12" x14ac:dyDescent="0.45">
      <c r="A4747" s="1">
        <v>45855.708333333336</v>
      </c>
      <c r="B4747">
        <v>103</v>
      </c>
      <c r="C4747" t="s">
        <v>13</v>
      </c>
      <c r="D4747">
        <v>69.94342863</v>
      </c>
      <c r="E4747">
        <v>5.0827387269999997</v>
      </c>
      <c r="F4747">
        <v>32.291667859999997</v>
      </c>
      <c r="G4747">
        <v>238.67221129999999</v>
      </c>
      <c r="H4747">
        <v>116</v>
      </c>
      <c r="I4747">
        <v>6</v>
      </c>
      <c r="J4747">
        <v>0</v>
      </c>
      <c r="K4747" s="1">
        <v>45855</v>
      </c>
      <c r="L4747">
        <v>17</v>
      </c>
    </row>
    <row r="4748" spans="1:12" x14ac:dyDescent="0.45">
      <c r="A4748" s="1">
        <v>45855.75</v>
      </c>
      <c r="B4748">
        <v>125</v>
      </c>
      <c r="C4748" t="s">
        <v>14</v>
      </c>
      <c r="D4748">
        <v>61.477114329999999</v>
      </c>
      <c r="E4748">
        <v>5.1370392300000001</v>
      </c>
      <c r="F4748">
        <v>26.341776599999999</v>
      </c>
      <c r="G4748">
        <v>317.83185689999999</v>
      </c>
      <c r="H4748">
        <v>182</v>
      </c>
      <c r="I4748">
        <v>2</v>
      </c>
      <c r="J4748">
        <v>0</v>
      </c>
      <c r="K4748" s="1">
        <v>45855</v>
      </c>
      <c r="L4748">
        <v>18</v>
      </c>
    </row>
    <row r="4749" spans="1:12" x14ac:dyDescent="0.45">
      <c r="A4749" s="1">
        <v>45855.791666666664</v>
      </c>
      <c r="B4749">
        <v>123</v>
      </c>
      <c r="C4749" t="s">
        <v>14</v>
      </c>
      <c r="D4749">
        <v>97.971977159999994</v>
      </c>
      <c r="E4749">
        <v>4.5506822900000001</v>
      </c>
      <c r="F4749">
        <v>28.158140270000001</v>
      </c>
      <c r="G4749">
        <v>275.92433260000001</v>
      </c>
      <c r="H4749">
        <v>117</v>
      </c>
      <c r="I4749">
        <v>4</v>
      </c>
      <c r="J4749">
        <v>0</v>
      </c>
      <c r="K4749" s="1">
        <v>45855</v>
      </c>
      <c r="L4749">
        <v>19</v>
      </c>
    </row>
    <row r="4750" spans="1:12" x14ac:dyDescent="0.45">
      <c r="A4750" s="1">
        <v>45855.833333333336</v>
      </c>
      <c r="B4750">
        <v>133</v>
      </c>
      <c r="C4750" t="s">
        <v>12</v>
      </c>
      <c r="D4750">
        <v>65.291497579999998</v>
      </c>
      <c r="E4750">
        <v>5.0450266790000002</v>
      </c>
      <c r="F4750">
        <v>28.063611890000001</v>
      </c>
      <c r="G4750">
        <v>285.18477230000002</v>
      </c>
      <c r="H4750">
        <v>185</v>
      </c>
      <c r="I4750">
        <v>5</v>
      </c>
      <c r="J4750">
        <v>0</v>
      </c>
      <c r="K4750" s="1">
        <v>45855</v>
      </c>
      <c r="L4750">
        <v>20</v>
      </c>
    </row>
    <row r="4751" spans="1:12" x14ac:dyDescent="0.45">
      <c r="A4751" s="1">
        <v>45855.875</v>
      </c>
      <c r="B4751">
        <v>103</v>
      </c>
      <c r="C4751" t="s">
        <v>12</v>
      </c>
      <c r="D4751">
        <v>75.273151409999997</v>
      </c>
      <c r="E4751">
        <v>7.0564947770000002</v>
      </c>
      <c r="F4751">
        <v>32.154657229999998</v>
      </c>
      <c r="G4751">
        <v>223.40446700000001</v>
      </c>
      <c r="H4751">
        <v>83</v>
      </c>
      <c r="I4751">
        <v>5</v>
      </c>
      <c r="J4751">
        <v>0</v>
      </c>
      <c r="K4751" s="1">
        <v>45855</v>
      </c>
      <c r="L4751">
        <v>21</v>
      </c>
    </row>
    <row r="4752" spans="1:12" x14ac:dyDescent="0.45">
      <c r="A4752" s="1">
        <v>45855.916666666664</v>
      </c>
      <c r="B4752">
        <v>136</v>
      </c>
      <c r="C4752" t="s">
        <v>13</v>
      </c>
      <c r="D4752">
        <v>69.838409780000006</v>
      </c>
      <c r="E4752">
        <v>6.4394749920000001</v>
      </c>
      <c r="F4752">
        <v>28.46681718</v>
      </c>
      <c r="G4752">
        <v>240.84142259999999</v>
      </c>
      <c r="H4752">
        <v>78</v>
      </c>
      <c r="I4752">
        <v>1</v>
      </c>
      <c r="J4752">
        <v>0</v>
      </c>
      <c r="K4752" s="1">
        <v>45855</v>
      </c>
      <c r="L4752">
        <v>22</v>
      </c>
    </row>
    <row r="4753" spans="1:12" x14ac:dyDescent="0.45">
      <c r="A4753" s="1">
        <v>45855.958333333336</v>
      </c>
      <c r="B4753">
        <v>129</v>
      </c>
      <c r="C4753" t="s">
        <v>14</v>
      </c>
      <c r="D4753">
        <v>79.498876429999996</v>
      </c>
      <c r="E4753">
        <v>5.2241092489999996</v>
      </c>
      <c r="F4753">
        <v>32.865593490000002</v>
      </c>
      <c r="G4753">
        <v>293.55309199999999</v>
      </c>
      <c r="H4753">
        <v>54</v>
      </c>
      <c r="I4753">
        <v>6</v>
      </c>
      <c r="J4753">
        <v>0</v>
      </c>
      <c r="K4753" s="1">
        <v>45855</v>
      </c>
      <c r="L4753">
        <v>23</v>
      </c>
    </row>
    <row r="4754" spans="1:12" x14ac:dyDescent="0.45">
      <c r="A4754" s="1">
        <v>45856</v>
      </c>
      <c r="B4754">
        <v>139</v>
      </c>
      <c r="C4754" t="s">
        <v>13</v>
      </c>
      <c r="D4754">
        <v>69.271646480000001</v>
      </c>
      <c r="E4754">
        <v>7.6519879729999998</v>
      </c>
      <c r="F4754">
        <v>38.556280819999998</v>
      </c>
      <c r="G4754">
        <v>199.04303880000001</v>
      </c>
      <c r="H4754">
        <v>182</v>
      </c>
      <c r="I4754">
        <v>3</v>
      </c>
      <c r="J4754">
        <v>0</v>
      </c>
      <c r="K4754" s="1">
        <v>45856</v>
      </c>
      <c r="L4754">
        <v>0</v>
      </c>
    </row>
    <row r="4755" spans="1:12" x14ac:dyDescent="0.45">
      <c r="A4755" s="1">
        <v>45856.041666666664</v>
      </c>
      <c r="B4755">
        <v>147</v>
      </c>
      <c r="C4755" t="s">
        <v>13</v>
      </c>
      <c r="D4755">
        <v>71.770644869999998</v>
      </c>
      <c r="E4755">
        <v>4.1712328730000001</v>
      </c>
      <c r="F4755">
        <v>30.129936870000002</v>
      </c>
      <c r="G4755">
        <v>302.36256070000002</v>
      </c>
      <c r="H4755">
        <v>153</v>
      </c>
      <c r="I4755">
        <v>1</v>
      </c>
      <c r="J4755">
        <v>0</v>
      </c>
      <c r="K4755" s="1">
        <v>45856</v>
      </c>
      <c r="L4755">
        <v>1</v>
      </c>
    </row>
    <row r="4756" spans="1:12" x14ac:dyDescent="0.45">
      <c r="A4756" s="1">
        <v>45856.083333333336</v>
      </c>
      <c r="B4756">
        <v>129</v>
      </c>
      <c r="C4756" t="s">
        <v>14</v>
      </c>
      <c r="D4756">
        <v>81.124744440000001</v>
      </c>
      <c r="E4756">
        <v>5.1363030219999999</v>
      </c>
      <c r="F4756">
        <v>32.403526810000002</v>
      </c>
      <c r="G4756">
        <v>263.61978119999998</v>
      </c>
      <c r="H4756">
        <v>199</v>
      </c>
      <c r="I4756">
        <v>2</v>
      </c>
      <c r="J4756">
        <v>0</v>
      </c>
      <c r="K4756" s="1">
        <v>45856</v>
      </c>
      <c r="L4756">
        <v>2</v>
      </c>
    </row>
    <row r="4757" spans="1:12" x14ac:dyDescent="0.45">
      <c r="A4757" s="1">
        <v>45856.125</v>
      </c>
      <c r="B4757">
        <v>125</v>
      </c>
      <c r="C4757" t="s">
        <v>13</v>
      </c>
      <c r="D4757">
        <v>86.592473170000005</v>
      </c>
      <c r="E4757">
        <v>8.7378400200000002</v>
      </c>
      <c r="F4757">
        <v>35.074661820000003</v>
      </c>
      <c r="G4757">
        <v>214.92463140000001</v>
      </c>
      <c r="H4757">
        <v>81</v>
      </c>
      <c r="I4757">
        <v>1</v>
      </c>
      <c r="J4757">
        <v>0</v>
      </c>
      <c r="K4757" s="1">
        <v>45856</v>
      </c>
      <c r="L4757">
        <v>3</v>
      </c>
    </row>
    <row r="4758" spans="1:12" x14ac:dyDescent="0.45">
      <c r="A4758" s="1">
        <v>45856.166666666664</v>
      </c>
      <c r="B4758">
        <v>139</v>
      </c>
      <c r="C4758" t="s">
        <v>14</v>
      </c>
      <c r="D4758">
        <v>63.502171539999999</v>
      </c>
      <c r="E4758">
        <v>6.3894126790000003</v>
      </c>
      <c r="F4758">
        <v>32.78364371</v>
      </c>
      <c r="G4758">
        <v>227.50267349999999</v>
      </c>
      <c r="H4758">
        <v>69</v>
      </c>
      <c r="I4758">
        <v>2</v>
      </c>
      <c r="J4758">
        <v>0</v>
      </c>
      <c r="K4758" s="1">
        <v>45856</v>
      </c>
      <c r="L4758">
        <v>4</v>
      </c>
    </row>
    <row r="4759" spans="1:12" x14ac:dyDescent="0.45">
      <c r="A4759" s="1">
        <v>45856.208333333336</v>
      </c>
      <c r="B4759">
        <v>122</v>
      </c>
      <c r="C4759" t="s">
        <v>12</v>
      </c>
      <c r="D4759">
        <v>74.677979710000002</v>
      </c>
      <c r="E4759">
        <v>3.94191205</v>
      </c>
      <c r="F4759">
        <v>29.81726673</v>
      </c>
      <c r="G4759">
        <v>231.44299430000001</v>
      </c>
      <c r="H4759">
        <v>98</v>
      </c>
      <c r="I4759">
        <v>3</v>
      </c>
      <c r="J4759">
        <v>0</v>
      </c>
      <c r="K4759" s="1">
        <v>45856</v>
      </c>
      <c r="L4759">
        <v>5</v>
      </c>
    </row>
    <row r="4760" spans="1:12" x14ac:dyDescent="0.45">
      <c r="A4760" s="1">
        <v>45856.25</v>
      </c>
      <c r="B4760">
        <v>119</v>
      </c>
      <c r="C4760" t="s">
        <v>12</v>
      </c>
      <c r="D4760">
        <v>52.307232859999999</v>
      </c>
      <c r="E4760">
        <v>3.9365777639999999</v>
      </c>
      <c r="F4760">
        <v>24.070709000000001</v>
      </c>
      <c r="G4760">
        <v>268.89359689999998</v>
      </c>
      <c r="H4760">
        <v>135</v>
      </c>
      <c r="I4760">
        <v>2</v>
      </c>
      <c r="J4760">
        <v>0</v>
      </c>
      <c r="K4760" s="1">
        <v>45856</v>
      </c>
      <c r="L4760">
        <v>6</v>
      </c>
    </row>
    <row r="4761" spans="1:12" x14ac:dyDescent="0.45">
      <c r="A4761" s="1">
        <v>45856.291666666664</v>
      </c>
      <c r="B4761">
        <v>102</v>
      </c>
      <c r="C4761" t="s">
        <v>13</v>
      </c>
      <c r="D4761">
        <v>61.180745299999998</v>
      </c>
      <c r="E4761">
        <v>6.1341675789999996</v>
      </c>
      <c r="F4761">
        <v>32.558025030000003</v>
      </c>
      <c r="G4761">
        <v>217.02749299999999</v>
      </c>
      <c r="H4761">
        <v>101</v>
      </c>
      <c r="I4761">
        <v>6</v>
      </c>
      <c r="J4761">
        <v>0</v>
      </c>
      <c r="K4761" s="1">
        <v>45856</v>
      </c>
      <c r="L4761">
        <v>7</v>
      </c>
    </row>
    <row r="4762" spans="1:12" x14ac:dyDescent="0.45">
      <c r="A4762" s="1">
        <v>45856.333333333336</v>
      </c>
      <c r="B4762">
        <v>135</v>
      </c>
      <c r="C4762" t="s">
        <v>12</v>
      </c>
      <c r="D4762">
        <v>64.637651969999993</v>
      </c>
      <c r="E4762">
        <v>4.7777486639999998</v>
      </c>
      <c r="F4762">
        <v>32.173388760000002</v>
      </c>
      <c r="G4762">
        <v>281.02236820000002</v>
      </c>
      <c r="H4762">
        <v>112</v>
      </c>
      <c r="I4762">
        <v>3</v>
      </c>
      <c r="J4762">
        <v>0</v>
      </c>
      <c r="K4762" s="1">
        <v>45856</v>
      </c>
      <c r="L4762">
        <v>8</v>
      </c>
    </row>
    <row r="4763" spans="1:12" x14ac:dyDescent="0.45">
      <c r="A4763" s="1">
        <v>45856.375</v>
      </c>
      <c r="B4763">
        <v>148</v>
      </c>
      <c r="C4763" t="s">
        <v>12</v>
      </c>
      <c r="D4763">
        <v>80.507160619999993</v>
      </c>
      <c r="E4763">
        <v>5.4414151579999999</v>
      </c>
      <c r="F4763">
        <v>30.08525294</v>
      </c>
      <c r="G4763">
        <v>216.955196</v>
      </c>
      <c r="H4763">
        <v>170</v>
      </c>
      <c r="I4763">
        <v>4</v>
      </c>
      <c r="J4763">
        <v>0</v>
      </c>
      <c r="K4763" s="1">
        <v>45856</v>
      </c>
      <c r="L4763">
        <v>9</v>
      </c>
    </row>
    <row r="4764" spans="1:12" x14ac:dyDescent="0.45">
      <c r="A4764" s="1">
        <v>45856.416666666664</v>
      </c>
      <c r="B4764">
        <v>107</v>
      </c>
      <c r="C4764" t="s">
        <v>12</v>
      </c>
      <c r="D4764">
        <v>66.651763860000003</v>
      </c>
      <c r="E4764">
        <v>5.4860478290000003</v>
      </c>
      <c r="F4764">
        <v>34.400811859999997</v>
      </c>
      <c r="G4764">
        <v>213.84390619999999</v>
      </c>
      <c r="H4764">
        <v>99</v>
      </c>
      <c r="I4764">
        <v>2</v>
      </c>
      <c r="J4764">
        <v>0</v>
      </c>
      <c r="K4764" s="1">
        <v>45856</v>
      </c>
      <c r="L4764">
        <v>10</v>
      </c>
    </row>
    <row r="4765" spans="1:12" x14ac:dyDescent="0.45">
      <c r="A4765" s="1">
        <v>45856.458333333336</v>
      </c>
      <c r="B4765">
        <v>110</v>
      </c>
      <c r="C4765" t="s">
        <v>13</v>
      </c>
      <c r="D4765">
        <v>68.789003309999998</v>
      </c>
      <c r="E4765">
        <v>9.0981942609999997</v>
      </c>
      <c r="F4765">
        <v>25.34886788</v>
      </c>
      <c r="G4765">
        <v>244.66651880000001</v>
      </c>
      <c r="H4765">
        <v>124</v>
      </c>
      <c r="I4765">
        <v>3</v>
      </c>
      <c r="J4765">
        <v>0</v>
      </c>
      <c r="K4765" s="1">
        <v>45856</v>
      </c>
      <c r="L4765">
        <v>11</v>
      </c>
    </row>
    <row r="4766" spans="1:12" x14ac:dyDescent="0.45">
      <c r="A4766" s="1">
        <v>45856.5</v>
      </c>
      <c r="B4766">
        <v>126</v>
      </c>
      <c r="C4766" t="s">
        <v>14</v>
      </c>
      <c r="D4766">
        <v>83.533401139999995</v>
      </c>
      <c r="E4766">
        <v>6.2245219580000004</v>
      </c>
      <c r="F4766">
        <v>32.14018111</v>
      </c>
      <c r="G4766">
        <v>215.23391799999999</v>
      </c>
      <c r="H4766">
        <v>60</v>
      </c>
      <c r="I4766">
        <v>4</v>
      </c>
      <c r="J4766">
        <v>0</v>
      </c>
      <c r="K4766" s="1">
        <v>45856</v>
      </c>
      <c r="L4766">
        <v>12</v>
      </c>
    </row>
    <row r="4767" spans="1:12" x14ac:dyDescent="0.45">
      <c r="A4767" s="1">
        <v>45856.541666666664</v>
      </c>
      <c r="B4767">
        <v>135</v>
      </c>
      <c r="C4767" t="s">
        <v>13</v>
      </c>
      <c r="D4767">
        <v>67.043205999999998</v>
      </c>
      <c r="E4767">
        <v>4.7400369470000001</v>
      </c>
      <c r="F4767">
        <v>39.350242729999998</v>
      </c>
      <c r="G4767">
        <v>263.59872519999999</v>
      </c>
      <c r="H4767">
        <v>169</v>
      </c>
      <c r="I4767">
        <v>3</v>
      </c>
      <c r="J4767">
        <v>0</v>
      </c>
      <c r="K4767" s="1">
        <v>45856</v>
      </c>
      <c r="L4767">
        <v>13</v>
      </c>
    </row>
    <row r="4768" spans="1:12" x14ac:dyDescent="0.45">
      <c r="A4768" s="1">
        <v>45856.583333333336</v>
      </c>
      <c r="B4768">
        <v>104</v>
      </c>
      <c r="C4768" t="s">
        <v>12</v>
      </c>
      <c r="D4768">
        <v>77.773783219999999</v>
      </c>
      <c r="E4768">
        <v>6.7896760289999998</v>
      </c>
      <c r="F4768">
        <v>22.40186958</v>
      </c>
      <c r="G4768">
        <v>252.92427480000001</v>
      </c>
      <c r="H4768">
        <v>113</v>
      </c>
      <c r="I4768">
        <v>5</v>
      </c>
      <c r="J4768">
        <v>0</v>
      </c>
      <c r="K4768" s="1">
        <v>45856</v>
      </c>
      <c r="L4768">
        <v>14</v>
      </c>
    </row>
    <row r="4769" spans="1:12" x14ac:dyDescent="0.45">
      <c r="A4769" s="1">
        <v>45856.625</v>
      </c>
      <c r="B4769">
        <v>144</v>
      </c>
      <c r="C4769" t="s">
        <v>12</v>
      </c>
      <c r="D4769">
        <v>82.970531519999994</v>
      </c>
      <c r="E4769">
        <v>5.7904817980000001</v>
      </c>
      <c r="F4769">
        <v>35.263162340000001</v>
      </c>
      <c r="G4769">
        <v>244.33367630000001</v>
      </c>
      <c r="H4769">
        <v>137</v>
      </c>
      <c r="I4769">
        <v>3</v>
      </c>
      <c r="J4769">
        <v>0</v>
      </c>
      <c r="K4769" s="1">
        <v>45856</v>
      </c>
      <c r="L4769">
        <v>15</v>
      </c>
    </row>
    <row r="4770" spans="1:12" x14ac:dyDescent="0.45">
      <c r="A4770" s="1">
        <v>45856.666666666664</v>
      </c>
      <c r="B4770">
        <v>140</v>
      </c>
      <c r="C4770" t="s">
        <v>13</v>
      </c>
      <c r="D4770">
        <v>74.735257079999997</v>
      </c>
      <c r="E4770">
        <v>4.94237722</v>
      </c>
      <c r="F4770">
        <v>23.456875929999999</v>
      </c>
      <c r="G4770">
        <v>263.67476540000001</v>
      </c>
      <c r="H4770">
        <v>115</v>
      </c>
      <c r="I4770">
        <v>1</v>
      </c>
      <c r="J4770">
        <v>0</v>
      </c>
      <c r="K4770" s="1">
        <v>45856</v>
      </c>
      <c r="L4770">
        <v>16</v>
      </c>
    </row>
    <row r="4771" spans="1:12" x14ac:dyDescent="0.45">
      <c r="A4771" s="1">
        <v>45856.708333333336</v>
      </c>
      <c r="B4771">
        <v>130</v>
      </c>
      <c r="C4771" t="s">
        <v>12</v>
      </c>
      <c r="D4771">
        <v>63.949219589999998</v>
      </c>
      <c r="E4771">
        <v>6.2406834179999997</v>
      </c>
      <c r="F4771">
        <v>23.697824879999999</v>
      </c>
      <c r="G4771">
        <v>318.41151129999997</v>
      </c>
      <c r="H4771">
        <v>120</v>
      </c>
      <c r="I4771">
        <v>6</v>
      </c>
      <c r="J4771">
        <v>0</v>
      </c>
      <c r="K4771" s="1">
        <v>45856</v>
      </c>
      <c r="L4771">
        <v>17</v>
      </c>
    </row>
    <row r="4772" spans="1:12" x14ac:dyDescent="0.45">
      <c r="A4772" s="1">
        <v>45856.75</v>
      </c>
      <c r="B4772">
        <v>144</v>
      </c>
      <c r="C4772" t="s">
        <v>14</v>
      </c>
      <c r="D4772">
        <v>90.829769290000002</v>
      </c>
      <c r="E4772">
        <v>5.0672394839999999</v>
      </c>
      <c r="F4772">
        <v>30.9784878</v>
      </c>
      <c r="G4772">
        <v>281.5818367</v>
      </c>
      <c r="H4772">
        <v>118</v>
      </c>
      <c r="I4772">
        <v>2</v>
      </c>
      <c r="J4772">
        <v>0</v>
      </c>
      <c r="K4772" s="1">
        <v>45856</v>
      </c>
      <c r="L4772">
        <v>18</v>
      </c>
    </row>
    <row r="4773" spans="1:12" x14ac:dyDescent="0.45">
      <c r="A4773" s="1">
        <v>45856.791666666664</v>
      </c>
      <c r="B4773">
        <v>145</v>
      </c>
      <c r="C4773" t="s">
        <v>13</v>
      </c>
      <c r="D4773">
        <v>71.828565800000007</v>
      </c>
      <c r="E4773">
        <v>3.6929868780000001</v>
      </c>
      <c r="F4773">
        <v>32.527577559999997</v>
      </c>
      <c r="G4773">
        <v>234.32651200000001</v>
      </c>
      <c r="H4773">
        <v>157</v>
      </c>
      <c r="I4773">
        <v>2</v>
      </c>
      <c r="J4773">
        <v>0</v>
      </c>
      <c r="K4773" s="1">
        <v>45856</v>
      </c>
      <c r="L4773">
        <v>19</v>
      </c>
    </row>
    <row r="4774" spans="1:12" x14ac:dyDescent="0.45">
      <c r="A4774" s="1">
        <v>45856.833333333336</v>
      </c>
      <c r="B4774">
        <v>144</v>
      </c>
      <c r="C4774" t="s">
        <v>14</v>
      </c>
      <c r="D4774">
        <v>56.12490056</v>
      </c>
      <c r="E4774">
        <v>4.625806592</v>
      </c>
      <c r="F4774">
        <v>24.150590309999998</v>
      </c>
      <c r="G4774">
        <v>233.96602519999999</v>
      </c>
      <c r="H4774">
        <v>110</v>
      </c>
      <c r="I4774">
        <v>5</v>
      </c>
      <c r="J4774">
        <v>0</v>
      </c>
      <c r="K4774" s="1">
        <v>45856</v>
      </c>
      <c r="L4774">
        <v>20</v>
      </c>
    </row>
    <row r="4775" spans="1:12" x14ac:dyDescent="0.45">
      <c r="A4775" s="1">
        <v>45856.875</v>
      </c>
      <c r="B4775">
        <v>111</v>
      </c>
      <c r="C4775" t="s">
        <v>14</v>
      </c>
      <c r="D4775">
        <v>61.934046969999997</v>
      </c>
      <c r="E4775">
        <v>4.1244633190000002</v>
      </c>
      <c r="F4775">
        <v>31.80141476</v>
      </c>
      <c r="G4775">
        <v>203.4749846</v>
      </c>
      <c r="H4775">
        <v>75</v>
      </c>
      <c r="I4775">
        <v>2</v>
      </c>
      <c r="J4775">
        <v>0</v>
      </c>
      <c r="K4775" s="1">
        <v>45856</v>
      </c>
      <c r="L4775">
        <v>21</v>
      </c>
    </row>
    <row r="4776" spans="1:12" x14ac:dyDescent="0.45">
      <c r="A4776" s="1">
        <v>45856.916666666664</v>
      </c>
      <c r="B4776">
        <v>103</v>
      </c>
      <c r="C4776" t="s">
        <v>14</v>
      </c>
      <c r="D4776">
        <v>92.794316129999999</v>
      </c>
      <c r="E4776">
        <v>2.7815922639999999</v>
      </c>
      <c r="F4776">
        <v>30.350272189999998</v>
      </c>
      <c r="G4776">
        <v>318.31007349999999</v>
      </c>
      <c r="H4776">
        <v>183</v>
      </c>
      <c r="I4776">
        <v>6</v>
      </c>
      <c r="J4776">
        <v>0</v>
      </c>
      <c r="K4776" s="1">
        <v>45856</v>
      </c>
      <c r="L4776">
        <v>22</v>
      </c>
    </row>
    <row r="4777" spans="1:12" x14ac:dyDescent="0.45">
      <c r="A4777" s="1">
        <v>45856.958333333336</v>
      </c>
      <c r="B4777">
        <v>137</v>
      </c>
      <c r="C4777" t="s">
        <v>14</v>
      </c>
      <c r="D4777">
        <v>69.189442319999998</v>
      </c>
      <c r="E4777">
        <v>3.8149794429999999</v>
      </c>
      <c r="F4777">
        <v>29.281838199999999</v>
      </c>
      <c r="G4777">
        <v>278.9119728</v>
      </c>
      <c r="H4777">
        <v>130</v>
      </c>
      <c r="I4777">
        <v>3</v>
      </c>
      <c r="J4777">
        <v>0</v>
      </c>
      <c r="K4777" s="1">
        <v>45856</v>
      </c>
      <c r="L4777">
        <v>23</v>
      </c>
    </row>
    <row r="4778" spans="1:12" x14ac:dyDescent="0.45">
      <c r="A4778" s="1">
        <v>45857</v>
      </c>
      <c r="B4778">
        <v>126</v>
      </c>
      <c r="C4778" t="s">
        <v>14</v>
      </c>
      <c r="D4778">
        <v>65.901030770000006</v>
      </c>
      <c r="E4778">
        <v>7.4979456119999996</v>
      </c>
      <c r="F4778">
        <v>28.54742345</v>
      </c>
      <c r="G4778">
        <v>264.09592020000002</v>
      </c>
      <c r="H4778">
        <v>191</v>
      </c>
      <c r="I4778">
        <v>2</v>
      </c>
      <c r="J4778">
        <v>0</v>
      </c>
      <c r="K4778" s="1">
        <v>45857</v>
      </c>
      <c r="L4778">
        <v>0</v>
      </c>
    </row>
    <row r="4779" spans="1:12" x14ac:dyDescent="0.45">
      <c r="A4779" s="1">
        <v>45857.041666666664</v>
      </c>
      <c r="B4779">
        <v>114</v>
      </c>
      <c r="C4779" t="s">
        <v>12</v>
      </c>
      <c r="D4779">
        <v>53.307395929999998</v>
      </c>
      <c r="E4779">
        <v>4.67653052</v>
      </c>
      <c r="F4779">
        <v>22.748724410000001</v>
      </c>
      <c r="G4779">
        <v>268.49091659999999</v>
      </c>
      <c r="H4779">
        <v>152</v>
      </c>
      <c r="I4779">
        <v>3</v>
      </c>
      <c r="J4779">
        <v>0</v>
      </c>
      <c r="K4779" s="1">
        <v>45857</v>
      </c>
      <c r="L4779">
        <v>1</v>
      </c>
    </row>
    <row r="4780" spans="1:12" x14ac:dyDescent="0.45">
      <c r="A4780" s="1">
        <v>45857.083333333336</v>
      </c>
      <c r="B4780">
        <v>105</v>
      </c>
      <c r="C4780" t="s">
        <v>13</v>
      </c>
      <c r="D4780">
        <v>79.8511819</v>
      </c>
      <c r="E4780">
        <v>5.4072089090000004</v>
      </c>
      <c r="F4780">
        <v>28.885640469999998</v>
      </c>
      <c r="G4780">
        <v>251.5642129</v>
      </c>
      <c r="H4780">
        <v>117</v>
      </c>
      <c r="I4780">
        <v>3</v>
      </c>
      <c r="J4780">
        <v>1</v>
      </c>
      <c r="K4780" s="1">
        <v>45857</v>
      </c>
      <c r="L4780">
        <v>2</v>
      </c>
    </row>
    <row r="4781" spans="1:12" x14ac:dyDescent="0.45">
      <c r="A4781" s="1">
        <v>45857.125</v>
      </c>
      <c r="B4781">
        <v>132</v>
      </c>
      <c r="C4781" t="s">
        <v>14</v>
      </c>
      <c r="D4781">
        <v>75.467321029999994</v>
      </c>
      <c r="E4781">
        <v>5.3562558759999996</v>
      </c>
      <c r="F4781">
        <v>28.69238571</v>
      </c>
      <c r="G4781">
        <v>227.7253771</v>
      </c>
      <c r="H4781">
        <v>70</v>
      </c>
      <c r="I4781">
        <v>2</v>
      </c>
      <c r="J4781">
        <v>0</v>
      </c>
      <c r="K4781" s="1">
        <v>45857</v>
      </c>
      <c r="L4781">
        <v>3</v>
      </c>
    </row>
    <row r="4782" spans="1:12" x14ac:dyDescent="0.45">
      <c r="A4782" s="1">
        <v>45857.166666666664</v>
      </c>
      <c r="B4782">
        <v>142</v>
      </c>
      <c r="C4782" t="s">
        <v>13</v>
      </c>
      <c r="D4782">
        <v>61.352940330000003</v>
      </c>
      <c r="E4782">
        <v>3.331735991</v>
      </c>
      <c r="F4782">
        <v>27.92549172</v>
      </c>
      <c r="G4782">
        <v>215.1519557</v>
      </c>
      <c r="H4782">
        <v>143</v>
      </c>
      <c r="I4782">
        <v>3</v>
      </c>
      <c r="J4782">
        <v>0</v>
      </c>
      <c r="K4782" s="1">
        <v>45857</v>
      </c>
      <c r="L4782">
        <v>4</v>
      </c>
    </row>
    <row r="4783" spans="1:12" x14ac:dyDescent="0.45">
      <c r="A4783" s="1">
        <v>45857.208333333336</v>
      </c>
      <c r="B4783">
        <v>133</v>
      </c>
      <c r="C4783" t="s">
        <v>13</v>
      </c>
      <c r="D4783">
        <v>62.994924279999999</v>
      </c>
      <c r="E4783">
        <v>7.0304979909999998</v>
      </c>
      <c r="F4783">
        <v>31.57288664</v>
      </c>
      <c r="G4783">
        <v>285.56224070000002</v>
      </c>
      <c r="H4783">
        <v>137</v>
      </c>
      <c r="I4783">
        <v>0</v>
      </c>
      <c r="J4783">
        <v>0</v>
      </c>
      <c r="K4783" s="1">
        <v>45857</v>
      </c>
      <c r="L4783">
        <v>5</v>
      </c>
    </row>
    <row r="4784" spans="1:12" x14ac:dyDescent="0.45">
      <c r="A4784" s="1">
        <v>45857.25</v>
      </c>
      <c r="B4784">
        <v>121</v>
      </c>
      <c r="C4784" t="s">
        <v>13</v>
      </c>
      <c r="D4784">
        <v>70.332950839999995</v>
      </c>
      <c r="E4784">
        <v>5.1930997720000001</v>
      </c>
      <c r="F4784">
        <v>25.692348330000002</v>
      </c>
      <c r="G4784">
        <v>318.55381560000001</v>
      </c>
      <c r="H4784">
        <v>96</v>
      </c>
      <c r="I4784">
        <v>2</v>
      </c>
      <c r="J4784">
        <v>0</v>
      </c>
      <c r="K4784" s="1">
        <v>45857</v>
      </c>
      <c r="L4784">
        <v>6</v>
      </c>
    </row>
    <row r="4785" spans="1:12" x14ac:dyDescent="0.45">
      <c r="A4785" s="1">
        <v>45857.291666666664</v>
      </c>
      <c r="B4785">
        <v>145</v>
      </c>
      <c r="C4785" t="s">
        <v>14</v>
      </c>
      <c r="D4785">
        <v>63.052245120000002</v>
      </c>
      <c r="E4785">
        <v>10.20393048</v>
      </c>
      <c r="F4785">
        <v>24.239383499999999</v>
      </c>
      <c r="G4785">
        <v>362.82935859999998</v>
      </c>
      <c r="H4785">
        <v>189</v>
      </c>
      <c r="I4785">
        <v>1</v>
      </c>
      <c r="J4785">
        <v>0</v>
      </c>
      <c r="K4785" s="1">
        <v>45857</v>
      </c>
      <c r="L4785">
        <v>7</v>
      </c>
    </row>
    <row r="4786" spans="1:12" x14ac:dyDescent="0.45">
      <c r="A4786" s="1">
        <v>45857.333333333336</v>
      </c>
      <c r="B4786">
        <v>117</v>
      </c>
      <c r="C4786" t="s">
        <v>12</v>
      </c>
      <c r="D4786">
        <v>70.665610549999997</v>
      </c>
      <c r="E4786">
        <v>4.9362737839999999</v>
      </c>
      <c r="F4786">
        <v>29.438480819999999</v>
      </c>
      <c r="G4786">
        <v>173.363193</v>
      </c>
      <c r="H4786">
        <v>131</v>
      </c>
      <c r="I4786">
        <v>2</v>
      </c>
      <c r="J4786">
        <v>0</v>
      </c>
      <c r="K4786" s="1">
        <v>45857</v>
      </c>
      <c r="L4786">
        <v>8</v>
      </c>
    </row>
    <row r="4787" spans="1:12" x14ac:dyDescent="0.45">
      <c r="A4787" s="1">
        <v>45857.375</v>
      </c>
      <c r="B4787">
        <v>116</v>
      </c>
      <c r="C4787" t="s">
        <v>12</v>
      </c>
      <c r="D4787">
        <v>71.789787709999999</v>
      </c>
      <c r="E4787">
        <v>5.1869537360000004</v>
      </c>
      <c r="F4787">
        <v>28.563506369999999</v>
      </c>
      <c r="G4787">
        <v>269.81822570000003</v>
      </c>
      <c r="H4787">
        <v>175</v>
      </c>
      <c r="I4787">
        <v>1</v>
      </c>
      <c r="J4787">
        <v>0</v>
      </c>
      <c r="K4787" s="1">
        <v>45857</v>
      </c>
      <c r="L4787">
        <v>9</v>
      </c>
    </row>
    <row r="4788" spans="1:12" x14ac:dyDescent="0.45">
      <c r="A4788" s="1">
        <v>45857.416666666664</v>
      </c>
      <c r="B4788">
        <v>134</v>
      </c>
      <c r="C4788" t="s">
        <v>13</v>
      </c>
      <c r="D4788">
        <v>84.089328519999995</v>
      </c>
      <c r="E4788">
        <v>3.4295175919999998</v>
      </c>
      <c r="F4788">
        <v>24.011992809999999</v>
      </c>
      <c r="G4788">
        <v>209.92572329999999</v>
      </c>
      <c r="H4788">
        <v>105</v>
      </c>
      <c r="I4788">
        <v>2</v>
      </c>
      <c r="J4788">
        <v>0</v>
      </c>
      <c r="K4788" s="1">
        <v>45857</v>
      </c>
      <c r="L4788">
        <v>10</v>
      </c>
    </row>
    <row r="4789" spans="1:12" x14ac:dyDescent="0.45">
      <c r="A4789" s="1">
        <v>45857.458333333336</v>
      </c>
      <c r="B4789">
        <v>147</v>
      </c>
      <c r="C4789" t="s">
        <v>12</v>
      </c>
      <c r="D4789">
        <v>71.833276080000005</v>
      </c>
      <c r="E4789">
        <v>5.5425453899999999</v>
      </c>
      <c r="F4789">
        <v>29.64002125</v>
      </c>
      <c r="G4789">
        <v>247.50327830000001</v>
      </c>
      <c r="H4789">
        <v>64</v>
      </c>
      <c r="I4789">
        <v>1</v>
      </c>
      <c r="J4789">
        <v>0</v>
      </c>
      <c r="K4789" s="1">
        <v>45857</v>
      </c>
      <c r="L4789">
        <v>11</v>
      </c>
    </row>
    <row r="4790" spans="1:12" x14ac:dyDescent="0.45">
      <c r="A4790" s="1">
        <v>45857.5</v>
      </c>
      <c r="B4790">
        <v>123</v>
      </c>
      <c r="C4790" t="s">
        <v>14</v>
      </c>
      <c r="D4790">
        <v>70.048420340000007</v>
      </c>
      <c r="E4790">
        <v>4.9789102449999998</v>
      </c>
      <c r="F4790">
        <v>28.63763526</v>
      </c>
      <c r="G4790">
        <v>298.48283609999999</v>
      </c>
      <c r="H4790">
        <v>131</v>
      </c>
      <c r="I4790">
        <v>2</v>
      </c>
      <c r="J4790">
        <v>0</v>
      </c>
      <c r="K4790" s="1">
        <v>45857</v>
      </c>
      <c r="L4790">
        <v>12</v>
      </c>
    </row>
    <row r="4791" spans="1:12" x14ac:dyDescent="0.45">
      <c r="A4791" s="1">
        <v>45857.541666666664</v>
      </c>
      <c r="B4791">
        <v>132</v>
      </c>
      <c r="C4791" t="s">
        <v>12</v>
      </c>
      <c r="D4791">
        <v>77.808787460000005</v>
      </c>
      <c r="E4791">
        <v>5.1833885779999997</v>
      </c>
      <c r="F4791">
        <v>35.751126890000002</v>
      </c>
      <c r="G4791">
        <v>230.6669775</v>
      </c>
      <c r="H4791">
        <v>95</v>
      </c>
      <c r="I4791">
        <v>1</v>
      </c>
      <c r="J4791">
        <v>0</v>
      </c>
      <c r="K4791" s="1">
        <v>45857</v>
      </c>
      <c r="L4791">
        <v>13</v>
      </c>
    </row>
    <row r="4792" spans="1:12" x14ac:dyDescent="0.45">
      <c r="A4792" s="1">
        <v>45857.583333333336</v>
      </c>
      <c r="B4792">
        <v>126</v>
      </c>
      <c r="C4792" t="s">
        <v>13</v>
      </c>
      <c r="D4792">
        <v>81.273137790000007</v>
      </c>
      <c r="E4792">
        <v>6.7855193680000001</v>
      </c>
      <c r="F4792">
        <v>39.119589900000001</v>
      </c>
      <c r="G4792">
        <v>116.91673659999999</v>
      </c>
      <c r="H4792">
        <v>128</v>
      </c>
      <c r="I4792">
        <v>4</v>
      </c>
      <c r="J4792">
        <v>0</v>
      </c>
      <c r="K4792" s="1">
        <v>45857</v>
      </c>
      <c r="L4792">
        <v>14</v>
      </c>
    </row>
    <row r="4793" spans="1:12" x14ac:dyDescent="0.45">
      <c r="A4793" s="1">
        <v>45857.625</v>
      </c>
      <c r="B4793">
        <v>120</v>
      </c>
      <c r="C4793" t="s">
        <v>12</v>
      </c>
      <c r="D4793">
        <v>70.529269499999998</v>
      </c>
      <c r="E4793">
        <v>5.0138690730000004</v>
      </c>
      <c r="F4793">
        <v>36.78395974</v>
      </c>
      <c r="G4793">
        <v>261.3369945</v>
      </c>
      <c r="H4793">
        <v>163</v>
      </c>
      <c r="I4793">
        <v>4</v>
      </c>
      <c r="J4793">
        <v>0</v>
      </c>
      <c r="K4793" s="1">
        <v>45857</v>
      </c>
      <c r="L4793">
        <v>15</v>
      </c>
    </row>
    <row r="4794" spans="1:12" x14ac:dyDescent="0.45">
      <c r="A4794" s="1">
        <v>45857.666666666664</v>
      </c>
      <c r="B4794">
        <v>110</v>
      </c>
      <c r="C4794" t="s">
        <v>14</v>
      </c>
      <c r="D4794">
        <v>78.48942529</v>
      </c>
      <c r="E4794">
        <v>6.5178924110000001</v>
      </c>
      <c r="F4794">
        <v>27.349016949999999</v>
      </c>
      <c r="G4794">
        <v>271.13261</v>
      </c>
      <c r="H4794">
        <v>189</v>
      </c>
      <c r="I4794">
        <v>2</v>
      </c>
      <c r="J4794">
        <v>0</v>
      </c>
      <c r="K4794" s="1">
        <v>45857</v>
      </c>
      <c r="L4794">
        <v>16</v>
      </c>
    </row>
    <row r="4795" spans="1:12" x14ac:dyDescent="0.45">
      <c r="A4795" s="1">
        <v>45857.708333333336</v>
      </c>
      <c r="B4795">
        <v>145</v>
      </c>
      <c r="C4795" t="s">
        <v>14</v>
      </c>
      <c r="D4795">
        <v>51.963270530000003</v>
      </c>
      <c r="E4795">
        <v>4.2433937139999998</v>
      </c>
      <c r="F4795">
        <v>28.08676079</v>
      </c>
      <c r="G4795">
        <v>290.73667519999998</v>
      </c>
      <c r="H4795">
        <v>126</v>
      </c>
      <c r="I4795">
        <v>6</v>
      </c>
      <c r="J4795">
        <v>0</v>
      </c>
      <c r="K4795" s="1">
        <v>45857</v>
      </c>
      <c r="L4795">
        <v>17</v>
      </c>
    </row>
    <row r="4796" spans="1:12" x14ac:dyDescent="0.45">
      <c r="A4796" s="1">
        <v>45857.75</v>
      </c>
      <c r="B4796">
        <v>132</v>
      </c>
      <c r="C4796" t="s">
        <v>12</v>
      </c>
      <c r="D4796">
        <v>59.741747760000003</v>
      </c>
      <c r="E4796">
        <v>3.7068073949999998</v>
      </c>
      <c r="F4796">
        <v>24.897792989999999</v>
      </c>
      <c r="G4796">
        <v>291.83435509999998</v>
      </c>
      <c r="H4796">
        <v>65</v>
      </c>
      <c r="I4796">
        <v>2</v>
      </c>
      <c r="J4796">
        <v>0</v>
      </c>
      <c r="K4796" s="1">
        <v>45857</v>
      </c>
      <c r="L4796">
        <v>18</v>
      </c>
    </row>
    <row r="4797" spans="1:12" x14ac:dyDescent="0.45">
      <c r="A4797" s="1">
        <v>45857.791666666664</v>
      </c>
      <c r="B4797">
        <v>115</v>
      </c>
      <c r="C4797" t="s">
        <v>14</v>
      </c>
      <c r="D4797">
        <v>67.455089749999999</v>
      </c>
      <c r="E4797">
        <v>7.8921959939999997</v>
      </c>
      <c r="F4797">
        <v>30.891071759999999</v>
      </c>
      <c r="G4797">
        <v>231.99807939999999</v>
      </c>
      <c r="H4797">
        <v>122</v>
      </c>
      <c r="I4797">
        <v>3</v>
      </c>
      <c r="J4797">
        <v>0</v>
      </c>
      <c r="K4797" s="1">
        <v>45857</v>
      </c>
      <c r="L4797">
        <v>19</v>
      </c>
    </row>
    <row r="4798" spans="1:12" x14ac:dyDescent="0.45">
      <c r="A4798" s="1">
        <v>45857.833333333336</v>
      </c>
      <c r="B4798">
        <v>109</v>
      </c>
      <c r="C4798" t="s">
        <v>13</v>
      </c>
      <c r="D4798">
        <v>67.124767550000001</v>
      </c>
      <c r="E4798">
        <v>7.722573734</v>
      </c>
      <c r="F4798">
        <v>28.625468680000001</v>
      </c>
      <c r="G4798">
        <v>235.37607180000001</v>
      </c>
      <c r="H4798">
        <v>124</v>
      </c>
      <c r="I4798">
        <v>4</v>
      </c>
      <c r="J4798">
        <v>0</v>
      </c>
      <c r="K4798" s="1">
        <v>45857</v>
      </c>
      <c r="L4798">
        <v>20</v>
      </c>
    </row>
    <row r="4799" spans="1:12" x14ac:dyDescent="0.45">
      <c r="A4799" s="1">
        <v>45857.875</v>
      </c>
      <c r="B4799">
        <v>123</v>
      </c>
      <c r="C4799" t="s">
        <v>13</v>
      </c>
      <c r="D4799">
        <v>59.264968789999998</v>
      </c>
      <c r="E4799">
        <v>5.2453080989999998</v>
      </c>
      <c r="F4799">
        <v>32.592607399999999</v>
      </c>
      <c r="G4799">
        <v>261.77292369999998</v>
      </c>
      <c r="H4799">
        <v>110</v>
      </c>
      <c r="I4799">
        <v>3</v>
      </c>
      <c r="J4799">
        <v>1</v>
      </c>
      <c r="K4799" s="1">
        <v>45857</v>
      </c>
      <c r="L4799">
        <v>21</v>
      </c>
    </row>
    <row r="4800" spans="1:12" x14ac:dyDescent="0.45">
      <c r="A4800" s="1">
        <v>45857.916666666664</v>
      </c>
      <c r="B4800">
        <v>129</v>
      </c>
      <c r="C4800" t="s">
        <v>12</v>
      </c>
      <c r="D4800">
        <v>71.641538760000003</v>
      </c>
      <c r="E4800">
        <v>5.5613519379999996</v>
      </c>
      <c r="F4800">
        <v>20.069666000000002</v>
      </c>
      <c r="G4800">
        <v>252.57372910000001</v>
      </c>
      <c r="H4800">
        <v>130</v>
      </c>
      <c r="I4800">
        <v>1</v>
      </c>
      <c r="J4800">
        <v>0</v>
      </c>
      <c r="K4800" s="1">
        <v>45857</v>
      </c>
      <c r="L4800">
        <v>22</v>
      </c>
    </row>
    <row r="4801" spans="1:12" x14ac:dyDescent="0.45">
      <c r="A4801" s="1">
        <v>45857.958333333336</v>
      </c>
      <c r="B4801">
        <v>115</v>
      </c>
      <c r="C4801" t="s">
        <v>13</v>
      </c>
      <c r="D4801">
        <v>92.488555680000005</v>
      </c>
      <c r="E4801">
        <v>5.9066591019999999</v>
      </c>
      <c r="F4801">
        <v>25.229376779999999</v>
      </c>
      <c r="G4801">
        <v>325.70863279999998</v>
      </c>
      <c r="H4801">
        <v>86</v>
      </c>
      <c r="I4801">
        <v>4</v>
      </c>
      <c r="J4801">
        <v>0</v>
      </c>
      <c r="K4801" s="1">
        <v>45857</v>
      </c>
      <c r="L4801">
        <v>23</v>
      </c>
    </row>
    <row r="4802" spans="1:12" x14ac:dyDescent="0.45">
      <c r="A4802" s="1">
        <v>45858</v>
      </c>
      <c r="B4802">
        <v>117</v>
      </c>
      <c r="C4802" t="s">
        <v>13</v>
      </c>
      <c r="D4802">
        <v>83.415977339999998</v>
      </c>
      <c r="E4802">
        <v>6.112784778</v>
      </c>
      <c r="F4802">
        <v>31.2353311</v>
      </c>
      <c r="G4802">
        <v>277.93816190000001</v>
      </c>
      <c r="H4802">
        <v>146</v>
      </c>
      <c r="I4802">
        <v>7</v>
      </c>
      <c r="J4802">
        <v>0</v>
      </c>
      <c r="K4802" s="1">
        <v>45858</v>
      </c>
      <c r="L4802">
        <v>0</v>
      </c>
    </row>
    <row r="4803" spans="1:12" x14ac:dyDescent="0.45">
      <c r="A4803" s="1">
        <v>45858.041666666664</v>
      </c>
      <c r="B4803">
        <v>135</v>
      </c>
      <c r="C4803" t="s">
        <v>12</v>
      </c>
      <c r="D4803">
        <v>80.193689210000002</v>
      </c>
      <c r="E4803">
        <v>3.8037510540000001</v>
      </c>
      <c r="F4803">
        <v>29.03751523</v>
      </c>
      <c r="G4803">
        <v>229.76580580000001</v>
      </c>
      <c r="H4803">
        <v>143</v>
      </c>
      <c r="I4803">
        <v>2</v>
      </c>
      <c r="J4803">
        <v>0</v>
      </c>
      <c r="K4803" s="1">
        <v>45858</v>
      </c>
      <c r="L4803">
        <v>1</v>
      </c>
    </row>
    <row r="4804" spans="1:12" x14ac:dyDescent="0.45">
      <c r="A4804" s="1">
        <v>45858.083333333336</v>
      </c>
      <c r="B4804">
        <v>118</v>
      </c>
      <c r="C4804" t="s">
        <v>13</v>
      </c>
      <c r="D4804">
        <v>80.346328139999997</v>
      </c>
      <c r="E4804">
        <v>4.1786850710000003</v>
      </c>
      <c r="F4804">
        <v>34.449280000000002</v>
      </c>
      <c r="G4804">
        <v>228.84618090000001</v>
      </c>
      <c r="H4804">
        <v>118</v>
      </c>
      <c r="I4804">
        <v>2</v>
      </c>
      <c r="J4804">
        <v>0</v>
      </c>
      <c r="K4804" s="1">
        <v>45858</v>
      </c>
      <c r="L4804">
        <v>2</v>
      </c>
    </row>
    <row r="4805" spans="1:12" x14ac:dyDescent="0.45">
      <c r="A4805" s="1">
        <v>45858.125</v>
      </c>
      <c r="B4805">
        <v>123</v>
      </c>
      <c r="C4805" t="s">
        <v>14</v>
      </c>
      <c r="D4805">
        <v>54.438031469999999</v>
      </c>
      <c r="E4805">
        <v>5.188776593</v>
      </c>
      <c r="F4805">
        <v>35.25897415</v>
      </c>
      <c r="G4805">
        <v>272.26528589999998</v>
      </c>
      <c r="H4805">
        <v>186</v>
      </c>
      <c r="I4805">
        <v>4</v>
      </c>
      <c r="J4805">
        <v>0</v>
      </c>
      <c r="K4805" s="1">
        <v>45858</v>
      </c>
      <c r="L4805">
        <v>3</v>
      </c>
    </row>
    <row r="4806" spans="1:12" x14ac:dyDescent="0.45">
      <c r="A4806" s="1">
        <v>45858.166666666664</v>
      </c>
      <c r="B4806">
        <v>144</v>
      </c>
      <c r="C4806" t="s">
        <v>14</v>
      </c>
      <c r="D4806">
        <v>69.497530879999999</v>
      </c>
      <c r="E4806">
        <v>5.1310224130000002</v>
      </c>
      <c r="F4806">
        <v>36.752236289999999</v>
      </c>
      <c r="G4806">
        <v>184.2258751</v>
      </c>
      <c r="H4806">
        <v>128</v>
      </c>
      <c r="I4806">
        <v>5</v>
      </c>
      <c r="J4806">
        <v>0</v>
      </c>
      <c r="K4806" s="1">
        <v>45858</v>
      </c>
      <c r="L4806">
        <v>4</v>
      </c>
    </row>
    <row r="4807" spans="1:12" x14ac:dyDescent="0.45">
      <c r="A4807" s="1">
        <v>45858.208333333336</v>
      </c>
      <c r="B4807">
        <v>145</v>
      </c>
      <c r="C4807" t="s">
        <v>14</v>
      </c>
      <c r="D4807">
        <v>76.841584440000005</v>
      </c>
      <c r="E4807">
        <v>3.7992451620000001</v>
      </c>
      <c r="F4807">
        <v>29.273676869999999</v>
      </c>
      <c r="G4807">
        <v>259.56798900000001</v>
      </c>
      <c r="H4807">
        <v>185</v>
      </c>
      <c r="I4807">
        <v>4</v>
      </c>
      <c r="J4807">
        <v>0</v>
      </c>
      <c r="K4807" s="1">
        <v>45858</v>
      </c>
      <c r="L4807">
        <v>5</v>
      </c>
    </row>
    <row r="4808" spans="1:12" x14ac:dyDescent="0.45">
      <c r="A4808" s="1">
        <v>45858.25</v>
      </c>
      <c r="B4808">
        <v>140</v>
      </c>
      <c r="C4808" t="s">
        <v>13</v>
      </c>
      <c r="D4808">
        <v>63.172357460000001</v>
      </c>
      <c r="E4808">
        <v>7.2416977539999996</v>
      </c>
      <c r="F4808">
        <v>41.728152739999999</v>
      </c>
      <c r="G4808">
        <v>228.69168389999999</v>
      </c>
      <c r="H4808">
        <v>164</v>
      </c>
      <c r="I4808">
        <v>4</v>
      </c>
      <c r="J4808">
        <v>0</v>
      </c>
      <c r="K4808" s="1">
        <v>45858</v>
      </c>
      <c r="L4808">
        <v>6</v>
      </c>
    </row>
    <row r="4809" spans="1:12" x14ac:dyDescent="0.45">
      <c r="A4809" s="1">
        <v>45858.291666666664</v>
      </c>
      <c r="B4809">
        <v>112</v>
      </c>
      <c r="C4809" t="s">
        <v>13</v>
      </c>
      <c r="D4809">
        <v>58.711640590000002</v>
      </c>
      <c r="E4809">
        <v>4.748201849</v>
      </c>
      <c r="F4809">
        <v>38.24349479</v>
      </c>
      <c r="G4809">
        <v>189.94950890000001</v>
      </c>
      <c r="H4809">
        <v>89</v>
      </c>
      <c r="I4809">
        <v>4</v>
      </c>
      <c r="J4809">
        <v>0</v>
      </c>
      <c r="K4809" s="1">
        <v>45858</v>
      </c>
      <c r="L4809">
        <v>7</v>
      </c>
    </row>
    <row r="4810" spans="1:12" x14ac:dyDescent="0.45">
      <c r="A4810" s="1">
        <v>45858.333333333336</v>
      </c>
      <c r="B4810">
        <v>120</v>
      </c>
      <c r="C4810" t="s">
        <v>14</v>
      </c>
      <c r="D4810">
        <v>61.764257909999998</v>
      </c>
      <c r="E4810">
        <v>6.1674230799999998</v>
      </c>
      <c r="F4810">
        <v>33.438137589999997</v>
      </c>
      <c r="G4810">
        <v>271.07092949999998</v>
      </c>
      <c r="H4810">
        <v>87</v>
      </c>
      <c r="I4810">
        <v>1</v>
      </c>
      <c r="J4810">
        <v>0</v>
      </c>
      <c r="K4810" s="1">
        <v>45858</v>
      </c>
      <c r="L4810">
        <v>8</v>
      </c>
    </row>
    <row r="4811" spans="1:12" x14ac:dyDescent="0.45">
      <c r="A4811" s="1">
        <v>45858.375</v>
      </c>
      <c r="B4811">
        <v>141</v>
      </c>
      <c r="C4811" t="s">
        <v>12</v>
      </c>
      <c r="D4811">
        <v>67.842908469999998</v>
      </c>
      <c r="E4811">
        <v>4.4986011000000001</v>
      </c>
      <c r="F4811">
        <v>27.590336879999999</v>
      </c>
      <c r="G4811">
        <v>289.30845540000001</v>
      </c>
      <c r="H4811">
        <v>52</v>
      </c>
      <c r="I4811">
        <v>2</v>
      </c>
      <c r="J4811">
        <v>0</v>
      </c>
      <c r="K4811" s="1">
        <v>45858</v>
      </c>
      <c r="L4811">
        <v>9</v>
      </c>
    </row>
    <row r="4812" spans="1:12" x14ac:dyDescent="0.45">
      <c r="A4812" s="1">
        <v>45858.416666666664</v>
      </c>
      <c r="B4812">
        <v>146</v>
      </c>
      <c r="C4812" t="s">
        <v>14</v>
      </c>
      <c r="D4812">
        <v>58.30836515</v>
      </c>
      <c r="E4812">
        <v>6.425677308</v>
      </c>
      <c r="F4812">
        <v>30.357865050000001</v>
      </c>
      <c r="G4812">
        <v>173.8098837</v>
      </c>
      <c r="H4812">
        <v>138</v>
      </c>
      <c r="I4812">
        <v>3</v>
      </c>
      <c r="J4812">
        <v>0</v>
      </c>
      <c r="K4812" s="1">
        <v>45858</v>
      </c>
      <c r="L4812">
        <v>10</v>
      </c>
    </row>
    <row r="4813" spans="1:12" x14ac:dyDescent="0.45">
      <c r="A4813" s="1">
        <v>45858.458333333336</v>
      </c>
      <c r="B4813">
        <v>137</v>
      </c>
      <c r="C4813" t="s">
        <v>12</v>
      </c>
      <c r="D4813">
        <v>50.788059660000002</v>
      </c>
      <c r="E4813">
        <v>5.3119957449999999</v>
      </c>
      <c r="F4813">
        <v>28.486199110000001</v>
      </c>
      <c r="G4813">
        <v>253.79159680000001</v>
      </c>
      <c r="H4813">
        <v>177</v>
      </c>
      <c r="I4813">
        <v>2</v>
      </c>
      <c r="J4813">
        <v>0</v>
      </c>
      <c r="K4813" s="1">
        <v>45858</v>
      </c>
      <c r="L4813">
        <v>11</v>
      </c>
    </row>
    <row r="4814" spans="1:12" x14ac:dyDescent="0.45">
      <c r="A4814" s="1">
        <v>45858.5</v>
      </c>
      <c r="B4814">
        <v>103</v>
      </c>
      <c r="C4814" t="s">
        <v>12</v>
      </c>
      <c r="D4814">
        <v>66.587449930000005</v>
      </c>
      <c r="E4814">
        <v>4.7813088119999998</v>
      </c>
      <c r="F4814">
        <v>36.716398130000002</v>
      </c>
      <c r="G4814">
        <v>258.46831689999999</v>
      </c>
      <c r="H4814">
        <v>115</v>
      </c>
      <c r="I4814">
        <v>3</v>
      </c>
      <c r="J4814">
        <v>0</v>
      </c>
      <c r="K4814" s="1">
        <v>45858</v>
      </c>
      <c r="L4814">
        <v>12</v>
      </c>
    </row>
    <row r="4815" spans="1:12" x14ac:dyDescent="0.45">
      <c r="A4815" s="1">
        <v>45858.541666666664</v>
      </c>
      <c r="B4815">
        <v>135</v>
      </c>
      <c r="C4815" t="s">
        <v>14</v>
      </c>
      <c r="D4815">
        <v>62.513800709999998</v>
      </c>
      <c r="E4815">
        <v>5.8826338710000003</v>
      </c>
      <c r="F4815">
        <v>25.808049830000002</v>
      </c>
      <c r="G4815">
        <v>283.35947759999999</v>
      </c>
      <c r="H4815">
        <v>176</v>
      </c>
      <c r="I4815">
        <v>1</v>
      </c>
      <c r="J4815">
        <v>0</v>
      </c>
      <c r="K4815" s="1">
        <v>45858</v>
      </c>
      <c r="L4815">
        <v>13</v>
      </c>
    </row>
    <row r="4816" spans="1:12" x14ac:dyDescent="0.45">
      <c r="A4816" s="1">
        <v>45858.583333333336</v>
      </c>
      <c r="B4816">
        <v>127</v>
      </c>
      <c r="C4816" t="s">
        <v>14</v>
      </c>
      <c r="D4816">
        <v>83.009720439999995</v>
      </c>
      <c r="E4816">
        <v>8.0751262970000006</v>
      </c>
      <c r="F4816">
        <v>38.191974350000002</v>
      </c>
      <c r="G4816">
        <v>270.62795419999998</v>
      </c>
      <c r="H4816">
        <v>124</v>
      </c>
      <c r="I4816">
        <v>1</v>
      </c>
      <c r="J4816">
        <v>0</v>
      </c>
      <c r="K4816" s="1">
        <v>45858</v>
      </c>
      <c r="L4816">
        <v>14</v>
      </c>
    </row>
    <row r="4817" spans="1:12" x14ac:dyDescent="0.45">
      <c r="A4817" s="1">
        <v>45858.625</v>
      </c>
      <c r="B4817">
        <v>111</v>
      </c>
      <c r="C4817" t="s">
        <v>12</v>
      </c>
      <c r="D4817">
        <v>58.756651159999997</v>
      </c>
      <c r="E4817">
        <v>5.5655172119999996</v>
      </c>
      <c r="F4817">
        <v>25.72602169</v>
      </c>
      <c r="G4817">
        <v>240.0939013</v>
      </c>
      <c r="H4817">
        <v>70</v>
      </c>
      <c r="I4817">
        <v>1</v>
      </c>
      <c r="J4817">
        <v>1</v>
      </c>
      <c r="K4817" s="1">
        <v>45858</v>
      </c>
      <c r="L4817">
        <v>15</v>
      </c>
    </row>
    <row r="4818" spans="1:12" x14ac:dyDescent="0.45">
      <c r="A4818" s="1">
        <v>45858.666666666664</v>
      </c>
      <c r="B4818">
        <v>124</v>
      </c>
      <c r="C4818" t="s">
        <v>13</v>
      </c>
      <c r="D4818">
        <v>84.969418700000006</v>
      </c>
      <c r="E4818">
        <v>4.4152025049999999</v>
      </c>
      <c r="F4818">
        <v>26.262010499999999</v>
      </c>
      <c r="G4818">
        <v>273.41707639999998</v>
      </c>
      <c r="H4818">
        <v>111</v>
      </c>
      <c r="I4818">
        <v>1</v>
      </c>
      <c r="J4818">
        <v>1</v>
      </c>
      <c r="K4818" s="1">
        <v>45858</v>
      </c>
      <c r="L4818">
        <v>16</v>
      </c>
    </row>
    <row r="4819" spans="1:12" x14ac:dyDescent="0.45">
      <c r="A4819" s="1">
        <v>45858.708333333336</v>
      </c>
      <c r="B4819">
        <v>135</v>
      </c>
      <c r="C4819" t="s">
        <v>13</v>
      </c>
      <c r="D4819">
        <v>70.955193510000001</v>
      </c>
      <c r="E4819">
        <v>1.883888674</v>
      </c>
      <c r="F4819">
        <v>35.594721290000003</v>
      </c>
      <c r="G4819">
        <v>339.69746600000002</v>
      </c>
      <c r="H4819">
        <v>164</v>
      </c>
      <c r="I4819">
        <v>2</v>
      </c>
      <c r="J4819">
        <v>0</v>
      </c>
      <c r="K4819" s="1">
        <v>45858</v>
      </c>
      <c r="L4819">
        <v>17</v>
      </c>
    </row>
    <row r="4820" spans="1:12" x14ac:dyDescent="0.45">
      <c r="A4820" s="1">
        <v>45858.75</v>
      </c>
      <c r="B4820">
        <v>134</v>
      </c>
      <c r="C4820" t="s">
        <v>14</v>
      </c>
      <c r="D4820">
        <v>62.613845939999997</v>
      </c>
      <c r="E4820">
        <v>5.7069490099999998</v>
      </c>
      <c r="F4820">
        <v>28.273676080000001</v>
      </c>
      <c r="G4820">
        <v>282.20933919999999</v>
      </c>
      <c r="H4820">
        <v>65</v>
      </c>
      <c r="I4820">
        <v>1</v>
      </c>
      <c r="J4820">
        <v>0</v>
      </c>
      <c r="K4820" s="1">
        <v>45858</v>
      </c>
      <c r="L4820">
        <v>18</v>
      </c>
    </row>
    <row r="4821" spans="1:12" x14ac:dyDescent="0.45">
      <c r="A4821" s="1">
        <v>45858.791666666664</v>
      </c>
      <c r="B4821">
        <v>133</v>
      </c>
      <c r="C4821" t="s">
        <v>13</v>
      </c>
      <c r="D4821">
        <v>74.631506509999994</v>
      </c>
      <c r="E4821">
        <v>5.3871979469999998</v>
      </c>
      <c r="F4821">
        <v>23.955914069999999</v>
      </c>
      <c r="G4821">
        <v>279.63065640000002</v>
      </c>
      <c r="H4821">
        <v>196</v>
      </c>
      <c r="I4821">
        <v>5</v>
      </c>
      <c r="J4821">
        <v>0</v>
      </c>
      <c r="K4821" s="1">
        <v>45858</v>
      </c>
      <c r="L4821">
        <v>19</v>
      </c>
    </row>
    <row r="4822" spans="1:12" x14ac:dyDescent="0.45">
      <c r="A4822" s="1">
        <v>45858.833333333336</v>
      </c>
      <c r="B4822">
        <v>114</v>
      </c>
      <c r="C4822" t="s">
        <v>12</v>
      </c>
      <c r="D4822">
        <v>44.451146629999997</v>
      </c>
      <c r="E4822">
        <v>2.9037025349999999</v>
      </c>
      <c r="F4822">
        <v>27.882033289999999</v>
      </c>
      <c r="G4822">
        <v>244.71756790000001</v>
      </c>
      <c r="H4822">
        <v>71</v>
      </c>
      <c r="I4822">
        <v>3</v>
      </c>
      <c r="J4822">
        <v>0</v>
      </c>
      <c r="K4822" s="1">
        <v>45858</v>
      </c>
      <c r="L4822">
        <v>20</v>
      </c>
    </row>
    <row r="4823" spans="1:12" x14ac:dyDescent="0.45">
      <c r="A4823" s="1">
        <v>45858.875</v>
      </c>
      <c r="B4823">
        <v>124</v>
      </c>
      <c r="C4823" t="s">
        <v>12</v>
      </c>
      <c r="D4823">
        <v>71.972836409999999</v>
      </c>
      <c r="E4823">
        <v>3.8931987110000001</v>
      </c>
      <c r="F4823">
        <v>34.98773052</v>
      </c>
      <c r="G4823">
        <v>345.65347930000001</v>
      </c>
      <c r="H4823">
        <v>97</v>
      </c>
      <c r="I4823">
        <v>5</v>
      </c>
      <c r="J4823">
        <v>0</v>
      </c>
      <c r="K4823" s="1">
        <v>45858</v>
      </c>
      <c r="L4823">
        <v>21</v>
      </c>
    </row>
    <row r="4824" spans="1:12" x14ac:dyDescent="0.45">
      <c r="A4824" s="1">
        <v>45858.916666666664</v>
      </c>
      <c r="B4824">
        <v>131</v>
      </c>
      <c r="C4824" t="s">
        <v>14</v>
      </c>
      <c r="D4824">
        <v>76.372979000000001</v>
      </c>
      <c r="E4824">
        <v>5.6978909760000001</v>
      </c>
      <c r="F4824">
        <v>30.653331479999999</v>
      </c>
      <c r="G4824">
        <v>264.15696819999999</v>
      </c>
      <c r="H4824">
        <v>149</v>
      </c>
      <c r="I4824">
        <v>1</v>
      </c>
      <c r="J4824">
        <v>0</v>
      </c>
      <c r="K4824" s="1">
        <v>45858</v>
      </c>
      <c r="L4824">
        <v>22</v>
      </c>
    </row>
    <row r="4825" spans="1:12" x14ac:dyDescent="0.45">
      <c r="A4825" s="1">
        <v>45858.958333333336</v>
      </c>
      <c r="B4825">
        <v>134</v>
      </c>
      <c r="C4825" t="s">
        <v>13</v>
      </c>
      <c r="D4825">
        <v>66.976536190000004</v>
      </c>
      <c r="E4825">
        <v>4.2804648480000003</v>
      </c>
      <c r="F4825">
        <v>29.426934039999999</v>
      </c>
      <c r="G4825">
        <v>177.1464598</v>
      </c>
      <c r="H4825">
        <v>192</v>
      </c>
      <c r="I4825">
        <v>7</v>
      </c>
      <c r="J4825">
        <v>0</v>
      </c>
      <c r="K4825" s="1">
        <v>45858</v>
      </c>
      <c r="L4825">
        <v>23</v>
      </c>
    </row>
    <row r="4826" spans="1:12" x14ac:dyDescent="0.45">
      <c r="A4826" s="1">
        <v>45859</v>
      </c>
      <c r="B4826">
        <v>106</v>
      </c>
      <c r="C4826" t="s">
        <v>12</v>
      </c>
      <c r="D4826">
        <v>77.964602940000006</v>
      </c>
      <c r="E4826">
        <v>4.4923387110000004</v>
      </c>
      <c r="F4826">
        <v>32.954965209999997</v>
      </c>
      <c r="G4826">
        <v>324.17041360000002</v>
      </c>
      <c r="H4826">
        <v>167</v>
      </c>
      <c r="I4826">
        <v>4</v>
      </c>
      <c r="J4826">
        <v>0</v>
      </c>
      <c r="K4826" s="1">
        <v>45859</v>
      </c>
      <c r="L4826">
        <v>0</v>
      </c>
    </row>
    <row r="4827" spans="1:12" x14ac:dyDescent="0.45">
      <c r="A4827" s="1">
        <v>45859.041666666664</v>
      </c>
      <c r="B4827">
        <v>115</v>
      </c>
      <c r="C4827" t="s">
        <v>12</v>
      </c>
      <c r="D4827">
        <v>77.807504300000005</v>
      </c>
      <c r="E4827">
        <v>7.4989492289999999</v>
      </c>
      <c r="F4827">
        <v>39.63665958</v>
      </c>
      <c r="G4827">
        <v>246.21918679999999</v>
      </c>
      <c r="H4827">
        <v>124</v>
      </c>
      <c r="I4827">
        <v>4</v>
      </c>
      <c r="J4827">
        <v>0</v>
      </c>
      <c r="K4827" s="1">
        <v>45859</v>
      </c>
      <c r="L4827">
        <v>1</v>
      </c>
    </row>
    <row r="4828" spans="1:12" x14ac:dyDescent="0.45">
      <c r="A4828" s="1">
        <v>45859.083333333336</v>
      </c>
      <c r="B4828">
        <v>141</v>
      </c>
      <c r="C4828" t="s">
        <v>14</v>
      </c>
      <c r="D4828">
        <v>56.03541894</v>
      </c>
      <c r="E4828">
        <v>4.7998038940000001</v>
      </c>
      <c r="F4828">
        <v>33.052796059999999</v>
      </c>
      <c r="G4828">
        <v>277.23310759999998</v>
      </c>
      <c r="H4828">
        <v>64</v>
      </c>
      <c r="I4828">
        <v>1</v>
      </c>
      <c r="J4828">
        <v>1</v>
      </c>
      <c r="K4828" s="1">
        <v>45859</v>
      </c>
      <c r="L4828">
        <v>2</v>
      </c>
    </row>
    <row r="4829" spans="1:12" x14ac:dyDescent="0.45">
      <c r="A4829" s="1">
        <v>45859.125</v>
      </c>
      <c r="B4829">
        <v>115</v>
      </c>
      <c r="C4829" t="s">
        <v>14</v>
      </c>
      <c r="D4829">
        <v>69.417341570000005</v>
      </c>
      <c r="E4829">
        <v>4.4856069310000004</v>
      </c>
      <c r="F4829">
        <v>27.194697850000001</v>
      </c>
      <c r="G4829">
        <v>224.77552560000001</v>
      </c>
      <c r="H4829">
        <v>116</v>
      </c>
      <c r="I4829">
        <v>2</v>
      </c>
      <c r="J4829">
        <v>0</v>
      </c>
      <c r="K4829" s="1">
        <v>45859</v>
      </c>
      <c r="L4829">
        <v>3</v>
      </c>
    </row>
    <row r="4830" spans="1:12" x14ac:dyDescent="0.45">
      <c r="A4830" s="1">
        <v>45859.166666666664</v>
      </c>
      <c r="B4830">
        <v>137</v>
      </c>
      <c r="C4830" t="s">
        <v>13</v>
      </c>
      <c r="D4830">
        <v>60.36242438</v>
      </c>
      <c r="E4830">
        <v>6.9788506740000003</v>
      </c>
      <c r="F4830">
        <v>30.548111219999999</v>
      </c>
      <c r="G4830">
        <v>287.23394760000002</v>
      </c>
      <c r="H4830">
        <v>158</v>
      </c>
      <c r="I4830">
        <v>6</v>
      </c>
      <c r="J4830">
        <v>0</v>
      </c>
      <c r="K4830" s="1">
        <v>45859</v>
      </c>
      <c r="L4830">
        <v>4</v>
      </c>
    </row>
    <row r="4831" spans="1:12" x14ac:dyDescent="0.45">
      <c r="A4831" s="1">
        <v>45859.208333333336</v>
      </c>
      <c r="B4831">
        <v>125</v>
      </c>
      <c r="C4831" t="s">
        <v>12</v>
      </c>
      <c r="D4831">
        <v>87.121652229999995</v>
      </c>
      <c r="E4831">
        <v>5.0610299559999996</v>
      </c>
      <c r="F4831">
        <v>26.53905919</v>
      </c>
      <c r="G4831">
        <v>246.08545090000001</v>
      </c>
      <c r="H4831">
        <v>114</v>
      </c>
      <c r="I4831">
        <v>8</v>
      </c>
      <c r="J4831">
        <v>0</v>
      </c>
      <c r="K4831" s="1">
        <v>45859</v>
      </c>
      <c r="L4831">
        <v>5</v>
      </c>
    </row>
    <row r="4832" spans="1:12" x14ac:dyDescent="0.45">
      <c r="A4832" s="1">
        <v>45859.25</v>
      </c>
      <c r="B4832">
        <v>122</v>
      </c>
      <c r="C4832" t="s">
        <v>14</v>
      </c>
      <c r="D4832">
        <v>64.376109889999995</v>
      </c>
      <c r="E4832">
        <v>2.5641806329999999</v>
      </c>
      <c r="F4832">
        <v>31.999756380000001</v>
      </c>
      <c r="G4832">
        <v>168.3985528</v>
      </c>
      <c r="H4832">
        <v>82</v>
      </c>
      <c r="I4832">
        <v>2</v>
      </c>
      <c r="J4832">
        <v>0</v>
      </c>
      <c r="K4832" s="1">
        <v>45859</v>
      </c>
      <c r="L4832">
        <v>6</v>
      </c>
    </row>
    <row r="4833" spans="1:12" x14ac:dyDescent="0.45">
      <c r="A4833" s="1">
        <v>45859.291666666664</v>
      </c>
      <c r="B4833">
        <v>141</v>
      </c>
      <c r="C4833" t="s">
        <v>13</v>
      </c>
      <c r="D4833">
        <v>77.074514600000001</v>
      </c>
      <c r="E4833">
        <v>3.4671295770000001</v>
      </c>
      <c r="F4833">
        <v>35.084751429999997</v>
      </c>
      <c r="G4833">
        <v>231.34096479999999</v>
      </c>
      <c r="H4833">
        <v>115</v>
      </c>
      <c r="I4833">
        <v>1</v>
      </c>
      <c r="J4833">
        <v>1</v>
      </c>
      <c r="K4833" s="1">
        <v>45859</v>
      </c>
      <c r="L4833">
        <v>7</v>
      </c>
    </row>
    <row r="4834" spans="1:12" x14ac:dyDescent="0.45">
      <c r="A4834" s="1">
        <v>45859.333333333336</v>
      </c>
      <c r="B4834">
        <v>137</v>
      </c>
      <c r="C4834" t="s">
        <v>14</v>
      </c>
      <c r="D4834">
        <v>69.59601266</v>
      </c>
      <c r="E4834">
        <v>4.9706648449999999</v>
      </c>
      <c r="F4834">
        <v>24.693315519999999</v>
      </c>
      <c r="G4834">
        <v>209.07004559999999</v>
      </c>
      <c r="H4834">
        <v>70</v>
      </c>
      <c r="I4834">
        <v>3</v>
      </c>
      <c r="J4834">
        <v>0</v>
      </c>
      <c r="K4834" s="1">
        <v>45859</v>
      </c>
      <c r="L4834">
        <v>8</v>
      </c>
    </row>
    <row r="4835" spans="1:12" x14ac:dyDescent="0.45">
      <c r="A4835" s="1">
        <v>45859.375</v>
      </c>
      <c r="B4835">
        <v>145</v>
      </c>
      <c r="C4835" t="s">
        <v>12</v>
      </c>
      <c r="D4835">
        <v>76.862264319999994</v>
      </c>
      <c r="E4835">
        <v>4.595527905</v>
      </c>
      <c r="F4835">
        <v>24.037060239999999</v>
      </c>
      <c r="G4835">
        <v>293.7470371</v>
      </c>
      <c r="H4835">
        <v>96</v>
      </c>
      <c r="I4835">
        <v>4</v>
      </c>
      <c r="J4835">
        <v>0</v>
      </c>
      <c r="K4835" s="1">
        <v>45859</v>
      </c>
      <c r="L4835">
        <v>9</v>
      </c>
    </row>
    <row r="4836" spans="1:12" x14ac:dyDescent="0.45">
      <c r="A4836" s="1">
        <v>45859.416666666664</v>
      </c>
      <c r="B4836">
        <v>108</v>
      </c>
      <c r="C4836" t="s">
        <v>12</v>
      </c>
      <c r="D4836">
        <v>69.770474429999993</v>
      </c>
      <c r="E4836">
        <v>6.969236875</v>
      </c>
      <c r="F4836">
        <v>30.80172336</v>
      </c>
      <c r="G4836">
        <v>258.83251389999998</v>
      </c>
      <c r="H4836">
        <v>159</v>
      </c>
      <c r="I4836">
        <v>1</v>
      </c>
      <c r="J4836">
        <v>0</v>
      </c>
      <c r="K4836" s="1">
        <v>45859</v>
      </c>
      <c r="L4836">
        <v>10</v>
      </c>
    </row>
    <row r="4837" spans="1:12" x14ac:dyDescent="0.45">
      <c r="A4837" s="1">
        <v>45859.458333333336</v>
      </c>
      <c r="B4837">
        <v>101</v>
      </c>
      <c r="C4837" t="s">
        <v>12</v>
      </c>
      <c r="D4837">
        <v>67.95812918</v>
      </c>
      <c r="E4837">
        <v>6.0917304840000002</v>
      </c>
      <c r="F4837">
        <v>28.970342070000001</v>
      </c>
      <c r="G4837">
        <v>246.27232480000001</v>
      </c>
      <c r="H4837">
        <v>103</v>
      </c>
      <c r="I4837">
        <v>3</v>
      </c>
      <c r="J4837">
        <v>0</v>
      </c>
      <c r="K4837" s="1">
        <v>45859</v>
      </c>
      <c r="L4837">
        <v>11</v>
      </c>
    </row>
    <row r="4838" spans="1:12" x14ac:dyDescent="0.45">
      <c r="A4838" s="1">
        <v>45859.5</v>
      </c>
      <c r="B4838">
        <v>143</v>
      </c>
      <c r="C4838" t="s">
        <v>13</v>
      </c>
      <c r="D4838">
        <v>75.245746069999996</v>
      </c>
      <c r="E4838">
        <v>6.7904960470000004</v>
      </c>
      <c r="F4838">
        <v>20.143500459999998</v>
      </c>
      <c r="G4838">
        <v>267.91856189999999</v>
      </c>
      <c r="H4838">
        <v>197</v>
      </c>
      <c r="I4838">
        <v>4</v>
      </c>
      <c r="J4838">
        <v>1</v>
      </c>
      <c r="K4838" s="1">
        <v>45859</v>
      </c>
      <c r="L4838">
        <v>12</v>
      </c>
    </row>
    <row r="4839" spans="1:12" x14ac:dyDescent="0.45">
      <c r="A4839" s="1">
        <v>45859.541666666664</v>
      </c>
      <c r="B4839">
        <v>123</v>
      </c>
      <c r="C4839" t="s">
        <v>12</v>
      </c>
      <c r="D4839">
        <v>77.598544700000005</v>
      </c>
      <c r="E4839">
        <v>4.0366326969999999</v>
      </c>
      <c r="F4839">
        <v>27.498840260000001</v>
      </c>
      <c r="G4839">
        <v>363.36132620000001</v>
      </c>
      <c r="H4839">
        <v>90</v>
      </c>
      <c r="I4839">
        <v>4</v>
      </c>
      <c r="J4839">
        <v>0</v>
      </c>
      <c r="K4839" s="1">
        <v>45859</v>
      </c>
      <c r="L4839">
        <v>13</v>
      </c>
    </row>
    <row r="4840" spans="1:12" x14ac:dyDescent="0.45">
      <c r="A4840" s="1">
        <v>45859.583333333336</v>
      </c>
      <c r="B4840">
        <v>130</v>
      </c>
      <c r="C4840" t="s">
        <v>13</v>
      </c>
      <c r="D4840">
        <v>79.27566324</v>
      </c>
      <c r="E4840">
        <v>5.9541651699999996</v>
      </c>
      <c r="F4840">
        <v>30.90400206</v>
      </c>
      <c r="G4840">
        <v>282.13366969999998</v>
      </c>
      <c r="H4840">
        <v>105</v>
      </c>
      <c r="I4840">
        <v>2</v>
      </c>
      <c r="J4840">
        <v>0</v>
      </c>
      <c r="K4840" s="1">
        <v>45859</v>
      </c>
      <c r="L4840">
        <v>14</v>
      </c>
    </row>
    <row r="4841" spans="1:12" x14ac:dyDescent="0.45">
      <c r="A4841" s="1">
        <v>45859.625</v>
      </c>
      <c r="B4841">
        <v>144</v>
      </c>
      <c r="C4841" t="s">
        <v>13</v>
      </c>
      <c r="D4841">
        <v>82.723940760000005</v>
      </c>
      <c r="E4841">
        <v>5.0049002490000003</v>
      </c>
      <c r="F4841">
        <v>21.437516370000001</v>
      </c>
      <c r="G4841">
        <v>232.39859200000001</v>
      </c>
      <c r="H4841">
        <v>101</v>
      </c>
      <c r="I4841">
        <v>3</v>
      </c>
      <c r="J4841">
        <v>0</v>
      </c>
      <c r="K4841" s="1">
        <v>45859</v>
      </c>
      <c r="L4841">
        <v>15</v>
      </c>
    </row>
    <row r="4842" spans="1:12" x14ac:dyDescent="0.45">
      <c r="A4842" s="1">
        <v>45859.666666666664</v>
      </c>
      <c r="B4842">
        <v>139</v>
      </c>
      <c r="C4842" t="s">
        <v>14</v>
      </c>
      <c r="D4842">
        <v>77.038258880000001</v>
      </c>
      <c r="E4842">
        <v>4.9519870140000002</v>
      </c>
      <c r="F4842">
        <v>27.444146740000001</v>
      </c>
      <c r="G4842">
        <v>247.22685039999999</v>
      </c>
      <c r="H4842">
        <v>124</v>
      </c>
      <c r="I4842">
        <v>4</v>
      </c>
      <c r="J4842">
        <v>0</v>
      </c>
      <c r="K4842" s="1">
        <v>45859</v>
      </c>
      <c r="L4842">
        <v>16</v>
      </c>
    </row>
    <row r="4843" spans="1:12" x14ac:dyDescent="0.45">
      <c r="A4843" s="1">
        <v>45859.708333333336</v>
      </c>
      <c r="B4843">
        <v>124</v>
      </c>
      <c r="C4843" t="s">
        <v>14</v>
      </c>
      <c r="D4843">
        <v>65.673687950000001</v>
      </c>
      <c r="E4843">
        <v>2.6301209299999999</v>
      </c>
      <c r="F4843">
        <v>31.816733790000001</v>
      </c>
      <c r="G4843">
        <v>291.47290199999998</v>
      </c>
      <c r="H4843">
        <v>124</v>
      </c>
      <c r="I4843">
        <v>0</v>
      </c>
      <c r="J4843">
        <v>0</v>
      </c>
      <c r="K4843" s="1">
        <v>45859</v>
      </c>
      <c r="L4843">
        <v>17</v>
      </c>
    </row>
    <row r="4844" spans="1:12" x14ac:dyDescent="0.45">
      <c r="A4844" s="1">
        <v>45859.75</v>
      </c>
      <c r="B4844">
        <v>146</v>
      </c>
      <c r="C4844" t="s">
        <v>13</v>
      </c>
      <c r="D4844">
        <v>66.060150429999993</v>
      </c>
      <c r="E4844">
        <v>4.0931067519999997</v>
      </c>
      <c r="F4844">
        <v>34.675219269999999</v>
      </c>
      <c r="G4844">
        <v>262.5745885</v>
      </c>
      <c r="H4844">
        <v>163</v>
      </c>
      <c r="I4844">
        <v>4</v>
      </c>
      <c r="J4844">
        <v>0</v>
      </c>
      <c r="K4844" s="1">
        <v>45859</v>
      </c>
      <c r="L4844">
        <v>18</v>
      </c>
    </row>
    <row r="4845" spans="1:12" x14ac:dyDescent="0.45">
      <c r="A4845" s="1">
        <v>45859.791666666664</v>
      </c>
      <c r="B4845">
        <v>114</v>
      </c>
      <c r="C4845" t="s">
        <v>14</v>
      </c>
      <c r="D4845">
        <v>52.175273349999998</v>
      </c>
      <c r="E4845">
        <v>3.6421692550000002</v>
      </c>
      <c r="F4845">
        <v>31.117472209999999</v>
      </c>
      <c r="G4845">
        <v>334.41319440000001</v>
      </c>
      <c r="H4845">
        <v>164</v>
      </c>
      <c r="I4845">
        <v>3</v>
      </c>
      <c r="J4845">
        <v>0</v>
      </c>
      <c r="K4845" s="1">
        <v>45859</v>
      </c>
      <c r="L4845">
        <v>19</v>
      </c>
    </row>
    <row r="4846" spans="1:12" x14ac:dyDescent="0.45">
      <c r="A4846" s="1">
        <v>45859.833333333336</v>
      </c>
      <c r="B4846">
        <v>107</v>
      </c>
      <c r="C4846" t="s">
        <v>13</v>
      </c>
      <c r="D4846">
        <v>80.948592860000005</v>
      </c>
      <c r="E4846">
        <v>6.7771902969999998</v>
      </c>
      <c r="F4846">
        <v>26.199814310000001</v>
      </c>
      <c r="G4846">
        <v>339.0645083</v>
      </c>
      <c r="H4846">
        <v>78</v>
      </c>
      <c r="I4846">
        <v>8</v>
      </c>
      <c r="J4846">
        <v>0</v>
      </c>
      <c r="K4846" s="1">
        <v>45859</v>
      </c>
      <c r="L4846">
        <v>20</v>
      </c>
    </row>
    <row r="4847" spans="1:12" x14ac:dyDescent="0.45">
      <c r="A4847" s="1">
        <v>45859.875</v>
      </c>
      <c r="B4847">
        <v>101</v>
      </c>
      <c r="C4847" t="s">
        <v>12</v>
      </c>
      <c r="D4847">
        <v>76.043304550000002</v>
      </c>
      <c r="E4847">
        <v>2.661745711</v>
      </c>
      <c r="F4847">
        <v>25.09691823</v>
      </c>
      <c r="G4847">
        <v>243.16510890000001</v>
      </c>
      <c r="H4847">
        <v>117</v>
      </c>
      <c r="I4847">
        <v>2</v>
      </c>
      <c r="J4847">
        <v>1</v>
      </c>
      <c r="K4847" s="1">
        <v>45859</v>
      </c>
      <c r="L4847">
        <v>21</v>
      </c>
    </row>
    <row r="4848" spans="1:12" x14ac:dyDescent="0.45">
      <c r="A4848" s="1">
        <v>45859.916666666664</v>
      </c>
      <c r="B4848">
        <v>121</v>
      </c>
      <c r="C4848" t="s">
        <v>13</v>
      </c>
      <c r="D4848">
        <v>64.672176100000001</v>
      </c>
      <c r="E4848">
        <v>7.7741072779999998</v>
      </c>
      <c r="F4848">
        <v>20.54479551</v>
      </c>
      <c r="G4848">
        <v>244.83449680000001</v>
      </c>
      <c r="H4848">
        <v>72</v>
      </c>
      <c r="I4848">
        <v>2</v>
      </c>
      <c r="J4848">
        <v>0</v>
      </c>
      <c r="K4848" s="1">
        <v>45859</v>
      </c>
      <c r="L4848">
        <v>22</v>
      </c>
    </row>
    <row r="4849" spans="1:12" x14ac:dyDescent="0.45">
      <c r="A4849" s="1">
        <v>45859.958333333336</v>
      </c>
      <c r="B4849">
        <v>148</v>
      </c>
      <c r="C4849" t="s">
        <v>13</v>
      </c>
      <c r="D4849">
        <v>83.231063890000001</v>
      </c>
      <c r="E4849">
        <v>2.2121159349999999</v>
      </c>
      <c r="F4849">
        <v>33.657323040000001</v>
      </c>
      <c r="G4849">
        <v>306.46199439999998</v>
      </c>
      <c r="H4849">
        <v>167</v>
      </c>
      <c r="I4849">
        <v>3</v>
      </c>
      <c r="J4849">
        <v>0</v>
      </c>
      <c r="K4849" s="1">
        <v>45859</v>
      </c>
      <c r="L4849">
        <v>23</v>
      </c>
    </row>
    <row r="4850" spans="1:12" x14ac:dyDescent="0.45">
      <c r="A4850" s="1">
        <v>45860</v>
      </c>
      <c r="B4850">
        <v>102</v>
      </c>
      <c r="C4850" t="s">
        <v>13</v>
      </c>
      <c r="D4850">
        <v>72.167436469999998</v>
      </c>
      <c r="E4850">
        <v>3.3646536579999999</v>
      </c>
      <c r="F4850">
        <v>28.922225699999998</v>
      </c>
      <c r="G4850">
        <v>168.6732758</v>
      </c>
      <c r="H4850">
        <v>171</v>
      </c>
      <c r="I4850">
        <v>3</v>
      </c>
      <c r="J4850">
        <v>0</v>
      </c>
      <c r="K4850" s="1">
        <v>45860</v>
      </c>
      <c r="L4850">
        <v>0</v>
      </c>
    </row>
    <row r="4851" spans="1:12" x14ac:dyDescent="0.45">
      <c r="A4851" s="1">
        <v>45860.041666666664</v>
      </c>
      <c r="B4851">
        <v>147</v>
      </c>
      <c r="C4851" t="s">
        <v>14</v>
      </c>
      <c r="D4851">
        <v>50.369150920000003</v>
      </c>
      <c r="E4851">
        <v>3.4042117799999998</v>
      </c>
      <c r="F4851">
        <v>30.35756907</v>
      </c>
      <c r="G4851">
        <v>270.63410049999999</v>
      </c>
      <c r="H4851">
        <v>72</v>
      </c>
      <c r="I4851">
        <v>3</v>
      </c>
      <c r="J4851">
        <v>0</v>
      </c>
      <c r="K4851" s="1">
        <v>45860</v>
      </c>
      <c r="L4851">
        <v>1</v>
      </c>
    </row>
    <row r="4852" spans="1:12" x14ac:dyDescent="0.45">
      <c r="A4852" s="1">
        <v>45860.083333333336</v>
      </c>
      <c r="B4852">
        <v>106</v>
      </c>
      <c r="C4852" t="s">
        <v>14</v>
      </c>
      <c r="D4852">
        <v>84.865110349999995</v>
      </c>
      <c r="E4852">
        <v>4.2881948870000004</v>
      </c>
      <c r="F4852">
        <v>36.019398559999999</v>
      </c>
      <c r="G4852">
        <v>283.23188049999999</v>
      </c>
      <c r="H4852">
        <v>172</v>
      </c>
      <c r="I4852">
        <v>3</v>
      </c>
      <c r="J4852">
        <v>0</v>
      </c>
      <c r="K4852" s="1">
        <v>45860</v>
      </c>
      <c r="L4852">
        <v>2</v>
      </c>
    </row>
    <row r="4853" spans="1:12" x14ac:dyDescent="0.45">
      <c r="A4853" s="1">
        <v>45860.125</v>
      </c>
      <c r="B4853">
        <v>128</v>
      </c>
      <c r="C4853" t="s">
        <v>14</v>
      </c>
      <c r="D4853">
        <v>73.829655270000003</v>
      </c>
      <c r="E4853">
        <v>5.1418422890000004</v>
      </c>
      <c r="F4853">
        <v>34.238571710000002</v>
      </c>
      <c r="G4853">
        <v>308.85512010000002</v>
      </c>
      <c r="H4853">
        <v>111</v>
      </c>
      <c r="I4853">
        <v>5</v>
      </c>
      <c r="J4853">
        <v>0</v>
      </c>
      <c r="K4853" s="1">
        <v>45860</v>
      </c>
      <c r="L4853">
        <v>3</v>
      </c>
    </row>
    <row r="4854" spans="1:12" x14ac:dyDescent="0.45">
      <c r="A4854" s="1">
        <v>45860.166666666664</v>
      </c>
      <c r="B4854">
        <v>123</v>
      </c>
      <c r="C4854" t="s">
        <v>13</v>
      </c>
      <c r="D4854">
        <v>83.772182240000006</v>
      </c>
      <c r="E4854">
        <v>3.1148610159999999</v>
      </c>
      <c r="F4854">
        <v>27.00194977</v>
      </c>
      <c r="G4854">
        <v>235.7866765</v>
      </c>
      <c r="H4854">
        <v>142</v>
      </c>
      <c r="I4854">
        <v>3</v>
      </c>
      <c r="J4854">
        <v>0</v>
      </c>
      <c r="K4854" s="1">
        <v>45860</v>
      </c>
      <c r="L4854">
        <v>4</v>
      </c>
    </row>
    <row r="4855" spans="1:12" x14ac:dyDescent="0.45">
      <c r="A4855" s="1">
        <v>45860.208333333336</v>
      </c>
      <c r="B4855">
        <v>121</v>
      </c>
      <c r="C4855" t="s">
        <v>12</v>
      </c>
      <c r="D4855">
        <v>71.034988859999999</v>
      </c>
      <c r="E4855">
        <v>1.5686546450000001</v>
      </c>
      <c r="F4855">
        <v>34.077069620000003</v>
      </c>
      <c r="G4855">
        <v>251.856449</v>
      </c>
      <c r="H4855">
        <v>155</v>
      </c>
      <c r="I4855">
        <v>1</v>
      </c>
      <c r="J4855">
        <v>1</v>
      </c>
      <c r="K4855" s="1">
        <v>45860</v>
      </c>
      <c r="L4855">
        <v>5</v>
      </c>
    </row>
    <row r="4856" spans="1:12" x14ac:dyDescent="0.45">
      <c r="A4856" s="1">
        <v>45860.25</v>
      </c>
      <c r="B4856">
        <v>140</v>
      </c>
      <c r="C4856" t="s">
        <v>12</v>
      </c>
      <c r="D4856">
        <v>68.166798400000005</v>
      </c>
      <c r="E4856">
        <v>4.4028461329999997</v>
      </c>
      <c r="F4856">
        <v>26.982996839999998</v>
      </c>
      <c r="G4856">
        <v>252.2891611</v>
      </c>
      <c r="H4856">
        <v>192</v>
      </c>
      <c r="I4856">
        <v>2</v>
      </c>
      <c r="J4856">
        <v>0</v>
      </c>
      <c r="K4856" s="1">
        <v>45860</v>
      </c>
      <c r="L4856">
        <v>6</v>
      </c>
    </row>
    <row r="4857" spans="1:12" x14ac:dyDescent="0.45">
      <c r="A4857" s="1">
        <v>45860.291666666664</v>
      </c>
      <c r="B4857">
        <v>124</v>
      </c>
      <c r="C4857" t="s">
        <v>14</v>
      </c>
      <c r="D4857">
        <v>84.119843880000005</v>
      </c>
      <c r="E4857">
        <v>4.4763662159999997</v>
      </c>
      <c r="F4857">
        <v>36.145139909999997</v>
      </c>
      <c r="G4857">
        <v>241.7943094</v>
      </c>
      <c r="H4857">
        <v>138</v>
      </c>
      <c r="I4857">
        <v>1</v>
      </c>
      <c r="J4857">
        <v>0</v>
      </c>
      <c r="K4857" s="1">
        <v>45860</v>
      </c>
      <c r="L4857">
        <v>7</v>
      </c>
    </row>
    <row r="4858" spans="1:12" x14ac:dyDescent="0.45">
      <c r="A4858" s="1">
        <v>45860.333333333336</v>
      </c>
      <c r="B4858">
        <v>126</v>
      </c>
      <c r="C4858" t="s">
        <v>14</v>
      </c>
      <c r="D4858">
        <v>73.761069620000001</v>
      </c>
      <c r="E4858">
        <v>4.5404106759999996</v>
      </c>
      <c r="F4858">
        <v>25.843755609999999</v>
      </c>
      <c r="G4858">
        <v>194.9516586</v>
      </c>
      <c r="H4858">
        <v>97</v>
      </c>
      <c r="I4858">
        <v>3</v>
      </c>
      <c r="J4858">
        <v>0</v>
      </c>
      <c r="K4858" s="1">
        <v>45860</v>
      </c>
      <c r="L4858">
        <v>8</v>
      </c>
    </row>
    <row r="4859" spans="1:12" x14ac:dyDescent="0.45">
      <c r="A4859" s="1">
        <v>45860.375</v>
      </c>
      <c r="B4859">
        <v>146</v>
      </c>
      <c r="C4859" t="s">
        <v>12</v>
      </c>
      <c r="D4859">
        <v>76.397978629999997</v>
      </c>
      <c r="E4859">
        <v>7.7661811170000004</v>
      </c>
      <c r="F4859">
        <v>34.800367280000003</v>
      </c>
      <c r="G4859">
        <v>184.11521110000001</v>
      </c>
      <c r="H4859">
        <v>62</v>
      </c>
      <c r="I4859">
        <v>4</v>
      </c>
      <c r="J4859">
        <v>1</v>
      </c>
      <c r="K4859" s="1">
        <v>45860</v>
      </c>
      <c r="L4859">
        <v>9</v>
      </c>
    </row>
    <row r="4860" spans="1:12" x14ac:dyDescent="0.45">
      <c r="A4860" s="1">
        <v>45860.416666666664</v>
      </c>
      <c r="B4860">
        <v>120</v>
      </c>
      <c r="C4860" t="s">
        <v>13</v>
      </c>
      <c r="D4860">
        <v>58.620357740000003</v>
      </c>
      <c r="E4860">
        <v>6.2432108939999997</v>
      </c>
      <c r="F4860">
        <v>23.222388049999999</v>
      </c>
      <c r="G4860">
        <v>296.80067860000003</v>
      </c>
      <c r="H4860">
        <v>60</v>
      </c>
      <c r="I4860">
        <v>5</v>
      </c>
      <c r="J4860">
        <v>0</v>
      </c>
      <c r="K4860" s="1">
        <v>45860</v>
      </c>
      <c r="L4860">
        <v>10</v>
      </c>
    </row>
    <row r="4861" spans="1:12" x14ac:dyDescent="0.45">
      <c r="A4861" s="1">
        <v>45860.458333333336</v>
      </c>
      <c r="B4861">
        <v>149</v>
      </c>
      <c r="C4861" t="s">
        <v>13</v>
      </c>
      <c r="D4861">
        <v>74.777493239999998</v>
      </c>
      <c r="E4861">
        <v>4.7412084309999996</v>
      </c>
      <c r="F4861">
        <v>38.82039674</v>
      </c>
      <c r="G4861">
        <v>301.6128526</v>
      </c>
      <c r="H4861">
        <v>177</v>
      </c>
      <c r="I4861">
        <v>5</v>
      </c>
      <c r="J4861">
        <v>0</v>
      </c>
      <c r="K4861" s="1">
        <v>45860</v>
      </c>
      <c r="L4861">
        <v>11</v>
      </c>
    </row>
    <row r="4862" spans="1:12" x14ac:dyDescent="0.45">
      <c r="A4862" s="1">
        <v>45860.5</v>
      </c>
      <c r="B4862">
        <v>144</v>
      </c>
      <c r="C4862" t="s">
        <v>14</v>
      </c>
      <c r="D4862">
        <v>63.165846539999997</v>
      </c>
      <c r="E4862">
        <v>5.2488050709999996</v>
      </c>
      <c r="F4862">
        <v>23.908173179999999</v>
      </c>
      <c r="G4862">
        <v>248.66250840000001</v>
      </c>
      <c r="H4862">
        <v>179</v>
      </c>
      <c r="I4862">
        <v>3</v>
      </c>
      <c r="J4862">
        <v>0</v>
      </c>
      <c r="K4862" s="1">
        <v>45860</v>
      </c>
      <c r="L4862">
        <v>12</v>
      </c>
    </row>
    <row r="4863" spans="1:12" x14ac:dyDescent="0.45">
      <c r="A4863" s="1">
        <v>45860.541666666664</v>
      </c>
      <c r="B4863">
        <v>143</v>
      </c>
      <c r="C4863" t="s">
        <v>14</v>
      </c>
      <c r="D4863">
        <v>74.882347550000006</v>
      </c>
      <c r="E4863">
        <v>6.2049949350000002</v>
      </c>
      <c r="F4863">
        <v>31.258046520000001</v>
      </c>
      <c r="G4863">
        <v>196.4088797</v>
      </c>
      <c r="H4863">
        <v>78</v>
      </c>
      <c r="I4863">
        <v>4</v>
      </c>
      <c r="J4863">
        <v>0</v>
      </c>
      <c r="K4863" s="1">
        <v>45860</v>
      </c>
      <c r="L4863">
        <v>13</v>
      </c>
    </row>
    <row r="4864" spans="1:12" x14ac:dyDescent="0.45">
      <c r="A4864" s="1">
        <v>45860.583333333336</v>
      </c>
      <c r="B4864">
        <v>103</v>
      </c>
      <c r="C4864" t="s">
        <v>12</v>
      </c>
      <c r="D4864">
        <v>66.763046849999995</v>
      </c>
      <c r="E4864">
        <v>3.8364253370000001</v>
      </c>
      <c r="F4864">
        <v>26.72168121</v>
      </c>
      <c r="G4864">
        <v>244.92843640000001</v>
      </c>
      <c r="H4864">
        <v>90</v>
      </c>
      <c r="I4864">
        <v>2</v>
      </c>
      <c r="J4864">
        <v>0</v>
      </c>
      <c r="K4864" s="1">
        <v>45860</v>
      </c>
      <c r="L4864">
        <v>14</v>
      </c>
    </row>
    <row r="4865" spans="1:12" x14ac:dyDescent="0.45">
      <c r="A4865" s="1">
        <v>45860.625</v>
      </c>
      <c r="B4865">
        <v>115</v>
      </c>
      <c r="C4865" t="s">
        <v>12</v>
      </c>
      <c r="D4865">
        <v>69.261838209999993</v>
      </c>
      <c r="E4865">
        <v>3.2129471770000002</v>
      </c>
      <c r="F4865">
        <v>27.138652560000001</v>
      </c>
      <c r="G4865">
        <v>183.70845790000001</v>
      </c>
      <c r="H4865">
        <v>116</v>
      </c>
      <c r="I4865">
        <v>3</v>
      </c>
      <c r="J4865">
        <v>0</v>
      </c>
      <c r="K4865" s="1">
        <v>45860</v>
      </c>
      <c r="L4865">
        <v>15</v>
      </c>
    </row>
    <row r="4866" spans="1:12" x14ac:dyDescent="0.45">
      <c r="A4866" s="1">
        <v>45860.666666666664</v>
      </c>
      <c r="B4866">
        <v>122</v>
      </c>
      <c r="C4866" t="s">
        <v>13</v>
      </c>
      <c r="D4866">
        <v>69.684067569999996</v>
      </c>
      <c r="E4866">
        <v>5.947459619</v>
      </c>
      <c r="F4866">
        <v>25.254686719999999</v>
      </c>
      <c r="G4866">
        <v>284.9596717</v>
      </c>
      <c r="H4866">
        <v>150</v>
      </c>
      <c r="I4866">
        <v>3</v>
      </c>
      <c r="J4866">
        <v>0</v>
      </c>
      <c r="K4866" s="1">
        <v>45860</v>
      </c>
      <c r="L4866">
        <v>16</v>
      </c>
    </row>
    <row r="4867" spans="1:12" x14ac:dyDescent="0.45">
      <c r="A4867" s="1">
        <v>45860.708333333336</v>
      </c>
      <c r="B4867">
        <v>131</v>
      </c>
      <c r="C4867" t="s">
        <v>14</v>
      </c>
      <c r="D4867">
        <v>93.718778319999998</v>
      </c>
      <c r="E4867">
        <v>7.2132598479999999</v>
      </c>
      <c r="F4867">
        <v>25.749901449999999</v>
      </c>
      <c r="G4867">
        <v>231.43336110000001</v>
      </c>
      <c r="H4867">
        <v>148</v>
      </c>
      <c r="I4867">
        <v>4</v>
      </c>
      <c r="J4867">
        <v>0</v>
      </c>
      <c r="K4867" s="1">
        <v>45860</v>
      </c>
      <c r="L4867">
        <v>17</v>
      </c>
    </row>
    <row r="4868" spans="1:12" x14ac:dyDescent="0.45">
      <c r="A4868" s="1">
        <v>45860.75</v>
      </c>
      <c r="B4868">
        <v>134</v>
      </c>
      <c r="C4868" t="s">
        <v>14</v>
      </c>
      <c r="D4868">
        <v>95.951067850000001</v>
      </c>
      <c r="E4868">
        <v>4.112346595</v>
      </c>
      <c r="F4868">
        <v>39.57808327</v>
      </c>
      <c r="G4868">
        <v>239.88049179999999</v>
      </c>
      <c r="H4868">
        <v>134</v>
      </c>
      <c r="I4868">
        <v>3</v>
      </c>
      <c r="J4868">
        <v>0</v>
      </c>
      <c r="K4868" s="1">
        <v>45860</v>
      </c>
      <c r="L4868">
        <v>18</v>
      </c>
    </row>
    <row r="4869" spans="1:12" x14ac:dyDescent="0.45">
      <c r="A4869" s="1">
        <v>45860.791666666664</v>
      </c>
      <c r="B4869">
        <v>106</v>
      </c>
      <c r="C4869" t="s">
        <v>13</v>
      </c>
      <c r="D4869">
        <v>86.044772289999997</v>
      </c>
      <c r="E4869">
        <v>4.4127791040000002</v>
      </c>
      <c r="F4869">
        <v>26.359778070000001</v>
      </c>
      <c r="G4869">
        <v>280.94092499999999</v>
      </c>
      <c r="H4869">
        <v>143</v>
      </c>
      <c r="I4869">
        <v>3</v>
      </c>
      <c r="J4869">
        <v>0</v>
      </c>
      <c r="K4869" s="1">
        <v>45860</v>
      </c>
      <c r="L4869">
        <v>19</v>
      </c>
    </row>
    <row r="4870" spans="1:12" x14ac:dyDescent="0.45">
      <c r="A4870" s="1">
        <v>45860.833333333336</v>
      </c>
      <c r="B4870">
        <v>122</v>
      </c>
      <c r="C4870" t="s">
        <v>14</v>
      </c>
      <c r="D4870">
        <v>78.304013080000004</v>
      </c>
      <c r="E4870">
        <v>6.3065316380000001</v>
      </c>
      <c r="F4870">
        <v>22.771700360000001</v>
      </c>
      <c r="G4870">
        <v>250.20827499999999</v>
      </c>
      <c r="H4870">
        <v>63</v>
      </c>
      <c r="I4870">
        <v>1</v>
      </c>
      <c r="J4870">
        <v>1</v>
      </c>
      <c r="K4870" s="1">
        <v>45860</v>
      </c>
      <c r="L4870">
        <v>20</v>
      </c>
    </row>
    <row r="4871" spans="1:12" x14ac:dyDescent="0.45">
      <c r="A4871" s="1">
        <v>45860.875</v>
      </c>
      <c r="B4871">
        <v>111</v>
      </c>
      <c r="C4871" t="s">
        <v>13</v>
      </c>
      <c r="D4871">
        <v>64.796575680000004</v>
      </c>
      <c r="E4871">
        <v>6.001440745</v>
      </c>
      <c r="F4871">
        <v>30.058217240000001</v>
      </c>
      <c r="G4871">
        <v>258.16399660000002</v>
      </c>
      <c r="H4871">
        <v>55</v>
      </c>
      <c r="I4871">
        <v>1</v>
      </c>
      <c r="J4871">
        <v>0</v>
      </c>
      <c r="K4871" s="1">
        <v>45860</v>
      </c>
      <c r="L4871">
        <v>21</v>
      </c>
    </row>
    <row r="4872" spans="1:12" x14ac:dyDescent="0.45">
      <c r="A4872" s="1">
        <v>45860.916666666664</v>
      </c>
      <c r="B4872">
        <v>109</v>
      </c>
      <c r="C4872" t="s">
        <v>13</v>
      </c>
      <c r="D4872">
        <v>82.112118899999999</v>
      </c>
      <c r="E4872">
        <v>6.3432113560000003</v>
      </c>
      <c r="F4872">
        <v>25.115193470000001</v>
      </c>
      <c r="G4872">
        <v>284.04584519999997</v>
      </c>
      <c r="H4872">
        <v>76</v>
      </c>
      <c r="I4872">
        <v>7</v>
      </c>
      <c r="J4872">
        <v>0</v>
      </c>
      <c r="K4872" s="1">
        <v>45860</v>
      </c>
      <c r="L4872">
        <v>22</v>
      </c>
    </row>
    <row r="4873" spans="1:12" x14ac:dyDescent="0.45">
      <c r="A4873" s="1">
        <v>45860.958333333336</v>
      </c>
      <c r="B4873">
        <v>133</v>
      </c>
      <c r="C4873" t="s">
        <v>14</v>
      </c>
      <c r="D4873">
        <v>59.030354789999997</v>
      </c>
      <c r="E4873">
        <v>5.0257433709999999</v>
      </c>
      <c r="F4873">
        <v>21.117255849999999</v>
      </c>
      <c r="G4873">
        <v>197.33285520000001</v>
      </c>
      <c r="H4873">
        <v>109</v>
      </c>
      <c r="I4873">
        <v>0</v>
      </c>
      <c r="J4873">
        <v>0</v>
      </c>
      <c r="K4873" s="1">
        <v>45860</v>
      </c>
      <c r="L4873">
        <v>23</v>
      </c>
    </row>
    <row r="4874" spans="1:12" x14ac:dyDescent="0.45">
      <c r="A4874" s="1">
        <v>45861</v>
      </c>
      <c r="B4874">
        <v>148</v>
      </c>
      <c r="C4874" t="s">
        <v>13</v>
      </c>
      <c r="D4874">
        <v>73.120489269999993</v>
      </c>
      <c r="E4874">
        <v>4.4978232330000001</v>
      </c>
      <c r="F4874">
        <v>30.340279429999999</v>
      </c>
      <c r="G4874">
        <v>243.72342259999999</v>
      </c>
      <c r="H4874">
        <v>125</v>
      </c>
      <c r="I4874">
        <v>3</v>
      </c>
      <c r="J4874">
        <v>0</v>
      </c>
      <c r="K4874" s="1">
        <v>45861</v>
      </c>
      <c r="L4874">
        <v>0</v>
      </c>
    </row>
    <row r="4875" spans="1:12" x14ac:dyDescent="0.45">
      <c r="A4875" s="1">
        <v>45861.041666666664</v>
      </c>
      <c r="B4875">
        <v>112</v>
      </c>
      <c r="C4875" t="s">
        <v>12</v>
      </c>
      <c r="D4875">
        <v>57.53798218</v>
      </c>
      <c r="E4875">
        <v>1.316421493</v>
      </c>
      <c r="F4875">
        <v>27.706510120000001</v>
      </c>
      <c r="G4875">
        <v>230.07627410000001</v>
      </c>
      <c r="H4875">
        <v>190</v>
      </c>
      <c r="I4875">
        <v>2</v>
      </c>
      <c r="J4875">
        <v>0</v>
      </c>
      <c r="K4875" s="1">
        <v>45861</v>
      </c>
      <c r="L4875">
        <v>1</v>
      </c>
    </row>
    <row r="4876" spans="1:12" x14ac:dyDescent="0.45">
      <c r="A4876" s="1">
        <v>45861.083333333336</v>
      </c>
      <c r="B4876">
        <v>106</v>
      </c>
      <c r="C4876" t="s">
        <v>12</v>
      </c>
      <c r="D4876">
        <v>91.803358450000005</v>
      </c>
      <c r="E4876">
        <v>6.5749279029999999</v>
      </c>
      <c r="F4876">
        <v>26.76544694</v>
      </c>
      <c r="G4876">
        <v>234.8770131</v>
      </c>
      <c r="H4876">
        <v>167</v>
      </c>
      <c r="I4876">
        <v>5</v>
      </c>
      <c r="J4876">
        <v>0</v>
      </c>
      <c r="K4876" s="1">
        <v>45861</v>
      </c>
      <c r="L4876">
        <v>2</v>
      </c>
    </row>
    <row r="4877" spans="1:12" x14ac:dyDescent="0.45">
      <c r="A4877" s="1">
        <v>45861.125</v>
      </c>
      <c r="B4877">
        <v>106</v>
      </c>
      <c r="C4877" t="s">
        <v>12</v>
      </c>
      <c r="D4877">
        <v>47.45587604</v>
      </c>
      <c r="E4877">
        <v>4.0036796560000001</v>
      </c>
      <c r="F4877">
        <v>29.47293707</v>
      </c>
      <c r="G4877">
        <v>281.58041700000001</v>
      </c>
      <c r="H4877">
        <v>86</v>
      </c>
      <c r="I4877">
        <v>5</v>
      </c>
      <c r="J4877">
        <v>0</v>
      </c>
      <c r="K4877" s="1">
        <v>45861</v>
      </c>
      <c r="L4877">
        <v>3</v>
      </c>
    </row>
    <row r="4878" spans="1:12" x14ac:dyDescent="0.45">
      <c r="A4878" s="1">
        <v>45861.166666666664</v>
      </c>
      <c r="B4878">
        <v>139</v>
      </c>
      <c r="C4878" t="s">
        <v>12</v>
      </c>
      <c r="D4878">
        <v>82.767656209999998</v>
      </c>
      <c r="E4878">
        <v>7.2964132849999999</v>
      </c>
      <c r="F4878">
        <v>20.578250000000001</v>
      </c>
      <c r="G4878">
        <v>232.56111279999999</v>
      </c>
      <c r="H4878">
        <v>103</v>
      </c>
      <c r="I4878">
        <v>6</v>
      </c>
      <c r="J4878">
        <v>0</v>
      </c>
      <c r="K4878" s="1">
        <v>45861</v>
      </c>
      <c r="L4878">
        <v>4</v>
      </c>
    </row>
    <row r="4879" spans="1:12" x14ac:dyDescent="0.45">
      <c r="A4879" s="1">
        <v>45861.208333333336</v>
      </c>
      <c r="B4879">
        <v>105</v>
      </c>
      <c r="C4879" t="s">
        <v>13</v>
      </c>
      <c r="D4879">
        <v>71.490848279999994</v>
      </c>
      <c r="E4879">
        <v>4.3974833039999996</v>
      </c>
      <c r="F4879">
        <v>30.139904000000001</v>
      </c>
      <c r="G4879">
        <v>277.92903639999997</v>
      </c>
      <c r="H4879">
        <v>62</v>
      </c>
      <c r="I4879">
        <v>3</v>
      </c>
      <c r="J4879">
        <v>0</v>
      </c>
      <c r="K4879" s="1">
        <v>45861</v>
      </c>
      <c r="L4879">
        <v>5</v>
      </c>
    </row>
    <row r="4880" spans="1:12" x14ac:dyDescent="0.45">
      <c r="A4880" s="1">
        <v>45861.25</v>
      </c>
      <c r="B4880">
        <v>123</v>
      </c>
      <c r="C4880" t="s">
        <v>13</v>
      </c>
      <c r="D4880">
        <v>75.164099739999997</v>
      </c>
      <c r="E4880">
        <v>6.4386210410000002</v>
      </c>
      <c r="F4880">
        <v>25.248935209999999</v>
      </c>
      <c r="G4880">
        <v>222.32693789999999</v>
      </c>
      <c r="H4880">
        <v>175</v>
      </c>
      <c r="I4880">
        <v>4</v>
      </c>
      <c r="J4880">
        <v>0</v>
      </c>
      <c r="K4880" s="1">
        <v>45861</v>
      </c>
      <c r="L4880">
        <v>6</v>
      </c>
    </row>
    <row r="4881" spans="1:12" x14ac:dyDescent="0.45">
      <c r="A4881" s="1">
        <v>45861.291666666664</v>
      </c>
      <c r="B4881">
        <v>107</v>
      </c>
      <c r="C4881" t="s">
        <v>14</v>
      </c>
      <c r="D4881">
        <v>72.678054470000006</v>
      </c>
      <c r="E4881">
        <v>8.0654068359999993</v>
      </c>
      <c r="F4881">
        <v>37.778346679999999</v>
      </c>
      <c r="G4881">
        <v>178.78953970000001</v>
      </c>
      <c r="H4881">
        <v>190</v>
      </c>
      <c r="I4881">
        <v>7</v>
      </c>
      <c r="J4881">
        <v>0</v>
      </c>
      <c r="K4881" s="1">
        <v>45861</v>
      </c>
      <c r="L4881">
        <v>7</v>
      </c>
    </row>
    <row r="4882" spans="1:12" x14ac:dyDescent="0.45">
      <c r="A4882" s="1">
        <v>45861.333333333336</v>
      </c>
      <c r="B4882">
        <v>112</v>
      </c>
      <c r="C4882" t="s">
        <v>13</v>
      </c>
      <c r="D4882">
        <v>79.769949699999998</v>
      </c>
      <c r="E4882">
        <v>-0.30021091799999999</v>
      </c>
      <c r="F4882">
        <v>34.039077280000001</v>
      </c>
      <c r="G4882">
        <v>153.29401569999999</v>
      </c>
      <c r="H4882">
        <v>127</v>
      </c>
      <c r="I4882">
        <v>5</v>
      </c>
      <c r="J4882">
        <v>0</v>
      </c>
      <c r="K4882" s="1">
        <v>45861</v>
      </c>
      <c r="L4882">
        <v>8</v>
      </c>
    </row>
    <row r="4883" spans="1:12" x14ac:dyDescent="0.45">
      <c r="A4883" s="1">
        <v>45861.375</v>
      </c>
      <c r="B4883">
        <v>141</v>
      </c>
      <c r="C4883" t="s">
        <v>13</v>
      </c>
      <c r="D4883">
        <v>62.246540510000003</v>
      </c>
      <c r="E4883">
        <v>4.3423475040000001</v>
      </c>
      <c r="F4883">
        <v>23.316735390000002</v>
      </c>
      <c r="G4883">
        <v>195.91476019999999</v>
      </c>
      <c r="H4883">
        <v>141</v>
      </c>
      <c r="I4883">
        <v>5</v>
      </c>
      <c r="J4883">
        <v>0</v>
      </c>
      <c r="K4883" s="1">
        <v>45861</v>
      </c>
      <c r="L4883">
        <v>9</v>
      </c>
    </row>
    <row r="4884" spans="1:12" x14ac:dyDescent="0.45">
      <c r="A4884" s="1">
        <v>45861.416666666664</v>
      </c>
      <c r="B4884">
        <v>120</v>
      </c>
      <c r="C4884" t="s">
        <v>14</v>
      </c>
      <c r="D4884">
        <v>55.547541580000001</v>
      </c>
      <c r="E4884">
        <v>6.3854658649999996</v>
      </c>
      <c r="F4884">
        <v>30.339484330000001</v>
      </c>
      <c r="G4884">
        <v>219.9256986</v>
      </c>
      <c r="H4884">
        <v>188</v>
      </c>
      <c r="I4884">
        <v>2</v>
      </c>
      <c r="J4884">
        <v>0</v>
      </c>
      <c r="K4884" s="1">
        <v>45861</v>
      </c>
      <c r="L4884">
        <v>10</v>
      </c>
    </row>
    <row r="4885" spans="1:12" x14ac:dyDescent="0.45">
      <c r="A4885" s="1">
        <v>45861.458333333336</v>
      </c>
      <c r="B4885">
        <v>107</v>
      </c>
      <c r="C4885" t="s">
        <v>12</v>
      </c>
      <c r="D4885">
        <v>87.382750689999995</v>
      </c>
      <c r="E4885">
        <v>4.777327841</v>
      </c>
      <c r="F4885">
        <v>30.833969209999999</v>
      </c>
      <c r="G4885">
        <v>302.17305820000001</v>
      </c>
      <c r="H4885">
        <v>191</v>
      </c>
      <c r="I4885">
        <v>2</v>
      </c>
      <c r="J4885">
        <v>0</v>
      </c>
      <c r="K4885" s="1">
        <v>45861</v>
      </c>
      <c r="L4885">
        <v>11</v>
      </c>
    </row>
    <row r="4886" spans="1:12" x14ac:dyDescent="0.45">
      <c r="A4886" s="1">
        <v>45861.5</v>
      </c>
      <c r="B4886">
        <v>106</v>
      </c>
      <c r="C4886" t="s">
        <v>12</v>
      </c>
      <c r="D4886">
        <v>73.786229789999993</v>
      </c>
      <c r="E4886">
        <v>5.537670479</v>
      </c>
      <c r="F4886">
        <v>39.059335939999997</v>
      </c>
      <c r="G4886">
        <v>253.262304</v>
      </c>
      <c r="H4886">
        <v>176</v>
      </c>
      <c r="I4886">
        <v>2</v>
      </c>
      <c r="J4886">
        <v>0</v>
      </c>
      <c r="K4886" s="1">
        <v>45861</v>
      </c>
      <c r="L4886">
        <v>12</v>
      </c>
    </row>
    <row r="4887" spans="1:12" x14ac:dyDescent="0.45">
      <c r="A4887" s="1">
        <v>45861.541666666664</v>
      </c>
      <c r="B4887">
        <v>140</v>
      </c>
      <c r="C4887" t="s">
        <v>12</v>
      </c>
      <c r="D4887">
        <v>87.633187609999993</v>
      </c>
      <c r="E4887">
        <v>3.6520436520000001</v>
      </c>
      <c r="F4887">
        <v>21.304660120000001</v>
      </c>
      <c r="G4887">
        <v>241.45839340000001</v>
      </c>
      <c r="H4887">
        <v>127</v>
      </c>
      <c r="I4887">
        <v>5</v>
      </c>
      <c r="J4887">
        <v>0</v>
      </c>
      <c r="K4887" s="1">
        <v>45861</v>
      </c>
      <c r="L4887">
        <v>13</v>
      </c>
    </row>
    <row r="4888" spans="1:12" x14ac:dyDescent="0.45">
      <c r="A4888" s="1">
        <v>45861.583333333336</v>
      </c>
      <c r="B4888">
        <v>125</v>
      </c>
      <c r="C4888" t="s">
        <v>14</v>
      </c>
      <c r="D4888">
        <v>63.303774279999999</v>
      </c>
      <c r="E4888">
        <v>1.8416642400000001</v>
      </c>
      <c r="F4888">
        <v>29.790161080000001</v>
      </c>
      <c r="G4888">
        <v>233.13866110000001</v>
      </c>
      <c r="H4888">
        <v>105</v>
      </c>
      <c r="I4888">
        <v>7</v>
      </c>
      <c r="J4888">
        <v>0</v>
      </c>
      <c r="K4888" s="1">
        <v>45861</v>
      </c>
      <c r="L4888">
        <v>14</v>
      </c>
    </row>
    <row r="4889" spans="1:12" x14ac:dyDescent="0.45">
      <c r="A4889" s="1">
        <v>45861.625</v>
      </c>
      <c r="B4889">
        <v>111</v>
      </c>
      <c r="C4889" t="s">
        <v>12</v>
      </c>
      <c r="D4889">
        <v>73.163109270000007</v>
      </c>
      <c r="E4889">
        <v>4.4299657010000004</v>
      </c>
      <c r="F4889">
        <v>28.820382670000001</v>
      </c>
      <c r="G4889">
        <v>294.6041318</v>
      </c>
      <c r="H4889">
        <v>53</v>
      </c>
      <c r="I4889">
        <v>2</v>
      </c>
      <c r="J4889">
        <v>0</v>
      </c>
      <c r="K4889" s="1">
        <v>45861</v>
      </c>
      <c r="L4889">
        <v>15</v>
      </c>
    </row>
    <row r="4890" spans="1:12" x14ac:dyDescent="0.45">
      <c r="A4890" s="1">
        <v>45861.666666666664</v>
      </c>
      <c r="B4890">
        <v>133</v>
      </c>
      <c r="C4890" t="s">
        <v>12</v>
      </c>
      <c r="D4890">
        <v>55.59969633</v>
      </c>
      <c r="E4890">
        <v>4.6484967529999999</v>
      </c>
      <c r="F4890">
        <v>23.247332119999999</v>
      </c>
      <c r="G4890">
        <v>249.3514978</v>
      </c>
      <c r="H4890">
        <v>138</v>
      </c>
      <c r="I4890">
        <v>2</v>
      </c>
      <c r="J4890">
        <v>0</v>
      </c>
      <c r="K4890" s="1">
        <v>45861</v>
      </c>
      <c r="L4890">
        <v>16</v>
      </c>
    </row>
    <row r="4891" spans="1:12" x14ac:dyDescent="0.45">
      <c r="A4891" s="1">
        <v>45861.708333333336</v>
      </c>
      <c r="B4891">
        <v>149</v>
      </c>
      <c r="C4891" t="s">
        <v>14</v>
      </c>
      <c r="D4891">
        <v>56.769164359999998</v>
      </c>
      <c r="E4891">
        <v>4.8133922440000001</v>
      </c>
      <c r="F4891">
        <v>29.698981239999998</v>
      </c>
      <c r="G4891">
        <v>316.93729450000001</v>
      </c>
      <c r="H4891">
        <v>134</v>
      </c>
      <c r="I4891">
        <v>3</v>
      </c>
      <c r="J4891">
        <v>0</v>
      </c>
      <c r="K4891" s="1">
        <v>45861</v>
      </c>
      <c r="L4891">
        <v>17</v>
      </c>
    </row>
    <row r="4892" spans="1:12" x14ac:dyDescent="0.45">
      <c r="A4892" s="1">
        <v>45861.75</v>
      </c>
      <c r="B4892">
        <v>112</v>
      </c>
      <c r="C4892" t="s">
        <v>12</v>
      </c>
      <c r="D4892">
        <v>68.266092520000001</v>
      </c>
      <c r="E4892">
        <v>5.3467415850000002</v>
      </c>
      <c r="F4892">
        <v>29.937406859999999</v>
      </c>
      <c r="G4892">
        <v>240.9083248</v>
      </c>
      <c r="H4892">
        <v>101</v>
      </c>
      <c r="I4892">
        <v>4</v>
      </c>
      <c r="J4892">
        <v>1</v>
      </c>
      <c r="K4892" s="1">
        <v>45861</v>
      </c>
      <c r="L4892">
        <v>18</v>
      </c>
    </row>
    <row r="4893" spans="1:12" x14ac:dyDescent="0.45">
      <c r="A4893" s="1">
        <v>45861.791666666664</v>
      </c>
      <c r="B4893">
        <v>108</v>
      </c>
      <c r="C4893" t="s">
        <v>14</v>
      </c>
      <c r="D4893">
        <v>63.086577159999997</v>
      </c>
      <c r="E4893">
        <v>6.2902504559999999</v>
      </c>
      <c r="F4893">
        <v>28.102395189999999</v>
      </c>
      <c r="G4893">
        <v>245.23559040000001</v>
      </c>
      <c r="H4893">
        <v>63</v>
      </c>
      <c r="I4893">
        <v>5</v>
      </c>
      <c r="J4893">
        <v>0</v>
      </c>
      <c r="K4893" s="1">
        <v>45861</v>
      </c>
      <c r="L4893">
        <v>19</v>
      </c>
    </row>
    <row r="4894" spans="1:12" x14ac:dyDescent="0.45">
      <c r="A4894" s="1">
        <v>45861.833333333336</v>
      </c>
      <c r="B4894">
        <v>148</v>
      </c>
      <c r="C4894" t="s">
        <v>12</v>
      </c>
      <c r="D4894">
        <v>63.418120039999998</v>
      </c>
      <c r="E4894">
        <v>6.0763461090000002</v>
      </c>
      <c r="F4894">
        <v>41.839755689999997</v>
      </c>
      <c r="G4894">
        <v>185.5238683</v>
      </c>
      <c r="H4894">
        <v>154</v>
      </c>
      <c r="I4894">
        <v>3</v>
      </c>
      <c r="J4894">
        <v>0</v>
      </c>
      <c r="K4894" s="1">
        <v>45861</v>
      </c>
      <c r="L4894">
        <v>20</v>
      </c>
    </row>
    <row r="4895" spans="1:12" x14ac:dyDescent="0.45">
      <c r="A4895" s="1">
        <v>45861.875</v>
      </c>
      <c r="B4895">
        <v>116</v>
      </c>
      <c r="C4895" t="s">
        <v>14</v>
      </c>
      <c r="D4895">
        <v>59.199377030000001</v>
      </c>
      <c r="E4895">
        <v>4.1290870809999998</v>
      </c>
      <c r="F4895">
        <v>32.829457240000004</v>
      </c>
      <c r="G4895">
        <v>259.85118089999997</v>
      </c>
      <c r="H4895">
        <v>125</v>
      </c>
      <c r="I4895">
        <v>5</v>
      </c>
      <c r="J4895">
        <v>0</v>
      </c>
      <c r="K4895" s="1">
        <v>45861</v>
      </c>
      <c r="L4895">
        <v>21</v>
      </c>
    </row>
    <row r="4896" spans="1:12" x14ac:dyDescent="0.45">
      <c r="A4896" s="1">
        <v>45861.916666666664</v>
      </c>
      <c r="B4896">
        <v>143</v>
      </c>
      <c r="C4896" t="s">
        <v>12</v>
      </c>
      <c r="D4896">
        <v>78.279135780000004</v>
      </c>
      <c r="E4896">
        <v>4.0017196029999997</v>
      </c>
      <c r="F4896">
        <v>28.553777109999999</v>
      </c>
      <c r="G4896">
        <v>184.25119359999999</v>
      </c>
      <c r="H4896">
        <v>75</v>
      </c>
      <c r="I4896">
        <v>1</v>
      </c>
      <c r="J4896">
        <v>0</v>
      </c>
      <c r="K4896" s="1">
        <v>45861</v>
      </c>
      <c r="L4896">
        <v>22</v>
      </c>
    </row>
    <row r="4897" spans="1:12" x14ac:dyDescent="0.45">
      <c r="A4897" s="1">
        <v>45861.958333333336</v>
      </c>
      <c r="B4897">
        <v>109</v>
      </c>
      <c r="C4897" t="s">
        <v>14</v>
      </c>
      <c r="D4897">
        <v>74.103699629999994</v>
      </c>
      <c r="E4897">
        <v>5.4379207960000002</v>
      </c>
      <c r="F4897">
        <v>25.193345990000001</v>
      </c>
      <c r="G4897">
        <v>276.66394730000002</v>
      </c>
      <c r="H4897">
        <v>76</v>
      </c>
      <c r="I4897">
        <v>2</v>
      </c>
      <c r="J4897">
        <v>0</v>
      </c>
      <c r="K4897" s="1">
        <v>45861</v>
      </c>
      <c r="L4897">
        <v>23</v>
      </c>
    </row>
    <row r="4898" spans="1:12" x14ac:dyDescent="0.45">
      <c r="A4898" s="1">
        <v>45862</v>
      </c>
      <c r="B4898">
        <v>148</v>
      </c>
      <c r="C4898" t="s">
        <v>14</v>
      </c>
      <c r="D4898">
        <v>79.966502199999994</v>
      </c>
      <c r="E4898">
        <v>4.3901692260000003</v>
      </c>
      <c r="F4898">
        <v>28.889162890000001</v>
      </c>
      <c r="G4898">
        <v>146.2725475</v>
      </c>
      <c r="H4898">
        <v>112</v>
      </c>
      <c r="I4898">
        <v>4</v>
      </c>
      <c r="J4898">
        <v>0</v>
      </c>
      <c r="K4898" s="1">
        <v>45862</v>
      </c>
      <c r="L4898">
        <v>0</v>
      </c>
    </row>
    <row r="4899" spans="1:12" x14ac:dyDescent="0.45">
      <c r="A4899" s="1">
        <v>45862.041666666664</v>
      </c>
      <c r="B4899">
        <v>118</v>
      </c>
      <c r="C4899" t="s">
        <v>14</v>
      </c>
      <c r="D4899">
        <v>71.773716629999996</v>
      </c>
      <c r="E4899">
        <v>4.4026305020000001</v>
      </c>
      <c r="F4899">
        <v>31.273286909999999</v>
      </c>
      <c r="G4899">
        <v>166.94228899999999</v>
      </c>
      <c r="H4899">
        <v>184</v>
      </c>
      <c r="I4899">
        <v>2</v>
      </c>
      <c r="J4899">
        <v>0</v>
      </c>
      <c r="K4899" s="1">
        <v>45862</v>
      </c>
      <c r="L4899">
        <v>1</v>
      </c>
    </row>
    <row r="4900" spans="1:12" x14ac:dyDescent="0.45">
      <c r="A4900" s="1">
        <v>45862.083333333336</v>
      </c>
      <c r="B4900">
        <v>106</v>
      </c>
      <c r="C4900" t="s">
        <v>12</v>
      </c>
      <c r="D4900">
        <v>61.694229819999997</v>
      </c>
      <c r="E4900">
        <v>4.0956602929999999</v>
      </c>
      <c r="F4900">
        <v>30.879051499999999</v>
      </c>
      <c r="G4900">
        <v>259.33573849999999</v>
      </c>
      <c r="H4900">
        <v>124</v>
      </c>
      <c r="I4900">
        <v>2</v>
      </c>
      <c r="J4900">
        <v>0</v>
      </c>
      <c r="K4900" s="1">
        <v>45862</v>
      </c>
      <c r="L4900">
        <v>2</v>
      </c>
    </row>
    <row r="4901" spans="1:12" x14ac:dyDescent="0.45">
      <c r="A4901" s="1">
        <v>45862.125</v>
      </c>
      <c r="B4901">
        <v>110</v>
      </c>
      <c r="C4901" t="s">
        <v>13</v>
      </c>
      <c r="D4901">
        <v>49.143002170000003</v>
      </c>
      <c r="E4901">
        <v>5.6054784529999999</v>
      </c>
      <c r="F4901">
        <v>26.44182163</v>
      </c>
      <c r="G4901">
        <v>261.29124200000001</v>
      </c>
      <c r="H4901">
        <v>183</v>
      </c>
      <c r="I4901">
        <v>3</v>
      </c>
      <c r="J4901">
        <v>0</v>
      </c>
      <c r="K4901" s="1">
        <v>45862</v>
      </c>
      <c r="L4901">
        <v>3</v>
      </c>
    </row>
    <row r="4902" spans="1:12" x14ac:dyDescent="0.45">
      <c r="A4902" s="1">
        <v>45862.166666666664</v>
      </c>
      <c r="B4902">
        <v>143</v>
      </c>
      <c r="C4902" t="s">
        <v>13</v>
      </c>
      <c r="D4902">
        <v>69.573109619999997</v>
      </c>
      <c r="E4902">
        <v>8.3173839730000001</v>
      </c>
      <c r="F4902">
        <v>29.701611580000002</v>
      </c>
      <c r="G4902">
        <v>246.18837160000001</v>
      </c>
      <c r="H4902">
        <v>195</v>
      </c>
      <c r="I4902">
        <v>1</v>
      </c>
      <c r="J4902">
        <v>0</v>
      </c>
      <c r="K4902" s="1">
        <v>45862</v>
      </c>
      <c r="L4902">
        <v>4</v>
      </c>
    </row>
    <row r="4903" spans="1:12" x14ac:dyDescent="0.45">
      <c r="A4903" s="1">
        <v>45862.208333333336</v>
      </c>
      <c r="B4903">
        <v>107</v>
      </c>
      <c r="C4903" t="s">
        <v>14</v>
      </c>
      <c r="D4903">
        <v>81.594066069999997</v>
      </c>
      <c r="E4903">
        <v>7.8178770540000002</v>
      </c>
      <c r="F4903">
        <v>31.73544703</v>
      </c>
      <c r="G4903">
        <v>246.96064319999999</v>
      </c>
      <c r="H4903">
        <v>78</v>
      </c>
      <c r="I4903">
        <v>2</v>
      </c>
      <c r="J4903">
        <v>0</v>
      </c>
      <c r="K4903" s="1">
        <v>45862</v>
      </c>
      <c r="L4903">
        <v>5</v>
      </c>
    </row>
    <row r="4904" spans="1:12" x14ac:dyDescent="0.45">
      <c r="A4904" s="1">
        <v>45862.25</v>
      </c>
      <c r="B4904">
        <v>138</v>
      </c>
      <c r="C4904" t="s">
        <v>12</v>
      </c>
      <c r="D4904">
        <v>58.328523779999998</v>
      </c>
      <c r="E4904">
        <v>4.9455517440000003</v>
      </c>
      <c r="F4904">
        <v>39.291543189999999</v>
      </c>
      <c r="G4904">
        <v>235.6641821</v>
      </c>
      <c r="H4904">
        <v>134</v>
      </c>
      <c r="I4904">
        <v>2</v>
      </c>
      <c r="J4904">
        <v>0</v>
      </c>
      <c r="K4904" s="1">
        <v>45862</v>
      </c>
      <c r="L4904">
        <v>6</v>
      </c>
    </row>
    <row r="4905" spans="1:12" x14ac:dyDescent="0.45">
      <c r="A4905" s="1">
        <v>45862.291666666664</v>
      </c>
      <c r="B4905">
        <v>121</v>
      </c>
      <c r="C4905" t="s">
        <v>14</v>
      </c>
      <c r="D4905">
        <v>63.276402109999999</v>
      </c>
      <c r="E4905">
        <v>6.4880912679999998</v>
      </c>
      <c r="F4905">
        <v>26.922598749999999</v>
      </c>
      <c r="G4905">
        <v>286.48952059999999</v>
      </c>
      <c r="H4905">
        <v>103</v>
      </c>
      <c r="I4905">
        <v>3</v>
      </c>
      <c r="J4905">
        <v>0</v>
      </c>
      <c r="K4905" s="1">
        <v>45862</v>
      </c>
      <c r="L4905">
        <v>7</v>
      </c>
    </row>
    <row r="4906" spans="1:12" x14ac:dyDescent="0.45">
      <c r="A4906" s="1">
        <v>45862.333333333336</v>
      </c>
      <c r="B4906">
        <v>108</v>
      </c>
      <c r="C4906" t="s">
        <v>12</v>
      </c>
      <c r="D4906">
        <v>76.643401229999995</v>
      </c>
      <c r="E4906">
        <v>7.537339631</v>
      </c>
      <c r="F4906">
        <v>26.727272110000001</v>
      </c>
      <c r="G4906">
        <v>203.19141949999999</v>
      </c>
      <c r="H4906">
        <v>74</v>
      </c>
      <c r="I4906">
        <v>4</v>
      </c>
      <c r="J4906">
        <v>1</v>
      </c>
      <c r="K4906" s="1">
        <v>45862</v>
      </c>
      <c r="L4906">
        <v>8</v>
      </c>
    </row>
    <row r="4907" spans="1:12" x14ac:dyDescent="0.45">
      <c r="A4907" s="1">
        <v>45862.375</v>
      </c>
      <c r="B4907">
        <v>101</v>
      </c>
      <c r="C4907" t="s">
        <v>14</v>
      </c>
      <c r="D4907">
        <v>44.915381109999998</v>
      </c>
      <c r="E4907">
        <v>4.1793677220000003</v>
      </c>
      <c r="F4907">
        <v>25.980653539999999</v>
      </c>
      <c r="G4907">
        <v>219.06919880000001</v>
      </c>
      <c r="H4907">
        <v>85</v>
      </c>
      <c r="I4907">
        <v>3</v>
      </c>
      <c r="J4907">
        <v>0</v>
      </c>
      <c r="K4907" s="1">
        <v>45862</v>
      </c>
      <c r="L4907">
        <v>9</v>
      </c>
    </row>
    <row r="4908" spans="1:12" x14ac:dyDescent="0.45">
      <c r="A4908" s="1">
        <v>45862.416666666664</v>
      </c>
      <c r="B4908">
        <v>135</v>
      </c>
      <c r="C4908" t="s">
        <v>14</v>
      </c>
      <c r="D4908">
        <v>56.239901379999999</v>
      </c>
      <c r="E4908">
        <v>3.3631971790000001</v>
      </c>
      <c r="F4908">
        <v>37.902573359999998</v>
      </c>
      <c r="G4908">
        <v>278.05013769999999</v>
      </c>
      <c r="H4908">
        <v>190</v>
      </c>
      <c r="I4908">
        <v>3</v>
      </c>
      <c r="J4908">
        <v>0</v>
      </c>
      <c r="K4908" s="1">
        <v>45862</v>
      </c>
      <c r="L4908">
        <v>10</v>
      </c>
    </row>
    <row r="4909" spans="1:12" x14ac:dyDescent="0.45">
      <c r="A4909" s="1">
        <v>45862.458333333336</v>
      </c>
      <c r="B4909">
        <v>118</v>
      </c>
      <c r="C4909" t="s">
        <v>12</v>
      </c>
      <c r="D4909">
        <v>70.918520189999995</v>
      </c>
      <c r="E4909">
        <v>4.9161477570000001</v>
      </c>
      <c r="F4909">
        <v>28.991325740000001</v>
      </c>
      <c r="G4909">
        <v>279.37053279999998</v>
      </c>
      <c r="H4909">
        <v>188</v>
      </c>
      <c r="I4909">
        <v>5</v>
      </c>
      <c r="J4909">
        <v>1</v>
      </c>
      <c r="K4909" s="1">
        <v>45862</v>
      </c>
      <c r="L4909">
        <v>11</v>
      </c>
    </row>
    <row r="4910" spans="1:12" x14ac:dyDescent="0.45">
      <c r="A4910" s="1">
        <v>45862.5</v>
      </c>
      <c r="B4910">
        <v>149</v>
      </c>
      <c r="C4910" t="s">
        <v>12</v>
      </c>
      <c r="D4910">
        <v>64.747774329999999</v>
      </c>
      <c r="E4910">
        <v>7.9361356489999997</v>
      </c>
      <c r="F4910">
        <v>35.109281500000002</v>
      </c>
      <c r="G4910">
        <v>219.9903631</v>
      </c>
      <c r="H4910">
        <v>101</v>
      </c>
      <c r="I4910">
        <v>1</v>
      </c>
      <c r="J4910">
        <v>0</v>
      </c>
      <c r="K4910" s="1">
        <v>45862</v>
      </c>
      <c r="L4910">
        <v>12</v>
      </c>
    </row>
    <row r="4911" spans="1:12" x14ac:dyDescent="0.45">
      <c r="A4911" s="1">
        <v>45862.541666666664</v>
      </c>
      <c r="B4911">
        <v>132</v>
      </c>
      <c r="C4911" t="s">
        <v>13</v>
      </c>
      <c r="D4911">
        <v>77.825969310000005</v>
      </c>
      <c r="E4911">
        <v>2.1601750150000001</v>
      </c>
      <c r="F4911">
        <v>30.232336100000001</v>
      </c>
      <c r="G4911">
        <v>226.41255290000001</v>
      </c>
      <c r="H4911">
        <v>114</v>
      </c>
      <c r="I4911">
        <v>2</v>
      </c>
      <c r="J4911">
        <v>1</v>
      </c>
      <c r="K4911" s="1">
        <v>45862</v>
      </c>
      <c r="L4911">
        <v>13</v>
      </c>
    </row>
    <row r="4912" spans="1:12" x14ac:dyDescent="0.45">
      <c r="A4912" s="1">
        <v>45862.583333333336</v>
      </c>
      <c r="B4912">
        <v>149</v>
      </c>
      <c r="C4912" t="s">
        <v>12</v>
      </c>
      <c r="D4912">
        <v>56.82807837</v>
      </c>
      <c r="E4912">
        <v>7.0187447260000004</v>
      </c>
      <c r="F4912">
        <v>35.936055639999999</v>
      </c>
      <c r="G4912">
        <v>271.8721079</v>
      </c>
      <c r="H4912">
        <v>66</v>
      </c>
      <c r="I4912">
        <v>3</v>
      </c>
      <c r="J4912">
        <v>0</v>
      </c>
      <c r="K4912" s="1">
        <v>45862</v>
      </c>
      <c r="L4912">
        <v>14</v>
      </c>
    </row>
    <row r="4913" spans="1:12" x14ac:dyDescent="0.45">
      <c r="A4913" s="1">
        <v>45862.625</v>
      </c>
      <c r="B4913">
        <v>122</v>
      </c>
      <c r="C4913" t="s">
        <v>14</v>
      </c>
      <c r="D4913">
        <v>73.966916240000003</v>
      </c>
      <c r="E4913">
        <v>5.5477459969999998</v>
      </c>
      <c r="F4913">
        <v>30.186268930000001</v>
      </c>
      <c r="G4913">
        <v>277.96721400000001</v>
      </c>
      <c r="H4913">
        <v>193</v>
      </c>
      <c r="I4913">
        <v>4</v>
      </c>
      <c r="J4913">
        <v>0</v>
      </c>
      <c r="K4913" s="1">
        <v>45862</v>
      </c>
      <c r="L4913">
        <v>15</v>
      </c>
    </row>
    <row r="4914" spans="1:12" x14ac:dyDescent="0.45">
      <c r="A4914" s="1">
        <v>45862.666666666664</v>
      </c>
      <c r="B4914">
        <v>146</v>
      </c>
      <c r="C4914" t="s">
        <v>14</v>
      </c>
      <c r="D4914">
        <v>56.843774320000001</v>
      </c>
      <c r="E4914">
        <v>6.1261642619999996</v>
      </c>
      <c r="F4914">
        <v>28.784866940000001</v>
      </c>
      <c r="G4914">
        <v>179.1602154</v>
      </c>
      <c r="H4914">
        <v>182</v>
      </c>
      <c r="I4914">
        <v>0</v>
      </c>
      <c r="J4914">
        <v>1</v>
      </c>
      <c r="K4914" s="1">
        <v>45862</v>
      </c>
      <c r="L4914">
        <v>16</v>
      </c>
    </row>
    <row r="4915" spans="1:12" x14ac:dyDescent="0.45">
      <c r="A4915" s="1">
        <v>45862.708333333336</v>
      </c>
      <c r="B4915">
        <v>118</v>
      </c>
      <c r="C4915" t="s">
        <v>12</v>
      </c>
      <c r="D4915">
        <v>72.350703490000001</v>
      </c>
      <c r="E4915">
        <v>4.3706494080000002</v>
      </c>
      <c r="F4915">
        <v>29.249179779999999</v>
      </c>
      <c r="G4915">
        <v>250.21642750000001</v>
      </c>
      <c r="H4915">
        <v>78</v>
      </c>
      <c r="I4915">
        <v>3</v>
      </c>
      <c r="J4915">
        <v>0</v>
      </c>
      <c r="K4915" s="1">
        <v>45862</v>
      </c>
      <c r="L4915">
        <v>17</v>
      </c>
    </row>
    <row r="4916" spans="1:12" x14ac:dyDescent="0.45">
      <c r="A4916" s="1">
        <v>45862.75</v>
      </c>
      <c r="B4916">
        <v>114</v>
      </c>
      <c r="C4916" t="s">
        <v>12</v>
      </c>
      <c r="D4916">
        <v>88.390233249999994</v>
      </c>
      <c r="E4916">
        <v>7.566322606</v>
      </c>
      <c r="F4916">
        <v>28.936992119999999</v>
      </c>
      <c r="G4916">
        <v>241.81798319999999</v>
      </c>
      <c r="H4916">
        <v>188</v>
      </c>
      <c r="I4916">
        <v>3</v>
      </c>
      <c r="J4916">
        <v>0</v>
      </c>
      <c r="K4916" s="1">
        <v>45862</v>
      </c>
      <c r="L4916">
        <v>18</v>
      </c>
    </row>
    <row r="4917" spans="1:12" x14ac:dyDescent="0.45">
      <c r="A4917" s="1">
        <v>45862.791666666664</v>
      </c>
      <c r="B4917">
        <v>109</v>
      </c>
      <c r="C4917" t="s">
        <v>14</v>
      </c>
      <c r="D4917">
        <v>78.181048779999998</v>
      </c>
      <c r="E4917">
        <v>8.7739309179999996</v>
      </c>
      <c r="F4917">
        <v>25.1269885</v>
      </c>
      <c r="G4917">
        <v>288.37036660000001</v>
      </c>
      <c r="H4917">
        <v>59</v>
      </c>
      <c r="I4917">
        <v>0</v>
      </c>
      <c r="J4917">
        <v>0</v>
      </c>
      <c r="K4917" s="1">
        <v>45862</v>
      </c>
      <c r="L4917">
        <v>19</v>
      </c>
    </row>
    <row r="4918" spans="1:12" x14ac:dyDescent="0.45">
      <c r="A4918" s="1">
        <v>45862.833333333336</v>
      </c>
      <c r="B4918">
        <v>103</v>
      </c>
      <c r="C4918" t="s">
        <v>12</v>
      </c>
      <c r="D4918">
        <v>74.99078025</v>
      </c>
      <c r="E4918">
        <v>4.4693114749999996</v>
      </c>
      <c r="F4918">
        <v>33.566114149999997</v>
      </c>
      <c r="G4918">
        <v>287.41369209999999</v>
      </c>
      <c r="H4918">
        <v>168</v>
      </c>
      <c r="I4918">
        <v>1</v>
      </c>
      <c r="J4918">
        <v>0</v>
      </c>
      <c r="K4918" s="1">
        <v>45862</v>
      </c>
      <c r="L4918">
        <v>20</v>
      </c>
    </row>
    <row r="4919" spans="1:12" x14ac:dyDescent="0.45">
      <c r="A4919" s="1">
        <v>45862.875</v>
      </c>
      <c r="B4919">
        <v>144</v>
      </c>
      <c r="C4919" t="s">
        <v>13</v>
      </c>
      <c r="D4919">
        <v>79.130405359999997</v>
      </c>
      <c r="E4919">
        <v>2.5663506589999998</v>
      </c>
      <c r="F4919">
        <v>34.632607759999999</v>
      </c>
      <c r="G4919">
        <v>210.2259109</v>
      </c>
      <c r="H4919">
        <v>167</v>
      </c>
      <c r="I4919">
        <v>2</v>
      </c>
      <c r="J4919">
        <v>0</v>
      </c>
      <c r="K4919" s="1">
        <v>45862</v>
      </c>
      <c r="L4919">
        <v>21</v>
      </c>
    </row>
    <row r="4920" spans="1:12" x14ac:dyDescent="0.45">
      <c r="A4920" s="1">
        <v>45862.916666666664</v>
      </c>
      <c r="B4920">
        <v>131</v>
      </c>
      <c r="C4920" t="s">
        <v>14</v>
      </c>
      <c r="D4920">
        <v>68.909221200000005</v>
      </c>
      <c r="E4920">
        <v>4.2655746859999999</v>
      </c>
      <c r="F4920">
        <v>26.542462449999999</v>
      </c>
      <c r="G4920">
        <v>271.70488119999999</v>
      </c>
      <c r="H4920">
        <v>127</v>
      </c>
      <c r="I4920">
        <v>3</v>
      </c>
      <c r="J4920">
        <v>0</v>
      </c>
      <c r="K4920" s="1">
        <v>45862</v>
      </c>
      <c r="L4920">
        <v>22</v>
      </c>
    </row>
    <row r="4921" spans="1:12" x14ac:dyDescent="0.45">
      <c r="A4921" s="1">
        <v>45862.958333333336</v>
      </c>
      <c r="B4921">
        <v>112</v>
      </c>
      <c r="C4921" t="s">
        <v>12</v>
      </c>
      <c r="D4921">
        <v>73.662999679999999</v>
      </c>
      <c r="E4921">
        <v>5.3526410430000002</v>
      </c>
      <c r="F4921">
        <v>30.874845010000001</v>
      </c>
      <c r="G4921">
        <v>185.24935070000001</v>
      </c>
      <c r="H4921">
        <v>150</v>
      </c>
      <c r="I4921">
        <v>2</v>
      </c>
      <c r="J4921">
        <v>0</v>
      </c>
      <c r="K4921" s="1">
        <v>45862</v>
      </c>
      <c r="L4921">
        <v>23</v>
      </c>
    </row>
    <row r="4922" spans="1:12" x14ac:dyDescent="0.45">
      <c r="A4922" s="1">
        <v>45863</v>
      </c>
      <c r="B4922">
        <v>110</v>
      </c>
      <c r="C4922" t="s">
        <v>14</v>
      </c>
      <c r="D4922">
        <v>56.181546910000002</v>
      </c>
      <c r="E4922">
        <v>4.0780306020000001</v>
      </c>
      <c r="F4922">
        <v>24.638882800000001</v>
      </c>
      <c r="G4922">
        <v>231.22210390000001</v>
      </c>
      <c r="H4922">
        <v>180</v>
      </c>
      <c r="I4922">
        <v>3</v>
      </c>
      <c r="J4922">
        <v>0</v>
      </c>
      <c r="K4922" s="1">
        <v>45863</v>
      </c>
      <c r="L4922">
        <v>0</v>
      </c>
    </row>
    <row r="4923" spans="1:12" x14ac:dyDescent="0.45">
      <c r="A4923" s="1">
        <v>45863.041666666664</v>
      </c>
      <c r="B4923">
        <v>129</v>
      </c>
      <c r="C4923" t="s">
        <v>14</v>
      </c>
      <c r="D4923">
        <v>85.554450309999993</v>
      </c>
      <c r="E4923">
        <v>7.8582904090000003</v>
      </c>
      <c r="F4923">
        <v>25.67769273</v>
      </c>
      <c r="G4923">
        <v>223.99999209999999</v>
      </c>
      <c r="H4923">
        <v>132</v>
      </c>
      <c r="I4923">
        <v>3</v>
      </c>
      <c r="J4923">
        <v>0</v>
      </c>
      <c r="K4923" s="1">
        <v>45863</v>
      </c>
      <c r="L4923">
        <v>1</v>
      </c>
    </row>
    <row r="4924" spans="1:12" x14ac:dyDescent="0.45">
      <c r="A4924" s="1">
        <v>45863.083333333336</v>
      </c>
      <c r="B4924">
        <v>127</v>
      </c>
      <c r="C4924" t="s">
        <v>13</v>
      </c>
      <c r="D4924">
        <v>71.913110630000006</v>
      </c>
      <c r="E4924">
        <v>3.8321215689999999</v>
      </c>
      <c r="F4924">
        <v>23.71770197</v>
      </c>
      <c r="G4924">
        <v>205.4191903</v>
      </c>
      <c r="H4924">
        <v>89</v>
      </c>
      <c r="I4924">
        <v>3</v>
      </c>
      <c r="J4924">
        <v>0</v>
      </c>
      <c r="K4924" s="1">
        <v>45863</v>
      </c>
      <c r="L4924">
        <v>2</v>
      </c>
    </row>
    <row r="4925" spans="1:12" x14ac:dyDescent="0.45">
      <c r="A4925" s="1">
        <v>45863.125</v>
      </c>
      <c r="B4925">
        <v>141</v>
      </c>
      <c r="C4925" t="s">
        <v>13</v>
      </c>
      <c r="D4925">
        <v>62.579348699999997</v>
      </c>
      <c r="E4925">
        <v>3.2819851120000001</v>
      </c>
      <c r="F4925">
        <v>24.06552435</v>
      </c>
      <c r="G4925">
        <v>302.18381670000002</v>
      </c>
      <c r="H4925">
        <v>174</v>
      </c>
      <c r="I4925">
        <v>4</v>
      </c>
      <c r="J4925">
        <v>0</v>
      </c>
      <c r="K4925" s="1">
        <v>45863</v>
      </c>
      <c r="L4925">
        <v>3</v>
      </c>
    </row>
    <row r="4926" spans="1:12" x14ac:dyDescent="0.45">
      <c r="A4926" s="1">
        <v>45863.166666666664</v>
      </c>
      <c r="B4926">
        <v>110</v>
      </c>
      <c r="C4926" t="s">
        <v>14</v>
      </c>
      <c r="D4926">
        <v>64.083865799999998</v>
      </c>
      <c r="E4926">
        <v>4.8315629629999997</v>
      </c>
      <c r="F4926">
        <v>30.142749129999999</v>
      </c>
      <c r="G4926">
        <v>286.93338210000002</v>
      </c>
      <c r="H4926">
        <v>113</v>
      </c>
      <c r="I4926">
        <v>3</v>
      </c>
      <c r="J4926">
        <v>0</v>
      </c>
      <c r="K4926" s="1">
        <v>45863</v>
      </c>
      <c r="L4926">
        <v>4</v>
      </c>
    </row>
    <row r="4927" spans="1:12" x14ac:dyDescent="0.45">
      <c r="A4927" s="1">
        <v>45863.208333333336</v>
      </c>
      <c r="B4927">
        <v>126</v>
      </c>
      <c r="C4927" t="s">
        <v>13</v>
      </c>
      <c r="D4927">
        <v>69.75616823</v>
      </c>
      <c r="E4927">
        <v>6.8883276029999996</v>
      </c>
      <c r="F4927">
        <v>27.727038319999998</v>
      </c>
      <c r="G4927">
        <v>347.41832060000002</v>
      </c>
      <c r="H4927">
        <v>82</v>
      </c>
      <c r="I4927">
        <v>1</v>
      </c>
      <c r="J4927">
        <v>0</v>
      </c>
      <c r="K4927" s="1">
        <v>45863</v>
      </c>
      <c r="L4927">
        <v>5</v>
      </c>
    </row>
    <row r="4928" spans="1:12" x14ac:dyDescent="0.45">
      <c r="A4928" s="1">
        <v>45863.25</v>
      </c>
      <c r="B4928">
        <v>134</v>
      </c>
      <c r="C4928" t="s">
        <v>13</v>
      </c>
      <c r="D4928">
        <v>95.284972749999994</v>
      </c>
      <c r="E4928">
        <v>6.6806636289999997</v>
      </c>
      <c r="F4928">
        <v>27.526048979999999</v>
      </c>
      <c r="G4928">
        <v>185.65218540000001</v>
      </c>
      <c r="H4928">
        <v>131</v>
      </c>
      <c r="I4928">
        <v>5</v>
      </c>
      <c r="J4928">
        <v>0</v>
      </c>
      <c r="K4928" s="1">
        <v>45863</v>
      </c>
      <c r="L4928">
        <v>6</v>
      </c>
    </row>
    <row r="4929" spans="1:12" x14ac:dyDescent="0.45">
      <c r="A4929" s="1">
        <v>45863.291666666664</v>
      </c>
      <c r="B4929">
        <v>127</v>
      </c>
      <c r="C4929" t="s">
        <v>12</v>
      </c>
      <c r="D4929">
        <v>71.868301349999996</v>
      </c>
      <c r="E4929">
        <v>4.552041204</v>
      </c>
      <c r="F4929">
        <v>30.354203219999999</v>
      </c>
      <c r="G4929">
        <v>280.37688150000002</v>
      </c>
      <c r="H4929">
        <v>86</v>
      </c>
      <c r="I4929">
        <v>2</v>
      </c>
      <c r="J4929">
        <v>0</v>
      </c>
      <c r="K4929" s="1">
        <v>45863</v>
      </c>
      <c r="L4929">
        <v>7</v>
      </c>
    </row>
    <row r="4930" spans="1:12" x14ac:dyDescent="0.45">
      <c r="A4930" s="1">
        <v>45863.333333333336</v>
      </c>
      <c r="B4930">
        <v>141</v>
      </c>
      <c r="C4930" t="s">
        <v>12</v>
      </c>
      <c r="D4930">
        <v>67.000247869999995</v>
      </c>
      <c r="E4930">
        <v>4.7325738949999998</v>
      </c>
      <c r="F4930">
        <v>25.395642169999999</v>
      </c>
      <c r="G4930">
        <v>229.29877830000001</v>
      </c>
      <c r="H4930">
        <v>58</v>
      </c>
      <c r="I4930">
        <v>5</v>
      </c>
      <c r="J4930">
        <v>0</v>
      </c>
      <c r="K4930" s="1">
        <v>45863</v>
      </c>
      <c r="L4930">
        <v>8</v>
      </c>
    </row>
    <row r="4931" spans="1:12" x14ac:dyDescent="0.45">
      <c r="A4931" s="1">
        <v>45863.375</v>
      </c>
      <c r="B4931">
        <v>110</v>
      </c>
      <c r="C4931" t="s">
        <v>14</v>
      </c>
      <c r="D4931">
        <v>40.169838370000001</v>
      </c>
      <c r="E4931">
        <v>5.9665331650000004</v>
      </c>
      <c r="F4931">
        <v>29.512426139999999</v>
      </c>
      <c r="G4931">
        <v>263.79351969999999</v>
      </c>
      <c r="H4931">
        <v>71</v>
      </c>
      <c r="I4931">
        <v>4</v>
      </c>
      <c r="J4931">
        <v>0</v>
      </c>
      <c r="K4931" s="1">
        <v>45863</v>
      </c>
      <c r="L4931">
        <v>9</v>
      </c>
    </row>
    <row r="4932" spans="1:12" x14ac:dyDescent="0.45">
      <c r="A4932" s="1">
        <v>45863.416666666664</v>
      </c>
      <c r="B4932">
        <v>118</v>
      </c>
      <c r="C4932" t="s">
        <v>13</v>
      </c>
      <c r="D4932">
        <v>74.51050755</v>
      </c>
      <c r="E4932">
        <v>6.1492711460000002</v>
      </c>
      <c r="F4932">
        <v>33.867343470000002</v>
      </c>
      <c r="G4932">
        <v>254.95276039999999</v>
      </c>
      <c r="H4932">
        <v>166</v>
      </c>
      <c r="I4932">
        <v>1</v>
      </c>
      <c r="J4932">
        <v>1</v>
      </c>
      <c r="K4932" s="1">
        <v>45863</v>
      </c>
      <c r="L4932">
        <v>10</v>
      </c>
    </row>
    <row r="4933" spans="1:12" x14ac:dyDescent="0.45">
      <c r="A4933" s="1">
        <v>45863.458333333336</v>
      </c>
      <c r="B4933">
        <v>101</v>
      </c>
      <c r="C4933" t="s">
        <v>14</v>
      </c>
      <c r="D4933">
        <v>67.7614825</v>
      </c>
      <c r="E4933">
        <v>6.3150348340000004</v>
      </c>
      <c r="F4933">
        <v>37.257426580000001</v>
      </c>
      <c r="G4933">
        <v>221.78272559999999</v>
      </c>
      <c r="H4933">
        <v>80</v>
      </c>
      <c r="I4933">
        <v>2</v>
      </c>
      <c r="J4933">
        <v>0</v>
      </c>
      <c r="K4933" s="1">
        <v>45863</v>
      </c>
      <c r="L4933">
        <v>11</v>
      </c>
    </row>
    <row r="4934" spans="1:12" x14ac:dyDescent="0.45">
      <c r="A4934" s="1">
        <v>45863.5</v>
      </c>
      <c r="B4934">
        <v>125</v>
      </c>
      <c r="C4934" t="s">
        <v>12</v>
      </c>
      <c r="D4934">
        <v>66.254665320000001</v>
      </c>
      <c r="E4934">
        <v>4.874555752</v>
      </c>
      <c r="F4934">
        <v>32.008352410000001</v>
      </c>
      <c r="G4934">
        <v>231.88924779999999</v>
      </c>
      <c r="H4934">
        <v>59</v>
      </c>
      <c r="I4934">
        <v>1</v>
      </c>
      <c r="J4934">
        <v>0</v>
      </c>
      <c r="K4934" s="1">
        <v>45863</v>
      </c>
      <c r="L4934">
        <v>12</v>
      </c>
    </row>
    <row r="4935" spans="1:12" x14ac:dyDescent="0.45">
      <c r="A4935" s="1">
        <v>45863.541666666664</v>
      </c>
      <c r="B4935">
        <v>133</v>
      </c>
      <c r="C4935" t="s">
        <v>14</v>
      </c>
      <c r="D4935">
        <v>61.583873619999999</v>
      </c>
      <c r="E4935">
        <v>4.1706370379999997</v>
      </c>
      <c r="F4935">
        <v>22.291015590000001</v>
      </c>
      <c r="G4935">
        <v>286.7621489</v>
      </c>
      <c r="H4935">
        <v>173</v>
      </c>
      <c r="I4935">
        <v>4</v>
      </c>
      <c r="J4935">
        <v>0</v>
      </c>
      <c r="K4935" s="1">
        <v>45863</v>
      </c>
      <c r="L4935">
        <v>13</v>
      </c>
    </row>
    <row r="4936" spans="1:12" x14ac:dyDescent="0.45">
      <c r="A4936" s="1">
        <v>45863.583333333336</v>
      </c>
      <c r="B4936">
        <v>137</v>
      </c>
      <c r="C4936" t="s">
        <v>13</v>
      </c>
      <c r="D4936">
        <v>79.230968619999999</v>
      </c>
      <c r="E4936">
        <v>3.913189939</v>
      </c>
      <c r="F4936">
        <v>29.86461113</v>
      </c>
      <c r="G4936">
        <v>260.34113930000001</v>
      </c>
      <c r="H4936">
        <v>182</v>
      </c>
      <c r="I4936">
        <v>1</v>
      </c>
      <c r="J4936">
        <v>0</v>
      </c>
      <c r="K4936" s="1">
        <v>45863</v>
      </c>
      <c r="L4936">
        <v>14</v>
      </c>
    </row>
    <row r="4937" spans="1:12" x14ac:dyDescent="0.45">
      <c r="A4937" s="1">
        <v>45863.625</v>
      </c>
      <c r="B4937">
        <v>145</v>
      </c>
      <c r="C4937" t="s">
        <v>14</v>
      </c>
      <c r="D4937">
        <v>70.424468300000001</v>
      </c>
      <c r="E4937">
        <v>6.8343229340000002</v>
      </c>
      <c r="F4937">
        <v>29.851257700000001</v>
      </c>
      <c r="G4937">
        <v>252.93898970000001</v>
      </c>
      <c r="H4937">
        <v>193</v>
      </c>
      <c r="I4937">
        <v>1</v>
      </c>
      <c r="J4937">
        <v>0</v>
      </c>
      <c r="K4937" s="1">
        <v>45863</v>
      </c>
      <c r="L4937">
        <v>15</v>
      </c>
    </row>
    <row r="4938" spans="1:12" x14ac:dyDescent="0.45">
      <c r="A4938" s="1">
        <v>45863.666666666664</v>
      </c>
      <c r="B4938">
        <v>135</v>
      </c>
      <c r="C4938" t="s">
        <v>13</v>
      </c>
      <c r="D4938">
        <v>66.299040579999996</v>
      </c>
      <c r="E4938">
        <v>5.8441238169999998</v>
      </c>
      <c r="F4938">
        <v>32.535891990000003</v>
      </c>
      <c r="G4938">
        <v>250.32271280000001</v>
      </c>
      <c r="H4938">
        <v>197</v>
      </c>
      <c r="I4938">
        <v>6</v>
      </c>
      <c r="J4938">
        <v>0</v>
      </c>
      <c r="K4938" s="1">
        <v>45863</v>
      </c>
      <c r="L4938">
        <v>16</v>
      </c>
    </row>
    <row r="4939" spans="1:12" x14ac:dyDescent="0.45">
      <c r="A4939" s="1">
        <v>45863.708333333336</v>
      </c>
      <c r="B4939">
        <v>118</v>
      </c>
      <c r="C4939" t="s">
        <v>14</v>
      </c>
      <c r="D4939">
        <v>69.530973250000002</v>
      </c>
      <c r="E4939">
        <v>3.7227119530000001</v>
      </c>
      <c r="F4939">
        <v>34.587240960000003</v>
      </c>
      <c r="G4939">
        <v>252.35773409999999</v>
      </c>
      <c r="H4939">
        <v>186</v>
      </c>
      <c r="I4939">
        <v>2</v>
      </c>
      <c r="J4939">
        <v>1</v>
      </c>
      <c r="K4939" s="1">
        <v>45863</v>
      </c>
      <c r="L4939">
        <v>17</v>
      </c>
    </row>
    <row r="4940" spans="1:12" x14ac:dyDescent="0.45">
      <c r="A4940" s="1">
        <v>45863.75</v>
      </c>
      <c r="B4940">
        <v>100</v>
      </c>
      <c r="C4940" t="s">
        <v>13</v>
      </c>
      <c r="D4940">
        <v>70.053515829999995</v>
      </c>
      <c r="E4940">
        <v>2.6773819919999999</v>
      </c>
      <c r="F4940">
        <v>30.169153219999998</v>
      </c>
      <c r="G4940">
        <v>255.95487869999999</v>
      </c>
      <c r="H4940">
        <v>134</v>
      </c>
      <c r="I4940">
        <v>1</v>
      </c>
      <c r="J4940">
        <v>0</v>
      </c>
      <c r="K4940" s="1">
        <v>45863</v>
      </c>
      <c r="L4940">
        <v>18</v>
      </c>
    </row>
    <row r="4941" spans="1:12" x14ac:dyDescent="0.45">
      <c r="A4941" s="1">
        <v>45863.791666666664</v>
      </c>
      <c r="B4941">
        <v>125</v>
      </c>
      <c r="C4941" t="s">
        <v>12</v>
      </c>
      <c r="D4941">
        <v>71.426190210000001</v>
      </c>
      <c r="E4941">
        <v>5.1416501810000002</v>
      </c>
      <c r="F4941">
        <v>15.64955417</v>
      </c>
      <c r="G4941">
        <v>226.314818</v>
      </c>
      <c r="H4941">
        <v>79</v>
      </c>
      <c r="I4941">
        <v>7</v>
      </c>
      <c r="J4941">
        <v>0</v>
      </c>
      <c r="K4941" s="1">
        <v>45863</v>
      </c>
      <c r="L4941">
        <v>19</v>
      </c>
    </row>
    <row r="4942" spans="1:12" x14ac:dyDescent="0.45">
      <c r="A4942" s="1">
        <v>45863.833333333336</v>
      </c>
      <c r="B4942">
        <v>135</v>
      </c>
      <c r="C4942" t="s">
        <v>14</v>
      </c>
      <c r="D4942">
        <v>63.910412229999999</v>
      </c>
      <c r="E4942">
        <v>4.9590130820000002</v>
      </c>
      <c r="F4942">
        <v>34.87201598</v>
      </c>
      <c r="G4942">
        <v>173.23001579999999</v>
      </c>
      <c r="H4942">
        <v>188</v>
      </c>
      <c r="I4942">
        <v>3</v>
      </c>
      <c r="J4942">
        <v>0</v>
      </c>
      <c r="K4942" s="1">
        <v>45863</v>
      </c>
      <c r="L4942">
        <v>20</v>
      </c>
    </row>
    <row r="4943" spans="1:12" x14ac:dyDescent="0.45">
      <c r="A4943" s="1">
        <v>45863.875</v>
      </c>
      <c r="B4943">
        <v>133</v>
      </c>
      <c r="C4943" t="s">
        <v>13</v>
      </c>
      <c r="D4943">
        <v>66.701588580000006</v>
      </c>
      <c r="E4943">
        <v>3.2679874189999998</v>
      </c>
      <c r="F4943">
        <v>26.637801499999998</v>
      </c>
      <c r="G4943">
        <v>248.6682643</v>
      </c>
      <c r="H4943">
        <v>133</v>
      </c>
      <c r="I4943">
        <v>2</v>
      </c>
      <c r="J4943">
        <v>0</v>
      </c>
      <c r="K4943" s="1">
        <v>45863</v>
      </c>
      <c r="L4943">
        <v>21</v>
      </c>
    </row>
    <row r="4944" spans="1:12" x14ac:dyDescent="0.45">
      <c r="A4944" s="1">
        <v>45863.916666666664</v>
      </c>
      <c r="B4944">
        <v>122</v>
      </c>
      <c r="C4944" t="s">
        <v>14</v>
      </c>
      <c r="D4944">
        <v>74.974065820000007</v>
      </c>
      <c r="E4944">
        <v>6.984641066</v>
      </c>
      <c r="F4944">
        <v>27.686364999999999</v>
      </c>
      <c r="G4944">
        <v>225.6658913</v>
      </c>
      <c r="H4944">
        <v>199</v>
      </c>
      <c r="I4944">
        <v>4</v>
      </c>
      <c r="J4944">
        <v>1</v>
      </c>
      <c r="K4944" s="1">
        <v>45863</v>
      </c>
      <c r="L4944">
        <v>22</v>
      </c>
    </row>
    <row r="4945" spans="1:12" x14ac:dyDescent="0.45">
      <c r="A4945" s="1">
        <v>45863.958333333336</v>
      </c>
      <c r="B4945">
        <v>140</v>
      </c>
      <c r="C4945" t="s">
        <v>13</v>
      </c>
      <c r="D4945">
        <v>70.868680560000001</v>
      </c>
      <c r="E4945">
        <v>3.0198073230000002</v>
      </c>
      <c r="F4945">
        <v>29.51925507</v>
      </c>
      <c r="G4945">
        <v>254.68022529999999</v>
      </c>
      <c r="H4945">
        <v>180</v>
      </c>
      <c r="I4945">
        <v>6</v>
      </c>
      <c r="J4945">
        <v>0</v>
      </c>
      <c r="K4945" s="1">
        <v>45863</v>
      </c>
      <c r="L4945">
        <v>23</v>
      </c>
    </row>
    <row r="4946" spans="1:12" x14ac:dyDescent="0.45">
      <c r="A4946" s="1">
        <v>45864</v>
      </c>
      <c r="B4946">
        <v>107</v>
      </c>
      <c r="C4946" t="s">
        <v>12</v>
      </c>
      <c r="D4946">
        <v>88.380192559999998</v>
      </c>
      <c r="E4946">
        <v>5.7973476230000003</v>
      </c>
      <c r="F4946">
        <v>27.505700919999999</v>
      </c>
      <c r="G4946">
        <v>149.7717682</v>
      </c>
      <c r="H4946">
        <v>199</v>
      </c>
      <c r="I4946">
        <v>4</v>
      </c>
      <c r="J4946">
        <v>0</v>
      </c>
      <c r="K4946" s="1">
        <v>45864</v>
      </c>
      <c r="L4946">
        <v>0</v>
      </c>
    </row>
    <row r="4947" spans="1:12" x14ac:dyDescent="0.45">
      <c r="A4947" s="1">
        <v>45864.041666666664</v>
      </c>
      <c r="B4947">
        <v>135</v>
      </c>
      <c r="C4947" t="s">
        <v>12</v>
      </c>
      <c r="D4947">
        <v>60.665316400000002</v>
      </c>
      <c r="E4947">
        <v>5.3784424079999997</v>
      </c>
      <c r="F4947">
        <v>31.639533589999999</v>
      </c>
      <c r="G4947">
        <v>205.29372749999999</v>
      </c>
      <c r="H4947">
        <v>70</v>
      </c>
      <c r="I4947">
        <v>2</v>
      </c>
      <c r="J4947">
        <v>0</v>
      </c>
      <c r="K4947" s="1">
        <v>45864</v>
      </c>
      <c r="L4947">
        <v>1</v>
      </c>
    </row>
    <row r="4948" spans="1:12" x14ac:dyDescent="0.45">
      <c r="A4948" s="1">
        <v>45864.083333333336</v>
      </c>
      <c r="B4948">
        <v>118</v>
      </c>
      <c r="C4948" t="s">
        <v>13</v>
      </c>
      <c r="D4948">
        <v>60.39453949</v>
      </c>
      <c r="E4948">
        <v>6.1182980689999997</v>
      </c>
      <c r="F4948">
        <v>37.07192877</v>
      </c>
      <c r="G4948">
        <v>247.97557499999999</v>
      </c>
      <c r="H4948">
        <v>55</v>
      </c>
      <c r="I4948">
        <v>1</v>
      </c>
      <c r="J4948">
        <v>1</v>
      </c>
      <c r="K4948" s="1">
        <v>45864</v>
      </c>
      <c r="L4948">
        <v>2</v>
      </c>
    </row>
    <row r="4949" spans="1:12" x14ac:dyDescent="0.45">
      <c r="A4949" s="1">
        <v>45864.125</v>
      </c>
      <c r="B4949">
        <v>110</v>
      </c>
      <c r="C4949" t="s">
        <v>14</v>
      </c>
      <c r="D4949">
        <v>76.808373329999995</v>
      </c>
      <c r="E4949">
        <v>6.2881122530000004</v>
      </c>
      <c r="F4949">
        <v>30.560421420000001</v>
      </c>
      <c r="G4949">
        <v>211.01744260000001</v>
      </c>
      <c r="H4949">
        <v>142</v>
      </c>
      <c r="I4949">
        <v>6</v>
      </c>
      <c r="J4949">
        <v>0</v>
      </c>
      <c r="K4949" s="1">
        <v>45864</v>
      </c>
      <c r="L4949">
        <v>3</v>
      </c>
    </row>
    <row r="4950" spans="1:12" x14ac:dyDescent="0.45">
      <c r="A4950" s="1">
        <v>45864.166666666664</v>
      </c>
      <c r="B4950">
        <v>135</v>
      </c>
      <c r="C4950" t="s">
        <v>14</v>
      </c>
      <c r="D4950">
        <v>76.510318670000004</v>
      </c>
      <c r="E4950">
        <v>5.0369825209999997</v>
      </c>
      <c r="F4950">
        <v>26.51230022</v>
      </c>
      <c r="G4950">
        <v>294.74824410000002</v>
      </c>
      <c r="H4950">
        <v>171</v>
      </c>
      <c r="I4950">
        <v>10</v>
      </c>
      <c r="J4950">
        <v>0</v>
      </c>
      <c r="K4950" s="1">
        <v>45864</v>
      </c>
      <c r="L4950">
        <v>4</v>
      </c>
    </row>
    <row r="4951" spans="1:12" x14ac:dyDescent="0.45">
      <c r="A4951" s="1">
        <v>45864.208333333336</v>
      </c>
      <c r="B4951">
        <v>143</v>
      </c>
      <c r="C4951" t="s">
        <v>13</v>
      </c>
      <c r="D4951">
        <v>74.308375819999995</v>
      </c>
      <c r="E4951">
        <v>4.6313060080000001</v>
      </c>
      <c r="F4951">
        <v>33.547671080000001</v>
      </c>
      <c r="G4951">
        <v>259.82019539999999</v>
      </c>
      <c r="H4951">
        <v>70</v>
      </c>
      <c r="I4951">
        <v>3</v>
      </c>
      <c r="J4951">
        <v>0</v>
      </c>
      <c r="K4951" s="1">
        <v>45864</v>
      </c>
      <c r="L4951">
        <v>5</v>
      </c>
    </row>
    <row r="4952" spans="1:12" x14ac:dyDescent="0.45">
      <c r="A4952" s="1">
        <v>45864.25</v>
      </c>
      <c r="B4952">
        <v>117</v>
      </c>
      <c r="C4952" t="s">
        <v>13</v>
      </c>
      <c r="D4952">
        <v>73.214638059999999</v>
      </c>
      <c r="E4952">
        <v>6.6680241179999999</v>
      </c>
      <c r="F4952">
        <v>32.603471409999997</v>
      </c>
      <c r="G4952">
        <v>242.42040840000001</v>
      </c>
      <c r="H4952">
        <v>96</v>
      </c>
      <c r="I4952">
        <v>5</v>
      </c>
      <c r="J4952">
        <v>0</v>
      </c>
      <c r="K4952" s="1">
        <v>45864</v>
      </c>
      <c r="L4952">
        <v>6</v>
      </c>
    </row>
    <row r="4953" spans="1:12" x14ac:dyDescent="0.45">
      <c r="A4953" s="1">
        <v>45864.291666666664</v>
      </c>
      <c r="B4953">
        <v>113</v>
      </c>
      <c r="C4953" t="s">
        <v>12</v>
      </c>
      <c r="D4953">
        <v>70.406011910000004</v>
      </c>
      <c r="E4953">
        <v>3.8098576689999999</v>
      </c>
      <c r="F4953">
        <v>34.05371504</v>
      </c>
      <c r="G4953">
        <v>209.5037212</v>
      </c>
      <c r="H4953">
        <v>113</v>
      </c>
      <c r="I4953">
        <v>2</v>
      </c>
      <c r="J4953">
        <v>0</v>
      </c>
      <c r="K4953" s="1">
        <v>45864</v>
      </c>
      <c r="L4953">
        <v>7</v>
      </c>
    </row>
    <row r="4954" spans="1:12" x14ac:dyDescent="0.45">
      <c r="A4954" s="1">
        <v>45864.333333333336</v>
      </c>
      <c r="B4954">
        <v>140</v>
      </c>
      <c r="C4954" t="s">
        <v>13</v>
      </c>
      <c r="D4954">
        <v>76.503295260000002</v>
      </c>
      <c r="E4954">
        <v>2.3293392669999999</v>
      </c>
      <c r="F4954">
        <v>28.89229053</v>
      </c>
      <c r="G4954">
        <v>303.37573700000002</v>
      </c>
      <c r="H4954">
        <v>195</v>
      </c>
      <c r="I4954">
        <v>0</v>
      </c>
      <c r="J4954">
        <v>0</v>
      </c>
      <c r="K4954" s="1">
        <v>45864</v>
      </c>
      <c r="L4954">
        <v>8</v>
      </c>
    </row>
    <row r="4955" spans="1:12" x14ac:dyDescent="0.45">
      <c r="A4955" s="1">
        <v>45864.375</v>
      </c>
      <c r="B4955">
        <v>135</v>
      </c>
      <c r="C4955" t="s">
        <v>12</v>
      </c>
      <c r="D4955">
        <v>77.380895789999997</v>
      </c>
      <c r="E4955">
        <v>7.1361826019999999</v>
      </c>
      <c r="F4955">
        <v>41.480984909999997</v>
      </c>
      <c r="G4955">
        <v>237.6868863</v>
      </c>
      <c r="H4955">
        <v>151</v>
      </c>
      <c r="I4955">
        <v>1</v>
      </c>
      <c r="J4955">
        <v>0</v>
      </c>
      <c r="K4955" s="1">
        <v>45864</v>
      </c>
      <c r="L4955">
        <v>9</v>
      </c>
    </row>
    <row r="4956" spans="1:12" x14ac:dyDescent="0.45">
      <c r="A4956" s="1">
        <v>45864.416666666664</v>
      </c>
      <c r="B4956">
        <v>138</v>
      </c>
      <c r="C4956" t="s">
        <v>14</v>
      </c>
      <c r="D4956">
        <v>81.766324729999994</v>
      </c>
      <c r="E4956">
        <v>6.508960117</v>
      </c>
      <c r="F4956">
        <v>27.02224227</v>
      </c>
      <c r="G4956">
        <v>191.9225754</v>
      </c>
      <c r="H4956">
        <v>143</v>
      </c>
      <c r="I4956">
        <v>1</v>
      </c>
      <c r="J4956">
        <v>0</v>
      </c>
      <c r="K4956" s="1">
        <v>45864</v>
      </c>
      <c r="L4956">
        <v>10</v>
      </c>
    </row>
    <row r="4957" spans="1:12" x14ac:dyDescent="0.45">
      <c r="A4957" s="1">
        <v>45864.458333333336</v>
      </c>
      <c r="B4957">
        <v>144</v>
      </c>
      <c r="C4957" t="s">
        <v>12</v>
      </c>
      <c r="D4957">
        <v>75.690573459999996</v>
      </c>
      <c r="E4957">
        <v>7.1959673510000002</v>
      </c>
      <c r="F4957">
        <v>32.238099920000003</v>
      </c>
      <c r="G4957">
        <v>289.65926280000002</v>
      </c>
      <c r="H4957">
        <v>149</v>
      </c>
      <c r="I4957">
        <v>4</v>
      </c>
      <c r="J4957">
        <v>0</v>
      </c>
      <c r="K4957" s="1">
        <v>45864</v>
      </c>
      <c r="L4957">
        <v>11</v>
      </c>
    </row>
    <row r="4958" spans="1:12" x14ac:dyDescent="0.45">
      <c r="A4958" s="1">
        <v>45864.5</v>
      </c>
      <c r="B4958">
        <v>133</v>
      </c>
      <c r="C4958" t="s">
        <v>14</v>
      </c>
      <c r="D4958">
        <v>74.651997350000002</v>
      </c>
      <c r="E4958">
        <v>5.613632462</v>
      </c>
      <c r="F4958">
        <v>25.979248389999999</v>
      </c>
      <c r="G4958">
        <v>217.98157610000001</v>
      </c>
      <c r="H4958">
        <v>64</v>
      </c>
      <c r="I4958">
        <v>3</v>
      </c>
      <c r="J4958">
        <v>0</v>
      </c>
      <c r="K4958" s="1">
        <v>45864</v>
      </c>
      <c r="L4958">
        <v>12</v>
      </c>
    </row>
    <row r="4959" spans="1:12" x14ac:dyDescent="0.45">
      <c r="A4959" s="1">
        <v>45864.541666666664</v>
      </c>
      <c r="B4959">
        <v>126</v>
      </c>
      <c r="C4959" t="s">
        <v>14</v>
      </c>
      <c r="D4959">
        <v>54.620935019999997</v>
      </c>
      <c r="E4959">
        <v>4.4121731759999996</v>
      </c>
      <c r="F4959">
        <v>34.70433646</v>
      </c>
      <c r="G4959">
        <v>154.90445840000001</v>
      </c>
      <c r="H4959">
        <v>156</v>
      </c>
      <c r="I4959">
        <v>3</v>
      </c>
      <c r="J4959">
        <v>0</v>
      </c>
      <c r="K4959" s="1">
        <v>45864</v>
      </c>
      <c r="L4959">
        <v>13</v>
      </c>
    </row>
    <row r="4960" spans="1:12" x14ac:dyDescent="0.45">
      <c r="A4960" s="1">
        <v>45864.583333333336</v>
      </c>
      <c r="B4960">
        <v>122</v>
      </c>
      <c r="C4960" t="s">
        <v>14</v>
      </c>
      <c r="D4960">
        <v>85.609619010000003</v>
      </c>
      <c r="E4960">
        <v>4.5044032080000003</v>
      </c>
      <c r="F4960">
        <v>27.333970900000001</v>
      </c>
      <c r="G4960">
        <v>284.61311929999999</v>
      </c>
      <c r="H4960">
        <v>198</v>
      </c>
      <c r="I4960">
        <v>0</v>
      </c>
      <c r="J4960">
        <v>0</v>
      </c>
      <c r="K4960" s="1">
        <v>45864</v>
      </c>
      <c r="L4960">
        <v>14</v>
      </c>
    </row>
    <row r="4961" spans="1:12" x14ac:dyDescent="0.45">
      <c r="A4961" s="1">
        <v>45864.625</v>
      </c>
      <c r="B4961">
        <v>137</v>
      </c>
      <c r="C4961" t="s">
        <v>13</v>
      </c>
      <c r="D4961">
        <v>48.914087100000003</v>
      </c>
      <c r="E4961">
        <v>4.9147387489999996</v>
      </c>
      <c r="F4961">
        <v>37.154904340000002</v>
      </c>
      <c r="G4961">
        <v>248.78840980000001</v>
      </c>
      <c r="H4961">
        <v>163</v>
      </c>
      <c r="I4961">
        <v>4</v>
      </c>
      <c r="J4961">
        <v>0</v>
      </c>
      <c r="K4961" s="1">
        <v>45864</v>
      </c>
      <c r="L4961">
        <v>15</v>
      </c>
    </row>
    <row r="4962" spans="1:12" x14ac:dyDescent="0.45">
      <c r="A4962" s="1">
        <v>45864.666666666664</v>
      </c>
      <c r="B4962">
        <v>139</v>
      </c>
      <c r="C4962" t="s">
        <v>13</v>
      </c>
      <c r="D4962">
        <v>75.76434021</v>
      </c>
      <c r="E4962">
        <v>3.8563128959999999</v>
      </c>
      <c r="F4962">
        <v>31.403255980000001</v>
      </c>
      <c r="G4962">
        <v>204.99863360000001</v>
      </c>
      <c r="H4962">
        <v>94</v>
      </c>
      <c r="I4962">
        <v>3</v>
      </c>
      <c r="J4962">
        <v>0</v>
      </c>
      <c r="K4962" s="1">
        <v>45864</v>
      </c>
      <c r="L4962">
        <v>16</v>
      </c>
    </row>
    <row r="4963" spans="1:12" x14ac:dyDescent="0.45">
      <c r="A4963" s="1">
        <v>45864.708333333336</v>
      </c>
      <c r="B4963">
        <v>137</v>
      </c>
      <c r="C4963" t="s">
        <v>14</v>
      </c>
      <c r="D4963">
        <v>51.477421020000001</v>
      </c>
      <c r="E4963">
        <v>6.4025242630000001</v>
      </c>
      <c r="F4963">
        <v>30.691362309999999</v>
      </c>
      <c r="G4963">
        <v>266.55646150000001</v>
      </c>
      <c r="H4963">
        <v>185</v>
      </c>
      <c r="I4963">
        <v>6</v>
      </c>
      <c r="J4963">
        <v>0</v>
      </c>
      <c r="K4963" s="1">
        <v>45864</v>
      </c>
      <c r="L4963">
        <v>17</v>
      </c>
    </row>
    <row r="4964" spans="1:12" x14ac:dyDescent="0.45">
      <c r="A4964" s="1">
        <v>45864.75</v>
      </c>
      <c r="B4964">
        <v>125</v>
      </c>
      <c r="C4964" t="s">
        <v>14</v>
      </c>
      <c r="D4964">
        <v>67.928418579999999</v>
      </c>
      <c r="E4964">
        <v>1.5378666270000001</v>
      </c>
      <c r="F4964">
        <v>20.86011371</v>
      </c>
      <c r="G4964">
        <v>232.08289880000001</v>
      </c>
      <c r="H4964">
        <v>197</v>
      </c>
      <c r="I4964">
        <v>2</v>
      </c>
      <c r="J4964">
        <v>0</v>
      </c>
      <c r="K4964" s="1">
        <v>45864</v>
      </c>
      <c r="L4964">
        <v>18</v>
      </c>
    </row>
    <row r="4965" spans="1:12" x14ac:dyDescent="0.45">
      <c r="A4965" s="1">
        <v>45864.791666666664</v>
      </c>
      <c r="B4965">
        <v>101</v>
      </c>
      <c r="C4965" t="s">
        <v>14</v>
      </c>
      <c r="D4965">
        <v>57.040727050000001</v>
      </c>
      <c r="E4965">
        <v>5.3731130059999996</v>
      </c>
      <c r="F4965">
        <v>28.176172359999999</v>
      </c>
      <c r="G4965">
        <v>233.7480405</v>
      </c>
      <c r="H4965">
        <v>165</v>
      </c>
      <c r="I4965">
        <v>3</v>
      </c>
      <c r="J4965">
        <v>0</v>
      </c>
      <c r="K4965" s="1">
        <v>45864</v>
      </c>
      <c r="L4965">
        <v>19</v>
      </c>
    </row>
    <row r="4966" spans="1:12" x14ac:dyDescent="0.45">
      <c r="A4966" s="1">
        <v>45864.833333333336</v>
      </c>
      <c r="B4966">
        <v>103</v>
      </c>
      <c r="C4966" t="s">
        <v>14</v>
      </c>
      <c r="D4966">
        <v>76.147099940000004</v>
      </c>
      <c r="E4966">
        <v>6.8531533229999999</v>
      </c>
      <c r="F4966">
        <v>31.42976706</v>
      </c>
      <c r="G4966">
        <v>244.50430069999999</v>
      </c>
      <c r="H4966">
        <v>186</v>
      </c>
      <c r="I4966">
        <v>3</v>
      </c>
      <c r="J4966">
        <v>1</v>
      </c>
      <c r="K4966" s="1">
        <v>45864</v>
      </c>
      <c r="L4966">
        <v>20</v>
      </c>
    </row>
    <row r="4967" spans="1:12" x14ac:dyDescent="0.45">
      <c r="A4967" s="1">
        <v>45864.875</v>
      </c>
      <c r="B4967">
        <v>120</v>
      </c>
      <c r="C4967" t="s">
        <v>13</v>
      </c>
      <c r="D4967">
        <v>75.02067108</v>
      </c>
      <c r="E4967">
        <v>4.9842803690000004</v>
      </c>
      <c r="F4967">
        <v>29.395635859999999</v>
      </c>
      <c r="G4967">
        <v>270.9156097</v>
      </c>
      <c r="H4967">
        <v>76</v>
      </c>
      <c r="I4967">
        <v>2</v>
      </c>
      <c r="J4967">
        <v>0</v>
      </c>
      <c r="K4967" s="1">
        <v>45864</v>
      </c>
      <c r="L4967">
        <v>21</v>
      </c>
    </row>
    <row r="4968" spans="1:12" x14ac:dyDescent="0.45">
      <c r="A4968" s="1">
        <v>45864.916666666664</v>
      </c>
      <c r="B4968">
        <v>116</v>
      </c>
      <c r="C4968" t="s">
        <v>13</v>
      </c>
      <c r="D4968">
        <v>55.462101789999998</v>
      </c>
      <c r="E4968">
        <v>4.6550437909999998</v>
      </c>
      <c r="F4968">
        <v>33.918508209999999</v>
      </c>
      <c r="G4968">
        <v>321.84175210000001</v>
      </c>
      <c r="H4968">
        <v>83</v>
      </c>
      <c r="I4968">
        <v>1</v>
      </c>
      <c r="J4968">
        <v>0</v>
      </c>
      <c r="K4968" s="1">
        <v>45864</v>
      </c>
      <c r="L4968">
        <v>22</v>
      </c>
    </row>
    <row r="4969" spans="1:12" x14ac:dyDescent="0.45">
      <c r="A4969" s="1">
        <v>45864.958333333336</v>
      </c>
      <c r="B4969">
        <v>124</v>
      </c>
      <c r="C4969" t="s">
        <v>13</v>
      </c>
      <c r="D4969">
        <v>57.857681890000002</v>
      </c>
      <c r="E4969">
        <v>4.5763692200000001</v>
      </c>
      <c r="F4969">
        <v>18.41680655</v>
      </c>
      <c r="G4969">
        <v>237.07908499999999</v>
      </c>
      <c r="H4969">
        <v>173</v>
      </c>
      <c r="I4969">
        <v>2</v>
      </c>
      <c r="J4969">
        <v>0</v>
      </c>
      <c r="K4969" s="1">
        <v>45864</v>
      </c>
      <c r="L4969">
        <v>23</v>
      </c>
    </row>
    <row r="4970" spans="1:12" x14ac:dyDescent="0.45">
      <c r="A4970" s="1">
        <v>45865</v>
      </c>
      <c r="B4970">
        <v>125</v>
      </c>
      <c r="C4970" t="s">
        <v>13</v>
      </c>
      <c r="D4970">
        <v>63.753592410000003</v>
      </c>
      <c r="E4970">
        <v>4.7587935510000001</v>
      </c>
      <c r="F4970">
        <v>29.082353059999999</v>
      </c>
      <c r="G4970">
        <v>296.81588440000002</v>
      </c>
      <c r="H4970">
        <v>117</v>
      </c>
      <c r="I4970">
        <v>4</v>
      </c>
      <c r="J4970">
        <v>0</v>
      </c>
      <c r="K4970" s="1">
        <v>45865</v>
      </c>
      <c r="L4970">
        <v>0</v>
      </c>
    </row>
    <row r="4971" spans="1:12" x14ac:dyDescent="0.45">
      <c r="A4971" s="1">
        <v>45865.041666666664</v>
      </c>
      <c r="B4971">
        <v>121</v>
      </c>
      <c r="C4971" t="s">
        <v>13</v>
      </c>
      <c r="D4971">
        <v>75.075528219999995</v>
      </c>
      <c r="E4971">
        <v>7.0477145239999999</v>
      </c>
      <c r="F4971">
        <v>30.566442949999999</v>
      </c>
      <c r="G4971">
        <v>226.52591989999999</v>
      </c>
      <c r="H4971">
        <v>93</v>
      </c>
      <c r="I4971">
        <v>2</v>
      </c>
      <c r="J4971">
        <v>0</v>
      </c>
      <c r="K4971" s="1">
        <v>45865</v>
      </c>
      <c r="L4971">
        <v>1</v>
      </c>
    </row>
    <row r="4972" spans="1:12" x14ac:dyDescent="0.45">
      <c r="A4972" s="1">
        <v>45865.083333333336</v>
      </c>
      <c r="B4972">
        <v>128</v>
      </c>
      <c r="C4972" t="s">
        <v>14</v>
      </c>
      <c r="D4972">
        <v>66.046719350000004</v>
      </c>
      <c r="E4972">
        <v>4.8342819910000001</v>
      </c>
      <c r="F4972">
        <v>34.884229730000001</v>
      </c>
      <c r="G4972">
        <v>327.14523259999999</v>
      </c>
      <c r="H4972">
        <v>181</v>
      </c>
      <c r="I4972">
        <v>5</v>
      </c>
      <c r="J4972">
        <v>0</v>
      </c>
      <c r="K4972" s="1">
        <v>45865</v>
      </c>
      <c r="L4972">
        <v>2</v>
      </c>
    </row>
    <row r="4973" spans="1:12" x14ac:dyDescent="0.45">
      <c r="A4973" s="1">
        <v>45865.125</v>
      </c>
      <c r="B4973">
        <v>143</v>
      </c>
      <c r="C4973" t="s">
        <v>13</v>
      </c>
      <c r="D4973">
        <v>57.207113489999998</v>
      </c>
      <c r="E4973">
        <v>5.7548656649999996</v>
      </c>
      <c r="F4973">
        <v>26.694082439999999</v>
      </c>
      <c r="G4973">
        <v>295.04309119999999</v>
      </c>
      <c r="H4973">
        <v>102</v>
      </c>
      <c r="I4973">
        <v>2</v>
      </c>
      <c r="J4973">
        <v>0</v>
      </c>
      <c r="K4973" s="1">
        <v>45865</v>
      </c>
      <c r="L4973">
        <v>3</v>
      </c>
    </row>
    <row r="4974" spans="1:12" x14ac:dyDescent="0.45">
      <c r="A4974" s="1">
        <v>45865.166666666664</v>
      </c>
      <c r="B4974">
        <v>122</v>
      </c>
      <c r="C4974" t="s">
        <v>14</v>
      </c>
      <c r="D4974">
        <v>72.318644649999996</v>
      </c>
      <c r="E4974">
        <v>3.8719592760000001</v>
      </c>
      <c r="F4974">
        <v>20.918681200000002</v>
      </c>
      <c r="G4974">
        <v>284.05828889999998</v>
      </c>
      <c r="H4974">
        <v>92</v>
      </c>
      <c r="I4974">
        <v>1</v>
      </c>
      <c r="J4974">
        <v>0</v>
      </c>
      <c r="K4974" s="1">
        <v>45865</v>
      </c>
      <c r="L4974">
        <v>4</v>
      </c>
    </row>
    <row r="4975" spans="1:12" x14ac:dyDescent="0.45">
      <c r="A4975" s="1">
        <v>45865.208333333336</v>
      </c>
      <c r="B4975">
        <v>148</v>
      </c>
      <c r="C4975" t="s">
        <v>13</v>
      </c>
      <c r="D4975">
        <v>73.9719628</v>
      </c>
      <c r="E4975">
        <v>3.7367961479999998</v>
      </c>
      <c r="F4975">
        <v>32.892269149999997</v>
      </c>
      <c r="G4975">
        <v>210.34168919999999</v>
      </c>
      <c r="H4975">
        <v>64</v>
      </c>
      <c r="I4975">
        <v>5</v>
      </c>
      <c r="J4975">
        <v>0</v>
      </c>
      <c r="K4975" s="1">
        <v>45865</v>
      </c>
      <c r="L4975">
        <v>5</v>
      </c>
    </row>
    <row r="4976" spans="1:12" x14ac:dyDescent="0.45">
      <c r="A4976" s="1">
        <v>45865.25</v>
      </c>
      <c r="B4976">
        <v>135</v>
      </c>
      <c r="C4976" t="s">
        <v>14</v>
      </c>
      <c r="D4976">
        <v>78.328879810000004</v>
      </c>
      <c r="E4976">
        <v>4.5922300280000004</v>
      </c>
      <c r="F4976">
        <v>24.058957620000001</v>
      </c>
      <c r="G4976">
        <v>310.7444625</v>
      </c>
      <c r="H4976">
        <v>73</v>
      </c>
      <c r="I4976">
        <v>3</v>
      </c>
      <c r="J4976">
        <v>0</v>
      </c>
      <c r="K4976" s="1">
        <v>45865</v>
      </c>
      <c r="L4976">
        <v>6</v>
      </c>
    </row>
    <row r="4977" spans="1:12" x14ac:dyDescent="0.45">
      <c r="A4977" s="1">
        <v>45865.291666666664</v>
      </c>
      <c r="B4977">
        <v>113</v>
      </c>
      <c r="C4977" t="s">
        <v>13</v>
      </c>
      <c r="D4977">
        <v>70.392867940000002</v>
      </c>
      <c r="E4977">
        <v>5.548060607</v>
      </c>
      <c r="F4977">
        <v>38.042993940000002</v>
      </c>
      <c r="G4977">
        <v>310.79729040000001</v>
      </c>
      <c r="H4977">
        <v>51</v>
      </c>
      <c r="I4977">
        <v>3</v>
      </c>
      <c r="J4977">
        <v>0</v>
      </c>
      <c r="K4977" s="1">
        <v>45865</v>
      </c>
      <c r="L4977">
        <v>7</v>
      </c>
    </row>
    <row r="4978" spans="1:12" x14ac:dyDescent="0.45">
      <c r="A4978" s="1">
        <v>45865.333333333336</v>
      </c>
      <c r="B4978">
        <v>139</v>
      </c>
      <c r="C4978" t="s">
        <v>14</v>
      </c>
      <c r="D4978">
        <v>85.956722479999996</v>
      </c>
      <c r="E4978">
        <v>4.5117710979999996</v>
      </c>
      <c r="F4978">
        <v>35.150349419999998</v>
      </c>
      <c r="G4978">
        <v>255.350999</v>
      </c>
      <c r="H4978">
        <v>93</v>
      </c>
      <c r="I4978">
        <v>8</v>
      </c>
      <c r="J4978">
        <v>1</v>
      </c>
      <c r="K4978" s="1">
        <v>45865</v>
      </c>
      <c r="L4978">
        <v>8</v>
      </c>
    </row>
    <row r="4979" spans="1:12" x14ac:dyDescent="0.45">
      <c r="A4979" s="1">
        <v>45865.375</v>
      </c>
      <c r="B4979">
        <v>136</v>
      </c>
      <c r="C4979" t="s">
        <v>14</v>
      </c>
      <c r="D4979">
        <v>93.129987220000004</v>
      </c>
      <c r="E4979">
        <v>5.0405444619999997</v>
      </c>
      <c r="F4979">
        <v>32.51748869</v>
      </c>
      <c r="G4979">
        <v>261.24929159999999</v>
      </c>
      <c r="H4979">
        <v>131</v>
      </c>
      <c r="I4979">
        <v>3</v>
      </c>
      <c r="J4979">
        <v>0</v>
      </c>
      <c r="K4979" s="1">
        <v>45865</v>
      </c>
      <c r="L4979">
        <v>9</v>
      </c>
    </row>
    <row r="4980" spans="1:12" x14ac:dyDescent="0.45">
      <c r="A4980" s="1">
        <v>45865.416666666664</v>
      </c>
      <c r="B4980">
        <v>128</v>
      </c>
      <c r="C4980" t="s">
        <v>12</v>
      </c>
      <c r="D4980">
        <v>80.472032600000006</v>
      </c>
      <c r="E4980">
        <v>5.2361787839999998</v>
      </c>
      <c r="F4980">
        <v>28.573402460000001</v>
      </c>
      <c r="G4980">
        <v>221.58751169999999</v>
      </c>
      <c r="H4980">
        <v>158</v>
      </c>
      <c r="I4980">
        <v>5</v>
      </c>
      <c r="J4980">
        <v>0</v>
      </c>
      <c r="K4980" s="1">
        <v>45865</v>
      </c>
      <c r="L4980">
        <v>10</v>
      </c>
    </row>
    <row r="4981" spans="1:12" x14ac:dyDescent="0.45">
      <c r="A4981" s="1">
        <v>45865.458333333336</v>
      </c>
      <c r="B4981">
        <v>100</v>
      </c>
      <c r="C4981" t="s">
        <v>14</v>
      </c>
      <c r="D4981">
        <v>86.571531269999994</v>
      </c>
      <c r="E4981">
        <v>5.4874162310000001</v>
      </c>
      <c r="F4981">
        <v>33.442976610000002</v>
      </c>
      <c r="G4981">
        <v>290.37526229999997</v>
      </c>
      <c r="H4981">
        <v>176</v>
      </c>
      <c r="I4981">
        <v>4</v>
      </c>
      <c r="J4981">
        <v>0</v>
      </c>
      <c r="K4981" s="1">
        <v>45865</v>
      </c>
      <c r="L4981">
        <v>11</v>
      </c>
    </row>
    <row r="4982" spans="1:12" x14ac:dyDescent="0.45">
      <c r="A4982" s="1">
        <v>45865.5</v>
      </c>
      <c r="B4982">
        <v>115</v>
      </c>
      <c r="C4982" t="s">
        <v>13</v>
      </c>
      <c r="D4982">
        <v>62.510138339999997</v>
      </c>
      <c r="E4982">
        <v>4.6108425139999998</v>
      </c>
      <c r="F4982">
        <v>30.535446109999999</v>
      </c>
      <c r="G4982">
        <v>223.901287</v>
      </c>
      <c r="H4982">
        <v>164</v>
      </c>
      <c r="I4982">
        <v>3</v>
      </c>
      <c r="J4982">
        <v>0</v>
      </c>
      <c r="K4982" s="1">
        <v>45865</v>
      </c>
      <c r="L4982">
        <v>12</v>
      </c>
    </row>
    <row r="4983" spans="1:12" x14ac:dyDescent="0.45">
      <c r="A4983" s="1">
        <v>45865.541666666664</v>
      </c>
      <c r="B4983">
        <v>126</v>
      </c>
      <c r="C4983" t="s">
        <v>12</v>
      </c>
      <c r="D4983">
        <v>80.724037229999993</v>
      </c>
      <c r="E4983">
        <v>6.365884855</v>
      </c>
      <c r="F4983">
        <v>32.93831934</v>
      </c>
      <c r="G4983">
        <v>255.0941818</v>
      </c>
      <c r="H4983">
        <v>166</v>
      </c>
      <c r="I4983">
        <v>1</v>
      </c>
      <c r="J4983">
        <v>0</v>
      </c>
      <c r="K4983" s="1">
        <v>45865</v>
      </c>
      <c r="L4983">
        <v>13</v>
      </c>
    </row>
    <row r="4984" spans="1:12" x14ac:dyDescent="0.45">
      <c r="A4984" s="1">
        <v>45865.583333333336</v>
      </c>
      <c r="B4984">
        <v>118</v>
      </c>
      <c r="C4984" t="s">
        <v>14</v>
      </c>
      <c r="D4984">
        <v>79.718350610000002</v>
      </c>
      <c r="E4984">
        <v>4.3656781029999996</v>
      </c>
      <c r="F4984">
        <v>32.981520619999998</v>
      </c>
      <c r="G4984">
        <v>239.5215809</v>
      </c>
      <c r="H4984">
        <v>74</v>
      </c>
      <c r="I4984">
        <v>0</v>
      </c>
      <c r="J4984">
        <v>0</v>
      </c>
      <c r="K4984" s="1">
        <v>45865</v>
      </c>
      <c r="L4984">
        <v>14</v>
      </c>
    </row>
    <row r="4985" spans="1:12" x14ac:dyDescent="0.45">
      <c r="A4985" s="1">
        <v>45865.625</v>
      </c>
      <c r="B4985">
        <v>138</v>
      </c>
      <c r="C4985" t="s">
        <v>12</v>
      </c>
      <c r="D4985">
        <v>75.294646490000005</v>
      </c>
      <c r="E4985">
        <v>3.7223947549999998</v>
      </c>
      <c r="F4985">
        <v>17.194652019999999</v>
      </c>
      <c r="G4985">
        <v>203.0517159</v>
      </c>
      <c r="H4985">
        <v>102</v>
      </c>
      <c r="I4985">
        <v>4</v>
      </c>
      <c r="J4985">
        <v>1</v>
      </c>
      <c r="K4985" s="1">
        <v>45865</v>
      </c>
      <c r="L4985">
        <v>15</v>
      </c>
    </row>
    <row r="4986" spans="1:12" x14ac:dyDescent="0.45">
      <c r="A4986" s="1">
        <v>45865.666666666664</v>
      </c>
      <c r="B4986">
        <v>129</v>
      </c>
      <c r="C4986" t="s">
        <v>12</v>
      </c>
      <c r="D4986">
        <v>67.647911140000005</v>
      </c>
      <c r="E4986">
        <v>4.0678420229999999</v>
      </c>
      <c r="F4986">
        <v>32.195220020000001</v>
      </c>
      <c r="G4986">
        <v>239.8870282</v>
      </c>
      <c r="H4986">
        <v>130</v>
      </c>
      <c r="I4986">
        <v>7</v>
      </c>
      <c r="J4986">
        <v>0</v>
      </c>
      <c r="K4986" s="1">
        <v>45865</v>
      </c>
      <c r="L4986">
        <v>16</v>
      </c>
    </row>
    <row r="4987" spans="1:12" x14ac:dyDescent="0.45">
      <c r="A4987" s="1">
        <v>45865.708333333336</v>
      </c>
      <c r="B4987">
        <v>125</v>
      </c>
      <c r="C4987" t="s">
        <v>13</v>
      </c>
      <c r="D4987">
        <v>75.014198280000002</v>
      </c>
      <c r="E4987">
        <v>4.9378355059999999</v>
      </c>
      <c r="F4987">
        <v>36.723090560000003</v>
      </c>
      <c r="G4987">
        <v>225.99593809999999</v>
      </c>
      <c r="H4987">
        <v>115</v>
      </c>
      <c r="I4987">
        <v>4</v>
      </c>
      <c r="J4987">
        <v>0</v>
      </c>
      <c r="K4987" s="1">
        <v>45865</v>
      </c>
      <c r="L4987">
        <v>17</v>
      </c>
    </row>
    <row r="4988" spans="1:12" x14ac:dyDescent="0.45">
      <c r="A4988" s="1">
        <v>45865.75</v>
      </c>
      <c r="B4988">
        <v>146</v>
      </c>
      <c r="C4988" t="s">
        <v>12</v>
      </c>
      <c r="D4988">
        <v>73.336291560000006</v>
      </c>
      <c r="E4988">
        <v>4.1876406570000002</v>
      </c>
      <c r="F4988">
        <v>21.104405669999998</v>
      </c>
      <c r="G4988">
        <v>273.99416869999999</v>
      </c>
      <c r="H4988">
        <v>63</v>
      </c>
      <c r="I4988">
        <v>3</v>
      </c>
      <c r="J4988">
        <v>0</v>
      </c>
      <c r="K4988" s="1">
        <v>45865</v>
      </c>
      <c r="L4988">
        <v>18</v>
      </c>
    </row>
    <row r="4989" spans="1:12" x14ac:dyDescent="0.45">
      <c r="A4989" s="1">
        <v>45865.791666666664</v>
      </c>
      <c r="B4989">
        <v>137</v>
      </c>
      <c r="C4989" t="s">
        <v>12</v>
      </c>
      <c r="D4989">
        <v>54.579997800000001</v>
      </c>
      <c r="E4989">
        <v>3.1125311980000001</v>
      </c>
      <c r="F4989">
        <v>38.188451360000002</v>
      </c>
      <c r="G4989">
        <v>294.54182250000002</v>
      </c>
      <c r="H4989">
        <v>93</v>
      </c>
      <c r="I4989">
        <v>2</v>
      </c>
      <c r="J4989">
        <v>0</v>
      </c>
      <c r="K4989" s="1">
        <v>45865</v>
      </c>
      <c r="L4989">
        <v>19</v>
      </c>
    </row>
    <row r="4990" spans="1:12" x14ac:dyDescent="0.45">
      <c r="A4990" s="1">
        <v>45865.833333333336</v>
      </c>
      <c r="B4990">
        <v>129</v>
      </c>
      <c r="C4990" t="s">
        <v>14</v>
      </c>
      <c r="D4990">
        <v>72.566569580000007</v>
      </c>
      <c r="E4990">
        <v>5.4416140840000002</v>
      </c>
      <c r="F4990">
        <v>28.803197669999999</v>
      </c>
      <c r="G4990">
        <v>248.155903</v>
      </c>
      <c r="H4990">
        <v>156</v>
      </c>
      <c r="I4990">
        <v>3</v>
      </c>
      <c r="J4990">
        <v>0</v>
      </c>
      <c r="K4990" s="1">
        <v>45865</v>
      </c>
      <c r="L4990">
        <v>20</v>
      </c>
    </row>
    <row r="4991" spans="1:12" x14ac:dyDescent="0.45">
      <c r="A4991" s="1">
        <v>45865.875</v>
      </c>
      <c r="B4991">
        <v>138</v>
      </c>
      <c r="C4991" t="s">
        <v>14</v>
      </c>
      <c r="D4991">
        <v>70.176711729999994</v>
      </c>
      <c r="E4991">
        <v>4.6388243390000001</v>
      </c>
      <c r="F4991">
        <v>35.151833889999999</v>
      </c>
      <c r="G4991">
        <v>295.86525330000001</v>
      </c>
      <c r="H4991">
        <v>164</v>
      </c>
      <c r="I4991">
        <v>2</v>
      </c>
      <c r="J4991">
        <v>0</v>
      </c>
      <c r="K4991" s="1">
        <v>45865</v>
      </c>
      <c r="L4991">
        <v>21</v>
      </c>
    </row>
    <row r="4992" spans="1:12" x14ac:dyDescent="0.45">
      <c r="A4992" s="1">
        <v>45865.916666666664</v>
      </c>
      <c r="B4992">
        <v>138</v>
      </c>
      <c r="C4992" t="s">
        <v>12</v>
      </c>
      <c r="D4992">
        <v>76.470660620000004</v>
      </c>
      <c r="E4992">
        <v>4.6021789909999997</v>
      </c>
      <c r="F4992">
        <v>23.666978010000001</v>
      </c>
      <c r="G4992">
        <v>298.85812879999997</v>
      </c>
      <c r="H4992">
        <v>91</v>
      </c>
      <c r="I4992">
        <v>2</v>
      </c>
      <c r="J4992">
        <v>0</v>
      </c>
      <c r="K4992" s="1">
        <v>45865</v>
      </c>
      <c r="L4992">
        <v>22</v>
      </c>
    </row>
    <row r="4993" spans="1:12" x14ac:dyDescent="0.45">
      <c r="A4993" s="1">
        <v>45865.958333333336</v>
      </c>
      <c r="B4993">
        <v>106</v>
      </c>
      <c r="C4993" t="s">
        <v>14</v>
      </c>
      <c r="D4993">
        <v>64.891431969999999</v>
      </c>
      <c r="E4993">
        <v>2.1548850640000001</v>
      </c>
      <c r="F4993">
        <v>24.959150489999999</v>
      </c>
      <c r="G4993">
        <v>232.35950450000001</v>
      </c>
      <c r="H4993">
        <v>51</v>
      </c>
      <c r="I4993">
        <v>1</v>
      </c>
      <c r="J4993">
        <v>0</v>
      </c>
      <c r="K4993" s="1">
        <v>45865</v>
      </c>
      <c r="L4993">
        <v>23</v>
      </c>
    </row>
    <row r="4994" spans="1:12" x14ac:dyDescent="0.45">
      <c r="A4994" s="1">
        <v>45866</v>
      </c>
      <c r="B4994">
        <v>136</v>
      </c>
      <c r="C4994" t="s">
        <v>13</v>
      </c>
      <c r="D4994">
        <v>70.523523740000002</v>
      </c>
      <c r="E4994">
        <v>2.0580923229999999</v>
      </c>
      <c r="F4994">
        <v>28.565221579999999</v>
      </c>
      <c r="G4994">
        <v>240.42534560000001</v>
      </c>
      <c r="H4994">
        <v>144</v>
      </c>
      <c r="I4994">
        <v>9</v>
      </c>
      <c r="J4994">
        <v>0</v>
      </c>
      <c r="K4994" s="1">
        <v>45866</v>
      </c>
      <c r="L4994">
        <v>0</v>
      </c>
    </row>
    <row r="4995" spans="1:12" x14ac:dyDescent="0.45">
      <c r="A4995" s="1">
        <v>45866.041666666664</v>
      </c>
      <c r="B4995">
        <v>102</v>
      </c>
      <c r="C4995" t="s">
        <v>13</v>
      </c>
      <c r="D4995">
        <v>73.346092209999995</v>
      </c>
      <c r="E4995">
        <v>5.4309714910000002</v>
      </c>
      <c r="F4995">
        <v>28.022850999999999</v>
      </c>
      <c r="G4995">
        <v>245.90692619999999</v>
      </c>
      <c r="H4995">
        <v>184</v>
      </c>
      <c r="I4995">
        <v>4</v>
      </c>
      <c r="J4995">
        <v>0</v>
      </c>
      <c r="K4995" s="1">
        <v>45866</v>
      </c>
      <c r="L4995">
        <v>1</v>
      </c>
    </row>
    <row r="4996" spans="1:12" x14ac:dyDescent="0.45">
      <c r="A4996" s="1">
        <v>45866.083333333336</v>
      </c>
      <c r="B4996">
        <v>104</v>
      </c>
      <c r="C4996" t="s">
        <v>13</v>
      </c>
      <c r="D4996">
        <v>82.152963060000005</v>
      </c>
      <c r="E4996">
        <v>4.4135526389999997</v>
      </c>
      <c r="F4996">
        <v>33.244956719999998</v>
      </c>
      <c r="G4996">
        <v>229.6730287</v>
      </c>
      <c r="H4996">
        <v>73</v>
      </c>
      <c r="I4996">
        <v>4</v>
      </c>
      <c r="J4996">
        <v>0</v>
      </c>
      <c r="K4996" s="1">
        <v>45866</v>
      </c>
      <c r="L4996">
        <v>2</v>
      </c>
    </row>
    <row r="4997" spans="1:12" x14ac:dyDescent="0.45">
      <c r="A4997" s="1">
        <v>45866.125</v>
      </c>
      <c r="B4997">
        <v>100</v>
      </c>
      <c r="C4997" t="s">
        <v>14</v>
      </c>
      <c r="D4997">
        <v>65.168021120000006</v>
      </c>
      <c r="E4997">
        <v>5.096465716</v>
      </c>
      <c r="F4997">
        <v>29.634331809999999</v>
      </c>
      <c r="G4997">
        <v>209.2818675</v>
      </c>
      <c r="H4997">
        <v>94</v>
      </c>
      <c r="I4997">
        <v>3</v>
      </c>
      <c r="J4997">
        <v>0</v>
      </c>
      <c r="K4997" s="1">
        <v>45866</v>
      </c>
      <c r="L4997">
        <v>3</v>
      </c>
    </row>
    <row r="4998" spans="1:12" x14ac:dyDescent="0.45">
      <c r="A4998" s="1">
        <v>45866.166666666664</v>
      </c>
      <c r="B4998">
        <v>142</v>
      </c>
      <c r="C4998" t="s">
        <v>12</v>
      </c>
      <c r="D4998">
        <v>71.350742310000001</v>
      </c>
      <c r="E4998">
        <v>2.2925340859999999</v>
      </c>
      <c r="F4998">
        <v>35.311410649999999</v>
      </c>
      <c r="G4998">
        <v>232.45796859999999</v>
      </c>
      <c r="H4998">
        <v>171</v>
      </c>
      <c r="I4998">
        <v>5</v>
      </c>
      <c r="J4998">
        <v>0</v>
      </c>
      <c r="K4998" s="1">
        <v>45866</v>
      </c>
      <c r="L4998">
        <v>4</v>
      </c>
    </row>
    <row r="4999" spans="1:12" x14ac:dyDescent="0.45">
      <c r="A4999" s="1">
        <v>45866.208333333336</v>
      </c>
      <c r="B4999">
        <v>141</v>
      </c>
      <c r="C4999" t="s">
        <v>13</v>
      </c>
      <c r="D4999">
        <v>68.787490489999996</v>
      </c>
      <c r="E4999">
        <v>4.7598236890000001</v>
      </c>
      <c r="F4999">
        <v>37.903603650000001</v>
      </c>
      <c r="G4999">
        <v>277.80794650000001</v>
      </c>
      <c r="H4999">
        <v>135</v>
      </c>
      <c r="I4999">
        <v>0</v>
      </c>
      <c r="J4999">
        <v>0</v>
      </c>
      <c r="K4999" s="1">
        <v>45866</v>
      </c>
      <c r="L4999">
        <v>5</v>
      </c>
    </row>
    <row r="5000" spans="1:12" x14ac:dyDescent="0.45">
      <c r="A5000" s="1">
        <v>45866.25</v>
      </c>
      <c r="B5000">
        <v>148</v>
      </c>
      <c r="C5000" t="s">
        <v>13</v>
      </c>
      <c r="D5000">
        <v>65.001266720000004</v>
      </c>
      <c r="E5000">
        <v>3.142118521</v>
      </c>
      <c r="F5000">
        <v>34.259916109999999</v>
      </c>
      <c r="G5000">
        <v>303.38299009999997</v>
      </c>
      <c r="H5000">
        <v>141</v>
      </c>
      <c r="I5000">
        <v>7</v>
      </c>
      <c r="J5000">
        <v>0</v>
      </c>
      <c r="K5000" s="1">
        <v>45866</v>
      </c>
      <c r="L5000">
        <v>6</v>
      </c>
    </row>
    <row r="5001" spans="1:12" x14ac:dyDescent="0.45">
      <c r="A5001" s="1">
        <v>45866.291666666664</v>
      </c>
      <c r="B5001">
        <v>136</v>
      </c>
      <c r="C5001" t="s">
        <v>14</v>
      </c>
      <c r="D5001">
        <v>71.163074559999998</v>
      </c>
      <c r="E5001">
        <v>3.232208982</v>
      </c>
      <c r="F5001">
        <v>34.288601290000003</v>
      </c>
      <c r="G5001">
        <v>264.42866370000002</v>
      </c>
      <c r="H5001">
        <v>188</v>
      </c>
      <c r="I5001">
        <v>3</v>
      </c>
      <c r="J5001">
        <v>0</v>
      </c>
      <c r="K5001" s="1">
        <v>45866</v>
      </c>
      <c r="L5001">
        <v>7</v>
      </c>
    </row>
    <row r="5002" spans="1:12" x14ac:dyDescent="0.45">
      <c r="A5002" s="1">
        <v>45866.333333333336</v>
      </c>
      <c r="B5002">
        <v>119</v>
      </c>
      <c r="C5002" t="s">
        <v>13</v>
      </c>
      <c r="D5002">
        <v>71.411913350000006</v>
      </c>
      <c r="E5002">
        <v>4.696380768</v>
      </c>
      <c r="F5002">
        <v>30.711859430000001</v>
      </c>
      <c r="G5002">
        <v>234.80620809999999</v>
      </c>
      <c r="H5002">
        <v>81</v>
      </c>
      <c r="I5002">
        <v>3</v>
      </c>
      <c r="J5002">
        <v>0</v>
      </c>
      <c r="K5002" s="1">
        <v>45866</v>
      </c>
      <c r="L5002">
        <v>8</v>
      </c>
    </row>
    <row r="5003" spans="1:12" x14ac:dyDescent="0.45">
      <c r="A5003" s="1">
        <v>45866.375</v>
      </c>
      <c r="B5003">
        <v>128</v>
      </c>
      <c r="C5003" t="s">
        <v>14</v>
      </c>
      <c r="D5003">
        <v>69.569322819999996</v>
      </c>
      <c r="E5003">
        <v>7.7717231599999996</v>
      </c>
      <c r="F5003">
        <v>29.681457290000001</v>
      </c>
      <c r="G5003">
        <v>289.88774719999998</v>
      </c>
      <c r="H5003">
        <v>96</v>
      </c>
      <c r="I5003">
        <v>0</v>
      </c>
      <c r="J5003">
        <v>0</v>
      </c>
      <c r="K5003" s="1">
        <v>45866</v>
      </c>
      <c r="L5003">
        <v>9</v>
      </c>
    </row>
    <row r="5004" spans="1:12" x14ac:dyDescent="0.45">
      <c r="A5004" s="1">
        <v>45866.416666666664</v>
      </c>
      <c r="B5004">
        <v>115</v>
      </c>
      <c r="C5004" t="s">
        <v>13</v>
      </c>
      <c r="D5004">
        <v>66.112792310000003</v>
      </c>
      <c r="E5004">
        <v>7.4206941029999998</v>
      </c>
      <c r="F5004">
        <v>27.732900959999998</v>
      </c>
      <c r="G5004">
        <v>259.96188339999998</v>
      </c>
      <c r="H5004">
        <v>144</v>
      </c>
      <c r="I5004">
        <v>4</v>
      </c>
      <c r="J5004">
        <v>0</v>
      </c>
      <c r="K5004" s="1">
        <v>45866</v>
      </c>
      <c r="L5004">
        <v>10</v>
      </c>
    </row>
    <row r="5005" spans="1:12" x14ac:dyDescent="0.45">
      <c r="A5005" s="1">
        <v>45866.458333333336</v>
      </c>
      <c r="B5005">
        <v>110</v>
      </c>
      <c r="C5005" t="s">
        <v>13</v>
      </c>
      <c r="D5005">
        <v>78.282039060000002</v>
      </c>
      <c r="E5005">
        <v>3.4690698100000001</v>
      </c>
      <c r="F5005">
        <v>33.241694649999999</v>
      </c>
      <c r="G5005">
        <v>227.12092939999999</v>
      </c>
      <c r="H5005">
        <v>197</v>
      </c>
      <c r="I5005">
        <v>2</v>
      </c>
      <c r="J5005">
        <v>0</v>
      </c>
      <c r="K5005" s="1">
        <v>45866</v>
      </c>
      <c r="L5005">
        <v>11</v>
      </c>
    </row>
    <row r="5006" spans="1:12" x14ac:dyDescent="0.45">
      <c r="A5006" s="1">
        <v>45866.5</v>
      </c>
      <c r="B5006">
        <v>139</v>
      </c>
      <c r="C5006" t="s">
        <v>13</v>
      </c>
      <c r="D5006">
        <v>65.70610662</v>
      </c>
      <c r="E5006">
        <v>4.095807153</v>
      </c>
      <c r="F5006">
        <v>30.825558950000001</v>
      </c>
      <c r="G5006">
        <v>295.98301739999999</v>
      </c>
      <c r="H5006">
        <v>182</v>
      </c>
      <c r="I5006">
        <v>4</v>
      </c>
      <c r="J5006">
        <v>1</v>
      </c>
      <c r="K5006" s="1">
        <v>45866</v>
      </c>
      <c r="L5006">
        <v>12</v>
      </c>
    </row>
    <row r="5007" spans="1:12" x14ac:dyDescent="0.45">
      <c r="A5007" s="1">
        <v>45866.541666666664</v>
      </c>
      <c r="B5007">
        <v>127</v>
      </c>
      <c r="C5007" t="s">
        <v>12</v>
      </c>
      <c r="D5007">
        <v>69.938441749999996</v>
      </c>
      <c r="E5007">
        <v>5.6662107549999998</v>
      </c>
      <c r="F5007">
        <v>26.370490449999998</v>
      </c>
      <c r="G5007">
        <v>298.02834890000003</v>
      </c>
      <c r="H5007">
        <v>197</v>
      </c>
      <c r="I5007">
        <v>4</v>
      </c>
      <c r="J5007">
        <v>0</v>
      </c>
      <c r="K5007" s="1">
        <v>45866</v>
      </c>
      <c r="L5007">
        <v>13</v>
      </c>
    </row>
    <row r="5008" spans="1:12" x14ac:dyDescent="0.45">
      <c r="A5008" s="1">
        <v>45866.583333333336</v>
      </c>
      <c r="B5008">
        <v>139</v>
      </c>
      <c r="C5008" t="s">
        <v>13</v>
      </c>
      <c r="D5008">
        <v>80.855895520000004</v>
      </c>
      <c r="E5008">
        <v>5.8539642360000004</v>
      </c>
      <c r="F5008">
        <v>23.943838209999999</v>
      </c>
      <c r="G5008">
        <v>194.10789629999999</v>
      </c>
      <c r="H5008">
        <v>152</v>
      </c>
      <c r="I5008">
        <v>3</v>
      </c>
      <c r="J5008">
        <v>0</v>
      </c>
      <c r="K5008" s="1">
        <v>45866</v>
      </c>
      <c r="L5008">
        <v>14</v>
      </c>
    </row>
    <row r="5009" spans="1:12" x14ac:dyDescent="0.45">
      <c r="A5009" s="1">
        <v>45866.625</v>
      </c>
      <c r="B5009">
        <v>134</v>
      </c>
      <c r="C5009" t="s">
        <v>12</v>
      </c>
      <c r="D5009">
        <v>82.255386389999998</v>
      </c>
      <c r="E5009">
        <v>5.7211565640000002</v>
      </c>
      <c r="F5009">
        <v>42.11009146</v>
      </c>
      <c r="G5009">
        <v>355.24864710000003</v>
      </c>
      <c r="H5009">
        <v>99</v>
      </c>
      <c r="I5009">
        <v>4</v>
      </c>
      <c r="J5009">
        <v>0</v>
      </c>
      <c r="K5009" s="1">
        <v>45866</v>
      </c>
      <c r="L5009">
        <v>15</v>
      </c>
    </row>
    <row r="5010" spans="1:12" x14ac:dyDescent="0.45">
      <c r="A5010" s="1">
        <v>45866.666666666664</v>
      </c>
      <c r="B5010">
        <v>109</v>
      </c>
      <c r="C5010" t="s">
        <v>14</v>
      </c>
      <c r="D5010">
        <v>79.154070820000001</v>
      </c>
      <c r="E5010">
        <v>6.8649971150000004</v>
      </c>
      <c r="F5010">
        <v>27.282383339999999</v>
      </c>
      <c r="G5010">
        <v>224.88209739999999</v>
      </c>
      <c r="H5010">
        <v>173</v>
      </c>
      <c r="I5010">
        <v>4</v>
      </c>
      <c r="J5010">
        <v>0</v>
      </c>
      <c r="K5010" s="1">
        <v>45866</v>
      </c>
      <c r="L5010">
        <v>16</v>
      </c>
    </row>
    <row r="5011" spans="1:12" x14ac:dyDescent="0.45">
      <c r="A5011" s="1">
        <v>45866.708333333336</v>
      </c>
      <c r="B5011">
        <v>143</v>
      </c>
      <c r="C5011" t="s">
        <v>14</v>
      </c>
      <c r="D5011">
        <v>44.216171899999999</v>
      </c>
      <c r="E5011">
        <v>5.4476729639999997</v>
      </c>
      <c r="F5011">
        <v>25.509221740000001</v>
      </c>
      <c r="G5011">
        <v>248.44044239999999</v>
      </c>
      <c r="H5011">
        <v>100</v>
      </c>
      <c r="I5011">
        <v>4</v>
      </c>
      <c r="J5011">
        <v>0</v>
      </c>
      <c r="K5011" s="1">
        <v>45866</v>
      </c>
      <c r="L5011">
        <v>17</v>
      </c>
    </row>
    <row r="5012" spans="1:12" x14ac:dyDescent="0.45">
      <c r="A5012" s="1">
        <v>45866.75</v>
      </c>
      <c r="B5012">
        <v>136</v>
      </c>
      <c r="C5012" t="s">
        <v>12</v>
      </c>
      <c r="D5012">
        <v>74.376876469999999</v>
      </c>
      <c r="E5012">
        <v>5.2847547610000003</v>
      </c>
      <c r="F5012">
        <v>30.234382199999999</v>
      </c>
      <c r="G5012">
        <v>238.48371890000001</v>
      </c>
      <c r="H5012">
        <v>97</v>
      </c>
      <c r="I5012">
        <v>4</v>
      </c>
      <c r="J5012">
        <v>0</v>
      </c>
      <c r="K5012" s="1">
        <v>45866</v>
      </c>
      <c r="L5012">
        <v>18</v>
      </c>
    </row>
    <row r="5013" spans="1:12" x14ac:dyDescent="0.45">
      <c r="A5013" s="1">
        <v>45866.791666666664</v>
      </c>
      <c r="B5013">
        <v>149</v>
      </c>
      <c r="C5013" t="s">
        <v>13</v>
      </c>
      <c r="D5013">
        <v>73.138035779999996</v>
      </c>
      <c r="E5013">
        <v>5.3730751339999996</v>
      </c>
      <c r="F5013">
        <v>33.6111328</v>
      </c>
      <c r="G5013">
        <v>246.2801675</v>
      </c>
      <c r="H5013">
        <v>73</v>
      </c>
      <c r="I5013">
        <v>3</v>
      </c>
      <c r="J5013">
        <v>0</v>
      </c>
      <c r="K5013" s="1">
        <v>45866</v>
      </c>
      <c r="L5013">
        <v>19</v>
      </c>
    </row>
    <row r="5014" spans="1:12" x14ac:dyDescent="0.45">
      <c r="A5014" s="1">
        <v>45866.833333333336</v>
      </c>
      <c r="B5014">
        <v>121</v>
      </c>
      <c r="C5014" t="s">
        <v>13</v>
      </c>
      <c r="D5014">
        <v>60.177107820000003</v>
      </c>
      <c r="E5014">
        <v>6.4026718479999998</v>
      </c>
      <c r="F5014">
        <v>40.462015360000002</v>
      </c>
      <c r="G5014">
        <v>267.45005370000001</v>
      </c>
      <c r="H5014">
        <v>180</v>
      </c>
      <c r="I5014">
        <v>4</v>
      </c>
      <c r="J5014">
        <v>1</v>
      </c>
      <c r="K5014" s="1">
        <v>45866</v>
      </c>
      <c r="L5014">
        <v>20</v>
      </c>
    </row>
    <row r="5015" spans="1:12" x14ac:dyDescent="0.45">
      <c r="A5015" s="1">
        <v>45866.875</v>
      </c>
      <c r="B5015">
        <v>101</v>
      </c>
      <c r="C5015" t="s">
        <v>14</v>
      </c>
      <c r="D5015">
        <v>71.901628369999997</v>
      </c>
      <c r="E5015">
        <v>5.6041306280000001</v>
      </c>
      <c r="F5015">
        <v>26.522253549999999</v>
      </c>
      <c r="G5015">
        <v>167.4638808</v>
      </c>
      <c r="H5015">
        <v>148</v>
      </c>
      <c r="I5015">
        <v>1</v>
      </c>
      <c r="J5015">
        <v>0</v>
      </c>
      <c r="K5015" s="1">
        <v>45866</v>
      </c>
      <c r="L5015">
        <v>21</v>
      </c>
    </row>
    <row r="5016" spans="1:12" x14ac:dyDescent="0.45">
      <c r="A5016" s="1">
        <v>45866.916666666664</v>
      </c>
      <c r="B5016">
        <v>134</v>
      </c>
      <c r="C5016" t="s">
        <v>14</v>
      </c>
      <c r="D5016">
        <v>62.698027199999999</v>
      </c>
      <c r="E5016">
        <v>6.9714480459999999</v>
      </c>
      <c r="F5016">
        <v>35.482953340000002</v>
      </c>
      <c r="G5016">
        <v>243.03081270000001</v>
      </c>
      <c r="H5016">
        <v>156</v>
      </c>
      <c r="I5016">
        <v>0</v>
      </c>
      <c r="J5016">
        <v>0</v>
      </c>
      <c r="K5016" s="1">
        <v>45866</v>
      </c>
      <c r="L5016">
        <v>22</v>
      </c>
    </row>
    <row r="5017" spans="1:12" x14ac:dyDescent="0.45">
      <c r="A5017" s="1">
        <v>45866.958333333336</v>
      </c>
      <c r="B5017">
        <v>107</v>
      </c>
      <c r="C5017" t="s">
        <v>13</v>
      </c>
      <c r="D5017">
        <v>61.827252889999997</v>
      </c>
      <c r="E5017">
        <v>3.6816948969999999</v>
      </c>
      <c r="F5017">
        <v>28.911104699999999</v>
      </c>
      <c r="G5017">
        <v>211.20740129999999</v>
      </c>
      <c r="H5017">
        <v>186</v>
      </c>
      <c r="I5017">
        <v>3</v>
      </c>
      <c r="J5017">
        <v>1</v>
      </c>
      <c r="K5017" s="1">
        <v>45866</v>
      </c>
      <c r="L5017">
        <v>23</v>
      </c>
    </row>
    <row r="5018" spans="1:12" x14ac:dyDescent="0.45">
      <c r="A5018" s="1">
        <v>45867</v>
      </c>
      <c r="B5018">
        <v>101</v>
      </c>
      <c r="C5018" t="s">
        <v>12</v>
      </c>
      <c r="D5018">
        <v>69.128287479999997</v>
      </c>
      <c r="E5018">
        <v>5.7511980459999998</v>
      </c>
      <c r="F5018">
        <v>24.46988425</v>
      </c>
      <c r="G5018">
        <v>268.99392319999998</v>
      </c>
      <c r="H5018">
        <v>194</v>
      </c>
      <c r="I5018">
        <v>6</v>
      </c>
      <c r="J5018">
        <v>0</v>
      </c>
      <c r="K5018" s="1">
        <v>45867</v>
      </c>
      <c r="L5018">
        <v>0</v>
      </c>
    </row>
    <row r="5019" spans="1:12" x14ac:dyDescent="0.45">
      <c r="A5019" s="1">
        <v>45867.041666666664</v>
      </c>
      <c r="B5019">
        <v>127</v>
      </c>
      <c r="C5019" t="s">
        <v>12</v>
      </c>
      <c r="D5019">
        <v>69.061786499999997</v>
      </c>
      <c r="E5019">
        <v>1.9261836619999999</v>
      </c>
      <c r="F5019">
        <v>28.095702299999999</v>
      </c>
      <c r="G5019">
        <v>125.8234132</v>
      </c>
      <c r="H5019">
        <v>79</v>
      </c>
      <c r="I5019">
        <v>2</v>
      </c>
      <c r="J5019">
        <v>0</v>
      </c>
      <c r="K5019" s="1">
        <v>45867</v>
      </c>
      <c r="L5019">
        <v>1</v>
      </c>
    </row>
    <row r="5020" spans="1:12" x14ac:dyDescent="0.45">
      <c r="A5020" s="1">
        <v>45867.083333333336</v>
      </c>
      <c r="B5020">
        <v>123</v>
      </c>
      <c r="C5020" t="s">
        <v>12</v>
      </c>
      <c r="D5020">
        <v>56.237886279999998</v>
      </c>
      <c r="E5020">
        <v>4.5413884180000004</v>
      </c>
      <c r="F5020">
        <v>45.084977729999999</v>
      </c>
      <c r="G5020">
        <v>266.45087189999998</v>
      </c>
      <c r="H5020">
        <v>110</v>
      </c>
      <c r="I5020">
        <v>1</v>
      </c>
      <c r="J5020">
        <v>0</v>
      </c>
      <c r="K5020" s="1">
        <v>45867</v>
      </c>
      <c r="L5020">
        <v>2</v>
      </c>
    </row>
    <row r="5021" spans="1:12" x14ac:dyDescent="0.45">
      <c r="A5021" s="1">
        <v>45867.125</v>
      </c>
      <c r="B5021">
        <v>120</v>
      </c>
      <c r="C5021" t="s">
        <v>12</v>
      </c>
      <c r="D5021">
        <v>70.010889449999993</v>
      </c>
      <c r="E5021">
        <v>3.02402558</v>
      </c>
      <c r="F5021">
        <v>30.988903579999999</v>
      </c>
      <c r="G5021">
        <v>213.91117009999999</v>
      </c>
      <c r="H5021">
        <v>188</v>
      </c>
      <c r="I5021">
        <v>2</v>
      </c>
      <c r="J5021">
        <v>1</v>
      </c>
      <c r="K5021" s="1">
        <v>45867</v>
      </c>
      <c r="L5021">
        <v>3</v>
      </c>
    </row>
    <row r="5022" spans="1:12" x14ac:dyDescent="0.45">
      <c r="A5022" s="1">
        <v>45867.166666666664</v>
      </c>
      <c r="B5022">
        <v>122</v>
      </c>
      <c r="C5022" t="s">
        <v>14</v>
      </c>
      <c r="D5022">
        <v>71.904784390000003</v>
      </c>
      <c r="E5022">
        <v>6.9862574840000002</v>
      </c>
      <c r="F5022">
        <v>30.49779449</v>
      </c>
      <c r="G5022">
        <v>296.74060480000003</v>
      </c>
      <c r="H5022">
        <v>128</v>
      </c>
      <c r="I5022">
        <v>4</v>
      </c>
      <c r="J5022">
        <v>0</v>
      </c>
      <c r="K5022" s="1">
        <v>45867</v>
      </c>
      <c r="L5022">
        <v>4</v>
      </c>
    </row>
    <row r="5023" spans="1:12" x14ac:dyDescent="0.45">
      <c r="A5023" s="1">
        <v>45867.208333333336</v>
      </c>
      <c r="B5023">
        <v>129</v>
      </c>
      <c r="C5023" t="s">
        <v>13</v>
      </c>
      <c r="D5023">
        <v>77.245701569999994</v>
      </c>
      <c r="E5023">
        <v>3.2602557280000002</v>
      </c>
      <c r="F5023">
        <v>25.795300600000001</v>
      </c>
      <c r="G5023">
        <v>241.0269084</v>
      </c>
      <c r="H5023">
        <v>156</v>
      </c>
      <c r="I5023">
        <v>2</v>
      </c>
      <c r="J5023">
        <v>0</v>
      </c>
      <c r="K5023" s="1">
        <v>45867</v>
      </c>
      <c r="L5023">
        <v>5</v>
      </c>
    </row>
    <row r="5024" spans="1:12" x14ac:dyDescent="0.45">
      <c r="A5024" s="1">
        <v>45867.25</v>
      </c>
      <c r="B5024">
        <v>123</v>
      </c>
      <c r="C5024" t="s">
        <v>14</v>
      </c>
      <c r="D5024">
        <v>56.848440240000002</v>
      </c>
      <c r="E5024">
        <v>5.2830724120000001</v>
      </c>
      <c r="F5024">
        <v>22.686252320000001</v>
      </c>
      <c r="G5024">
        <v>317.13208070000002</v>
      </c>
      <c r="H5024">
        <v>106</v>
      </c>
      <c r="I5024">
        <v>3</v>
      </c>
      <c r="J5024">
        <v>0</v>
      </c>
      <c r="K5024" s="1">
        <v>45867</v>
      </c>
      <c r="L5024">
        <v>6</v>
      </c>
    </row>
    <row r="5025" spans="1:12" x14ac:dyDescent="0.45">
      <c r="A5025" s="1">
        <v>45867.291666666664</v>
      </c>
      <c r="B5025">
        <v>137</v>
      </c>
      <c r="C5025" t="s">
        <v>12</v>
      </c>
      <c r="D5025">
        <v>69.261748859999997</v>
      </c>
      <c r="E5025">
        <v>8.3191259229999996</v>
      </c>
      <c r="F5025">
        <v>28.465776739999999</v>
      </c>
      <c r="G5025">
        <v>269.67887200000001</v>
      </c>
      <c r="H5025">
        <v>132</v>
      </c>
      <c r="I5025">
        <v>4</v>
      </c>
      <c r="J5025">
        <v>0</v>
      </c>
      <c r="K5025" s="1">
        <v>45867</v>
      </c>
      <c r="L5025">
        <v>7</v>
      </c>
    </row>
    <row r="5026" spans="1:12" x14ac:dyDescent="0.45">
      <c r="A5026" s="1">
        <v>45867.333333333336</v>
      </c>
      <c r="B5026">
        <v>107</v>
      </c>
      <c r="C5026" t="s">
        <v>13</v>
      </c>
      <c r="D5026">
        <v>76.264022519999997</v>
      </c>
      <c r="E5026">
        <v>7.392989408</v>
      </c>
      <c r="F5026">
        <v>32.015450229999999</v>
      </c>
      <c r="G5026">
        <v>256.09744039999998</v>
      </c>
      <c r="H5026">
        <v>138</v>
      </c>
      <c r="I5026">
        <v>1</v>
      </c>
      <c r="J5026">
        <v>0</v>
      </c>
      <c r="K5026" s="1">
        <v>45867</v>
      </c>
      <c r="L5026">
        <v>8</v>
      </c>
    </row>
    <row r="5027" spans="1:12" x14ac:dyDescent="0.45">
      <c r="A5027" s="1">
        <v>45867.375</v>
      </c>
      <c r="B5027">
        <v>131</v>
      </c>
      <c r="C5027" t="s">
        <v>14</v>
      </c>
      <c r="D5027">
        <v>72.404853579999994</v>
      </c>
      <c r="E5027">
        <v>4.1491451640000001</v>
      </c>
      <c r="F5027">
        <v>30.324121510000001</v>
      </c>
      <c r="G5027">
        <v>268.7091762</v>
      </c>
      <c r="H5027">
        <v>186</v>
      </c>
      <c r="I5027">
        <v>4</v>
      </c>
      <c r="J5027">
        <v>0</v>
      </c>
      <c r="K5027" s="1">
        <v>45867</v>
      </c>
      <c r="L5027">
        <v>9</v>
      </c>
    </row>
    <row r="5028" spans="1:12" x14ac:dyDescent="0.45">
      <c r="A5028" s="1">
        <v>45867.416666666664</v>
      </c>
      <c r="B5028">
        <v>122</v>
      </c>
      <c r="C5028" t="s">
        <v>13</v>
      </c>
      <c r="D5028">
        <v>69.529124999999993</v>
      </c>
      <c r="E5028">
        <v>4.6748358010000004</v>
      </c>
      <c r="F5028">
        <v>28.197671270000001</v>
      </c>
      <c r="G5028">
        <v>246.1957865</v>
      </c>
      <c r="H5028">
        <v>179</v>
      </c>
      <c r="I5028">
        <v>5</v>
      </c>
      <c r="J5028">
        <v>0</v>
      </c>
      <c r="K5028" s="1">
        <v>45867</v>
      </c>
      <c r="L5028">
        <v>10</v>
      </c>
    </row>
    <row r="5029" spans="1:12" x14ac:dyDescent="0.45">
      <c r="A5029" s="1">
        <v>45867.458333333336</v>
      </c>
      <c r="B5029">
        <v>105</v>
      </c>
      <c r="C5029" t="s">
        <v>14</v>
      </c>
      <c r="D5029">
        <v>67.641068469999993</v>
      </c>
      <c r="E5029">
        <v>4.6625542199999996</v>
      </c>
      <c r="F5029">
        <v>28.377433969999998</v>
      </c>
      <c r="G5029">
        <v>266.288656</v>
      </c>
      <c r="H5029">
        <v>119</v>
      </c>
      <c r="I5029">
        <v>1</v>
      </c>
      <c r="J5029">
        <v>0</v>
      </c>
      <c r="K5029" s="1">
        <v>45867</v>
      </c>
      <c r="L5029">
        <v>11</v>
      </c>
    </row>
    <row r="5030" spans="1:12" x14ac:dyDescent="0.45">
      <c r="A5030" s="1">
        <v>45867.5</v>
      </c>
      <c r="B5030">
        <v>123</v>
      </c>
      <c r="C5030" t="s">
        <v>13</v>
      </c>
      <c r="D5030">
        <v>65.544269439999994</v>
      </c>
      <c r="E5030">
        <v>5.7254626030000004</v>
      </c>
      <c r="F5030">
        <v>34.540255860000002</v>
      </c>
      <c r="G5030">
        <v>198.82600479999999</v>
      </c>
      <c r="H5030">
        <v>181</v>
      </c>
      <c r="I5030">
        <v>5</v>
      </c>
      <c r="J5030">
        <v>0</v>
      </c>
      <c r="K5030" s="1">
        <v>45867</v>
      </c>
      <c r="L5030">
        <v>12</v>
      </c>
    </row>
    <row r="5031" spans="1:12" x14ac:dyDescent="0.45">
      <c r="A5031" s="1">
        <v>45867.541666666664</v>
      </c>
      <c r="B5031">
        <v>116</v>
      </c>
      <c r="C5031" t="s">
        <v>13</v>
      </c>
      <c r="D5031">
        <v>71.774453519999994</v>
      </c>
      <c r="E5031">
        <v>3.8892793280000002</v>
      </c>
      <c r="F5031">
        <v>28.905024399999999</v>
      </c>
      <c r="G5031">
        <v>210.53269499999999</v>
      </c>
      <c r="H5031">
        <v>186</v>
      </c>
      <c r="I5031">
        <v>3</v>
      </c>
      <c r="J5031">
        <v>0</v>
      </c>
      <c r="K5031" s="1">
        <v>45867</v>
      </c>
      <c r="L5031">
        <v>13</v>
      </c>
    </row>
    <row r="5032" spans="1:12" x14ac:dyDescent="0.45">
      <c r="A5032" s="1">
        <v>45867.583333333336</v>
      </c>
      <c r="B5032">
        <v>118</v>
      </c>
      <c r="C5032" t="s">
        <v>13</v>
      </c>
      <c r="D5032">
        <v>70.805445599999999</v>
      </c>
      <c r="E5032">
        <v>6.7097448289999999</v>
      </c>
      <c r="F5032">
        <v>33.543333029999999</v>
      </c>
      <c r="G5032">
        <v>208.58771469999999</v>
      </c>
      <c r="H5032">
        <v>180</v>
      </c>
      <c r="I5032">
        <v>3</v>
      </c>
      <c r="J5032">
        <v>0</v>
      </c>
      <c r="K5032" s="1">
        <v>45867</v>
      </c>
      <c r="L5032">
        <v>14</v>
      </c>
    </row>
    <row r="5033" spans="1:12" x14ac:dyDescent="0.45">
      <c r="A5033" s="1">
        <v>45867.625</v>
      </c>
      <c r="B5033">
        <v>130</v>
      </c>
      <c r="C5033" t="s">
        <v>12</v>
      </c>
      <c r="D5033">
        <v>84.626870210000007</v>
      </c>
      <c r="E5033">
        <v>3.9696092150000002</v>
      </c>
      <c r="F5033">
        <v>38.291737050000002</v>
      </c>
      <c r="G5033">
        <v>238.0915449</v>
      </c>
      <c r="H5033">
        <v>177</v>
      </c>
      <c r="I5033">
        <v>3</v>
      </c>
      <c r="J5033">
        <v>1</v>
      </c>
      <c r="K5033" s="1">
        <v>45867</v>
      </c>
      <c r="L5033">
        <v>15</v>
      </c>
    </row>
    <row r="5034" spans="1:12" x14ac:dyDescent="0.45">
      <c r="A5034" s="1">
        <v>45867.666666666664</v>
      </c>
      <c r="B5034">
        <v>125</v>
      </c>
      <c r="C5034" t="s">
        <v>13</v>
      </c>
      <c r="D5034">
        <v>60.92451063</v>
      </c>
      <c r="E5034">
        <v>4.9304028190000002</v>
      </c>
      <c r="F5034">
        <v>36.837095959999999</v>
      </c>
      <c r="G5034">
        <v>187.7801576</v>
      </c>
      <c r="H5034">
        <v>142</v>
      </c>
      <c r="I5034">
        <v>2</v>
      </c>
      <c r="J5034">
        <v>0</v>
      </c>
      <c r="K5034" s="1">
        <v>45867</v>
      </c>
      <c r="L5034">
        <v>16</v>
      </c>
    </row>
    <row r="5035" spans="1:12" x14ac:dyDescent="0.45">
      <c r="A5035" s="1">
        <v>45867.708333333336</v>
      </c>
      <c r="B5035">
        <v>111</v>
      </c>
      <c r="C5035" t="s">
        <v>14</v>
      </c>
      <c r="D5035">
        <v>61.944845430000001</v>
      </c>
      <c r="E5035">
        <v>6.0265252250000003</v>
      </c>
      <c r="F5035">
        <v>31.81359127</v>
      </c>
      <c r="G5035">
        <v>278.56259949999998</v>
      </c>
      <c r="H5035">
        <v>150</v>
      </c>
      <c r="I5035">
        <v>4</v>
      </c>
      <c r="J5035">
        <v>0</v>
      </c>
      <c r="K5035" s="1">
        <v>45867</v>
      </c>
      <c r="L5035">
        <v>17</v>
      </c>
    </row>
    <row r="5036" spans="1:12" x14ac:dyDescent="0.45">
      <c r="A5036" s="1">
        <v>45867.75</v>
      </c>
      <c r="B5036">
        <v>136</v>
      </c>
      <c r="C5036" t="s">
        <v>13</v>
      </c>
      <c r="D5036">
        <v>62.546217990000002</v>
      </c>
      <c r="E5036">
        <v>3.8295620750000001</v>
      </c>
      <c r="F5036">
        <v>37.315843209999997</v>
      </c>
      <c r="G5036">
        <v>336.07853510000001</v>
      </c>
      <c r="H5036">
        <v>80</v>
      </c>
      <c r="I5036">
        <v>2</v>
      </c>
      <c r="J5036">
        <v>0</v>
      </c>
      <c r="K5036" s="1">
        <v>45867</v>
      </c>
      <c r="L5036">
        <v>18</v>
      </c>
    </row>
    <row r="5037" spans="1:12" x14ac:dyDescent="0.45">
      <c r="A5037" s="1">
        <v>45867.791666666664</v>
      </c>
      <c r="B5037">
        <v>139</v>
      </c>
      <c r="C5037" t="s">
        <v>14</v>
      </c>
      <c r="D5037">
        <v>69.980923869999998</v>
      </c>
      <c r="E5037">
        <v>5.9986270389999996</v>
      </c>
      <c r="F5037">
        <v>36.400110189999999</v>
      </c>
      <c r="G5037">
        <v>309.8943749</v>
      </c>
      <c r="H5037">
        <v>57</v>
      </c>
      <c r="I5037">
        <v>4</v>
      </c>
      <c r="J5037">
        <v>0</v>
      </c>
      <c r="K5037" s="1">
        <v>45867</v>
      </c>
      <c r="L5037">
        <v>19</v>
      </c>
    </row>
    <row r="5038" spans="1:12" x14ac:dyDescent="0.45">
      <c r="A5038" s="1">
        <v>45867.833333333336</v>
      </c>
      <c r="B5038">
        <v>124</v>
      </c>
      <c r="C5038" t="s">
        <v>12</v>
      </c>
      <c r="D5038">
        <v>69.479176659999993</v>
      </c>
      <c r="E5038">
        <v>4.6120935049999998</v>
      </c>
      <c r="F5038">
        <v>30.178912830000002</v>
      </c>
      <c r="G5038">
        <v>203.16921379999999</v>
      </c>
      <c r="H5038">
        <v>135</v>
      </c>
      <c r="I5038">
        <v>5</v>
      </c>
      <c r="J5038">
        <v>0</v>
      </c>
      <c r="K5038" s="1">
        <v>45867</v>
      </c>
      <c r="L5038">
        <v>20</v>
      </c>
    </row>
    <row r="5039" spans="1:12" x14ac:dyDescent="0.45">
      <c r="A5039" s="1">
        <v>45867.875</v>
      </c>
      <c r="B5039">
        <v>110</v>
      </c>
      <c r="C5039" t="s">
        <v>13</v>
      </c>
      <c r="D5039">
        <v>78.33027147</v>
      </c>
      <c r="E5039">
        <v>5.7851901620000001</v>
      </c>
      <c r="F5039">
        <v>21.7776976</v>
      </c>
      <c r="G5039">
        <v>297.07575029999998</v>
      </c>
      <c r="H5039">
        <v>185</v>
      </c>
      <c r="I5039">
        <v>0</v>
      </c>
      <c r="J5039">
        <v>0</v>
      </c>
      <c r="K5039" s="1">
        <v>45867</v>
      </c>
      <c r="L5039">
        <v>21</v>
      </c>
    </row>
    <row r="5040" spans="1:12" x14ac:dyDescent="0.45">
      <c r="A5040" s="1">
        <v>45867.916666666664</v>
      </c>
      <c r="B5040">
        <v>139</v>
      </c>
      <c r="C5040" t="s">
        <v>14</v>
      </c>
      <c r="D5040">
        <v>84.913543320000002</v>
      </c>
      <c r="E5040">
        <v>2.9188368520000001</v>
      </c>
      <c r="F5040">
        <v>32.808076020000001</v>
      </c>
      <c r="G5040">
        <v>319.9603166</v>
      </c>
      <c r="H5040">
        <v>53</v>
      </c>
      <c r="I5040">
        <v>1</v>
      </c>
      <c r="J5040">
        <v>0</v>
      </c>
      <c r="K5040" s="1">
        <v>45867</v>
      </c>
      <c r="L5040">
        <v>22</v>
      </c>
    </row>
    <row r="5041" spans="1:12" x14ac:dyDescent="0.45">
      <c r="A5041" s="1">
        <v>45867.958333333336</v>
      </c>
      <c r="B5041">
        <v>101</v>
      </c>
      <c r="C5041" t="s">
        <v>12</v>
      </c>
      <c r="D5041">
        <v>63.18635767</v>
      </c>
      <c r="E5041">
        <v>5.079855674</v>
      </c>
      <c r="F5041">
        <v>27.531588899999999</v>
      </c>
      <c r="G5041">
        <v>245.62201529999999</v>
      </c>
      <c r="H5041">
        <v>164</v>
      </c>
      <c r="I5041">
        <v>2</v>
      </c>
      <c r="J5041">
        <v>0</v>
      </c>
      <c r="K5041" s="1">
        <v>45867</v>
      </c>
      <c r="L5041">
        <v>23</v>
      </c>
    </row>
    <row r="5042" spans="1:12" x14ac:dyDescent="0.45">
      <c r="A5042" s="1">
        <v>45868</v>
      </c>
      <c r="B5042">
        <v>104</v>
      </c>
      <c r="C5042" t="s">
        <v>12</v>
      </c>
      <c r="D5042">
        <v>54.586616749999997</v>
      </c>
      <c r="E5042">
        <v>5.4822031610000002</v>
      </c>
      <c r="F5042">
        <v>30.990634440000001</v>
      </c>
      <c r="G5042">
        <v>260.3946694</v>
      </c>
      <c r="H5042">
        <v>195</v>
      </c>
      <c r="I5042">
        <v>2</v>
      </c>
      <c r="J5042">
        <v>0</v>
      </c>
      <c r="K5042" s="1">
        <v>45868</v>
      </c>
      <c r="L5042">
        <v>0</v>
      </c>
    </row>
    <row r="5043" spans="1:12" x14ac:dyDescent="0.45">
      <c r="A5043" s="1">
        <v>45868.041666666664</v>
      </c>
      <c r="B5043">
        <v>147</v>
      </c>
      <c r="C5043" t="s">
        <v>14</v>
      </c>
      <c r="D5043">
        <v>75.887864190000002</v>
      </c>
      <c r="E5043">
        <v>5.168686128</v>
      </c>
      <c r="F5043">
        <v>29.935269720000001</v>
      </c>
      <c r="G5043">
        <v>290.754999</v>
      </c>
      <c r="H5043">
        <v>121</v>
      </c>
      <c r="I5043">
        <v>2</v>
      </c>
      <c r="J5043">
        <v>0</v>
      </c>
      <c r="K5043" s="1">
        <v>45868</v>
      </c>
      <c r="L5043">
        <v>1</v>
      </c>
    </row>
    <row r="5044" spans="1:12" x14ac:dyDescent="0.45">
      <c r="A5044" s="1">
        <v>45868.083333333336</v>
      </c>
      <c r="B5044">
        <v>145</v>
      </c>
      <c r="C5044" t="s">
        <v>12</v>
      </c>
      <c r="D5044">
        <v>80.558830060000005</v>
      </c>
      <c r="E5044">
        <v>1.939279977</v>
      </c>
      <c r="F5044">
        <v>36.427025209999996</v>
      </c>
      <c r="G5044">
        <v>257.25900159999998</v>
      </c>
      <c r="H5044">
        <v>107</v>
      </c>
      <c r="I5044">
        <v>3</v>
      </c>
      <c r="J5044">
        <v>0</v>
      </c>
      <c r="K5044" s="1">
        <v>45868</v>
      </c>
      <c r="L5044">
        <v>2</v>
      </c>
    </row>
    <row r="5045" spans="1:12" x14ac:dyDescent="0.45">
      <c r="A5045" s="1">
        <v>45868.125</v>
      </c>
      <c r="B5045">
        <v>127</v>
      </c>
      <c r="C5045" t="s">
        <v>12</v>
      </c>
      <c r="D5045">
        <v>86.904716359999995</v>
      </c>
      <c r="E5045">
        <v>4.0267517359999996</v>
      </c>
      <c r="F5045">
        <v>24.137264170000002</v>
      </c>
      <c r="G5045">
        <v>293.82539630000002</v>
      </c>
      <c r="H5045">
        <v>151</v>
      </c>
      <c r="I5045">
        <v>1</v>
      </c>
      <c r="J5045">
        <v>0</v>
      </c>
      <c r="K5045" s="1">
        <v>45868</v>
      </c>
      <c r="L5045">
        <v>3</v>
      </c>
    </row>
    <row r="5046" spans="1:12" x14ac:dyDescent="0.45">
      <c r="A5046" s="1">
        <v>45868.166666666664</v>
      </c>
      <c r="B5046">
        <v>138</v>
      </c>
      <c r="C5046" t="s">
        <v>12</v>
      </c>
      <c r="D5046">
        <v>71.174161710000007</v>
      </c>
      <c r="E5046">
        <v>7.184165138</v>
      </c>
      <c r="F5046">
        <v>24.28004863</v>
      </c>
      <c r="G5046">
        <v>278.91853639999999</v>
      </c>
      <c r="H5046">
        <v>135</v>
      </c>
      <c r="I5046">
        <v>3</v>
      </c>
      <c r="J5046">
        <v>0</v>
      </c>
      <c r="K5046" s="1">
        <v>45868</v>
      </c>
      <c r="L5046">
        <v>4</v>
      </c>
    </row>
    <row r="5047" spans="1:12" x14ac:dyDescent="0.45">
      <c r="A5047" s="1">
        <v>45868.208333333336</v>
      </c>
      <c r="B5047">
        <v>120</v>
      </c>
      <c r="C5047" t="s">
        <v>12</v>
      </c>
      <c r="D5047">
        <v>63.530955059999997</v>
      </c>
      <c r="E5047">
        <v>3.4861592030000002</v>
      </c>
      <c r="F5047">
        <v>28.904006809999998</v>
      </c>
      <c r="G5047">
        <v>243.55069639999999</v>
      </c>
      <c r="H5047">
        <v>192</v>
      </c>
      <c r="I5047">
        <v>3</v>
      </c>
      <c r="J5047">
        <v>1</v>
      </c>
      <c r="K5047" s="1">
        <v>45868</v>
      </c>
      <c r="L5047">
        <v>5</v>
      </c>
    </row>
    <row r="5048" spans="1:12" x14ac:dyDescent="0.45">
      <c r="A5048" s="1">
        <v>45868.25</v>
      </c>
      <c r="B5048">
        <v>114</v>
      </c>
      <c r="C5048" t="s">
        <v>14</v>
      </c>
      <c r="D5048">
        <v>81.962011090000004</v>
      </c>
      <c r="E5048">
        <v>2.7504719419999999</v>
      </c>
      <c r="F5048">
        <v>37.039690499999999</v>
      </c>
      <c r="G5048">
        <v>226.6533876</v>
      </c>
      <c r="H5048">
        <v>198</v>
      </c>
      <c r="I5048">
        <v>3</v>
      </c>
      <c r="J5048">
        <v>0</v>
      </c>
      <c r="K5048" s="1">
        <v>45868</v>
      </c>
      <c r="L5048">
        <v>6</v>
      </c>
    </row>
    <row r="5049" spans="1:12" x14ac:dyDescent="0.45">
      <c r="A5049" s="1">
        <v>45868.291666666664</v>
      </c>
      <c r="B5049">
        <v>144</v>
      </c>
      <c r="C5049" t="s">
        <v>12</v>
      </c>
      <c r="D5049">
        <v>62.660707469999998</v>
      </c>
      <c r="E5049">
        <v>7.151974654</v>
      </c>
      <c r="F5049">
        <v>31.216469140000001</v>
      </c>
      <c r="G5049">
        <v>204.68943820000001</v>
      </c>
      <c r="H5049">
        <v>60</v>
      </c>
      <c r="I5049">
        <v>0</v>
      </c>
      <c r="J5049">
        <v>0</v>
      </c>
      <c r="K5049" s="1">
        <v>45868</v>
      </c>
      <c r="L5049">
        <v>7</v>
      </c>
    </row>
    <row r="5050" spans="1:12" x14ac:dyDescent="0.45">
      <c r="A5050" s="1">
        <v>45868.333333333336</v>
      </c>
      <c r="B5050">
        <v>102</v>
      </c>
      <c r="C5050" t="s">
        <v>13</v>
      </c>
      <c r="D5050">
        <v>85.420654159999998</v>
      </c>
      <c r="E5050">
        <v>5.0821584910000004</v>
      </c>
      <c r="F5050">
        <v>31.51421182</v>
      </c>
      <c r="G5050">
        <v>303.82583699999998</v>
      </c>
      <c r="H5050">
        <v>75</v>
      </c>
      <c r="I5050">
        <v>1</v>
      </c>
      <c r="J5050">
        <v>0</v>
      </c>
      <c r="K5050" s="1">
        <v>45868</v>
      </c>
      <c r="L5050">
        <v>8</v>
      </c>
    </row>
    <row r="5051" spans="1:12" x14ac:dyDescent="0.45">
      <c r="A5051" s="1">
        <v>45868.375</v>
      </c>
      <c r="B5051">
        <v>111</v>
      </c>
      <c r="C5051" t="s">
        <v>14</v>
      </c>
      <c r="D5051">
        <v>62.218891300000003</v>
      </c>
      <c r="E5051">
        <v>3.7438880339999998</v>
      </c>
      <c r="F5051">
        <v>36.129030299999997</v>
      </c>
      <c r="G5051">
        <v>255.14978640000001</v>
      </c>
      <c r="H5051">
        <v>86</v>
      </c>
      <c r="I5051">
        <v>6</v>
      </c>
      <c r="J5051">
        <v>0</v>
      </c>
      <c r="K5051" s="1">
        <v>45868</v>
      </c>
      <c r="L5051">
        <v>9</v>
      </c>
    </row>
    <row r="5052" spans="1:12" x14ac:dyDescent="0.45">
      <c r="A5052" s="1">
        <v>45868.416666666664</v>
      </c>
      <c r="B5052">
        <v>139</v>
      </c>
      <c r="C5052" t="s">
        <v>13</v>
      </c>
      <c r="D5052">
        <v>66.985886730000004</v>
      </c>
      <c r="E5052">
        <v>5.5610606560000004</v>
      </c>
      <c r="F5052">
        <v>28.982505440000001</v>
      </c>
      <c r="G5052">
        <v>242.95642950000001</v>
      </c>
      <c r="H5052">
        <v>168</v>
      </c>
      <c r="I5052">
        <v>3</v>
      </c>
      <c r="J5052">
        <v>0</v>
      </c>
      <c r="K5052" s="1">
        <v>45868</v>
      </c>
      <c r="L5052">
        <v>10</v>
      </c>
    </row>
    <row r="5053" spans="1:12" x14ac:dyDescent="0.45">
      <c r="A5053" s="1">
        <v>45868.458333333336</v>
      </c>
      <c r="B5053">
        <v>103</v>
      </c>
      <c r="C5053" t="s">
        <v>14</v>
      </c>
      <c r="D5053">
        <v>57.775029809999999</v>
      </c>
      <c r="E5053">
        <v>5.4607676969999996</v>
      </c>
      <c r="F5053">
        <v>27.328607989999998</v>
      </c>
      <c r="G5053">
        <v>269.0871712</v>
      </c>
      <c r="H5053">
        <v>151</v>
      </c>
      <c r="I5053">
        <v>0</v>
      </c>
      <c r="J5053">
        <v>0</v>
      </c>
      <c r="K5053" s="1">
        <v>45868</v>
      </c>
      <c r="L5053">
        <v>11</v>
      </c>
    </row>
    <row r="5054" spans="1:12" x14ac:dyDescent="0.45">
      <c r="A5054" s="1">
        <v>45868.5</v>
      </c>
      <c r="B5054">
        <v>133</v>
      </c>
      <c r="C5054" t="s">
        <v>13</v>
      </c>
      <c r="D5054">
        <v>61.913416900000001</v>
      </c>
      <c r="E5054">
        <v>3.054616346</v>
      </c>
      <c r="F5054">
        <v>33.494846279999997</v>
      </c>
      <c r="G5054">
        <v>195.9556398</v>
      </c>
      <c r="H5054">
        <v>185</v>
      </c>
      <c r="I5054">
        <v>2</v>
      </c>
      <c r="J5054">
        <v>0</v>
      </c>
      <c r="K5054" s="1">
        <v>45868</v>
      </c>
      <c r="L5054">
        <v>12</v>
      </c>
    </row>
    <row r="5055" spans="1:12" x14ac:dyDescent="0.45">
      <c r="A5055" s="1">
        <v>45868.541666666664</v>
      </c>
      <c r="B5055">
        <v>143</v>
      </c>
      <c r="C5055" t="s">
        <v>14</v>
      </c>
      <c r="D5055">
        <v>79.887385230000007</v>
      </c>
      <c r="E5055">
        <v>4.5294372540000003</v>
      </c>
      <c r="F5055">
        <v>22.02229518</v>
      </c>
      <c r="G5055">
        <v>265.99895129999999</v>
      </c>
      <c r="H5055">
        <v>89</v>
      </c>
      <c r="I5055">
        <v>2</v>
      </c>
      <c r="J5055">
        <v>0</v>
      </c>
      <c r="K5055" s="1">
        <v>45868</v>
      </c>
      <c r="L5055">
        <v>13</v>
      </c>
    </row>
    <row r="5056" spans="1:12" x14ac:dyDescent="0.45">
      <c r="A5056" s="1">
        <v>45868.583333333336</v>
      </c>
      <c r="B5056">
        <v>136</v>
      </c>
      <c r="C5056" t="s">
        <v>12</v>
      </c>
      <c r="D5056">
        <v>68.01383251</v>
      </c>
      <c r="E5056">
        <v>2.5940382839999998</v>
      </c>
      <c r="F5056">
        <v>35.066148439999999</v>
      </c>
      <c r="G5056">
        <v>277.84091289999998</v>
      </c>
      <c r="H5056">
        <v>145</v>
      </c>
      <c r="I5056">
        <v>0</v>
      </c>
      <c r="J5056">
        <v>0</v>
      </c>
      <c r="K5056" s="1">
        <v>45868</v>
      </c>
      <c r="L5056">
        <v>14</v>
      </c>
    </row>
    <row r="5057" spans="1:12" x14ac:dyDescent="0.45">
      <c r="A5057" s="1">
        <v>45868.625</v>
      </c>
      <c r="B5057">
        <v>144</v>
      </c>
      <c r="C5057" t="s">
        <v>13</v>
      </c>
      <c r="D5057">
        <v>51.684032240000001</v>
      </c>
      <c r="E5057">
        <v>4.8864296740000004</v>
      </c>
      <c r="F5057">
        <v>38.749053789999998</v>
      </c>
      <c r="G5057">
        <v>357.96133520000001</v>
      </c>
      <c r="H5057">
        <v>133</v>
      </c>
      <c r="I5057">
        <v>2</v>
      </c>
      <c r="J5057">
        <v>0</v>
      </c>
      <c r="K5057" s="1">
        <v>45868</v>
      </c>
      <c r="L5057">
        <v>15</v>
      </c>
    </row>
    <row r="5058" spans="1:12" x14ac:dyDescent="0.45">
      <c r="A5058" s="1">
        <v>45868.666666666664</v>
      </c>
      <c r="B5058">
        <v>123</v>
      </c>
      <c r="C5058" t="s">
        <v>13</v>
      </c>
      <c r="D5058">
        <v>59.751802169999998</v>
      </c>
      <c r="E5058">
        <v>6.2613858110000002</v>
      </c>
      <c r="F5058">
        <v>27.324238099999999</v>
      </c>
      <c r="G5058">
        <v>341.91779100000002</v>
      </c>
      <c r="H5058">
        <v>64</v>
      </c>
      <c r="I5058">
        <v>3</v>
      </c>
      <c r="J5058">
        <v>0</v>
      </c>
      <c r="K5058" s="1">
        <v>45868</v>
      </c>
      <c r="L5058">
        <v>16</v>
      </c>
    </row>
    <row r="5059" spans="1:12" x14ac:dyDescent="0.45">
      <c r="A5059" s="1">
        <v>45868.708333333336</v>
      </c>
      <c r="B5059">
        <v>144</v>
      </c>
      <c r="C5059" t="s">
        <v>14</v>
      </c>
      <c r="D5059">
        <v>58.056557179999999</v>
      </c>
      <c r="E5059">
        <v>7.9848246649999997</v>
      </c>
      <c r="F5059">
        <v>28.3207284</v>
      </c>
      <c r="G5059">
        <v>290.31434400000001</v>
      </c>
      <c r="H5059">
        <v>156</v>
      </c>
      <c r="I5059">
        <v>1</v>
      </c>
      <c r="J5059">
        <v>1</v>
      </c>
      <c r="K5059" s="1">
        <v>45868</v>
      </c>
      <c r="L5059">
        <v>17</v>
      </c>
    </row>
    <row r="5060" spans="1:12" x14ac:dyDescent="0.45">
      <c r="A5060" s="1">
        <v>45868.75</v>
      </c>
      <c r="B5060">
        <v>139</v>
      </c>
      <c r="C5060" t="s">
        <v>13</v>
      </c>
      <c r="D5060">
        <v>49.706416410000003</v>
      </c>
      <c r="E5060">
        <v>4.1162947040000004</v>
      </c>
      <c r="F5060">
        <v>35.650909159999998</v>
      </c>
      <c r="G5060">
        <v>249.83998209999999</v>
      </c>
      <c r="H5060">
        <v>198</v>
      </c>
      <c r="I5060">
        <v>3</v>
      </c>
      <c r="J5060">
        <v>0</v>
      </c>
      <c r="K5060" s="1">
        <v>45868</v>
      </c>
      <c r="L5060">
        <v>18</v>
      </c>
    </row>
    <row r="5061" spans="1:12" x14ac:dyDescent="0.45">
      <c r="A5061" s="1">
        <v>45868.791666666664</v>
      </c>
      <c r="B5061">
        <v>126</v>
      </c>
      <c r="C5061" t="s">
        <v>14</v>
      </c>
      <c r="D5061">
        <v>60.216664700000003</v>
      </c>
      <c r="E5061">
        <v>5.0638515479999997</v>
      </c>
      <c r="F5061">
        <v>30.961156240000001</v>
      </c>
      <c r="G5061">
        <v>269.59999390000002</v>
      </c>
      <c r="H5061">
        <v>71</v>
      </c>
      <c r="I5061">
        <v>1</v>
      </c>
      <c r="J5061">
        <v>0</v>
      </c>
      <c r="K5061" s="1">
        <v>45868</v>
      </c>
      <c r="L5061">
        <v>19</v>
      </c>
    </row>
    <row r="5062" spans="1:12" x14ac:dyDescent="0.45">
      <c r="A5062" s="1">
        <v>45868.833333333336</v>
      </c>
      <c r="B5062">
        <v>123</v>
      </c>
      <c r="C5062" t="s">
        <v>12</v>
      </c>
      <c r="D5062">
        <v>76.204237219999996</v>
      </c>
      <c r="E5062">
        <v>6.4158150269999998</v>
      </c>
      <c r="F5062">
        <v>24.49403568</v>
      </c>
      <c r="G5062">
        <v>215.1783926</v>
      </c>
      <c r="H5062">
        <v>74</v>
      </c>
      <c r="I5062">
        <v>1</v>
      </c>
      <c r="J5062">
        <v>0</v>
      </c>
      <c r="K5062" s="1">
        <v>45868</v>
      </c>
      <c r="L5062">
        <v>20</v>
      </c>
    </row>
    <row r="5063" spans="1:12" x14ac:dyDescent="0.45">
      <c r="A5063" s="1">
        <v>45868.875</v>
      </c>
      <c r="B5063">
        <v>148</v>
      </c>
      <c r="C5063" t="s">
        <v>12</v>
      </c>
      <c r="D5063">
        <v>64.759569589999998</v>
      </c>
      <c r="E5063">
        <v>4.9857971970000001</v>
      </c>
      <c r="F5063">
        <v>33.21492439</v>
      </c>
      <c r="G5063">
        <v>286.47193069999997</v>
      </c>
      <c r="H5063">
        <v>81</v>
      </c>
      <c r="I5063">
        <v>2</v>
      </c>
      <c r="J5063">
        <v>1</v>
      </c>
      <c r="K5063" s="1">
        <v>45868</v>
      </c>
      <c r="L5063">
        <v>21</v>
      </c>
    </row>
    <row r="5064" spans="1:12" x14ac:dyDescent="0.45">
      <c r="A5064" s="1">
        <v>45868.916666666664</v>
      </c>
      <c r="B5064">
        <v>127</v>
      </c>
      <c r="C5064" t="s">
        <v>14</v>
      </c>
      <c r="D5064">
        <v>59.33196427</v>
      </c>
      <c r="E5064">
        <v>3.5065559140000002</v>
      </c>
      <c r="F5064">
        <v>39.027278629999998</v>
      </c>
      <c r="G5064">
        <v>315.9560553</v>
      </c>
      <c r="H5064">
        <v>105</v>
      </c>
      <c r="I5064">
        <v>4</v>
      </c>
      <c r="J5064">
        <v>0</v>
      </c>
      <c r="K5064" s="1">
        <v>45868</v>
      </c>
      <c r="L5064">
        <v>22</v>
      </c>
    </row>
    <row r="5065" spans="1:12" x14ac:dyDescent="0.45">
      <c r="A5065" s="1">
        <v>45868.958333333336</v>
      </c>
      <c r="B5065">
        <v>122</v>
      </c>
      <c r="C5065" t="s">
        <v>12</v>
      </c>
      <c r="D5065">
        <v>70.40508466</v>
      </c>
      <c r="E5065">
        <v>5.8710763469999998</v>
      </c>
      <c r="F5065">
        <v>31.03374513</v>
      </c>
      <c r="G5065">
        <v>245.52280579999999</v>
      </c>
      <c r="H5065">
        <v>92</v>
      </c>
      <c r="I5065">
        <v>4</v>
      </c>
      <c r="J5065">
        <v>0</v>
      </c>
      <c r="K5065" s="1">
        <v>45868</v>
      </c>
      <c r="L5065">
        <v>23</v>
      </c>
    </row>
    <row r="5066" spans="1:12" x14ac:dyDescent="0.45">
      <c r="A5066" s="1">
        <v>45869</v>
      </c>
      <c r="B5066">
        <v>138</v>
      </c>
      <c r="C5066" t="s">
        <v>14</v>
      </c>
      <c r="D5066">
        <v>76.861786859999995</v>
      </c>
      <c r="E5066">
        <v>6.34481932</v>
      </c>
      <c r="F5066">
        <v>34.570523299999998</v>
      </c>
      <c r="G5066">
        <v>258.77180980000003</v>
      </c>
      <c r="H5066">
        <v>93</v>
      </c>
      <c r="I5066">
        <v>4</v>
      </c>
      <c r="J5066">
        <v>0</v>
      </c>
      <c r="K5066" s="1">
        <v>45869</v>
      </c>
      <c r="L5066">
        <v>0</v>
      </c>
    </row>
    <row r="5067" spans="1:12" x14ac:dyDescent="0.45">
      <c r="A5067" s="1">
        <v>45869.041666666664</v>
      </c>
      <c r="B5067">
        <v>129</v>
      </c>
      <c r="C5067" t="s">
        <v>13</v>
      </c>
      <c r="D5067">
        <v>69.598761539999998</v>
      </c>
      <c r="E5067">
        <v>2.0367137880000001</v>
      </c>
      <c r="F5067">
        <v>31.8969655</v>
      </c>
      <c r="G5067">
        <v>262.01008569999999</v>
      </c>
      <c r="H5067">
        <v>101</v>
      </c>
      <c r="I5067">
        <v>5</v>
      </c>
      <c r="J5067">
        <v>0</v>
      </c>
      <c r="K5067" s="1">
        <v>45869</v>
      </c>
      <c r="L5067">
        <v>1</v>
      </c>
    </row>
    <row r="5068" spans="1:12" x14ac:dyDescent="0.45">
      <c r="A5068" s="1">
        <v>45869.083333333336</v>
      </c>
      <c r="B5068">
        <v>115</v>
      </c>
      <c r="C5068" t="s">
        <v>13</v>
      </c>
      <c r="D5068">
        <v>73.989125680000001</v>
      </c>
      <c r="E5068">
        <v>3.4130565490000002</v>
      </c>
      <c r="F5068">
        <v>37.262146999999999</v>
      </c>
      <c r="G5068">
        <v>239.7103607</v>
      </c>
      <c r="H5068">
        <v>156</v>
      </c>
      <c r="I5068">
        <v>2</v>
      </c>
      <c r="J5068">
        <v>0</v>
      </c>
      <c r="K5068" s="1">
        <v>45869</v>
      </c>
      <c r="L5068">
        <v>2</v>
      </c>
    </row>
    <row r="5069" spans="1:12" x14ac:dyDescent="0.45">
      <c r="A5069" s="1">
        <v>45869.125</v>
      </c>
      <c r="B5069">
        <v>100</v>
      </c>
      <c r="C5069" t="s">
        <v>14</v>
      </c>
      <c r="D5069">
        <v>73.381105390000002</v>
      </c>
      <c r="E5069">
        <v>3.6061943190000001</v>
      </c>
      <c r="F5069">
        <v>27.489095760000001</v>
      </c>
      <c r="G5069">
        <v>228.47706919999999</v>
      </c>
      <c r="H5069">
        <v>67</v>
      </c>
      <c r="I5069">
        <v>1</v>
      </c>
      <c r="J5069">
        <v>0</v>
      </c>
      <c r="K5069" s="1">
        <v>45869</v>
      </c>
      <c r="L5069">
        <v>3</v>
      </c>
    </row>
    <row r="5070" spans="1:12" x14ac:dyDescent="0.45">
      <c r="A5070" s="1">
        <v>45869.166666666664</v>
      </c>
      <c r="B5070">
        <v>129</v>
      </c>
      <c r="C5070" t="s">
        <v>12</v>
      </c>
      <c r="D5070">
        <v>64.517950170000006</v>
      </c>
      <c r="E5070">
        <v>6.4996179180000002</v>
      </c>
      <c r="F5070">
        <v>28.473174119999999</v>
      </c>
      <c r="G5070">
        <v>330.90071899999998</v>
      </c>
      <c r="H5070">
        <v>52</v>
      </c>
      <c r="I5070">
        <v>1</v>
      </c>
      <c r="J5070">
        <v>0</v>
      </c>
      <c r="K5070" s="1">
        <v>45869</v>
      </c>
      <c r="L5070">
        <v>4</v>
      </c>
    </row>
    <row r="5071" spans="1:12" x14ac:dyDescent="0.45">
      <c r="A5071" s="1">
        <v>45869.208333333336</v>
      </c>
      <c r="B5071">
        <v>106</v>
      </c>
      <c r="C5071" t="s">
        <v>12</v>
      </c>
      <c r="D5071">
        <v>73.962503850000004</v>
      </c>
      <c r="E5071">
        <v>4.7788895079999998</v>
      </c>
      <c r="F5071">
        <v>27.642513439999998</v>
      </c>
      <c r="G5071">
        <v>311.11969010000001</v>
      </c>
      <c r="H5071">
        <v>65</v>
      </c>
      <c r="I5071">
        <v>3</v>
      </c>
      <c r="J5071">
        <v>0</v>
      </c>
      <c r="K5071" s="1">
        <v>45869</v>
      </c>
      <c r="L5071">
        <v>5</v>
      </c>
    </row>
    <row r="5072" spans="1:12" x14ac:dyDescent="0.45">
      <c r="A5072" s="1">
        <v>45869.25</v>
      </c>
      <c r="B5072">
        <v>137</v>
      </c>
      <c r="C5072" t="s">
        <v>14</v>
      </c>
      <c r="D5072">
        <v>85.140831579999997</v>
      </c>
      <c r="E5072">
        <v>5.2180815489999999</v>
      </c>
      <c r="F5072">
        <v>30.168687309999999</v>
      </c>
      <c r="G5072">
        <v>226.00512670000001</v>
      </c>
      <c r="H5072">
        <v>57</v>
      </c>
      <c r="I5072">
        <v>2</v>
      </c>
      <c r="J5072">
        <v>0</v>
      </c>
      <c r="K5072" s="1">
        <v>45869</v>
      </c>
      <c r="L5072">
        <v>6</v>
      </c>
    </row>
    <row r="5073" spans="1:12" x14ac:dyDescent="0.45">
      <c r="A5073" s="1">
        <v>45869.291666666664</v>
      </c>
      <c r="B5073">
        <v>119</v>
      </c>
      <c r="C5073" t="s">
        <v>13</v>
      </c>
      <c r="D5073">
        <v>74.565005319999997</v>
      </c>
      <c r="E5073">
        <v>6.9219002390000002</v>
      </c>
      <c r="F5073">
        <v>31.04388857</v>
      </c>
      <c r="G5073">
        <v>194.72552020000001</v>
      </c>
      <c r="H5073">
        <v>62</v>
      </c>
      <c r="I5073">
        <v>2</v>
      </c>
      <c r="J5073">
        <v>0</v>
      </c>
      <c r="K5073" s="1">
        <v>45869</v>
      </c>
      <c r="L5073">
        <v>7</v>
      </c>
    </row>
    <row r="5074" spans="1:12" x14ac:dyDescent="0.45">
      <c r="A5074" s="1">
        <v>45869.333333333336</v>
      </c>
      <c r="B5074">
        <v>132</v>
      </c>
      <c r="C5074" t="s">
        <v>12</v>
      </c>
      <c r="D5074">
        <v>62.629979230000004</v>
      </c>
      <c r="E5074">
        <v>5.8801292539999999</v>
      </c>
      <c r="F5074">
        <v>30.374456769999998</v>
      </c>
      <c r="G5074">
        <v>215.19865089999999</v>
      </c>
      <c r="H5074">
        <v>120</v>
      </c>
      <c r="I5074">
        <v>2</v>
      </c>
      <c r="J5074">
        <v>0</v>
      </c>
      <c r="K5074" s="1">
        <v>45869</v>
      </c>
      <c r="L5074">
        <v>8</v>
      </c>
    </row>
    <row r="5075" spans="1:12" x14ac:dyDescent="0.45">
      <c r="A5075" s="1">
        <v>45869.375</v>
      </c>
      <c r="B5075">
        <v>142</v>
      </c>
      <c r="C5075" t="s">
        <v>14</v>
      </c>
      <c r="D5075">
        <v>84.239243799999997</v>
      </c>
      <c r="E5075">
        <v>2.4256606380000001</v>
      </c>
      <c r="F5075">
        <v>30.316774070000001</v>
      </c>
      <c r="G5075">
        <v>249.2949557</v>
      </c>
      <c r="H5075">
        <v>177</v>
      </c>
      <c r="I5075">
        <v>1</v>
      </c>
      <c r="J5075">
        <v>0</v>
      </c>
      <c r="K5075" s="1">
        <v>45869</v>
      </c>
      <c r="L5075">
        <v>9</v>
      </c>
    </row>
    <row r="5076" spans="1:12" x14ac:dyDescent="0.45">
      <c r="A5076" s="1">
        <v>45869.416666666664</v>
      </c>
      <c r="B5076">
        <v>128</v>
      </c>
      <c r="C5076" t="s">
        <v>13</v>
      </c>
      <c r="D5076">
        <v>69.233276040000007</v>
      </c>
      <c r="E5076">
        <v>3.1331011590000002</v>
      </c>
      <c r="F5076">
        <v>28.81792553</v>
      </c>
      <c r="G5076">
        <v>234.8948628</v>
      </c>
      <c r="H5076">
        <v>130</v>
      </c>
      <c r="I5076">
        <v>3</v>
      </c>
      <c r="J5076">
        <v>0</v>
      </c>
      <c r="K5076" s="1">
        <v>45869</v>
      </c>
      <c r="L5076">
        <v>10</v>
      </c>
    </row>
    <row r="5077" spans="1:12" x14ac:dyDescent="0.45">
      <c r="A5077" s="1">
        <v>45869.458333333336</v>
      </c>
      <c r="B5077">
        <v>144</v>
      </c>
      <c r="C5077" t="s">
        <v>12</v>
      </c>
      <c r="D5077">
        <v>72.503692880000003</v>
      </c>
      <c r="E5077">
        <v>2.9824404329999998</v>
      </c>
      <c r="F5077">
        <v>34.13505017</v>
      </c>
      <c r="G5077">
        <v>262.26221399999997</v>
      </c>
      <c r="H5077">
        <v>189</v>
      </c>
      <c r="I5077">
        <v>6</v>
      </c>
      <c r="J5077">
        <v>0</v>
      </c>
      <c r="K5077" s="1">
        <v>45869</v>
      </c>
      <c r="L5077">
        <v>11</v>
      </c>
    </row>
    <row r="5078" spans="1:12" x14ac:dyDescent="0.45">
      <c r="A5078" s="1">
        <v>45869.5</v>
      </c>
      <c r="B5078">
        <v>122</v>
      </c>
      <c r="C5078" t="s">
        <v>14</v>
      </c>
      <c r="D5078">
        <v>77.583233230000005</v>
      </c>
      <c r="E5078">
        <v>6.5835490099999996</v>
      </c>
      <c r="F5078">
        <v>36.897054500000003</v>
      </c>
      <c r="G5078">
        <v>294.44568859999998</v>
      </c>
      <c r="H5078">
        <v>176</v>
      </c>
      <c r="I5078">
        <v>1</v>
      </c>
      <c r="J5078">
        <v>0</v>
      </c>
      <c r="K5078" s="1">
        <v>45869</v>
      </c>
      <c r="L5078">
        <v>12</v>
      </c>
    </row>
    <row r="5079" spans="1:12" x14ac:dyDescent="0.45">
      <c r="A5079" s="1">
        <v>45869.541666666664</v>
      </c>
      <c r="B5079">
        <v>122</v>
      </c>
      <c r="C5079" t="s">
        <v>12</v>
      </c>
      <c r="D5079">
        <v>75.52334974</v>
      </c>
      <c r="E5079">
        <v>6.1250651779999998</v>
      </c>
      <c r="F5079">
        <v>30.59068529</v>
      </c>
      <c r="G5079">
        <v>188.12946679999999</v>
      </c>
      <c r="H5079">
        <v>194</v>
      </c>
      <c r="I5079">
        <v>2</v>
      </c>
      <c r="J5079">
        <v>0</v>
      </c>
      <c r="K5079" s="1">
        <v>45869</v>
      </c>
      <c r="L5079">
        <v>13</v>
      </c>
    </row>
    <row r="5080" spans="1:12" x14ac:dyDescent="0.45">
      <c r="A5080" s="1">
        <v>45869.583333333336</v>
      </c>
      <c r="B5080">
        <v>103</v>
      </c>
      <c r="C5080" t="s">
        <v>12</v>
      </c>
      <c r="D5080">
        <v>74.608597259999996</v>
      </c>
      <c r="E5080">
        <v>4.7591205609999996</v>
      </c>
      <c r="F5080">
        <v>33.311821449999997</v>
      </c>
      <c r="G5080">
        <v>261.51334350000002</v>
      </c>
      <c r="H5080">
        <v>198</v>
      </c>
      <c r="I5080">
        <v>2</v>
      </c>
      <c r="J5080">
        <v>1</v>
      </c>
      <c r="K5080" s="1">
        <v>45869</v>
      </c>
      <c r="L5080">
        <v>14</v>
      </c>
    </row>
    <row r="5081" spans="1:12" x14ac:dyDescent="0.45">
      <c r="A5081" s="1">
        <v>45869.625</v>
      </c>
      <c r="B5081">
        <v>112</v>
      </c>
      <c r="C5081" t="s">
        <v>14</v>
      </c>
      <c r="D5081">
        <v>77.852878520000004</v>
      </c>
      <c r="E5081">
        <v>2.746290111</v>
      </c>
      <c r="F5081">
        <v>28.37342645</v>
      </c>
      <c r="G5081">
        <v>175.79991000000001</v>
      </c>
      <c r="H5081">
        <v>181</v>
      </c>
      <c r="I5081">
        <v>3</v>
      </c>
      <c r="J5081">
        <v>0</v>
      </c>
      <c r="K5081" s="1">
        <v>45869</v>
      </c>
      <c r="L5081">
        <v>15</v>
      </c>
    </row>
    <row r="5082" spans="1:12" x14ac:dyDescent="0.45">
      <c r="A5082" s="1">
        <v>45869.666666666664</v>
      </c>
      <c r="B5082">
        <v>112</v>
      </c>
      <c r="C5082" t="s">
        <v>12</v>
      </c>
      <c r="D5082">
        <v>64.908082230000005</v>
      </c>
      <c r="E5082">
        <v>6.3964715170000002</v>
      </c>
      <c r="F5082">
        <v>23.820203410000001</v>
      </c>
      <c r="G5082">
        <v>300.26258430000001</v>
      </c>
      <c r="H5082">
        <v>188</v>
      </c>
      <c r="I5082">
        <v>1</v>
      </c>
      <c r="J5082">
        <v>1</v>
      </c>
      <c r="K5082" s="1">
        <v>45869</v>
      </c>
      <c r="L5082">
        <v>16</v>
      </c>
    </row>
    <row r="5083" spans="1:12" x14ac:dyDescent="0.45">
      <c r="A5083" s="1">
        <v>45869.708333333336</v>
      </c>
      <c r="B5083">
        <v>115</v>
      </c>
      <c r="C5083" t="s">
        <v>13</v>
      </c>
      <c r="D5083">
        <v>68.267582779999998</v>
      </c>
      <c r="E5083">
        <v>3.5264039309999999</v>
      </c>
      <c r="F5083">
        <v>34.052857680000002</v>
      </c>
      <c r="G5083">
        <v>269.85593039999998</v>
      </c>
      <c r="H5083">
        <v>137</v>
      </c>
      <c r="I5083">
        <v>1</v>
      </c>
      <c r="J5083">
        <v>0</v>
      </c>
      <c r="K5083" s="1">
        <v>45869</v>
      </c>
      <c r="L5083">
        <v>17</v>
      </c>
    </row>
    <row r="5084" spans="1:12" x14ac:dyDescent="0.45">
      <c r="A5084" s="1">
        <v>45869.75</v>
      </c>
      <c r="B5084">
        <v>123</v>
      </c>
      <c r="C5084" t="s">
        <v>12</v>
      </c>
      <c r="D5084">
        <v>65.101622390000003</v>
      </c>
      <c r="E5084">
        <v>5.2685573569999997</v>
      </c>
      <c r="F5084">
        <v>38.117594670000003</v>
      </c>
      <c r="G5084">
        <v>208.1339083</v>
      </c>
      <c r="H5084">
        <v>154</v>
      </c>
      <c r="I5084">
        <v>2</v>
      </c>
      <c r="J5084">
        <v>0</v>
      </c>
      <c r="K5084" s="1">
        <v>45869</v>
      </c>
      <c r="L5084">
        <v>18</v>
      </c>
    </row>
    <row r="5085" spans="1:12" x14ac:dyDescent="0.45">
      <c r="A5085" s="1">
        <v>45869.791666666664</v>
      </c>
      <c r="B5085">
        <v>113</v>
      </c>
      <c r="C5085" t="s">
        <v>12</v>
      </c>
      <c r="D5085">
        <v>74.297738809999998</v>
      </c>
      <c r="E5085">
        <v>7.2626631269999997</v>
      </c>
      <c r="F5085">
        <v>29.433011709999999</v>
      </c>
      <c r="G5085">
        <v>228.57313640000001</v>
      </c>
      <c r="H5085">
        <v>179</v>
      </c>
      <c r="I5085">
        <v>4</v>
      </c>
      <c r="J5085">
        <v>0</v>
      </c>
      <c r="K5085" s="1">
        <v>45869</v>
      </c>
      <c r="L5085">
        <v>19</v>
      </c>
    </row>
    <row r="5086" spans="1:12" x14ac:dyDescent="0.45">
      <c r="A5086" s="1">
        <v>45869.833333333336</v>
      </c>
      <c r="B5086">
        <v>129</v>
      </c>
      <c r="C5086" t="s">
        <v>12</v>
      </c>
      <c r="D5086">
        <v>45.348278579999999</v>
      </c>
      <c r="E5086">
        <v>4.683767413</v>
      </c>
      <c r="F5086">
        <v>29.454946889999999</v>
      </c>
      <c r="G5086">
        <v>321.3400504</v>
      </c>
      <c r="H5086">
        <v>141</v>
      </c>
      <c r="I5086">
        <v>2</v>
      </c>
      <c r="J5086">
        <v>0</v>
      </c>
      <c r="K5086" s="1">
        <v>45869</v>
      </c>
      <c r="L5086">
        <v>20</v>
      </c>
    </row>
    <row r="5087" spans="1:12" x14ac:dyDescent="0.45">
      <c r="A5087" s="1">
        <v>45869.875</v>
      </c>
      <c r="B5087">
        <v>143</v>
      </c>
      <c r="C5087" t="s">
        <v>13</v>
      </c>
      <c r="D5087">
        <v>62.571324619999999</v>
      </c>
      <c r="E5087">
        <v>7.7680499579999998</v>
      </c>
      <c r="F5087">
        <v>35.725887460000003</v>
      </c>
      <c r="G5087">
        <v>276.65003489999998</v>
      </c>
      <c r="H5087">
        <v>112</v>
      </c>
      <c r="I5087">
        <v>3</v>
      </c>
      <c r="J5087">
        <v>0</v>
      </c>
      <c r="K5087" s="1">
        <v>45869</v>
      </c>
      <c r="L5087">
        <v>21</v>
      </c>
    </row>
    <row r="5088" spans="1:12" x14ac:dyDescent="0.45">
      <c r="A5088" s="1">
        <v>45869.916666666664</v>
      </c>
      <c r="B5088">
        <v>103</v>
      </c>
      <c r="C5088" t="s">
        <v>13</v>
      </c>
      <c r="D5088">
        <v>46.04997728</v>
      </c>
      <c r="E5088">
        <v>4.3184487159999998</v>
      </c>
      <c r="F5088">
        <v>27.09639941</v>
      </c>
      <c r="G5088">
        <v>224.93312069999999</v>
      </c>
      <c r="H5088">
        <v>161</v>
      </c>
      <c r="I5088">
        <v>2</v>
      </c>
      <c r="J5088">
        <v>1</v>
      </c>
      <c r="K5088" s="1">
        <v>45869</v>
      </c>
      <c r="L5088">
        <v>22</v>
      </c>
    </row>
    <row r="5089" spans="1:12" x14ac:dyDescent="0.45">
      <c r="A5089" s="1">
        <v>45869.958333333336</v>
      </c>
      <c r="B5089">
        <v>122</v>
      </c>
      <c r="C5089" t="s">
        <v>14</v>
      </c>
      <c r="D5089">
        <v>78.697235149999997</v>
      </c>
      <c r="E5089">
        <v>4.7891146869999996</v>
      </c>
      <c r="F5089">
        <v>26.463531920000001</v>
      </c>
      <c r="G5089">
        <v>289.7982935</v>
      </c>
      <c r="H5089">
        <v>143</v>
      </c>
      <c r="I5089">
        <v>3</v>
      </c>
      <c r="J5089">
        <v>0</v>
      </c>
      <c r="K5089" s="1">
        <v>45869</v>
      </c>
      <c r="L5089">
        <v>23</v>
      </c>
    </row>
    <row r="5090" spans="1:12" x14ac:dyDescent="0.45">
      <c r="A5090" s="1">
        <v>45870</v>
      </c>
      <c r="B5090">
        <v>137</v>
      </c>
      <c r="C5090" t="s">
        <v>12</v>
      </c>
      <c r="D5090">
        <v>68.654178130000005</v>
      </c>
      <c r="E5090">
        <v>6.9940043489999999</v>
      </c>
      <c r="F5090">
        <v>26.118223310000001</v>
      </c>
      <c r="G5090">
        <v>252.12681799999999</v>
      </c>
      <c r="H5090">
        <v>131</v>
      </c>
      <c r="I5090">
        <v>1</v>
      </c>
      <c r="J5090">
        <v>0</v>
      </c>
      <c r="K5090" s="1">
        <v>45870</v>
      </c>
      <c r="L5090">
        <v>0</v>
      </c>
    </row>
    <row r="5091" spans="1:12" x14ac:dyDescent="0.45">
      <c r="A5091" s="1">
        <v>45870.041666666664</v>
      </c>
      <c r="B5091">
        <v>114</v>
      </c>
      <c r="C5091" t="s">
        <v>12</v>
      </c>
      <c r="D5091">
        <v>60.07823733</v>
      </c>
      <c r="E5091">
        <v>5.6312480980000004</v>
      </c>
      <c r="F5091">
        <v>34.576689979999998</v>
      </c>
      <c r="G5091">
        <v>173.76327470000001</v>
      </c>
      <c r="H5091">
        <v>199</v>
      </c>
      <c r="I5091">
        <v>5</v>
      </c>
      <c r="J5091">
        <v>0</v>
      </c>
      <c r="K5091" s="1">
        <v>45870</v>
      </c>
      <c r="L5091">
        <v>1</v>
      </c>
    </row>
    <row r="5092" spans="1:12" x14ac:dyDescent="0.45">
      <c r="A5092" s="1">
        <v>45870.083333333336</v>
      </c>
      <c r="B5092">
        <v>117</v>
      </c>
      <c r="C5092" t="s">
        <v>13</v>
      </c>
      <c r="D5092">
        <v>69.007646789999995</v>
      </c>
      <c r="E5092">
        <v>4.7416333850000001</v>
      </c>
      <c r="F5092">
        <v>24.216353730000002</v>
      </c>
      <c r="G5092">
        <v>274.73068760000001</v>
      </c>
      <c r="H5092">
        <v>181</v>
      </c>
      <c r="I5092">
        <v>2</v>
      </c>
      <c r="J5092">
        <v>0</v>
      </c>
      <c r="K5092" s="1">
        <v>45870</v>
      </c>
      <c r="L5092">
        <v>2</v>
      </c>
    </row>
    <row r="5093" spans="1:12" x14ac:dyDescent="0.45">
      <c r="A5093" s="1">
        <v>45870.125</v>
      </c>
      <c r="B5093">
        <v>132</v>
      </c>
      <c r="C5093" t="s">
        <v>13</v>
      </c>
      <c r="D5093">
        <v>70.834987190000007</v>
      </c>
      <c r="E5093">
        <v>5.3337167670000003</v>
      </c>
      <c r="F5093">
        <v>35.365041069999997</v>
      </c>
      <c r="G5093">
        <v>239.52200830000001</v>
      </c>
      <c r="H5093">
        <v>148</v>
      </c>
      <c r="I5093">
        <v>1</v>
      </c>
      <c r="J5093">
        <v>0</v>
      </c>
      <c r="K5093" s="1">
        <v>45870</v>
      </c>
      <c r="L5093">
        <v>3</v>
      </c>
    </row>
    <row r="5094" spans="1:12" x14ac:dyDescent="0.45">
      <c r="A5094" s="1">
        <v>45870.166666666664</v>
      </c>
      <c r="B5094">
        <v>148</v>
      </c>
      <c r="C5094" t="s">
        <v>14</v>
      </c>
      <c r="D5094">
        <v>70.710221469999993</v>
      </c>
      <c r="E5094">
        <v>5.7069439659999999</v>
      </c>
      <c r="F5094">
        <v>38.290353570000001</v>
      </c>
      <c r="G5094">
        <v>247.00657649999999</v>
      </c>
      <c r="H5094">
        <v>92</v>
      </c>
      <c r="I5094">
        <v>3</v>
      </c>
      <c r="J5094">
        <v>0</v>
      </c>
      <c r="K5094" s="1">
        <v>45870</v>
      </c>
      <c r="L5094">
        <v>4</v>
      </c>
    </row>
    <row r="5095" spans="1:12" x14ac:dyDescent="0.45">
      <c r="A5095" s="1">
        <v>45870.208333333336</v>
      </c>
      <c r="B5095">
        <v>136</v>
      </c>
      <c r="C5095" t="s">
        <v>12</v>
      </c>
      <c r="D5095">
        <v>63.807765930000002</v>
      </c>
      <c r="E5095">
        <v>1.3889192130000001</v>
      </c>
      <c r="F5095">
        <v>23.699242040000001</v>
      </c>
      <c r="G5095">
        <v>219.0280247</v>
      </c>
      <c r="H5095">
        <v>84</v>
      </c>
      <c r="I5095">
        <v>3</v>
      </c>
      <c r="J5095">
        <v>0</v>
      </c>
      <c r="K5095" s="1">
        <v>45870</v>
      </c>
      <c r="L5095">
        <v>5</v>
      </c>
    </row>
    <row r="5096" spans="1:12" x14ac:dyDescent="0.45">
      <c r="A5096" s="1">
        <v>45870.25</v>
      </c>
      <c r="B5096">
        <v>102</v>
      </c>
      <c r="C5096" t="s">
        <v>13</v>
      </c>
      <c r="D5096">
        <v>80.095393229999999</v>
      </c>
      <c r="E5096">
        <v>7.4721065690000001</v>
      </c>
      <c r="F5096">
        <v>27.160164300000002</v>
      </c>
      <c r="G5096">
        <v>228.00144030000001</v>
      </c>
      <c r="H5096">
        <v>190</v>
      </c>
      <c r="I5096">
        <v>3</v>
      </c>
      <c r="J5096">
        <v>0</v>
      </c>
      <c r="K5096" s="1">
        <v>45870</v>
      </c>
      <c r="L5096">
        <v>6</v>
      </c>
    </row>
    <row r="5097" spans="1:12" x14ac:dyDescent="0.45">
      <c r="A5097" s="1">
        <v>45870.291666666664</v>
      </c>
      <c r="B5097">
        <v>116</v>
      </c>
      <c r="C5097" t="s">
        <v>12</v>
      </c>
      <c r="D5097">
        <v>75.884665819999995</v>
      </c>
      <c r="E5097">
        <v>4.0851016810000003</v>
      </c>
      <c r="F5097">
        <v>22.8517899</v>
      </c>
      <c r="G5097">
        <v>304.91561569999999</v>
      </c>
      <c r="H5097">
        <v>90</v>
      </c>
      <c r="I5097">
        <v>0</v>
      </c>
      <c r="J5097">
        <v>0</v>
      </c>
      <c r="K5097" s="1">
        <v>45870</v>
      </c>
      <c r="L5097">
        <v>7</v>
      </c>
    </row>
    <row r="5098" spans="1:12" x14ac:dyDescent="0.45">
      <c r="A5098" s="1">
        <v>45870.333333333336</v>
      </c>
      <c r="B5098">
        <v>136</v>
      </c>
      <c r="C5098" t="s">
        <v>13</v>
      </c>
      <c r="D5098">
        <v>66.295671229999996</v>
      </c>
      <c r="E5098">
        <v>2.9662087220000002</v>
      </c>
      <c r="F5098">
        <v>31.933869179999999</v>
      </c>
      <c r="G5098">
        <v>244.99670269999999</v>
      </c>
      <c r="H5098">
        <v>55</v>
      </c>
      <c r="I5098">
        <v>1</v>
      </c>
      <c r="J5098">
        <v>1</v>
      </c>
      <c r="K5098" s="1">
        <v>45870</v>
      </c>
      <c r="L5098">
        <v>8</v>
      </c>
    </row>
    <row r="5099" spans="1:12" x14ac:dyDescent="0.45">
      <c r="A5099" s="1">
        <v>45870.375</v>
      </c>
      <c r="B5099">
        <v>143</v>
      </c>
      <c r="C5099" t="s">
        <v>12</v>
      </c>
      <c r="D5099">
        <v>76.572786379999997</v>
      </c>
      <c r="E5099">
        <v>6.0551078370000004</v>
      </c>
      <c r="F5099">
        <v>31.019039500000002</v>
      </c>
      <c r="G5099">
        <v>293.3466363</v>
      </c>
      <c r="H5099">
        <v>191</v>
      </c>
      <c r="I5099">
        <v>1</v>
      </c>
      <c r="J5099">
        <v>0</v>
      </c>
      <c r="K5099" s="1">
        <v>45870</v>
      </c>
      <c r="L5099">
        <v>9</v>
      </c>
    </row>
    <row r="5100" spans="1:12" x14ac:dyDescent="0.45">
      <c r="A5100" s="1">
        <v>45870.416666666664</v>
      </c>
      <c r="B5100">
        <v>128</v>
      </c>
      <c r="C5100" t="s">
        <v>13</v>
      </c>
      <c r="D5100">
        <v>61.259875919999999</v>
      </c>
      <c r="E5100">
        <v>1.699083452</v>
      </c>
      <c r="F5100">
        <v>30.420987180000001</v>
      </c>
      <c r="G5100">
        <v>248.92227679999999</v>
      </c>
      <c r="H5100">
        <v>198</v>
      </c>
      <c r="I5100">
        <v>1</v>
      </c>
      <c r="J5100">
        <v>0</v>
      </c>
      <c r="K5100" s="1">
        <v>45870</v>
      </c>
      <c r="L5100">
        <v>10</v>
      </c>
    </row>
    <row r="5101" spans="1:12" x14ac:dyDescent="0.45">
      <c r="A5101" s="1">
        <v>45870.458333333336</v>
      </c>
      <c r="B5101">
        <v>133</v>
      </c>
      <c r="C5101" t="s">
        <v>13</v>
      </c>
      <c r="D5101">
        <v>78.467984040000005</v>
      </c>
      <c r="E5101">
        <v>5.1526859480000002</v>
      </c>
      <c r="F5101">
        <v>27.794726780000001</v>
      </c>
      <c r="G5101">
        <v>193.3687564</v>
      </c>
      <c r="H5101">
        <v>102</v>
      </c>
      <c r="I5101">
        <v>2</v>
      </c>
      <c r="J5101">
        <v>1</v>
      </c>
      <c r="K5101" s="1">
        <v>45870</v>
      </c>
      <c r="L5101">
        <v>11</v>
      </c>
    </row>
    <row r="5102" spans="1:12" x14ac:dyDescent="0.45">
      <c r="A5102" s="1">
        <v>45870.5</v>
      </c>
      <c r="B5102">
        <v>122</v>
      </c>
      <c r="C5102" t="s">
        <v>14</v>
      </c>
      <c r="D5102">
        <v>88.539210389999994</v>
      </c>
      <c r="E5102">
        <v>3.3128595889999999</v>
      </c>
      <c r="F5102">
        <v>24.412989169999999</v>
      </c>
      <c r="G5102">
        <v>214.50811210000001</v>
      </c>
      <c r="H5102">
        <v>138</v>
      </c>
      <c r="I5102">
        <v>4</v>
      </c>
      <c r="J5102">
        <v>0</v>
      </c>
      <c r="K5102" s="1">
        <v>45870</v>
      </c>
      <c r="L5102">
        <v>12</v>
      </c>
    </row>
    <row r="5103" spans="1:12" x14ac:dyDescent="0.45">
      <c r="A5103" s="1">
        <v>45870.541666666664</v>
      </c>
      <c r="B5103">
        <v>145</v>
      </c>
      <c r="C5103" t="s">
        <v>13</v>
      </c>
      <c r="D5103">
        <v>58.158321059999999</v>
      </c>
      <c r="E5103">
        <v>5.364973494</v>
      </c>
      <c r="F5103">
        <v>18.083942520000001</v>
      </c>
      <c r="G5103">
        <v>239.28199219999999</v>
      </c>
      <c r="H5103">
        <v>164</v>
      </c>
      <c r="I5103">
        <v>2</v>
      </c>
      <c r="J5103">
        <v>0</v>
      </c>
      <c r="K5103" s="1">
        <v>45870</v>
      </c>
      <c r="L5103">
        <v>13</v>
      </c>
    </row>
    <row r="5104" spans="1:12" x14ac:dyDescent="0.45">
      <c r="A5104" s="1">
        <v>45870.583333333336</v>
      </c>
      <c r="B5104">
        <v>148</v>
      </c>
      <c r="C5104" t="s">
        <v>12</v>
      </c>
      <c r="D5104">
        <v>51.516703190000001</v>
      </c>
      <c r="E5104">
        <v>5.4701471230000003</v>
      </c>
      <c r="F5104">
        <v>35.792530220000003</v>
      </c>
      <c r="G5104">
        <v>240.01768290000001</v>
      </c>
      <c r="H5104">
        <v>57</v>
      </c>
      <c r="I5104">
        <v>3</v>
      </c>
      <c r="J5104">
        <v>0</v>
      </c>
      <c r="K5104" s="1">
        <v>45870</v>
      </c>
      <c r="L5104">
        <v>14</v>
      </c>
    </row>
    <row r="5105" spans="1:12" x14ac:dyDescent="0.45">
      <c r="A5105" s="1">
        <v>45870.625</v>
      </c>
      <c r="B5105">
        <v>101</v>
      </c>
      <c r="C5105" t="s">
        <v>12</v>
      </c>
      <c r="D5105">
        <v>78.360159730000007</v>
      </c>
      <c r="E5105">
        <v>5.077765565</v>
      </c>
      <c r="F5105">
        <v>32.514070599999997</v>
      </c>
      <c r="G5105">
        <v>276.8680354</v>
      </c>
      <c r="H5105">
        <v>60</v>
      </c>
      <c r="I5105">
        <v>5</v>
      </c>
      <c r="J5105">
        <v>0</v>
      </c>
      <c r="K5105" s="1">
        <v>45870</v>
      </c>
      <c r="L5105">
        <v>15</v>
      </c>
    </row>
    <row r="5106" spans="1:12" x14ac:dyDescent="0.45">
      <c r="A5106" s="1">
        <v>45870.666666666664</v>
      </c>
      <c r="B5106">
        <v>137</v>
      </c>
      <c r="C5106" t="s">
        <v>12</v>
      </c>
      <c r="D5106">
        <v>67.535783159999994</v>
      </c>
      <c r="E5106">
        <v>8.1042154780000004</v>
      </c>
      <c r="F5106">
        <v>31.534733450000001</v>
      </c>
      <c r="G5106">
        <v>266.24169269999999</v>
      </c>
      <c r="H5106">
        <v>190</v>
      </c>
      <c r="I5106">
        <v>3</v>
      </c>
      <c r="J5106">
        <v>0</v>
      </c>
      <c r="K5106" s="1">
        <v>45870</v>
      </c>
      <c r="L5106">
        <v>16</v>
      </c>
    </row>
    <row r="5107" spans="1:12" x14ac:dyDescent="0.45">
      <c r="A5107" s="1">
        <v>45870.708333333336</v>
      </c>
      <c r="B5107">
        <v>121</v>
      </c>
      <c r="C5107" t="s">
        <v>13</v>
      </c>
      <c r="D5107">
        <v>73.098675209999996</v>
      </c>
      <c r="E5107">
        <v>3.8701038950000002</v>
      </c>
      <c r="F5107">
        <v>30.81646533</v>
      </c>
      <c r="G5107">
        <v>250.12122930000001</v>
      </c>
      <c r="H5107">
        <v>121</v>
      </c>
      <c r="I5107">
        <v>3</v>
      </c>
      <c r="J5107">
        <v>0</v>
      </c>
      <c r="K5107" s="1">
        <v>45870</v>
      </c>
      <c r="L5107">
        <v>17</v>
      </c>
    </row>
    <row r="5108" spans="1:12" x14ac:dyDescent="0.45">
      <c r="A5108" s="1">
        <v>45870.75</v>
      </c>
      <c r="B5108">
        <v>118</v>
      </c>
      <c r="C5108" t="s">
        <v>13</v>
      </c>
      <c r="D5108">
        <v>74.875239789999995</v>
      </c>
      <c r="E5108">
        <v>6.9448819039999998</v>
      </c>
      <c r="F5108">
        <v>39.259474140000002</v>
      </c>
      <c r="G5108">
        <v>251.77758969999999</v>
      </c>
      <c r="H5108">
        <v>195</v>
      </c>
      <c r="I5108">
        <v>2</v>
      </c>
      <c r="J5108">
        <v>0</v>
      </c>
      <c r="K5108" s="1">
        <v>45870</v>
      </c>
      <c r="L5108">
        <v>18</v>
      </c>
    </row>
    <row r="5109" spans="1:12" x14ac:dyDescent="0.45">
      <c r="A5109" s="1">
        <v>45870.791666666664</v>
      </c>
      <c r="B5109">
        <v>132</v>
      </c>
      <c r="C5109" t="s">
        <v>14</v>
      </c>
      <c r="D5109">
        <v>66.715126260000005</v>
      </c>
      <c r="E5109">
        <v>6.8450641210000001</v>
      </c>
      <c r="F5109">
        <v>40.682489570000001</v>
      </c>
      <c r="G5109">
        <v>279.18411409999999</v>
      </c>
      <c r="H5109">
        <v>199</v>
      </c>
      <c r="I5109">
        <v>4</v>
      </c>
      <c r="J5109">
        <v>1</v>
      </c>
      <c r="K5109" s="1">
        <v>45870</v>
      </c>
      <c r="L5109">
        <v>19</v>
      </c>
    </row>
    <row r="5110" spans="1:12" x14ac:dyDescent="0.45">
      <c r="A5110" s="1">
        <v>45870.833333333336</v>
      </c>
      <c r="B5110">
        <v>126</v>
      </c>
      <c r="C5110" t="s">
        <v>13</v>
      </c>
      <c r="D5110">
        <v>77.250913449999999</v>
      </c>
      <c r="E5110">
        <v>0.99590115300000004</v>
      </c>
      <c r="F5110">
        <v>19.014170610000001</v>
      </c>
      <c r="G5110">
        <v>173.1539387</v>
      </c>
      <c r="H5110">
        <v>191</v>
      </c>
      <c r="I5110">
        <v>3</v>
      </c>
      <c r="J5110">
        <v>0</v>
      </c>
      <c r="K5110" s="1">
        <v>45870</v>
      </c>
      <c r="L5110">
        <v>20</v>
      </c>
    </row>
    <row r="5111" spans="1:12" x14ac:dyDescent="0.45">
      <c r="A5111" s="1">
        <v>45870.875</v>
      </c>
      <c r="B5111">
        <v>124</v>
      </c>
      <c r="C5111" t="s">
        <v>12</v>
      </c>
      <c r="D5111">
        <v>56.871065940000001</v>
      </c>
      <c r="E5111">
        <v>3.2680834600000002</v>
      </c>
      <c r="F5111">
        <v>35.619723950000001</v>
      </c>
      <c r="G5111">
        <v>173.2688503</v>
      </c>
      <c r="H5111">
        <v>157</v>
      </c>
      <c r="I5111">
        <v>4</v>
      </c>
      <c r="J5111">
        <v>0</v>
      </c>
      <c r="K5111" s="1">
        <v>45870</v>
      </c>
      <c r="L5111">
        <v>21</v>
      </c>
    </row>
    <row r="5112" spans="1:12" x14ac:dyDescent="0.45">
      <c r="A5112" s="1">
        <v>45870.916666666664</v>
      </c>
      <c r="B5112">
        <v>139</v>
      </c>
      <c r="C5112" t="s">
        <v>13</v>
      </c>
      <c r="D5112">
        <v>73.358406180000003</v>
      </c>
      <c r="E5112">
        <v>8.4594032279999993</v>
      </c>
      <c r="F5112">
        <v>32.09926858</v>
      </c>
      <c r="G5112">
        <v>340.19358540000002</v>
      </c>
      <c r="H5112">
        <v>54</v>
      </c>
      <c r="I5112">
        <v>3</v>
      </c>
      <c r="J5112">
        <v>0</v>
      </c>
      <c r="K5112" s="1">
        <v>45870</v>
      </c>
      <c r="L5112">
        <v>22</v>
      </c>
    </row>
    <row r="5113" spans="1:12" x14ac:dyDescent="0.45">
      <c r="A5113" s="1">
        <v>45870.958333333336</v>
      </c>
      <c r="B5113">
        <v>147</v>
      </c>
      <c r="C5113" t="s">
        <v>13</v>
      </c>
      <c r="D5113">
        <v>55.184992049999998</v>
      </c>
      <c r="E5113">
        <v>4.2731083429999996</v>
      </c>
      <c r="F5113">
        <v>17.46929836</v>
      </c>
      <c r="G5113">
        <v>228.64086660000001</v>
      </c>
      <c r="H5113">
        <v>56</v>
      </c>
      <c r="I5113">
        <v>4</v>
      </c>
      <c r="J5113">
        <v>0</v>
      </c>
      <c r="K5113" s="1">
        <v>45870</v>
      </c>
      <c r="L5113">
        <v>23</v>
      </c>
    </row>
    <row r="5114" spans="1:12" x14ac:dyDescent="0.45">
      <c r="A5114" s="1">
        <v>45871</v>
      </c>
      <c r="B5114">
        <v>119</v>
      </c>
      <c r="C5114" t="s">
        <v>14</v>
      </c>
      <c r="D5114">
        <v>66.373046110000004</v>
      </c>
      <c r="E5114">
        <v>3.840453557</v>
      </c>
      <c r="F5114">
        <v>28.87658639</v>
      </c>
      <c r="G5114">
        <v>304.88652610000003</v>
      </c>
      <c r="H5114">
        <v>132</v>
      </c>
      <c r="I5114">
        <v>0</v>
      </c>
      <c r="J5114">
        <v>0</v>
      </c>
      <c r="K5114" s="1">
        <v>45871</v>
      </c>
      <c r="L5114">
        <v>0</v>
      </c>
    </row>
    <row r="5115" spans="1:12" x14ac:dyDescent="0.45">
      <c r="A5115" s="1">
        <v>45871.041666666664</v>
      </c>
      <c r="B5115">
        <v>124</v>
      </c>
      <c r="C5115" t="s">
        <v>14</v>
      </c>
      <c r="D5115">
        <v>77.338264359999997</v>
      </c>
      <c r="E5115">
        <v>4.8236409800000004</v>
      </c>
      <c r="F5115">
        <v>29.844557009999999</v>
      </c>
      <c r="G5115">
        <v>196.5802012</v>
      </c>
      <c r="H5115">
        <v>55</v>
      </c>
      <c r="I5115">
        <v>3</v>
      </c>
      <c r="J5115">
        <v>0</v>
      </c>
      <c r="K5115" s="1">
        <v>45871</v>
      </c>
      <c r="L5115">
        <v>1</v>
      </c>
    </row>
    <row r="5116" spans="1:12" x14ac:dyDescent="0.45">
      <c r="A5116" s="1">
        <v>45871.083333333336</v>
      </c>
      <c r="B5116">
        <v>119</v>
      </c>
      <c r="C5116" t="s">
        <v>12</v>
      </c>
      <c r="D5116">
        <v>83.519546759999997</v>
      </c>
      <c r="E5116">
        <v>4.5131000309999996</v>
      </c>
      <c r="F5116">
        <v>32.856065630000003</v>
      </c>
      <c r="G5116">
        <v>238.74212919999999</v>
      </c>
      <c r="H5116">
        <v>187</v>
      </c>
      <c r="I5116">
        <v>5</v>
      </c>
      <c r="J5116">
        <v>0</v>
      </c>
      <c r="K5116" s="1">
        <v>45871</v>
      </c>
      <c r="L5116">
        <v>2</v>
      </c>
    </row>
    <row r="5117" spans="1:12" x14ac:dyDescent="0.45">
      <c r="A5117" s="1">
        <v>45871.125</v>
      </c>
      <c r="B5117">
        <v>102</v>
      </c>
      <c r="C5117" t="s">
        <v>14</v>
      </c>
      <c r="D5117">
        <v>54.771555599999999</v>
      </c>
      <c r="E5117">
        <v>6.3406696069999997</v>
      </c>
      <c r="F5117">
        <v>27.76176491</v>
      </c>
      <c r="G5117">
        <v>228.7422474</v>
      </c>
      <c r="H5117">
        <v>173</v>
      </c>
      <c r="I5117">
        <v>5</v>
      </c>
      <c r="J5117">
        <v>1</v>
      </c>
      <c r="K5117" s="1">
        <v>45871</v>
      </c>
      <c r="L5117">
        <v>3</v>
      </c>
    </row>
    <row r="5118" spans="1:12" x14ac:dyDescent="0.45">
      <c r="A5118" s="1">
        <v>45871.166666666664</v>
      </c>
      <c r="B5118">
        <v>145</v>
      </c>
      <c r="C5118" t="s">
        <v>12</v>
      </c>
      <c r="D5118">
        <v>59.627659940000001</v>
      </c>
      <c r="E5118">
        <v>4.9119398250000001</v>
      </c>
      <c r="F5118">
        <v>33.700242500000002</v>
      </c>
      <c r="G5118">
        <v>220.302324</v>
      </c>
      <c r="H5118">
        <v>154</v>
      </c>
      <c r="I5118">
        <v>4</v>
      </c>
      <c r="J5118">
        <v>0</v>
      </c>
      <c r="K5118" s="1">
        <v>45871</v>
      </c>
      <c r="L5118">
        <v>4</v>
      </c>
    </row>
    <row r="5119" spans="1:12" x14ac:dyDescent="0.45">
      <c r="A5119" s="1">
        <v>45871.208333333336</v>
      </c>
      <c r="B5119">
        <v>121</v>
      </c>
      <c r="C5119" t="s">
        <v>13</v>
      </c>
      <c r="D5119">
        <v>78.991589610000005</v>
      </c>
      <c r="E5119">
        <v>3.3887876910000001</v>
      </c>
      <c r="F5119">
        <v>32.400398379999999</v>
      </c>
      <c r="G5119">
        <v>173.5164901</v>
      </c>
      <c r="H5119">
        <v>186</v>
      </c>
      <c r="I5119">
        <v>5</v>
      </c>
      <c r="J5119">
        <v>0</v>
      </c>
      <c r="K5119" s="1">
        <v>45871</v>
      </c>
      <c r="L5119">
        <v>5</v>
      </c>
    </row>
    <row r="5120" spans="1:12" x14ac:dyDescent="0.45">
      <c r="A5120" s="1">
        <v>45871.25</v>
      </c>
      <c r="B5120">
        <v>101</v>
      </c>
      <c r="C5120" t="s">
        <v>14</v>
      </c>
      <c r="D5120">
        <v>71.014540280000006</v>
      </c>
      <c r="E5120">
        <v>5.4876042060000003</v>
      </c>
      <c r="F5120">
        <v>28.453720669999999</v>
      </c>
      <c r="G5120">
        <v>303.1283426</v>
      </c>
      <c r="H5120">
        <v>59</v>
      </c>
      <c r="I5120">
        <v>7</v>
      </c>
      <c r="J5120">
        <v>0</v>
      </c>
      <c r="K5120" s="1">
        <v>45871</v>
      </c>
      <c r="L5120">
        <v>6</v>
      </c>
    </row>
    <row r="5121" spans="1:12" x14ac:dyDescent="0.45">
      <c r="A5121" s="1">
        <v>45871.291666666664</v>
      </c>
      <c r="B5121">
        <v>123</v>
      </c>
      <c r="C5121" t="s">
        <v>14</v>
      </c>
      <c r="D5121">
        <v>101.5172409</v>
      </c>
      <c r="E5121">
        <v>5.88020619</v>
      </c>
      <c r="F5121">
        <v>31.522145739999999</v>
      </c>
      <c r="G5121">
        <v>260.92587509999998</v>
      </c>
      <c r="H5121">
        <v>180</v>
      </c>
      <c r="I5121">
        <v>2</v>
      </c>
      <c r="J5121">
        <v>0</v>
      </c>
      <c r="K5121" s="1">
        <v>45871</v>
      </c>
      <c r="L5121">
        <v>7</v>
      </c>
    </row>
    <row r="5122" spans="1:12" x14ac:dyDescent="0.45">
      <c r="A5122" s="1">
        <v>45871.333333333336</v>
      </c>
      <c r="B5122">
        <v>138</v>
      </c>
      <c r="C5122" t="s">
        <v>13</v>
      </c>
      <c r="D5122">
        <v>79.942315120000004</v>
      </c>
      <c r="E5122">
        <v>3.9836504170000002</v>
      </c>
      <c r="F5122">
        <v>24.17085518</v>
      </c>
      <c r="G5122">
        <v>269.66258520000002</v>
      </c>
      <c r="H5122">
        <v>75</v>
      </c>
      <c r="I5122">
        <v>3</v>
      </c>
      <c r="J5122">
        <v>0</v>
      </c>
      <c r="K5122" s="1">
        <v>45871</v>
      </c>
      <c r="L5122">
        <v>8</v>
      </c>
    </row>
    <row r="5123" spans="1:12" x14ac:dyDescent="0.45">
      <c r="A5123" s="1">
        <v>45871.375</v>
      </c>
      <c r="B5123">
        <v>114</v>
      </c>
      <c r="C5123" t="s">
        <v>13</v>
      </c>
      <c r="D5123">
        <v>74.24539446</v>
      </c>
      <c r="E5123">
        <v>2.4185199530000001</v>
      </c>
      <c r="F5123">
        <v>33.007360499999997</v>
      </c>
      <c r="G5123">
        <v>322.26517749999999</v>
      </c>
      <c r="H5123">
        <v>163</v>
      </c>
      <c r="I5123">
        <v>2</v>
      </c>
      <c r="J5123">
        <v>0</v>
      </c>
      <c r="K5123" s="1">
        <v>45871</v>
      </c>
      <c r="L5123">
        <v>9</v>
      </c>
    </row>
    <row r="5124" spans="1:12" x14ac:dyDescent="0.45">
      <c r="A5124" s="1">
        <v>45871.416666666664</v>
      </c>
      <c r="B5124">
        <v>110</v>
      </c>
      <c r="C5124" t="s">
        <v>13</v>
      </c>
      <c r="D5124">
        <v>64.544783089999996</v>
      </c>
      <c r="E5124">
        <v>5.7794121519999999</v>
      </c>
      <c r="F5124">
        <v>21.78467479</v>
      </c>
      <c r="G5124">
        <v>208.61528509999999</v>
      </c>
      <c r="H5124">
        <v>70</v>
      </c>
      <c r="I5124">
        <v>1</v>
      </c>
      <c r="J5124">
        <v>1</v>
      </c>
      <c r="K5124" s="1">
        <v>45871</v>
      </c>
      <c r="L5124">
        <v>10</v>
      </c>
    </row>
    <row r="5125" spans="1:12" x14ac:dyDescent="0.45">
      <c r="A5125" s="1">
        <v>45871.458333333336</v>
      </c>
      <c r="B5125">
        <v>136</v>
      </c>
      <c r="C5125" t="s">
        <v>12</v>
      </c>
      <c r="D5125">
        <v>71.293765070000006</v>
      </c>
      <c r="E5125">
        <v>4.9455651740000004</v>
      </c>
      <c r="F5125">
        <v>30.843752429999999</v>
      </c>
      <c r="G5125">
        <v>243.70523370000001</v>
      </c>
      <c r="H5125">
        <v>66</v>
      </c>
      <c r="I5125">
        <v>4</v>
      </c>
      <c r="J5125">
        <v>0</v>
      </c>
      <c r="K5125" s="1">
        <v>45871</v>
      </c>
      <c r="L5125">
        <v>11</v>
      </c>
    </row>
    <row r="5126" spans="1:12" x14ac:dyDescent="0.45">
      <c r="A5126" s="1">
        <v>45871.5</v>
      </c>
      <c r="B5126">
        <v>105</v>
      </c>
      <c r="C5126" t="s">
        <v>13</v>
      </c>
      <c r="D5126">
        <v>80.77092571</v>
      </c>
      <c r="E5126">
        <v>1.6551077649999999</v>
      </c>
      <c r="F5126">
        <v>35.29686779</v>
      </c>
      <c r="G5126">
        <v>243.08662169999999</v>
      </c>
      <c r="H5126">
        <v>194</v>
      </c>
      <c r="I5126">
        <v>1</v>
      </c>
      <c r="J5126">
        <v>0</v>
      </c>
      <c r="K5126" s="1">
        <v>45871</v>
      </c>
      <c r="L5126">
        <v>12</v>
      </c>
    </row>
    <row r="5127" spans="1:12" x14ac:dyDescent="0.45">
      <c r="A5127" s="1">
        <v>45871.541666666664</v>
      </c>
      <c r="B5127">
        <v>141</v>
      </c>
      <c r="C5127" t="s">
        <v>12</v>
      </c>
      <c r="D5127">
        <v>77.535750809999996</v>
      </c>
      <c r="E5127">
        <v>5.9603436869999999</v>
      </c>
      <c r="F5127">
        <v>32.63305768</v>
      </c>
      <c r="G5127">
        <v>274.02037339999998</v>
      </c>
      <c r="H5127">
        <v>109</v>
      </c>
      <c r="I5127">
        <v>3</v>
      </c>
      <c r="J5127">
        <v>0</v>
      </c>
      <c r="K5127" s="1">
        <v>45871</v>
      </c>
      <c r="L5127">
        <v>13</v>
      </c>
    </row>
    <row r="5128" spans="1:12" x14ac:dyDescent="0.45">
      <c r="A5128" s="1">
        <v>45871.583333333336</v>
      </c>
      <c r="B5128">
        <v>118</v>
      </c>
      <c r="C5128" t="s">
        <v>12</v>
      </c>
      <c r="D5128">
        <v>62.684304650000001</v>
      </c>
      <c r="E5128">
        <v>5.4510241129999999</v>
      </c>
      <c r="F5128">
        <v>30.15578489</v>
      </c>
      <c r="G5128">
        <v>237.78699460000001</v>
      </c>
      <c r="H5128">
        <v>113</v>
      </c>
      <c r="I5128">
        <v>2</v>
      </c>
      <c r="J5128">
        <v>0</v>
      </c>
      <c r="K5128" s="1">
        <v>45871</v>
      </c>
      <c r="L5128">
        <v>14</v>
      </c>
    </row>
    <row r="5129" spans="1:12" x14ac:dyDescent="0.45">
      <c r="A5129" s="1">
        <v>45871.625</v>
      </c>
      <c r="B5129">
        <v>125</v>
      </c>
      <c r="C5129" t="s">
        <v>12</v>
      </c>
      <c r="D5129">
        <v>67.235690180000006</v>
      </c>
      <c r="E5129">
        <v>6.3041318439999996</v>
      </c>
      <c r="F5129">
        <v>26.864707970000001</v>
      </c>
      <c r="G5129">
        <v>209.2206214</v>
      </c>
      <c r="H5129">
        <v>124</v>
      </c>
      <c r="I5129">
        <v>3</v>
      </c>
      <c r="J5129">
        <v>0</v>
      </c>
      <c r="K5129" s="1">
        <v>45871</v>
      </c>
      <c r="L5129">
        <v>15</v>
      </c>
    </row>
    <row r="5130" spans="1:12" x14ac:dyDescent="0.45">
      <c r="A5130" s="1">
        <v>45871.666666666664</v>
      </c>
      <c r="B5130">
        <v>128</v>
      </c>
      <c r="C5130" t="s">
        <v>12</v>
      </c>
      <c r="D5130">
        <v>71.954506350000003</v>
      </c>
      <c r="E5130">
        <v>7.5148712189999998</v>
      </c>
      <c r="F5130">
        <v>30.882220839999999</v>
      </c>
      <c r="G5130">
        <v>255.17971270000001</v>
      </c>
      <c r="H5130">
        <v>99</v>
      </c>
      <c r="I5130">
        <v>4</v>
      </c>
      <c r="J5130">
        <v>0</v>
      </c>
      <c r="K5130" s="1">
        <v>45871</v>
      </c>
      <c r="L5130">
        <v>16</v>
      </c>
    </row>
    <row r="5131" spans="1:12" x14ac:dyDescent="0.45">
      <c r="A5131" s="1">
        <v>45871.708333333336</v>
      </c>
      <c r="B5131">
        <v>131</v>
      </c>
      <c r="C5131" t="s">
        <v>12</v>
      </c>
      <c r="D5131">
        <v>75.737948340000003</v>
      </c>
      <c r="E5131">
        <v>5.6735973120000001</v>
      </c>
      <c r="F5131">
        <v>25.319755579999999</v>
      </c>
      <c r="G5131">
        <v>272.1008582</v>
      </c>
      <c r="H5131">
        <v>199</v>
      </c>
      <c r="I5131">
        <v>1</v>
      </c>
      <c r="J5131">
        <v>1</v>
      </c>
      <c r="K5131" s="1">
        <v>45871</v>
      </c>
      <c r="L5131">
        <v>17</v>
      </c>
    </row>
    <row r="5132" spans="1:12" x14ac:dyDescent="0.45">
      <c r="A5132" s="1">
        <v>45871.75</v>
      </c>
      <c r="B5132">
        <v>140</v>
      </c>
      <c r="C5132" t="s">
        <v>13</v>
      </c>
      <c r="D5132">
        <v>73.018489340000002</v>
      </c>
      <c r="E5132">
        <v>6.3734245989999998</v>
      </c>
      <c r="F5132">
        <v>31.843144240000001</v>
      </c>
      <c r="G5132">
        <v>203.91081449999999</v>
      </c>
      <c r="H5132">
        <v>133</v>
      </c>
      <c r="I5132">
        <v>5</v>
      </c>
      <c r="J5132">
        <v>0</v>
      </c>
      <c r="K5132" s="1">
        <v>45871</v>
      </c>
      <c r="L5132">
        <v>18</v>
      </c>
    </row>
    <row r="5133" spans="1:12" x14ac:dyDescent="0.45">
      <c r="A5133" s="1">
        <v>45871.791666666664</v>
      </c>
      <c r="B5133">
        <v>111</v>
      </c>
      <c r="C5133" t="s">
        <v>12</v>
      </c>
      <c r="D5133">
        <v>58.279663069999998</v>
      </c>
      <c r="E5133">
        <v>5.0295007649999999</v>
      </c>
      <c r="F5133">
        <v>36.062985259999998</v>
      </c>
      <c r="G5133">
        <v>266.20872639999999</v>
      </c>
      <c r="H5133">
        <v>51</v>
      </c>
      <c r="I5133">
        <v>4</v>
      </c>
      <c r="J5133">
        <v>0</v>
      </c>
      <c r="K5133" s="1">
        <v>45871</v>
      </c>
      <c r="L5133">
        <v>19</v>
      </c>
    </row>
    <row r="5134" spans="1:12" x14ac:dyDescent="0.45">
      <c r="A5134" s="1">
        <v>45871.833333333336</v>
      </c>
      <c r="B5134">
        <v>131</v>
      </c>
      <c r="C5134" t="s">
        <v>13</v>
      </c>
      <c r="D5134">
        <v>65.297881360000005</v>
      </c>
      <c r="E5134">
        <v>5.0433260510000002</v>
      </c>
      <c r="F5134">
        <v>28.546810539999999</v>
      </c>
      <c r="G5134">
        <v>272.56000390000003</v>
      </c>
      <c r="H5134">
        <v>141</v>
      </c>
      <c r="I5134">
        <v>1</v>
      </c>
      <c r="J5134">
        <v>0</v>
      </c>
      <c r="K5134" s="1">
        <v>45871</v>
      </c>
      <c r="L5134">
        <v>20</v>
      </c>
    </row>
    <row r="5135" spans="1:12" x14ac:dyDescent="0.45">
      <c r="A5135" s="1">
        <v>45871.875</v>
      </c>
      <c r="B5135">
        <v>134</v>
      </c>
      <c r="C5135" t="s">
        <v>14</v>
      </c>
      <c r="D5135">
        <v>68.002173630000001</v>
      </c>
      <c r="E5135">
        <v>5.1098675389999997</v>
      </c>
      <c r="F5135">
        <v>28.869994420000001</v>
      </c>
      <c r="G5135">
        <v>249.54868980000001</v>
      </c>
      <c r="H5135">
        <v>84</v>
      </c>
      <c r="I5135">
        <v>3</v>
      </c>
      <c r="J5135">
        <v>0</v>
      </c>
      <c r="K5135" s="1">
        <v>45871</v>
      </c>
      <c r="L5135">
        <v>21</v>
      </c>
    </row>
    <row r="5136" spans="1:12" x14ac:dyDescent="0.45">
      <c r="A5136" s="1">
        <v>45871.916666666664</v>
      </c>
      <c r="B5136">
        <v>127</v>
      </c>
      <c r="C5136" t="s">
        <v>12</v>
      </c>
      <c r="D5136">
        <v>76.283060520000006</v>
      </c>
      <c r="E5136">
        <v>4.5590860610000004</v>
      </c>
      <c r="F5136">
        <v>28.826908100000001</v>
      </c>
      <c r="G5136">
        <v>297.7319473</v>
      </c>
      <c r="H5136">
        <v>55</v>
      </c>
      <c r="I5136">
        <v>3</v>
      </c>
      <c r="J5136">
        <v>0</v>
      </c>
      <c r="K5136" s="1">
        <v>45871</v>
      </c>
      <c r="L5136">
        <v>22</v>
      </c>
    </row>
    <row r="5137" spans="1:12" x14ac:dyDescent="0.45">
      <c r="A5137" s="1">
        <v>45871.958333333336</v>
      </c>
      <c r="B5137">
        <v>146</v>
      </c>
      <c r="C5137" t="s">
        <v>13</v>
      </c>
      <c r="D5137">
        <v>62.085993350000003</v>
      </c>
      <c r="E5137">
        <v>6.2266442020000001</v>
      </c>
      <c r="F5137">
        <v>32.916130580000001</v>
      </c>
      <c r="G5137">
        <v>205.16960660000001</v>
      </c>
      <c r="H5137">
        <v>95</v>
      </c>
      <c r="I5137">
        <v>0</v>
      </c>
      <c r="J5137">
        <v>1</v>
      </c>
      <c r="K5137" s="1">
        <v>45871</v>
      </c>
      <c r="L5137">
        <v>23</v>
      </c>
    </row>
    <row r="5138" spans="1:12" x14ac:dyDescent="0.45">
      <c r="A5138" s="1">
        <v>45872</v>
      </c>
      <c r="B5138">
        <v>135</v>
      </c>
      <c r="C5138" t="s">
        <v>12</v>
      </c>
      <c r="D5138">
        <v>89.745451590000002</v>
      </c>
      <c r="E5138">
        <v>4.1645129049999996</v>
      </c>
      <c r="F5138">
        <v>34.284378539999999</v>
      </c>
      <c r="G5138">
        <v>265.79896760000003</v>
      </c>
      <c r="H5138">
        <v>168</v>
      </c>
      <c r="I5138">
        <v>4</v>
      </c>
      <c r="J5138">
        <v>0</v>
      </c>
      <c r="K5138" s="1">
        <v>45872</v>
      </c>
      <c r="L5138">
        <v>0</v>
      </c>
    </row>
    <row r="5139" spans="1:12" x14ac:dyDescent="0.45">
      <c r="A5139" s="1">
        <v>45872.041666666664</v>
      </c>
      <c r="B5139">
        <v>142</v>
      </c>
      <c r="C5139" t="s">
        <v>13</v>
      </c>
      <c r="D5139">
        <v>69.532099970000004</v>
      </c>
      <c r="E5139">
        <v>5.2298609129999996</v>
      </c>
      <c r="F5139">
        <v>26.896037239999998</v>
      </c>
      <c r="G5139">
        <v>248.26086979999999</v>
      </c>
      <c r="H5139">
        <v>173</v>
      </c>
      <c r="I5139">
        <v>1</v>
      </c>
      <c r="J5139">
        <v>0</v>
      </c>
      <c r="K5139" s="1">
        <v>45872</v>
      </c>
      <c r="L5139">
        <v>1</v>
      </c>
    </row>
    <row r="5140" spans="1:12" x14ac:dyDescent="0.45">
      <c r="A5140" s="1">
        <v>45872.083333333336</v>
      </c>
      <c r="B5140">
        <v>137</v>
      </c>
      <c r="C5140" t="s">
        <v>13</v>
      </c>
      <c r="D5140">
        <v>78.371083339999998</v>
      </c>
      <c r="E5140">
        <v>6.3070003999999997</v>
      </c>
      <c r="F5140">
        <v>32.499809650000003</v>
      </c>
      <c r="G5140">
        <v>179.07347300000001</v>
      </c>
      <c r="H5140">
        <v>98</v>
      </c>
      <c r="I5140">
        <v>2</v>
      </c>
      <c r="J5140">
        <v>0</v>
      </c>
      <c r="K5140" s="1">
        <v>45872</v>
      </c>
      <c r="L5140">
        <v>2</v>
      </c>
    </row>
    <row r="5141" spans="1:12" x14ac:dyDescent="0.45">
      <c r="A5141" s="1">
        <v>45872.125</v>
      </c>
      <c r="B5141">
        <v>139</v>
      </c>
      <c r="C5141" t="s">
        <v>12</v>
      </c>
      <c r="D5141">
        <v>66.950418940000006</v>
      </c>
      <c r="E5141">
        <v>6.7674617279999998</v>
      </c>
      <c r="F5141">
        <v>32.565929660000002</v>
      </c>
      <c r="G5141">
        <v>239.6269154</v>
      </c>
      <c r="H5141">
        <v>142</v>
      </c>
      <c r="I5141">
        <v>2</v>
      </c>
      <c r="J5141">
        <v>0</v>
      </c>
      <c r="K5141" s="1">
        <v>45872</v>
      </c>
      <c r="L5141">
        <v>3</v>
      </c>
    </row>
    <row r="5142" spans="1:12" x14ac:dyDescent="0.45">
      <c r="A5142" s="1">
        <v>45872.166666666664</v>
      </c>
      <c r="B5142">
        <v>123</v>
      </c>
      <c r="C5142" t="s">
        <v>13</v>
      </c>
      <c r="D5142">
        <v>51.735586380000001</v>
      </c>
      <c r="E5142">
        <v>3.5088786120000002</v>
      </c>
      <c r="F5142">
        <v>28.60464048</v>
      </c>
      <c r="G5142">
        <v>221.89973879999999</v>
      </c>
      <c r="H5142">
        <v>78</v>
      </c>
      <c r="I5142">
        <v>4</v>
      </c>
      <c r="J5142">
        <v>0</v>
      </c>
      <c r="K5142" s="1">
        <v>45872</v>
      </c>
      <c r="L5142">
        <v>4</v>
      </c>
    </row>
    <row r="5143" spans="1:12" x14ac:dyDescent="0.45">
      <c r="A5143" s="1">
        <v>45872.208333333336</v>
      </c>
      <c r="B5143">
        <v>149</v>
      </c>
      <c r="C5143" t="s">
        <v>12</v>
      </c>
      <c r="D5143">
        <v>68.899657559999994</v>
      </c>
      <c r="E5143">
        <v>4.4421518029999998</v>
      </c>
      <c r="F5143">
        <v>28.65699403</v>
      </c>
      <c r="G5143">
        <v>215.50571310000001</v>
      </c>
      <c r="H5143">
        <v>117</v>
      </c>
      <c r="I5143">
        <v>0</v>
      </c>
      <c r="J5143">
        <v>0</v>
      </c>
      <c r="K5143" s="1">
        <v>45872</v>
      </c>
      <c r="L5143">
        <v>5</v>
      </c>
    </row>
    <row r="5144" spans="1:12" x14ac:dyDescent="0.45">
      <c r="A5144" s="1">
        <v>45872.25</v>
      </c>
      <c r="B5144">
        <v>125</v>
      </c>
      <c r="C5144" t="s">
        <v>14</v>
      </c>
      <c r="D5144">
        <v>47.121013810000001</v>
      </c>
      <c r="E5144">
        <v>5.7114085049999996</v>
      </c>
      <c r="F5144">
        <v>31.376122840000001</v>
      </c>
      <c r="G5144">
        <v>278.35465470000003</v>
      </c>
      <c r="H5144">
        <v>97</v>
      </c>
      <c r="I5144">
        <v>4</v>
      </c>
      <c r="J5144">
        <v>0</v>
      </c>
      <c r="K5144" s="1">
        <v>45872</v>
      </c>
      <c r="L5144">
        <v>6</v>
      </c>
    </row>
    <row r="5145" spans="1:12" x14ac:dyDescent="0.45">
      <c r="A5145" s="1">
        <v>45872.291666666664</v>
      </c>
      <c r="B5145">
        <v>122</v>
      </c>
      <c r="C5145" t="s">
        <v>12</v>
      </c>
      <c r="D5145">
        <v>57.375105089999998</v>
      </c>
      <c r="E5145">
        <v>3.791584464</v>
      </c>
      <c r="F5145">
        <v>31.378832490000001</v>
      </c>
      <c r="G5145">
        <v>263.33051540000002</v>
      </c>
      <c r="H5145">
        <v>187</v>
      </c>
      <c r="I5145">
        <v>2</v>
      </c>
      <c r="J5145">
        <v>0</v>
      </c>
      <c r="K5145" s="1">
        <v>45872</v>
      </c>
      <c r="L5145">
        <v>7</v>
      </c>
    </row>
    <row r="5146" spans="1:12" x14ac:dyDescent="0.45">
      <c r="A5146" s="1">
        <v>45872.333333333336</v>
      </c>
      <c r="B5146">
        <v>101</v>
      </c>
      <c r="C5146" t="s">
        <v>14</v>
      </c>
      <c r="D5146">
        <v>83.730967660000005</v>
      </c>
      <c r="E5146">
        <v>5.4573092059999997</v>
      </c>
      <c r="F5146">
        <v>24.86210938</v>
      </c>
      <c r="G5146">
        <v>289.90056060000001</v>
      </c>
      <c r="H5146">
        <v>147</v>
      </c>
      <c r="I5146">
        <v>1</v>
      </c>
      <c r="J5146">
        <v>0</v>
      </c>
      <c r="K5146" s="1">
        <v>45872</v>
      </c>
      <c r="L5146">
        <v>8</v>
      </c>
    </row>
    <row r="5147" spans="1:12" x14ac:dyDescent="0.45">
      <c r="A5147" s="1">
        <v>45872.375</v>
      </c>
      <c r="B5147">
        <v>125</v>
      </c>
      <c r="C5147" t="s">
        <v>13</v>
      </c>
      <c r="D5147">
        <v>75.406847589999998</v>
      </c>
      <c r="E5147">
        <v>4.783618218</v>
      </c>
      <c r="F5147">
        <v>31.28211885</v>
      </c>
      <c r="G5147">
        <v>250.046819</v>
      </c>
      <c r="H5147">
        <v>101</v>
      </c>
      <c r="I5147">
        <v>1</v>
      </c>
      <c r="J5147">
        <v>0</v>
      </c>
      <c r="K5147" s="1">
        <v>45872</v>
      </c>
      <c r="L5147">
        <v>9</v>
      </c>
    </row>
    <row r="5148" spans="1:12" x14ac:dyDescent="0.45">
      <c r="A5148" s="1">
        <v>45872.416666666664</v>
      </c>
      <c r="B5148">
        <v>136</v>
      </c>
      <c r="C5148" t="s">
        <v>13</v>
      </c>
      <c r="D5148">
        <v>66.248282110000005</v>
      </c>
      <c r="E5148">
        <v>3.5499395539999998</v>
      </c>
      <c r="F5148">
        <v>26.43752911</v>
      </c>
      <c r="G5148">
        <v>299.37934389999998</v>
      </c>
      <c r="H5148">
        <v>122</v>
      </c>
      <c r="I5148">
        <v>4</v>
      </c>
      <c r="J5148">
        <v>0</v>
      </c>
      <c r="K5148" s="1">
        <v>45872</v>
      </c>
      <c r="L5148">
        <v>10</v>
      </c>
    </row>
    <row r="5149" spans="1:12" x14ac:dyDescent="0.45">
      <c r="A5149" s="1">
        <v>45872.458333333336</v>
      </c>
      <c r="B5149">
        <v>113</v>
      </c>
      <c r="C5149" t="s">
        <v>13</v>
      </c>
      <c r="D5149">
        <v>69.654821709999993</v>
      </c>
      <c r="E5149">
        <v>4.1743835090000001</v>
      </c>
      <c r="F5149">
        <v>24.872247770000001</v>
      </c>
      <c r="G5149">
        <v>349.65212220000001</v>
      </c>
      <c r="H5149">
        <v>197</v>
      </c>
      <c r="I5149">
        <v>1</v>
      </c>
      <c r="J5149">
        <v>0</v>
      </c>
      <c r="K5149" s="1">
        <v>45872</v>
      </c>
      <c r="L5149">
        <v>11</v>
      </c>
    </row>
    <row r="5150" spans="1:12" x14ac:dyDescent="0.45">
      <c r="A5150" s="1">
        <v>45872.5</v>
      </c>
      <c r="B5150">
        <v>137</v>
      </c>
      <c r="C5150" t="s">
        <v>12</v>
      </c>
      <c r="D5150">
        <v>83.999785439999997</v>
      </c>
      <c r="E5150">
        <v>6.7025824839999997</v>
      </c>
      <c r="F5150">
        <v>33.357083879999998</v>
      </c>
      <c r="G5150">
        <v>325.08404519999999</v>
      </c>
      <c r="H5150">
        <v>70</v>
      </c>
      <c r="I5150">
        <v>0</v>
      </c>
      <c r="J5150">
        <v>0</v>
      </c>
      <c r="K5150" s="1">
        <v>45872</v>
      </c>
      <c r="L5150">
        <v>12</v>
      </c>
    </row>
    <row r="5151" spans="1:12" x14ac:dyDescent="0.45">
      <c r="A5151" s="1">
        <v>45872.541666666664</v>
      </c>
      <c r="B5151">
        <v>127</v>
      </c>
      <c r="C5151" t="s">
        <v>12</v>
      </c>
      <c r="D5151">
        <v>74.284227329999993</v>
      </c>
      <c r="E5151">
        <v>3.0056363660000001</v>
      </c>
      <c r="F5151">
        <v>37.509481790000002</v>
      </c>
      <c r="G5151">
        <v>250.35267690000001</v>
      </c>
      <c r="H5151">
        <v>170</v>
      </c>
      <c r="I5151">
        <v>4</v>
      </c>
      <c r="J5151">
        <v>0</v>
      </c>
      <c r="K5151" s="1">
        <v>45872</v>
      </c>
      <c r="L5151">
        <v>13</v>
      </c>
    </row>
    <row r="5152" spans="1:12" x14ac:dyDescent="0.45">
      <c r="A5152" s="1">
        <v>45872.583333333336</v>
      </c>
      <c r="B5152">
        <v>149</v>
      </c>
      <c r="C5152" t="s">
        <v>14</v>
      </c>
      <c r="D5152">
        <v>75.800030599999999</v>
      </c>
      <c r="E5152">
        <v>4.6326749270000001</v>
      </c>
      <c r="F5152">
        <v>38.677140540000003</v>
      </c>
      <c r="G5152">
        <v>279.81198289999998</v>
      </c>
      <c r="H5152">
        <v>110</v>
      </c>
      <c r="I5152">
        <v>3</v>
      </c>
      <c r="J5152">
        <v>0</v>
      </c>
      <c r="K5152" s="1">
        <v>45872</v>
      </c>
      <c r="L5152">
        <v>14</v>
      </c>
    </row>
    <row r="5153" spans="1:12" x14ac:dyDescent="0.45">
      <c r="A5153" s="1">
        <v>45872.625</v>
      </c>
      <c r="B5153">
        <v>139</v>
      </c>
      <c r="C5153" t="s">
        <v>14</v>
      </c>
      <c r="D5153">
        <v>61.703870270000003</v>
      </c>
      <c r="E5153">
        <v>4.8640165690000003</v>
      </c>
      <c r="F5153">
        <v>29.239120419999999</v>
      </c>
      <c r="G5153">
        <v>233.9029127</v>
      </c>
      <c r="H5153">
        <v>75</v>
      </c>
      <c r="I5153">
        <v>2</v>
      </c>
      <c r="J5153">
        <v>0</v>
      </c>
      <c r="K5153" s="1">
        <v>45872</v>
      </c>
      <c r="L5153">
        <v>15</v>
      </c>
    </row>
    <row r="5154" spans="1:12" x14ac:dyDescent="0.45">
      <c r="A5154" s="1">
        <v>45872.666666666664</v>
      </c>
      <c r="B5154">
        <v>138</v>
      </c>
      <c r="C5154" t="s">
        <v>13</v>
      </c>
      <c r="D5154">
        <v>69.435313280000003</v>
      </c>
      <c r="E5154">
        <v>3.0756931340000002</v>
      </c>
      <c r="F5154">
        <v>21.882701610000002</v>
      </c>
      <c r="G5154">
        <v>290.74499179999998</v>
      </c>
      <c r="H5154">
        <v>195</v>
      </c>
      <c r="I5154">
        <v>6</v>
      </c>
      <c r="J5154">
        <v>0</v>
      </c>
      <c r="K5154" s="1">
        <v>45872</v>
      </c>
      <c r="L5154">
        <v>16</v>
      </c>
    </row>
    <row r="5155" spans="1:12" x14ac:dyDescent="0.45">
      <c r="A5155" s="1">
        <v>45872.708333333336</v>
      </c>
      <c r="B5155">
        <v>133</v>
      </c>
      <c r="C5155" t="s">
        <v>14</v>
      </c>
      <c r="D5155">
        <v>73.523961920000005</v>
      </c>
      <c r="E5155">
        <v>5.8361624259999996</v>
      </c>
      <c r="F5155">
        <v>24.41302481</v>
      </c>
      <c r="G5155">
        <v>275.65363170000001</v>
      </c>
      <c r="H5155">
        <v>182</v>
      </c>
      <c r="I5155">
        <v>6</v>
      </c>
      <c r="J5155">
        <v>0</v>
      </c>
      <c r="K5155" s="1">
        <v>45872</v>
      </c>
      <c r="L5155">
        <v>17</v>
      </c>
    </row>
    <row r="5156" spans="1:12" x14ac:dyDescent="0.45">
      <c r="A5156" s="1">
        <v>45872.75</v>
      </c>
      <c r="B5156">
        <v>123</v>
      </c>
      <c r="C5156" t="s">
        <v>14</v>
      </c>
      <c r="D5156">
        <v>54.41473319</v>
      </c>
      <c r="E5156">
        <v>3.7601671749999999</v>
      </c>
      <c r="F5156">
        <v>28.4759232</v>
      </c>
      <c r="G5156">
        <v>243.14141989999999</v>
      </c>
      <c r="H5156">
        <v>52</v>
      </c>
      <c r="I5156">
        <v>6</v>
      </c>
      <c r="J5156">
        <v>0</v>
      </c>
      <c r="K5156" s="1">
        <v>45872</v>
      </c>
      <c r="L5156">
        <v>18</v>
      </c>
    </row>
    <row r="5157" spans="1:12" x14ac:dyDescent="0.45">
      <c r="A5157" s="1">
        <v>45872.791666666664</v>
      </c>
      <c r="B5157">
        <v>101</v>
      </c>
      <c r="C5157" t="s">
        <v>12</v>
      </c>
      <c r="D5157">
        <v>85.996231129999998</v>
      </c>
      <c r="E5157">
        <v>5.5456642279999997</v>
      </c>
      <c r="F5157">
        <v>26.594223549999999</v>
      </c>
      <c r="G5157">
        <v>271.82567360000002</v>
      </c>
      <c r="H5157">
        <v>132</v>
      </c>
      <c r="I5157">
        <v>3</v>
      </c>
      <c r="J5157">
        <v>0</v>
      </c>
      <c r="K5157" s="1">
        <v>45872</v>
      </c>
      <c r="L5157">
        <v>19</v>
      </c>
    </row>
    <row r="5158" spans="1:12" x14ac:dyDescent="0.45">
      <c r="A5158" s="1">
        <v>45872.833333333336</v>
      </c>
      <c r="B5158">
        <v>108</v>
      </c>
      <c r="C5158" t="s">
        <v>12</v>
      </c>
      <c r="D5158">
        <v>63.4709085</v>
      </c>
      <c r="E5158">
        <v>2.8989706860000002</v>
      </c>
      <c r="F5158">
        <v>35.350841979999998</v>
      </c>
      <c r="G5158">
        <v>237.89884480000001</v>
      </c>
      <c r="H5158">
        <v>199</v>
      </c>
      <c r="I5158">
        <v>2</v>
      </c>
      <c r="J5158">
        <v>1</v>
      </c>
      <c r="K5158" s="1">
        <v>45872</v>
      </c>
      <c r="L5158">
        <v>20</v>
      </c>
    </row>
    <row r="5159" spans="1:12" x14ac:dyDescent="0.45">
      <c r="A5159" s="1">
        <v>45872.875</v>
      </c>
      <c r="B5159">
        <v>148</v>
      </c>
      <c r="C5159" t="s">
        <v>14</v>
      </c>
      <c r="D5159">
        <v>53.453800039999997</v>
      </c>
      <c r="E5159">
        <v>6.5688697979999997</v>
      </c>
      <c r="F5159">
        <v>29.871799200000002</v>
      </c>
      <c r="G5159">
        <v>250.53281849999999</v>
      </c>
      <c r="H5159">
        <v>183</v>
      </c>
      <c r="I5159">
        <v>4</v>
      </c>
      <c r="J5159">
        <v>1</v>
      </c>
      <c r="K5159" s="1">
        <v>45872</v>
      </c>
      <c r="L5159">
        <v>21</v>
      </c>
    </row>
    <row r="5160" spans="1:12" x14ac:dyDescent="0.45">
      <c r="A5160" s="1">
        <v>45872.916666666664</v>
      </c>
      <c r="B5160">
        <v>135</v>
      </c>
      <c r="C5160" t="s">
        <v>12</v>
      </c>
      <c r="D5160">
        <v>83.908266190000006</v>
      </c>
      <c r="E5160">
        <v>4.6092214729999998</v>
      </c>
      <c r="F5160">
        <v>21.054633559999999</v>
      </c>
      <c r="G5160">
        <v>264.0990741</v>
      </c>
      <c r="H5160">
        <v>92</v>
      </c>
      <c r="I5160">
        <v>3</v>
      </c>
      <c r="J5160">
        <v>0</v>
      </c>
      <c r="K5160" s="1">
        <v>45872</v>
      </c>
      <c r="L5160">
        <v>22</v>
      </c>
    </row>
    <row r="5161" spans="1:12" x14ac:dyDescent="0.45">
      <c r="A5161" s="1">
        <v>45872.958333333336</v>
      </c>
      <c r="B5161">
        <v>123</v>
      </c>
      <c r="C5161" t="s">
        <v>13</v>
      </c>
      <c r="D5161">
        <v>72.121175050000005</v>
      </c>
      <c r="E5161">
        <v>4.0086087209999999</v>
      </c>
      <c r="F5161">
        <v>23.50664226</v>
      </c>
      <c r="G5161">
        <v>264.04859809999999</v>
      </c>
      <c r="H5161">
        <v>87</v>
      </c>
      <c r="I5161">
        <v>4</v>
      </c>
      <c r="J5161">
        <v>0</v>
      </c>
      <c r="K5161" s="1">
        <v>45872</v>
      </c>
      <c r="L5161">
        <v>23</v>
      </c>
    </row>
    <row r="5162" spans="1:12" x14ac:dyDescent="0.45">
      <c r="A5162" s="1">
        <v>45873</v>
      </c>
      <c r="B5162">
        <v>130</v>
      </c>
      <c r="C5162" t="s">
        <v>14</v>
      </c>
      <c r="D5162">
        <v>72.951977439999993</v>
      </c>
      <c r="E5162">
        <v>3.8357253130000002</v>
      </c>
      <c r="F5162">
        <v>30.141643909999999</v>
      </c>
      <c r="G5162">
        <v>229.53313449999999</v>
      </c>
      <c r="H5162">
        <v>184</v>
      </c>
      <c r="I5162">
        <v>4</v>
      </c>
      <c r="J5162">
        <v>0</v>
      </c>
      <c r="K5162" s="1">
        <v>45873</v>
      </c>
      <c r="L5162">
        <v>0</v>
      </c>
    </row>
    <row r="5163" spans="1:12" x14ac:dyDescent="0.45">
      <c r="A5163" s="1">
        <v>45873.041666666664</v>
      </c>
      <c r="B5163">
        <v>131</v>
      </c>
      <c r="C5163" t="s">
        <v>13</v>
      </c>
      <c r="D5163">
        <v>68.115707389999997</v>
      </c>
      <c r="E5163">
        <v>4.0754239510000003</v>
      </c>
      <c r="F5163">
        <v>27.056090810000001</v>
      </c>
      <c r="G5163">
        <v>214.57996800000001</v>
      </c>
      <c r="H5163">
        <v>165</v>
      </c>
      <c r="I5163">
        <v>1</v>
      </c>
      <c r="J5163">
        <v>0</v>
      </c>
      <c r="K5163" s="1">
        <v>45873</v>
      </c>
      <c r="L5163">
        <v>1</v>
      </c>
    </row>
    <row r="5164" spans="1:12" x14ac:dyDescent="0.45">
      <c r="A5164" s="1">
        <v>45873.083333333336</v>
      </c>
      <c r="B5164">
        <v>130</v>
      </c>
      <c r="C5164" t="s">
        <v>13</v>
      </c>
      <c r="D5164">
        <v>66.521562650000007</v>
      </c>
      <c r="E5164">
        <v>3.7569256279999999</v>
      </c>
      <c r="F5164">
        <v>27.898721420000001</v>
      </c>
      <c r="G5164">
        <v>228.4779365</v>
      </c>
      <c r="H5164">
        <v>130</v>
      </c>
      <c r="I5164">
        <v>3</v>
      </c>
      <c r="J5164">
        <v>0</v>
      </c>
      <c r="K5164" s="1">
        <v>45873</v>
      </c>
      <c r="L5164">
        <v>2</v>
      </c>
    </row>
    <row r="5165" spans="1:12" x14ac:dyDescent="0.45">
      <c r="A5165" s="1">
        <v>45873.125</v>
      </c>
      <c r="B5165">
        <v>134</v>
      </c>
      <c r="C5165" t="s">
        <v>12</v>
      </c>
      <c r="D5165">
        <v>57.404042910000001</v>
      </c>
      <c r="E5165">
        <v>4.0203122990000004</v>
      </c>
      <c r="F5165">
        <v>28.717995330000001</v>
      </c>
      <c r="G5165">
        <v>218.41919350000001</v>
      </c>
      <c r="H5165">
        <v>106</v>
      </c>
      <c r="I5165">
        <v>5</v>
      </c>
      <c r="J5165">
        <v>0</v>
      </c>
      <c r="K5165" s="1">
        <v>45873</v>
      </c>
      <c r="L5165">
        <v>3</v>
      </c>
    </row>
    <row r="5166" spans="1:12" x14ac:dyDescent="0.45">
      <c r="A5166" s="1">
        <v>45873.166666666664</v>
      </c>
      <c r="B5166">
        <v>104</v>
      </c>
      <c r="C5166" t="s">
        <v>14</v>
      </c>
      <c r="D5166">
        <v>76.411425969999996</v>
      </c>
      <c r="E5166">
        <v>3.4603671660000002</v>
      </c>
      <c r="F5166">
        <v>25.012959970000001</v>
      </c>
      <c r="G5166">
        <v>278.06377209999999</v>
      </c>
      <c r="H5166">
        <v>192</v>
      </c>
      <c r="I5166">
        <v>1</v>
      </c>
      <c r="J5166">
        <v>0</v>
      </c>
      <c r="K5166" s="1">
        <v>45873</v>
      </c>
      <c r="L5166">
        <v>4</v>
      </c>
    </row>
    <row r="5167" spans="1:12" x14ac:dyDescent="0.45">
      <c r="A5167" s="1">
        <v>45873.208333333336</v>
      </c>
      <c r="B5167">
        <v>123</v>
      </c>
      <c r="C5167" t="s">
        <v>13</v>
      </c>
      <c r="D5167">
        <v>58.142874020000001</v>
      </c>
      <c r="E5167">
        <v>2.6049389359999999</v>
      </c>
      <c r="F5167">
        <v>26.548196789999999</v>
      </c>
      <c r="G5167">
        <v>224.9756639</v>
      </c>
      <c r="H5167">
        <v>77</v>
      </c>
      <c r="I5167">
        <v>2</v>
      </c>
      <c r="J5167">
        <v>0</v>
      </c>
      <c r="K5167" s="1">
        <v>45873</v>
      </c>
      <c r="L5167">
        <v>5</v>
      </c>
    </row>
    <row r="5168" spans="1:12" x14ac:dyDescent="0.45">
      <c r="A5168" s="1">
        <v>45873.25</v>
      </c>
      <c r="B5168">
        <v>108</v>
      </c>
      <c r="C5168" t="s">
        <v>12</v>
      </c>
      <c r="D5168">
        <v>79.673704499999999</v>
      </c>
      <c r="E5168">
        <v>3.6730282509999999</v>
      </c>
      <c r="F5168">
        <v>23.933415750000002</v>
      </c>
      <c r="G5168">
        <v>215.3676481</v>
      </c>
      <c r="H5168">
        <v>149</v>
      </c>
      <c r="I5168">
        <v>7</v>
      </c>
      <c r="J5168">
        <v>0</v>
      </c>
      <c r="K5168" s="1">
        <v>45873</v>
      </c>
      <c r="L5168">
        <v>6</v>
      </c>
    </row>
    <row r="5169" spans="1:12" x14ac:dyDescent="0.45">
      <c r="A5169" s="1">
        <v>45873.291666666664</v>
      </c>
      <c r="B5169">
        <v>134</v>
      </c>
      <c r="C5169" t="s">
        <v>13</v>
      </c>
      <c r="D5169">
        <v>64.620512869999999</v>
      </c>
      <c r="E5169">
        <v>4.542143083</v>
      </c>
      <c r="F5169">
        <v>35.342273810000002</v>
      </c>
      <c r="G5169">
        <v>165.14183879999999</v>
      </c>
      <c r="H5169">
        <v>67</v>
      </c>
      <c r="I5169">
        <v>2</v>
      </c>
      <c r="J5169">
        <v>0</v>
      </c>
      <c r="K5169" s="1">
        <v>45873</v>
      </c>
      <c r="L5169">
        <v>7</v>
      </c>
    </row>
    <row r="5170" spans="1:12" x14ac:dyDescent="0.45">
      <c r="A5170" s="1">
        <v>45873.333333333336</v>
      </c>
      <c r="B5170">
        <v>129</v>
      </c>
      <c r="C5170" t="s">
        <v>12</v>
      </c>
      <c r="D5170">
        <v>66.315615429999994</v>
      </c>
      <c r="E5170">
        <v>6.5020832689999999</v>
      </c>
      <c r="F5170">
        <v>35.050514249999999</v>
      </c>
      <c r="G5170">
        <v>201.53296259999999</v>
      </c>
      <c r="H5170">
        <v>96</v>
      </c>
      <c r="I5170">
        <v>1</v>
      </c>
      <c r="J5170">
        <v>0</v>
      </c>
      <c r="K5170" s="1">
        <v>45873</v>
      </c>
      <c r="L5170">
        <v>8</v>
      </c>
    </row>
    <row r="5171" spans="1:12" x14ac:dyDescent="0.45">
      <c r="A5171" s="1">
        <v>45873.375</v>
      </c>
      <c r="B5171">
        <v>136</v>
      </c>
      <c r="C5171" t="s">
        <v>14</v>
      </c>
      <c r="D5171">
        <v>79.868850989999999</v>
      </c>
      <c r="E5171">
        <v>4.7399168920000001</v>
      </c>
      <c r="F5171">
        <v>38.781234660000003</v>
      </c>
      <c r="G5171">
        <v>175.4124549</v>
      </c>
      <c r="H5171">
        <v>159</v>
      </c>
      <c r="I5171">
        <v>7</v>
      </c>
      <c r="J5171">
        <v>0</v>
      </c>
      <c r="K5171" s="1">
        <v>45873</v>
      </c>
      <c r="L5171">
        <v>9</v>
      </c>
    </row>
    <row r="5172" spans="1:12" x14ac:dyDescent="0.45">
      <c r="A5172" s="1">
        <v>45873.416666666664</v>
      </c>
      <c r="B5172">
        <v>114</v>
      </c>
      <c r="C5172" t="s">
        <v>12</v>
      </c>
      <c r="D5172">
        <v>62.173075150000003</v>
      </c>
      <c r="E5172">
        <v>3.307258139</v>
      </c>
      <c r="F5172">
        <v>34.739775080000001</v>
      </c>
      <c r="G5172">
        <v>321.48871930000001</v>
      </c>
      <c r="H5172">
        <v>151</v>
      </c>
      <c r="I5172">
        <v>4</v>
      </c>
      <c r="J5172">
        <v>0</v>
      </c>
      <c r="K5172" s="1">
        <v>45873</v>
      </c>
      <c r="L5172">
        <v>10</v>
      </c>
    </row>
    <row r="5173" spans="1:12" x14ac:dyDescent="0.45">
      <c r="A5173" s="1">
        <v>45873.458333333336</v>
      </c>
      <c r="B5173">
        <v>124</v>
      </c>
      <c r="C5173" t="s">
        <v>12</v>
      </c>
      <c r="D5173">
        <v>56.900040079999997</v>
      </c>
      <c r="E5173">
        <v>3.676564704</v>
      </c>
      <c r="F5173">
        <v>33.18033698</v>
      </c>
      <c r="G5173">
        <v>263.7080441</v>
      </c>
      <c r="H5173">
        <v>180</v>
      </c>
      <c r="I5173">
        <v>3</v>
      </c>
      <c r="J5173">
        <v>1</v>
      </c>
      <c r="K5173" s="1">
        <v>45873</v>
      </c>
      <c r="L5173">
        <v>11</v>
      </c>
    </row>
    <row r="5174" spans="1:12" x14ac:dyDescent="0.45">
      <c r="A5174" s="1">
        <v>45873.5</v>
      </c>
      <c r="B5174">
        <v>133</v>
      </c>
      <c r="C5174" t="s">
        <v>12</v>
      </c>
      <c r="D5174">
        <v>68.781585579999998</v>
      </c>
      <c r="E5174">
        <v>4.148092567</v>
      </c>
      <c r="F5174">
        <v>27.874111119999998</v>
      </c>
      <c r="G5174">
        <v>258.96712480000002</v>
      </c>
      <c r="H5174">
        <v>61</v>
      </c>
      <c r="I5174">
        <v>1</v>
      </c>
      <c r="J5174">
        <v>0</v>
      </c>
      <c r="K5174" s="1">
        <v>45873</v>
      </c>
      <c r="L5174">
        <v>12</v>
      </c>
    </row>
    <row r="5175" spans="1:12" x14ac:dyDescent="0.45">
      <c r="A5175" s="1">
        <v>45873.541666666664</v>
      </c>
      <c r="B5175">
        <v>125</v>
      </c>
      <c r="C5175" t="s">
        <v>13</v>
      </c>
      <c r="D5175">
        <v>69.976519870000004</v>
      </c>
      <c r="E5175">
        <v>4.8953094769999996</v>
      </c>
      <c r="F5175">
        <v>30.101227949999998</v>
      </c>
      <c r="G5175">
        <v>236.89004349999999</v>
      </c>
      <c r="H5175">
        <v>64</v>
      </c>
      <c r="I5175">
        <v>4</v>
      </c>
      <c r="J5175">
        <v>0</v>
      </c>
      <c r="K5175" s="1">
        <v>45873</v>
      </c>
      <c r="L5175">
        <v>13</v>
      </c>
    </row>
    <row r="5176" spans="1:12" x14ac:dyDescent="0.45">
      <c r="A5176" s="1">
        <v>45873.583333333336</v>
      </c>
      <c r="B5176">
        <v>136</v>
      </c>
      <c r="C5176" t="s">
        <v>12</v>
      </c>
      <c r="D5176">
        <v>67.401377850000003</v>
      </c>
      <c r="E5176">
        <v>4.0401025380000002</v>
      </c>
      <c r="F5176">
        <v>34.108277819999998</v>
      </c>
      <c r="G5176">
        <v>220.20581609999999</v>
      </c>
      <c r="H5176">
        <v>198</v>
      </c>
      <c r="I5176">
        <v>2</v>
      </c>
      <c r="J5176">
        <v>0</v>
      </c>
      <c r="K5176" s="1">
        <v>45873</v>
      </c>
      <c r="L5176">
        <v>14</v>
      </c>
    </row>
    <row r="5177" spans="1:12" x14ac:dyDescent="0.45">
      <c r="A5177" s="1">
        <v>45873.625</v>
      </c>
      <c r="B5177">
        <v>129</v>
      </c>
      <c r="C5177" t="s">
        <v>13</v>
      </c>
      <c r="D5177">
        <v>74.952511270000002</v>
      </c>
      <c r="E5177">
        <v>5.3076268029999998</v>
      </c>
      <c r="F5177">
        <v>28.207219569999999</v>
      </c>
      <c r="G5177">
        <v>319.02320520000001</v>
      </c>
      <c r="H5177">
        <v>54</v>
      </c>
      <c r="I5177">
        <v>5</v>
      </c>
      <c r="J5177">
        <v>0</v>
      </c>
      <c r="K5177" s="1">
        <v>45873</v>
      </c>
      <c r="L5177">
        <v>15</v>
      </c>
    </row>
    <row r="5178" spans="1:12" x14ac:dyDescent="0.45">
      <c r="A5178" s="1">
        <v>45873.666666666664</v>
      </c>
      <c r="B5178">
        <v>110</v>
      </c>
      <c r="C5178" t="s">
        <v>14</v>
      </c>
      <c r="D5178">
        <v>62.017908009999999</v>
      </c>
      <c r="E5178">
        <v>4.4645779890000004</v>
      </c>
      <c r="F5178">
        <v>25.243182569999998</v>
      </c>
      <c r="G5178">
        <v>273.66981980000003</v>
      </c>
      <c r="H5178">
        <v>131</v>
      </c>
      <c r="I5178">
        <v>3</v>
      </c>
      <c r="J5178">
        <v>0</v>
      </c>
      <c r="K5178" s="1">
        <v>45873</v>
      </c>
      <c r="L5178">
        <v>16</v>
      </c>
    </row>
    <row r="5179" spans="1:12" x14ac:dyDescent="0.45">
      <c r="A5179" s="1">
        <v>45873.708333333336</v>
      </c>
      <c r="B5179">
        <v>148</v>
      </c>
      <c r="C5179" t="s">
        <v>12</v>
      </c>
      <c r="D5179">
        <v>79.119059410000006</v>
      </c>
      <c r="E5179">
        <v>2.6180709790000001</v>
      </c>
      <c r="F5179">
        <v>33.418915230000003</v>
      </c>
      <c r="G5179">
        <v>183.28071259999999</v>
      </c>
      <c r="H5179">
        <v>95</v>
      </c>
      <c r="I5179">
        <v>3</v>
      </c>
      <c r="J5179">
        <v>0</v>
      </c>
      <c r="K5179" s="1">
        <v>45873</v>
      </c>
      <c r="L5179">
        <v>17</v>
      </c>
    </row>
    <row r="5180" spans="1:12" x14ac:dyDescent="0.45">
      <c r="A5180" s="1">
        <v>45873.75</v>
      </c>
      <c r="B5180">
        <v>125</v>
      </c>
      <c r="C5180" t="s">
        <v>12</v>
      </c>
      <c r="D5180">
        <v>44.041333639999998</v>
      </c>
      <c r="E5180">
        <v>4.6275284780000003</v>
      </c>
      <c r="F5180">
        <v>36.485393549999998</v>
      </c>
      <c r="G5180">
        <v>221.76113190000001</v>
      </c>
      <c r="H5180">
        <v>75</v>
      </c>
      <c r="I5180">
        <v>0</v>
      </c>
      <c r="J5180">
        <v>0</v>
      </c>
      <c r="K5180" s="1">
        <v>45873</v>
      </c>
      <c r="L5180">
        <v>18</v>
      </c>
    </row>
    <row r="5181" spans="1:12" x14ac:dyDescent="0.45">
      <c r="A5181" s="1">
        <v>45873.791666666664</v>
      </c>
      <c r="B5181">
        <v>145</v>
      </c>
      <c r="C5181" t="s">
        <v>13</v>
      </c>
      <c r="D5181">
        <v>64.277169729999997</v>
      </c>
      <c r="E5181">
        <v>5.2407281729999999</v>
      </c>
      <c r="F5181">
        <v>27.778554029999999</v>
      </c>
      <c r="G5181">
        <v>272.63464479999999</v>
      </c>
      <c r="H5181">
        <v>52</v>
      </c>
      <c r="I5181">
        <v>3</v>
      </c>
      <c r="J5181">
        <v>1</v>
      </c>
      <c r="K5181" s="1">
        <v>45873</v>
      </c>
      <c r="L5181">
        <v>19</v>
      </c>
    </row>
    <row r="5182" spans="1:12" x14ac:dyDescent="0.45">
      <c r="A5182" s="1">
        <v>45873.833333333336</v>
      </c>
      <c r="B5182">
        <v>108</v>
      </c>
      <c r="C5182" t="s">
        <v>14</v>
      </c>
      <c r="D5182">
        <v>89.600931660000001</v>
      </c>
      <c r="E5182">
        <v>2.46773314</v>
      </c>
      <c r="F5182">
        <v>22.575282059999999</v>
      </c>
      <c r="G5182">
        <v>272.45842119999998</v>
      </c>
      <c r="H5182">
        <v>112</v>
      </c>
      <c r="I5182">
        <v>3</v>
      </c>
      <c r="J5182">
        <v>0</v>
      </c>
      <c r="K5182" s="1">
        <v>45873</v>
      </c>
      <c r="L5182">
        <v>20</v>
      </c>
    </row>
    <row r="5183" spans="1:12" x14ac:dyDescent="0.45">
      <c r="A5183" s="1">
        <v>45873.875</v>
      </c>
      <c r="B5183">
        <v>131</v>
      </c>
      <c r="C5183" t="s">
        <v>14</v>
      </c>
      <c r="D5183">
        <v>58.166399660000003</v>
      </c>
      <c r="E5183">
        <v>3.5454690499999999</v>
      </c>
      <c r="F5183">
        <v>35.698857400000001</v>
      </c>
      <c r="G5183">
        <v>183.5488407</v>
      </c>
      <c r="H5183">
        <v>173</v>
      </c>
      <c r="I5183">
        <v>3</v>
      </c>
      <c r="J5183">
        <v>0</v>
      </c>
      <c r="K5183" s="1">
        <v>45873</v>
      </c>
      <c r="L5183">
        <v>21</v>
      </c>
    </row>
    <row r="5184" spans="1:12" x14ac:dyDescent="0.45">
      <c r="A5184" s="1">
        <v>45873.916666666664</v>
      </c>
      <c r="B5184">
        <v>149</v>
      </c>
      <c r="C5184" t="s">
        <v>12</v>
      </c>
      <c r="D5184">
        <v>61.757832960000002</v>
      </c>
      <c r="E5184">
        <v>3.6994279400000001</v>
      </c>
      <c r="F5184">
        <v>22.745179660000002</v>
      </c>
      <c r="G5184">
        <v>207.72779850000001</v>
      </c>
      <c r="H5184">
        <v>135</v>
      </c>
      <c r="I5184">
        <v>4</v>
      </c>
      <c r="J5184">
        <v>0</v>
      </c>
      <c r="K5184" s="1">
        <v>45873</v>
      </c>
      <c r="L5184">
        <v>22</v>
      </c>
    </row>
    <row r="5185" spans="1:12" x14ac:dyDescent="0.45">
      <c r="A5185" s="1">
        <v>45873.958333333336</v>
      </c>
      <c r="B5185">
        <v>149</v>
      </c>
      <c r="C5185" t="s">
        <v>12</v>
      </c>
      <c r="D5185">
        <v>47.154401040000003</v>
      </c>
      <c r="E5185">
        <v>6.6779221079999997</v>
      </c>
      <c r="F5185">
        <v>29.75667949</v>
      </c>
      <c r="G5185">
        <v>313.41062410000001</v>
      </c>
      <c r="H5185">
        <v>132</v>
      </c>
      <c r="I5185">
        <v>4</v>
      </c>
      <c r="J5185">
        <v>0</v>
      </c>
      <c r="K5185" s="1">
        <v>45873</v>
      </c>
      <c r="L5185">
        <v>23</v>
      </c>
    </row>
    <row r="5186" spans="1:12" x14ac:dyDescent="0.45">
      <c r="A5186" s="1">
        <v>45874</v>
      </c>
      <c r="B5186">
        <v>134</v>
      </c>
      <c r="C5186" t="s">
        <v>14</v>
      </c>
      <c r="D5186">
        <v>66.437852559999996</v>
      </c>
      <c r="E5186">
        <v>4.2071297320000003</v>
      </c>
      <c r="F5186">
        <v>33.007371560000003</v>
      </c>
      <c r="G5186">
        <v>162.27699290000001</v>
      </c>
      <c r="H5186">
        <v>67</v>
      </c>
      <c r="I5186">
        <v>2</v>
      </c>
      <c r="J5186">
        <v>0</v>
      </c>
      <c r="K5186" s="1">
        <v>45874</v>
      </c>
      <c r="L5186">
        <v>0</v>
      </c>
    </row>
    <row r="5187" spans="1:12" x14ac:dyDescent="0.45">
      <c r="A5187" s="1">
        <v>45874.041666666664</v>
      </c>
      <c r="B5187">
        <v>127</v>
      </c>
      <c r="C5187" t="s">
        <v>13</v>
      </c>
      <c r="D5187">
        <v>71.345859750000002</v>
      </c>
      <c r="E5187">
        <v>3.9541797569999999</v>
      </c>
      <c r="F5187">
        <v>26.927203550000002</v>
      </c>
      <c r="G5187">
        <v>323.52918849999998</v>
      </c>
      <c r="H5187">
        <v>192</v>
      </c>
      <c r="I5187">
        <v>4</v>
      </c>
      <c r="J5187">
        <v>0</v>
      </c>
      <c r="K5187" s="1">
        <v>45874</v>
      </c>
      <c r="L5187">
        <v>1</v>
      </c>
    </row>
    <row r="5188" spans="1:12" x14ac:dyDescent="0.45">
      <c r="A5188" s="1">
        <v>45874.083333333336</v>
      </c>
      <c r="B5188">
        <v>128</v>
      </c>
      <c r="C5188" t="s">
        <v>12</v>
      </c>
      <c r="D5188">
        <v>57.071820559999999</v>
      </c>
      <c r="E5188">
        <v>5.1304783089999999</v>
      </c>
      <c r="F5188">
        <v>28.922485460000001</v>
      </c>
      <c r="G5188">
        <v>310.7048322</v>
      </c>
      <c r="H5188">
        <v>99</v>
      </c>
      <c r="I5188">
        <v>1</v>
      </c>
      <c r="J5188">
        <v>0</v>
      </c>
      <c r="K5188" s="1">
        <v>45874</v>
      </c>
      <c r="L5188">
        <v>2</v>
      </c>
    </row>
    <row r="5189" spans="1:12" x14ac:dyDescent="0.45">
      <c r="A5189" s="1">
        <v>45874.125</v>
      </c>
      <c r="B5189">
        <v>133</v>
      </c>
      <c r="C5189" t="s">
        <v>14</v>
      </c>
      <c r="D5189">
        <v>66.570523339999994</v>
      </c>
      <c r="E5189">
        <v>4.0969909910000002</v>
      </c>
      <c r="F5189">
        <v>33.112738319999998</v>
      </c>
      <c r="G5189">
        <v>264.44822090000002</v>
      </c>
      <c r="H5189">
        <v>76</v>
      </c>
      <c r="I5189">
        <v>2</v>
      </c>
      <c r="J5189">
        <v>0</v>
      </c>
      <c r="K5189" s="1">
        <v>45874</v>
      </c>
      <c r="L5189">
        <v>3</v>
      </c>
    </row>
    <row r="5190" spans="1:12" x14ac:dyDescent="0.45">
      <c r="A5190" s="1">
        <v>45874.166666666664</v>
      </c>
      <c r="B5190">
        <v>139</v>
      </c>
      <c r="C5190" t="s">
        <v>13</v>
      </c>
      <c r="D5190">
        <v>76.775473809999994</v>
      </c>
      <c r="E5190">
        <v>4.8356147649999999</v>
      </c>
      <c r="F5190">
        <v>31.309850690000001</v>
      </c>
      <c r="G5190">
        <v>246.29652189999999</v>
      </c>
      <c r="H5190">
        <v>109</v>
      </c>
      <c r="I5190">
        <v>2</v>
      </c>
      <c r="J5190">
        <v>0</v>
      </c>
      <c r="K5190" s="1">
        <v>45874</v>
      </c>
      <c r="L5190">
        <v>4</v>
      </c>
    </row>
    <row r="5191" spans="1:12" x14ac:dyDescent="0.45">
      <c r="A5191" s="1">
        <v>45874.208333333336</v>
      </c>
      <c r="B5191">
        <v>104</v>
      </c>
      <c r="C5191" t="s">
        <v>13</v>
      </c>
      <c r="D5191">
        <v>68.226341910000002</v>
      </c>
      <c r="E5191">
        <v>3.198064161</v>
      </c>
      <c r="F5191">
        <v>26.770246360000002</v>
      </c>
      <c r="G5191">
        <v>209.2255433</v>
      </c>
      <c r="H5191">
        <v>179</v>
      </c>
      <c r="I5191">
        <v>6</v>
      </c>
      <c r="J5191">
        <v>0</v>
      </c>
      <c r="K5191" s="1">
        <v>45874</v>
      </c>
      <c r="L5191">
        <v>5</v>
      </c>
    </row>
    <row r="5192" spans="1:12" x14ac:dyDescent="0.45">
      <c r="A5192" s="1">
        <v>45874.25</v>
      </c>
      <c r="B5192">
        <v>108</v>
      </c>
      <c r="C5192" t="s">
        <v>13</v>
      </c>
      <c r="D5192">
        <v>81.612129449999998</v>
      </c>
      <c r="E5192">
        <v>2.7199135280000002</v>
      </c>
      <c r="F5192">
        <v>39.233162059999998</v>
      </c>
      <c r="G5192">
        <v>253.82340189999999</v>
      </c>
      <c r="H5192">
        <v>168</v>
      </c>
      <c r="I5192">
        <v>1</v>
      </c>
      <c r="J5192">
        <v>0</v>
      </c>
      <c r="K5192" s="1">
        <v>45874</v>
      </c>
      <c r="L5192">
        <v>6</v>
      </c>
    </row>
    <row r="5193" spans="1:12" x14ac:dyDescent="0.45">
      <c r="A5193" s="1">
        <v>45874.291666666664</v>
      </c>
      <c r="B5193">
        <v>124</v>
      </c>
      <c r="C5193" t="s">
        <v>13</v>
      </c>
      <c r="D5193">
        <v>59.198077750000003</v>
      </c>
      <c r="E5193">
        <v>6.0801775439999997</v>
      </c>
      <c r="F5193">
        <v>25.060164109999999</v>
      </c>
      <c r="G5193">
        <v>234.660731</v>
      </c>
      <c r="H5193">
        <v>154</v>
      </c>
      <c r="I5193">
        <v>5</v>
      </c>
      <c r="J5193">
        <v>0</v>
      </c>
      <c r="K5193" s="1">
        <v>45874</v>
      </c>
      <c r="L5193">
        <v>7</v>
      </c>
    </row>
    <row r="5194" spans="1:12" x14ac:dyDescent="0.45">
      <c r="A5194" s="1">
        <v>45874.333333333336</v>
      </c>
      <c r="B5194">
        <v>131</v>
      </c>
      <c r="C5194" t="s">
        <v>14</v>
      </c>
      <c r="D5194">
        <v>63.902843150000002</v>
      </c>
      <c r="E5194">
        <v>1.648252394</v>
      </c>
      <c r="F5194">
        <v>31.322547320000002</v>
      </c>
      <c r="G5194">
        <v>281.66101830000002</v>
      </c>
      <c r="H5194">
        <v>145</v>
      </c>
      <c r="I5194">
        <v>2</v>
      </c>
      <c r="J5194">
        <v>0</v>
      </c>
      <c r="K5194" s="1">
        <v>45874</v>
      </c>
      <c r="L5194">
        <v>8</v>
      </c>
    </row>
    <row r="5195" spans="1:12" x14ac:dyDescent="0.45">
      <c r="A5195" s="1">
        <v>45874.375</v>
      </c>
      <c r="B5195">
        <v>141</v>
      </c>
      <c r="C5195" t="s">
        <v>13</v>
      </c>
      <c r="D5195">
        <v>71.703627639999993</v>
      </c>
      <c r="E5195">
        <v>6.134157214</v>
      </c>
      <c r="F5195">
        <v>30.64688263</v>
      </c>
      <c r="G5195">
        <v>198.389308</v>
      </c>
      <c r="H5195">
        <v>198</v>
      </c>
      <c r="I5195">
        <v>3</v>
      </c>
      <c r="J5195">
        <v>0</v>
      </c>
      <c r="K5195" s="1">
        <v>45874</v>
      </c>
      <c r="L5195">
        <v>9</v>
      </c>
    </row>
    <row r="5196" spans="1:12" x14ac:dyDescent="0.45">
      <c r="A5196" s="1">
        <v>45874.416666666664</v>
      </c>
      <c r="B5196">
        <v>142</v>
      </c>
      <c r="C5196" t="s">
        <v>12</v>
      </c>
      <c r="D5196">
        <v>48.995062769999997</v>
      </c>
      <c r="E5196">
        <v>3.3385975060000002</v>
      </c>
      <c r="F5196">
        <v>33.237086740000002</v>
      </c>
      <c r="G5196">
        <v>303.98313680000001</v>
      </c>
      <c r="H5196">
        <v>115</v>
      </c>
      <c r="I5196">
        <v>2</v>
      </c>
      <c r="J5196">
        <v>0</v>
      </c>
      <c r="K5196" s="1">
        <v>45874</v>
      </c>
      <c r="L5196">
        <v>10</v>
      </c>
    </row>
    <row r="5197" spans="1:12" x14ac:dyDescent="0.45">
      <c r="A5197" s="1">
        <v>45874.458333333336</v>
      </c>
      <c r="B5197">
        <v>137</v>
      </c>
      <c r="C5197" t="s">
        <v>13</v>
      </c>
      <c r="D5197">
        <v>87.265873350000007</v>
      </c>
      <c r="E5197">
        <v>3.290329887</v>
      </c>
      <c r="F5197">
        <v>36.376293869999998</v>
      </c>
      <c r="G5197">
        <v>274.8599347</v>
      </c>
      <c r="H5197">
        <v>98</v>
      </c>
      <c r="I5197">
        <v>1</v>
      </c>
      <c r="J5197">
        <v>0</v>
      </c>
      <c r="K5197" s="1">
        <v>45874</v>
      </c>
      <c r="L5197">
        <v>11</v>
      </c>
    </row>
    <row r="5198" spans="1:12" x14ac:dyDescent="0.45">
      <c r="A5198" s="1">
        <v>45874.5</v>
      </c>
      <c r="B5198">
        <v>142</v>
      </c>
      <c r="C5198" t="s">
        <v>13</v>
      </c>
      <c r="D5198">
        <v>70.779049509999993</v>
      </c>
      <c r="E5198">
        <v>5.6549643410000003</v>
      </c>
      <c r="F5198">
        <v>34.871888920000004</v>
      </c>
      <c r="G5198">
        <v>274.8276323</v>
      </c>
      <c r="H5198">
        <v>67</v>
      </c>
      <c r="I5198">
        <v>2</v>
      </c>
      <c r="J5198">
        <v>0</v>
      </c>
      <c r="K5198" s="1">
        <v>45874</v>
      </c>
      <c r="L5198">
        <v>12</v>
      </c>
    </row>
    <row r="5199" spans="1:12" x14ac:dyDescent="0.45">
      <c r="A5199" s="1">
        <v>45874.541666666664</v>
      </c>
      <c r="B5199">
        <v>138</v>
      </c>
      <c r="C5199" t="s">
        <v>12</v>
      </c>
      <c r="D5199">
        <v>77.884550090000005</v>
      </c>
      <c r="E5199">
        <v>2.8778898289999999</v>
      </c>
      <c r="F5199">
        <v>22.18834567</v>
      </c>
      <c r="G5199">
        <v>244.50939460000001</v>
      </c>
      <c r="H5199">
        <v>127</v>
      </c>
      <c r="I5199">
        <v>5</v>
      </c>
      <c r="J5199">
        <v>0</v>
      </c>
      <c r="K5199" s="1">
        <v>45874</v>
      </c>
      <c r="L5199">
        <v>13</v>
      </c>
    </row>
    <row r="5200" spans="1:12" x14ac:dyDescent="0.45">
      <c r="A5200" s="1">
        <v>45874.583333333336</v>
      </c>
      <c r="B5200">
        <v>101</v>
      </c>
      <c r="C5200" t="s">
        <v>13</v>
      </c>
      <c r="D5200">
        <v>47.22984881</v>
      </c>
      <c r="E5200">
        <v>4.1360724119999999</v>
      </c>
      <c r="F5200">
        <v>22.971446270000001</v>
      </c>
      <c r="G5200">
        <v>305.04559330000001</v>
      </c>
      <c r="H5200">
        <v>153</v>
      </c>
      <c r="I5200">
        <v>2</v>
      </c>
      <c r="J5200">
        <v>0</v>
      </c>
      <c r="K5200" s="1">
        <v>45874</v>
      </c>
      <c r="L5200">
        <v>14</v>
      </c>
    </row>
    <row r="5201" spans="1:12" x14ac:dyDescent="0.45">
      <c r="A5201" s="1">
        <v>45874.625</v>
      </c>
      <c r="B5201">
        <v>131</v>
      </c>
      <c r="C5201" t="s">
        <v>12</v>
      </c>
      <c r="D5201">
        <v>66.707295909999999</v>
      </c>
      <c r="E5201">
        <v>5.2153357749999998</v>
      </c>
      <c r="F5201">
        <v>25.794157859999999</v>
      </c>
      <c r="G5201">
        <v>204.3507736</v>
      </c>
      <c r="H5201">
        <v>175</v>
      </c>
      <c r="I5201">
        <v>2</v>
      </c>
      <c r="J5201">
        <v>0</v>
      </c>
      <c r="K5201" s="1">
        <v>45874</v>
      </c>
      <c r="L5201">
        <v>15</v>
      </c>
    </row>
    <row r="5202" spans="1:12" x14ac:dyDescent="0.45">
      <c r="A5202" s="1">
        <v>45874.666666666664</v>
      </c>
      <c r="B5202">
        <v>108</v>
      </c>
      <c r="C5202" t="s">
        <v>14</v>
      </c>
      <c r="D5202">
        <v>70.217166840000004</v>
      </c>
      <c r="E5202">
        <v>5.5132901329999999</v>
      </c>
      <c r="F5202">
        <v>29.890212729999998</v>
      </c>
      <c r="G5202">
        <v>219.9123999</v>
      </c>
      <c r="H5202">
        <v>123</v>
      </c>
      <c r="I5202">
        <v>1</v>
      </c>
      <c r="J5202">
        <v>0</v>
      </c>
      <c r="K5202" s="1">
        <v>45874</v>
      </c>
      <c r="L5202">
        <v>16</v>
      </c>
    </row>
    <row r="5203" spans="1:12" x14ac:dyDescent="0.45">
      <c r="A5203" s="1">
        <v>45874.708333333336</v>
      </c>
      <c r="B5203">
        <v>145</v>
      </c>
      <c r="C5203" t="s">
        <v>12</v>
      </c>
      <c r="D5203">
        <v>63.314375640000002</v>
      </c>
      <c r="E5203">
        <v>3.8969501370000001</v>
      </c>
      <c r="F5203">
        <v>24.410226990000002</v>
      </c>
      <c r="G5203">
        <v>308.06691080000002</v>
      </c>
      <c r="H5203">
        <v>133</v>
      </c>
      <c r="I5203">
        <v>7</v>
      </c>
      <c r="J5203">
        <v>0</v>
      </c>
      <c r="K5203" s="1">
        <v>45874</v>
      </c>
      <c r="L5203">
        <v>17</v>
      </c>
    </row>
    <row r="5204" spans="1:12" x14ac:dyDescent="0.45">
      <c r="A5204" s="1">
        <v>45874.75</v>
      </c>
      <c r="B5204">
        <v>100</v>
      </c>
      <c r="C5204" t="s">
        <v>14</v>
      </c>
      <c r="D5204">
        <v>57.886902429999999</v>
      </c>
      <c r="E5204">
        <v>5.2011227020000002</v>
      </c>
      <c r="F5204">
        <v>36.137290780000001</v>
      </c>
      <c r="G5204">
        <v>296.77827059999998</v>
      </c>
      <c r="H5204">
        <v>79</v>
      </c>
      <c r="I5204">
        <v>5</v>
      </c>
      <c r="J5204">
        <v>0</v>
      </c>
      <c r="K5204" s="1">
        <v>45874</v>
      </c>
      <c r="L5204">
        <v>18</v>
      </c>
    </row>
    <row r="5205" spans="1:12" x14ac:dyDescent="0.45">
      <c r="A5205" s="1">
        <v>45874.791666666664</v>
      </c>
      <c r="B5205">
        <v>136</v>
      </c>
      <c r="C5205" t="s">
        <v>12</v>
      </c>
      <c r="D5205">
        <v>95.348474060000001</v>
      </c>
      <c r="E5205">
        <v>4.0893773710000003</v>
      </c>
      <c r="F5205">
        <v>35.690160880000001</v>
      </c>
      <c r="G5205">
        <v>277.5057018</v>
      </c>
      <c r="H5205">
        <v>171</v>
      </c>
      <c r="I5205">
        <v>4</v>
      </c>
      <c r="J5205">
        <v>1</v>
      </c>
      <c r="K5205" s="1">
        <v>45874</v>
      </c>
      <c r="L5205">
        <v>19</v>
      </c>
    </row>
    <row r="5206" spans="1:12" x14ac:dyDescent="0.45">
      <c r="A5206" s="1">
        <v>45874.833333333336</v>
      </c>
      <c r="B5206">
        <v>105</v>
      </c>
      <c r="C5206" t="s">
        <v>12</v>
      </c>
      <c r="D5206">
        <v>79.355202050000003</v>
      </c>
      <c r="E5206">
        <v>7.7585937439999997</v>
      </c>
      <c r="F5206">
        <v>23.443005169999999</v>
      </c>
      <c r="G5206">
        <v>218.533918</v>
      </c>
      <c r="H5206">
        <v>112</v>
      </c>
      <c r="I5206">
        <v>4</v>
      </c>
      <c r="J5206">
        <v>0</v>
      </c>
      <c r="K5206" s="1">
        <v>45874</v>
      </c>
      <c r="L5206">
        <v>20</v>
      </c>
    </row>
    <row r="5207" spans="1:12" x14ac:dyDescent="0.45">
      <c r="A5207" s="1">
        <v>45874.875</v>
      </c>
      <c r="B5207">
        <v>125</v>
      </c>
      <c r="C5207" t="s">
        <v>14</v>
      </c>
      <c r="D5207">
        <v>99.289170530000007</v>
      </c>
      <c r="E5207">
        <v>6.3370932160000004</v>
      </c>
      <c r="F5207">
        <v>32.324256140000003</v>
      </c>
      <c r="G5207">
        <v>295.72410000000002</v>
      </c>
      <c r="H5207">
        <v>117</v>
      </c>
      <c r="I5207">
        <v>2</v>
      </c>
      <c r="J5207">
        <v>0</v>
      </c>
      <c r="K5207" s="1">
        <v>45874</v>
      </c>
      <c r="L5207">
        <v>21</v>
      </c>
    </row>
    <row r="5208" spans="1:12" x14ac:dyDescent="0.45">
      <c r="A5208" s="1">
        <v>45874.916666666664</v>
      </c>
      <c r="B5208">
        <v>110</v>
      </c>
      <c r="C5208" t="s">
        <v>13</v>
      </c>
      <c r="D5208">
        <v>84.213347580000004</v>
      </c>
      <c r="E5208">
        <v>4.8968618880000001</v>
      </c>
      <c r="F5208">
        <v>39.509703350000002</v>
      </c>
      <c r="G5208">
        <v>308.20797920000001</v>
      </c>
      <c r="H5208">
        <v>63</v>
      </c>
      <c r="I5208">
        <v>5</v>
      </c>
      <c r="J5208">
        <v>0</v>
      </c>
      <c r="K5208" s="1">
        <v>45874</v>
      </c>
      <c r="L5208">
        <v>22</v>
      </c>
    </row>
    <row r="5209" spans="1:12" x14ac:dyDescent="0.45">
      <c r="A5209" s="1">
        <v>45874.958333333336</v>
      </c>
      <c r="B5209">
        <v>146</v>
      </c>
      <c r="C5209" t="s">
        <v>14</v>
      </c>
      <c r="D5209">
        <v>75.721668859999994</v>
      </c>
      <c r="E5209">
        <v>5.1186013140000002</v>
      </c>
      <c r="F5209">
        <v>27.62280569</v>
      </c>
      <c r="G5209">
        <v>268.42287060000001</v>
      </c>
      <c r="H5209">
        <v>159</v>
      </c>
      <c r="I5209">
        <v>8</v>
      </c>
      <c r="J5209">
        <v>0</v>
      </c>
      <c r="K5209" s="1">
        <v>45874</v>
      </c>
      <c r="L5209">
        <v>23</v>
      </c>
    </row>
    <row r="5210" spans="1:12" x14ac:dyDescent="0.45">
      <c r="A5210" s="1">
        <v>45875</v>
      </c>
      <c r="B5210">
        <v>144</v>
      </c>
      <c r="C5210" t="s">
        <v>13</v>
      </c>
      <c r="D5210">
        <v>60.888105439999997</v>
      </c>
      <c r="E5210">
        <v>4.452056335</v>
      </c>
      <c r="F5210">
        <v>21.249706740000001</v>
      </c>
      <c r="G5210">
        <v>268.40289669999999</v>
      </c>
      <c r="H5210">
        <v>85</v>
      </c>
      <c r="I5210">
        <v>5</v>
      </c>
      <c r="J5210">
        <v>1</v>
      </c>
      <c r="K5210" s="1">
        <v>45875</v>
      </c>
      <c r="L5210">
        <v>0</v>
      </c>
    </row>
    <row r="5211" spans="1:12" x14ac:dyDescent="0.45">
      <c r="A5211" s="1">
        <v>45875.041666666664</v>
      </c>
      <c r="B5211">
        <v>105</v>
      </c>
      <c r="C5211" t="s">
        <v>14</v>
      </c>
      <c r="D5211">
        <v>83.276398569999998</v>
      </c>
      <c r="E5211">
        <v>5.6257291690000004</v>
      </c>
      <c r="F5211">
        <v>30.501095280000001</v>
      </c>
      <c r="G5211">
        <v>194.67896189999999</v>
      </c>
      <c r="H5211">
        <v>125</v>
      </c>
      <c r="I5211">
        <v>2</v>
      </c>
      <c r="J5211">
        <v>0</v>
      </c>
      <c r="K5211" s="1">
        <v>45875</v>
      </c>
      <c r="L5211">
        <v>1</v>
      </c>
    </row>
    <row r="5212" spans="1:12" x14ac:dyDescent="0.45">
      <c r="A5212" s="1">
        <v>45875.083333333336</v>
      </c>
      <c r="B5212">
        <v>118</v>
      </c>
      <c r="C5212" t="s">
        <v>12</v>
      </c>
      <c r="D5212">
        <v>58.21459188</v>
      </c>
      <c r="E5212">
        <v>3.9239093060000001</v>
      </c>
      <c r="F5212">
        <v>26.773895249999999</v>
      </c>
      <c r="G5212">
        <v>198.69032809999999</v>
      </c>
      <c r="H5212">
        <v>137</v>
      </c>
      <c r="I5212">
        <v>4</v>
      </c>
      <c r="J5212">
        <v>0</v>
      </c>
      <c r="K5212" s="1">
        <v>45875</v>
      </c>
      <c r="L5212">
        <v>2</v>
      </c>
    </row>
    <row r="5213" spans="1:12" x14ac:dyDescent="0.45">
      <c r="A5213" s="1">
        <v>45875.125</v>
      </c>
      <c r="B5213">
        <v>122</v>
      </c>
      <c r="C5213" t="s">
        <v>13</v>
      </c>
      <c r="D5213">
        <v>72.075002639999994</v>
      </c>
      <c r="E5213">
        <v>2.9592849829999999</v>
      </c>
      <c r="F5213">
        <v>23.32558457</v>
      </c>
      <c r="G5213">
        <v>245.7053415</v>
      </c>
      <c r="H5213">
        <v>180</v>
      </c>
      <c r="I5213">
        <v>0</v>
      </c>
      <c r="J5213">
        <v>1</v>
      </c>
      <c r="K5213" s="1">
        <v>45875</v>
      </c>
      <c r="L5213">
        <v>3</v>
      </c>
    </row>
    <row r="5214" spans="1:12" x14ac:dyDescent="0.45">
      <c r="A5214" s="1">
        <v>45875.166666666664</v>
      </c>
      <c r="B5214">
        <v>115</v>
      </c>
      <c r="C5214" t="s">
        <v>12</v>
      </c>
      <c r="D5214">
        <v>65.855906570000002</v>
      </c>
      <c r="E5214">
        <v>8.3224805859999993</v>
      </c>
      <c r="F5214">
        <v>30.489655070000001</v>
      </c>
      <c r="G5214">
        <v>268.13795069999998</v>
      </c>
      <c r="H5214">
        <v>143</v>
      </c>
      <c r="I5214">
        <v>2</v>
      </c>
      <c r="J5214">
        <v>0</v>
      </c>
      <c r="K5214" s="1">
        <v>45875</v>
      </c>
      <c r="L5214">
        <v>4</v>
      </c>
    </row>
    <row r="5215" spans="1:12" x14ac:dyDescent="0.45">
      <c r="A5215" s="1">
        <v>45875.208333333336</v>
      </c>
      <c r="B5215">
        <v>122</v>
      </c>
      <c r="C5215" t="s">
        <v>13</v>
      </c>
      <c r="D5215">
        <v>87.116978540000005</v>
      </c>
      <c r="E5215">
        <v>3.8761631269999999</v>
      </c>
      <c r="F5215">
        <v>22.738706929999999</v>
      </c>
      <c r="G5215">
        <v>307.36238609999998</v>
      </c>
      <c r="H5215">
        <v>183</v>
      </c>
      <c r="I5215">
        <v>2</v>
      </c>
      <c r="J5215">
        <v>0</v>
      </c>
      <c r="K5215" s="1">
        <v>45875</v>
      </c>
      <c r="L5215">
        <v>5</v>
      </c>
    </row>
    <row r="5216" spans="1:12" x14ac:dyDescent="0.45">
      <c r="A5216" s="1">
        <v>45875.25</v>
      </c>
      <c r="B5216">
        <v>123</v>
      </c>
      <c r="C5216" t="s">
        <v>13</v>
      </c>
      <c r="D5216">
        <v>79.74571392</v>
      </c>
      <c r="E5216">
        <v>4.674293273</v>
      </c>
      <c r="F5216">
        <v>36.641999830000003</v>
      </c>
      <c r="G5216">
        <v>167.75646159999999</v>
      </c>
      <c r="H5216">
        <v>151</v>
      </c>
      <c r="I5216">
        <v>4</v>
      </c>
      <c r="J5216">
        <v>0</v>
      </c>
      <c r="K5216" s="1">
        <v>45875</v>
      </c>
      <c r="L5216">
        <v>6</v>
      </c>
    </row>
    <row r="5217" spans="1:12" x14ac:dyDescent="0.45">
      <c r="A5217" s="1">
        <v>45875.291666666664</v>
      </c>
      <c r="B5217">
        <v>122</v>
      </c>
      <c r="C5217" t="s">
        <v>12</v>
      </c>
      <c r="D5217">
        <v>67.899900689999996</v>
      </c>
      <c r="E5217">
        <v>4.4508682479999999</v>
      </c>
      <c r="F5217">
        <v>33.681746510000004</v>
      </c>
      <c r="G5217">
        <v>287.45804679999998</v>
      </c>
      <c r="H5217">
        <v>106</v>
      </c>
      <c r="I5217">
        <v>1</v>
      </c>
      <c r="J5217">
        <v>0</v>
      </c>
      <c r="K5217" s="1">
        <v>45875</v>
      </c>
      <c r="L5217">
        <v>7</v>
      </c>
    </row>
    <row r="5218" spans="1:12" x14ac:dyDescent="0.45">
      <c r="A5218" s="1">
        <v>45875.333333333336</v>
      </c>
      <c r="B5218">
        <v>108</v>
      </c>
      <c r="C5218" t="s">
        <v>13</v>
      </c>
      <c r="D5218">
        <v>61.96047488</v>
      </c>
      <c r="E5218">
        <v>6.0980484070000003</v>
      </c>
      <c r="F5218">
        <v>32.641102109999999</v>
      </c>
      <c r="G5218">
        <v>291.81189469999998</v>
      </c>
      <c r="H5218">
        <v>95</v>
      </c>
      <c r="I5218">
        <v>3</v>
      </c>
      <c r="J5218">
        <v>0</v>
      </c>
      <c r="K5218" s="1">
        <v>45875</v>
      </c>
      <c r="L5218">
        <v>8</v>
      </c>
    </row>
    <row r="5219" spans="1:12" x14ac:dyDescent="0.45">
      <c r="A5219" s="1">
        <v>45875.375</v>
      </c>
      <c r="B5219">
        <v>116</v>
      </c>
      <c r="C5219" t="s">
        <v>13</v>
      </c>
      <c r="D5219">
        <v>58.587101789999998</v>
      </c>
      <c r="E5219">
        <v>6.8599633999999998</v>
      </c>
      <c r="F5219">
        <v>28.833538919999999</v>
      </c>
      <c r="G5219">
        <v>216.01747359999999</v>
      </c>
      <c r="H5219">
        <v>196</v>
      </c>
      <c r="I5219">
        <v>5</v>
      </c>
      <c r="J5219">
        <v>0</v>
      </c>
      <c r="K5219" s="1">
        <v>45875</v>
      </c>
      <c r="L5219">
        <v>9</v>
      </c>
    </row>
    <row r="5220" spans="1:12" x14ac:dyDescent="0.45">
      <c r="A5220" s="1">
        <v>45875.416666666664</v>
      </c>
      <c r="B5220">
        <v>128</v>
      </c>
      <c r="C5220" t="s">
        <v>12</v>
      </c>
      <c r="D5220">
        <v>77.836531640000004</v>
      </c>
      <c r="E5220">
        <v>6.9306087759999997</v>
      </c>
      <c r="F5220">
        <v>29.68970869</v>
      </c>
      <c r="G5220">
        <v>292.64646549999998</v>
      </c>
      <c r="H5220">
        <v>195</v>
      </c>
      <c r="I5220">
        <v>3</v>
      </c>
      <c r="J5220">
        <v>0</v>
      </c>
      <c r="K5220" s="1">
        <v>45875</v>
      </c>
      <c r="L5220">
        <v>10</v>
      </c>
    </row>
    <row r="5221" spans="1:12" x14ac:dyDescent="0.45">
      <c r="A5221" s="1">
        <v>45875.458333333336</v>
      </c>
      <c r="B5221">
        <v>145</v>
      </c>
      <c r="C5221" t="s">
        <v>14</v>
      </c>
      <c r="D5221">
        <v>87.925461979999994</v>
      </c>
      <c r="E5221">
        <v>4.6086906479999996</v>
      </c>
      <c r="F5221">
        <v>32.210017110000003</v>
      </c>
      <c r="G5221">
        <v>261.85804880000001</v>
      </c>
      <c r="H5221">
        <v>164</v>
      </c>
      <c r="I5221">
        <v>4</v>
      </c>
      <c r="J5221">
        <v>0</v>
      </c>
      <c r="K5221" s="1">
        <v>45875</v>
      </c>
      <c r="L5221">
        <v>11</v>
      </c>
    </row>
    <row r="5222" spans="1:12" x14ac:dyDescent="0.45">
      <c r="A5222" s="1">
        <v>45875.5</v>
      </c>
      <c r="B5222">
        <v>135</v>
      </c>
      <c r="C5222" t="s">
        <v>14</v>
      </c>
      <c r="D5222">
        <v>44.260914900000003</v>
      </c>
      <c r="E5222">
        <v>5.9374447760000004</v>
      </c>
      <c r="F5222">
        <v>32.972670409999999</v>
      </c>
      <c r="G5222">
        <v>311.45545720000001</v>
      </c>
      <c r="H5222">
        <v>89</v>
      </c>
      <c r="I5222">
        <v>2</v>
      </c>
      <c r="J5222">
        <v>0</v>
      </c>
      <c r="K5222" s="1">
        <v>45875</v>
      </c>
      <c r="L5222">
        <v>12</v>
      </c>
    </row>
    <row r="5223" spans="1:12" x14ac:dyDescent="0.45">
      <c r="A5223" s="1">
        <v>45875.541666666664</v>
      </c>
      <c r="B5223">
        <v>105</v>
      </c>
      <c r="C5223" t="s">
        <v>14</v>
      </c>
      <c r="D5223">
        <v>78.345562240000007</v>
      </c>
      <c r="E5223">
        <v>6.0668277640000001</v>
      </c>
      <c r="F5223">
        <v>26.40726793</v>
      </c>
      <c r="G5223">
        <v>269.83555560000002</v>
      </c>
      <c r="H5223">
        <v>76</v>
      </c>
      <c r="I5223">
        <v>7</v>
      </c>
      <c r="J5223">
        <v>0</v>
      </c>
      <c r="K5223" s="1">
        <v>45875</v>
      </c>
      <c r="L5223">
        <v>13</v>
      </c>
    </row>
    <row r="5224" spans="1:12" x14ac:dyDescent="0.45">
      <c r="A5224" s="1">
        <v>45875.583333333336</v>
      </c>
      <c r="B5224">
        <v>139</v>
      </c>
      <c r="C5224" t="s">
        <v>12</v>
      </c>
      <c r="D5224">
        <v>63.84067967</v>
      </c>
      <c r="E5224">
        <v>5.9317144810000002</v>
      </c>
      <c r="F5224">
        <v>27.741990019999999</v>
      </c>
      <c r="G5224">
        <v>243.9409398</v>
      </c>
      <c r="H5224">
        <v>146</v>
      </c>
      <c r="I5224">
        <v>3</v>
      </c>
      <c r="J5224">
        <v>0</v>
      </c>
      <c r="K5224" s="1">
        <v>45875</v>
      </c>
      <c r="L5224">
        <v>14</v>
      </c>
    </row>
    <row r="5225" spans="1:12" x14ac:dyDescent="0.45">
      <c r="A5225" s="1">
        <v>45875.625</v>
      </c>
      <c r="B5225">
        <v>114</v>
      </c>
      <c r="C5225" t="s">
        <v>13</v>
      </c>
      <c r="D5225">
        <v>75.037061469999998</v>
      </c>
      <c r="E5225">
        <v>5.4176260410000001</v>
      </c>
      <c r="F5225">
        <v>32.338631300000003</v>
      </c>
      <c r="G5225">
        <v>226.09336680000001</v>
      </c>
      <c r="H5225">
        <v>174</v>
      </c>
      <c r="I5225">
        <v>2</v>
      </c>
      <c r="J5225">
        <v>0</v>
      </c>
      <c r="K5225" s="1">
        <v>45875</v>
      </c>
      <c r="L5225">
        <v>15</v>
      </c>
    </row>
    <row r="5226" spans="1:12" x14ac:dyDescent="0.45">
      <c r="A5226" s="1">
        <v>45875.666666666664</v>
      </c>
      <c r="B5226">
        <v>143</v>
      </c>
      <c r="C5226" t="s">
        <v>12</v>
      </c>
      <c r="D5226">
        <v>96.517991890000005</v>
      </c>
      <c r="E5226">
        <v>6.6375914820000004</v>
      </c>
      <c r="F5226">
        <v>32.968142360000002</v>
      </c>
      <c r="G5226">
        <v>278.34617040000001</v>
      </c>
      <c r="H5226">
        <v>139</v>
      </c>
      <c r="I5226">
        <v>3</v>
      </c>
      <c r="J5226">
        <v>0</v>
      </c>
      <c r="K5226" s="1">
        <v>45875</v>
      </c>
      <c r="L5226">
        <v>16</v>
      </c>
    </row>
    <row r="5227" spans="1:12" x14ac:dyDescent="0.45">
      <c r="A5227" s="1">
        <v>45875.708333333336</v>
      </c>
      <c r="B5227">
        <v>105</v>
      </c>
      <c r="C5227" t="s">
        <v>14</v>
      </c>
      <c r="D5227">
        <v>72.452221300000005</v>
      </c>
      <c r="E5227">
        <v>4.0394398069999999</v>
      </c>
      <c r="F5227">
        <v>33.119917059999999</v>
      </c>
      <c r="G5227">
        <v>261.2713541</v>
      </c>
      <c r="H5227">
        <v>94</v>
      </c>
      <c r="I5227">
        <v>1</v>
      </c>
      <c r="J5227">
        <v>0</v>
      </c>
      <c r="K5227" s="1">
        <v>45875</v>
      </c>
      <c r="L5227">
        <v>17</v>
      </c>
    </row>
    <row r="5228" spans="1:12" x14ac:dyDescent="0.45">
      <c r="A5228" s="1">
        <v>45875.75</v>
      </c>
      <c r="B5228">
        <v>139</v>
      </c>
      <c r="C5228" t="s">
        <v>13</v>
      </c>
      <c r="D5228">
        <v>71.669603559999999</v>
      </c>
      <c r="E5228">
        <v>3.635670878</v>
      </c>
      <c r="F5228">
        <v>32.763473310000002</v>
      </c>
      <c r="G5228">
        <v>259.48317969999999</v>
      </c>
      <c r="H5228">
        <v>162</v>
      </c>
      <c r="I5228">
        <v>4</v>
      </c>
      <c r="J5228">
        <v>0</v>
      </c>
      <c r="K5228" s="1">
        <v>45875</v>
      </c>
      <c r="L5228">
        <v>18</v>
      </c>
    </row>
    <row r="5229" spans="1:12" x14ac:dyDescent="0.45">
      <c r="A5229" s="1">
        <v>45875.791666666664</v>
      </c>
      <c r="B5229">
        <v>115</v>
      </c>
      <c r="C5229" t="s">
        <v>13</v>
      </c>
      <c r="D5229">
        <v>78.516678999999996</v>
      </c>
      <c r="E5229">
        <v>4.9213915659999996</v>
      </c>
      <c r="F5229">
        <v>25.181415820000002</v>
      </c>
      <c r="G5229">
        <v>301.07125500000001</v>
      </c>
      <c r="H5229">
        <v>52</v>
      </c>
      <c r="I5229">
        <v>4</v>
      </c>
      <c r="J5229">
        <v>0</v>
      </c>
      <c r="K5229" s="1">
        <v>45875</v>
      </c>
      <c r="L5229">
        <v>19</v>
      </c>
    </row>
    <row r="5230" spans="1:12" x14ac:dyDescent="0.45">
      <c r="A5230" s="1">
        <v>45875.833333333336</v>
      </c>
      <c r="B5230">
        <v>146</v>
      </c>
      <c r="C5230" t="s">
        <v>12</v>
      </c>
      <c r="D5230">
        <v>82.118465599999993</v>
      </c>
      <c r="E5230">
        <v>4.213803918</v>
      </c>
      <c r="F5230">
        <v>32.770744980000003</v>
      </c>
      <c r="G5230">
        <v>304.72299980000003</v>
      </c>
      <c r="H5230">
        <v>67</v>
      </c>
      <c r="I5230">
        <v>3</v>
      </c>
      <c r="J5230">
        <v>0</v>
      </c>
      <c r="K5230" s="1">
        <v>45875</v>
      </c>
      <c r="L5230">
        <v>20</v>
      </c>
    </row>
    <row r="5231" spans="1:12" x14ac:dyDescent="0.45">
      <c r="A5231" s="1">
        <v>45875.875</v>
      </c>
      <c r="B5231">
        <v>143</v>
      </c>
      <c r="C5231" t="s">
        <v>12</v>
      </c>
      <c r="D5231">
        <v>57.732653200000001</v>
      </c>
      <c r="E5231">
        <v>8.3345411469999995</v>
      </c>
      <c r="F5231">
        <v>33.911478359999997</v>
      </c>
      <c r="G5231">
        <v>278.45823580000001</v>
      </c>
      <c r="H5231">
        <v>110</v>
      </c>
      <c r="I5231">
        <v>0</v>
      </c>
      <c r="J5231">
        <v>0</v>
      </c>
      <c r="K5231" s="1">
        <v>45875</v>
      </c>
      <c r="L5231">
        <v>21</v>
      </c>
    </row>
    <row r="5232" spans="1:12" x14ac:dyDescent="0.45">
      <c r="A5232" s="1">
        <v>45875.916666666664</v>
      </c>
      <c r="B5232">
        <v>120</v>
      </c>
      <c r="C5232" t="s">
        <v>14</v>
      </c>
      <c r="D5232">
        <v>69.502340820000001</v>
      </c>
      <c r="E5232">
        <v>4.6449848090000003</v>
      </c>
      <c r="F5232">
        <v>31.20396264</v>
      </c>
      <c r="G5232">
        <v>282.10489539999998</v>
      </c>
      <c r="H5232">
        <v>114</v>
      </c>
      <c r="I5232">
        <v>1</v>
      </c>
      <c r="J5232">
        <v>0</v>
      </c>
      <c r="K5232" s="1">
        <v>45875</v>
      </c>
      <c r="L5232">
        <v>22</v>
      </c>
    </row>
    <row r="5233" spans="1:12" x14ac:dyDescent="0.45">
      <c r="A5233" s="1">
        <v>45875.958333333336</v>
      </c>
      <c r="B5233">
        <v>112</v>
      </c>
      <c r="C5233" t="s">
        <v>13</v>
      </c>
      <c r="D5233">
        <v>56.539561300000003</v>
      </c>
      <c r="E5233">
        <v>4.4027438449999998</v>
      </c>
      <c r="F5233">
        <v>27.807790919999999</v>
      </c>
      <c r="G5233">
        <v>238.6670689</v>
      </c>
      <c r="H5233">
        <v>82</v>
      </c>
      <c r="I5233">
        <v>2</v>
      </c>
      <c r="J5233">
        <v>1</v>
      </c>
      <c r="K5233" s="1">
        <v>45875</v>
      </c>
      <c r="L5233">
        <v>23</v>
      </c>
    </row>
    <row r="5234" spans="1:12" x14ac:dyDescent="0.45">
      <c r="A5234" s="1">
        <v>45876</v>
      </c>
      <c r="B5234">
        <v>140</v>
      </c>
      <c r="C5234" t="s">
        <v>12</v>
      </c>
      <c r="D5234">
        <v>46.955190450000003</v>
      </c>
      <c r="E5234">
        <v>5.5624917659999999</v>
      </c>
      <c r="F5234">
        <v>28.225358629999999</v>
      </c>
      <c r="G5234">
        <v>250.05224200000001</v>
      </c>
      <c r="H5234">
        <v>157</v>
      </c>
      <c r="I5234">
        <v>2</v>
      </c>
      <c r="J5234">
        <v>0</v>
      </c>
      <c r="K5234" s="1">
        <v>45876</v>
      </c>
      <c r="L5234">
        <v>0</v>
      </c>
    </row>
    <row r="5235" spans="1:12" x14ac:dyDescent="0.45">
      <c r="A5235" s="1">
        <v>45876.041666666664</v>
      </c>
      <c r="B5235">
        <v>134</v>
      </c>
      <c r="C5235" t="s">
        <v>13</v>
      </c>
      <c r="D5235">
        <v>74.083743269999999</v>
      </c>
      <c r="E5235">
        <v>5.8155084319999997</v>
      </c>
      <c r="F5235">
        <v>31.354126319999999</v>
      </c>
      <c r="G5235">
        <v>253.52997529999999</v>
      </c>
      <c r="H5235">
        <v>128</v>
      </c>
      <c r="I5235">
        <v>4</v>
      </c>
      <c r="J5235">
        <v>0</v>
      </c>
      <c r="K5235" s="1">
        <v>45876</v>
      </c>
      <c r="L5235">
        <v>1</v>
      </c>
    </row>
    <row r="5236" spans="1:12" x14ac:dyDescent="0.45">
      <c r="A5236" s="1">
        <v>45876.083333333336</v>
      </c>
      <c r="B5236">
        <v>125</v>
      </c>
      <c r="C5236" t="s">
        <v>12</v>
      </c>
      <c r="D5236">
        <v>86.544892349999998</v>
      </c>
      <c r="E5236">
        <v>5.8984108730000004</v>
      </c>
      <c r="F5236">
        <v>27.181995830000002</v>
      </c>
      <c r="G5236">
        <v>254.87742739999999</v>
      </c>
      <c r="H5236">
        <v>151</v>
      </c>
      <c r="I5236">
        <v>4</v>
      </c>
      <c r="J5236">
        <v>0</v>
      </c>
      <c r="K5236" s="1">
        <v>45876</v>
      </c>
      <c r="L5236">
        <v>2</v>
      </c>
    </row>
    <row r="5237" spans="1:12" x14ac:dyDescent="0.45">
      <c r="A5237" s="1">
        <v>45876.125</v>
      </c>
      <c r="B5237">
        <v>149</v>
      </c>
      <c r="C5237" t="s">
        <v>13</v>
      </c>
      <c r="D5237">
        <v>90.636306579999996</v>
      </c>
      <c r="E5237">
        <v>6.4892348530000001</v>
      </c>
      <c r="F5237">
        <v>31.73102591</v>
      </c>
      <c r="G5237">
        <v>261.45549039999997</v>
      </c>
      <c r="H5237">
        <v>136</v>
      </c>
      <c r="I5237">
        <v>3</v>
      </c>
      <c r="J5237">
        <v>1</v>
      </c>
      <c r="K5237" s="1">
        <v>45876</v>
      </c>
      <c r="L5237">
        <v>3</v>
      </c>
    </row>
    <row r="5238" spans="1:12" x14ac:dyDescent="0.45">
      <c r="A5238" s="1">
        <v>45876.166666666664</v>
      </c>
      <c r="B5238">
        <v>145</v>
      </c>
      <c r="C5238" t="s">
        <v>13</v>
      </c>
      <c r="D5238">
        <v>85.496949020000002</v>
      </c>
      <c r="E5238">
        <v>4.4890568169999998</v>
      </c>
      <c r="F5238">
        <v>23.446750349999999</v>
      </c>
      <c r="G5238">
        <v>291.61233670000001</v>
      </c>
      <c r="H5238">
        <v>116</v>
      </c>
      <c r="I5238">
        <v>3</v>
      </c>
      <c r="J5238">
        <v>0</v>
      </c>
      <c r="K5238" s="1">
        <v>45876</v>
      </c>
      <c r="L5238">
        <v>4</v>
      </c>
    </row>
    <row r="5239" spans="1:12" x14ac:dyDescent="0.45">
      <c r="A5239" s="1">
        <v>45876.208333333336</v>
      </c>
      <c r="B5239">
        <v>104</v>
      </c>
      <c r="C5239" t="s">
        <v>12</v>
      </c>
      <c r="D5239">
        <v>56.33946323</v>
      </c>
      <c r="E5239">
        <v>3.0192330420000002</v>
      </c>
      <c r="F5239">
        <v>27.717553689999999</v>
      </c>
      <c r="G5239">
        <v>291.32900460000002</v>
      </c>
      <c r="H5239">
        <v>141</v>
      </c>
      <c r="I5239">
        <v>1</v>
      </c>
      <c r="J5239">
        <v>0</v>
      </c>
      <c r="K5239" s="1">
        <v>45876</v>
      </c>
      <c r="L5239">
        <v>5</v>
      </c>
    </row>
    <row r="5240" spans="1:12" x14ac:dyDescent="0.45">
      <c r="A5240" s="1">
        <v>45876.25</v>
      </c>
      <c r="B5240">
        <v>113</v>
      </c>
      <c r="C5240" t="s">
        <v>12</v>
      </c>
      <c r="D5240">
        <v>56.111841699999999</v>
      </c>
      <c r="E5240">
        <v>2.8612171630000001</v>
      </c>
      <c r="F5240">
        <v>30.618178870000001</v>
      </c>
      <c r="G5240">
        <v>210.27063290000001</v>
      </c>
      <c r="H5240">
        <v>110</v>
      </c>
      <c r="I5240">
        <v>5</v>
      </c>
      <c r="J5240">
        <v>0</v>
      </c>
      <c r="K5240" s="1">
        <v>45876</v>
      </c>
      <c r="L5240">
        <v>6</v>
      </c>
    </row>
    <row r="5241" spans="1:12" x14ac:dyDescent="0.45">
      <c r="A5241" s="1">
        <v>45876.291666666664</v>
      </c>
      <c r="B5241">
        <v>132</v>
      </c>
      <c r="C5241" t="s">
        <v>14</v>
      </c>
      <c r="D5241">
        <v>83.925178250000002</v>
      </c>
      <c r="E5241">
        <v>4.5925154949999998</v>
      </c>
      <c r="F5241">
        <v>34.22772406</v>
      </c>
      <c r="G5241">
        <v>231.67273299999999</v>
      </c>
      <c r="H5241">
        <v>165</v>
      </c>
      <c r="I5241">
        <v>4</v>
      </c>
      <c r="J5241">
        <v>0</v>
      </c>
      <c r="K5241" s="1">
        <v>45876</v>
      </c>
      <c r="L5241">
        <v>7</v>
      </c>
    </row>
    <row r="5242" spans="1:12" x14ac:dyDescent="0.45">
      <c r="A5242" s="1">
        <v>45876.333333333336</v>
      </c>
      <c r="B5242">
        <v>122</v>
      </c>
      <c r="C5242" t="s">
        <v>12</v>
      </c>
      <c r="D5242">
        <v>90.392661329999996</v>
      </c>
      <c r="E5242">
        <v>5.3583775280000001</v>
      </c>
      <c r="F5242">
        <v>17.069652260000002</v>
      </c>
      <c r="G5242">
        <v>173.5156676</v>
      </c>
      <c r="H5242">
        <v>114</v>
      </c>
      <c r="I5242">
        <v>1</v>
      </c>
      <c r="J5242">
        <v>0</v>
      </c>
      <c r="K5242" s="1">
        <v>45876</v>
      </c>
      <c r="L5242">
        <v>8</v>
      </c>
    </row>
    <row r="5243" spans="1:12" x14ac:dyDescent="0.45">
      <c r="A5243" s="1">
        <v>45876.375</v>
      </c>
      <c r="B5243">
        <v>123</v>
      </c>
      <c r="C5243" t="s">
        <v>13</v>
      </c>
      <c r="D5243">
        <v>57.346425770000003</v>
      </c>
      <c r="E5243">
        <v>3.190574308</v>
      </c>
      <c r="F5243">
        <v>38.46974187</v>
      </c>
      <c r="G5243">
        <v>220.32056270000001</v>
      </c>
      <c r="H5243">
        <v>79</v>
      </c>
      <c r="I5243">
        <v>7</v>
      </c>
      <c r="J5243">
        <v>0</v>
      </c>
      <c r="K5243" s="1">
        <v>45876</v>
      </c>
      <c r="L5243">
        <v>9</v>
      </c>
    </row>
    <row r="5244" spans="1:12" x14ac:dyDescent="0.45">
      <c r="A5244" s="1">
        <v>45876.416666666664</v>
      </c>
      <c r="B5244">
        <v>132</v>
      </c>
      <c r="C5244" t="s">
        <v>14</v>
      </c>
      <c r="D5244">
        <v>67.883828769999994</v>
      </c>
      <c r="E5244">
        <v>3.125704593</v>
      </c>
      <c r="F5244">
        <v>29.25267916</v>
      </c>
      <c r="G5244">
        <v>245.58990299999999</v>
      </c>
      <c r="H5244">
        <v>78</v>
      </c>
      <c r="I5244">
        <v>0</v>
      </c>
      <c r="J5244">
        <v>0</v>
      </c>
      <c r="K5244" s="1">
        <v>45876</v>
      </c>
      <c r="L5244">
        <v>10</v>
      </c>
    </row>
    <row r="5245" spans="1:12" x14ac:dyDescent="0.45">
      <c r="A5245" s="1">
        <v>45876.458333333336</v>
      </c>
      <c r="B5245">
        <v>146</v>
      </c>
      <c r="C5245" t="s">
        <v>13</v>
      </c>
      <c r="D5245">
        <v>64.12294181</v>
      </c>
      <c r="E5245">
        <v>3.286519234</v>
      </c>
      <c r="F5245">
        <v>29.827717799999999</v>
      </c>
      <c r="G5245">
        <v>237.7735486</v>
      </c>
      <c r="H5245">
        <v>92</v>
      </c>
      <c r="I5245">
        <v>4</v>
      </c>
      <c r="J5245">
        <v>0</v>
      </c>
      <c r="K5245" s="1">
        <v>45876</v>
      </c>
      <c r="L5245">
        <v>11</v>
      </c>
    </row>
    <row r="5246" spans="1:12" x14ac:dyDescent="0.45">
      <c r="A5246" s="1">
        <v>45876.5</v>
      </c>
      <c r="B5246">
        <v>106</v>
      </c>
      <c r="C5246" t="s">
        <v>13</v>
      </c>
      <c r="D5246">
        <v>72.096582299999994</v>
      </c>
      <c r="E5246">
        <v>5.5842653789999996</v>
      </c>
      <c r="F5246">
        <v>25.540093630000001</v>
      </c>
      <c r="G5246">
        <v>217.6969512</v>
      </c>
      <c r="H5246">
        <v>187</v>
      </c>
      <c r="I5246">
        <v>1</v>
      </c>
      <c r="J5246">
        <v>0</v>
      </c>
      <c r="K5246" s="1">
        <v>45876</v>
      </c>
      <c r="L5246">
        <v>12</v>
      </c>
    </row>
    <row r="5247" spans="1:12" x14ac:dyDescent="0.45">
      <c r="A5247" s="1">
        <v>45876.541666666664</v>
      </c>
      <c r="B5247">
        <v>146</v>
      </c>
      <c r="C5247" t="s">
        <v>13</v>
      </c>
      <c r="D5247">
        <v>73.532861740000001</v>
      </c>
      <c r="E5247">
        <v>4.5354439539999998</v>
      </c>
      <c r="F5247">
        <v>25.33487835</v>
      </c>
      <c r="G5247">
        <v>237.11101300000001</v>
      </c>
      <c r="H5247">
        <v>149</v>
      </c>
      <c r="I5247">
        <v>0</v>
      </c>
      <c r="J5247">
        <v>0</v>
      </c>
      <c r="K5247" s="1">
        <v>45876</v>
      </c>
      <c r="L5247">
        <v>13</v>
      </c>
    </row>
    <row r="5248" spans="1:12" x14ac:dyDescent="0.45">
      <c r="A5248" s="1">
        <v>45876.583333333336</v>
      </c>
      <c r="B5248">
        <v>115</v>
      </c>
      <c r="C5248" t="s">
        <v>13</v>
      </c>
      <c r="D5248">
        <v>82.012062869999994</v>
      </c>
      <c r="E5248">
        <v>4.6770309509999999</v>
      </c>
      <c r="F5248">
        <v>32.438020109999997</v>
      </c>
      <c r="G5248">
        <v>228.1879754</v>
      </c>
      <c r="H5248">
        <v>178</v>
      </c>
      <c r="I5248">
        <v>3</v>
      </c>
      <c r="J5248">
        <v>0</v>
      </c>
      <c r="K5248" s="1">
        <v>45876</v>
      </c>
      <c r="L5248">
        <v>14</v>
      </c>
    </row>
    <row r="5249" spans="1:12" x14ac:dyDescent="0.45">
      <c r="A5249" s="1">
        <v>45876.625</v>
      </c>
      <c r="B5249">
        <v>133</v>
      </c>
      <c r="C5249" t="s">
        <v>13</v>
      </c>
      <c r="D5249">
        <v>55.19098486</v>
      </c>
      <c r="E5249">
        <v>5.8807531490000002</v>
      </c>
      <c r="F5249">
        <v>33.616124669999998</v>
      </c>
      <c r="G5249">
        <v>228.8326744</v>
      </c>
      <c r="H5249">
        <v>100</v>
      </c>
      <c r="I5249">
        <v>2</v>
      </c>
      <c r="J5249">
        <v>0</v>
      </c>
      <c r="K5249" s="1">
        <v>45876</v>
      </c>
      <c r="L5249">
        <v>15</v>
      </c>
    </row>
    <row r="5250" spans="1:12" x14ac:dyDescent="0.45">
      <c r="A5250" s="1">
        <v>45876.666666666664</v>
      </c>
      <c r="B5250">
        <v>106</v>
      </c>
      <c r="C5250" t="s">
        <v>14</v>
      </c>
      <c r="D5250">
        <v>67.388754160000005</v>
      </c>
      <c r="E5250">
        <v>2.2429104639999999</v>
      </c>
      <c r="F5250">
        <v>30.294108430000001</v>
      </c>
      <c r="G5250">
        <v>255.53459849999999</v>
      </c>
      <c r="H5250">
        <v>55</v>
      </c>
      <c r="I5250">
        <v>0</v>
      </c>
      <c r="J5250">
        <v>0</v>
      </c>
      <c r="K5250" s="1">
        <v>45876</v>
      </c>
      <c r="L5250">
        <v>16</v>
      </c>
    </row>
    <row r="5251" spans="1:12" x14ac:dyDescent="0.45">
      <c r="A5251" s="1">
        <v>45876.708333333336</v>
      </c>
      <c r="B5251">
        <v>136</v>
      </c>
      <c r="C5251" t="s">
        <v>13</v>
      </c>
      <c r="D5251">
        <v>68.562708139999998</v>
      </c>
      <c r="E5251">
        <v>2.7982629029999999</v>
      </c>
      <c r="F5251">
        <v>28.003998559999999</v>
      </c>
      <c r="G5251">
        <v>338.62195109999999</v>
      </c>
      <c r="H5251">
        <v>78</v>
      </c>
      <c r="I5251">
        <v>7</v>
      </c>
      <c r="J5251">
        <v>0</v>
      </c>
      <c r="K5251" s="1">
        <v>45876</v>
      </c>
      <c r="L5251">
        <v>17</v>
      </c>
    </row>
    <row r="5252" spans="1:12" x14ac:dyDescent="0.45">
      <c r="A5252" s="1">
        <v>45876.75</v>
      </c>
      <c r="B5252">
        <v>105</v>
      </c>
      <c r="C5252" t="s">
        <v>13</v>
      </c>
      <c r="D5252">
        <v>74.249863980000001</v>
      </c>
      <c r="E5252">
        <v>3.5911509490000002</v>
      </c>
      <c r="F5252">
        <v>36.993483359999999</v>
      </c>
      <c r="G5252">
        <v>230.6348294</v>
      </c>
      <c r="H5252">
        <v>104</v>
      </c>
      <c r="I5252">
        <v>4</v>
      </c>
      <c r="J5252">
        <v>0</v>
      </c>
      <c r="K5252" s="1">
        <v>45876</v>
      </c>
      <c r="L5252">
        <v>18</v>
      </c>
    </row>
    <row r="5253" spans="1:12" x14ac:dyDescent="0.45">
      <c r="A5253" s="1">
        <v>45876.791666666664</v>
      </c>
      <c r="B5253">
        <v>107</v>
      </c>
      <c r="C5253" t="s">
        <v>14</v>
      </c>
      <c r="D5253">
        <v>78.782465729999998</v>
      </c>
      <c r="E5253">
        <v>6.8925517630000002</v>
      </c>
      <c r="F5253">
        <v>35.296645310000002</v>
      </c>
      <c r="G5253">
        <v>239.8148841</v>
      </c>
      <c r="H5253">
        <v>115</v>
      </c>
      <c r="I5253">
        <v>1</v>
      </c>
      <c r="J5253">
        <v>0</v>
      </c>
      <c r="K5253" s="1">
        <v>45876</v>
      </c>
      <c r="L5253">
        <v>19</v>
      </c>
    </row>
    <row r="5254" spans="1:12" x14ac:dyDescent="0.45">
      <c r="A5254" s="1">
        <v>45876.833333333336</v>
      </c>
      <c r="B5254">
        <v>127</v>
      </c>
      <c r="C5254" t="s">
        <v>13</v>
      </c>
      <c r="D5254">
        <v>57.852009449999997</v>
      </c>
      <c r="E5254">
        <v>5.1554615669999997</v>
      </c>
      <c r="F5254">
        <v>33.552380300000003</v>
      </c>
      <c r="G5254">
        <v>167.69621129999999</v>
      </c>
      <c r="H5254">
        <v>180</v>
      </c>
      <c r="I5254">
        <v>3</v>
      </c>
      <c r="J5254">
        <v>0</v>
      </c>
      <c r="K5254" s="1">
        <v>45876</v>
      </c>
      <c r="L5254">
        <v>20</v>
      </c>
    </row>
    <row r="5255" spans="1:12" x14ac:dyDescent="0.45">
      <c r="A5255" s="1">
        <v>45876.875</v>
      </c>
      <c r="B5255">
        <v>116</v>
      </c>
      <c r="C5255" t="s">
        <v>14</v>
      </c>
      <c r="D5255">
        <v>85.553129850000005</v>
      </c>
      <c r="E5255">
        <v>5.3163928</v>
      </c>
      <c r="F5255">
        <v>33.314813870000002</v>
      </c>
      <c r="G5255">
        <v>228.84430950000001</v>
      </c>
      <c r="H5255">
        <v>107</v>
      </c>
      <c r="I5255">
        <v>3</v>
      </c>
      <c r="J5255">
        <v>0</v>
      </c>
      <c r="K5255" s="1">
        <v>45876</v>
      </c>
      <c r="L5255">
        <v>21</v>
      </c>
    </row>
    <row r="5256" spans="1:12" x14ac:dyDescent="0.45">
      <c r="A5256" s="1">
        <v>45876.916666666664</v>
      </c>
      <c r="B5256">
        <v>134</v>
      </c>
      <c r="C5256" t="s">
        <v>12</v>
      </c>
      <c r="D5256">
        <v>73.801949329999999</v>
      </c>
      <c r="E5256">
        <v>7.0904076150000002</v>
      </c>
      <c r="F5256">
        <v>24.241052440000001</v>
      </c>
      <c r="G5256">
        <v>254.22884529999999</v>
      </c>
      <c r="H5256">
        <v>89</v>
      </c>
      <c r="I5256">
        <v>2</v>
      </c>
      <c r="J5256">
        <v>0</v>
      </c>
      <c r="K5256" s="1">
        <v>45876</v>
      </c>
      <c r="L5256">
        <v>22</v>
      </c>
    </row>
    <row r="5257" spans="1:12" x14ac:dyDescent="0.45">
      <c r="A5257" s="1">
        <v>45876.958333333336</v>
      </c>
      <c r="B5257">
        <v>147</v>
      </c>
      <c r="C5257" t="s">
        <v>14</v>
      </c>
      <c r="D5257">
        <v>71.548536499999997</v>
      </c>
      <c r="E5257">
        <v>5.8714582630000001</v>
      </c>
      <c r="F5257">
        <v>29.45306489</v>
      </c>
      <c r="G5257">
        <v>277.24691230000002</v>
      </c>
      <c r="H5257">
        <v>96</v>
      </c>
      <c r="I5257">
        <v>2</v>
      </c>
      <c r="J5257">
        <v>0</v>
      </c>
      <c r="K5257" s="1">
        <v>45876</v>
      </c>
      <c r="L5257">
        <v>23</v>
      </c>
    </row>
    <row r="5258" spans="1:12" x14ac:dyDescent="0.45">
      <c r="A5258" s="1">
        <v>45877</v>
      </c>
      <c r="B5258">
        <v>121</v>
      </c>
      <c r="C5258" t="s">
        <v>14</v>
      </c>
      <c r="D5258">
        <v>63.257484179999999</v>
      </c>
      <c r="E5258">
        <v>1.224071269</v>
      </c>
      <c r="F5258">
        <v>28.19981683</v>
      </c>
      <c r="G5258">
        <v>233.94963530000001</v>
      </c>
      <c r="H5258">
        <v>149</v>
      </c>
      <c r="I5258">
        <v>3</v>
      </c>
      <c r="J5258">
        <v>0</v>
      </c>
      <c r="K5258" s="1">
        <v>45877</v>
      </c>
      <c r="L5258">
        <v>0</v>
      </c>
    </row>
    <row r="5259" spans="1:12" x14ac:dyDescent="0.45">
      <c r="A5259" s="1">
        <v>45877.041666666664</v>
      </c>
      <c r="B5259">
        <v>145</v>
      </c>
      <c r="C5259" t="s">
        <v>12</v>
      </c>
      <c r="D5259">
        <v>62.987708249999997</v>
      </c>
      <c r="E5259">
        <v>3.6998704249999999</v>
      </c>
      <c r="F5259">
        <v>36.272369500000003</v>
      </c>
      <c r="G5259">
        <v>265.17474529999998</v>
      </c>
      <c r="H5259">
        <v>184</v>
      </c>
      <c r="I5259">
        <v>5</v>
      </c>
      <c r="J5259">
        <v>1</v>
      </c>
      <c r="K5259" s="1">
        <v>45877</v>
      </c>
      <c r="L5259">
        <v>1</v>
      </c>
    </row>
    <row r="5260" spans="1:12" x14ac:dyDescent="0.45">
      <c r="A5260" s="1">
        <v>45877.083333333336</v>
      </c>
      <c r="B5260">
        <v>145</v>
      </c>
      <c r="C5260" t="s">
        <v>12</v>
      </c>
      <c r="D5260">
        <v>77.171819619999994</v>
      </c>
      <c r="E5260">
        <v>1.310213265</v>
      </c>
      <c r="F5260">
        <v>27.03092504</v>
      </c>
      <c r="G5260">
        <v>163.00113680000001</v>
      </c>
      <c r="H5260">
        <v>80</v>
      </c>
      <c r="I5260">
        <v>4</v>
      </c>
      <c r="J5260">
        <v>0</v>
      </c>
      <c r="K5260" s="1">
        <v>45877</v>
      </c>
      <c r="L5260">
        <v>2</v>
      </c>
    </row>
    <row r="5261" spans="1:12" x14ac:dyDescent="0.45">
      <c r="A5261" s="1">
        <v>45877.125</v>
      </c>
      <c r="B5261">
        <v>117</v>
      </c>
      <c r="C5261" t="s">
        <v>12</v>
      </c>
      <c r="D5261">
        <v>67.688720419999996</v>
      </c>
      <c r="E5261">
        <v>5.28617106</v>
      </c>
      <c r="F5261">
        <v>28.970897399999998</v>
      </c>
      <c r="G5261">
        <v>210.56588049999999</v>
      </c>
      <c r="H5261">
        <v>81</v>
      </c>
      <c r="I5261">
        <v>2</v>
      </c>
      <c r="J5261">
        <v>0</v>
      </c>
      <c r="K5261" s="1">
        <v>45877</v>
      </c>
      <c r="L5261">
        <v>3</v>
      </c>
    </row>
    <row r="5262" spans="1:12" x14ac:dyDescent="0.45">
      <c r="A5262" s="1">
        <v>45877.166666666664</v>
      </c>
      <c r="B5262">
        <v>133</v>
      </c>
      <c r="C5262" t="s">
        <v>12</v>
      </c>
      <c r="D5262">
        <v>66.280292549999999</v>
      </c>
      <c r="E5262">
        <v>6.1153828219999999</v>
      </c>
      <c r="F5262">
        <v>36.566851079999999</v>
      </c>
      <c r="G5262">
        <v>221.14527870000001</v>
      </c>
      <c r="H5262">
        <v>87</v>
      </c>
      <c r="I5262">
        <v>4</v>
      </c>
      <c r="J5262">
        <v>0</v>
      </c>
      <c r="K5262" s="1">
        <v>45877</v>
      </c>
      <c r="L5262">
        <v>4</v>
      </c>
    </row>
    <row r="5263" spans="1:12" x14ac:dyDescent="0.45">
      <c r="A5263" s="1">
        <v>45877.208333333336</v>
      </c>
      <c r="B5263">
        <v>112</v>
      </c>
      <c r="C5263" t="s">
        <v>12</v>
      </c>
      <c r="D5263">
        <v>72.414413740000001</v>
      </c>
      <c r="E5263">
        <v>4.2824160390000001</v>
      </c>
      <c r="F5263">
        <v>37.356461330000002</v>
      </c>
      <c r="G5263">
        <v>297.90417819999999</v>
      </c>
      <c r="H5263">
        <v>170</v>
      </c>
      <c r="I5263">
        <v>7</v>
      </c>
      <c r="J5263">
        <v>0</v>
      </c>
      <c r="K5263" s="1">
        <v>45877</v>
      </c>
      <c r="L5263">
        <v>5</v>
      </c>
    </row>
    <row r="5264" spans="1:12" x14ac:dyDescent="0.45">
      <c r="A5264" s="1">
        <v>45877.25</v>
      </c>
      <c r="B5264">
        <v>119</v>
      </c>
      <c r="C5264" t="s">
        <v>13</v>
      </c>
      <c r="D5264">
        <v>63.093068619999997</v>
      </c>
      <c r="E5264">
        <v>4.2024059420000004</v>
      </c>
      <c r="F5264">
        <v>17.565000220000002</v>
      </c>
      <c r="G5264">
        <v>226.03671979999999</v>
      </c>
      <c r="H5264">
        <v>99</v>
      </c>
      <c r="I5264">
        <v>5</v>
      </c>
      <c r="J5264">
        <v>0</v>
      </c>
      <c r="K5264" s="1">
        <v>45877</v>
      </c>
      <c r="L5264">
        <v>6</v>
      </c>
    </row>
    <row r="5265" spans="1:12" x14ac:dyDescent="0.45">
      <c r="A5265" s="1">
        <v>45877.291666666664</v>
      </c>
      <c r="B5265">
        <v>121</v>
      </c>
      <c r="C5265" t="s">
        <v>12</v>
      </c>
      <c r="D5265">
        <v>81.901466909999996</v>
      </c>
      <c r="E5265">
        <v>4.2533727450000001</v>
      </c>
      <c r="F5265">
        <v>21.10617002</v>
      </c>
      <c r="G5265">
        <v>266.39066659999997</v>
      </c>
      <c r="H5265">
        <v>175</v>
      </c>
      <c r="I5265">
        <v>3</v>
      </c>
      <c r="J5265">
        <v>0</v>
      </c>
      <c r="K5265" s="1">
        <v>45877</v>
      </c>
      <c r="L5265">
        <v>7</v>
      </c>
    </row>
    <row r="5266" spans="1:12" x14ac:dyDescent="0.45">
      <c r="A5266" s="1">
        <v>45877.333333333336</v>
      </c>
      <c r="B5266">
        <v>126</v>
      </c>
      <c r="C5266" t="s">
        <v>13</v>
      </c>
      <c r="D5266">
        <v>57.945918990000003</v>
      </c>
      <c r="E5266">
        <v>6.2589891209999999</v>
      </c>
      <c r="F5266">
        <v>25.783118850000001</v>
      </c>
      <c r="G5266">
        <v>204.687648</v>
      </c>
      <c r="H5266">
        <v>83</v>
      </c>
      <c r="I5266">
        <v>3</v>
      </c>
      <c r="J5266">
        <v>0</v>
      </c>
      <c r="K5266" s="1">
        <v>45877</v>
      </c>
      <c r="L5266">
        <v>8</v>
      </c>
    </row>
    <row r="5267" spans="1:12" x14ac:dyDescent="0.45">
      <c r="A5267" s="1">
        <v>45877.375</v>
      </c>
      <c r="B5267">
        <v>124</v>
      </c>
      <c r="C5267" t="s">
        <v>14</v>
      </c>
      <c r="D5267">
        <v>65.126747809999998</v>
      </c>
      <c r="E5267">
        <v>5.0234085220000004</v>
      </c>
      <c r="F5267">
        <v>26.063238609999999</v>
      </c>
      <c r="G5267">
        <v>235.44176949999999</v>
      </c>
      <c r="H5267">
        <v>99</v>
      </c>
      <c r="I5267">
        <v>5</v>
      </c>
      <c r="J5267">
        <v>0</v>
      </c>
      <c r="K5267" s="1">
        <v>45877</v>
      </c>
      <c r="L5267">
        <v>9</v>
      </c>
    </row>
    <row r="5268" spans="1:12" x14ac:dyDescent="0.45">
      <c r="A5268" s="1">
        <v>45877.416666666664</v>
      </c>
      <c r="B5268">
        <v>147</v>
      </c>
      <c r="C5268" t="s">
        <v>13</v>
      </c>
      <c r="D5268">
        <v>48.192006229999997</v>
      </c>
      <c r="E5268">
        <v>7.7518597710000003</v>
      </c>
      <c r="F5268">
        <v>20.95110283</v>
      </c>
      <c r="G5268">
        <v>222.66440789999999</v>
      </c>
      <c r="H5268">
        <v>97</v>
      </c>
      <c r="I5268">
        <v>3</v>
      </c>
      <c r="J5268">
        <v>0</v>
      </c>
      <c r="K5268" s="1">
        <v>45877</v>
      </c>
      <c r="L5268">
        <v>10</v>
      </c>
    </row>
    <row r="5269" spans="1:12" x14ac:dyDescent="0.45">
      <c r="A5269" s="1">
        <v>45877.458333333336</v>
      </c>
      <c r="B5269">
        <v>148</v>
      </c>
      <c r="C5269" t="s">
        <v>14</v>
      </c>
      <c r="D5269">
        <v>83.310130110000003</v>
      </c>
      <c r="E5269">
        <v>3.2391959319999999</v>
      </c>
      <c r="F5269">
        <v>38.664557809999998</v>
      </c>
      <c r="G5269">
        <v>279.57684940000001</v>
      </c>
      <c r="H5269">
        <v>78</v>
      </c>
      <c r="I5269">
        <v>3</v>
      </c>
      <c r="J5269">
        <v>0</v>
      </c>
      <c r="K5269" s="1">
        <v>45877</v>
      </c>
      <c r="L5269">
        <v>11</v>
      </c>
    </row>
    <row r="5270" spans="1:12" x14ac:dyDescent="0.45">
      <c r="A5270" s="1">
        <v>45877.5</v>
      </c>
      <c r="B5270">
        <v>116</v>
      </c>
      <c r="C5270" t="s">
        <v>12</v>
      </c>
      <c r="D5270">
        <v>75.76341798</v>
      </c>
      <c r="E5270">
        <v>2.073021217</v>
      </c>
      <c r="F5270">
        <v>25.500587719999999</v>
      </c>
      <c r="G5270">
        <v>266.38272289999998</v>
      </c>
      <c r="H5270">
        <v>106</v>
      </c>
      <c r="I5270">
        <v>8</v>
      </c>
      <c r="J5270">
        <v>0</v>
      </c>
      <c r="K5270" s="1">
        <v>45877</v>
      </c>
      <c r="L5270">
        <v>12</v>
      </c>
    </row>
    <row r="5271" spans="1:12" x14ac:dyDescent="0.45">
      <c r="A5271" s="1">
        <v>45877.541666666664</v>
      </c>
      <c r="B5271">
        <v>108</v>
      </c>
      <c r="C5271" t="s">
        <v>14</v>
      </c>
      <c r="D5271">
        <v>55.965248029999998</v>
      </c>
      <c r="E5271">
        <v>5.1633610599999997</v>
      </c>
      <c r="F5271">
        <v>35.04849651</v>
      </c>
      <c r="G5271">
        <v>250.69668909999999</v>
      </c>
      <c r="H5271">
        <v>102</v>
      </c>
      <c r="I5271">
        <v>3</v>
      </c>
      <c r="J5271">
        <v>1</v>
      </c>
      <c r="K5271" s="1">
        <v>45877</v>
      </c>
      <c r="L5271">
        <v>13</v>
      </c>
    </row>
    <row r="5272" spans="1:12" x14ac:dyDescent="0.45">
      <c r="A5272" s="1">
        <v>45877.583333333336</v>
      </c>
      <c r="B5272">
        <v>115</v>
      </c>
      <c r="C5272" t="s">
        <v>12</v>
      </c>
      <c r="D5272">
        <v>53.804336360000001</v>
      </c>
      <c r="E5272">
        <v>4.8510242059999999</v>
      </c>
      <c r="F5272">
        <v>32.592683379999997</v>
      </c>
      <c r="G5272">
        <v>272.4633091</v>
      </c>
      <c r="H5272">
        <v>175</v>
      </c>
      <c r="I5272">
        <v>2</v>
      </c>
      <c r="J5272">
        <v>0</v>
      </c>
      <c r="K5272" s="1">
        <v>45877</v>
      </c>
      <c r="L5272">
        <v>14</v>
      </c>
    </row>
    <row r="5273" spans="1:12" x14ac:dyDescent="0.45">
      <c r="A5273" s="1">
        <v>45877.625</v>
      </c>
      <c r="B5273">
        <v>113</v>
      </c>
      <c r="C5273" t="s">
        <v>13</v>
      </c>
      <c r="D5273">
        <v>59.760667169999998</v>
      </c>
      <c r="E5273">
        <v>7.0240892229999998</v>
      </c>
      <c r="F5273">
        <v>34.181302559999999</v>
      </c>
      <c r="G5273">
        <v>187.38341600000001</v>
      </c>
      <c r="H5273">
        <v>196</v>
      </c>
      <c r="I5273">
        <v>1</v>
      </c>
      <c r="J5273">
        <v>0</v>
      </c>
      <c r="K5273" s="1">
        <v>45877</v>
      </c>
      <c r="L5273">
        <v>15</v>
      </c>
    </row>
    <row r="5274" spans="1:12" x14ac:dyDescent="0.45">
      <c r="A5274" s="1">
        <v>45877.666666666664</v>
      </c>
      <c r="B5274">
        <v>125</v>
      </c>
      <c r="C5274" t="s">
        <v>12</v>
      </c>
      <c r="D5274">
        <v>76.309689149999997</v>
      </c>
      <c r="E5274">
        <v>4.172182168</v>
      </c>
      <c r="F5274">
        <v>29.56838758</v>
      </c>
      <c r="G5274">
        <v>213.5427114</v>
      </c>
      <c r="H5274">
        <v>148</v>
      </c>
      <c r="I5274">
        <v>5</v>
      </c>
      <c r="J5274">
        <v>0</v>
      </c>
      <c r="K5274" s="1">
        <v>45877</v>
      </c>
      <c r="L5274">
        <v>16</v>
      </c>
    </row>
    <row r="5275" spans="1:12" x14ac:dyDescent="0.45">
      <c r="A5275" s="1">
        <v>45877.708333333336</v>
      </c>
      <c r="B5275">
        <v>130</v>
      </c>
      <c r="C5275" t="s">
        <v>13</v>
      </c>
      <c r="D5275">
        <v>50.803697880000001</v>
      </c>
      <c r="E5275">
        <v>6.3451340180000004</v>
      </c>
      <c r="F5275">
        <v>39.388040680000003</v>
      </c>
      <c r="G5275">
        <v>253.32795369999999</v>
      </c>
      <c r="H5275">
        <v>68</v>
      </c>
      <c r="I5275">
        <v>5</v>
      </c>
      <c r="J5275">
        <v>0</v>
      </c>
      <c r="K5275" s="1">
        <v>45877</v>
      </c>
      <c r="L5275">
        <v>17</v>
      </c>
    </row>
    <row r="5276" spans="1:12" x14ac:dyDescent="0.45">
      <c r="A5276" s="1">
        <v>45877.75</v>
      </c>
      <c r="B5276">
        <v>119</v>
      </c>
      <c r="C5276" t="s">
        <v>12</v>
      </c>
      <c r="D5276">
        <v>76.807108439999993</v>
      </c>
      <c r="E5276">
        <v>3.901904821</v>
      </c>
      <c r="F5276">
        <v>29.32700311</v>
      </c>
      <c r="G5276">
        <v>272.97108580000003</v>
      </c>
      <c r="H5276">
        <v>132</v>
      </c>
      <c r="I5276">
        <v>2</v>
      </c>
      <c r="J5276">
        <v>0</v>
      </c>
      <c r="K5276" s="1">
        <v>45877</v>
      </c>
      <c r="L5276">
        <v>18</v>
      </c>
    </row>
    <row r="5277" spans="1:12" x14ac:dyDescent="0.45">
      <c r="A5277" s="1">
        <v>45877.791666666664</v>
      </c>
      <c r="B5277">
        <v>111</v>
      </c>
      <c r="C5277" t="s">
        <v>13</v>
      </c>
      <c r="D5277">
        <v>92.348128819999999</v>
      </c>
      <c r="E5277">
        <v>6.696454449</v>
      </c>
      <c r="F5277">
        <v>27.470615030000001</v>
      </c>
      <c r="G5277">
        <v>197.30901919999999</v>
      </c>
      <c r="H5277">
        <v>190</v>
      </c>
      <c r="I5277">
        <v>3</v>
      </c>
      <c r="J5277">
        <v>0</v>
      </c>
      <c r="K5277" s="1">
        <v>45877</v>
      </c>
      <c r="L5277">
        <v>19</v>
      </c>
    </row>
    <row r="5278" spans="1:12" x14ac:dyDescent="0.45">
      <c r="A5278" s="1">
        <v>45877.833333333336</v>
      </c>
      <c r="B5278">
        <v>130</v>
      </c>
      <c r="C5278" t="s">
        <v>13</v>
      </c>
      <c r="D5278">
        <v>68.74006464</v>
      </c>
      <c r="E5278">
        <v>3.1303009789999998</v>
      </c>
      <c r="F5278">
        <v>31.649103969999999</v>
      </c>
      <c r="G5278">
        <v>255.78090499999999</v>
      </c>
      <c r="H5278">
        <v>60</v>
      </c>
      <c r="I5278">
        <v>5</v>
      </c>
      <c r="J5278">
        <v>0</v>
      </c>
      <c r="K5278" s="1">
        <v>45877</v>
      </c>
      <c r="L5278">
        <v>20</v>
      </c>
    </row>
    <row r="5279" spans="1:12" x14ac:dyDescent="0.45">
      <c r="A5279" s="1">
        <v>45877.875</v>
      </c>
      <c r="B5279">
        <v>116</v>
      </c>
      <c r="C5279" t="s">
        <v>14</v>
      </c>
      <c r="D5279">
        <v>52.125980480000003</v>
      </c>
      <c r="E5279">
        <v>4.8964129290000002</v>
      </c>
      <c r="F5279">
        <v>29.99171291</v>
      </c>
      <c r="G5279">
        <v>216.7569431</v>
      </c>
      <c r="H5279">
        <v>113</v>
      </c>
      <c r="I5279">
        <v>3</v>
      </c>
      <c r="J5279">
        <v>0</v>
      </c>
      <c r="K5279" s="1">
        <v>45877</v>
      </c>
      <c r="L5279">
        <v>21</v>
      </c>
    </row>
    <row r="5280" spans="1:12" x14ac:dyDescent="0.45">
      <c r="A5280" s="1">
        <v>45877.916666666664</v>
      </c>
      <c r="B5280">
        <v>106</v>
      </c>
      <c r="C5280" t="s">
        <v>14</v>
      </c>
      <c r="D5280">
        <v>53.186070649999998</v>
      </c>
      <c r="E5280">
        <v>4.986588974</v>
      </c>
      <c r="F5280">
        <v>30.49290465</v>
      </c>
      <c r="G5280">
        <v>312.83534589999999</v>
      </c>
      <c r="H5280">
        <v>101</v>
      </c>
      <c r="I5280">
        <v>5</v>
      </c>
      <c r="J5280">
        <v>1</v>
      </c>
      <c r="K5280" s="1">
        <v>45877</v>
      </c>
      <c r="L5280">
        <v>22</v>
      </c>
    </row>
    <row r="5281" spans="1:12" x14ac:dyDescent="0.45">
      <c r="A5281" s="1">
        <v>45877.958333333336</v>
      </c>
      <c r="B5281">
        <v>100</v>
      </c>
      <c r="C5281" t="s">
        <v>14</v>
      </c>
      <c r="D5281">
        <v>60.49202914</v>
      </c>
      <c r="E5281">
        <v>7.1538108100000004</v>
      </c>
      <c r="F5281">
        <v>30.674826240000002</v>
      </c>
      <c r="G5281">
        <v>300.08972249999999</v>
      </c>
      <c r="H5281">
        <v>69</v>
      </c>
      <c r="I5281">
        <v>2</v>
      </c>
      <c r="J5281">
        <v>0</v>
      </c>
      <c r="K5281" s="1">
        <v>45877</v>
      </c>
      <c r="L5281">
        <v>23</v>
      </c>
    </row>
    <row r="5282" spans="1:12" x14ac:dyDescent="0.45">
      <c r="A5282" s="1">
        <v>45878</v>
      </c>
      <c r="B5282">
        <v>140</v>
      </c>
      <c r="C5282" t="s">
        <v>13</v>
      </c>
      <c r="D5282">
        <v>76.468186040000006</v>
      </c>
      <c r="E5282">
        <v>3.348943137</v>
      </c>
      <c r="F5282">
        <v>34.840720650000002</v>
      </c>
      <c r="G5282">
        <v>252.60552569999999</v>
      </c>
      <c r="H5282">
        <v>74</v>
      </c>
      <c r="I5282">
        <v>2</v>
      </c>
      <c r="J5282">
        <v>0</v>
      </c>
      <c r="K5282" s="1">
        <v>45878</v>
      </c>
      <c r="L5282">
        <v>0</v>
      </c>
    </row>
    <row r="5283" spans="1:12" x14ac:dyDescent="0.45">
      <c r="A5283" s="1">
        <v>45878.041666666664</v>
      </c>
      <c r="B5283">
        <v>130</v>
      </c>
      <c r="C5283" t="s">
        <v>12</v>
      </c>
      <c r="D5283">
        <v>65.424920709999995</v>
      </c>
      <c r="E5283">
        <v>3.7747904929999998</v>
      </c>
      <c r="F5283">
        <v>33.588907589999998</v>
      </c>
      <c r="G5283">
        <v>162.3063306</v>
      </c>
      <c r="H5283">
        <v>83</v>
      </c>
      <c r="I5283">
        <v>3</v>
      </c>
      <c r="J5283">
        <v>0</v>
      </c>
      <c r="K5283" s="1">
        <v>45878</v>
      </c>
      <c r="L5283">
        <v>1</v>
      </c>
    </row>
    <row r="5284" spans="1:12" x14ac:dyDescent="0.45">
      <c r="A5284" s="1">
        <v>45878.083333333336</v>
      </c>
      <c r="B5284">
        <v>121</v>
      </c>
      <c r="C5284" t="s">
        <v>12</v>
      </c>
      <c r="D5284">
        <v>78.733031120000007</v>
      </c>
      <c r="E5284">
        <v>2.9388125359999999</v>
      </c>
      <c r="F5284">
        <v>28.705110770000001</v>
      </c>
      <c r="G5284">
        <v>265.61795560000002</v>
      </c>
      <c r="H5284">
        <v>56</v>
      </c>
      <c r="I5284">
        <v>2</v>
      </c>
      <c r="J5284">
        <v>0</v>
      </c>
      <c r="K5284" s="1">
        <v>45878</v>
      </c>
      <c r="L5284">
        <v>2</v>
      </c>
    </row>
    <row r="5285" spans="1:12" x14ac:dyDescent="0.45">
      <c r="A5285" s="1">
        <v>45878.125</v>
      </c>
      <c r="B5285">
        <v>118</v>
      </c>
      <c r="C5285" t="s">
        <v>12</v>
      </c>
      <c r="D5285">
        <v>75.033605679999994</v>
      </c>
      <c r="E5285">
        <v>4.5865157209999996</v>
      </c>
      <c r="F5285">
        <v>36.62308101</v>
      </c>
      <c r="G5285">
        <v>254.62364869999999</v>
      </c>
      <c r="H5285">
        <v>188</v>
      </c>
      <c r="I5285">
        <v>3</v>
      </c>
      <c r="J5285">
        <v>0</v>
      </c>
      <c r="K5285" s="1">
        <v>45878</v>
      </c>
      <c r="L5285">
        <v>3</v>
      </c>
    </row>
    <row r="5286" spans="1:12" x14ac:dyDescent="0.45">
      <c r="A5286" s="1">
        <v>45878.166666666664</v>
      </c>
      <c r="B5286">
        <v>137</v>
      </c>
      <c r="C5286" t="s">
        <v>14</v>
      </c>
      <c r="D5286">
        <v>78.321659850000003</v>
      </c>
      <c r="E5286">
        <v>4.9403834140000003</v>
      </c>
      <c r="F5286">
        <v>22.554020439999999</v>
      </c>
      <c r="G5286">
        <v>246.58771659999999</v>
      </c>
      <c r="H5286">
        <v>196</v>
      </c>
      <c r="I5286">
        <v>5</v>
      </c>
      <c r="J5286">
        <v>0</v>
      </c>
      <c r="K5286" s="1">
        <v>45878</v>
      </c>
      <c r="L5286">
        <v>4</v>
      </c>
    </row>
    <row r="5287" spans="1:12" x14ac:dyDescent="0.45">
      <c r="A5287" s="1">
        <v>45878.208333333336</v>
      </c>
      <c r="B5287">
        <v>123</v>
      </c>
      <c r="C5287" t="s">
        <v>12</v>
      </c>
      <c r="D5287">
        <v>78.920463549999994</v>
      </c>
      <c r="E5287">
        <v>8.4966226759999994</v>
      </c>
      <c r="F5287">
        <v>38.708557149999997</v>
      </c>
      <c r="G5287">
        <v>309.62770380000001</v>
      </c>
      <c r="H5287">
        <v>92</v>
      </c>
      <c r="I5287">
        <v>4</v>
      </c>
      <c r="J5287">
        <v>0</v>
      </c>
      <c r="K5287" s="1">
        <v>45878</v>
      </c>
      <c r="L5287">
        <v>5</v>
      </c>
    </row>
    <row r="5288" spans="1:12" x14ac:dyDescent="0.45">
      <c r="A5288" s="1">
        <v>45878.25</v>
      </c>
      <c r="B5288">
        <v>121</v>
      </c>
      <c r="C5288" t="s">
        <v>12</v>
      </c>
      <c r="D5288">
        <v>69.030586619999994</v>
      </c>
      <c r="E5288">
        <v>5.7482401689999998</v>
      </c>
      <c r="F5288">
        <v>29.101147569999998</v>
      </c>
      <c r="G5288">
        <v>270.9319223</v>
      </c>
      <c r="H5288">
        <v>178</v>
      </c>
      <c r="I5288">
        <v>0</v>
      </c>
      <c r="J5288">
        <v>0</v>
      </c>
      <c r="K5288" s="1">
        <v>45878</v>
      </c>
      <c r="L5288">
        <v>6</v>
      </c>
    </row>
    <row r="5289" spans="1:12" x14ac:dyDescent="0.45">
      <c r="A5289" s="1">
        <v>45878.291666666664</v>
      </c>
      <c r="B5289">
        <v>104</v>
      </c>
      <c r="C5289" t="s">
        <v>14</v>
      </c>
      <c r="D5289">
        <v>78.924634729999994</v>
      </c>
      <c r="E5289">
        <v>2.3904593470000002</v>
      </c>
      <c r="F5289">
        <v>33.653438170000001</v>
      </c>
      <c r="G5289">
        <v>254.40608130000001</v>
      </c>
      <c r="H5289">
        <v>134</v>
      </c>
      <c r="I5289">
        <v>4</v>
      </c>
      <c r="J5289">
        <v>0</v>
      </c>
      <c r="K5289" s="1">
        <v>45878</v>
      </c>
      <c r="L5289">
        <v>7</v>
      </c>
    </row>
    <row r="5290" spans="1:12" x14ac:dyDescent="0.45">
      <c r="A5290" s="1">
        <v>45878.333333333336</v>
      </c>
      <c r="B5290">
        <v>137</v>
      </c>
      <c r="C5290" t="s">
        <v>12</v>
      </c>
      <c r="D5290">
        <v>57.491095710000003</v>
      </c>
      <c r="E5290">
        <v>4.8227601360000003</v>
      </c>
      <c r="F5290">
        <v>25.916717980000001</v>
      </c>
      <c r="G5290">
        <v>152.35097819999999</v>
      </c>
      <c r="H5290">
        <v>164</v>
      </c>
      <c r="I5290">
        <v>5</v>
      </c>
      <c r="J5290">
        <v>0</v>
      </c>
      <c r="K5290" s="1">
        <v>45878</v>
      </c>
      <c r="L5290">
        <v>8</v>
      </c>
    </row>
    <row r="5291" spans="1:12" x14ac:dyDescent="0.45">
      <c r="A5291" s="1">
        <v>45878.375</v>
      </c>
      <c r="B5291">
        <v>122</v>
      </c>
      <c r="C5291" t="s">
        <v>13</v>
      </c>
      <c r="D5291">
        <v>59.921252299999999</v>
      </c>
      <c r="E5291">
        <v>4.6098479899999996</v>
      </c>
      <c r="F5291">
        <v>36.791026100000003</v>
      </c>
      <c r="G5291">
        <v>261.48445240000001</v>
      </c>
      <c r="H5291">
        <v>135</v>
      </c>
      <c r="I5291">
        <v>3</v>
      </c>
      <c r="J5291">
        <v>0</v>
      </c>
      <c r="K5291" s="1">
        <v>45878</v>
      </c>
      <c r="L5291">
        <v>9</v>
      </c>
    </row>
    <row r="5292" spans="1:12" x14ac:dyDescent="0.45">
      <c r="A5292" s="1">
        <v>45878.416666666664</v>
      </c>
      <c r="B5292">
        <v>101</v>
      </c>
      <c r="C5292" t="s">
        <v>13</v>
      </c>
      <c r="D5292">
        <v>90.684318590000004</v>
      </c>
      <c r="E5292">
        <v>7.1763566040000004</v>
      </c>
      <c r="F5292">
        <v>36.04289361</v>
      </c>
      <c r="G5292">
        <v>249.01997420000001</v>
      </c>
      <c r="H5292">
        <v>113</v>
      </c>
      <c r="I5292">
        <v>3</v>
      </c>
      <c r="J5292">
        <v>0</v>
      </c>
      <c r="K5292" s="1">
        <v>45878</v>
      </c>
      <c r="L5292">
        <v>10</v>
      </c>
    </row>
    <row r="5293" spans="1:12" x14ac:dyDescent="0.45">
      <c r="A5293" s="1">
        <v>45878.458333333336</v>
      </c>
      <c r="B5293">
        <v>121</v>
      </c>
      <c r="C5293" t="s">
        <v>12</v>
      </c>
      <c r="D5293">
        <v>70.252882529999994</v>
      </c>
      <c r="E5293">
        <v>4.8423621389999996</v>
      </c>
      <c r="F5293">
        <v>33.650846860000001</v>
      </c>
      <c r="G5293">
        <v>284.03753649999999</v>
      </c>
      <c r="H5293">
        <v>149</v>
      </c>
      <c r="I5293">
        <v>1</v>
      </c>
      <c r="J5293">
        <v>0</v>
      </c>
      <c r="K5293" s="1">
        <v>45878</v>
      </c>
      <c r="L5293">
        <v>11</v>
      </c>
    </row>
    <row r="5294" spans="1:12" x14ac:dyDescent="0.45">
      <c r="A5294" s="1">
        <v>45878.5</v>
      </c>
      <c r="B5294">
        <v>131</v>
      </c>
      <c r="C5294" t="s">
        <v>14</v>
      </c>
      <c r="D5294">
        <v>75.240534289999999</v>
      </c>
      <c r="E5294">
        <v>2.0535075389999999</v>
      </c>
      <c r="F5294">
        <v>34.796340129999997</v>
      </c>
      <c r="G5294">
        <v>274.81575170000002</v>
      </c>
      <c r="H5294">
        <v>83</v>
      </c>
      <c r="I5294">
        <v>3</v>
      </c>
      <c r="J5294">
        <v>0</v>
      </c>
      <c r="K5294" s="1">
        <v>45878</v>
      </c>
      <c r="L5294">
        <v>12</v>
      </c>
    </row>
    <row r="5295" spans="1:12" x14ac:dyDescent="0.45">
      <c r="A5295" s="1">
        <v>45878.541666666664</v>
      </c>
      <c r="B5295">
        <v>135</v>
      </c>
      <c r="C5295" t="s">
        <v>14</v>
      </c>
      <c r="D5295">
        <v>56.717774249999998</v>
      </c>
      <c r="E5295">
        <v>6.8927952650000002</v>
      </c>
      <c r="F5295">
        <v>24.857087060000001</v>
      </c>
      <c r="G5295">
        <v>213.0308728</v>
      </c>
      <c r="H5295">
        <v>140</v>
      </c>
      <c r="I5295">
        <v>2</v>
      </c>
      <c r="J5295">
        <v>0</v>
      </c>
      <c r="K5295" s="1">
        <v>45878</v>
      </c>
      <c r="L5295">
        <v>13</v>
      </c>
    </row>
    <row r="5296" spans="1:12" x14ac:dyDescent="0.45">
      <c r="A5296" s="1">
        <v>45878.583333333336</v>
      </c>
      <c r="B5296">
        <v>125</v>
      </c>
      <c r="C5296" t="s">
        <v>12</v>
      </c>
      <c r="D5296">
        <v>70.334157509999997</v>
      </c>
      <c r="E5296">
        <v>4.4347880230000003</v>
      </c>
      <c r="F5296">
        <v>30.402435629999999</v>
      </c>
      <c r="G5296">
        <v>203.06404979999999</v>
      </c>
      <c r="H5296">
        <v>92</v>
      </c>
      <c r="I5296">
        <v>5</v>
      </c>
      <c r="J5296">
        <v>0</v>
      </c>
      <c r="K5296" s="1">
        <v>45878</v>
      </c>
      <c r="L5296">
        <v>14</v>
      </c>
    </row>
    <row r="5297" spans="1:12" x14ac:dyDescent="0.45">
      <c r="A5297" s="1">
        <v>45878.625</v>
      </c>
      <c r="B5297">
        <v>103</v>
      </c>
      <c r="C5297" t="s">
        <v>12</v>
      </c>
      <c r="D5297">
        <v>73.295838180000004</v>
      </c>
      <c r="E5297">
        <v>4.286119878</v>
      </c>
      <c r="F5297">
        <v>34.718591740000001</v>
      </c>
      <c r="G5297">
        <v>193.25342979999999</v>
      </c>
      <c r="H5297">
        <v>59</v>
      </c>
      <c r="I5297">
        <v>7</v>
      </c>
      <c r="J5297">
        <v>0</v>
      </c>
      <c r="K5297" s="1">
        <v>45878</v>
      </c>
      <c r="L5297">
        <v>15</v>
      </c>
    </row>
    <row r="5298" spans="1:12" x14ac:dyDescent="0.45">
      <c r="A5298" s="1">
        <v>45878.666666666664</v>
      </c>
      <c r="B5298">
        <v>149</v>
      </c>
      <c r="C5298" t="s">
        <v>13</v>
      </c>
      <c r="D5298">
        <v>71.32005418</v>
      </c>
      <c r="E5298">
        <v>7.283374437</v>
      </c>
      <c r="F5298">
        <v>32.728705040000001</v>
      </c>
      <c r="G5298">
        <v>261.5926753</v>
      </c>
      <c r="H5298">
        <v>112</v>
      </c>
      <c r="I5298">
        <v>2</v>
      </c>
      <c r="J5298">
        <v>0</v>
      </c>
      <c r="K5298" s="1">
        <v>45878</v>
      </c>
      <c r="L5298">
        <v>16</v>
      </c>
    </row>
    <row r="5299" spans="1:12" x14ac:dyDescent="0.45">
      <c r="A5299" s="1">
        <v>45878.708333333336</v>
      </c>
      <c r="B5299">
        <v>112</v>
      </c>
      <c r="C5299" t="s">
        <v>13</v>
      </c>
      <c r="D5299">
        <v>69.972412149999997</v>
      </c>
      <c r="E5299">
        <v>4.6778812739999998</v>
      </c>
      <c r="F5299">
        <v>23.70754161</v>
      </c>
      <c r="G5299">
        <v>279.4989946</v>
      </c>
      <c r="H5299">
        <v>53</v>
      </c>
      <c r="I5299">
        <v>6</v>
      </c>
      <c r="J5299">
        <v>0</v>
      </c>
      <c r="K5299" s="1">
        <v>45878</v>
      </c>
      <c r="L5299">
        <v>17</v>
      </c>
    </row>
    <row r="5300" spans="1:12" x14ac:dyDescent="0.45">
      <c r="A5300" s="1">
        <v>45878.75</v>
      </c>
      <c r="B5300">
        <v>122</v>
      </c>
      <c r="C5300" t="s">
        <v>12</v>
      </c>
      <c r="D5300">
        <v>80.137987359999997</v>
      </c>
      <c r="E5300">
        <v>5.1095617469999999</v>
      </c>
      <c r="F5300">
        <v>36.162176789999997</v>
      </c>
      <c r="G5300">
        <v>293.74094789999998</v>
      </c>
      <c r="H5300">
        <v>146</v>
      </c>
      <c r="I5300">
        <v>1</v>
      </c>
      <c r="J5300">
        <v>0</v>
      </c>
      <c r="K5300" s="1">
        <v>45878</v>
      </c>
      <c r="L5300">
        <v>18</v>
      </c>
    </row>
    <row r="5301" spans="1:12" x14ac:dyDescent="0.45">
      <c r="A5301" s="1">
        <v>45878.791666666664</v>
      </c>
      <c r="B5301">
        <v>142</v>
      </c>
      <c r="C5301" t="s">
        <v>14</v>
      </c>
      <c r="D5301">
        <v>77.925963640000006</v>
      </c>
      <c r="E5301">
        <v>5.7193756630000001</v>
      </c>
      <c r="F5301">
        <v>25.855241800000002</v>
      </c>
      <c r="G5301">
        <v>291.02298039999999</v>
      </c>
      <c r="H5301">
        <v>80</v>
      </c>
      <c r="I5301">
        <v>5</v>
      </c>
      <c r="J5301">
        <v>0</v>
      </c>
      <c r="K5301" s="1">
        <v>45878</v>
      </c>
      <c r="L5301">
        <v>19</v>
      </c>
    </row>
    <row r="5302" spans="1:12" x14ac:dyDescent="0.45">
      <c r="A5302" s="1">
        <v>45878.833333333336</v>
      </c>
      <c r="B5302">
        <v>124</v>
      </c>
      <c r="C5302" t="s">
        <v>12</v>
      </c>
      <c r="D5302">
        <v>67.957101219999998</v>
      </c>
      <c r="E5302">
        <v>4.7009571699999997</v>
      </c>
      <c r="F5302">
        <v>37.225207920000003</v>
      </c>
      <c r="G5302">
        <v>199.73627920000001</v>
      </c>
      <c r="H5302">
        <v>173</v>
      </c>
      <c r="I5302">
        <v>5</v>
      </c>
      <c r="J5302">
        <v>0</v>
      </c>
      <c r="K5302" s="1">
        <v>45878</v>
      </c>
      <c r="L5302">
        <v>20</v>
      </c>
    </row>
    <row r="5303" spans="1:12" x14ac:dyDescent="0.45">
      <c r="A5303" s="1">
        <v>45878.875</v>
      </c>
      <c r="B5303">
        <v>119</v>
      </c>
      <c r="C5303" t="s">
        <v>13</v>
      </c>
      <c r="D5303">
        <v>69.695314370000006</v>
      </c>
      <c r="E5303">
        <v>3.1749002480000001</v>
      </c>
      <c r="F5303">
        <v>33.290907269999998</v>
      </c>
      <c r="G5303">
        <v>291.4306077</v>
      </c>
      <c r="H5303">
        <v>59</v>
      </c>
      <c r="I5303">
        <v>5</v>
      </c>
      <c r="J5303">
        <v>0</v>
      </c>
      <c r="K5303" s="1">
        <v>45878</v>
      </c>
      <c r="L5303">
        <v>21</v>
      </c>
    </row>
    <row r="5304" spans="1:12" x14ac:dyDescent="0.45">
      <c r="A5304" s="1">
        <v>45878.916666666664</v>
      </c>
      <c r="B5304">
        <v>138</v>
      </c>
      <c r="C5304" t="s">
        <v>13</v>
      </c>
      <c r="D5304">
        <v>61.573351010000003</v>
      </c>
      <c r="E5304">
        <v>7.1258624590000004</v>
      </c>
      <c r="F5304">
        <v>33.704997890000001</v>
      </c>
      <c r="G5304">
        <v>241.6112057</v>
      </c>
      <c r="H5304">
        <v>184</v>
      </c>
      <c r="I5304">
        <v>2</v>
      </c>
      <c r="J5304">
        <v>0</v>
      </c>
      <c r="K5304" s="1">
        <v>45878</v>
      </c>
      <c r="L5304">
        <v>22</v>
      </c>
    </row>
    <row r="5305" spans="1:12" x14ac:dyDescent="0.45">
      <c r="A5305" s="1">
        <v>45878.958333333336</v>
      </c>
      <c r="B5305">
        <v>136</v>
      </c>
      <c r="C5305" t="s">
        <v>13</v>
      </c>
      <c r="D5305">
        <v>64.861471269999996</v>
      </c>
      <c r="E5305">
        <v>4.5220144940000004</v>
      </c>
      <c r="F5305">
        <v>30.091348350000001</v>
      </c>
      <c r="G5305">
        <v>240.25317630000001</v>
      </c>
      <c r="H5305">
        <v>160</v>
      </c>
      <c r="I5305">
        <v>2</v>
      </c>
      <c r="J5305">
        <v>0</v>
      </c>
      <c r="K5305" s="1">
        <v>45878</v>
      </c>
      <c r="L5305">
        <v>23</v>
      </c>
    </row>
    <row r="5306" spans="1:12" x14ac:dyDescent="0.45">
      <c r="A5306" s="1">
        <v>45879</v>
      </c>
      <c r="B5306">
        <v>147</v>
      </c>
      <c r="C5306" t="s">
        <v>14</v>
      </c>
      <c r="D5306">
        <v>69.113849689999995</v>
      </c>
      <c r="E5306">
        <v>4.2145874040000004</v>
      </c>
      <c r="F5306">
        <v>28.760804870000001</v>
      </c>
      <c r="G5306">
        <v>288.40164870000001</v>
      </c>
      <c r="H5306">
        <v>69</v>
      </c>
      <c r="I5306">
        <v>4</v>
      </c>
      <c r="J5306">
        <v>0</v>
      </c>
      <c r="K5306" s="1">
        <v>45879</v>
      </c>
      <c r="L5306">
        <v>0</v>
      </c>
    </row>
    <row r="5307" spans="1:12" x14ac:dyDescent="0.45">
      <c r="A5307" s="1">
        <v>45879.041666666664</v>
      </c>
      <c r="B5307">
        <v>136</v>
      </c>
      <c r="C5307" t="s">
        <v>14</v>
      </c>
      <c r="D5307">
        <v>83.059723460000001</v>
      </c>
      <c r="E5307">
        <v>6.2360286829999998</v>
      </c>
      <c r="F5307">
        <v>31.675107780000001</v>
      </c>
      <c r="G5307">
        <v>255.9410713</v>
      </c>
      <c r="H5307">
        <v>136</v>
      </c>
      <c r="I5307">
        <v>3</v>
      </c>
      <c r="J5307">
        <v>1</v>
      </c>
      <c r="K5307" s="1">
        <v>45879</v>
      </c>
      <c r="L5307">
        <v>1</v>
      </c>
    </row>
    <row r="5308" spans="1:12" x14ac:dyDescent="0.45">
      <c r="A5308" s="1">
        <v>45879.083333333336</v>
      </c>
      <c r="B5308">
        <v>120</v>
      </c>
      <c r="C5308" t="s">
        <v>14</v>
      </c>
      <c r="D5308">
        <v>71.941923919999994</v>
      </c>
      <c r="E5308">
        <v>6.3888819559999996</v>
      </c>
      <c r="F5308">
        <v>31.95851545</v>
      </c>
      <c r="G5308">
        <v>173.0706682</v>
      </c>
      <c r="H5308">
        <v>137</v>
      </c>
      <c r="I5308">
        <v>3</v>
      </c>
      <c r="J5308">
        <v>0</v>
      </c>
      <c r="K5308" s="1">
        <v>45879</v>
      </c>
      <c r="L5308">
        <v>2</v>
      </c>
    </row>
    <row r="5309" spans="1:12" x14ac:dyDescent="0.45">
      <c r="A5309" s="1">
        <v>45879.125</v>
      </c>
      <c r="B5309">
        <v>113</v>
      </c>
      <c r="C5309" t="s">
        <v>13</v>
      </c>
      <c r="D5309">
        <v>81.389195029999996</v>
      </c>
      <c r="E5309">
        <v>4.856032903</v>
      </c>
      <c r="F5309">
        <v>24.238526100000001</v>
      </c>
      <c r="G5309">
        <v>261.55449349999998</v>
      </c>
      <c r="H5309">
        <v>125</v>
      </c>
      <c r="I5309">
        <v>5</v>
      </c>
      <c r="J5309">
        <v>0</v>
      </c>
      <c r="K5309" s="1">
        <v>45879</v>
      </c>
      <c r="L5309">
        <v>3</v>
      </c>
    </row>
    <row r="5310" spans="1:12" x14ac:dyDescent="0.45">
      <c r="A5310" s="1">
        <v>45879.166666666664</v>
      </c>
      <c r="B5310">
        <v>125</v>
      </c>
      <c r="C5310" t="s">
        <v>14</v>
      </c>
      <c r="D5310">
        <v>57.609895700000003</v>
      </c>
      <c r="E5310">
        <v>6.8996922920000001</v>
      </c>
      <c r="F5310">
        <v>31.77413992</v>
      </c>
      <c r="G5310">
        <v>290.14808260000001</v>
      </c>
      <c r="H5310">
        <v>173</v>
      </c>
      <c r="I5310">
        <v>0</v>
      </c>
      <c r="J5310">
        <v>1</v>
      </c>
      <c r="K5310" s="1">
        <v>45879</v>
      </c>
      <c r="L5310">
        <v>4</v>
      </c>
    </row>
    <row r="5311" spans="1:12" x14ac:dyDescent="0.45">
      <c r="A5311" s="1">
        <v>45879.208333333336</v>
      </c>
      <c r="B5311">
        <v>127</v>
      </c>
      <c r="C5311" t="s">
        <v>13</v>
      </c>
      <c r="D5311">
        <v>50.905303099999998</v>
      </c>
      <c r="E5311">
        <v>4.6680708109999998</v>
      </c>
      <c r="F5311">
        <v>26.801818319999999</v>
      </c>
      <c r="G5311">
        <v>181.14970500000001</v>
      </c>
      <c r="H5311">
        <v>106</v>
      </c>
      <c r="I5311">
        <v>2</v>
      </c>
      <c r="J5311">
        <v>0</v>
      </c>
      <c r="K5311" s="1">
        <v>45879</v>
      </c>
      <c r="L5311">
        <v>5</v>
      </c>
    </row>
    <row r="5312" spans="1:12" x14ac:dyDescent="0.45">
      <c r="A5312" s="1">
        <v>45879.25</v>
      </c>
      <c r="B5312">
        <v>105</v>
      </c>
      <c r="C5312" t="s">
        <v>13</v>
      </c>
      <c r="D5312">
        <v>81.344003749999999</v>
      </c>
      <c r="E5312">
        <v>6.435209017</v>
      </c>
      <c r="F5312">
        <v>24.652826040000001</v>
      </c>
      <c r="G5312">
        <v>319.3005402</v>
      </c>
      <c r="H5312">
        <v>168</v>
      </c>
      <c r="I5312">
        <v>4</v>
      </c>
      <c r="J5312">
        <v>0</v>
      </c>
      <c r="K5312" s="1">
        <v>45879</v>
      </c>
      <c r="L5312">
        <v>6</v>
      </c>
    </row>
    <row r="5313" spans="1:12" x14ac:dyDescent="0.45">
      <c r="A5313" s="1">
        <v>45879.291666666664</v>
      </c>
      <c r="B5313">
        <v>139</v>
      </c>
      <c r="C5313" t="s">
        <v>12</v>
      </c>
      <c r="D5313">
        <v>71.928442230000002</v>
      </c>
      <c r="E5313">
        <v>4.9067891640000001</v>
      </c>
      <c r="F5313">
        <v>20.935020789999999</v>
      </c>
      <c r="G5313">
        <v>262.95156850000001</v>
      </c>
      <c r="H5313">
        <v>160</v>
      </c>
      <c r="I5313">
        <v>3</v>
      </c>
      <c r="J5313">
        <v>0</v>
      </c>
      <c r="K5313" s="1">
        <v>45879</v>
      </c>
      <c r="L5313">
        <v>7</v>
      </c>
    </row>
    <row r="5314" spans="1:12" x14ac:dyDescent="0.45">
      <c r="A5314" s="1">
        <v>45879.333333333336</v>
      </c>
      <c r="B5314">
        <v>123</v>
      </c>
      <c r="C5314" t="s">
        <v>13</v>
      </c>
      <c r="D5314">
        <v>76.653262260000005</v>
      </c>
      <c r="E5314">
        <v>6.5541602440000002</v>
      </c>
      <c r="F5314">
        <v>25.712385869999999</v>
      </c>
      <c r="G5314">
        <v>153.32965849999999</v>
      </c>
      <c r="H5314">
        <v>67</v>
      </c>
      <c r="I5314">
        <v>3</v>
      </c>
      <c r="J5314">
        <v>0</v>
      </c>
      <c r="K5314" s="1">
        <v>45879</v>
      </c>
      <c r="L5314">
        <v>8</v>
      </c>
    </row>
    <row r="5315" spans="1:12" x14ac:dyDescent="0.45">
      <c r="A5315" s="1">
        <v>45879.375</v>
      </c>
      <c r="B5315">
        <v>119</v>
      </c>
      <c r="C5315" t="s">
        <v>14</v>
      </c>
      <c r="D5315">
        <v>67.670997229999998</v>
      </c>
      <c r="E5315">
        <v>7.9974344430000004</v>
      </c>
      <c r="F5315">
        <v>26.69016431</v>
      </c>
      <c r="G5315">
        <v>259.5613621</v>
      </c>
      <c r="H5315">
        <v>65</v>
      </c>
      <c r="I5315">
        <v>6</v>
      </c>
      <c r="J5315">
        <v>0</v>
      </c>
      <c r="K5315" s="1">
        <v>45879</v>
      </c>
      <c r="L5315">
        <v>9</v>
      </c>
    </row>
    <row r="5316" spans="1:12" x14ac:dyDescent="0.45">
      <c r="A5316" s="1">
        <v>45879.416666666664</v>
      </c>
      <c r="B5316">
        <v>131</v>
      </c>
      <c r="C5316" t="s">
        <v>14</v>
      </c>
      <c r="D5316">
        <v>77.505277820000003</v>
      </c>
      <c r="E5316">
        <v>5.6136377160000004</v>
      </c>
      <c r="F5316">
        <v>27.83184541</v>
      </c>
      <c r="G5316">
        <v>187.05330180000001</v>
      </c>
      <c r="H5316">
        <v>151</v>
      </c>
      <c r="I5316">
        <v>3</v>
      </c>
      <c r="J5316">
        <v>0</v>
      </c>
      <c r="K5316" s="1">
        <v>45879</v>
      </c>
      <c r="L5316">
        <v>10</v>
      </c>
    </row>
    <row r="5317" spans="1:12" x14ac:dyDescent="0.45">
      <c r="A5317" s="1">
        <v>45879.458333333336</v>
      </c>
      <c r="B5317">
        <v>102</v>
      </c>
      <c r="C5317" t="s">
        <v>14</v>
      </c>
      <c r="D5317">
        <v>74.600550609999999</v>
      </c>
      <c r="E5317">
        <v>5.081080397</v>
      </c>
      <c r="F5317">
        <v>28.884295980000001</v>
      </c>
      <c r="G5317">
        <v>245.11701919999999</v>
      </c>
      <c r="H5317">
        <v>61</v>
      </c>
      <c r="I5317">
        <v>3</v>
      </c>
      <c r="J5317">
        <v>0</v>
      </c>
      <c r="K5317" s="1">
        <v>45879</v>
      </c>
      <c r="L5317">
        <v>11</v>
      </c>
    </row>
    <row r="5318" spans="1:12" x14ac:dyDescent="0.45">
      <c r="A5318" s="1">
        <v>45879.5</v>
      </c>
      <c r="B5318">
        <v>124</v>
      </c>
      <c r="C5318" t="s">
        <v>13</v>
      </c>
      <c r="D5318">
        <v>90.03069103</v>
      </c>
      <c r="E5318">
        <v>4.0988174730000004</v>
      </c>
      <c r="F5318">
        <v>31.383387339999999</v>
      </c>
      <c r="G5318">
        <v>246.34220590000001</v>
      </c>
      <c r="H5318">
        <v>114</v>
      </c>
      <c r="I5318">
        <v>1</v>
      </c>
      <c r="J5318">
        <v>0</v>
      </c>
      <c r="K5318" s="1">
        <v>45879</v>
      </c>
      <c r="L5318">
        <v>12</v>
      </c>
    </row>
    <row r="5319" spans="1:12" x14ac:dyDescent="0.45">
      <c r="A5319" s="1">
        <v>45879.541666666664</v>
      </c>
      <c r="B5319">
        <v>131</v>
      </c>
      <c r="C5319" t="s">
        <v>14</v>
      </c>
      <c r="D5319">
        <v>103.6822229</v>
      </c>
      <c r="E5319">
        <v>6.7674732239999997</v>
      </c>
      <c r="F5319">
        <v>30.181614669999998</v>
      </c>
      <c r="G5319">
        <v>174.7000927</v>
      </c>
      <c r="H5319">
        <v>73</v>
      </c>
      <c r="I5319">
        <v>3</v>
      </c>
      <c r="J5319">
        <v>0</v>
      </c>
      <c r="K5319" s="1">
        <v>45879</v>
      </c>
      <c r="L5319">
        <v>13</v>
      </c>
    </row>
    <row r="5320" spans="1:12" x14ac:dyDescent="0.45">
      <c r="A5320" s="1">
        <v>45879.583333333336</v>
      </c>
      <c r="B5320">
        <v>131</v>
      </c>
      <c r="C5320" t="s">
        <v>14</v>
      </c>
      <c r="D5320">
        <v>79.198247749999993</v>
      </c>
      <c r="E5320">
        <v>5.8911413650000002</v>
      </c>
      <c r="F5320">
        <v>35.721966520000002</v>
      </c>
      <c r="G5320">
        <v>376.86679409999999</v>
      </c>
      <c r="H5320">
        <v>80</v>
      </c>
      <c r="I5320">
        <v>5</v>
      </c>
      <c r="J5320">
        <v>0</v>
      </c>
      <c r="K5320" s="1">
        <v>45879</v>
      </c>
      <c r="L5320">
        <v>14</v>
      </c>
    </row>
    <row r="5321" spans="1:12" x14ac:dyDescent="0.45">
      <c r="A5321" s="1">
        <v>45879.625</v>
      </c>
      <c r="B5321">
        <v>127</v>
      </c>
      <c r="C5321" t="s">
        <v>12</v>
      </c>
      <c r="D5321">
        <v>72.371175390000005</v>
      </c>
      <c r="E5321">
        <v>4.4010747410000004</v>
      </c>
      <c r="F5321">
        <v>30.613894139999999</v>
      </c>
      <c r="G5321">
        <v>239.12897520000001</v>
      </c>
      <c r="H5321">
        <v>110</v>
      </c>
      <c r="I5321">
        <v>3</v>
      </c>
      <c r="J5321">
        <v>0</v>
      </c>
      <c r="K5321" s="1">
        <v>45879</v>
      </c>
      <c r="L5321">
        <v>15</v>
      </c>
    </row>
    <row r="5322" spans="1:12" x14ac:dyDescent="0.45">
      <c r="A5322" s="1">
        <v>45879.666666666664</v>
      </c>
      <c r="B5322">
        <v>124</v>
      </c>
      <c r="C5322" t="s">
        <v>12</v>
      </c>
      <c r="D5322">
        <v>71.672888979999996</v>
      </c>
      <c r="E5322">
        <v>3.2633014820000001</v>
      </c>
      <c r="F5322">
        <v>21.504943999999998</v>
      </c>
      <c r="G5322">
        <v>224.84123210000001</v>
      </c>
      <c r="H5322">
        <v>92</v>
      </c>
      <c r="I5322">
        <v>7</v>
      </c>
      <c r="J5322">
        <v>0</v>
      </c>
      <c r="K5322" s="1">
        <v>45879</v>
      </c>
      <c r="L5322">
        <v>16</v>
      </c>
    </row>
    <row r="5323" spans="1:12" x14ac:dyDescent="0.45">
      <c r="A5323" s="1">
        <v>45879.708333333336</v>
      </c>
      <c r="B5323">
        <v>111</v>
      </c>
      <c r="C5323" t="s">
        <v>12</v>
      </c>
      <c r="D5323">
        <v>76.657674420000006</v>
      </c>
      <c r="E5323">
        <v>4.6828017869999998</v>
      </c>
      <c r="F5323">
        <v>37.707374450000003</v>
      </c>
      <c r="G5323">
        <v>248.34960860000001</v>
      </c>
      <c r="H5323">
        <v>189</v>
      </c>
      <c r="I5323">
        <v>6</v>
      </c>
      <c r="J5323">
        <v>0</v>
      </c>
      <c r="K5323" s="1">
        <v>45879</v>
      </c>
      <c r="L5323">
        <v>17</v>
      </c>
    </row>
    <row r="5324" spans="1:12" x14ac:dyDescent="0.45">
      <c r="A5324" s="1">
        <v>45879.75</v>
      </c>
      <c r="B5324">
        <v>148</v>
      </c>
      <c r="C5324" t="s">
        <v>14</v>
      </c>
      <c r="D5324">
        <v>56.290896320000002</v>
      </c>
      <c r="E5324">
        <v>8.7616980800000004</v>
      </c>
      <c r="F5324">
        <v>25.149960220000001</v>
      </c>
      <c r="G5324">
        <v>292.30977080000002</v>
      </c>
      <c r="H5324">
        <v>81</v>
      </c>
      <c r="I5324">
        <v>3</v>
      </c>
      <c r="J5324">
        <v>0</v>
      </c>
      <c r="K5324" s="1">
        <v>45879</v>
      </c>
      <c r="L5324">
        <v>18</v>
      </c>
    </row>
    <row r="5325" spans="1:12" x14ac:dyDescent="0.45">
      <c r="A5325" s="1">
        <v>45879.791666666664</v>
      </c>
      <c r="B5325">
        <v>142</v>
      </c>
      <c r="C5325" t="s">
        <v>13</v>
      </c>
      <c r="D5325">
        <v>70.168628499999997</v>
      </c>
      <c r="E5325">
        <v>6.1266981649999996</v>
      </c>
      <c r="F5325">
        <v>33.436694260000003</v>
      </c>
      <c r="G5325">
        <v>206.28710559999999</v>
      </c>
      <c r="H5325">
        <v>97</v>
      </c>
      <c r="I5325">
        <v>5</v>
      </c>
      <c r="J5325">
        <v>0</v>
      </c>
      <c r="K5325" s="1">
        <v>45879</v>
      </c>
      <c r="L5325">
        <v>19</v>
      </c>
    </row>
    <row r="5326" spans="1:12" x14ac:dyDescent="0.45">
      <c r="A5326" s="1">
        <v>45879.833333333336</v>
      </c>
      <c r="B5326">
        <v>117</v>
      </c>
      <c r="C5326" t="s">
        <v>14</v>
      </c>
      <c r="D5326">
        <v>62.09026454</v>
      </c>
      <c r="E5326">
        <v>4.0627356949999998</v>
      </c>
      <c r="F5326">
        <v>28.00811874</v>
      </c>
      <c r="G5326">
        <v>265.29868010000001</v>
      </c>
      <c r="H5326">
        <v>149</v>
      </c>
      <c r="I5326">
        <v>2</v>
      </c>
      <c r="J5326">
        <v>0</v>
      </c>
      <c r="K5326" s="1">
        <v>45879</v>
      </c>
      <c r="L5326">
        <v>20</v>
      </c>
    </row>
    <row r="5327" spans="1:12" x14ac:dyDescent="0.45">
      <c r="A5327" s="1">
        <v>45879.875</v>
      </c>
      <c r="B5327">
        <v>106</v>
      </c>
      <c r="C5327" t="s">
        <v>13</v>
      </c>
      <c r="D5327">
        <v>86.743424520000005</v>
      </c>
      <c r="E5327">
        <v>6.1306583779999997</v>
      </c>
      <c r="F5327">
        <v>26.306612990000001</v>
      </c>
      <c r="G5327">
        <v>197.5283316</v>
      </c>
      <c r="H5327">
        <v>174</v>
      </c>
      <c r="I5327">
        <v>1</v>
      </c>
      <c r="J5327">
        <v>0</v>
      </c>
      <c r="K5327" s="1">
        <v>45879</v>
      </c>
      <c r="L5327">
        <v>21</v>
      </c>
    </row>
    <row r="5328" spans="1:12" x14ac:dyDescent="0.45">
      <c r="A5328" s="1">
        <v>45879.916666666664</v>
      </c>
      <c r="B5328">
        <v>112</v>
      </c>
      <c r="C5328" t="s">
        <v>13</v>
      </c>
      <c r="D5328">
        <v>89.253458929999994</v>
      </c>
      <c r="E5328">
        <v>6.3196446679999996</v>
      </c>
      <c r="F5328">
        <v>34.18141344</v>
      </c>
      <c r="G5328">
        <v>298.36520869999998</v>
      </c>
      <c r="H5328">
        <v>121</v>
      </c>
      <c r="I5328">
        <v>4</v>
      </c>
      <c r="J5328">
        <v>0</v>
      </c>
      <c r="K5328" s="1">
        <v>45879</v>
      </c>
      <c r="L5328">
        <v>22</v>
      </c>
    </row>
    <row r="5329" spans="1:12" x14ac:dyDescent="0.45">
      <c r="A5329" s="1">
        <v>45879.958333333336</v>
      </c>
      <c r="B5329">
        <v>126</v>
      </c>
      <c r="C5329" t="s">
        <v>13</v>
      </c>
      <c r="D5329">
        <v>86.089692889999995</v>
      </c>
      <c r="E5329">
        <v>6.3580822169999998</v>
      </c>
      <c r="F5329">
        <v>32.506080099999998</v>
      </c>
      <c r="G5329">
        <v>292.48431979999998</v>
      </c>
      <c r="H5329">
        <v>80</v>
      </c>
      <c r="I5329">
        <v>2</v>
      </c>
      <c r="J5329">
        <v>0</v>
      </c>
      <c r="K5329" s="1">
        <v>45879</v>
      </c>
      <c r="L5329">
        <v>23</v>
      </c>
    </row>
    <row r="5330" spans="1:12" x14ac:dyDescent="0.45">
      <c r="A5330" s="1">
        <v>45880</v>
      </c>
      <c r="B5330">
        <v>136</v>
      </c>
      <c r="C5330" t="s">
        <v>14</v>
      </c>
      <c r="D5330">
        <v>66.990320209999993</v>
      </c>
      <c r="E5330">
        <v>6.0066348009999997</v>
      </c>
      <c r="F5330">
        <v>26.122181350000002</v>
      </c>
      <c r="G5330">
        <v>286.47951310000002</v>
      </c>
      <c r="H5330">
        <v>120</v>
      </c>
      <c r="I5330">
        <v>3</v>
      </c>
      <c r="J5330">
        <v>0</v>
      </c>
      <c r="K5330" s="1">
        <v>45880</v>
      </c>
      <c r="L5330">
        <v>0</v>
      </c>
    </row>
    <row r="5331" spans="1:12" x14ac:dyDescent="0.45">
      <c r="A5331" s="1">
        <v>45880.041666666664</v>
      </c>
      <c r="B5331">
        <v>127</v>
      </c>
      <c r="C5331" t="s">
        <v>14</v>
      </c>
      <c r="D5331">
        <v>66.995806810000005</v>
      </c>
      <c r="E5331">
        <v>3.9609755679999998</v>
      </c>
      <c r="F5331">
        <v>28.258660190000001</v>
      </c>
      <c r="G5331">
        <v>247.01005129999999</v>
      </c>
      <c r="H5331">
        <v>86</v>
      </c>
      <c r="I5331">
        <v>1</v>
      </c>
      <c r="J5331">
        <v>0</v>
      </c>
      <c r="K5331" s="1">
        <v>45880</v>
      </c>
      <c r="L5331">
        <v>1</v>
      </c>
    </row>
    <row r="5332" spans="1:12" x14ac:dyDescent="0.45">
      <c r="A5332" s="1">
        <v>45880.083333333336</v>
      </c>
      <c r="B5332">
        <v>127</v>
      </c>
      <c r="C5332" t="s">
        <v>14</v>
      </c>
      <c r="D5332">
        <v>81.70323707</v>
      </c>
      <c r="E5332">
        <v>2.3692894199999999</v>
      </c>
      <c r="F5332">
        <v>26.79969213</v>
      </c>
      <c r="G5332">
        <v>238.8554627</v>
      </c>
      <c r="H5332">
        <v>60</v>
      </c>
      <c r="I5332">
        <v>4</v>
      </c>
      <c r="J5332">
        <v>0</v>
      </c>
      <c r="K5332" s="1">
        <v>45880</v>
      </c>
      <c r="L5332">
        <v>2</v>
      </c>
    </row>
    <row r="5333" spans="1:12" x14ac:dyDescent="0.45">
      <c r="A5333" s="1">
        <v>45880.125</v>
      </c>
      <c r="B5333">
        <v>133</v>
      </c>
      <c r="C5333" t="s">
        <v>14</v>
      </c>
      <c r="D5333">
        <v>74.96148737</v>
      </c>
      <c r="E5333">
        <v>3.6325188179999999</v>
      </c>
      <c r="F5333">
        <v>40.887453530000002</v>
      </c>
      <c r="G5333">
        <v>206.1288778</v>
      </c>
      <c r="H5333">
        <v>161</v>
      </c>
      <c r="I5333">
        <v>2</v>
      </c>
      <c r="J5333">
        <v>0</v>
      </c>
      <c r="K5333" s="1">
        <v>45880</v>
      </c>
      <c r="L5333">
        <v>3</v>
      </c>
    </row>
    <row r="5334" spans="1:12" x14ac:dyDescent="0.45">
      <c r="A5334" s="1">
        <v>45880.166666666664</v>
      </c>
      <c r="B5334">
        <v>112</v>
      </c>
      <c r="C5334" t="s">
        <v>14</v>
      </c>
      <c r="D5334">
        <v>59.533548269999997</v>
      </c>
      <c r="E5334">
        <v>4.4131242970000004</v>
      </c>
      <c r="F5334">
        <v>34.091139689999999</v>
      </c>
      <c r="G5334">
        <v>329.87551919999999</v>
      </c>
      <c r="H5334">
        <v>85</v>
      </c>
      <c r="I5334">
        <v>3</v>
      </c>
      <c r="J5334">
        <v>0</v>
      </c>
      <c r="K5334" s="1">
        <v>45880</v>
      </c>
      <c r="L5334">
        <v>4</v>
      </c>
    </row>
    <row r="5335" spans="1:12" x14ac:dyDescent="0.45">
      <c r="A5335" s="1">
        <v>45880.208333333336</v>
      </c>
      <c r="B5335">
        <v>119</v>
      </c>
      <c r="C5335" t="s">
        <v>14</v>
      </c>
      <c r="D5335">
        <v>52.933729380000003</v>
      </c>
      <c r="E5335">
        <v>4.0046183199999996</v>
      </c>
      <c r="F5335">
        <v>32.589614760000003</v>
      </c>
      <c r="G5335">
        <v>218.88356880000001</v>
      </c>
      <c r="H5335">
        <v>188</v>
      </c>
      <c r="I5335">
        <v>3</v>
      </c>
      <c r="J5335">
        <v>1</v>
      </c>
      <c r="K5335" s="1">
        <v>45880</v>
      </c>
      <c r="L5335">
        <v>5</v>
      </c>
    </row>
    <row r="5336" spans="1:12" x14ac:dyDescent="0.45">
      <c r="A5336" s="1">
        <v>45880.25</v>
      </c>
      <c r="B5336">
        <v>102</v>
      </c>
      <c r="C5336" t="s">
        <v>12</v>
      </c>
      <c r="D5336">
        <v>71.254056649999995</v>
      </c>
      <c r="E5336">
        <v>3.6729243669999998</v>
      </c>
      <c r="F5336">
        <v>36.336939170000001</v>
      </c>
      <c r="G5336">
        <v>198.67267609999999</v>
      </c>
      <c r="H5336">
        <v>150</v>
      </c>
      <c r="I5336">
        <v>4</v>
      </c>
      <c r="J5336">
        <v>0</v>
      </c>
      <c r="K5336" s="1">
        <v>45880</v>
      </c>
      <c r="L5336">
        <v>6</v>
      </c>
    </row>
    <row r="5337" spans="1:12" x14ac:dyDescent="0.45">
      <c r="A5337" s="1">
        <v>45880.291666666664</v>
      </c>
      <c r="B5337">
        <v>138</v>
      </c>
      <c r="C5337" t="s">
        <v>13</v>
      </c>
      <c r="D5337">
        <v>67.753387380000007</v>
      </c>
      <c r="E5337">
        <v>3.1296677599999998</v>
      </c>
      <c r="F5337">
        <v>36.026582099999999</v>
      </c>
      <c r="G5337">
        <v>289.71883889999998</v>
      </c>
      <c r="H5337">
        <v>159</v>
      </c>
      <c r="I5337">
        <v>5</v>
      </c>
      <c r="J5337">
        <v>0</v>
      </c>
      <c r="K5337" s="1">
        <v>45880</v>
      </c>
      <c r="L5337">
        <v>7</v>
      </c>
    </row>
    <row r="5338" spans="1:12" x14ac:dyDescent="0.45">
      <c r="A5338" s="1">
        <v>45880.333333333336</v>
      </c>
      <c r="B5338">
        <v>116</v>
      </c>
      <c r="C5338" t="s">
        <v>13</v>
      </c>
      <c r="D5338">
        <v>74.31368252</v>
      </c>
      <c r="E5338">
        <v>5.8830378090000002</v>
      </c>
      <c r="F5338">
        <v>39.055133269999999</v>
      </c>
      <c r="G5338">
        <v>198.63327229999999</v>
      </c>
      <c r="H5338">
        <v>194</v>
      </c>
      <c r="I5338">
        <v>3</v>
      </c>
      <c r="J5338">
        <v>0</v>
      </c>
      <c r="K5338" s="1">
        <v>45880</v>
      </c>
      <c r="L5338">
        <v>8</v>
      </c>
    </row>
    <row r="5339" spans="1:12" x14ac:dyDescent="0.45">
      <c r="A5339" s="1">
        <v>45880.375</v>
      </c>
      <c r="B5339">
        <v>101</v>
      </c>
      <c r="C5339" t="s">
        <v>12</v>
      </c>
      <c r="D5339">
        <v>69.097307509999993</v>
      </c>
      <c r="E5339">
        <v>2.8201077369999998</v>
      </c>
      <c r="F5339">
        <v>24.963591399999999</v>
      </c>
      <c r="G5339">
        <v>334.53238379999999</v>
      </c>
      <c r="H5339">
        <v>159</v>
      </c>
      <c r="I5339">
        <v>1</v>
      </c>
      <c r="J5339">
        <v>0</v>
      </c>
      <c r="K5339" s="1">
        <v>45880</v>
      </c>
      <c r="L5339">
        <v>9</v>
      </c>
    </row>
    <row r="5340" spans="1:12" x14ac:dyDescent="0.45">
      <c r="A5340" s="1">
        <v>45880.416666666664</v>
      </c>
      <c r="B5340">
        <v>134</v>
      </c>
      <c r="C5340" t="s">
        <v>13</v>
      </c>
      <c r="D5340">
        <v>64.483628469999999</v>
      </c>
      <c r="E5340">
        <v>5.1259040950000001</v>
      </c>
      <c r="F5340">
        <v>27.170882890000001</v>
      </c>
      <c r="G5340">
        <v>281.90313209999999</v>
      </c>
      <c r="H5340">
        <v>191</v>
      </c>
      <c r="I5340">
        <v>3</v>
      </c>
      <c r="J5340">
        <v>0</v>
      </c>
      <c r="K5340" s="1">
        <v>45880</v>
      </c>
      <c r="L5340">
        <v>10</v>
      </c>
    </row>
    <row r="5341" spans="1:12" x14ac:dyDescent="0.45">
      <c r="A5341" s="1">
        <v>45880.458333333336</v>
      </c>
      <c r="B5341">
        <v>136</v>
      </c>
      <c r="C5341" t="s">
        <v>12</v>
      </c>
      <c r="D5341">
        <v>49.937482610000004</v>
      </c>
      <c r="E5341">
        <v>3.245088204</v>
      </c>
      <c r="F5341">
        <v>30.43128651</v>
      </c>
      <c r="G5341">
        <v>237.51588179999999</v>
      </c>
      <c r="H5341">
        <v>189</v>
      </c>
      <c r="I5341">
        <v>4</v>
      </c>
      <c r="J5341">
        <v>0</v>
      </c>
      <c r="K5341" s="1">
        <v>45880</v>
      </c>
      <c r="L5341">
        <v>11</v>
      </c>
    </row>
    <row r="5342" spans="1:12" x14ac:dyDescent="0.45">
      <c r="A5342" s="1">
        <v>45880.5</v>
      </c>
      <c r="B5342">
        <v>126</v>
      </c>
      <c r="C5342" t="s">
        <v>12</v>
      </c>
      <c r="D5342">
        <v>69.337621119999994</v>
      </c>
      <c r="E5342">
        <v>4.4210323909999998</v>
      </c>
      <c r="F5342">
        <v>23.9728581</v>
      </c>
      <c r="G5342">
        <v>217.48601199999999</v>
      </c>
      <c r="H5342">
        <v>130</v>
      </c>
      <c r="I5342">
        <v>5</v>
      </c>
      <c r="J5342">
        <v>0</v>
      </c>
      <c r="K5342" s="1">
        <v>45880</v>
      </c>
      <c r="L5342">
        <v>12</v>
      </c>
    </row>
    <row r="5343" spans="1:12" x14ac:dyDescent="0.45">
      <c r="A5343" s="1">
        <v>45880.541666666664</v>
      </c>
      <c r="B5343">
        <v>106</v>
      </c>
      <c r="C5343" t="s">
        <v>12</v>
      </c>
      <c r="D5343">
        <v>85.055692969999996</v>
      </c>
      <c r="E5343">
        <v>6.2575539759999996</v>
      </c>
      <c r="F5343">
        <v>28.892574710000002</v>
      </c>
      <c r="G5343">
        <v>267.25400230000002</v>
      </c>
      <c r="H5343">
        <v>147</v>
      </c>
      <c r="I5343">
        <v>2</v>
      </c>
      <c r="J5343">
        <v>0</v>
      </c>
      <c r="K5343" s="1">
        <v>45880</v>
      </c>
      <c r="L5343">
        <v>13</v>
      </c>
    </row>
    <row r="5344" spans="1:12" x14ac:dyDescent="0.45">
      <c r="A5344" s="1">
        <v>45880.583333333336</v>
      </c>
      <c r="B5344">
        <v>130</v>
      </c>
      <c r="C5344" t="s">
        <v>13</v>
      </c>
      <c r="D5344">
        <v>83.984503570000001</v>
      </c>
      <c r="E5344">
        <v>4.3956852140000002</v>
      </c>
      <c r="F5344">
        <v>28.864622319999999</v>
      </c>
      <c r="G5344">
        <v>194.5645572</v>
      </c>
      <c r="H5344">
        <v>95</v>
      </c>
      <c r="I5344">
        <v>5</v>
      </c>
      <c r="J5344">
        <v>0</v>
      </c>
      <c r="K5344" s="1">
        <v>45880</v>
      </c>
      <c r="L5344">
        <v>14</v>
      </c>
    </row>
    <row r="5345" spans="1:12" x14ac:dyDescent="0.45">
      <c r="A5345" s="1">
        <v>45880.625</v>
      </c>
      <c r="B5345">
        <v>141</v>
      </c>
      <c r="C5345" t="s">
        <v>12</v>
      </c>
      <c r="D5345">
        <v>79.496723840000001</v>
      </c>
      <c r="E5345">
        <v>4.5864673700000003</v>
      </c>
      <c r="F5345">
        <v>27.150523880000001</v>
      </c>
      <c r="G5345">
        <v>228.891358</v>
      </c>
      <c r="H5345">
        <v>155</v>
      </c>
      <c r="I5345">
        <v>6</v>
      </c>
      <c r="J5345">
        <v>0</v>
      </c>
      <c r="K5345" s="1">
        <v>45880</v>
      </c>
      <c r="L5345">
        <v>15</v>
      </c>
    </row>
    <row r="5346" spans="1:12" x14ac:dyDescent="0.45">
      <c r="A5346" s="1">
        <v>45880.666666666664</v>
      </c>
      <c r="B5346">
        <v>146</v>
      </c>
      <c r="C5346" t="s">
        <v>14</v>
      </c>
      <c r="D5346">
        <v>63.826547910000002</v>
      </c>
      <c r="E5346">
        <v>3.9063330079999998</v>
      </c>
      <c r="F5346">
        <v>26.43785986</v>
      </c>
      <c r="G5346">
        <v>259.69723190000002</v>
      </c>
      <c r="H5346">
        <v>76</v>
      </c>
      <c r="I5346">
        <v>4</v>
      </c>
      <c r="J5346">
        <v>0</v>
      </c>
      <c r="K5346" s="1">
        <v>45880</v>
      </c>
      <c r="L5346">
        <v>16</v>
      </c>
    </row>
    <row r="5347" spans="1:12" x14ac:dyDescent="0.45">
      <c r="A5347" s="1">
        <v>45880.708333333336</v>
      </c>
      <c r="B5347">
        <v>114</v>
      </c>
      <c r="C5347" t="s">
        <v>12</v>
      </c>
      <c r="D5347">
        <v>59.652215490000003</v>
      </c>
      <c r="E5347">
        <v>4.8274764799999996</v>
      </c>
      <c r="F5347">
        <v>32.332344220000003</v>
      </c>
      <c r="G5347">
        <v>216.01745159999999</v>
      </c>
      <c r="H5347">
        <v>94</v>
      </c>
      <c r="I5347">
        <v>5</v>
      </c>
      <c r="J5347">
        <v>0</v>
      </c>
      <c r="K5347" s="1">
        <v>45880</v>
      </c>
      <c r="L5347">
        <v>17</v>
      </c>
    </row>
    <row r="5348" spans="1:12" x14ac:dyDescent="0.45">
      <c r="A5348" s="1">
        <v>45880.75</v>
      </c>
      <c r="B5348">
        <v>118</v>
      </c>
      <c r="C5348" t="s">
        <v>13</v>
      </c>
      <c r="D5348">
        <v>59.954221160000003</v>
      </c>
      <c r="E5348">
        <v>6.0768042580000001</v>
      </c>
      <c r="F5348">
        <v>24.532041639999999</v>
      </c>
      <c r="G5348">
        <v>306.99422220000002</v>
      </c>
      <c r="H5348">
        <v>100</v>
      </c>
      <c r="I5348">
        <v>2</v>
      </c>
      <c r="J5348">
        <v>1</v>
      </c>
      <c r="K5348" s="1">
        <v>45880</v>
      </c>
      <c r="L5348">
        <v>18</v>
      </c>
    </row>
    <row r="5349" spans="1:12" x14ac:dyDescent="0.45">
      <c r="A5349" s="1">
        <v>45880.791666666664</v>
      </c>
      <c r="B5349">
        <v>142</v>
      </c>
      <c r="C5349" t="s">
        <v>13</v>
      </c>
      <c r="D5349">
        <v>78.067882749999995</v>
      </c>
      <c r="E5349">
        <v>3.9125129140000001</v>
      </c>
      <c r="F5349">
        <v>37.382240150000001</v>
      </c>
      <c r="G5349">
        <v>243.3053395</v>
      </c>
      <c r="H5349">
        <v>84</v>
      </c>
      <c r="I5349">
        <v>4</v>
      </c>
      <c r="J5349">
        <v>0</v>
      </c>
      <c r="K5349" s="1">
        <v>45880</v>
      </c>
      <c r="L5349">
        <v>19</v>
      </c>
    </row>
    <row r="5350" spans="1:12" x14ac:dyDescent="0.45">
      <c r="A5350" s="1">
        <v>45880.833333333336</v>
      </c>
      <c r="B5350">
        <v>129</v>
      </c>
      <c r="C5350" t="s">
        <v>14</v>
      </c>
      <c r="D5350">
        <v>69.653720390000004</v>
      </c>
      <c r="E5350">
        <v>3.4363870419999998</v>
      </c>
      <c r="F5350">
        <v>37.42262143</v>
      </c>
      <c r="G5350">
        <v>277.20932979999998</v>
      </c>
      <c r="H5350">
        <v>174</v>
      </c>
      <c r="I5350">
        <v>1</v>
      </c>
      <c r="J5350">
        <v>0</v>
      </c>
      <c r="K5350" s="1">
        <v>45880</v>
      </c>
      <c r="L5350">
        <v>20</v>
      </c>
    </row>
    <row r="5351" spans="1:12" x14ac:dyDescent="0.45">
      <c r="A5351" s="1">
        <v>45880.875</v>
      </c>
      <c r="B5351">
        <v>140</v>
      </c>
      <c r="C5351" t="s">
        <v>14</v>
      </c>
      <c r="D5351">
        <v>74.730277470000004</v>
      </c>
      <c r="E5351">
        <v>5.3984678739999996</v>
      </c>
      <c r="F5351">
        <v>29.547443080000001</v>
      </c>
      <c r="G5351">
        <v>253.65990199999999</v>
      </c>
      <c r="H5351">
        <v>145</v>
      </c>
      <c r="I5351">
        <v>4</v>
      </c>
      <c r="J5351">
        <v>0</v>
      </c>
      <c r="K5351" s="1">
        <v>45880</v>
      </c>
      <c r="L5351">
        <v>21</v>
      </c>
    </row>
    <row r="5352" spans="1:12" x14ac:dyDescent="0.45">
      <c r="A5352" s="1">
        <v>45880.916666666664</v>
      </c>
      <c r="B5352">
        <v>133</v>
      </c>
      <c r="C5352" t="s">
        <v>14</v>
      </c>
      <c r="D5352">
        <v>65.7923641</v>
      </c>
      <c r="E5352">
        <v>5.5952415450000004</v>
      </c>
      <c r="F5352">
        <v>31.928126379999998</v>
      </c>
      <c r="G5352">
        <v>231.81187439999999</v>
      </c>
      <c r="H5352">
        <v>195</v>
      </c>
      <c r="I5352">
        <v>5</v>
      </c>
      <c r="J5352">
        <v>0</v>
      </c>
      <c r="K5352" s="1">
        <v>45880</v>
      </c>
      <c r="L5352">
        <v>22</v>
      </c>
    </row>
    <row r="5353" spans="1:12" x14ac:dyDescent="0.45">
      <c r="A5353" s="1">
        <v>45880.958333333336</v>
      </c>
      <c r="B5353">
        <v>136</v>
      </c>
      <c r="C5353" t="s">
        <v>12</v>
      </c>
      <c r="D5353">
        <v>56.123974670000003</v>
      </c>
      <c r="E5353">
        <v>4.2381448620000004</v>
      </c>
      <c r="F5353">
        <v>27.88245182</v>
      </c>
      <c r="G5353">
        <v>302.38603569999998</v>
      </c>
      <c r="H5353">
        <v>142</v>
      </c>
      <c r="I5353">
        <v>4</v>
      </c>
      <c r="J5353">
        <v>0</v>
      </c>
      <c r="K5353" s="1">
        <v>45880</v>
      </c>
      <c r="L5353">
        <v>23</v>
      </c>
    </row>
    <row r="5354" spans="1:12" x14ac:dyDescent="0.45">
      <c r="A5354" s="1">
        <v>45881</v>
      </c>
      <c r="B5354">
        <v>112</v>
      </c>
      <c r="C5354" t="s">
        <v>13</v>
      </c>
      <c r="D5354">
        <v>74.721225559999993</v>
      </c>
      <c r="E5354">
        <v>4.1703588829999996</v>
      </c>
      <c r="F5354">
        <v>33.026918860000002</v>
      </c>
      <c r="G5354">
        <v>194.86935589999999</v>
      </c>
      <c r="H5354">
        <v>54</v>
      </c>
      <c r="I5354">
        <v>2</v>
      </c>
      <c r="J5354">
        <v>0</v>
      </c>
      <c r="K5354" s="1">
        <v>45881</v>
      </c>
      <c r="L5354">
        <v>0</v>
      </c>
    </row>
    <row r="5355" spans="1:12" x14ac:dyDescent="0.45">
      <c r="A5355" s="1">
        <v>45881.041666666664</v>
      </c>
      <c r="B5355">
        <v>120</v>
      </c>
      <c r="C5355" t="s">
        <v>12</v>
      </c>
      <c r="D5355">
        <v>87.191220819999998</v>
      </c>
      <c r="E5355">
        <v>8.8436781450000002</v>
      </c>
      <c r="F5355">
        <v>38.32236529</v>
      </c>
      <c r="G5355">
        <v>244.83930950000001</v>
      </c>
      <c r="H5355">
        <v>189</v>
      </c>
      <c r="I5355">
        <v>2</v>
      </c>
      <c r="J5355">
        <v>0</v>
      </c>
      <c r="K5355" s="1">
        <v>45881</v>
      </c>
      <c r="L5355">
        <v>1</v>
      </c>
    </row>
    <row r="5356" spans="1:12" x14ac:dyDescent="0.45">
      <c r="A5356" s="1">
        <v>45881.083333333336</v>
      </c>
      <c r="B5356">
        <v>131</v>
      </c>
      <c r="C5356" t="s">
        <v>12</v>
      </c>
      <c r="D5356">
        <v>81.551185630000006</v>
      </c>
      <c r="E5356">
        <v>6.628786216</v>
      </c>
      <c r="F5356">
        <v>26.090429279999999</v>
      </c>
      <c r="G5356">
        <v>180.21078890000001</v>
      </c>
      <c r="H5356">
        <v>131</v>
      </c>
      <c r="I5356">
        <v>0</v>
      </c>
      <c r="J5356">
        <v>0</v>
      </c>
      <c r="K5356" s="1">
        <v>45881</v>
      </c>
      <c r="L5356">
        <v>2</v>
      </c>
    </row>
    <row r="5357" spans="1:12" x14ac:dyDescent="0.45">
      <c r="A5357" s="1">
        <v>45881.125</v>
      </c>
      <c r="B5357">
        <v>125</v>
      </c>
      <c r="C5357" t="s">
        <v>14</v>
      </c>
      <c r="D5357">
        <v>62.497689170000001</v>
      </c>
      <c r="E5357">
        <v>5.1178246490000001</v>
      </c>
      <c r="F5357">
        <v>35.06197117</v>
      </c>
      <c r="G5357">
        <v>242.9040574</v>
      </c>
      <c r="H5357">
        <v>166</v>
      </c>
      <c r="I5357">
        <v>1</v>
      </c>
      <c r="J5357">
        <v>0</v>
      </c>
      <c r="K5357" s="1">
        <v>45881</v>
      </c>
      <c r="L5357">
        <v>3</v>
      </c>
    </row>
    <row r="5358" spans="1:12" x14ac:dyDescent="0.45">
      <c r="A5358" s="1">
        <v>45881.166666666664</v>
      </c>
      <c r="B5358">
        <v>111</v>
      </c>
      <c r="C5358" t="s">
        <v>13</v>
      </c>
      <c r="D5358">
        <v>56.948778140000002</v>
      </c>
      <c r="E5358">
        <v>4.0992852419999997</v>
      </c>
      <c r="F5358">
        <v>32.650316220000001</v>
      </c>
      <c r="G5358">
        <v>256.19473799999997</v>
      </c>
      <c r="H5358">
        <v>162</v>
      </c>
      <c r="I5358">
        <v>1</v>
      </c>
      <c r="J5358">
        <v>0</v>
      </c>
      <c r="K5358" s="1">
        <v>45881</v>
      </c>
      <c r="L5358">
        <v>4</v>
      </c>
    </row>
    <row r="5359" spans="1:12" x14ac:dyDescent="0.45">
      <c r="A5359" s="1">
        <v>45881.208333333336</v>
      </c>
      <c r="B5359">
        <v>133</v>
      </c>
      <c r="C5359" t="s">
        <v>14</v>
      </c>
      <c r="D5359">
        <v>56.74440122</v>
      </c>
      <c r="E5359">
        <v>4.8332863389999998</v>
      </c>
      <c r="F5359">
        <v>29.145597800000001</v>
      </c>
      <c r="G5359">
        <v>271.13622550000002</v>
      </c>
      <c r="H5359">
        <v>93</v>
      </c>
      <c r="I5359">
        <v>3</v>
      </c>
      <c r="J5359">
        <v>0</v>
      </c>
      <c r="K5359" s="1">
        <v>45881</v>
      </c>
      <c r="L5359">
        <v>5</v>
      </c>
    </row>
    <row r="5360" spans="1:12" x14ac:dyDescent="0.45">
      <c r="A5360" s="1">
        <v>45881.25</v>
      </c>
      <c r="B5360">
        <v>109</v>
      </c>
      <c r="C5360" t="s">
        <v>14</v>
      </c>
      <c r="D5360">
        <v>68.02274122</v>
      </c>
      <c r="E5360">
        <v>7.0168850200000001</v>
      </c>
      <c r="F5360">
        <v>26.43545761</v>
      </c>
      <c r="G5360">
        <v>189.45379869999999</v>
      </c>
      <c r="H5360">
        <v>79</v>
      </c>
      <c r="I5360">
        <v>3</v>
      </c>
      <c r="J5360">
        <v>0</v>
      </c>
      <c r="K5360" s="1">
        <v>45881</v>
      </c>
      <c r="L5360">
        <v>6</v>
      </c>
    </row>
    <row r="5361" spans="1:12" x14ac:dyDescent="0.45">
      <c r="A5361" s="1">
        <v>45881.291666666664</v>
      </c>
      <c r="B5361">
        <v>111</v>
      </c>
      <c r="C5361" t="s">
        <v>12</v>
      </c>
      <c r="D5361">
        <v>74.084484520000004</v>
      </c>
      <c r="E5361">
        <v>7.8675634570000001</v>
      </c>
      <c r="F5361">
        <v>29.72986805</v>
      </c>
      <c r="G5361">
        <v>321.02615880000002</v>
      </c>
      <c r="H5361">
        <v>57</v>
      </c>
      <c r="I5361">
        <v>3</v>
      </c>
      <c r="J5361">
        <v>0</v>
      </c>
      <c r="K5361" s="1">
        <v>45881</v>
      </c>
      <c r="L5361">
        <v>7</v>
      </c>
    </row>
    <row r="5362" spans="1:12" x14ac:dyDescent="0.45">
      <c r="A5362" s="1">
        <v>45881.333333333336</v>
      </c>
      <c r="B5362">
        <v>126</v>
      </c>
      <c r="C5362" t="s">
        <v>14</v>
      </c>
      <c r="D5362">
        <v>74.675764959999995</v>
      </c>
      <c r="E5362">
        <v>3.26136027</v>
      </c>
      <c r="F5362">
        <v>32.999802180000003</v>
      </c>
      <c r="G5362">
        <v>242.94137309999999</v>
      </c>
      <c r="H5362">
        <v>179</v>
      </c>
      <c r="I5362">
        <v>2</v>
      </c>
      <c r="J5362">
        <v>0</v>
      </c>
      <c r="K5362" s="1">
        <v>45881</v>
      </c>
      <c r="L5362">
        <v>8</v>
      </c>
    </row>
    <row r="5363" spans="1:12" x14ac:dyDescent="0.45">
      <c r="A5363" s="1">
        <v>45881.375</v>
      </c>
      <c r="B5363">
        <v>128</v>
      </c>
      <c r="C5363" t="s">
        <v>14</v>
      </c>
      <c r="D5363">
        <v>60.443159680000001</v>
      </c>
      <c r="E5363">
        <v>7.4831365490000001</v>
      </c>
      <c r="F5363">
        <v>24.337097920000001</v>
      </c>
      <c r="G5363">
        <v>192.72053589999999</v>
      </c>
      <c r="H5363">
        <v>114</v>
      </c>
      <c r="I5363">
        <v>5</v>
      </c>
      <c r="J5363">
        <v>0</v>
      </c>
      <c r="K5363" s="1">
        <v>45881</v>
      </c>
      <c r="L5363">
        <v>9</v>
      </c>
    </row>
    <row r="5364" spans="1:12" x14ac:dyDescent="0.45">
      <c r="A5364" s="1">
        <v>45881.416666666664</v>
      </c>
      <c r="B5364">
        <v>135</v>
      </c>
      <c r="C5364" t="s">
        <v>13</v>
      </c>
      <c r="D5364">
        <v>65.365243849999999</v>
      </c>
      <c r="E5364">
        <v>2.8360327879999998</v>
      </c>
      <c r="F5364">
        <v>30.454430859999999</v>
      </c>
      <c r="G5364">
        <v>276.69361029999999</v>
      </c>
      <c r="H5364">
        <v>158</v>
      </c>
      <c r="I5364">
        <v>2</v>
      </c>
      <c r="J5364">
        <v>0</v>
      </c>
      <c r="K5364" s="1">
        <v>45881</v>
      </c>
      <c r="L5364">
        <v>10</v>
      </c>
    </row>
    <row r="5365" spans="1:12" x14ac:dyDescent="0.45">
      <c r="A5365" s="1">
        <v>45881.458333333336</v>
      </c>
      <c r="B5365">
        <v>118</v>
      </c>
      <c r="C5365" t="s">
        <v>13</v>
      </c>
      <c r="D5365">
        <v>83.052878899999996</v>
      </c>
      <c r="E5365">
        <v>4.4115152899999996</v>
      </c>
      <c r="F5365">
        <v>29.203262500000001</v>
      </c>
      <c r="G5365">
        <v>220.56322950000001</v>
      </c>
      <c r="H5365">
        <v>156</v>
      </c>
      <c r="I5365">
        <v>2</v>
      </c>
      <c r="J5365">
        <v>0</v>
      </c>
      <c r="K5365" s="1">
        <v>45881</v>
      </c>
      <c r="L5365">
        <v>11</v>
      </c>
    </row>
    <row r="5366" spans="1:12" x14ac:dyDescent="0.45">
      <c r="A5366" s="1">
        <v>45881.5</v>
      </c>
      <c r="B5366">
        <v>149</v>
      </c>
      <c r="C5366" t="s">
        <v>13</v>
      </c>
      <c r="D5366">
        <v>84.201572010000007</v>
      </c>
      <c r="E5366">
        <v>4.7525870939999999</v>
      </c>
      <c r="F5366">
        <v>29.67566682</v>
      </c>
      <c r="G5366">
        <v>234.89467740000001</v>
      </c>
      <c r="H5366">
        <v>154</v>
      </c>
      <c r="I5366">
        <v>2</v>
      </c>
      <c r="J5366">
        <v>0</v>
      </c>
      <c r="K5366" s="1">
        <v>45881</v>
      </c>
      <c r="L5366">
        <v>12</v>
      </c>
    </row>
    <row r="5367" spans="1:12" x14ac:dyDescent="0.45">
      <c r="A5367" s="1">
        <v>45881.541666666664</v>
      </c>
      <c r="B5367">
        <v>118</v>
      </c>
      <c r="C5367" t="s">
        <v>12</v>
      </c>
      <c r="D5367">
        <v>83.859271460000002</v>
      </c>
      <c r="E5367">
        <v>5.9232167210000002</v>
      </c>
      <c r="F5367">
        <v>24.258046520000001</v>
      </c>
      <c r="G5367">
        <v>260.47499390000002</v>
      </c>
      <c r="H5367">
        <v>63</v>
      </c>
      <c r="I5367">
        <v>4</v>
      </c>
      <c r="J5367">
        <v>0</v>
      </c>
      <c r="K5367" s="1">
        <v>45881</v>
      </c>
      <c r="L5367">
        <v>13</v>
      </c>
    </row>
    <row r="5368" spans="1:12" x14ac:dyDescent="0.45">
      <c r="A5368" s="1">
        <v>45881.583333333336</v>
      </c>
      <c r="B5368">
        <v>145</v>
      </c>
      <c r="C5368" t="s">
        <v>14</v>
      </c>
      <c r="D5368">
        <v>69.134901110000001</v>
      </c>
      <c r="E5368">
        <v>5.3903141129999996</v>
      </c>
      <c r="F5368">
        <v>31.399643709999999</v>
      </c>
      <c r="G5368">
        <v>186.7653613</v>
      </c>
      <c r="H5368">
        <v>110</v>
      </c>
      <c r="I5368">
        <v>4</v>
      </c>
      <c r="J5368">
        <v>0</v>
      </c>
      <c r="K5368" s="1">
        <v>45881</v>
      </c>
      <c r="L5368">
        <v>14</v>
      </c>
    </row>
    <row r="5369" spans="1:12" x14ac:dyDescent="0.45">
      <c r="A5369" s="1">
        <v>45881.625</v>
      </c>
      <c r="B5369">
        <v>147</v>
      </c>
      <c r="C5369" t="s">
        <v>14</v>
      </c>
      <c r="D5369">
        <v>66.907124359999997</v>
      </c>
      <c r="E5369">
        <v>5.0392716100000001</v>
      </c>
      <c r="F5369">
        <v>37.36111511</v>
      </c>
      <c r="G5369">
        <v>269.42147549999999</v>
      </c>
      <c r="H5369">
        <v>190</v>
      </c>
      <c r="I5369">
        <v>3</v>
      </c>
      <c r="J5369">
        <v>0</v>
      </c>
      <c r="K5369" s="1">
        <v>45881</v>
      </c>
      <c r="L5369">
        <v>15</v>
      </c>
    </row>
    <row r="5370" spans="1:12" x14ac:dyDescent="0.45">
      <c r="A5370" s="1">
        <v>45881.666666666664</v>
      </c>
      <c r="B5370">
        <v>125</v>
      </c>
      <c r="C5370" t="s">
        <v>14</v>
      </c>
      <c r="D5370">
        <v>66.212297449999994</v>
      </c>
      <c r="E5370">
        <v>4.745688382</v>
      </c>
      <c r="F5370">
        <v>24.81420207</v>
      </c>
      <c r="G5370">
        <v>244.92730299999999</v>
      </c>
      <c r="H5370">
        <v>103</v>
      </c>
      <c r="I5370">
        <v>4</v>
      </c>
      <c r="J5370">
        <v>0</v>
      </c>
      <c r="K5370" s="1">
        <v>45881</v>
      </c>
      <c r="L5370">
        <v>16</v>
      </c>
    </row>
    <row r="5371" spans="1:12" x14ac:dyDescent="0.45">
      <c r="A5371" s="1">
        <v>45881.708333333336</v>
      </c>
      <c r="B5371">
        <v>113</v>
      </c>
      <c r="C5371" t="s">
        <v>12</v>
      </c>
      <c r="D5371">
        <v>78.155188449999997</v>
      </c>
      <c r="E5371">
        <v>6.3152088800000001</v>
      </c>
      <c r="F5371">
        <v>29.80860513</v>
      </c>
      <c r="G5371">
        <v>278.99015470000001</v>
      </c>
      <c r="H5371">
        <v>182</v>
      </c>
      <c r="I5371">
        <v>1</v>
      </c>
      <c r="J5371">
        <v>0</v>
      </c>
      <c r="K5371" s="1">
        <v>45881</v>
      </c>
      <c r="L5371">
        <v>17</v>
      </c>
    </row>
    <row r="5372" spans="1:12" x14ac:dyDescent="0.45">
      <c r="A5372" s="1">
        <v>45881.75</v>
      </c>
      <c r="B5372">
        <v>100</v>
      </c>
      <c r="C5372" t="s">
        <v>14</v>
      </c>
      <c r="D5372">
        <v>65.166667959999998</v>
      </c>
      <c r="E5372">
        <v>5.7747879260000001</v>
      </c>
      <c r="F5372">
        <v>19.959316619999999</v>
      </c>
      <c r="G5372">
        <v>342.58885509999999</v>
      </c>
      <c r="H5372">
        <v>162</v>
      </c>
      <c r="I5372">
        <v>1</v>
      </c>
      <c r="J5372">
        <v>0</v>
      </c>
      <c r="K5372" s="1">
        <v>45881</v>
      </c>
      <c r="L5372">
        <v>18</v>
      </c>
    </row>
    <row r="5373" spans="1:12" x14ac:dyDescent="0.45">
      <c r="A5373" s="1">
        <v>45881.791666666664</v>
      </c>
      <c r="B5373">
        <v>138</v>
      </c>
      <c r="C5373" t="s">
        <v>14</v>
      </c>
      <c r="D5373">
        <v>74.716169249999993</v>
      </c>
      <c r="E5373">
        <v>4.3072957130000002</v>
      </c>
      <c r="F5373">
        <v>32.663439760000003</v>
      </c>
      <c r="G5373">
        <v>207.69791939999999</v>
      </c>
      <c r="H5373">
        <v>93</v>
      </c>
      <c r="I5373">
        <v>7</v>
      </c>
      <c r="J5373">
        <v>0</v>
      </c>
      <c r="K5373" s="1">
        <v>45881</v>
      </c>
      <c r="L5373">
        <v>19</v>
      </c>
    </row>
    <row r="5374" spans="1:12" x14ac:dyDescent="0.45">
      <c r="A5374" s="1">
        <v>45881.833333333336</v>
      </c>
      <c r="B5374">
        <v>103</v>
      </c>
      <c r="C5374" t="s">
        <v>12</v>
      </c>
      <c r="D5374">
        <v>69.206323879999999</v>
      </c>
      <c r="E5374">
        <v>2.028644629</v>
      </c>
      <c r="F5374">
        <v>27.08153471</v>
      </c>
      <c r="G5374">
        <v>198.93324290000001</v>
      </c>
      <c r="H5374">
        <v>93</v>
      </c>
      <c r="I5374">
        <v>5</v>
      </c>
      <c r="J5374">
        <v>0</v>
      </c>
      <c r="K5374" s="1">
        <v>45881</v>
      </c>
      <c r="L5374">
        <v>20</v>
      </c>
    </row>
    <row r="5375" spans="1:12" x14ac:dyDescent="0.45">
      <c r="A5375" s="1">
        <v>45881.875</v>
      </c>
      <c r="B5375">
        <v>140</v>
      </c>
      <c r="C5375" t="s">
        <v>14</v>
      </c>
      <c r="D5375">
        <v>63.28336891</v>
      </c>
      <c r="E5375">
        <v>4.0045030260000001</v>
      </c>
      <c r="F5375">
        <v>28.911129320000001</v>
      </c>
      <c r="G5375">
        <v>308.09813250000002</v>
      </c>
      <c r="H5375">
        <v>151</v>
      </c>
      <c r="I5375">
        <v>4</v>
      </c>
      <c r="J5375">
        <v>0</v>
      </c>
      <c r="K5375" s="1">
        <v>45881</v>
      </c>
      <c r="L5375">
        <v>21</v>
      </c>
    </row>
    <row r="5376" spans="1:12" x14ac:dyDescent="0.45">
      <c r="A5376" s="1">
        <v>45881.916666666664</v>
      </c>
      <c r="B5376">
        <v>140</v>
      </c>
      <c r="C5376" t="s">
        <v>14</v>
      </c>
      <c r="D5376">
        <v>77.832807939999995</v>
      </c>
      <c r="E5376">
        <v>4.718936641</v>
      </c>
      <c r="F5376">
        <v>29.028444239999999</v>
      </c>
      <c r="G5376">
        <v>288.96653909999998</v>
      </c>
      <c r="H5376">
        <v>109</v>
      </c>
      <c r="I5376">
        <v>0</v>
      </c>
      <c r="J5376">
        <v>0</v>
      </c>
      <c r="K5376" s="1">
        <v>45881</v>
      </c>
      <c r="L5376">
        <v>22</v>
      </c>
    </row>
    <row r="5377" spans="1:12" x14ac:dyDescent="0.45">
      <c r="A5377" s="1">
        <v>45881.958333333336</v>
      </c>
      <c r="B5377">
        <v>143</v>
      </c>
      <c r="C5377" t="s">
        <v>12</v>
      </c>
      <c r="D5377">
        <v>69.426930080000005</v>
      </c>
      <c r="E5377">
        <v>4.6485216749999996</v>
      </c>
      <c r="F5377">
        <v>29.931149220000002</v>
      </c>
      <c r="G5377">
        <v>266.92365699999999</v>
      </c>
      <c r="H5377">
        <v>138</v>
      </c>
      <c r="I5377">
        <v>3</v>
      </c>
      <c r="J5377">
        <v>0</v>
      </c>
      <c r="K5377" s="1">
        <v>45881</v>
      </c>
      <c r="L5377">
        <v>23</v>
      </c>
    </row>
    <row r="5378" spans="1:12" x14ac:dyDescent="0.45">
      <c r="A5378" s="1">
        <v>45882</v>
      </c>
      <c r="B5378">
        <v>111</v>
      </c>
      <c r="C5378" t="s">
        <v>12</v>
      </c>
      <c r="D5378">
        <v>71.521347559999995</v>
      </c>
      <c r="E5378">
        <v>4.8169740010000002</v>
      </c>
      <c r="F5378">
        <v>28.128188389999998</v>
      </c>
      <c r="G5378">
        <v>278.26054809999999</v>
      </c>
      <c r="H5378">
        <v>168</v>
      </c>
      <c r="I5378">
        <v>0</v>
      </c>
      <c r="J5378">
        <v>0</v>
      </c>
      <c r="K5378" s="1">
        <v>45882</v>
      </c>
      <c r="L5378">
        <v>0</v>
      </c>
    </row>
    <row r="5379" spans="1:12" x14ac:dyDescent="0.45">
      <c r="A5379" s="1">
        <v>45882.041666666664</v>
      </c>
      <c r="B5379">
        <v>125</v>
      </c>
      <c r="C5379" t="s">
        <v>12</v>
      </c>
      <c r="D5379">
        <v>56.446299830000001</v>
      </c>
      <c r="E5379">
        <v>2.1462364549999999</v>
      </c>
      <c r="F5379">
        <v>31.285689900000001</v>
      </c>
      <c r="G5379">
        <v>319.52015710000001</v>
      </c>
      <c r="H5379">
        <v>177</v>
      </c>
      <c r="I5379">
        <v>3</v>
      </c>
      <c r="J5379">
        <v>0</v>
      </c>
      <c r="K5379" s="1">
        <v>45882</v>
      </c>
      <c r="L5379">
        <v>1</v>
      </c>
    </row>
    <row r="5380" spans="1:12" x14ac:dyDescent="0.45">
      <c r="A5380" s="1">
        <v>45882.083333333336</v>
      </c>
      <c r="B5380">
        <v>120</v>
      </c>
      <c r="C5380" t="s">
        <v>12</v>
      </c>
      <c r="D5380">
        <v>72.313610209999993</v>
      </c>
      <c r="E5380">
        <v>4.2686499539999998</v>
      </c>
      <c r="F5380">
        <v>29.550480069999999</v>
      </c>
      <c r="G5380">
        <v>295.59932120000002</v>
      </c>
      <c r="H5380">
        <v>85</v>
      </c>
      <c r="I5380">
        <v>1</v>
      </c>
      <c r="J5380">
        <v>1</v>
      </c>
      <c r="K5380" s="1">
        <v>45882</v>
      </c>
      <c r="L5380">
        <v>2</v>
      </c>
    </row>
    <row r="5381" spans="1:12" x14ac:dyDescent="0.45">
      <c r="A5381" s="1">
        <v>45882.125</v>
      </c>
      <c r="B5381">
        <v>129</v>
      </c>
      <c r="C5381" t="s">
        <v>12</v>
      </c>
      <c r="D5381">
        <v>80.74940221</v>
      </c>
      <c r="E5381">
        <v>4.4939903369999996</v>
      </c>
      <c r="F5381">
        <v>35.376657459999997</v>
      </c>
      <c r="G5381">
        <v>217.8302726</v>
      </c>
      <c r="H5381">
        <v>129</v>
      </c>
      <c r="I5381">
        <v>0</v>
      </c>
      <c r="J5381">
        <v>0</v>
      </c>
      <c r="K5381" s="1">
        <v>45882</v>
      </c>
      <c r="L5381">
        <v>3</v>
      </c>
    </row>
    <row r="5382" spans="1:12" x14ac:dyDescent="0.45">
      <c r="A5382" s="1">
        <v>45882.166666666664</v>
      </c>
      <c r="B5382">
        <v>122</v>
      </c>
      <c r="C5382" t="s">
        <v>14</v>
      </c>
      <c r="D5382">
        <v>66.040713539999999</v>
      </c>
      <c r="E5382">
        <v>7.6331709239999999</v>
      </c>
      <c r="F5382">
        <v>17.188325450000001</v>
      </c>
      <c r="G5382">
        <v>201.43329439999999</v>
      </c>
      <c r="H5382">
        <v>86</v>
      </c>
      <c r="I5382">
        <v>5</v>
      </c>
      <c r="J5382">
        <v>0</v>
      </c>
      <c r="K5382" s="1">
        <v>45882</v>
      </c>
      <c r="L5382">
        <v>4</v>
      </c>
    </row>
    <row r="5383" spans="1:12" x14ac:dyDescent="0.45">
      <c r="A5383" s="1">
        <v>45882.208333333336</v>
      </c>
      <c r="B5383">
        <v>134</v>
      </c>
      <c r="C5383" t="s">
        <v>13</v>
      </c>
      <c r="D5383">
        <v>92.521417060000005</v>
      </c>
      <c r="E5383">
        <v>4.9402099750000001</v>
      </c>
      <c r="F5383">
        <v>24.655254540000001</v>
      </c>
      <c r="G5383">
        <v>297.67265509999999</v>
      </c>
      <c r="H5383">
        <v>96</v>
      </c>
      <c r="I5383">
        <v>3</v>
      </c>
      <c r="J5383">
        <v>0</v>
      </c>
      <c r="K5383" s="1">
        <v>45882</v>
      </c>
      <c r="L5383">
        <v>5</v>
      </c>
    </row>
    <row r="5384" spans="1:12" x14ac:dyDescent="0.45">
      <c r="A5384" s="1">
        <v>45882.25</v>
      </c>
      <c r="B5384">
        <v>115</v>
      </c>
      <c r="C5384" t="s">
        <v>13</v>
      </c>
      <c r="D5384">
        <v>90.819952999999998</v>
      </c>
      <c r="E5384">
        <v>6.6187566670000004</v>
      </c>
      <c r="F5384">
        <v>29.648170530000002</v>
      </c>
      <c r="G5384">
        <v>192.4293691</v>
      </c>
      <c r="H5384">
        <v>124</v>
      </c>
      <c r="I5384">
        <v>7</v>
      </c>
      <c r="J5384">
        <v>0</v>
      </c>
      <c r="K5384" s="1">
        <v>45882</v>
      </c>
      <c r="L5384">
        <v>6</v>
      </c>
    </row>
    <row r="5385" spans="1:12" x14ac:dyDescent="0.45">
      <c r="A5385" s="1">
        <v>45882.291666666664</v>
      </c>
      <c r="B5385">
        <v>138</v>
      </c>
      <c r="C5385" t="s">
        <v>12</v>
      </c>
      <c r="D5385">
        <v>82.395507339999995</v>
      </c>
      <c r="E5385">
        <v>5.5885846729999997</v>
      </c>
      <c r="F5385">
        <v>21.076718039999999</v>
      </c>
      <c r="G5385">
        <v>270.1052383</v>
      </c>
      <c r="H5385">
        <v>125</v>
      </c>
      <c r="I5385">
        <v>3</v>
      </c>
      <c r="J5385">
        <v>1</v>
      </c>
      <c r="K5385" s="1">
        <v>45882</v>
      </c>
      <c r="L5385">
        <v>7</v>
      </c>
    </row>
    <row r="5386" spans="1:12" x14ac:dyDescent="0.45">
      <c r="A5386" s="1">
        <v>45882.333333333336</v>
      </c>
      <c r="B5386">
        <v>139</v>
      </c>
      <c r="C5386" t="s">
        <v>14</v>
      </c>
      <c r="D5386">
        <v>67.579445969999995</v>
      </c>
      <c r="E5386">
        <v>4.8341362270000001</v>
      </c>
      <c r="F5386">
        <v>33.69105742</v>
      </c>
      <c r="G5386">
        <v>225.14816149999999</v>
      </c>
      <c r="H5386">
        <v>163</v>
      </c>
      <c r="I5386">
        <v>4</v>
      </c>
      <c r="J5386">
        <v>0</v>
      </c>
      <c r="K5386" s="1">
        <v>45882</v>
      </c>
      <c r="L5386">
        <v>8</v>
      </c>
    </row>
    <row r="5387" spans="1:12" x14ac:dyDescent="0.45">
      <c r="A5387" s="1">
        <v>45882.375</v>
      </c>
      <c r="B5387">
        <v>119</v>
      </c>
      <c r="C5387" t="s">
        <v>13</v>
      </c>
      <c r="D5387">
        <v>50.610979469999997</v>
      </c>
      <c r="E5387">
        <v>1.652839414</v>
      </c>
      <c r="F5387">
        <v>23.962868409999999</v>
      </c>
      <c r="G5387">
        <v>321.17360239999999</v>
      </c>
      <c r="H5387">
        <v>115</v>
      </c>
      <c r="I5387">
        <v>7</v>
      </c>
      <c r="J5387">
        <v>0</v>
      </c>
      <c r="K5387" s="1">
        <v>45882</v>
      </c>
      <c r="L5387">
        <v>9</v>
      </c>
    </row>
    <row r="5388" spans="1:12" x14ac:dyDescent="0.45">
      <c r="A5388" s="1">
        <v>45882.416666666664</v>
      </c>
      <c r="B5388">
        <v>123</v>
      </c>
      <c r="C5388" t="s">
        <v>12</v>
      </c>
      <c r="D5388">
        <v>63.812180869999999</v>
      </c>
      <c r="E5388">
        <v>4.8959941950000001</v>
      </c>
      <c r="F5388">
        <v>26.224646719999999</v>
      </c>
      <c r="G5388">
        <v>257.9394939</v>
      </c>
      <c r="H5388">
        <v>176</v>
      </c>
      <c r="I5388">
        <v>2</v>
      </c>
      <c r="J5388">
        <v>0</v>
      </c>
      <c r="K5388" s="1">
        <v>45882</v>
      </c>
      <c r="L5388">
        <v>10</v>
      </c>
    </row>
    <row r="5389" spans="1:12" x14ac:dyDescent="0.45">
      <c r="A5389" s="1">
        <v>45882.458333333336</v>
      </c>
      <c r="B5389">
        <v>125</v>
      </c>
      <c r="C5389" t="s">
        <v>12</v>
      </c>
      <c r="D5389">
        <v>69.792677499999996</v>
      </c>
      <c r="E5389">
        <v>4.36846245</v>
      </c>
      <c r="F5389">
        <v>36.699489649999997</v>
      </c>
      <c r="G5389">
        <v>227.00534329999999</v>
      </c>
      <c r="H5389">
        <v>132</v>
      </c>
      <c r="I5389">
        <v>5</v>
      </c>
      <c r="J5389">
        <v>0</v>
      </c>
      <c r="K5389" s="1">
        <v>45882</v>
      </c>
      <c r="L5389">
        <v>11</v>
      </c>
    </row>
    <row r="5390" spans="1:12" x14ac:dyDescent="0.45">
      <c r="A5390" s="1">
        <v>45882.5</v>
      </c>
      <c r="B5390">
        <v>126</v>
      </c>
      <c r="C5390" t="s">
        <v>12</v>
      </c>
      <c r="D5390">
        <v>63.2464698</v>
      </c>
      <c r="E5390">
        <v>5.4351407890000001</v>
      </c>
      <c r="F5390">
        <v>36.34441313</v>
      </c>
      <c r="G5390">
        <v>195.02629279999999</v>
      </c>
      <c r="H5390">
        <v>94</v>
      </c>
      <c r="I5390">
        <v>6</v>
      </c>
      <c r="J5390">
        <v>1</v>
      </c>
      <c r="K5390" s="1">
        <v>45882</v>
      </c>
      <c r="L5390">
        <v>12</v>
      </c>
    </row>
    <row r="5391" spans="1:12" x14ac:dyDescent="0.45">
      <c r="A5391" s="1">
        <v>45882.541666666664</v>
      </c>
      <c r="B5391">
        <v>131</v>
      </c>
      <c r="C5391" t="s">
        <v>12</v>
      </c>
      <c r="D5391">
        <v>90.067225480000005</v>
      </c>
      <c r="E5391">
        <v>5.8105481250000004</v>
      </c>
      <c r="F5391">
        <v>29.338692200000001</v>
      </c>
      <c r="G5391">
        <v>300.20489550000002</v>
      </c>
      <c r="H5391">
        <v>87</v>
      </c>
      <c r="I5391">
        <v>2</v>
      </c>
      <c r="J5391">
        <v>1</v>
      </c>
      <c r="K5391" s="1">
        <v>45882</v>
      </c>
      <c r="L5391">
        <v>13</v>
      </c>
    </row>
    <row r="5392" spans="1:12" x14ac:dyDescent="0.45">
      <c r="A5392" s="1">
        <v>45882.583333333336</v>
      </c>
      <c r="B5392">
        <v>122</v>
      </c>
      <c r="C5392" t="s">
        <v>14</v>
      </c>
      <c r="D5392">
        <v>66.853791490000006</v>
      </c>
      <c r="E5392">
        <v>5.2612439640000002</v>
      </c>
      <c r="F5392">
        <v>25.73625655</v>
      </c>
      <c r="G5392">
        <v>185.97105790000001</v>
      </c>
      <c r="H5392">
        <v>179</v>
      </c>
      <c r="I5392">
        <v>4</v>
      </c>
      <c r="J5392">
        <v>0</v>
      </c>
      <c r="K5392" s="1">
        <v>45882</v>
      </c>
      <c r="L5392">
        <v>14</v>
      </c>
    </row>
    <row r="5393" spans="1:12" x14ac:dyDescent="0.45">
      <c r="A5393" s="1">
        <v>45882.625</v>
      </c>
      <c r="B5393">
        <v>117</v>
      </c>
      <c r="C5393" t="s">
        <v>12</v>
      </c>
      <c r="D5393">
        <v>51.653546970000001</v>
      </c>
      <c r="E5393">
        <v>5.7365457859999998</v>
      </c>
      <c r="F5393">
        <v>26.488514179999999</v>
      </c>
      <c r="G5393">
        <v>265.33051499999999</v>
      </c>
      <c r="H5393">
        <v>100</v>
      </c>
      <c r="I5393">
        <v>4</v>
      </c>
      <c r="J5393">
        <v>0</v>
      </c>
      <c r="K5393" s="1">
        <v>45882</v>
      </c>
      <c r="L5393">
        <v>15</v>
      </c>
    </row>
    <row r="5394" spans="1:12" x14ac:dyDescent="0.45">
      <c r="A5394" s="1">
        <v>45882.666666666664</v>
      </c>
      <c r="B5394">
        <v>117</v>
      </c>
      <c r="C5394" t="s">
        <v>13</v>
      </c>
      <c r="D5394">
        <v>81.590160069999996</v>
      </c>
      <c r="E5394">
        <v>3.8268112169999999</v>
      </c>
      <c r="F5394">
        <v>23.26644224</v>
      </c>
      <c r="G5394">
        <v>253.2286282</v>
      </c>
      <c r="H5394">
        <v>113</v>
      </c>
      <c r="I5394">
        <v>3</v>
      </c>
      <c r="J5394">
        <v>1</v>
      </c>
      <c r="K5394" s="1">
        <v>45882</v>
      </c>
      <c r="L5394">
        <v>16</v>
      </c>
    </row>
    <row r="5395" spans="1:12" x14ac:dyDescent="0.45">
      <c r="A5395" s="1">
        <v>45882.708333333336</v>
      </c>
      <c r="B5395">
        <v>121</v>
      </c>
      <c r="C5395" t="s">
        <v>13</v>
      </c>
      <c r="D5395">
        <v>66.781888269999996</v>
      </c>
      <c r="E5395">
        <v>3.17609348</v>
      </c>
      <c r="F5395">
        <v>27.375224200000002</v>
      </c>
      <c r="G5395">
        <v>200.74413630000001</v>
      </c>
      <c r="H5395">
        <v>128</v>
      </c>
      <c r="I5395">
        <v>0</v>
      </c>
      <c r="J5395">
        <v>0</v>
      </c>
      <c r="K5395" s="1">
        <v>45882</v>
      </c>
      <c r="L5395">
        <v>17</v>
      </c>
    </row>
    <row r="5396" spans="1:12" x14ac:dyDescent="0.45">
      <c r="A5396" s="1">
        <v>45882.75</v>
      </c>
      <c r="B5396">
        <v>111</v>
      </c>
      <c r="C5396" t="s">
        <v>13</v>
      </c>
      <c r="D5396">
        <v>67.711997199999999</v>
      </c>
      <c r="E5396">
        <v>4.1983699129999996</v>
      </c>
      <c r="F5396">
        <v>30.413999740000001</v>
      </c>
      <c r="G5396">
        <v>287.71442080000003</v>
      </c>
      <c r="H5396">
        <v>107</v>
      </c>
      <c r="I5396">
        <v>1</v>
      </c>
      <c r="J5396">
        <v>0</v>
      </c>
      <c r="K5396" s="1">
        <v>45882</v>
      </c>
      <c r="L5396">
        <v>18</v>
      </c>
    </row>
    <row r="5397" spans="1:12" x14ac:dyDescent="0.45">
      <c r="A5397" s="1">
        <v>45882.791666666664</v>
      </c>
      <c r="B5397">
        <v>134</v>
      </c>
      <c r="C5397" t="s">
        <v>13</v>
      </c>
      <c r="D5397">
        <v>61.984103779999998</v>
      </c>
      <c r="E5397">
        <v>5.8254425469999997</v>
      </c>
      <c r="F5397">
        <v>29.155897499999998</v>
      </c>
      <c r="G5397">
        <v>243.67836750000001</v>
      </c>
      <c r="H5397">
        <v>77</v>
      </c>
      <c r="I5397">
        <v>8</v>
      </c>
      <c r="J5397">
        <v>0</v>
      </c>
      <c r="K5397" s="1">
        <v>45882</v>
      </c>
      <c r="L5397">
        <v>19</v>
      </c>
    </row>
    <row r="5398" spans="1:12" x14ac:dyDescent="0.45">
      <c r="A5398" s="1">
        <v>45882.833333333336</v>
      </c>
      <c r="B5398">
        <v>148</v>
      </c>
      <c r="C5398" t="s">
        <v>14</v>
      </c>
      <c r="D5398">
        <v>76.974371410000003</v>
      </c>
      <c r="E5398">
        <v>6.1106831929999998</v>
      </c>
      <c r="F5398">
        <v>19.36909168</v>
      </c>
      <c r="G5398">
        <v>225.08013220000001</v>
      </c>
      <c r="H5398">
        <v>188</v>
      </c>
      <c r="I5398">
        <v>3</v>
      </c>
      <c r="J5398">
        <v>0</v>
      </c>
      <c r="K5398" s="1">
        <v>45882</v>
      </c>
      <c r="L5398">
        <v>20</v>
      </c>
    </row>
    <row r="5399" spans="1:12" x14ac:dyDescent="0.45">
      <c r="A5399" s="1">
        <v>45882.875</v>
      </c>
      <c r="B5399">
        <v>147</v>
      </c>
      <c r="C5399" t="s">
        <v>13</v>
      </c>
      <c r="D5399">
        <v>70.378077509999997</v>
      </c>
      <c r="E5399">
        <v>5.4169517059999999</v>
      </c>
      <c r="F5399">
        <v>31.856145049999999</v>
      </c>
      <c r="G5399">
        <v>226.18625700000001</v>
      </c>
      <c r="H5399">
        <v>149</v>
      </c>
      <c r="I5399">
        <v>2</v>
      </c>
      <c r="J5399">
        <v>0</v>
      </c>
      <c r="K5399" s="1">
        <v>45882</v>
      </c>
      <c r="L5399">
        <v>21</v>
      </c>
    </row>
    <row r="5400" spans="1:12" x14ac:dyDescent="0.45">
      <c r="A5400" s="1">
        <v>45882.916666666664</v>
      </c>
      <c r="B5400">
        <v>147</v>
      </c>
      <c r="C5400" t="s">
        <v>14</v>
      </c>
      <c r="D5400">
        <v>72.439872210000004</v>
      </c>
      <c r="E5400">
        <v>4.2878809630000001</v>
      </c>
      <c r="F5400">
        <v>31.108685479999998</v>
      </c>
      <c r="G5400">
        <v>252.48075460000001</v>
      </c>
      <c r="H5400">
        <v>62</v>
      </c>
      <c r="I5400">
        <v>2</v>
      </c>
      <c r="J5400">
        <v>0</v>
      </c>
      <c r="K5400" s="1">
        <v>45882</v>
      </c>
      <c r="L5400">
        <v>22</v>
      </c>
    </row>
    <row r="5401" spans="1:12" x14ac:dyDescent="0.45">
      <c r="A5401" s="1">
        <v>45882.958333333336</v>
      </c>
      <c r="B5401">
        <v>147</v>
      </c>
      <c r="C5401" t="s">
        <v>12</v>
      </c>
      <c r="D5401">
        <v>70.844340979999998</v>
      </c>
      <c r="E5401">
        <v>5.8727541350000001</v>
      </c>
      <c r="F5401">
        <v>27.122019739999999</v>
      </c>
      <c r="G5401">
        <v>182.7123129</v>
      </c>
      <c r="H5401">
        <v>71</v>
      </c>
      <c r="I5401">
        <v>2</v>
      </c>
      <c r="J5401">
        <v>0</v>
      </c>
      <c r="K5401" s="1">
        <v>45882</v>
      </c>
      <c r="L5401">
        <v>23</v>
      </c>
    </row>
    <row r="5402" spans="1:12" x14ac:dyDescent="0.45">
      <c r="A5402" s="1">
        <v>45883</v>
      </c>
      <c r="B5402">
        <v>114</v>
      </c>
      <c r="C5402" t="s">
        <v>12</v>
      </c>
      <c r="D5402">
        <v>66.390896440000006</v>
      </c>
      <c r="E5402">
        <v>2.9181903400000002</v>
      </c>
      <c r="F5402">
        <v>33.330528049999998</v>
      </c>
      <c r="G5402">
        <v>294.75332759999998</v>
      </c>
      <c r="H5402">
        <v>144</v>
      </c>
      <c r="I5402">
        <v>4</v>
      </c>
      <c r="J5402">
        <v>0</v>
      </c>
      <c r="K5402" s="1">
        <v>45883</v>
      </c>
      <c r="L5402">
        <v>0</v>
      </c>
    </row>
    <row r="5403" spans="1:12" x14ac:dyDescent="0.45">
      <c r="A5403" s="1">
        <v>45883.041666666664</v>
      </c>
      <c r="B5403">
        <v>112</v>
      </c>
      <c r="C5403" t="s">
        <v>12</v>
      </c>
      <c r="D5403">
        <v>61.365432509999998</v>
      </c>
      <c r="E5403">
        <v>5.5763209119999999</v>
      </c>
      <c r="F5403">
        <v>23.123228090000001</v>
      </c>
      <c r="G5403">
        <v>253.087704</v>
      </c>
      <c r="H5403">
        <v>70</v>
      </c>
      <c r="I5403">
        <v>2</v>
      </c>
      <c r="J5403">
        <v>0</v>
      </c>
      <c r="K5403" s="1">
        <v>45883</v>
      </c>
      <c r="L5403">
        <v>1</v>
      </c>
    </row>
    <row r="5404" spans="1:12" x14ac:dyDescent="0.45">
      <c r="A5404" s="1">
        <v>45883.083333333336</v>
      </c>
      <c r="B5404">
        <v>114</v>
      </c>
      <c r="C5404" t="s">
        <v>14</v>
      </c>
      <c r="D5404">
        <v>74.285291920000006</v>
      </c>
      <c r="E5404">
        <v>5.0060093009999997</v>
      </c>
      <c r="F5404">
        <v>28.639950389999999</v>
      </c>
      <c r="G5404">
        <v>214.58921319999999</v>
      </c>
      <c r="H5404">
        <v>173</v>
      </c>
      <c r="I5404">
        <v>5</v>
      </c>
      <c r="J5404">
        <v>0</v>
      </c>
      <c r="K5404" s="1">
        <v>45883</v>
      </c>
      <c r="L5404">
        <v>2</v>
      </c>
    </row>
    <row r="5405" spans="1:12" x14ac:dyDescent="0.45">
      <c r="A5405" s="1">
        <v>45883.125</v>
      </c>
      <c r="B5405">
        <v>144</v>
      </c>
      <c r="C5405" t="s">
        <v>14</v>
      </c>
      <c r="D5405">
        <v>71.277818690000004</v>
      </c>
      <c r="E5405">
        <v>8.1538182849999998</v>
      </c>
      <c r="F5405">
        <v>40.760565919999998</v>
      </c>
      <c r="G5405">
        <v>295.24251370000002</v>
      </c>
      <c r="H5405">
        <v>120</v>
      </c>
      <c r="I5405">
        <v>2</v>
      </c>
      <c r="J5405">
        <v>0</v>
      </c>
      <c r="K5405" s="1">
        <v>45883</v>
      </c>
      <c r="L5405">
        <v>3</v>
      </c>
    </row>
    <row r="5406" spans="1:12" x14ac:dyDescent="0.45">
      <c r="A5406" s="1">
        <v>45883.166666666664</v>
      </c>
      <c r="B5406">
        <v>145</v>
      </c>
      <c r="C5406" t="s">
        <v>13</v>
      </c>
      <c r="D5406">
        <v>54.333697379999997</v>
      </c>
      <c r="E5406">
        <v>6.026692325</v>
      </c>
      <c r="F5406">
        <v>26.401051249999998</v>
      </c>
      <c r="G5406">
        <v>344.9692407</v>
      </c>
      <c r="H5406">
        <v>173</v>
      </c>
      <c r="I5406">
        <v>5</v>
      </c>
      <c r="J5406">
        <v>0</v>
      </c>
      <c r="K5406" s="1">
        <v>45883</v>
      </c>
      <c r="L5406">
        <v>4</v>
      </c>
    </row>
    <row r="5407" spans="1:12" x14ac:dyDescent="0.45">
      <c r="A5407" s="1">
        <v>45883.208333333336</v>
      </c>
      <c r="B5407">
        <v>115</v>
      </c>
      <c r="C5407" t="s">
        <v>13</v>
      </c>
      <c r="D5407">
        <v>76.724310930000001</v>
      </c>
      <c r="E5407">
        <v>2.2334404079999999</v>
      </c>
      <c r="F5407">
        <v>25.91442378</v>
      </c>
      <c r="G5407">
        <v>293.79634149999998</v>
      </c>
      <c r="H5407">
        <v>143</v>
      </c>
      <c r="I5407">
        <v>4</v>
      </c>
      <c r="J5407">
        <v>0</v>
      </c>
      <c r="K5407" s="1">
        <v>45883</v>
      </c>
      <c r="L5407">
        <v>5</v>
      </c>
    </row>
    <row r="5408" spans="1:12" x14ac:dyDescent="0.45">
      <c r="A5408" s="1">
        <v>45883.25</v>
      </c>
      <c r="B5408">
        <v>137</v>
      </c>
      <c r="C5408" t="s">
        <v>14</v>
      </c>
      <c r="D5408">
        <v>70.718555260000002</v>
      </c>
      <c r="E5408">
        <v>5.7341310070000002</v>
      </c>
      <c r="F5408">
        <v>31.238981689999999</v>
      </c>
      <c r="G5408">
        <v>278.05106810000001</v>
      </c>
      <c r="H5408">
        <v>175</v>
      </c>
      <c r="I5408">
        <v>2</v>
      </c>
      <c r="J5408">
        <v>0</v>
      </c>
      <c r="K5408" s="1">
        <v>45883</v>
      </c>
      <c r="L5408">
        <v>6</v>
      </c>
    </row>
    <row r="5409" spans="1:12" x14ac:dyDescent="0.45">
      <c r="A5409" s="1">
        <v>45883.291666666664</v>
      </c>
      <c r="B5409">
        <v>139</v>
      </c>
      <c r="C5409" t="s">
        <v>13</v>
      </c>
      <c r="D5409">
        <v>82.725771499999993</v>
      </c>
      <c r="E5409">
        <v>2.3870611099999999</v>
      </c>
      <c r="F5409">
        <v>29.613343539999999</v>
      </c>
      <c r="G5409">
        <v>187.67770340000001</v>
      </c>
      <c r="H5409">
        <v>72</v>
      </c>
      <c r="I5409">
        <v>2</v>
      </c>
      <c r="J5409">
        <v>0</v>
      </c>
      <c r="K5409" s="1">
        <v>45883</v>
      </c>
      <c r="L5409">
        <v>7</v>
      </c>
    </row>
    <row r="5410" spans="1:12" x14ac:dyDescent="0.45">
      <c r="A5410" s="1">
        <v>45883.333333333336</v>
      </c>
      <c r="B5410">
        <v>142</v>
      </c>
      <c r="C5410" t="s">
        <v>12</v>
      </c>
      <c r="D5410">
        <v>67.976557099999994</v>
      </c>
      <c r="E5410">
        <v>4.5454156780000003</v>
      </c>
      <c r="F5410">
        <v>33.398636150000002</v>
      </c>
      <c r="G5410">
        <v>282.2585454</v>
      </c>
      <c r="H5410">
        <v>126</v>
      </c>
      <c r="I5410">
        <v>3</v>
      </c>
      <c r="J5410">
        <v>0</v>
      </c>
      <c r="K5410" s="1">
        <v>45883</v>
      </c>
      <c r="L5410">
        <v>8</v>
      </c>
    </row>
    <row r="5411" spans="1:12" x14ac:dyDescent="0.45">
      <c r="A5411" s="1">
        <v>45883.375</v>
      </c>
      <c r="B5411">
        <v>137</v>
      </c>
      <c r="C5411" t="s">
        <v>14</v>
      </c>
      <c r="D5411">
        <v>56.42943665</v>
      </c>
      <c r="E5411">
        <v>7.4182046970000002</v>
      </c>
      <c r="F5411">
        <v>29.694313709999999</v>
      </c>
      <c r="G5411">
        <v>213.1083624</v>
      </c>
      <c r="H5411">
        <v>144</v>
      </c>
      <c r="I5411">
        <v>6</v>
      </c>
      <c r="J5411">
        <v>0</v>
      </c>
      <c r="K5411" s="1">
        <v>45883</v>
      </c>
      <c r="L5411">
        <v>9</v>
      </c>
    </row>
    <row r="5412" spans="1:12" x14ac:dyDescent="0.45">
      <c r="A5412" s="1">
        <v>45883.416666666664</v>
      </c>
      <c r="B5412">
        <v>140</v>
      </c>
      <c r="C5412" t="s">
        <v>13</v>
      </c>
      <c r="D5412">
        <v>64.394229620000004</v>
      </c>
      <c r="E5412">
        <v>6.7247346339999998</v>
      </c>
      <c r="F5412">
        <v>33.407378110000003</v>
      </c>
      <c r="G5412">
        <v>242.16562210000001</v>
      </c>
      <c r="H5412">
        <v>64</v>
      </c>
      <c r="I5412">
        <v>3</v>
      </c>
      <c r="J5412">
        <v>0</v>
      </c>
      <c r="K5412" s="1">
        <v>45883</v>
      </c>
      <c r="L5412">
        <v>10</v>
      </c>
    </row>
    <row r="5413" spans="1:12" x14ac:dyDescent="0.45">
      <c r="A5413" s="1">
        <v>45883.458333333336</v>
      </c>
      <c r="B5413">
        <v>111</v>
      </c>
      <c r="C5413" t="s">
        <v>13</v>
      </c>
      <c r="D5413">
        <v>64.878146169999994</v>
      </c>
      <c r="E5413">
        <v>1.9631562629999999</v>
      </c>
      <c r="F5413">
        <v>30.37473945</v>
      </c>
      <c r="G5413">
        <v>269.74678849999998</v>
      </c>
      <c r="H5413">
        <v>195</v>
      </c>
      <c r="I5413">
        <v>1</v>
      </c>
      <c r="J5413">
        <v>0</v>
      </c>
      <c r="K5413" s="1">
        <v>45883</v>
      </c>
      <c r="L5413">
        <v>11</v>
      </c>
    </row>
    <row r="5414" spans="1:12" x14ac:dyDescent="0.45">
      <c r="A5414" s="1">
        <v>45883.5</v>
      </c>
      <c r="B5414">
        <v>115</v>
      </c>
      <c r="C5414" t="s">
        <v>14</v>
      </c>
      <c r="D5414">
        <v>75.44440616</v>
      </c>
      <c r="E5414">
        <v>4.5283539790000003</v>
      </c>
      <c r="F5414">
        <v>37.282644089999998</v>
      </c>
      <c r="G5414">
        <v>279.2659827</v>
      </c>
      <c r="H5414">
        <v>60</v>
      </c>
      <c r="I5414">
        <v>2</v>
      </c>
      <c r="J5414">
        <v>0</v>
      </c>
      <c r="K5414" s="1">
        <v>45883</v>
      </c>
      <c r="L5414">
        <v>12</v>
      </c>
    </row>
    <row r="5415" spans="1:12" x14ac:dyDescent="0.45">
      <c r="A5415" s="1">
        <v>45883.541666666664</v>
      </c>
      <c r="B5415">
        <v>115</v>
      </c>
      <c r="C5415" t="s">
        <v>13</v>
      </c>
      <c r="D5415">
        <v>62.245655679999999</v>
      </c>
      <c r="E5415">
        <v>4.479406343</v>
      </c>
      <c r="F5415">
        <v>25.692632010000001</v>
      </c>
      <c r="G5415">
        <v>331.95453750000001</v>
      </c>
      <c r="H5415">
        <v>54</v>
      </c>
      <c r="I5415">
        <v>2</v>
      </c>
      <c r="J5415">
        <v>0</v>
      </c>
      <c r="K5415" s="1">
        <v>45883</v>
      </c>
      <c r="L5415">
        <v>13</v>
      </c>
    </row>
    <row r="5416" spans="1:12" x14ac:dyDescent="0.45">
      <c r="A5416" s="1">
        <v>45883.583333333336</v>
      </c>
      <c r="B5416">
        <v>119</v>
      </c>
      <c r="C5416" t="s">
        <v>12</v>
      </c>
      <c r="D5416">
        <v>63.120083839999999</v>
      </c>
      <c r="E5416">
        <v>3.8654499530000002</v>
      </c>
      <c r="F5416">
        <v>23.98727315</v>
      </c>
      <c r="G5416">
        <v>228.9262774</v>
      </c>
      <c r="H5416">
        <v>97</v>
      </c>
      <c r="I5416">
        <v>4</v>
      </c>
      <c r="J5416">
        <v>0</v>
      </c>
      <c r="K5416" s="1">
        <v>45883</v>
      </c>
      <c r="L5416">
        <v>14</v>
      </c>
    </row>
    <row r="5417" spans="1:12" x14ac:dyDescent="0.45">
      <c r="A5417" s="1">
        <v>45883.625</v>
      </c>
      <c r="B5417">
        <v>138</v>
      </c>
      <c r="C5417" t="s">
        <v>13</v>
      </c>
      <c r="D5417">
        <v>58.520553390000003</v>
      </c>
      <c r="E5417">
        <v>5.485892776</v>
      </c>
      <c r="F5417">
        <v>24.54530553</v>
      </c>
      <c r="G5417">
        <v>261.60675809999998</v>
      </c>
      <c r="H5417">
        <v>64</v>
      </c>
      <c r="I5417">
        <v>1</v>
      </c>
      <c r="J5417">
        <v>0</v>
      </c>
      <c r="K5417" s="1">
        <v>45883</v>
      </c>
      <c r="L5417">
        <v>15</v>
      </c>
    </row>
    <row r="5418" spans="1:12" x14ac:dyDescent="0.45">
      <c r="A5418" s="1">
        <v>45883.666666666664</v>
      </c>
      <c r="B5418">
        <v>143</v>
      </c>
      <c r="C5418" t="s">
        <v>13</v>
      </c>
      <c r="D5418">
        <v>73.222090530000003</v>
      </c>
      <c r="E5418">
        <v>5.9670670279999998</v>
      </c>
      <c r="F5418">
        <v>38.274164370000001</v>
      </c>
      <c r="G5418">
        <v>184.30976799999999</v>
      </c>
      <c r="H5418">
        <v>93</v>
      </c>
      <c r="I5418">
        <v>2</v>
      </c>
      <c r="J5418">
        <v>0</v>
      </c>
      <c r="K5418" s="1">
        <v>45883</v>
      </c>
      <c r="L5418">
        <v>16</v>
      </c>
    </row>
    <row r="5419" spans="1:12" x14ac:dyDescent="0.45">
      <c r="A5419" s="1">
        <v>45883.708333333336</v>
      </c>
      <c r="B5419">
        <v>108</v>
      </c>
      <c r="C5419" t="s">
        <v>14</v>
      </c>
      <c r="D5419">
        <v>65.906667679999998</v>
      </c>
      <c r="E5419">
        <v>8.0240483349999998</v>
      </c>
      <c r="F5419">
        <v>28.3712403</v>
      </c>
      <c r="G5419">
        <v>332.10529830000002</v>
      </c>
      <c r="H5419">
        <v>171</v>
      </c>
      <c r="I5419">
        <v>2</v>
      </c>
      <c r="J5419">
        <v>0</v>
      </c>
      <c r="K5419" s="1">
        <v>45883</v>
      </c>
      <c r="L5419">
        <v>17</v>
      </c>
    </row>
    <row r="5420" spans="1:12" x14ac:dyDescent="0.45">
      <c r="A5420" s="1">
        <v>45883.75</v>
      </c>
      <c r="B5420">
        <v>116</v>
      </c>
      <c r="C5420" t="s">
        <v>14</v>
      </c>
      <c r="D5420">
        <v>82.548322139999996</v>
      </c>
      <c r="E5420">
        <v>2.8082775999999998</v>
      </c>
      <c r="F5420">
        <v>33.681315619999999</v>
      </c>
      <c r="G5420">
        <v>279.1797431</v>
      </c>
      <c r="H5420">
        <v>77</v>
      </c>
      <c r="I5420">
        <v>4</v>
      </c>
      <c r="J5420">
        <v>0</v>
      </c>
      <c r="K5420" s="1">
        <v>45883</v>
      </c>
      <c r="L5420">
        <v>18</v>
      </c>
    </row>
    <row r="5421" spans="1:12" x14ac:dyDescent="0.45">
      <c r="A5421" s="1">
        <v>45883.791666666664</v>
      </c>
      <c r="B5421">
        <v>127</v>
      </c>
      <c r="C5421" t="s">
        <v>13</v>
      </c>
      <c r="D5421">
        <v>86.452412190000004</v>
      </c>
      <c r="E5421">
        <v>5.173414427</v>
      </c>
      <c r="F5421">
        <v>25.959184100000002</v>
      </c>
      <c r="G5421">
        <v>236.91010689999999</v>
      </c>
      <c r="H5421">
        <v>126</v>
      </c>
      <c r="I5421">
        <v>3</v>
      </c>
      <c r="J5421">
        <v>0</v>
      </c>
      <c r="K5421" s="1">
        <v>45883</v>
      </c>
      <c r="L5421">
        <v>19</v>
      </c>
    </row>
    <row r="5422" spans="1:12" x14ac:dyDescent="0.45">
      <c r="A5422" s="1">
        <v>45883.833333333336</v>
      </c>
      <c r="B5422">
        <v>108</v>
      </c>
      <c r="C5422" t="s">
        <v>12</v>
      </c>
      <c r="D5422">
        <v>59.951279679999999</v>
      </c>
      <c r="E5422">
        <v>4.1807385410000002</v>
      </c>
      <c r="F5422">
        <v>37.95942934</v>
      </c>
      <c r="G5422">
        <v>272.05554050000001</v>
      </c>
      <c r="H5422">
        <v>55</v>
      </c>
      <c r="I5422">
        <v>1</v>
      </c>
      <c r="J5422">
        <v>0</v>
      </c>
      <c r="K5422" s="1">
        <v>45883</v>
      </c>
      <c r="L5422">
        <v>20</v>
      </c>
    </row>
    <row r="5423" spans="1:12" x14ac:dyDescent="0.45">
      <c r="A5423" s="1">
        <v>45883.875</v>
      </c>
      <c r="B5423">
        <v>107</v>
      </c>
      <c r="C5423" t="s">
        <v>13</v>
      </c>
      <c r="D5423">
        <v>62.651758299999997</v>
      </c>
      <c r="E5423">
        <v>4.7888810069999996</v>
      </c>
      <c r="F5423">
        <v>32.395714730000002</v>
      </c>
      <c r="G5423">
        <v>333.9833582</v>
      </c>
      <c r="H5423">
        <v>153</v>
      </c>
      <c r="I5423">
        <v>6</v>
      </c>
      <c r="J5423">
        <v>0</v>
      </c>
      <c r="K5423" s="1">
        <v>45883</v>
      </c>
      <c r="L5423">
        <v>21</v>
      </c>
    </row>
    <row r="5424" spans="1:12" x14ac:dyDescent="0.45">
      <c r="A5424" s="1">
        <v>45883.916666666664</v>
      </c>
      <c r="B5424">
        <v>124</v>
      </c>
      <c r="C5424" t="s">
        <v>13</v>
      </c>
      <c r="D5424">
        <v>72.206295870000005</v>
      </c>
      <c r="E5424">
        <v>3.7228180819999999</v>
      </c>
      <c r="F5424">
        <v>27.524003100000002</v>
      </c>
      <c r="G5424">
        <v>237.55526040000001</v>
      </c>
      <c r="H5424">
        <v>154</v>
      </c>
      <c r="I5424">
        <v>3</v>
      </c>
      <c r="J5424">
        <v>0</v>
      </c>
      <c r="K5424" s="1">
        <v>45883</v>
      </c>
      <c r="L5424">
        <v>22</v>
      </c>
    </row>
    <row r="5425" spans="1:12" x14ac:dyDescent="0.45">
      <c r="A5425" s="1">
        <v>45883.958333333336</v>
      </c>
      <c r="B5425">
        <v>128</v>
      </c>
      <c r="C5425" t="s">
        <v>13</v>
      </c>
      <c r="D5425">
        <v>71.159304820000003</v>
      </c>
      <c r="E5425">
        <v>6.3413432859999999</v>
      </c>
      <c r="F5425">
        <v>28.429066250000002</v>
      </c>
      <c r="G5425">
        <v>318.95755589999999</v>
      </c>
      <c r="H5425">
        <v>73</v>
      </c>
      <c r="I5425">
        <v>4</v>
      </c>
      <c r="J5425">
        <v>0</v>
      </c>
      <c r="K5425" s="1">
        <v>45883</v>
      </c>
      <c r="L5425">
        <v>23</v>
      </c>
    </row>
    <row r="5426" spans="1:12" x14ac:dyDescent="0.45">
      <c r="A5426" s="1">
        <v>45884</v>
      </c>
      <c r="B5426">
        <v>108</v>
      </c>
      <c r="C5426" t="s">
        <v>13</v>
      </c>
      <c r="D5426">
        <v>69.752333179999994</v>
      </c>
      <c r="E5426">
        <v>3.2901854749999999</v>
      </c>
      <c r="F5426">
        <v>34.376948120000002</v>
      </c>
      <c r="G5426">
        <v>293.42622699999998</v>
      </c>
      <c r="H5426">
        <v>192</v>
      </c>
      <c r="I5426">
        <v>7</v>
      </c>
      <c r="J5426">
        <v>0</v>
      </c>
      <c r="K5426" s="1">
        <v>45884</v>
      </c>
      <c r="L5426">
        <v>0</v>
      </c>
    </row>
    <row r="5427" spans="1:12" x14ac:dyDescent="0.45">
      <c r="A5427" s="1">
        <v>45884.041666666664</v>
      </c>
      <c r="B5427">
        <v>104</v>
      </c>
      <c r="C5427" t="s">
        <v>12</v>
      </c>
      <c r="D5427">
        <v>60.12449427</v>
      </c>
      <c r="E5427">
        <v>3.8431725409999999</v>
      </c>
      <c r="F5427">
        <v>20.104169469999999</v>
      </c>
      <c r="G5427">
        <v>313.88121899999999</v>
      </c>
      <c r="H5427">
        <v>121</v>
      </c>
      <c r="I5427">
        <v>1</v>
      </c>
      <c r="J5427">
        <v>0</v>
      </c>
      <c r="K5427" s="1">
        <v>45884</v>
      </c>
      <c r="L5427">
        <v>1</v>
      </c>
    </row>
    <row r="5428" spans="1:12" x14ac:dyDescent="0.45">
      <c r="A5428" s="1">
        <v>45884.083333333336</v>
      </c>
      <c r="B5428">
        <v>140</v>
      </c>
      <c r="C5428" t="s">
        <v>13</v>
      </c>
      <c r="D5428">
        <v>62.264687340000002</v>
      </c>
      <c r="E5428">
        <v>4.9359016269999998</v>
      </c>
      <c r="F5428">
        <v>35.667605719999997</v>
      </c>
      <c r="G5428">
        <v>254.10082679999999</v>
      </c>
      <c r="H5428">
        <v>131</v>
      </c>
      <c r="I5428">
        <v>3</v>
      </c>
      <c r="J5428">
        <v>0</v>
      </c>
      <c r="K5428" s="1">
        <v>45884</v>
      </c>
      <c r="L5428">
        <v>2</v>
      </c>
    </row>
    <row r="5429" spans="1:12" x14ac:dyDescent="0.45">
      <c r="A5429" s="1">
        <v>45884.125</v>
      </c>
      <c r="B5429">
        <v>118</v>
      </c>
      <c r="C5429" t="s">
        <v>12</v>
      </c>
      <c r="D5429">
        <v>93.646296730000003</v>
      </c>
      <c r="E5429">
        <v>3.6180494580000002</v>
      </c>
      <c r="F5429">
        <v>37.327231410000003</v>
      </c>
      <c r="G5429">
        <v>254.29210499999999</v>
      </c>
      <c r="H5429">
        <v>72</v>
      </c>
      <c r="I5429">
        <v>3</v>
      </c>
      <c r="J5429">
        <v>1</v>
      </c>
      <c r="K5429" s="1">
        <v>45884</v>
      </c>
      <c r="L5429">
        <v>3</v>
      </c>
    </row>
    <row r="5430" spans="1:12" x14ac:dyDescent="0.45">
      <c r="A5430" s="1">
        <v>45884.166666666664</v>
      </c>
      <c r="B5430">
        <v>120</v>
      </c>
      <c r="C5430" t="s">
        <v>14</v>
      </c>
      <c r="D5430">
        <v>72.598207400000007</v>
      </c>
      <c r="E5430">
        <v>4.6844423400000004</v>
      </c>
      <c r="F5430">
        <v>29.74862297</v>
      </c>
      <c r="G5430">
        <v>224.93242910000001</v>
      </c>
      <c r="H5430">
        <v>57</v>
      </c>
      <c r="I5430">
        <v>3</v>
      </c>
      <c r="J5430">
        <v>0</v>
      </c>
      <c r="K5430" s="1">
        <v>45884</v>
      </c>
      <c r="L5430">
        <v>4</v>
      </c>
    </row>
    <row r="5431" spans="1:12" x14ac:dyDescent="0.45">
      <c r="A5431" s="1">
        <v>45884.208333333336</v>
      </c>
      <c r="B5431">
        <v>131</v>
      </c>
      <c r="C5431" t="s">
        <v>12</v>
      </c>
      <c r="D5431">
        <v>69.166819709999999</v>
      </c>
      <c r="E5431">
        <v>3.7746334209999999</v>
      </c>
      <c r="F5431">
        <v>41.474534949999999</v>
      </c>
      <c r="G5431">
        <v>186.21776990000001</v>
      </c>
      <c r="H5431">
        <v>82</v>
      </c>
      <c r="I5431">
        <v>3</v>
      </c>
      <c r="J5431">
        <v>0</v>
      </c>
      <c r="K5431" s="1">
        <v>45884</v>
      </c>
      <c r="L5431">
        <v>5</v>
      </c>
    </row>
    <row r="5432" spans="1:12" x14ac:dyDescent="0.45">
      <c r="A5432" s="1">
        <v>45884.25</v>
      </c>
      <c r="B5432">
        <v>146</v>
      </c>
      <c r="C5432" t="s">
        <v>12</v>
      </c>
      <c r="D5432">
        <v>90.029258229999996</v>
      </c>
      <c r="E5432">
        <v>5.985310567</v>
      </c>
      <c r="F5432">
        <v>28.53471802</v>
      </c>
      <c r="G5432">
        <v>206.01889220000001</v>
      </c>
      <c r="H5432">
        <v>63</v>
      </c>
      <c r="I5432">
        <v>1</v>
      </c>
      <c r="J5432">
        <v>0</v>
      </c>
      <c r="K5432" s="1">
        <v>45884</v>
      </c>
      <c r="L5432">
        <v>6</v>
      </c>
    </row>
    <row r="5433" spans="1:12" x14ac:dyDescent="0.45">
      <c r="A5433" s="1">
        <v>45884.291666666664</v>
      </c>
      <c r="B5433">
        <v>129</v>
      </c>
      <c r="C5433" t="s">
        <v>14</v>
      </c>
      <c r="D5433">
        <v>73.301978890000001</v>
      </c>
      <c r="E5433">
        <v>6.1505326360000003</v>
      </c>
      <c r="F5433">
        <v>29.183476979999998</v>
      </c>
      <c r="G5433">
        <v>206.2530735</v>
      </c>
      <c r="H5433">
        <v>87</v>
      </c>
      <c r="I5433">
        <v>1</v>
      </c>
      <c r="J5433">
        <v>0</v>
      </c>
      <c r="K5433" s="1">
        <v>45884</v>
      </c>
      <c r="L5433">
        <v>7</v>
      </c>
    </row>
    <row r="5434" spans="1:12" x14ac:dyDescent="0.45">
      <c r="A5434" s="1">
        <v>45884.333333333336</v>
      </c>
      <c r="B5434">
        <v>112</v>
      </c>
      <c r="C5434" t="s">
        <v>12</v>
      </c>
      <c r="D5434">
        <v>76.730544249999994</v>
      </c>
      <c r="E5434">
        <v>2.985844041</v>
      </c>
      <c r="F5434">
        <v>23.858847900000001</v>
      </c>
      <c r="G5434">
        <v>189.5402526</v>
      </c>
      <c r="H5434">
        <v>72</v>
      </c>
      <c r="I5434">
        <v>1</v>
      </c>
      <c r="J5434">
        <v>0</v>
      </c>
      <c r="K5434" s="1">
        <v>45884</v>
      </c>
      <c r="L5434">
        <v>8</v>
      </c>
    </row>
    <row r="5435" spans="1:12" x14ac:dyDescent="0.45">
      <c r="A5435" s="1">
        <v>45884.375</v>
      </c>
      <c r="B5435">
        <v>113</v>
      </c>
      <c r="C5435" t="s">
        <v>14</v>
      </c>
      <c r="D5435">
        <v>68.110407859999995</v>
      </c>
      <c r="E5435">
        <v>3.274046443</v>
      </c>
      <c r="F5435">
        <v>34.095604170000001</v>
      </c>
      <c r="G5435">
        <v>195.18146530000001</v>
      </c>
      <c r="H5435">
        <v>60</v>
      </c>
      <c r="I5435">
        <v>3</v>
      </c>
      <c r="J5435">
        <v>0</v>
      </c>
      <c r="K5435" s="1">
        <v>45884</v>
      </c>
      <c r="L5435">
        <v>9</v>
      </c>
    </row>
    <row r="5436" spans="1:12" x14ac:dyDescent="0.45">
      <c r="A5436" s="1">
        <v>45884.416666666664</v>
      </c>
      <c r="B5436">
        <v>140</v>
      </c>
      <c r="C5436" t="s">
        <v>13</v>
      </c>
      <c r="D5436">
        <v>69.265240509999998</v>
      </c>
      <c r="E5436">
        <v>5.4501426400000001</v>
      </c>
      <c r="F5436">
        <v>24.483783559999999</v>
      </c>
      <c r="G5436">
        <v>271.56298070000003</v>
      </c>
      <c r="H5436">
        <v>161</v>
      </c>
      <c r="I5436">
        <v>2</v>
      </c>
      <c r="J5436">
        <v>1</v>
      </c>
      <c r="K5436" s="1">
        <v>45884</v>
      </c>
      <c r="L5436">
        <v>10</v>
      </c>
    </row>
    <row r="5437" spans="1:12" x14ac:dyDescent="0.45">
      <c r="A5437" s="1">
        <v>45884.458333333336</v>
      </c>
      <c r="B5437">
        <v>121</v>
      </c>
      <c r="C5437" t="s">
        <v>12</v>
      </c>
      <c r="D5437">
        <v>72.442109490000007</v>
      </c>
      <c r="E5437">
        <v>7.3456154250000001</v>
      </c>
      <c r="F5437">
        <v>27.268619040000001</v>
      </c>
      <c r="G5437">
        <v>208.01204240000001</v>
      </c>
      <c r="H5437">
        <v>53</v>
      </c>
      <c r="I5437">
        <v>4</v>
      </c>
      <c r="J5437">
        <v>0</v>
      </c>
      <c r="K5437" s="1">
        <v>45884</v>
      </c>
      <c r="L5437">
        <v>11</v>
      </c>
    </row>
    <row r="5438" spans="1:12" x14ac:dyDescent="0.45">
      <c r="A5438" s="1">
        <v>45884.5</v>
      </c>
      <c r="B5438">
        <v>114</v>
      </c>
      <c r="C5438" t="s">
        <v>12</v>
      </c>
      <c r="D5438">
        <v>62.920548420000003</v>
      </c>
      <c r="E5438">
        <v>4.7849548989999997</v>
      </c>
      <c r="F5438">
        <v>33.58681292</v>
      </c>
      <c r="G5438">
        <v>174.61704359999999</v>
      </c>
      <c r="H5438">
        <v>100</v>
      </c>
      <c r="I5438">
        <v>6</v>
      </c>
      <c r="J5438">
        <v>0</v>
      </c>
      <c r="K5438" s="1">
        <v>45884</v>
      </c>
      <c r="L5438">
        <v>12</v>
      </c>
    </row>
    <row r="5439" spans="1:12" x14ac:dyDescent="0.45">
      <c r="A5439" s="1">
        <v>45884.541666666664</v>
      </c>
      <c r="B5439">
        <v>126</v>
      </c>
      <c r="C5439" t="s">
        <v>12</v>
      </c>
      <c r="D5439">
        <v>55.39545743</v>
      </c>
      <c r="E5439">
        <v>6.2928887849999997</v>
      </c>
      <c r="F5439">
        <v>29.24149208</v>
      </c>
      <c r="G5439">
        <v>214.48196720000001</v>
      </c>
      <c r="H5439">
        <v>119</v>
      </c>
      <c r="I5439">
        <v>1</v>
      </c>
      <c r="J5439">
        <v>1</v>
      </c>
      <c r="K5439" s="1">
        <v>45884</v>
      </c>
      <c r="L5439">
        <v>13</v>
      </c>
    </row>
    <row r="5440" spans="1:12" x14ac:dyDescent="0.45">
      <c r="A5440" s="1">
        <v>45884.583333333336</v>
      </c>
      <c r="B5440">
        <v>126</v>
      </c>
      <c r="C5440" t="s">
        <v>13</v>
      </c>
      <c r="D5440">
        <v>73.867385949999999</v>
      </c>
      <c r="E5440">
        <v>2.7944863670000002</v>
      </c>
      <c r="F5440">
        <v>38.762846920000001</v>
      </c>
      <c r="G5440">
        <v>163.00213930000001</v>
      </c>
      <c r="H5440">
        <v>165</v>
      </c>
      <c r="I5440">
        <v>4</v>
      </c>
      <c r="J5440">
        <v>0</v>
      </c>
      <c r="K5440" s="1">
        <v>45884</v>
      </c>
      <c r="L5440">
        <v>14</v>
      </c>
    </row>
    <row r="5441" spans="1:12" x14ac:dyDescent="0.45">
      <c r="A5441" s="1">
        <v>45884.625</v>
      </c>
      <c r="B5441">
        <v>141</v>
      </c>
      <c r="C5441" t="s">
        <v>14</v>
      </c>
      <c r="D5441">
        <v>83.741375129999994</v>
      </c>
      <c r="E5441">
        <v>4.8771109800000003</v>
      </c>
      <c r="F5441">
        <v>23.322009269999999</v>
      </c>
      <c r="G5441">
        <v>260.42049989999998</v>
      </c>
      <c r="H5441">
        <v>60</v>
      </c>
      <c r="I5441">
        <v>3</v>
      </c>
      <c r="J5441">
        <v>0</v>
      </c>
      <c r="K5441" s="1">
        <v>45884</v>
      </c>
      <c r="L5441">
        <v>15</v>
      </c>
    </row>
    <row r="5442" spans="1:12" x14ac:dyDescent="0.45">
      <c r="A5442" s="1">
        <v>45884.666666666664</v>
      </c>
      <c r="B5442">
        <v>123</v>
      </c>
      <c r="C5442" t="s">
        <v>13</v>
      </c>
      <c r="D5442">
        <v>69.339063719999999</v>
      </c>
      <c r="E5442">
        <v>5.0575277209999996</v>
      </c>
      <c r="F5442">
        <v>32.487785580000001</v>
      </c>
      <c r="G5442">
        <v>241.8904843</v>
      </c>
      <c r="H5442">
        <v>66</v>
      </c>
      <c r="I5442">
        <v>4</v>
      </c>
      <c r="J5442">
        <v>0</v>
      </c>
      <c r="K5442" s="1">
        <v>45884</v>
      </c>
      <c r="L5442">
        <v>16</v>
      </c>
    </row>
    <row r="5443" spans="1:12" x14ac:dyDescent="0.45">
      <c r="A5443" s="1">
        <v>45884.708333333336</v>
      </c>
      <c r="B5443">
        <v>125</v>
      </c>
      <c r="C5443" t="s">
        <v>14</v>
      </c>
      <c r="D5443">
        <v>75.788876009999996</v>
      </c>
      <c r="E5443">
        <v>4.3836064190000004</v>
      </c>
      <c r="F5443">
        <v>32.633767900000002</v>
      </c>
      <c r="G5443">
        <v>253.9416986</v>
      </c>
      <c r="H5443">
        <v>62</v>
      </c>
      <c r="I5443">
        <v>5</v>
      </c>
      <c r="J5443">
        <v>0</v>
      </c>
      <c r="K5443" s="1">
        <v>45884</v>
      </c>
      <c r="L5443">
        <v>17</v>
      </c>
    </row>
    <row r="5444" spans="1:12" x14ac:dyDescent="0.45">
      <c r="A5444" s="1">
        <v>45884.75</v>
      </c>
      <c r="B5444">
        <v>105</v>
      </c>
      <c r="C5444" t="s">
        <v>13</v>
      </c>
      <c r="D5444">
        <v>79.170811479999998</v>
      </c>
      <c r="E5444">
        <v>3.4102688909999999</v>
      </c>
      <c r="F5444">
        <v>30.55121115</v>
      </c>
      <c r="G5444">
        <v>252.25260170000001</v>
      </c>
      <c r="H5444">
        <v>56</v>
      </c>
      <c r="I5444">
        <v>4</v>
      </c>
      <c r="J5444">
        <v>0</v>
      </c>
      <c r="K5444" s="1">
        <v>45884</v>
      </c>
      <c r="L5444">
        <v>18</v>
      </c>
    </row>
    <row r="5445" spans="1:12" x14ac:dyDescent="0.45">
      <c r="A5445" s="1">
        <v>45884.791666666664</v>
      </c>
      <c r="B5445">
        <v>116</v>
      </c>
      <c r="C5445" t="s">
        <v>13</v>
      </c>
      <c r="D5445">
        <v>88.874351730000001</v>
      </c>
      <c r="E5445">
        <v>5.4085883839999997</v>
      </c>
      <c r="F5445">
        <v>19.943245739999998</v>
      </c>
      <c r="G5445">
        <v>292.54802539999997</v>
      </c>
      <c r="H5445">
        <v>162</v>
      </c>
      <c r="I5445">
        <v>1</v>
      </c>
      <c r="J5445">
        <v>0</v>
      </c>
      <c r="K5445" s="1">
        <v>45884</v>
      </c>
      <c r="L5445">
        <v>19</v>
      </c>
    </row>
    <row r="5446" spans="1:12" x14ac:dyDescent="0.45">
      <c r="A5446" s="1">
        <v>45884.833333333336</v>
      </c>
      <c r="B5446">
        <v>104</v>
      </c>
      <c r="C5446" t="s">
        <v>13</v>
      </c>
      <c r="D5446">
        <v>82.382322569999999</v>
      </c>
      <c r="E5446">
        <v>4.6153553399999998</v>
      </c>
      <c r="F5446">
        <v>34.370452960000001</v>
      </c>
      <c r="G5446">
        <v>325.62807570000001</v>
      </c>
      <c r="H5446">
        <v>56</v>
      </c>
      <c r="I5446">
        <v>3</v>
      </c>
      <c r="J5446">
        <v>0</v>
      </c>
      <c r="K5446" s="1">
        <v>45884</v>
      </c>
      <c r="L5446">
        <v>20</v>
      </c>
    </row>
    <row r="5447" spans="1:12" x14ac:dyDescent="0.45">
      <c r="A5447" s="1">
        <v>45884.875</v>
      </c>
      <c r="B5447">
        <v>129</v>
      </c>
      <c r="C5447" t="s">
        <v>14</v>
      </c>
      <c r="D5447">
        <v>67.850135260000002</v>
      </c>
      <c r="E5447">
        <v>5.7103100270000002</v>
      </c>
      <c r="F5447">
        <v>24.408653269999999</v>
      </c>
      <c r="G5447">
        <v>221.5667392</v>
      </c>
      <c r="H5447">
        <v>87</v>
      </c>
      <c r="I5447">
        <v>6</v>
      </c>
      <c r="J5447">
        <v>0</v>
      </c>
      <c r="K5447" s="1">
        <v>45884</v>
      </c>
      <c r="L5447">
        <v>21</v>
      </c>
    </row>
    <row r="5448" spans="1:12" x14ac:dyDescent="0.45">
      <c r="A5448" s="1">
        <v>45884.916666666664</v>
      </c>
      <c r="B5448">
        <v>147</v>
      </c>
      <c r="C5448" t="s">
        <v>14</v>
      </c>
      <c r="D5448">
        <v>73.073874570000001</v>
      </c>
      <c r="E5448">
        <v>4.5889058179999997</v>
      </c>
      <c r="F5448">
        <v>30.451812790000002</v>
      </c>
      <c r="G5448">
        <v>327.9404356</v>
      </c>
      <c r="H5448">
        <v>115</v>
      </c>
      <c r="I5448">
        <v>2</v>
      </c>
      <c r="J5448">
        <v>0</v>
      </c>
      <c r="K5448" s="1">
        <v>45884</v>
      </c>
      <c r="L5448">
        <v>22</v>
      </c>
    </row>
    <row r="5449" spans="1:12" x14ac:dyDescent="0.45">
      <c r="A5449" s="1">
        <v>45884.958333333336</v>
      </c>
      <c r="B5449">
        <v>136</v>
      </c>
      <c r="C5449" t="s">
        <v>13</v>
      </c>
      <c r="D5449">
        <v>60.043264270000002</v>
      </c>
      <c r="E5449">
        <v>5.1869985639999996</v>
      </c>
      <c r="F5449">
        <v>34.186462339999999</v>
      </c>
      <c r="G5449">
        <v>227.6905969</v>
      </c>
      <c r="H5449">
        <v>166</v>
      </c>
      <c r="I5449">
        <v>2</v>
      </c>
      <c r="J5449">
        <v>0</v>
      </c>
      <c r="K5449" s="1">
        <v>45884</v>
      </c>
      <c r="L5449">
        <v>23</v>
      </c>
    </row>
    <row r="5450" spans="1:12" x14ac:dyDescent="0.45">
      <c r="A5450" s="1">
        <v>45885</v>
      </c>
      <c r="B5450">
        <v>126</v>
      </c>
      <c r="C5450" t="s">
        <v>13</v>
      </c>
      <c r="D5450">
        <v>80.675604980000003</v>
      </c>
      <c r="E5450">
        <v>4.9173419090000001</v>
      </c>
      <c r="F5450">
        <v>28.717853989999998</v>
      </c>
      <c r="G5450">
        <v>291.5362753</v>
      </c>
      <c r="H5450">
        <v>167</v>
      </c>
      <c r="I5450">
        <v>6</v>
      </c>
      <c r="J5450">
        <v>0</v>
      </c>
      <c r="K5450" s="1">
        <v>45885</v>
      </c>
      <c r="L5450">
        <v>0</v>
      </c>
    </row>
    <row r="5451" spans="1:12" x14ac:dyDescent="0.45">
      <c r="A5451" s="1">
        <v>45885.041666666664</v>
      </c>
      <c r="B5451">
        <v>142</v>
      </c>
      <c r="C5451" t="s">
        <v>13</v>
      </c>
      <c r="D5451">
        <v>71.895006309999999</v>
      </c>
      <c r="E5451">
        <v>4.2188437969999999</v>
      </c>
      <c r="F5451">
        <v>34.397477260000002</v>
      </c>
      <c r="G5451">
        <v>305.09527730000002</v>
      </c>
      <c r="H5451">
        <v>82</v>
      </c>
      <c r="I5451">
        <v>3</v>
      </c>
      <c r="J5451">
        <v>0</v>
      </c>
      <c r="K5451" s="1">
        <v>45885</v>
      </c>
      <c r="L5451">
        <v>1</v>
      </c>
    </row>
    <row r="5452" spans="1:12" x14ac:dyDescent="0.45">
      <c r="A5452" s="1">
        <v>45885.083333333336</v>
      </c>
      <c r="B5452">
        <v>108</v>
      </c>
      <c r="C5452" t="s">
        <v>14</v>
      </c>
      <c r="D5452">
        <v>70.99607073</v>
      </c>
      <c r="E5452">
        <v>5.8158226590000002</v>
      </c>
      <c r="F5452">
        <v>24.831254449999999</v>
      </c>
      <c r="G5452">
        <v>353.3613206</v>
      </c>
      <c r="H5452">
        <v>56</v>
      </c>
      <c r="I5452">
        <v>3</v>
      </c>
      <c r="J5452">
        <v>0</v>
      </c>
      <c r="K5452" s="1">
        <v>45885</v>
      </c>
      <c r="L5452">
        <v>2</v>
      </c>
    </row>
    <row r="5453" spans="1:12" x14ac:dyDescent="0.45">
      <c r="A5453" s="1">
        <v>45885.125</v>
      </c>
      <c r="B5453">
        <v>111</v>
      </c>
      <c r="C5453" t="s">
        <v>12</v>
      </c>
      <c r="D5453">
        <v>69.237279380000004</v>
      </c>
      <c r="E5453">
        <v>3.8053097739999999</v>
      </c>
      <c r="F5453">
        <v>31.254831169999999</v>
      </c>
      <c r="G5453">
        <v>196.14478320000001</v>
      </c>
      <c r="H5453">
        <v>171</v>
      </c>
      <c r="I5453">
        <v>3</v>
      </c>
      <c r="J5453">
        <v>0</v>
      </c>
      <c r="K5453" s="1">
        <v>45885</v>
      </c>
      <c r="L5453">
        <v>3</v>
      </c>
    </row>
    <row r="5454" spans="1:12" x14ac:dyDescent="0.45">
      <c r="A5454" s="1">
        <v>45885.166666666664</v>
      </c>
      <c r="B5454">
        <v>128</v>
      </c>
      <c r="C5454" t="s">
        <v>14</v>
      </c>
      <c r="D5454">
        <v>72.267078679999997</v>
      </c>
      <c r="E5454">
        <v>5.5719509010000001</v>
      </c>
      <c r="F5454">
        <v>30.34143164</v>
      </c>
      <c r="G5454">
        <v>154.70956100000001</v>
      </c>
      <c r="H5454">
        <v>66</v>
      </c>
      <c r="I5454">
        <v>1</v>
      </c>
      <c r="J5454">
        <v>0</v>
      </c>
      <c r="K5454" s="1">
        <v>45885</v>
      </c>
      <c r="L5454">
        <v>4</v>
      </c>
    </row>
    <row r="5455" spans="1:12" x14ac:dyDescent="0.45">
      <c r="A5455" s="1">
        <v>45885.208333333336</v>
      </c>
      <c r="B5455">
        <v>124</v>
      </c>
      <c r="C5455" t="s">
        <v>14</v>
      </c>
      <c r="D5455">
        <v>67.031010769999995</v>
      </c>
      <c r="E5455">
        <v>6.2239667040000004</v>
      </c>
      <c r="F5455">
        <v>29.385544830000001</v>
      </c>
      <c r="G5455">
        <v>246.7965695</v>
      </c>
      <c r="H5455">
        <v>57</v>
      </c>
      <c r="I5455">
        <v>6</v>
      </c>
      <c r="J5455">
        <v>0</v>
      </c>
      <c r="K5455" s="1">
        <v>45885</v>
      </c>
      <c r="L5455">
        <v>5</v>
      </c>
    </row>
    <row r="5456" spans="1:12" x14ac:dyDescent="0.45">
      <c r="A5456" s="1">
        <v>45885.25</v>
      </c>
      <c r="B5456">
        <v>139</v>
      </c>
      <c r="C5456" t="s">
        <v>12</v>
      </c>
      <c r="D5456">
        <v>61.078658300000001</v>
      </c>
      <c r="E5456">
        <v>6.2784969510000002</v>
      </c>
      <c r="F5456">
        <v>31.331522459999999</v>
      </c>
      <c r="G5456">
        <v>203.1857626</v>
      </c>
      <c r="H5456">
        <v>131</v>
      </c>
      <c r="I5456">
        <v>1</v>
      </c>
      <c r="J5456">
        <v>0</v>
      </c>
      <c r="K5456" s="1">
        <v>45885</v>
      </c>
      <c r="L5456">
        <v>6</v>
      </c>
    </row>
    <row r="5457" spans="1:12" x14ac:dyDescent="0.45">
      <c r="A5457" s="1">
        <v>45885.291666666664</v>
      </c>
      <c r="B5457">
        <v>146</v>
      </c>
      <c r="C5457" t="s">
        <v>13</v>
      </c>
      <c r="D5457">
        <v>65.856169350000002</v>
      </c>
      <c r="E5457">
        <v>2.6648425929999999</v>
      </c>
      <c r="F5457">
        <v>29.36317708</v>
      </c>
      <c r="G5457">
        <v>280.88495640000002</v>
      </c>
      <c r="H5457">
        <v>95</v>
      </c>
      <c r="I5457">
        <v>3</v>
      </c>
      <c r="J5457">
        <v>0</v>
      </c>
      <c r="K5457" s="1">
        <v>45885</v>
      </c>
      <c r="L5457">
        <v>7</v>
      </c>
    </row>
    <row r="5458" spans="1:12" x14ac:dyDescent="0.45">
      <c r="A5458" s="1">
        <v>45885.333333333336</v>
      </c>
      <c r="B5458">
        <v>135</v>
      </c>
      <c r="C5458" t="s">
        <v>14</v>
      </c>
      <c r="D5458">
        <v>67.279067620000006</v>
      </c>
      <c r="E5458">
        <v>6.0254660009999998</v>
      </c>
      <c r="F5458">
        <v>36.422886640000002</v>
      </c>
      <c r="G5458">
        <v>279.50613620000001</v>
      </c>
      <c r="H5458">
        <v>80</v>
      </c>
      <c r="I5458">
        <v>5</v>
      </c>
      <c r="J5458">
        <v>0</v>
      </c>
      <c r="K5458" s="1">
        <v>45885</v>
      </c>
      <c r="L5458">
        <v>8</v>
      </c>
    </row>
    <row r="5459" spans="1:12" x14ac:dyDescent="0.45">
      <c r="A5459" s="1">
        <v>45885.375</v>
      </c>
      <c r="B5459">
        <v>141</v>
      </c>
      <c r="C5459" t="s">
        <v>14</v>
      </c>
      <c r="D5459">
        <v>52.777843609999998</v>
      </c>
      <c r="E5459">
        <v>2.0778996699999999</v>
      </c>
      <c r="F5459">
        <v>31.329146869999999</v>
      </c>
      <c r="G5459">
        <v>322.54180400000001</v>
      </c>
      <c r="H5459">
        <v>58</v>
      </c>
      <c r="I5459">
        <v>2</v>
      </c>
      <c r="J5459">
        <v>0</v>
      </c>
      <c r="K5459" s="1">
        <v>45885</v>
      </c>
      <c r="L5459">
        <v>9</v>
      </c>
    </row>
    <row r="5460" spans="1:12" x14ac:dyDescent="0.45">
      <c r="A5460" s="1">
        <v>45885.416666666664</v>
      </c>
      <c r="B5460">
        <v>125</v>
      </c>
      <c r="C5460" t="s">
        <v>14</v>
      </c>
      <c r="D5460">
        <v>59.465588189999998</v>
      </c>
      <c r="E5460">
        <v>5.2395938959999997</v>
      </c>
      <c r="F5460">
        <v>35.941764829999997</v>
      </c>
      <c r="G5460">
        <v>268.68716189999998</v>
      </c>
      <c r="H5460">
        <v>137</v>
      </c>
      <c r="I5460">
        <v>4</v>
      </c>
      <c r="J5460">
        <v>0</v>
      </c>
      <c r="K5460" s="1">
        <v>45885</v>
      </c>
      <c r="L5460">
        <v>10</v>
      </c>
    </row>
    <row r="5461" spans="1:12" x14ac:dyDescent="0.45">
      <c r="A5461" s="1">
        <v>45885.458333333336</v>
      </c>
      <c r="B5461">
        <v>117</v>
      </c>
      <c r="C5461" t="s">
        <v>12</v>
      </c>
      <c r="D5461">
        <v>54.174892210000003</v>
      </c>
      <c r="E5461">
        <v>7.1377722300000004</v>
      </c>
      <c r="F5461">
        <v>40.770353870000001</v>
      </c>
      <c r="G5461">
        <v>251.98799120000001</v>
      </c>
      <c r="H5461">
        <v>175</v>
      </c>
      <c r="I5461">
        <v>7</v>
      </c>
      <c r="J5461">
        <v>0</v>
      </c>
      <c r="K5461" s="1">
        <v>45885</v>
      </c>
      <c r="L5461">
        <v>11</v>
      </c>
    </row>
    <row r="5462" spans="1:12" x14ac:dyDescent="0.45">
      <c r="A5462" s="1">
        <v>45885.5</v>
      </c>
      <c r="B5462">
        <v>145</v>
      </c>
      <c r="C5462" t="s">
        <v>12</v>
      </c>
      <c r="D5462">
        <v>65.150793629999995</v>
      </c>
      <c r="E5462">
        <v>5.6417727150000001</v>
      </c>
      <c r="F5462">
        <v>32.76355985</v>
      </c>
      <c r="G5462">
        <v>191.01398889999999</v>
      </c>
      <c r="H5462">
        <v>140</v>
      </c>
      <c r="I5462">
        <v>0</v>
      </c>
      <c r="J5462">
        <v>0</v>
      </c>
      <c r="K5462" s="1">
        <v>45885</v>
      </c>
      <c r="L5462">
        <v>12</v>
      </c>
    </row>
    <row r="5463" spans="1:12" x14ac:dyDescent="0.45">
      <c r="A5463" s="1">
        <v>45885.541666666664</v>
      </c>
      <c r="B5463">
        <v>128</v>
      </c>
      <c r="C5463" t="s">
        <v>14</v>
      </c>
      <c r="D5463">
        <v>67.233910730000005</v>
      </c>
      <c r="E5463">
        <v>5.6897805640000003</v>
      </c>
      <c r="F5463">
        <v>26.79600537</v>
      </c>
      <c r="G5463">
        <v>259.6818902</v>
      </c>
      <c r="H5463">
        <v>100</v>
      </c>
      <c r="I5463">
        <v>1</v>
      </c>
      <c r="J5463">
        <v>0</v>
      </c>
      <c r="K5463" s="1">
        <v>45885</v>
      </c>
      <c r="L5463">
        <v>13</v>
      </c>
    </row>
    <row r="5464" spans="1:12" x14ac:dyDescent="0.45">
      <c r="A5464" s="1">
        <v>45885.583333333336</v>
      </c>
      <c r="B5464">
        <v>138</v>
      </c>
      <c r="C5464" t="s">
        <v>13</v>
      </c>
      <c r="D5464">
        <v>79.682085150000006</v>
      </c>
      <c r="E5464">
        <v>5.213749247</v>
      </c>
      <c r="F5464">
        <v>32.202035690000002</v>
      </c>
      <c r="G5464">
        <v>287.00619339999997</v>
      </c>
      <c r="H5464">
        <v>131</v>
      </c>
      <c r="I5464">
        <v>5</v>
      </c>
      <c r="J5464">
        <v>0</v>
      </c>
      <c r="K5464" s="1">
        <v>45885</v>
      </c>
      <c r="L5464">
        <v>14</v>
      </c>
    </row>
    <row r="5465" spans="1:12" x14ac:dyDescent="0.45">
      <c r="A5465" s="1">
        <v>45885.625</v>
      </c>
      <c r="B5465">
        <v>122</v>
      </c>
      <c r="C5465" t="s">
        <v>12</v>
      </c>
      <c r="D5465">
        <v>63.13245294</v>
      </c>
      <c r="E5465">
        <v>6.3324463959999999</v>
      </c>
      <c r="F5465">
        <v>37.477442949999997</v>
      </c>
      <c r="G5465">
        <v>267.56731889999998</v>
      </c>
      <c r="H5465">
        <v>128</v>
      </c>
      <c r="I5465">
        <v>3</v>
      </c>
      <c r="J5465">
        <v>0</v>
      </c>
      <c r="K5465" s="1">
        <v>45885</v>
      </c>
      <c r="L5465">
        <v>15</v>
      </c>
    </row>
    <row r="5466" spans="1:12" x14ac:dyDescent="0.45">
      <c r="A5466" s="1">
        <v>45885.666666666664</v>
      </c>
      <c r="B5466">
        <v>115</v>
      </c>
      <c r="C5466" t="s">
        <v>13</v>
      </c>
      <c r="D5466">
        <v>63.542296530000002</v>
      </c>
      <c r="E5466">
        <v>3.7710955720000001</v>
      </c>
      <c r="F5466">
        <v>40.094678700000003</v>
      </c>
      <c r="G5466">
        <v>269.23340589999998</v>
      </c>
      <c r="H5466">
        <v>161</v>
      </c>
      <c r="I5466">
        <v>5</v>
      </c>
      <c r="J5466">
        <v>0</v>
      </c>
      <c r="K5466" s="1">
        <v>45885</v>
      </c>
      <c r="L5466">
        <v>16</v>
      </c>
    </row>
    <row r="5467" spans="1:12" x14ac:dyDescent="0.45">
      <c r="A5467" s="1">
        <v>45885.708333333336</v>
      </c>
      <c r="B5467">
        <v>106</v>
      </c>
      <c r="C5467" t="s">
        <v>13</v>
      </c>
      <c r="D5467">
        <v>70.014197670000001</v>
      </c>
      <c r="E5467">
        <v>4.6998388630000001</v>
      </c>
      <c r="F5467">
        <v>36.505154709999999</v>
      </c>
      <c r="G5467">
        <v>227.95448210000001</v>
      </c>
      <c r="H5467">
        <v>185</v>
      </c>
      <c r="I5467">
        <v>2</v>
      </c>
      <c r="J5467">
        <v>0</v>
      </c>
      <c r="K5467" s="1">
        <v>45885</v>
      </c>
      <c r="L5467">
        <v>17</v>
      </c>
    </row>
    <row r="5468" spans="1:12" x14ac:dyDescent="0.45">
      <c r="A5468" s="1">
        <v>45885.75</v>
      </c>
      <c r="B5468">
        <v>111</v>
      </c>
      <c r="C5468" t="s">
        <v>14</v>
      </c>
      <c r="D5468">
        <v>71.503189269999993</v>
      </c>
      <c r="E5468">
        <v>3.4746837429999999</v>
      </c>
      <c r="F5468">
        <v>24.0590188</v>
      </c>
      <c r="G5468">
        <v>253.59023869999999</v>
      </c>
      <c r="H5468">
        <v>123</v>
      </c>
      <c r="I5468">
        <v>3</v>
      </c>
      <c r="J5468">
        <v>0</v>
      </c>
      <c r="K5468" s="1">
        <v>45885</v>
      </c>
      <c r="L5468">
        <v>18</v>
      </c>
    </row>
    <row r="5469" spans="1:12" x14ac:dyDescent="0.45">
      <c r="A5469" s="1">
        <v>45885.791666666664</v>
      </c>
      <c r="B5469">
        <v>144</v>
      </c>
      <c r="C5469" t="s">
        <v>14</v>
      </c>
      <c r="D5469">
        <v>56.379770409999999</v>
      </c>
      <c r="E5469">
        <v>6.4154327630000001</v>
      </c>
      <c r="F5469">
        <v>28.259945030000001</v>
      </c>
      <c r="G5469">
        <v>217.82214909999999</v>
      </c>
      <c r="H5469">
        <v>97</v>
      </c>
      <c r="I5469">
        <v>4</v>
      </c>
      <c r="J5469">
        <v>0</v>
      </c>
      <c r="K5469" s="1">
        <v>45885</v>
      </c>
      <c r="L5469">
        <v>19</v>
      </c>
    </row>
    <row r="5470" spans="1:12" x14ac:dyDescent="0.45">
      <c r="A5470" s="1">
        <v>45885.833333333336</v>
      </c>
      <c r="B5470">
        <v>125</v>
      </c>
      <c r="C5470" t="s">
        <v>14</v>
      </c>
      <c r="D5470">
        <v>80.109057300000003</v>
      </c>
      <c r="E5470">
        <v>5.6053562320000001</v>
      </c>
      <c r="F5470">
        <v>28.515628769999999</v>
      </c>
      <c r="G5470">
        <v>318.50794860000002</v>
      </c>
      <c r="H5470">
        <v>56</v>
      </c>
      <c r="I5470">
        <v>2</v>
      </c>
      <c r="J5470">
        <v>0</v>
      </c>
      <c r="K5470" s="1">
        <v>45885</v>
      </c>
      <c r="L5470">
        <v>20</v>
      </c>
    </row>
    <row r="5471" spans="1:12" x14ac:dyDescent="0.45">
      <c r="A5471" s="1">
        <v>45885.875</v>
      </c>
      <c r="B5471">
        <v>100</v>
      </c>
      <c r="C5471" t="s">
        <v>12</v>
      </c>
      <c r="D5471">
        <v>60.994798449999998</v>
      </c>
      <c r="E5471">
        <v>4.2928300019999996</v>
      </c>
      <c r="F5471">
        <v>22.605359060000001</v>
      </c>
      <c r="G5471">
        <v>249.96039930000001</v>
      </c>
      <c r="H5471">
        <v>68</v>
      </c>
      <c r="I5471">
        <v>4</v>
      </c>
      <c r="J5471">
        <v>0</v>
      </c>
      <c r="K5471" s="1">
        <v>45885</v>
      </c>
      <c r="L5471">
        <v>21</v>
      </c>
    </row>
    <row r="5472" spans="1:12" x14ac:dyDescent="0.45">
      <c r="A5472" s="1">
        <v>45885.916666666664</v>
      </c>
      <c r="B5472">
        <v>137</v>
      </c>
      <c r="C5472" t="s">
        <v>13</v>
      </c>
      <c r="D5472">
        <v>72.025017869999999</v>
      </c>
      <c r="E5472">
        <v>5.5983858079999997</v>
      </c>
      <c r="F5472">
        <v>30.475082530000002</v>
      </c>
      <c r="G5472">
        <v>287.32027140000002</v>
      </c>
      <c r="H5472">
        <v>62</v>
      </c>
      <c r="I5472">
        <v>4</v>
      </c>
      <c r="J5472">
        <v>0</v>
      </c>
      <c r="K5472" s="1">
        <v>45885</v>
      </c>
      <c r="L5472">
        <v>22</v>
      </c>
    </row>
    <row r="5473" spans="1:12" x14ac:dyDescent="0.45">
      <c r="A5473" s="1">
        <v>45885.958333333336</v>
      </c>
      <c r="B5473">
        <v>145</v>
      </c>
      <c r="C5473" t="s">
        <v>13</v>
      </c>
      <c r="D5473">
        <v>76.620443370000004</v>
      </c>
      <c r="E5473">
        <v>7.5018644419999996</v>
      </c>
      <c r="F5473">
        <v>31.491639540000001</v>
      </c>
      <c r="G5473">
        <v>259.63687870000001</v>
      </c>
      <c r="H5473">
        <v>135</v>
      </c>
      <c r="I5473">
        <v>1</v>
      </c>
      <c r="J5473">
        <v>0</v>
      </c>
      <c r="K5473" s="1">
        <v>45885</v>
      </c>
      <c r="L5473">
        <v>23</v>
      </c>
    </row>
    <row r="5474" spans="1:12" x14ac:dyDescent="0.45">
      <c r="A5474" s="1">
        <v>45886</v>
      </c>
      <c r="B5474">
        <v>120</v>
      </c>
      <c r="C5474" t="s">
        <v>14</v>
      </c>
      <c r="D5474">
        <v>51.399731930000002</v>
      </c>
      <c r="E5474">
        <v>3.1690097000000002</v>
      </c>
      <c r="F5474">
        <v>20.18858693</v>
      </c>
      <c r="G5474">
        <v>189.84196589999999</v>
      </c>
      <c r="H5474">
        <v>61</v>
      </c>
      <c r="I5474">
        <v>3</v>
      </c>
      <c r="J5474">
        <v>0</v>
      </c>
      <c r="K5474" s="1">
        <v>45886</v>
      </c>
      <c r="L5474">
        <v>0</v>
      </c>
    </row>
    <row r="5475" spans="1:12" x14ac:dyDescent="0.45">
      <c r="A5475" s="1">
        <v>45886.041666666664</v>
      </c>
      <c r="B5475">
        <v>105</v>
      </c>
      <c r="C5475" t="s">
        <v>13</v>
      </c>
      <c r="D5475">
        <v>66.40794683</v>
      </c>
      <c r="E5475">
        <v>2.961962057</v>
      </c>
      <c r="F5475">
        <v>29.994218790000001</v>
      </c>
      <c r="G5475">
        <v>190.22372540000001</v>
      </c>
      <c r="H5475">
        <v>155</v>
      </c>
      <c r="I5475">
        <v>4</v>
      </c>
      <c r="J5475">
        <v>0</v>
      </c>
      <c r="K5475" s="1">
        <v>45886</v>
      </c>
      <c r="L5475">
        <v>1</v>
      </c>
    </row>
    <row r="5476" spans="1:12" x14ac:dyDescent="0.45">
      <c r="A5476" s="1">
        <v>45886.083333333336</v>
      </c>
      <c r="B5476">
        <v>122</v>
      </c>
      <c r="C5476" t="s">
        <v>12</v>
      </c>
      <c r="D5476">
        <v>71.162338050000002</v>
      </c>
      <c r="E5476">
        <v>3.3887018430000002</v>
      </c>
      <c r="F5476">
        <v>25.90637147</v>
      </c>
      <c r="G5476">
        <v>312.49842239999998</v>
      </c>
      <c r="H5476">
        <v>141</v>
      </c>
      <c r="I5476">
        <v>3</v>
      </c>
      <c r="J5476">
        <v>0</v>
      </c>
      <c r="K5476" s="1">
        <v>45886</v>
      </c>
      <c r="L5476">
        <v>2</v>
      </c>
    </row>
    <row r="5477" spans="1:12" x14ac:dyDescent="0.45">
      <c r="A5477" s="1">
        <v>45886.125</v>
      </c>
      <c r="B5477">
        <v>146</v>
      </c>
      <c r="C5477" t="s">
        <v>13</v>
      </c>
      <c r="D5477">
        <v>71.920585529999997</v>
      </c>
      <c r="E5477">
        <v>2.7363176400000002</v>
      </c>
      <c r="F5477">
        <v>29.974860079999999</v>
      </c>
      <c r="G5477">
        <v>223.1029336</v>
      </c>
      <c r="H5477">
        <v>156</v>
      </c>
      <c r="I5477">
        <v>3</v>
      </c>
      <c r="J5477">
        <v>0</v>
      </c>
      <c r="K5477" s="1">
        <v>45886</v>
      </c>
      <c r="L5477">
        <v>3</v>
      </c>
    </row>
    <row r="5478" spans="1:12" x14ac:dyDescent="0.45">
      <c r="A5478" s="1">
        <v>45886.166666666664</v>
      </c>
      <c r="B5478">
        <v>138</v>
      </c>
      <c r="C5478" t="s">
        <v>13</v>
      </c>
      <c r="D5478">
        <v>66.479749319999996</v>
      </c>
      <c r="E5478">
        <v>3.0160325920000002</v>
      </c>
      <c r="F5478">
        <v>32.182469380000001</v>
      </c>
      <c r="G5478">
        <v>261.9803584</v>
      </c>
      <c r="H5478">
        <v>134</v>
      </c>
      <c r="I5478">
        <v>1</v>
      </c>
      <c r="J5478">
        <v>1</v>
      </c>
      <c r="K5478" s="1">
        <v>45886</v>
      </c>
      <c r="L5478">
        <v>4</v>
      </c>
    </row>
    <row r="5479" spans="1:12" x14ac:dyDescent="0.45">
      <c r="A5479" s="1">
        <v>45886.208333333336</v>
      </c>
      <c r="B5479">
        <v>109</v>
      </c>
      <c r="C5479" t="s">
        <v>14</v>
      </c>
      <c r="D5479">
        <v>67.652160109999997</v>
      </c>
      <c r="E5479">
        <v>7.428990304</v>
      </c>
      <c r="F5479">
        <v>34.703047580000003</v>
      </c>
      <c r="G5479">
        <v>275.126394</v>
      </c>
      <c r="H5479">
        <v>184</v>
      </c>
      <c r="I5479">
        <v>7</v>
      </c>
      <c r="J5479">
        <v>0</v>
      </c>
      <c r="K5479" s="1">
        <v>45886</v>
      </c>
      <c r="L5479">
        <v>5</v>
      </c>
    </row>
    <row r="5480" spans="1:12" x14ac:dyDescent="0.45">
      <c r="A5480" s="1">
        <v>45886.25</v>
      </c>
      <c r="B5480">
        <v>135</v>
      </c>
      <c r="C5480" t="s">
        <v>13</v>
      </c>
      <c r="D5480">
        <v>66.118124140000006</v>
      </c>
      <c r="E5480">
        <v>5.2962328660000004</v>
      </c>
      <c r="F5480">
        <v>24.432800350000001</v>
      </c>
      <c r="G5480">
        <v>217.28200670000001</v>
      </c>
      <c r="H5480">
        <v>50</v>
      </c>
      <c r="I5480">
        <v>2</v>
      </c>
      <c r="J5480">
        <v>0</v>
      </c>
      <c r="K5480" s="1">
        <v>45886</v>
      </c>
      <c r="L5480">
        <v>6</v>
      </c>
    </row>
    <row r="5481" spans="1:12" x14ac:dyDescent="0.45">
      <c r="A5481" s="1">
        <v>45886.291666666664</v>
      </c>
      <c r="B5481">
        <v>119</v>
      </c>
      <c r="C5481" t="s">
        <v>12</v>
      </c>
      <c r="D5481">
        <v>85.063883720000007</v>
      </c>
      <c r="E5481">
        <v>5.344945933</v>
      </c>
      <c r="F5481">
        <v>34.378014360000002</v>
      </c>
      <c r="G5481">
        <v>185.3320937</v>
      </c>
      <c r="H5481">
        <v>164</v>
      </c>
      <c r="I5481">
        <v>1</v>
      </c>
      <c r="J5481">
        <v>0</v>
      </c>
      <c r="K5481" s="1">
        <v>45886</v>
      </c>
      <c r="L5481">
        <v>7</v>
      </c>
    </row>
    <row r="5482" spans="1:12" x14ac:dyDescent="0.45">
      <c r="A5482" s="1">
        <v>45886.333333333336</v>
      </c>
      <c r="B5482">
        <v>127</v>
      </c>
      <c r="C5482" t="s">
        <v>12</v>
      </c>
      <c r="D5482">
        <v>69.034794419999997</v>
      </c>
      <c r="E5482">
        <v>2.5348047949999999</v>
      </c>
      <c r="F5482">
        <v>33.986187020000003</v>
      </c>
      <c r="G5482">
        <v>198.2485958</v>
      </c>
      <c r="H5482">
        <v>181</v>
      </c>
      <c r="I5482">
        <v>1</v>
      </c>
      <c r="J5482">
        <v>0</v>
      </c>
      <c r="K5482" s="1">
        <v>45886</v>
      </c>
      <c r="L5482">
        <v>8</v>
      </c>
    </row>
    <row r="5483" spans="1:12" x14ac:dyDescent="0.45">
      <c r="A5483" s="1">
        <v>45886.375</v>
      </c>
      <c r="B5483">
        <v>133</v>
      </c>
      <c r="C5483" t="s">
        <v>12</v>
      </c>
      <c r="D5483">
        <v>74.720962150000005</v>
      </c>
      <c r="E5483">
        <v>4.6279618459999998</v>
      </c>
      <c r="F5483">
        <v>24.3634682</v>
      </c>
      <c r="G5483">
        <v>246.09302120000001</v>
      </c>
      <c r="H5483">
        <v>86</v>
      </c>
      <c r="I5483">
        <v>2</v>
      </c>
      <c r="J5483">
        <v>0</v>
      </c>
      <c r="K5483" s="1">
        <v>45886</v>
      </c>
      <c r="L5483">
        <v>9</v>
      </c>
    </row>
    <row r="5484" spans="1:12" x14ac:dyDescent="0.45">
      <c r="A5484" s="1">
        <v>45886.416666666664</v>
      </c>
      <c r="B5484">
        <v>115</v>
      </c>
      <c r="C5484" t="s">
        <v>12</v>
      </c>
      <c r="D5484">
        <v>79.746698339999995</v>
      </c>
      <c r="E5484">
        <v>6.0344877209999996</v>
      </c>
      <c r="F5484">
        <v>31.29404581</v>
      </c>
      <c r="G5484">
        <v>262.98450810000003</v>
      </c>
      <c r="H5484">
        <v>167</v>
      </c>
      <c r="I5484">
        <v>3</v>
      </c>
      <c r="J5484">
        <v>0</v>
      </c>
      <c r="K5484" s="1">
        <v>45886</v>
      </c>
      <c r="L5484">
        <v>10</v>
      </c>
    </row>
    <row r="5485" spans="1:12" x14ac:dyDescent="0.45">
      <c r="A5485" s="1">
        <v>45886.458333333336</v>
      </c>
      <c r="B5485">
        <v>110</v>
      </c>
      <c r="C5485" t="s">
        <v>12</v>
      </c>
      <c r="D5485">
        <v>66.004651769999995</v>
      </c>
      <c r="E5485">
        <v>6.0674453269999997</v>
      </c>
      <c r="F5485">
        <v>27.631952129999998</v>
      </c>
      <c r="G5485">
        <v>183.53158160000001</v>
      </c>
      <c r="H5485">
        <v>142</v>
      </c>
      <c r="I5485">
        <v>2</v>
      </c>
      <c r="J5485">
        <v>0</v>
      </c>
      <c r="K5485" s="1">
        <v>45886</v>
      </c>
      <c r="L5485">
        <v>11</v>
      </c>
    </row>
    <row r="5486" spans="1:12" x14ac:dyDescent="0.45">
      <c r="A5486" s="1">
        <v>45886.5</v>
      </c>
      <c r="B5486">
        <v>138</v>
      </c>
      <c r="C5486" t="s">
        <v>13</v>
      </c>
      <c r="D5486">
        <v>74.879223089999996</v>
      </c>
      <c r="E5486">
        <v>5.5442962199999997</v>
      </c>
      <c r="F5486">
        <v>40.182884479999998</v>
      </c>
      <c r="G5486">
        <v>236.68900429999999</v>
      </c>
      <c r="H5486">
        <v>69</v>
      </c>
      <c r="I5486">
        <v>1</v>
      </c>
      <c r="J5486">
        <v>0</v>
      </c>
      <c r="K5486" s="1">
        <v>45886</v>
      </c>
      <c r="L5486">
        <v>12</v>
      </c>
    </row>
    <row r="5487" spans="1:12" x14ac:dyDescent="0.45">
      <c r="A5487" s="1">
        <v>45886.541666666664</v>
      </c>
      <c r="B5487">
        <v>127</v>
      </c>
      <c r="C5487" t="s">
        <v>14</v>
      </c>
      <c r="D5487">
        <v>87.671681320000005</v>
      </c>
      <c r="E5487">
        <v>7.7877396640000001</v>
      </c>
      <c r="F5487">
        <v>28.251588980000001</v>
      </c>
      <c r="G5487">
        <v>309.23716180000002</v>
      </c>
      <c r="H5487">
        <v>131</v>
      </c>
      <c r="I5487">
        <v>5</v>
      </c>
      <c r="J5487">
        <v>0</v>
      </c>
      <c r="K5487" s="1">
        <v>45886</v>
      </c>
      <c r="L5487">
        <v>13</v>
      </c>
    </row>
    <row r="5488" spans="1:12" x14ac:dyDescent="0.45">
      <c r="A5488" s="1">
        <v>45886.583333333336</v>
      </c>
      <c r="B5488">
        <v>129</v>
      </c>
      <c r="C5488" t="s">
        <v>12</v>
      </c>
      <c r="D5488">
        <v>63.644742780000001</v>
      </c>
      <c r="E5488">
        <v>7.475081104</v>
      </c>
      <c r="F5488">
        <v>28.32561969</v>
      </c>
      <c r="G5488">
        <v>256.85513630000003</v>
      </c>
      <c r="H5488">
        <v>157</v>
      </c>
      <c r="I5488">
        <v>6</v>
      </c>
      <c r="J5488">
        <v>0</v>
      </c>
      <c r="K5488" s="1">
        <v>45886</v>
      </c>
      <c r="L5488">
        <v>14</v>
      </c>
    </row>
    <row r="5489" spans="1:12" x14ac:dyDescent="0.45">
      <c r="A5489" s="1">
        <v>45886.625</v>
      </c>
      <c r="B5489">
        <v>122</v>
      </c>
      <c r="C5489" t="s">
        <v>13</v>
      </c>
      <c r="D5489">
        <v>69.963025950000002</v>
      </c>
      <c r="E5489">
        <v>4.0737381939999997</v>
      </c>
      <c r="F5489">
        <v>26.744841480000002</v>
      </c>
      <c r="G5489">
        <v>238.8211819</v>
      </c>
      <c r="H5489">
        <v>171</v>
      </c>
      <c r="I5489">
        <v>6</v>
      </c>
      <c r="J5489">
        <v>0</v>
      </c>
      <c r="K5489" s="1">
        <v>45886</v>
      </c>
      <c r="L5489">
        <v>15</v>
      </c>
    </row>
    <row r="5490" spans="1:12" x14ac:dyDescent="0.45">
      <c r="A5490" s="1">
        <v>45886.666666666664</v>
      </c>
      <c r="B5490">
        <v>136</v>
      </c>
      <c r="C5490" t="s">
        <v>12</v>
      </c>
      <c r="D5490">
        <v>55.4163864</v>
      </c>
      <c r="E5490">
        <v>4.0589521980000001</v>
      </c>
      <c r="F5490">
        <v>30.203809119999999</v>
      </c>
      <c r="G5490">
        <v>247.89067209999999</v>
      </c>
      <c r="H5490">
        <v>143</v>
      </c>
      <c r="I5490">
        <v>4</v>
      </c>
      <c r="J5490">
        <v>0</v>
      </c>
      <c r="K5490" s="1">
        <v>45886</v>
      </c>
      <c r="L5490">
        <v>16</v>
      </c>
    </row>
    <row r="5491" spans="1:12" x14ac:dyDescent="0.45">
      <c r="A5491" s="1">
        <v>45886.708333333336</v>
      </c>
      <c r="B5491">
        <v>138</v>
      </c>
      <c r="C5491" t="s">
        <v>14</v>
      </c>
      <c r="D5491">
        <v>59.309809010000002</v>
      </c>
      <c r="E5491">
        <v>4.8382070219999997</v>
      </c>
      <c r="F5491">
        <v>36.883599240000002</v>
      </c>
      <c r="G5491">
        <v>222.48366239999999</v>
      </c>
      <c r="H5491">
        <v>101</v>
      </c>
      <c r="I5491">
        <v>6</v>
      </c>
      <c r="J5491">
        <v>0</v>
      </c>
      <c r="K5491" s="1">
        <v>45886</v>
      </c>
      <c r="L5491">
        <v>17</v>
      </c>
    </row>
    <row r="5492" spans="1:12" x14ac:dyDescent="0.45">
      <c r="A5492" s="1">
        <v>45886.75</v>
      </c>
      <c r="B5492">
        <v>111</v>
      </c>
      <c r="C5492" t="s">
        <v>14</v>
      </c>
      <c r="D5492">
        <v>67.028911550000004</v>
      </c>
      <c r="E5492">
        <v>2.3042931630000001</v>
      </c>
      <c r="F5492">
        <v>34.290590680000001</v>
      </c>
      <c r="G5492">
        <v>225.5008766</v>
      </c>
      <c r="H5492">
        <v>76</v>
      </c>
      <c r="I5492">
        <v>1</v>
      </c>
      <c r="J5492">
        <v>0</v>
      </c>
      <c r="K5492" s="1">
        <v>45886</v>
      </c>
      <c r="L5492">
        <v>18</v>
      </c>
    </row>
    <row r="5493" spans="1:12" x14ac:dyDescent="0.45">
      <c r="A5493" s="1">
        <v>45886.791666666664</v>
      </c>
      <c r="B5493">
        <v>105</v>
      </c>
      <c r="C5493" t="s">
        <v>13</v>
      </c>
      <c r="D5493">
        <v>76.947446310000004</v>
      </c>
      <c r="E5493">
        <v>2.5066523329999999</v>
      </c>
      <c r="F5493">
        <v>26.6271533</v>
      </c>
      <c r="G5493">
        <v>237.912882</v>
      </c>
      <c r="H5493">
        <v>120</v>
      </c>
      <c r="I5493">
        <v>5</v>
      </c>
      <c r="J5493">
        <v>0</v>
      </c>
      <c r="K5493" s="1">
        <v>45886</v>
      </c>
      <c r="L5493">
        <v>19</v>
      </c>
    </row>
    <row r="5494" spans="1:12" x14ac:dyDescent="0.45">
      <c r="A5494" s="1">
        <v>45886.833333333336</v>
      </c>
      <c r="B5494">
        <v>109</v>
      </c>
      <c r="C5494" t="s">
        <v>12</v>
      </c>
      <c r="D5494">
        <v>69.615342130000002</v>
      </c>
      <c r="E5494">
        <v>5.2894688829999996</v>
      </c>
      <c r="F5494">
        <v>23.720950439999999</v>
      </c>
      <c r="G5494">
        <v>190.4160454</v>
      </c>
      <c r="H5494">
        <v>61</v>
      </c>
      <c r="I5494">
        <v>4</v>
      </c>
      <c r="J5494">
        <v>0</v>
      </c>
      <c r="K5494" s="1">
        <v>45886</v>
      </c>
      <c r="L5494">
        <v>20</v>
      </c>
    </row>
    <row r="5495" spans="1:12" x14ac:dyDescent="0.45">
      <c r="A5495" s="1">
        <v>45886.875</v>
      </c>
      <c r="B5495">
        <v>125</v>
      </c>
      <c r="C5495" t="s">
        <v>13</v>
      </c>
      <c r="D5495">
        <v>73.070040840000004</v>
      </c>
      <c r="E5495">
        <v>7.7441939040000003</v>
      </c>
      <c r="F5495">
        <v>28.88782071</v>
      </c>
      <c r="G5495">
        <v>209.63615139999999</v>
      </c>
      <c r="H5495">
        <v>108</v>
      </c>
      <c r="I5495">
        <v>3</v>
      </c>
      <c r="J5495">
        <v>0</v>
      </c>
      <c r="K5495" s="1">
        <v>45886</v>
      </c>
      <c r="L5495">
        <v>21</v>
      </c>
    </row>
    <row r="5496" spans="1:12" x14ac:dyDescent="0.45">
      <c r="A5496" s="1">
        <v>45886.916666666664</v>
      </c>
      <c r="B5496">
        <v>121</v>
      </c>
      <c r="C5496" t="s">
        <v>14</v>
      </c>
      <c r="D5496">
        <v>69.291523580000003</v>
      </c>
      <c r="E5496">
        <v>4.5647084749999998</v>
      </c>
      <c r="F5496">
        <v>21.856573170000001</v>
      </c>
      <c r="G5496">
        <v>244.16740379999999</v>
      </c>
      <c r="H5496">
        <v>173</v>
      </c>
      <c r="I5496">
        <v>3</v>
      </c>
      <c r="J5496">
        <v>0</v>
      </c>
      <c r="K5496" s="1">
        <v>45886</v>
      </c>
      <c r="L5496">
        <v>22</v>
      </c>
    </row>
    <row r="5497" spans="1:12" x14ac:dyDescent="0.45">
      <c r="A5497" s="1">
        <v>45886.958333333336</v>
      </c>
      <c r="B5497">
        <v>108</v>
      </c>
      <c r="C5497" t="s">
        <v>13</v>
      </c>
      <c r="D5497">
        <v>58.030629679999997</v>
      </c>
      <c r="E5497">
        <v>7.3133218219999998</v>
      </c>
      <c r="F5497">
        <v>28.315951420000001</v>
      </c>
      <c r="G5497">
        <v>252.41667509999999</v>
      </c>
      <c r="H5497">
        <v>135</v>
      </c>
      <c r="I5497">
        <v>1</v>
      </c>
      <c r="J5497">
        <v>0</v>
      </c>
      <c r="K5497" s="1">
        <v>45886</v>
      </c>
      <c r="L5497">
        <v>23</v>
      </c>
    </row>
    <row r="5498" spans="1:12" x14ac:dyDescent="0.45">
      <c r="A5498" s="1">
        <v>45887</v>
      </c>
      <c r="B5498">
        <v>138</v>
      </c>
      <c r="C5498" t="s">
        <v>12</v>
      </c>
      <c r="D5498">
        <v>78.875651669999996</v>
      </c>
      <c r="E5498">
        <v>5.8535217800000003</v>
      </c>
      <c r="F5498">
        <v>30.636257950000001</v>
      </c>
      <c r="G5498">
        <v>155.41478269999999</v>
      </c>
      <c r="H5498">
        <v>52</v>
      </c>
      <c r="I5498">
        <v>4</v>
      </c>
      <c r="J5498">
        <v>0</v>
      </c>
      <c r="K5498" s="1">
        <v>45887</v>
      </c>
      <c r="L5498">
        <v>0</v>
      </c>
    </row>
    <row r="5499" spans="1:12" x14ac:dyDescent="0.45">
      <c r="A5499" s="1">
        <v>45887.041666666664</v>
      </c>
      <c r="B5499">
        <v>125</v>
      </c>
      <c r="C5499" t="s">
        <v>12</v>
      </c>
      <c r="D5499">
        <v>62.299791380000002</v>
      </c>
      <c r="E5499">
        <v>4.2979703100000002</v>
      </c>
      <c r="F5499">
        <v>32.340495240000003</v>
      </c>
      <c r="G5499">
        <v>253.81938779999999</v>
      </c>
      <c r="H5499">
        <v>57</v>
      </c>
      <c r="I5499">
        <v>5</v>
      </c>
      <c r="J5499">
        <v>0</v>
      </c>
      <c r="K5499" s="1">
        <v>45887</v>
      </c>
      <c r="L5499">
        <v>1</v>
      </c>
    </row>
    <row r="5500" spans="1:12" x14ac:dyDescent="0.45">
      <c r="A5500" s="1">
        <v>45887.083333333336</v>
      </c>
      <c r="B5500">
        <v>118</v>
      </c>
      <c r="C5500" t="s">
        <v>13</v>
      </c>
      <c r="D5500">
        <v>64.652700890000006</v>
      </c>
      <c r="E5500">
        <v>7.3012199820000001</v>
      </c>
      <c r="F5500">
        <v>24.86672467</v>
      </c>
      <c r="G5500">
        <v>206.98319910000001</v>
      </c>
      <c r="H5500">
        <v>178</v>
      </c>
      <c r="I5500">
        <v>2</v>
      </c>
      <c r="J5500">
        <v>0</v>
      </c>
      <c r="K5500" s="1">
        <v>45887</v>
      </c>
      <c r="L5500">
        <v>2</v>
      </c>
    </row>
    <row r="5501" spans="1:12" x14ac:dyDescent="0.45">
      <c r="A5501" s="1">
        <v>45887.125</v>
      </c>
      <c r="B5501">
        <v>117</v>
      </c>
      <c r="C5501" t="s">
        <v>14</v>
      </c>
      <c r="D5501">
        <v>69.597942509999996</v>
      </c>
      <c r="E5501">
        <v>7.5415200740000001</v>
      </c>
      <c r="F5501">
        <v>26.84825519</v>
      </c>
      <c r="G5501">
        <v>277.14079629999998</v>
      </c>
      <c r="H5501">
        <v>147</v>
      </c>
      <c r="I5501">
        <v>5</v>
      </c>
      <c r="J5501">
        <v>0</v>
      </c>
      <c r="K5501" s="1">
        <v>45887</v>
      </c>
      <c r="L5501">
        <v>3</v>
      </c>
    </row>
    <row r="5502" spans="1:12" x14ac:dyDescent="0.45">
      <c r="A5502" s="1">
        <v>45887.166666666664</v>
      </c>
      <c r="B5502">
        <v>121</v>
      </c>
      <c r="C5502" t="s">
        <v>12</v>
      </c>
      <c r="D5502">
        <v>64.25575748</v>
      </c>
      <c r="E5502">
        <v>4.8793702059999999</v>
      </c>
      <c r="F5502">
        <v>30.49307705</v>
      </c>
      <c r="G5502">
        <v>315.42443969999999</v>
      </c>
      <c r="H5502">
        <v>190</v>
      </c>
      <c r="I5502">
        <v>6</v>
      </c>
      <c r="J5502">
        <v>0</v>
      </c>
      <c r="K5502" s="1">
        <v>45887</v>
      </c>
      <c r="L5502">
        <v>4</v>
      </c>
    </row>
    <row r="5503" spans="1:12" x14ac:dyDescent="0.45">
      <c r="A5503" s="1">
        <v>45887.208333333336</v>
      </c>
      <c r="B5503">
        <v>123</v>
      </c>
      <c r="C5503" t="s">
        <v>12</v>
      </c>
      <c r="D5503">
        <v>47.968678429999997</v>
      </c>
      <c r="E5503">
        <v>6.5346347370000002</v>
      </c>
      <c r="F5503">
        <v>20.21454525</v>
      </c>
      <c r="G5503">
        <v>189.95842859999999</v>
      </c>
      <c r="H5503">
        <v>54</v>
      </c>
      <c r="I5503">
        <v>2</v>
      </c>
      <c r="J5503">
        <v>0</v>
      </c>
      <c r="K5503" s="1">
        <v>45887</v>
      </c>
      <c r="L5503">
        <v>5</v>
      </c>
    </row>
    <row r="5504" spans="1:12" x14ac:dyDescent="0.45">
      <c r="A5504" s="1">
        <v>45887.25</v>
      </c>
      <c r="B5504">
        <v>114</v>
      </c>
      <c r="C5504" t="s">
        <v>12</v>
      </c>
      <c r="D5504">
        <v>58.214228540000001</v>
      </c>
      <c r="E5504">
        <v>5.6494907630000002</v>
      </c>
      <c r="F5504">
        <v>30.831579569999999</v>
      </c>
      <c r="G5504">
        <v>272.56721979999998</v>
      </c>
      <c r="H5504">
        <v>102</v>
      </c>
      <c r="I5504">
        <v>2</v>
      </c>
      <c r="J5504">
        <v>0</v>
      </c>
      <c r="K5504" s="1">
        <v>45887</v>
      </c>
      <c r="L5504">
        <v>6</v>
      </c>
    </row>
    <row r="5505" spans="1:12" x14ac:dyDescent="0.45">
      <c r="A5505" s="1">
        <v>45887.291666666664</v>
      </c>
      <c r="B5505">
        <v>140</v>
      </c>
      <c r="C5505" t="s">
        <v>13</v>
      </c>
      <c r="D5505">
        <v>75.360127050000003</v>
      </c>
      <c r="E5505">
        <v>5.5318670670000003</v>
      </c>
      <c r="F5505">
        <v>32.496870250000001</v>
      </c>
      <c r="G5505">
        <v>218.56983339999999</v>
      </c>
      <c r="H5505">
        <v>91</v>
      </c>
      <c r="I5505">
        <v>5</v>
      </c>
      <c r="J5505">
        <v>0</v>
      </c>
      <c r="K5505" s="1">
        <v>45887</v>
      </c>
      <c r="L5505">
        <v>7</v>
      </c>
    </row>
    <row r="5506" spans="1:12" x14ac:dyDescent="0.45">
      <c r="A5506" s="1">
        <v>45887.333333333336</v>
      </c>
      <c r="B5506">
        <v>133</v>
      </c>
      <c r="C5506" t="s">
        <v>14</v>
      </c>
      <c r="D5506">
        <v>69.087218789999994</v>
      </c>
      <c r="E5506">
        <v>7.0166360680000004</v>
      </c>
      <c r="F5506">
        <v>34.143374719999997</v>
      </c>
      <c r="G5506">
        <v>313.8250817</v>
      </c>
      <c r="H5506">
        <v>195</v>
      </c>
      <c r="I5506">
        <v>2</v>
      </c>
      <c r="J5506">
        <v>0</v>
      </c>
      <c r="K5506" s="1">
        <v>45887</v>
      </c>
      <c r="L5506">
        <v>8</v>
      </c>
    </row>
    <row r="5507" spans="1:12" x14ac:dyDescent="0.45">
      <c r="A5507" s="1">
        <v>45887.375</v>
      </c>
      <c r="B5507">
        <v>105</v>
      </c>
      <c r="C5507" t="s">
        <v>13</v>
      </c>
      <c r="D5507">
        <v>60.843361029999997</v>
      </c>
      <c r="E5507">
        <v>7.7375525830000003</v>
      </c>
      <c r="F5507">
        <v>33.862900170000003</v>
      </c>
      <c r="G5507">
        <v>261.56945189999999</v>
      </c>
      <c r="H5507">
        <v>108</v>
      </c>
      <c r="I5507">
        <v>2</v>
      </c>
      <c r="J5507">
        <v>0</v>
      </c>
      <c r="K5507" s="1">
        <v>45887</v>
      </c>
      <c r="L5507">
        <v>9</v>
      </c>
    </row>
    <row r="5508" spans="1:12" x14ac:dyDescent="0.45">
      <c r="A5508" s="1">
        <v>45887.416666666664</v>
      </c>
      <c r="B5508">
        <v>149</v>
      </c>
      <c r="C5508" t="s">
        <v>14</v>
      </c>
      <c r="D5508">
        <v>85.156572800000006</v>
      </c>
      <c r="E5508">
        <v>2.0954099949999998</v>
      </c>
      <c r="F5508">
        <v>27.755091119999999</v>
      </c>
      <c r="G5508">
        <v>270.92096070000002</v>
      </c>
      <c r="H5508">
        <v>199</v>
      </c>
      <c r="I5508">
        <v>4</v>
      </c>
      <c r="J5508">
        <v>0</v>
      </c>
      <c r="K5508" s="1">
        <v>45887</v>
      </c>
      <c r="L5508">
        <v>10</v>
      </c>
    </row>
    <row r="5509" spans="1:12" x14ac:dyDescent="0.45">
      <c r="A5509" s="1">
        <v>45887.458333333336</v>
      </c>
      <c r="B5509">
        <v>112</v>
      </c>
      <c r="C5509" t="s">
        <v>14</v>
      </c>
      <c r="D5509">
        <v>86.566281770000003</v>
      </c>
      <c r="E5509">
        <v>3.838599383</v>
      </c>
      <c r="F5509">
        <v>28.60231439</v>
      </c>
      <c r="G5509">
        <v>281.86881849999997</v>
      </c>
      <c r="H5509">
        <v>75</v>
      </c>
      <c r="I5509">
        <v>1</v>
      </c>
      <c r="J5509">
        <v>0</v>
      </c>
      <c r="K5509" s="1">
        <v>45887</v>
      </c>
      <c r="L5509">
        <v>11</v>
      </c>
    </row>
    <row r="5510" spans="1:12" x14ac:dyDescent="0.45">
      <c r="A5510" s="1">
        <v>45887.5</v>
      </c>
      <c r="B5510">
        <v>147</v>
      </c>
      <c r="C5510" t="s">
        <v>13</v>
      </c>
      <c r="D5510">
        <v>51.580785319999997</v>
      </c>
      <c r="E5510">
        <v>4.4351153080000003</v>
      </c>
      <c r="F5510">
        <v>33.500680860000003</v>
      </c>
      <c r="G5510">
        <v>202.99527599999999</v>
      </c>
      <c r="H5510">
        <v>124</v>
      </c>
      <c r="I5510">
        <v>3</v>
      </c>
      <c r="J5510">
        <v>0</v>
      </c>
      <c r="K5510" s="1">
        <v>45887</v>
      </c>
      <c r="L5510">
        <v>12</v>
      </c>
    </row>
    <row r="5511" spans="1:12" x14ac:dyDescent="0.45">
      <c r="A5511" s="1">
        <v>45887.541666666664</v>
      </c>
      <c r="B5511">
        <v>111</v>
      </c>
      <c r="C5511" t="s">
        <v>12</v>
      </c>
      <c r="D5511">
        <v>72.988633910000004</v>
      </c>
      <c r="E5511">
        <v>4.719525602</v>
      </c>
      <c r="F5511">
        <v>31.369465720000001</v>
      </c>
      <c r="G5511">
        <v>238.88303139999999</v>
      </c>
      <c r="H5511">
        <v>76</v>
      </c>
      <c r="I5511">
        <v>2</v>
      </c>
      <c r="J5511">
        <v>0</v>
      </c>
      <c r="K5511" s="1">
        <v>45887</v>
      </c>
      <c r="L5511">
        <v>13</v>
      </c>
    </row>
    <row r="5512" spans="1:12" x14ac:dyDescent="0.45">
      <c r="A5512" s="1">
        <v>45887.583333333336</v>
      </c>
      <c r="B5512">
        <v>119</v>
      </c>
      <c r="C5512" t="s">
        <v>13</v>
      </c>
      <c r="D5512">
        <v>62.9144632</v>
      </c>
      <c r="E5512">
        <v>3.022928083</v>
      </c>
      <c r="F5512">
        <v>35.935612040000002</v>
      </c>
      <c r="G5512">
        <v>290.59499119999998</v>
      </c>
      <c r="H5512">
        <v>155</v>
      </c>
      <c r="I5512">
        <v>3</v>
      </c>
      <c r="J5512">
        <v>0</v>
      </c>
      <c r="K5512" s="1">
        <v>45887</v>
      </c>
      <c r="L5512">
        <v>14</v>
      </c>
    </row>
    <row r="5513" spans="1:12" x14ac:dyDescent="0.45">
      <c r="A5513" s="1">
        <v>45887.625</v>
      </c>
      <c r="B5513">
        <v>101</v>
      </c>
      <c r="C5513" t="s">
        <v>12</v>
      </c>
      <c r="D5513">
        <v>61.750382190000003</v>
      </c>
      <c r="E5513">
        <v>5.3876685139999996</v>
      </c>
      <c r="F5513">
        <v>33.813685249999999</v>
      </c>
      <c r="G5513">
        <v>258.55842919999998</v>
      </c>
      <c r="H5513">
        <v>128</v>
      </c>
      <c r="I5513">
        <v>2</v>
      </c>
      <c r="J5513">
        <v>0</v>
      </c>
      <c r="K5513" s="1">
        <v>45887</v>
      </c>
      <c r="L5513">
        <v>15</v>
      </c>
    </row>
    <row r="5514" spans="1:12" x14ac:dyDescent="0.45">
      <c r="A5514" s="1">
        <v>45887.666666666664</v>
      </c>
      <c r="B5514">
        <v>109</v>
      </c>
      <c r="C5514" t="s">
        <v>14</v>
      </c>
      <c r="D5514">
        <v>82.739501309999994</v>
      </c>
      <c r="E5514">
        <v>6.2812224670000001</v>
      </c>
      <c r="F5514">
        <v>16.081206179999999</v>
      </c>
      <c r="G5514">
        <v>229.02642599999999</v>
      </c>
      <c r="H5514">
        <v>130</v>
      </c>
      <c r="I5514">
        <v>2</v>
      </c>
      <c r="J5514">
        <v>0</v>
      </c>
      <c r="K5514" s="1">
        <v>45887</v>
      </c>
      <c r="L5514">
        <v>16</v>
      </c>
    </row>
    <row r="5515" spans="1:12" x14ac:dyDescent="0.45">
      <c r="A5515" s="1">
        <v>45887.708333333336</v>
      </c>
      <c r="B5515">
        <v>104</v>
      </c>
      <c r="C5515" t="s">
        <v>12</v>
      </c>
      <c r="D5515">
        <v>64.726648940000004</v>
      </c>
      <c r="E5515">
        <v>3.3946665020000002</v>
      </c>
      <c r="F5515">
        <v>31.057582020000002</v>
      </c>
      <c r="G5515">
        <v>241.82532359999999</v>
      </c>
      <c r="H5515">
        <v>83</v>
      </c>
      <c r="I5515">
        <v>3</v>
      </c>
      <c r="J5515">
        <v>0</v>
      </c>
      <c r="K5515" s="1">
        <v>45887</v>
      </c>
      <c r="L5515">
        <v>17</v>
      </c>
    </row>
    <row r="5516" spans="1:12" x14ac:dyDescent="0.45">
      <c r="A5516" s="1">
        <v>45887.75</v>
      </c>
      <c r="B5516">
        <v>149</v>
      </c>
      <c r="C5516" t="s">
        <v>12</v>
      </c>
      <c r="D5516">
        <v>61.593687520000003</v>
      </c>
      <c r="E5516">
        <v>6.1193606489999999</v>
      </c>
      <c r="F5516">
        <v>35.662043609999998</v>
      </c>
      <c r="G5516">
        <v>192.72828100000001</v>
      </c>
      <c r="H5516">
        <v>77</v>
      </c>
      <c r="I5516">
        <v>1</v>
      </c>
      <c r="J5516">
        <v>0</v>
      </c>
      <c r="K5516" s="1">
        <v>45887</v>
      </c>
      <c r="L5516">
        <v>18</v>
      </c>
    </row>
    <row r="5517" spans="1:12" x14ac:dyDescent="0.45">
      <c r="A5517" s="1">
        <v>45887.791666666664</v>
      </c>
      <c r="B5517">
        <v>108</v>
      </c>
      <c r="C5517" t="s">
        <v>13</v>
      </c>
      <c r="D5517">
        <v>74.030714090000004</v>
      </c>
      <c r="E5517">
        <v>3.0547070299999999</v>
      </c>
      <c r="F5517">
        <v>36.310548789999999</v>
      </c>
      <c r="G5517">
        <v>179.48834049999999</v>
      </c>
      <c r="H5517">
        <v>167</v>
      </c>
      <c r="I5517">
        <v>4</v>
      </c>
      <c r="J5517">
        <v>0</v>
      </c>
      <c r="K5517" s="1">
        <v>45887</v>
      </c>
      <c r="L5517">
        <v>19</v>
      </c>
    </row>
    <row r="5518" spans="1:12" x14ac:dyDescent="0.45">
      <c r="A5518" s="1">
        <v>45887.833333333336</v>
      </c>
      <c r="B5518">
        <v>144</v>
      </c>
      <c r="C5518" t="s">
        <v>14</v>
      </c>
      <c r="D5518">
        <v>66.192187500000003</v>
      </c>
      <c r="E5518">
        <v>9.1841354519999996</v>
      </c>
      <c r="F5518">
        <v>33.531763490000003</v>
      </c>
      <c r="G5518">
        <v>202.24228650000001</v>
      </c>
      <c r="H5518">
        <v>173</v>
      </c>
      <c r="I5518">
        <v>1</v>
      </c>
      <c r="J5518">
        <v>0</v>
      </c>
      <c r="K5518" s="1">
        <v>45887</v>
      </c>
      <c r="L5518">
        <v>20</v>
      </c>
    </row>
    <row r="5519" spans="1:12" x14ac:dyDescent="0.45">
      <c r="A5519" s="1">
        <v>45887.875</v>
      </c>
      <c r="B5519">
        <v>139</v>
      </c>
      <c r="C5519" t="s">
        <v>14</v>
      </c>
      <c r="D5519">
        <v>60.468674790000001</v>
      </c>
      <c r="E5519">
        <v>5.4714159100000002</v>
      </c>
      <c r="F5519">
        <v>37.304203399999999</v>
      </c>
      <c r="G5519">
        <v>233.29906439999999</v>
      </c>
      <c r="H5519">
        <v>103</v>
      </c>
      <c r="I5519">
        <v>1</v>
      </c>
      <c r="J5519">
        <v>0</v>
      </c>
      <c r="K5519" s="1">
        <v>45887</v>
      </c>
      <c r="L5519">
        <v>21</v>
      </c>
    </row>
    <row r="5520" spans="1:12" x14ac:dyDescent="0.45">
      <c r="A5520" s="1">
        <v>45887.916666666664</v>
      </c>
      <c r="B5520">
        <v>133</v>
      </c>
      <c r="C5520" t="s">
        <v>13</v>
      </c>
      <c r="D5520">
        <v>83.362686569999994</v>
      </c>
      <c r="E5520">
        <v>1.4677383909999999</v>
      </c>
      <c r="F5520">
        <v>35.110018169999996</v>
      </c>
      <c r="G5520">
        <v>255.37622809999999</v>
      </c>
      <c r="H5520">
        <v>60</v>
      </c>
      <c r="I5520">
        <v>0</v>
      </c>
      <c r="J5520">
        <v>0</v>
      </c>
      <c r="K5520" s="1">
        <v>45887</v>
      </c>
      <c r="L5520">
        <v>22</v>
      </c>
    </row>
    <row r="5521" spans="1:12" x14ac:dyDescent="0.45">
      <c r="A5521" s="1">
        <v>45887.958333333336</v>
      </c>
      <c r="B5521">
        <v>143</v>
      </c>
      <c r="C5521" t="s">
        <v>14</v>
      </c>
      <c r="D5521">
        <v>74.736499949999995</v>
      </c>
      <c r="E5521">
        <v>3.2551100050000001</v>
      </c>
      <c r="F5521">
        <v>32.635243060000001</v>
      </c>
      <c r="G5521">
        <v>267.20791379999997</v>
      </c>
      <c r="H5521">
        <v>57</v>
      </c>
      <c r="I5521">
        <v>1</v>
      </c>
      <c r="J5521">
        <v>0</v>
      </c>
      <c r="K5521" s="1">
        <v>45887</v>
      </c>
      <c r="L5521">
        <v>23</v>
      </c>
    </row>
    <row r="5522" spans="1:12" x14ac:dyDescent="0.45">
      <c r="A5522" s="1">
        <v>45888</v>
      </c>
      <c r="B5522">
        <v>116</v>
      </c>
      <c r="C5522" t="s">
        <v>14</v>
      </c>
      <c r="D5522">
        <v>67.765381750000003</v>
      </c>
      <c r="E5522">
        <v>2.7214716050000001</v>
      </c>
      <c r="F5522">
        <v>26.753191430000001</v>
      </c>
      <c r="G5522">
        <v>202.37464679999999</v>
      </c>
      <c r="H5522">
        <v>138</v>
      </c>
      <c r="I5522">
        <v>1</v>
      </c>
      <c r="J5522">
        <v>0</v>
      </c>
      <c r="K5522" s="1">
        <v>45888</v>
      </c>
      <c r="L5522">
        <v>0</v>
      </c>
    </row>
    <row r="5523" spans="1:12" x14ac:dyDescent="0.45">
      <c r="A5523" s="1">
        <v>45888.041666666664</v>
      </c>
      <c r="B5523">
        <v>147</v>
      </c>
      <c r="C5523" t="s">
        <v>14</v>
      </c>
      <c r="D5523">
        <v>63.366376840000001</v>
      </c>
      <c r="E5523">
        <v>7.0552504980000004</v>
      </c>
      <c r="F5523">
        <v>28.33921707</v>
      </c>
      <c r="G5523">
        <v>234.74340380000001</v>
      </c>
      <c r="H5523">
        <v>86</v>
      </c>
      <c r="I5523">
        <v>0</v>
      </c>
      <c r="J5523">
        <v>0</v>
      </c>
      <c r="K5523" s="1">
        <v>45888</v>
      </c>
      <c r="L5523">
        <v>1</v>
      </c>
    </row>
    <row r="5524" spans="1:12" x14ac:dyDescent="0.45">
      <c r="A5524" s="1">
        <v>45888.083333333336</v>
      </c>
      <c r="B5524">
        <v>127</v>
      </c>
      <c r="C5524" t="s">
        <v>12</v>
      </c>
      <c r="D5524">
        <v>75.07381737</v>
      </c>
      <c r="E5524">
        <v>7.3678302840000001</v>
      </c>
      <c r="F5524">
        <v>29.25824008</v>
      </c>
      <c r="G5524">
        <v>346.24598659999998</v>
      </c>
      <c r="H5524">
        <v>87</v>
      </c>
      <c r="I5524">
        <v>1</v>
      </c>
      <c r="J5524">
        <v>0</v>
      </c>
      <c r="K5524" s="1">
        <v>45888</v>
      </c>
      <c r="L5524">
        <v>2</v>
      </c>
    </row>
    <row r="5525" spans="1:12" x14ac:dyDescent="0.45">
      <c r="A5525" s="1">
        <v>45888.125</v>
      </c>
      <c r="B5525">
        <v>105</v>
      </c>
      <c r="C5525" t="s">
        <v>14</v>
      </c>
      <c r="D5525">
        <v>72.345664569999997</v>
      </c>
      <c r="E5525">
        <v>3.7221224519999998</v>
      </c>
      <c r="F5525">
        <v>26.585336250000001</v>
      </c>
      <c r="G5525">
        <v>289.2005016</v>
      </c>
      <c r="H5525">
        <v>148</v>
      </c>
      <c r="I5525">
        <v>4</v>
      </c>
      <c r="J5525">
        <v>0</v>
      </c>
      <c r="K5525" s="1">
        <v>45888</v>
      </c>
      <c r="L5525">
        <v>3</v>
      </c>
    </row>
    <row r="5526" spans="1:12" x14ac:dyDescent="0.45">
      <c r="A5526" s="1">
        <v>45888.166666666664</v>
      </c>
      <c r="B5526">
        <v>110</v>
      </c>
      <c r="C5526" t="s">
        <v>12</v>
      </c>
      <c r="D5526">
        <v>79.716792639999994</v>
      </c>
      <c r="E5526">
        <v>2.7464360069999998</v>
      </c>
      <c r="F5526">
        <v>28.759829969999998</v>
      </c>
      <c r="G5526">
        <v>198.9051848</v>
      </c>
      <c r="H5526">
        <v>119</v>
      </c>
      <c r="I5526">
        <v>3</v>
      </c>
      <c r="J5526">
        <v>0</v>
      </c>
      <c r="K5526" s="1">
        <v>45888</v>
      </c>
      <c r="L5526">
        <v>4</v>
      </c>
    </row>
    <row r="5527" spans="1:12" x14ac:dyDescent="0.45">
      <c r="A5527" s="1">
        <v>45888.208333333336</v>
      </c>
      <c r="B5527">
        <v>147</v>
      </c>
      <c r="C5527" t="s">
        <v>14</v>
      </c>
      <c r="D5527">
        <v>64.798236320000001</v>
      </c>
      <c r="E5527">
        <v>0.71498156300000004</v>
      </c>
      <c r="F5527">
        <v>28.608219819999999</v>
      </c>
      <c r="G5527">
        <v>303.51707549999998</v>
      </c>
      <c r="H5527">
        <v>166</v>
      </c>
      <c r="I5527">
        <v>1</v>
      </c>
      <c r="J5527">
        <v>0</v>
      </c>
      <c r="K5527" s="1">
        <v>45888</v>
      </c>
      <c r="L5527">
        <v>5</v>
      </c>
    </row>
    <row r="5528" spans="1:12" x14ac:dyDescent="0.45">
      <c r="A5528" s="1">
        <v>45888.25</v>
      </c>
      <c r="B5528">
        <v>139</v>
      </c>
      <c r="C5528" t="s">
        <v>13</v>
      </c>
      <c r="D5528">
        <v>75.919313549999998</v>
      </c>
      <c r="E5528">
        <v>4.2256930410000004</v>
      </c>
      <c r="F5528">
        <v>30.833793</v>
      </c>
      <c r="G5528">
        <v>222.17241469999999</v>
      </c>
      <c r="H5528">
        <v>199</v>
      </c>
      <c r="I5528">
        <v>1</v>
      </c>
      <c r="J5528">
        <v>0</v>
      </c>
      <c r="K5528" s="1">
        <v>45888</v>
      </c>
      <c r="L5528">
        <v>6</v>
      </c>
    </row>
    <row r="5529" spans="1:12" x14ac:dyDescent="0.45">
      <c r="A5529" s="1">
        <v>45888.291666666664</v>
      </c>
      <c r="B5529">
        <v>131</v>
      </c>
      <c r="C5529" t="s">
        <v>13</v>
      </c>
      <c r="D5529">
        <v>62.421955670000003</v>
      </c>
      <c r="E5529">
        <v>3.996678926</v>
      </c>
      <c r="F5529">
        <v>28.889439370000002</v>
      </c>
      <c r="G5529">
        <v>283.67829469999998</v>
      </c>
      <c r="H5529">
        <v>187</v>
      </c>
      <c r="I5529">
        <v>1</v>
      </c>
      <c r="J5529">
        <v>0</v>
      </c>
      <c r="K5529" s="1">
        <v>45888</v>
      </c>
      <c r="L5529">
        <v>7</v>
      </c>
    </row>
    <row r="5530" spans="1:12" x14ac:dyDescent="0.45">
      <c r="A5530" s="1">
        <v>45888.333333333336</v>
      </c>
      <c r="B5530">
        <v>109</v>
      </c>
      <c r="C5530" t="s">
        <v>13</v>
      </c>
      <c r="D5530">
        <v>82.100135320000007</v>
      </c>
      <c r="E5530">
        <v>4.1830048120000001</v>
      </c>
      <c r="F5530">
        <v>30.575424770000001</v>
      </c>
      <c r="G5530">
        <v>272.20420410000003</v>
      </c>
      <c r="H5530">
        <v>186</v>
      </c>
      <c r="I5530">
        <v>4</v>
      </c>
      <c r="J5530">
        <v>1</v>
      </c>
      <c r="K5530" s="1">
        <v>45888</v>
      </c>
      <c r="L5530">
        <v>8</v>
      </c>
    </row>
    <row r="5531" spans="1:12" x14ac:dyDescent="0.45">
      <c r="A5531" s="1">
        <v>45888.375</v>
      </c>
      <c r="B5531">
        <v>149</v>
      </c>
      <c r="C5531" t="s">
        <v>13</v>
      </c>
      <c r="D5531">
        <v>59.605586440000003</v>
      </c>
      <c r="E5531">
        <v>7.2825948819999997</v>
      </c>
      <c r="F5531">
        <v>33.724307709999998</v>
      </c>
      <c r="G5531">
        <v>205.7399714</v>
      </c>
      <c r="H5531">
        <v>84</v>
      </c>
      <c r="I5531">
        <v>5</v>
      </c>
      <c r="J5531">
        <v>0</v>
      </c>
      <c r="K5531" s="1">
        <v>45888</v>
      </c>
      <c r="L5531">
        <v>9</v>
      </c>
    </row>
    <row r="5532" spans="1:12" x14ac:dyDescent="0.45">
      <c r="A5532" s="1">
        <v>45888.416666666664</v>
      </c>
      <c r="B5532">
        <v>138</v>
      </c>
      <c r="C5532" t="s">
        <v>14</v>
      </c>
      <c r="D5532">
        <v>56.68211041</v>
      </c>
      <c r="E5532">
        <v>4.8778202080000002</v>
      </c>
      <c r="F5532">
        <v>27.207112070000001</v>
      </c>
      <c r="G5532">
        <v>178.4358958</v>
      </c>
      <c r="H5532">
        <v>90</v>
      </c>
      <c r="I5532">
        <v>4</v>
      </c>
      <c r="J5532">
        <v>0</v>
      </c>
      <c r="K5532" s="1">
        <v>45888</v>
      </c>
      <c r="L5532">
        <v>10</v>
      </c>
    </row>
    <row r="5533" spans="1:12" x14ac:dyDescent="0.45">
      <c r="A5533" s="1">
        <v>45888.458333333336</v>
      </c>
      <c r="B5533">
        <v>147</v>
      </c>
      <c r="C5533" t="s">
        <v>14</v>
      </c>
      <c r="D5533">
        <v>83.87459939</v>
      </c>
      <c r="E5533">
        <v>4.367692957</v>
      </c>
      <c r="F5533">
        <v>33.694115480000001</v>
      </c>
      <c r="G5533">
        <v>250.32636740000001</v>
      </c>
      <c r="H5533">
        <v>160</v>
      </c>
      <c r="I5533">
        <v>1</v>
      </c>
      <c r="J5533">
        <v>0</v>
      </c>
      <c r="K5533" s="1">
        <v>45888</v>
      </c>
      <c r="L5533">
        <v>11</v>
      </c>
    </row>
    <row r="5534" spans="1:12" x14ac:dyDescent="0.45">
      <c r="A5534" s="1">
        <v>45888.5</v>
      </c>
      <c r="B5534">
        <v>147</v>
      </c>
      <c r="C5534" t="s">
        <v>14</v>
      </c>
      <c r="D5534">
        <v>70.53757306</v>
      </c>
      <c r="E5534">
        <v>3.3973073949999999</v>
      </c>
      <c r="F5534">
        <v>28.743119530000001</v>
      </c>
      <c r="G5534">
        <v>186.17636709999999</v>
      </c>
      <c r="H5534">
        <v>151</v>
      </c>
      <c r="I5534">
        <v>3</v>
      </c>
      <c r="J5534">
        <v>0</v>
      </c>
      <c r="K5534" s="1">
        <v>45888</v>
      </c>
      <c r="L5534">
        <v>12</v>
      </c>
    </row>
    <row r="5535" spans="1:12" x14ac:dyDescent="0.45">
      <c r="A5535" s="1">
        <v>45888.541666666664</v>
      </c>
      <c r="B5535">
        <v>110</v>
      </c>
      <c r="C5535" t="s">
        <v>13</v>
      </c>
      <c r="D5535">
        <v>78.723922979999998</v>
      </c>
      <c r="E5535">
        <v>7.1915285029999998</v>
      </c>
      <c r="F5535">
        <v>30.952033249999999</v>
      </c>
      <c r="G5535">
        <v>262.85771779999999</v>
      </c>
      <c r="H5535">
        <v>63</v>
      </c>
      <c r="I5535">
        <v>3</v>
      </c>
      <c r="J5535">
        <v>0</v>
      </c>
      <c r="K5535" s="1">
        <v>45888</v>
      </c>
      <c r="L5535">
        <v>13</v>
      </c>
    </row>
    <row r="5536" spans="1:12" x14ac:dyDescent="0.45">
      <c r="A5536" s="1">
        <v>45888.583333333336</v>
      </c>
      <c r="B5536">
        <v>119</v>
      </c>
      <c r="C5536" t="s">
        <v>14</v>
      </c>
      <c r="D5536">
        <v>60.879512099999999</v>
      </c>
      <c r="E5536">
        <v>2.3520854849999999</v>
      </c>
      <c r="F5536">
        <v>25.285457090000001</v>
      </c>
      <c r="G5536">
        <v>225.84609069999999</v>
      </c>
      <c r="H5536">
        <v>183</v>
      </c>
      <c r="I5536">
        <v>6</v>
      </c>
      <c r="J5536">
        <v>0</v>
      </c>
      <c r="K5536" s="1">
        <v>45888</v>
      </c>
      <c r="L5536">
        <v>14</v>
      </c>
    </row>
    <row r="5537" spans="1:12" x14ac:dyDescent="0.45">
      <c r="A5537" s="1">
        <v>45888.625</v>
      </c>
      <c r="B5537">
        <v>104</v>
      </c>
      <c r="C5537" t="s">
        <v>13</v>
      </c>
      <c r="D5537">
        <v>76.620137349999993</v>
      </c>
      <c r="E5537">
        <v>4.8712067140000004</v>
      </c>
      <c r="F5537">
        <v>28.050111770000001</v>
      </c>
      <c r="G5537">
        <v>233.87789710000001</v>
      </c>
      <c r="H5537">
        <v>181</v>
      </c>
      <c r="I5537">
        <v>3</v>
      </c>
      <c r="J5537">
        <v>0</v>
      </c>
      <c r="K5537" s="1">
        <v>45888</v>
      </c>
      <c r="L5537">
        <v>15</v>
      </c>
    </row>
    <row r="5538" spans="1:12" x14ac:dyDescent="0.45">
      <c r="A5538" s="1">
        <v>45888.666666666664</v>
      </c>
      <c r="B5538">
        <v>109</v>
      </c>
      <c r="C5538" t="s">
        <v>14</v>
      </c>
      <c r="D5538">
        <v>63.348556850000001</v>
      </c>
      <c r="E5538">
        <v>5.8166071830000003</v>
      </c>
      <c r="F5538">
        <v>30.549136050000001</v>
      </c>
      <c r="G5538">
        <v>263.79483340000002</v>
      </c>
      <c r="H5538">
        <v>92</v>
      </c>
      <c r="I5538">
        <v>2</v>
      </c>
      <c r="J5538">
        <v>0</v>
      </c>
      <c r="K5538" s="1">
        <v>45888</v>
      </c>
      <c r="L5538">
        <v>16</v>
      </c>
    </row>
    <row r="5539" spans="1:12" x14ac:dyDescent="0.45">
      <c r="A5539" s="1">
        <v>45888.708333333336</v>
      </c>
      <c r="B5539">
        <v>129</v>
      </c>
      <c r="C5539" t="s">
        <v>14</v>
      </c>
      <c r="D5539">
        <v>91.191168590000004</v>
      </c>
      <c r="E5539">
        <v>5.2749436090000001</v>
      </c>
      <c r="F5539">
        <v>35.314697879999997</v>
      </c>
      <c r="G5539">
        <v>231.37061510000001</v>
      </c>
      <c r="H5539">
        <v>166</v>
      </c>
      <c r="I5539">
        <v>1</v>
      </c>
      <c r="J5539">
        <v>0</v>
      </c>
      <c r="K5539" s="1">
        <v>45888</v>
      </c>
      <c r="L5539">
        <v>17</v>
      </c>
    </row>
    <row r="5540" spans="1:12" x14ac:dyDescent="0.45">
      <c r="A5540" s="1">
        <v>45888.75</v>
      </c>
      <c r="B5540">
        <v>133</v>
      </c>
      <c r="C5540" t="s">
        <v>12</v>
      </c>
      <c r="D5540">
        <v>71.655957639999997</v>
      </c>
      <c r="E5540">
        <v>5.5641040439999996</v>
      </c>
      <c r="F5540">
        <v>27.890086799999999</v>
      </c>
      <c r="G5540">
        <v>270.0617957</v>
      </c>
      <c r="H5540">
        <v>63</v>
      </c>
      <c r="I5540">
        <v>2</v>
      </c>
      <c r="J5540">
        <v>0</v>
      </c>
      <c r="K5540" s="1">
        <v>45888</v>
      </c>
      <c r="L5540">
        <v>18</v>
      </c>
    </row>
    <row r="5541" spans="1:12" x14ac:dyDescent="0.45">
      <c r="A5541" s="1">
        <v>45888.791666666664</v>
      </c>
      <c r="B5541">
        <v>105</v>
      </c>
      <c r="C5541" t="s">
        <v>12</v>
      </c>
      <c r="D5541">
        <v>64.549017800000001</v>
      </c>
      <c r="E5541">
        <v>5.2105732920000003</v>
      </c>
      <c r="F5541">
        <v>26.136379040000001</v>
      </c>
      <c r="G5541">
        <v>227.17040979999999</v>
      </c>
      <c r="H5541">
        <v>199</v>
      </c>
      <c r="I5541">
        <v>2</v>
      </c>
      <c r="J5541">
        <v>0</v>
      </c>
      <c r="K5541" s="1">
        <v>45888</v>
      </c>
      <c r="L5541">
        <v>19</v>
      </c>
    </row>
    <row r="5542" spans="1:12" x14ac:dyDescent="0.45">
      <c r="A5542" s="1">
        <v>45888.833333333336</v>
      </c>
      <c r="B5542">
        <v>116</v>
      </c>
      <c r="C5542" t="s">
        <v>14</v>
      </c>
      <c r="D5542">
        <v>81.819291460000002</v>
      </c>
      <c r="E5542">
        <v>4.4192163129999997</v>
      </c>
      <c r="F5542">
        <v>16.068655270000001</v>
      </c>
      <c r="G5542">
        <v>217.83724799999999</v>
      </c>
      <c r="H5542">
        <v>112</v>
      </c>
      <c r="I5542">
        <v>3</v>
      </c>
      <c r="J5542">
        <v>0</v>
      </c>
      <c r="K5542" s="1">
        <v>45888</v>
      </c>
      <c r="L5542">
        <v>20</v>
      </c>
    </row>
    <row r="5543" spans="1:12" x14ac:dyDescent="0.45">
      <c r="A5543" s="1">
        <v>45888.875</v>
      </c>
      <c r="B5543">
        <v>124</v>
      </c>
      <c r="C5543" t="s">
        <v>13</v>
      </c>
      <c r="D5543">
        <v>80.46834595</v>
      </c>
      <c r="E5543">
        <v>3.4584576849999999</v>
      </c>
      <c r="F5543">
        <v>30.698211499999999</v>
      </c>
      <c r="G5543">
        <v>248.77375180000001</v>
      </c>
      <c r="H5543">
        <v>156</v>
      </c>
      <c r="I5543">
        <v>1</v>
      </c>
      <c r="J5543">
        <v>0</v>
      </c>
      <c r="K5543" s="1">
        <v>45888</v>
      </c>
      <c r="L5543">
        <v>21</v>
      </c>
    </row>
    <row r="5544" spans="1:12" x14ac:dyDescent="0.45">
      <c r="A5544" s="1">
        <v>45888.916666666664</v>
      </c>
      <c r="B5544">
        <v>128</v>
      </c>
      <c r="C5544" t="s">
        <v>14</v>
      </c>
      <c r="D5544">
        <v>79.046171110000003</v>
      </c>
      <c r="E5544">
        <v>4.7118645900000002</v>
      </c>
      <c r="F5544">
        <v>25.648118029999999</v>
      </c>
      <c r="G5544">
        <v>286.39690510000003</v>
      </c>
      <c r="H5544">
        <v>174</v>
      </c>
      <c r="I5544">
        <v>0</v>
      </c>
      <c r="J5544">
        <v>0</v>
      </c>
      <c r="K5544" s="1">
        <v>45888</v>
      </c>
      <c r="L5544">
        <v>22</v>
      </c>
    </row>
    <row r="5545" spans="1:12" x14ac:dyDescent="0.45">
      <c r="A5545" s="1">
        <v>45888.958333333336</v>
      </c>
      <c r="B5545">
        <v>146</v>
      </c>
      <c r="C5545" t="s">
        <v>12</v>
      </c>
      <c r="D5545">
        <v>66.655500380000007</v>
      </c>
      <c r="E5545">
        <v>4.0601109170000003</v>
      </c>
      <c r="F5545">
        <v>34.566567659999997</v>
      </c>
      <c r="G5545">
        <v>298.86741660000001</v>
      </c>
      <c r="H5545">
        <v>62</v>
      </c>
      <c r="I5545">
        <v>2</v>
      </c>
      <c r="J5545">
        <v>0</v>
      </c>
      <c r="K5545" s="1">
        <v>45888</v>
      </c>
      <c r="L5545">
        <v>23</v>
      </c>
    </row>
    <row r="5546" spans="1:12" x14ac:dyDescent="0.45">
      <c r="A5546" s="1">
        <v>45889</v>
      </c>
      <c r="B5546">
        <v>126</v>
      </c>
      <c r="C5546" t="s">
        <v>12</v>
      </c>
      <c r="D5546">
        <v>63.400395410000002</v>
      </c>
      <c r="E5546">
        <v>3.6738852419999999</v>
      </c>
      <c r="F5546">
        <v>24.75179426</v>
      </c>
      <c r="G5546">
        <v>198.14368020000001</v>
      </c>
      <c r="H5546">
        <v>135</v>
      </c>
      <c r="I5546">
        <v>3</v>
      </c>
      <c r="J5546">
        <v>0</v>
      </c>
      <c r="K5546" s="1">
        <v>45889</v>
      </c>
      <c r="L5546">
        <v>0</v>
      </c>
    </row>
    <row r="5547" spans="1:12" x14ac:dyDescent="0.45">
      <c r="A5547" s="1">
        <v>45889.041666666664</v>
      </c>
      <c r="B5547">
        <v>101</v>
      </c>
      <c r="C5547" t="s">
        <v>14</v>
      </c>
      <c r="D5547">
        <v>65.131599570000006</v>
      </c>
      <c r="E5547">
        <v>5.27493225</v>
      </c>
      <c r="F5547">
        <v>34.710374979999997</v>
      </c>
      <c r="G5547">
        <v>304.24688500000002</v>
      </c>
      <c r="H5547">
        <v>106</v>
      </c>
      <c r="I5547">
        <v>1</v>
      </c>
      <c r="J5547">
        <v>0</v>
      </c>
      <c r="K5547" s="1">
        <v>45889</v>
      </c>
      <c r="L5547">
        <v>1</v>
      </c>
    </row>
    <row r="5548" spans="1:12" x14ac:dyDescent="0.45">
      <c r="A5548" s="1">
        <v>45889.083333333336</v>
      </c>
      <c r="B5548">
        <v>139</v>
      </c>
      <c r="C5548" t="s">
        <v>13</v>
      </c>
      <c r="D5548">
        <v>55.744974480000003</v>
      </c>
      <c r="E5548">
        <v>4.3859577249999999</v>
      </c>
      <c r="F5548">
        <v>33.060131009999999</v>
      </c>
      <c r="G5548">
        <v>255.70161479999999</v>
      </c>
      <c r="H5548">
        <v>109</v>
      </c>
      <c r="I5548">
        <v>3</v>
      </c>
      <c r="J5548">
        <v>0</v>
      </c>
      <c r="K5548" s="1">
        <v>45889</v>
      </c>
      <c r="L5548">
        <v>2</v>
      </c>
    </row>
    <row r="5549" spans="1:12" x14ac:dyDescent="0.45">
      <c r="A5549" s="1">
        <v>45889.125</v>
      </c>
      <c r="B5549">
        <v>120</v>
      </c>
      <c r="C5549" t="s">
        <v>14</v>
      </c>
      <c r="D5549">
        <v>71.473344060000002</v>
      </c>
      <c r="E5549">
        <v>6.7409033579999997</v>
      </c>
      <c r="F5549">
        <v>25.143359740000001</v>
      </c>
      <c r="G5549">
        <v>265.48102319999998</v>
      </c>
      <c r="H5549">
        <v>199</v>
      </c>
      <c r="I5549">
        <v>3</v>
      </c>
      <c r="J5549">
        <v>0</v>
      </c>
      <c r="K5549" s="1">
        <v>45889</v>
      </c>
      <c r="L5549">
        <v>3</v>
      </c>
    </row>
    <row r="5550" spans="1:12" x14ac:dyDescent="0.45">
      <c r="A5550" s="1">
        <v>45889.166666666664</v>
      </c>
      <c r="B5550">
        <v>146</v>
      </c>
      <c r="C5550" t="s">
        <v>13</v>
      </c>
      <c r="D5550">
        <v>54.381694320000001</v>
      </c>
      <c r="E5550">
        <v>4.1619514070000001</v>
      </c>
      <c r="F5550">
        <v>18.584673970000001</v>
      </c>
      <c r="G5550">
        <v>249.64021049999999</v>
      </c>
      <c r="H5550">
        <v>167</v>
      </c>
      <c r="I5550">
        <v>4</v>
      </c>
      <c r="J5550">
        <v>0</v>
      </c>
      <c r="K5550" s="1">
        <v>45889</v>
      </c>
      <c r="L5550">
        <v>4</v>
      </c>
    </row>
    <row r="5551" spans="1:12" x14ac:dyDescent="0.45">
      <c r="A5551" s="1">
        <v>45889.208333333336</v>
      </c>
      <c r="B5551">
        <v>123</v>
      </c>
      <c r="C5551" t="s">
        <v>14</v>
      </c>
      <c r="D5551">
        <v>71.529527400000006</v>
      </c>
      <c r="E5551">
        <v>3.8632322860000001</v>
      </c>
      <c r="F5551">
        <v>25.100532959999999</v>
      </c>
      <c r="G5551">
        <v>264.08105130000001</v>
      </c>
      <c r="H5551">
        <v>124</v>
      </c>
      <c r="I5551">
        <v>3</v>
      </c>
      <c r="J5551">
        <v>0</v>
      </c>
      <c r="K5551" s="1">
        <v>45889</v>
      </c>
      <c r="L5551">
        <v>5</v>
      </c>
    </row>
    <row r="5552" spans="1:12" x14ac:dyDescent="0.45">
      <c r="A5552" s="1">
        <v>45889.25</v>
      </c>
      <c r="B5552">
        <v>119</v>
      </c>
      <c r="C5552" t="s">
        <v>13</v>
      </c>
      <c r="D5552">
        <v>66.166148250000006</v>
      </c>
      <c r="E5552">
        <v>5.3356857739999999</v>
      </c>
      <c r="F5552">
        <v>37.265258809999999</v>
      </c>
      <c r="G5552">
        <v>217.54710249999999</v>
      </c>
      <c r="H5552">
        <v>148</v>
      </c>
      <c r="I5552">
        <v>5</v>
      </c>
      <c r="J5552">
        <v>0</v>
      </c>
      <c r="K5552" s="1">
        <v>45889</v>
      </c>
      <c r="L5552">
        <v>6</v>
      </c>
    </row>
    <row r="5553" spans="1:12" x14ac:dyDescent="0.45">
      <c r="A5553" s="1">
        <v>45889.291666666664</v>
      </c>
      <c r="B5553">
        <v>125</v>
      </c>
      <c r="C5553" t="s">
        <v>13</v>
      </c>
      <c r="D5553">
        <v>79.454456719999996</v>
      </c>
      <c r="E5553">
        <v>5.4591074610000003</v>
      </c>
      <c r="F5553">
        <v>34.239743179999998</v>
      </c>
      <c r="G5553">
        <v>304.04230039999999</v>
      </c>
      <c r="H5553">
        <v>54</v>
      </c>
      <c r="I5553">
        <v>3</v>
      </c>
      <c r="J5553">
        <v>0</v>
      </c>
      <c r="K5553" s="1">
        <v>45889</v>
      </c>
      <c r="L5553">
        <v>7</v>
      </c>
    </row>
    <row r="5554" spans="1:12" x14ac:dyDescent="0.45">
      <c r="A5554" s="1">
        <v>45889.333333333336</v>
      </c>
      <c r="B5554">
        <v>113</v>
      </c>
      <c r="C5554" t="s">
        <v>14</v>
      </c>
      <c r="D5554">
        <v>68.01786156</v>
      </c>
      <c r="E5554">
        <v>1.625506026</v>
      </c>
      <c r="F5554">
        <v>25.327225899999998</v>
      </c>
      <c r="G5554">
        <v>207.09332330000001</v>
      </c>
      <c r="H5554">
        <v>144</v>
      </c>
      <c r="I5554">
        <v>3</v>
      </c>
      <c r="J5554">
        <v>0</v>
      </c>
      <c r="K5554" s="1">
        <v>45889</v>
      </c>
      <c r="L5554">
        <v>8</v>
      </c>
    </row>
    <row r="5555" spans="1:12" x14ac:dyDescent="0.45">
      <c r="A5555" s="1">
        <v>45889.375</v>
      </c>
      <c r="B5555">
        <v>121</v>
      </c>
      <c r="C5555" t="s">
        <v>14</v>
      </c>
      <c r="D5555">
        <v>67.127747909999997</v>
      </c>
      <c r="E5555">
        <v>4.7700818869999999</v>
      </c>
      <c r="F5555">
        <v>32.02823815</v>
      </c>
      <c r="G5555">
        <v>236.33485909999999</v>
      </c>
      <c r="H5555">
        <v>142</v>
      </c>
      <c r="I5555">
        <v>4</v>
      </c>
      <c r="J5555">
        <v>0</v>
      </c>
      <c r="K5555" s="1">
        <v>45889</v>
      </c>
      <c r="L5555">
        <v>9</v>
      </c>
    </row>
    <row r="5556" spans="1:12" x14ac:dyDescent="0.45">
      <c r="A5556" s="1">
        <v>45889.416666666664</v>
      </c>
      <c r="B5556">
        <v>143</v>
      </c>
      <c r="C5556" t="s">
        <v>13</v>
      </c>
      <c r="D5556">
        <v>75.310138710000004</v>
      </c>
      <c r="E5556">
        <v>4.8587510399999996</v>
      </c>
      <c r="F5556">
        <v>21.915790680000001</v>
      </c>
      <c r="G5556">
        <v>297.1047155</v>
      </c>
      <c r="H5556">
        <v>149</v>
      </c>
      <c r="I5556">
        <v>3</v>
      </c>
      <c r="J5556">
        <v>0</v>
      </c>
      <c r="K5556" s="1">
        <v>45889</v>
      </c>
      <c r="L5556">
        <v>10</v>
      </c>
    </row>
    <row r="5557" spans="1:12" x14ac:dyDescent="0.45">
      <c r="A5557" s="1">
        <v>45889.458333333336</v>
      </c>
      <c r="B5557">
        <v>115</v>
      </c>
      <c r="C5557" t="s">
        <v>13</v>
      </c>
      <c r="D5557">
        <v>74.487640209999995</v>
      </c>
      <c r="E5557">
        <v>3.594846795</v>
      </c>
      <c r="F5557">
        <v>37.294627220000002</v>
      </c>
      <c r="G5557">
        <v>172.47566990000001</v>
      </c>
      <c r="H5557">
        <v>99</v>
      </c>
      <c r="I5557">
        <v>2</v>
      </c>
      <c r="J5557">
        <v>0</v>
      </c>
      <c r="K5557" s="1">
        <v>45889</v>
      </c>
      <c r="L5557">
        <v>11</v>
      </c>
    </row>
    <row r="5558" spans="1:12" x14ac:dyDescent="0.45">
      <c r="A5558" s="1">
        <v>45889.5</v>
      </c>
      <c r="B5558">
        <v>134</v>
      </c>
      <c r="C5558" t="s">
        <v>12</v>
      </c>
      <c r="D5558">
        <v>77.984956650000001</v>
      </c>
      <c r="E5558">
        <v>4.1249698219999997</v>
      </c>
      <c r="F5558">
        <v>20.75282971</v>
      </c>
      <c r="G5558">
        <v>200.51662630000001</v>
      </c>
      <c r="H5558">
        <v>77</v>
      </c>
      <c r="I5558">
        <v>2</v>
      </c>
      <c r="J5558">
        <v>0</v>
      </c>
      <c r="K5558" s="1">
        <v>45889</v>
      </c>
      <c r="L5558">
        <v>12</v>
      </c>
    </row>
    <row r="5559" spans="1:12" x14ac:dyDescent="0.45">
      <c r="A5559" s="1">
        <v>45889.541666666664</v>
      </c>
      <c r="B5559">
        <v>105</v>
      </c>
      <c r="C5559" t="s">
        <v>12</v>
      </c>
      <c r="D5559">
        <v>78.164741199999995</v>
      </c>
      <c r="E5559">
        <v>6.9082629290000002</v>
      </c>
      <c r="F5559">
        <v>25.27141151</v>
      </c>
      <c r="G5559">
        <v>259.10736270000001</v>
      </c>
      <c r="H5559">
        <v>87</v>
      </c>
      <c r="I5559">
        <v>2</v>
      </c>
      <c r="J5559">
        <v>0</v>
      </c>
      <c r="K5559" s="1">
        <v>45889</v>
      </c>
      <c r="L5559">
        <v>13</v>
      </c>
    </row>
    <row r="5560" spans="1:12" x14ac:dyDescent="0.45">
      <c r="A5560" s="1">
        <v>45889.583333333336</v>
      </c>
      <c r="B5560">
        <v>117</v>
      </c>
      <c r="C5560" t="s">
        <v>12</v>
      </c>
      <c r="D5560">
        <v>43.969768240000001</v>
      </c>
      <c r="E5560">
        <v>7.4742027950000001</v>
      </c>
      <c r="F5560">
        <v>31.989538660000001</v>
      </c>
      <c r="G5560">
        <v>252.76730190000001</v>
      </c>
      <c r="H5560">
        <v>91</v>
      </c>
      <c r="I5560">
        <v>2</v>
      </c>
      <c r="J5560">
        <v>0</v>
      </c>
      <c r="K5560" s="1">
        <v>45889</v>
      </c>
      <c r="L5560">
        <v>14</v>
      </c>
    </row>
    <row r="5561" spans="1:12" x14ac:dyDescent="0.45">
      <c r="A5561" s="1">
        <v>45889.625</v>
      </c>
      <c r="B5561">
        <v>110</v>
      </c>
      <c r="C5561" t="s">
        <v>14</v>
      </c>
      <c r="D5561">
        <v>65.103977299999997</v>
      </c>
      <c r="E5561">
        <v>5.8184262289999999</v>
      </c>
      <c r="F5561">
        <v>33.280373679999997</v>
      </c>
      <c r="G5561">
        <v>290.99649040000003</v>
      </c>
      <c r="H5561">
        <v>78</v>
      </c>
      <c r="I5561">
        <v>0</v>
      </c>
      <c r="J5561">
        <v>0</v>
      </c>
      <c r="K5561" s="1">
        <v>45889</v>
      </c>
      <c r="L5561">
        <v>15</v>
      </c>
    </row>
    <row r="5562" spans="1:12" x14ac:dyDescent="0.45">
      <c r="A5562" s="1">
        <v>45889.666666666664</v>
      </c>
      <c r="B5562">
        <v>138</v>
      </c>
      <c r="C5562" t="s">
        <v>14</v>
      </c>
      <c r="D5562">
        <v>65.97615089</v>
      </c>
      <c r="E5562">
        <v>6.4197177339999998</v>
      </c>
      <c r="F5562">
        <v>32.965821060000003</v>
      </c>
      <c r="G5562">
        <v>272.6548057</v>
      </c>
      <c r="H5562">
        <v>199</v>
      </c>
      <c r="I5562">
        <v>4</v>
      </c>
      <c r="J5562">
        <v>0</v>
      </c>
      <c r="K5562" s="1">
        <v>45889</v>
      </c>
      <c r="L5562">
        <v>16</v>
      </c>
    </row>
    <row r="5563" spans="1:12" x14ac:dyDescent="0.45">
      <c r="A5563" s="1">
        <v>45889.708333333336</v>
      </c>
      <c r="B5563">
        <v>109</v>
      </c>
      <c r="C5563" t="s">
        <v>12</v>
      </c>
      <c r="D5563">
        <v>46.093481009999998</v>
      </c>
      <c r="E5563">
        <v>7.2954134890000004</v>
      </c>
      <c r="F5563">
        <v>33.784244790000002</v>
      </c>
      <c r="G5563">
        <v>187.20707580000001</v>
      </c>
      <c r="H5563">
        <v>116</v>
      </c>
      <c r="I5563">
        <v>0</v>
      </c>
      <c r="J5563">
        <v>0</v>
      </c>
      <c r="K5563" s="1">
        <v>45889</v>
      </c>
      <c r="L5563">
        <v>17</v>
      </c>
    </row>
    <row r="5564" spans="1:12" x14ac:dyDescent="0.45">
      <c r="A5564" s="1">
        <v>45889.75</v>
      </c>
      <c r="B5564">
        <v>104</v>
      </c>
      <c r="C5564" t="s">
        <v>13</v>
      </c>
      <c r="D5564">
        <v>59.847050090000003</v>
      </c>
      <c r="E5564">
        <v>5.2707268730000001</v>
      </c>
      <c r="F5564">
        <v>24.914753399999999</v>
      </c>
      <c r="G5564">
        <v>197.04192699999999</v>
      </c>
      <c r="H5564">
        <v>199</v>
      </c>
      <c r="I5564">
        <v>4</v>
      </c>
      <c r="J5564">
        <v>0</v>
      </c>
      <c r="K5564" s="1">
        <v>45889</v>
      </c>
      <c r="L5564">
        <v>18</v>
      </c>
    </row>
    <row r="5565" spans="1:12" x14ac:dyDescent="0.45">
      <c r="A5565" s="1">
        <v>45889.791666666664</v>
      </c>
      <c r="B5565">
        <v>118</v>
      </c>
      <c r="C5565" t="s">
        <v>12</v>
      </c>
      <c r="D5565">
        <v>63.094220200000002</v>
      </c>
      <c r="E5565">
        <v>5.3458017699999996</v>
      </c>
      <c r="F5565">
        <v>30.99512159</v>
      </c>
      <c r="G5565">
        <v>207.64658919999999</v>
      </c>
      <c r="H5565">
        <v>81</v>
      </c>
      <c r="I5565">
        <v>6</v>
      </c>
      <c r="J5565">
        <v>0</v>
      </c>
      <c r="K5565" s="1">
        <v>45889</v>
      </c>
      <c r="L5565">
        <v>19</v>
      </c>
    </row>
    <row r="5566" spans="1:12" x14ac:dyDescent="0.45">
      <c r="A5566" s="1">
        <v>45889.833333333336</v>
      </c>
      <c r="B5566">
        <v>144</v>
      </c>
      <c r="C5566" t="s">
        <v>14</v>
      </c>
      <c r="D5566">
        <v>75.788199059999997</v>
      </c>
      <c r="E5566">
        <v>5.2242712229999997</v>
      </c>
      <c r="F5566">
        <v>22.424382720000001</v>
      </c>
      <c r="G5566">
        <v>175.0011332</v>
      </c>
      <c r="H5566">
        <v>82</v>
      </c>
      <c r="I5566">
        <v>3</v>
      </c>
      <c r="J5566">
        <v>0</v>
      </c>
      <c r="K5566" s="1">
        <v>45889</v>
      </c>
      <c r="L5566">
        <v>20</v>
      </c>
    </row>
    <row r="5567" spans="1:12" x14ac:dyDescent="0.45">
      <c r="A5567" s="1">
        <v>45889.875</v>
      </c>
      <c r="B5567">
        <v>145</v>
      </c>
      <c r="C5567" t="s">
        <v>14</v>
      </c>
      <c r="D5567">
        <v>75.971532600000003</v>
      </c>
      <c r="E5567">
        <v>7.878935298</v>
      </c>
      <c r="F5567">
        <v>21.185957380000001</v>
      </c>
      <c r="G5567">
        <v>315.23381139999998</v>
      </c>
      <c r="H5567">
        <v>67</v>
      </c>
      <c r="I5567">
        <v>3</v>
      </c>
      <c r="J5567">
        <v>0</v>
      </c>
      <c r="K5567" s="1">
        <v>45889</v>
      </c>
      <c r="L5567">
        <v>21</v>
      </c>
    </row>
    <row r="5568" spans="1:12" x14ac:dyDescent="0.45">
      <c r="A5568" s="1">
        <v>45889.916666666664</v>
      </c>
      <c r="B5568">
        <v>122</v>
      </c>
      <c r="C5568" t="s">
        <v>14</v>
      </c>
      <c r="D5568">
        <v>74.174067629999996</v>
      </c>
      <c r="E5568">
        <v>6.978632932</v>
      </c>
      <c r="F5568">
        <v>32.248165290000003</v>
      </c>
      <c r="G5568">
        <v>268.53478639999997</v>
      </c>
      <c r="H5568">
        <v>177</v>
      </c>
      <c r="I5568">
        <v>4</v>
      </c>
      <c r="J5568">
        <v>0</v>
      </c>
      <c r="K5568" s="1">
        <v>45889</v>
      </c>
      <c r="L5568">
        <v>22</v>
      </c>
    </row>
    <row r="5569" spans="1:12" x14ac:dyDescent="0.45">
      <c r="A5569" s="1">
        <v>45889.958333333336</v>
      </c>
      <c r="B5569">
        <v>141</v>
      </c>
      <c r="C5569" t="s">
        <v>13</v>
      </c>
      <c r="D5569">
        <v>65.726239719999995</v>
      </c>
      <c r="E5569">
        <v>7.5573356399999998</v>
      </c>
      <c r="F5569">
        <v>35.958318579999997</v>
      </c>
      <c r="G5569">
        <v>205.6594858</v>
      </c>
      <c r="H5569">
        <v>187</v>
      </c>
      <c r="I5569">
        <v>1</v>
      </c>
      <c r="J5569">
        <v>0</v>
      </c>
      <c r="K5569" s="1">
        <v>45889</v>
      </c>
      <c r="L5569">
        <v>23</v>
      </c>
    </row>
    <row r="5570" spans="1:12" x14ac:dyDescent="0.45">
      <c r="A5570" s="1">
        <v>45890</v>
      </c>
      <c r="B5570">
        <v>114</v>
      </c>
      <c r="C5570" t="s">
        <v>12</v>
      </c>
      <c r="D5570">
        <v>70.448702789999999</v>
      </c>
      <c r="E5570">
        <v>6.715517782</v>
      </c>
      <c r="F5570">
        <v>40.328893999999998</v>
      </c>
      <c r="G5570">
        <v>239.33813760000001</v>
      </c>
      <c r="H5570">
        <v>135</v>
      </c>
      <c r="I5570">
        <v>5</v>
      </c>
      <c r="J5570">
        <v>0</v>
      </c>
      <c r="K5570" s="1">
        <v>45890</v>
      </c>
      <c r="L5570">
        <v>0</v>
      </c>
    </row>
    <row r="5571" spans="1:12" x14ac:dyDescent="0.45">
      <c r="A5571" s="1">
        <v>45890.041666666664</v>
      </c>
      <c r="B5571">
        <v>126</v>
      </c>
      <c r="C5571" t="s">
        <v>14</v>
      </c>
      <c r="D5571">
        <v>81.814505639999993</v>
      </c>
      <c r="E5571">
        <v>7.0406881820000002</v>
      </c>
      <c r="F5571">
        <v>27.728358249999999</v>
      </c>
      <c r="G5571">
        <v>290.1086368</v>
      </c>
      <c r="H5571">
        <v>157</v>
      </c>
      <c r="I5571">
        <v>2</v>
      </c>
      <c r="J5571">
        <v>0</v>
      </c>
      <c r="K5571" s="1">
        <v>45890</v>
      </c>
      <c r="L5571">
        <v>1</v>
      </c>
    </row>
    <row r="5572" spans="1:12" x14ac:dyDescent="0.45">
      <c r="A5572" s="1">
        <v>45890.083333333336</v>
      </c>
      <c r="B5572">
        <v>141</v>
      </c>
      <c r="C5572" t="s">
        <v>13</v>
      </c>
      <c r="D5572">
        <v>81.045215670000005</v>
      </c>
      <c r="E5572">
        <v>3.423765613</v>
      </c>
      <c r="F5572">
        <v>22.268126760000001</v>
      </c>
      <c r="G5572">
        <v>323.94267889999998</v>
      </c>
      <c r="H5572">
        <v>81</v>
      </c>
      <c r="I5572">
        <v>2</v>
      </c>
      <c r="J5572">
        <v>0</v>
      </c>
      <c r="K5572" s="1">
        <v>45890</v>
      </c>
      <c r="L5572">
        <v>2</v>
      </c>
    </row>
    <row r="5573" spans="1:12" x14ac:dyDescent="0.45">
      <c r="A5573" s="1">
        <v>45890.125</v>
      </c>
      <c r="B5573">
        <v>136</v>
      </c>
      <c r="C5573" t="s">
        <v>12</v>
      </c>
      <c r="D5573">
        <v>75.325902740000004</v>
      </c>
      <c r="E5573">
        <v>5.164592141</v>
      </c>
      <c r="F5573">
        <v>22.64549886</v>
      </c>
      <c r="G5573">
        <v>236.03062750000001</v>
      </c>
      <c r="H5573">
        <v>190</v>
      </c>
      <c r="I5573">
        <v>7</v>
      </c>
      <c r="J5573">
        <v>1</v>
      </c>
      <c r="K5573" s="1">
        <v>45890</v>
      </c>
      <c r="L5573">
        <v>3</v>
      </c>
    </row>
    <row r="5574" spans="1:12" x14ac:dyDescent="0.45">
      <c r="A5574" s="1">
        <v>45890.166666666664</v>
      </c>
      <c r="B5574">
        <v>124</v>
      </c>
      <c r="C5574" t="s">
        <v>13</v>
      </c>
      <c r="D5574">
        <v>67.848672699999995</v>
      </c>
      <c r="E5574">
        <v>5.0343950380000004</v>
      </c>
      <c r="F5574">
        <v>29.815675290000001</v>
      </c>
      <c r="G5574">
        <v>221.2912566</v>
      </c>
      <c r="H5574">
        <v>123</v>
      </c>
      <c r="I5574">
        <v>1</v>
      </c>
      <c r="J5574">
        <v>0</v>
      </c>
      <c r="K5574" s="1">
        <v>45890</v>
      </c>
      <c r="L5574">
        <v>4</v>
      </c>
    </row>
    <row r="5575" spans="1:12" x14ac:dyDescent="0.45">
      <c r="A5575" s="1">
        <v>45890.208333333336</v>
      </c>
      <c r="B5575">
        <v>132</v>
      </c>
      <c r="C5575" t="s">
        <v>12</v>
      </c>
      <c r="D5575">
        <v>66.567779520000002</v>
      </c>
      <c r="E5575">
        <v>7.7478675639999999</v>
      </c>
      <c r="F5575">
        <v>41.36125045</v>
      </c>
      <c r="G5575">
        <v>198.4598646</v>
      </c>
      <c r="H5575">
        <v>114</v>
      </c>
      <c r="I5575">
        <v>3</v>
      </c>
      <c r="J5575">
        <v>0</v>
      </c>
      <c r="K5575" s="1">
        <v>45890</v>
      </c>
      <c r="L5575">
        <v>5</v>
      </c>
    </row>
    <row r="5576" spans="1:12" x14ac:dyDescent="0.45">
      <c r="A5576" s="1">
        <v>45890.25</v>
      </c>
      <c r="B5576">
        <v>149</v>
      </c>
      <c r="C5576" t="s">
        <v>14</v>
      </c>
      <c r="D5576">
        <v>71.462152840000002</v>
      </c>
      <c r="E5576">
        <v>4.1046338670000004</v>
      </c>
      <c r="F5576">
        <v>27.138343689999999</v>
      </c>
      <c r="G5576">
        <v>273.3956101</v>
      </c>
      <c r="H5576">
        <v>84</v>
      </c>
      <c r="I5576">
        <v>3</v>
      </c>
      <c r="J5576">
        <v>0</v>
      </c>
      <c r="K5576" s="1">
        <v>45890</v>
      </c>
      <c r="L5576">
        <v>6</v>
      </c>
    </row>
    <row r="5577" spans="1:12" x14ac:dyDescent="0.45">
      <c r="A5577" s="1">
        <v>45890.291666666664</v>
      </c>
      <c r="B5577">
        <v>115</v>
      </c>
      <c r="C5577" t="s">
        <v>14</v>
      </c>
      <c r="D5577">
        <v>56.739891909999997</v>
      </c>
      <c r="E5577">
        <v>7.7994272359999997</v>
      </c>
      <c r="F5577">
        <v>24.0620625</v>
      </c>
      <c r="G5577">
        <v>235.63824819999999</v>
      </c>
      <c r="H5577">
        <v>115</v>
      </c>
      <c r="I5577">
        <v>2</v>
      </c>
      <c r="J5577">
        <v>0</v>
      </c>
      <c r="K5577" s="1">
        <v>45890</v>
      </c>
      <c r="L5577">
        <v>7</v>
      </c>
    </row>
    <row r="5578" spans="1:12" x14ac:dyDescent="0.45">
      <c r="A5578" s="1">
        <v>45890.333333333336</v>
      </c>
      <c r="B5578">
        <v>116</v>
      </c>
      <c r="C5578" t="s">
        <v>14</v>
      </c>
      <c r="D5578">
        <v>82.46096292</v>
      </c>
      <c r="E5578">
        <v>5.7043111079999997</v>
      </c>
      <c r="F5578">
        <v>38.053713969999997</v>
      </c>
      <c r="G5578">
        <v>246.80584730000001</v>
      </c>
      <c r="H5578">
        <v>52</v>
      </c>
      <c r="I5578">
        <v>5</v>
      </c>
      <c r="J5578">
        <v>0</v>
      </c>
      <c r="K5578" s="1">
        <v>45890</v>
      </c>
      <c r="L5578">
        <v>8</v>
      </c>
    </row>
    <row r="5579" spans="1:12" x14ac:dyDescent="0.45">
      <c r="A5579" s="1">
        <v>45890.375</v>
      </c>
      <c r="B5579">
        <v>134</v>
      </c>
      <c r="C5579" t="s">
        <v>14</v>
      </c>
      <c r="D5579">
        <v>73.55190211</v>
      </c>
      <c r="E5579">
        <v>8.1455524480000001</v>
      </c>
      <c r="F5579">
        <v>30.730879479999999</v>
      </c>
      <c r="G5579">
        <v>264.52882030000001</v>
      </c>
      <c r="H5579">
        <v>156</v>
      </c>
      <c r="I5579">
        <v>4</v>
      </c>
      <c r="J5579">
        <v>0</v>
      </c>
      <c r="K5579" s="1">
        <v>45890</v>
      </c>
      <c r="L5579">
        <v>9</v>
      </c>
    </row>
    <row r="5580" spans="1:12" x14ac:dyDescent="0.45">
      <c r="A5580" s="1">
        <v>45890.416666666664</v>
      </c>
      <c r="B5580">
        <v>112</v>
      </c>
      <c r="C5580" t="s">
        <v>12</v>
      </c>
      <c r="D5580">
        <v>60.866754919999998</v>
      </c>
      <c r="E5580">
        <v>3.0106774270000001</v>
      </c>
      <c r="F5580">
        <v>31.736570969999999</v>
      </c>
      <c r="G5580">
        <v>256.7881931</v>
      </c>
      <c r="H5580">
        <v>103</v>
      </c>
      <c r="I5580">
        <v>0</v>
      </c>
      <c r="J5580">
        <v>0</v>
      </c>
      <c r="K5580" s="1">
        <v>45890</v>
      </c>
      <c r="L5580">
        <v>10</v>
      </c>
    </row>
    <row r="5581" spans="1:12" x14ac:dyDescent="0.45">
      <c r="A5581" s="1">
        <v>45890.458333333336</v>
      </c>
      <c r="B5581">
        <v>112</v>
      </c>
      <c r="C5581" t="s">
        <v>13</v>
      </c>
      <c r="D5581">
        <v>57.850352409999999</v>
      </c>
      <c r="E5581">
        <v>5.9682614029999996</v>
      </c>
      <c r="F5581">
        <v>31.249920419999999</v>
      </c>
      <c r="G5581">
        <v>250.63470520000001</v>
      </c>
      <c r="H5581">
        <v>151</v>
      </c>
      <c r="I5581">
        <v>4</v>
      </c>
      <c r="J5581">
        <v>0</v>
      </c>
      <c r="K5581" s="1">
        <v>45890</v>
      </c>
      <c r="L5581">
        <v>11</v>
      </c>
    </row>
    <row r="5582" spans="1:12" x14ac:dyDescent="0.45">
      <c r="A5582" s="1">
        <v>45890.5</v>
      </c>
      <c r="B5582">
        <v>124</v>
      </c>
      <c r="C5582" t="s">
        <v>12</v>
      </c>
      <c r="D5582">
        <v>57.408904589999999</v>
      </c>
      <c r="E5582">
        <v>6.7116283829999999</v>
      </c>
      <c r="F5582">
        <v>42.955231070000004</v>
      </c>
      <c r="G5582">
        <v>230.9322914</v>
      </c>
      <c r="H5582">
        <v>158</v>
      </c>
      <c r="I5582">
        <v>4</v>
      </c>
      <c r="J5582">
        <v>0</v>
      </c>
      <c r="K5582" s="1">
        <v>45890</v>
      </c>
      <c r="L5582">
        <v>12</v>
      </c>
    </row>
    <row r="5583" spans="1:12" x14ac:dyDescent="0.45">
      <c r="A5583" s="1">
        <v>45890.541666666664</v>
      </c>
      <c r="B5583">
        <v>125</v>
      </c>
      <c r="C5583" t="s">
        <v>14</v>
      </c>
      <c r="D5583">
        <v>57.756585209999997</v>
      </c>
      <c r="E5583">
        <v>5.4841153680000003</v>
      </c>
      <c r="F5583">
        <v>28.90060171</v>
      </c>
      <c r="G5583">
        <v>217.91849769999999</v>
      </c>
      <c r="H5583">
        <v>148</v>
      </c>
      <c r="I5583">
        <v>7</v>
      </c>
      <c r="J5583">
        <v>0</v>
      </c>
      <c r="K5583" s="1">
        <v>45890</v>
      </c>
      <c r="L5583">
        <v>13</v>
      </c>
    </row>
    <row r="5584" spans="1:12" x14ac:dyDescent="0.45">
      <c r="A5584" s="1">
        <v>45890.583333333336</v>
      </c>
      <c r="B5584">
        <v>115</v>
      </c>
      <c r="C5584" t="s">
        <v>14</v>
      </c>
      <c r="D5584">
        <v>89.150914130000004</v>
      </c>
      <c r="E5584">
        <v>5.2142348480000003</v>
      </c>
      <c r="F5584">
        <v>23.779026349999999</v>
      </c>
      <c r="G5584">
        <v>267.32610840000001</v>
      </c>
      <c r="H5584">
        <v>193</v>
      </c>
      <c r="I5584">
        <v>1</v>
      </c>
      <c r="J5584">
        <v>0</v>
      </c>
      <c r="K5584" s="1">
        <v>45890</v>
      </c>
      <c r="L5584">
        <v>14</v>
      </c>
    </row>
    <row r="5585" spans="1:12" x14ac:dyDescent="0.45">
      <c r="A5585" s="1">
        <v>45890.625</v>
      </c>
      <c r="B5585">
        <v>139</v>
      </c>
      <c r="C5585" t="s">
        <v>13</v>
      </c>
      <c r="D5585">
        <v>75.284032490000001</v>
      </c>
      <c r="E5585">
        <v>2.8492855069999998</v>
      </c>
      <c r="F5585">
        <v>34.523699479999998</v>
      </c>
      <c r="G5585">
        <v>184.7491541</v>
      </c>
      <c r="H5585">
        <v>66</v>
      </c>
      <c r="I5585">
        <v>3</v>
      </c>
      <c r="J5585">
        <v>0</v>
      </c>
      <c r="K5585" s="1">
        <v>45890</v>
      </c>
      <c r="L5585">
        <v>15</v>
      </c>
    </row>
    <row r="5586" spans="1:12" x14ac:dyDescent="0.45">
      <c r="A5586" s="1">
        <v>45890.666666666664</v>
      </c>
      <c r="B5586">
        <v>106</v>
      </c>
      <c r="C5586" t="s">
        <v>13</v>
      </c>
      <c r="D5586">
        <v>70.576275359999997</v>
      </c>
      <c r="E5586">
        <v>5.5883755480000001</v>
      </c>
      <c r="F5586">
        <v>29.97663489</v>
      </c>
      <c r="G5586">
        <v>296.97811710000002</v>
      </c>
      <c r="H5586">
        <v>157</v>
      </c>
      <c r="I5586">
        <v>3</v>
      </c>
      <c r="J5586">
        <v>0</v>
      </c>
      <c r="K5586" s="1">
        <v>45890</v>
      </c>
      <c r="L5586">
        <v>16</v>
      </c>
    </row>
    <row r="5587" spans="1:12" x14ac:dyDescent="0.45">
      <c r="A5587" s="1">
        <v>45890.708333333336</v>
      </c>
      <c r="B5587">
        <v>105</v>
      </c>
      <c r="C5587" t="s">
        <v>13</v>
      </c>
      <c r="D5587">
        <v>76.836749010000005</v>
      </c>
      <c r="E5587">
        <v>5.6420976380000001</v>
      </c>
      <c r="F5587">
        <v>31.576948479999999</v>
      </c>
      <c r="G5587">
        <v>288.7671795</v>
      </c>
      <c r="H5587">
        <v>133</v>
      </c>
      <c r="I5587">
        <v>3</v>
      </c>
      <c r="J5587">
        <v>0</v>
      </c>
      <c r="K5587" s="1">
        <v>45890</v>
      </c>
      <c r="L5587">
        <v>17</v>
      </c>
    </row>
    <row r="5588" spans="1:12" x14ac:dyDescent="0.45">
      <c r="A5588" s="1">
        <v>45890.75</v>
      </c>
      <c r="B5588">
        <v>111</v>
      </c>
      <c r="C5588" t="s">
        <v>14</v>
      </c>
      <c r="D5588">
        <v>75.013660659999999</v>
      </c>
      <c r="E5588">
        <v>3.1512364759999998</v>
      </c>
      <c r="F5588">
        <v>33.630468450000002</v>
      </c>
      <c r="G5588">
        <v>266.15666670000002</v>
      </c>
      <c r="H5588">
        <v>163</v>
      </c>
      <c r="I5588">
        <v>2</v>
      </c>
      <c r="J5588">
        <v>0</v>
      </c>
      <c r="K5588" s="1">
        <v>45890</v>
      </c>
      <c r="L5588">
        <v>18</v>
      </c>
    </row>
    <row r="5589" spans="1:12" x14ac:dyDescent="0.45">
      <c r="A5589" s="1">
        <v>45890.791666666664</v>
      </c>
      <c r="B5589">
        <v>108</v>
      </c>
      <c r="C5589" t="s">
        <v>14</v>
      </c>
      <c r="D5589">
        <v>70.997498070000006</v>
      </c>
      <c r="E5589">
        <v>4.7441351249999997</v>
      </c>
      <c r="F5589">
        <v>25.332754049999998</v>
      </c>
      <c r="G5589">
        <v>288.81337819999999</v>
      </c>
      <c r="H5589">
        <v>110</v>
      </c>
      <c r="I5589">
        <v>3</v>
      </c>
      <c r="J5589">
        <v>0</v>
      </c>
      <c r="K5589" s="1">
        <v>45890</v>
      </c>
      <c r="L5589">
        <v>19</v>
      </c>
    </row>
    <row r="5590" spans="1:12" x14ac:dyDescent="0.45">
      <c r="A5590" s="1">
        <v>45890.833333333336</v>
      </c>
      <c r="B5590">
        <v>120</v>
      </c>
      <c r="C5590" t="s">
        <v>13</v>
      </c>
      <c r="D5590">
        <v>70.001475549999995</v>
      </c>
      <c r="E5590">
        <v>4.9331487169999999</v>
      </c>
      <c r="F5590">
        <v>24.749358839999999</v>
      </c>
      <c r="G5590">
        <v>274.99760859999998</v>
      </c>
      <c r="H5590">
        <v>172</v>
      </c>
      <c r="I5590">
        <v>1</v>
      </c>
      <c r="J5590">
        <v>0</v>
      </c>
      <c r="K5590" s="1">
        <v>45890</v>
      </c>
      <c r="L5590">
        <v>20</v>
      </c>
    </row>
    <row r="5591" spans="1:12" x14ac:dyDescent="0.45">
      <c r="A5591" s="1">
        <v>45890.875</v>
      </c>
      <c r="B5591">
        <v>132</v>
      </c>
      <c r="C5591" t="s">
        <v>13</v>
      </c>
      <c r="D5591">
        <v>58.301447590000002</v>
      </c>
      <c r="E5591">
        <v>3.4897767480000002</v>
      </c>
      <c r="F5591">
        <v>38.678828279999998</v>
      </c>
      <c r="G5591">
        <v>286.90786309999999</v>
      </c>
      <c r="H5591">
        <v>188</v>
      </c>
      <c r="I5591">
        <v>4</v>
      </c>
      <c r="J5591">
        <v>0</v>
      </c>
      <c r="K5591" s="1">
        <v>45890</v>
      </c>
      <c r="L5591">
        <v>21</v>
      </c>
    </row>
    <row r="5592" spans="1:12" x14ac:dyDescent="0.45">
      <c r="A5592" s="1">
        <v>45890.916666666664</v>
      </c>
      <c r="B5592">
        <v>120</v>
      </c>
      <c r="C5592" t="s">
        <v>12</v>
      </c>
      <c r="D5592">
        <v>85.908059449999996</v>
      </c>
      <c r="E5592">
        <v>4.0483643889999996</v>
      </c>
      <c r="F5592">
        <v>26.080263039999998</v>
      </c>
      <c r="G5592">
        <v>222.75687260000001</v>
      </c>
      <c r="H5592">
        <v>123</v>
      </c>
      <c r="I5592">
        <v>4</v>
      </c>
      <c r="J5592">
        <v>0</v>
      </c>
      <c r="K5592" s="1">
        <v>45890</v>
      </c>
      <c r="L5592">
        <v>22</v>
      </c>
    </row>
    <row r="5593" spans="1:12" x14ac:dyDescent="0.45">
      <c r="A5593" s="1">
        <v>45890.958333333336</v>
      </c>
      <c r="B5593">
        <v>143</v>
      </c>
      <c r="C5593" t="s">
        <v>14</v>
      </c>
      <c r="D5593">
        <v>68.189188380000004</v>
      </c>
      <c r="E5593">
        <v>2.6221968019999999</v>
      </c>
      <c r="F5593">
        <v>32.04709287</v>
      </c>
      <c r="G5593">
        <v>289.82202030000002</v>
      </c>
      <c r="H5593">
        <v>51</v>
      </c>
      <c r="I5593">
        <v>2</v>
      </c>
      <c r="J5593">
        <v>0</v>
      </c>
      <c r="K5593" s="1">
        <v>45890</v>
      </c>
      <c r="L5593">
        <v>23</v>
      </c>
    </row>
    <row r="5594" spans="1:12" x14ac:dyDescent="0.45">
      <c r="A5594" s="1">
        <v>45891</v>
      </c>
      <c r="B5594">
        <v>143</v>
      </c>
      <c r="C5594" t="s">
        <v>12</v>
      </c>
      <c r="D5594">
        <v>62.167726430000002</v>
      </c>
      <c r="E5594">
        <v>4.6941492709999997</v>
      </c>
      <c r="F5594">
        <v>31.589980799999999</v>
      </c>
      <c r="G5594">
        <v>261.99773629999999</v>
      </c>
      <c r="H5594">
        <v>124</v>
      </c>
      <c r="I5594">
        <v>1</v>
      </c>
      <c r="J5594">
        <v>0</v>
      </c>
      <c r="K5594" s="1">
        <v>45891</v>
      </c>
      <c r="L5594">
        <v>0</v>
      </c>
    </row>
    <row r="5595" spans="1:12" x14ac:dyDescent="0.45">
      <c r="A5595" s="1">
        <v>45891.041666666664</v>
      </c>
      <c r="B5595">
        <v>112</v>
      </c>
      <c r="C5595" t="s">
        <v>14</v>
      </c>
      <c r="D5595">
        <v>68.754164239999994</v>
      </c>
      <c r="E5595">
        <v>4.2398661430000004</v>
      </c>
      <c r="F5595">
        <v>32.048129060000001</v>
      </c>
      <c r="G5595">
        <v>238.50931270000001</v>
      </c>
      <c r="H5595">
        <v>152</v>
      </c>
      <c r="I5595">
        <v>6</v>
      </c>
      <c r="J5595">
        <v>0</v>
      </c>
      <c r="K5595" s="1">
        <v>45891</v>
      </c>
      <c r="L5595">
        <v>1</v>
      </c>
    </row>
    <row r="5596" spans="1:12" x14ac:dyDescent="0.45">
      <c r="A5596" s="1">
        <v>45891.083333333336</v>
      </c>
      <c r="B5596">
        <v>120</v>
      </c>
      <c r="C5596" t="s">
        <v>13</v>
      </c>
      <c r="D5596">
        <v>74.972245200000003</v>
      </c>
      <c r="E5596">
        <v>5.5012334660000004</v>
      </c>
      <c r="F5596">
        <v>37.097210670000003</v>
      </c>
      <c r="G5596">
        <v>218.31263799999999</v>
      </c>
      <c r="H5596">
        <v>111</v>
      </c>
      <c r="I5596">
        <v>3</v>
      </c>
      <c r="J5596">
        <v>0</v>
      </c>
      <c r="K5596" s="1">
        <v>45891</v>
      </c>
      <c r="L5596">
        <v>2</v>
      </c>
    </row>
    <row r="5597" spans="1:12" x14ac:dyDescent="0.45">
      <c r="A5597" s="1">
        <v>45891.125</v>
      </c>
      <c r="B5597">
        <v>139</v>
      </c>
      <c r="C5597" t="s">
        <v>13</v>
      </c>
      <c r="D5597">
        <v>81.312076820000001</v>
      </c>
      <c r="E5597">
        <v>6.3033000450000003</v>
      </c>
      <c r="F5597">
        <v>31.014742210000001</v>
      </c>
      <c r="G5597">
        <v>244.58981320000001</v>
      </c>
      <c r="H5597">
        <v>128</v>
      </c>
      <c r="I5597">
        <v>0</v>
      </c>
      <c r="J5597">
        <v>0</v>
      </c>
      <c r="K5597" s="1">
        <v>45891</v>
      </c>
      <c r="L5597">
        <v>3</v>
      </c>
    </row>
    <row r="5598" spans="1:12" x14ac:dyDescent="0.45">
      <c r="A5598" s="1">
        <v>45891.166666666664</v>
      </c>
      <c r="B5598">
        <v>123</v>
      </c>
      <c r="C5598" t="s">
        <v>12</v>
      </c>
      <c r="D5598">
        <v>64.957439050000005</v>
      </c>
      <c r="E5598">
        <v>3.2482189560000001</v>
      </c>
      <c r="F5598">
        <v>25.272325899999998</v>
      </c>
      <c r="G5598">
        <v>228.2883133</v>
      </c>
      <c r="H5598">
        <v>70</v>
      </c>
      <c r="I5598">
        <v>1</v>
      </c>
      <c r="J5598">
        <v>0</v>
      </c>
      <c r="K5598" s="1">
        <v>45891</v>
      </c>
      <c r="L5598">
        <v>4</v>
      </c>
    </row>
    <row r="5599" spans="1:12" x14ac:dyDescent="0.45">
      <c r="A5599" s="1">
        <v>45891.208333333336</v>
      </c>
      <c r="B5599">
        <v>135</v>
      </c>
      <c r="C5599" t="s">
        <v>13</v>
      </c>
      <c r="D5599">
        <v>64.996228540000004</v>
      </c>
      <c r="E5599">
        <v>6.1486643770000002</v>
      </c>
      <c r="F5599">
        <v>30.945642169999999</v>
      </c>
      <c r="G5599">
        <v>304.5005041</v>
      </c>
      <c r="H5599">
        <v>194</v>
      </c>
      <c r="I5599">
        <v>0</v>
      </c>
      <c r="J5599">
        <v>0</v>
      </c>
      <c r="K5599" s="1">
        <v>45891</v>
      </c>
      <c r="L5599">
        <v>5</v>
      </c>
    </row>
    <row r="5600" spans="1:12" x14ac:dyDescent="0.45">
      <c r="A5600" s="1">
        <v>45891.25</v>
      </c>
      <c r="B5600">
        <v>112</v>
      </c>
      <c r="C5600" t="s">
        <v>14</v>
      </c>
      <c r="D5600">
        <v>74.507143209999995</v>
      </c>
      <c r="E5600">
        <v>5.7368425429999998</v>
      </c>
      <c r="F5600">
        <v>39.35423626</v>
      </c>
      <c r="G5600">
        <v>244.3864438</v>
      </c>
      <c r="H5600">
        <v>136</v>
      </c>
      <c r="I5600">
        <v>4</v>
      </c>
      <c r="J5600">
        <v>0</v>
      </c>
      <c r="K5600" s="1">
        <v>45891</v>
      </c>
      <c r="L5600">
        <v>6</v>
      </c>
    </row>
    <row r="5601" spans="1:12" x14ac:dyDescent="0.45">
      <c r="A5601" s="1">
        <v>45891.291666666664</v>
      </c>
      <c r="B5601">
        <v>129</v>
      </c>
      <c r="C5601" t="s">
        <v>14</v>
      </c>
      <c r="D5601">
        <v>66.644118230000004</v>
      </c>
      <c r="E5601">
        <v>3.8076324879999999</v>
      </c>
      <c r="F5601">
        <v>35.209314540000001</v>
      </c>
      <c r="G5601">
        <v>264.43214369999998</v>
      </c>
      <c r="H5601">
        <v>52</v>
      </c>
      <c r="I5601">
        <v>2</v>
      </c>
      <c r="J5601">
        <v>0</v>
      </c>
      <c r="K5601" s="1">
        <v>45891</v>
      </c>
      <c r="L5601">
        <v>7</v>
      </c>
    </row>
    <row r="5602" spans="1:12" x14ac:dyDescent="0.45">
      <c r="A5602" s="1">
        <v>45891.333333333336</v>
      </c>
      <c r="B5602">
        <v>100</v>
      </c>
      <c r="C5602" t="s">
        <v>12</v>
      </c>
      <c r="D5602">
        <v>76.450073570000001</v>
      </c>
      <c r="E5602">
        <v>6.0943745869999999</v>
      </c>
      <c r="F5602">
        <v>31.214830930000002</v>
      </c>
      <c r="G5602">
        <v>219.12702899999999</v>
      </c>
      <c r="H5602">
        <v>62</v>
      </c>
      <c r="I5602">
        <v>4</v>
      </c>
      <c r="J5602">
        <v>0</v>
      </c>
      <c r="K5602" s="1">
        <v>45891</v>
      </c>
      <c r="L5602">
        <v>8</v>
      </c>
    </row>
    <row r="5603" spans="1:12" x14ac:dyDescent="0.45">
      <c r="A5603" s="1">
        <v>45891.375</v>
      </c>
      <c r="B5603">
        <v>126</v>
      </c>
      <c r="C5603" t="s">
        <v>13</v>
      </c>
      <c r="D5603">
        <v>83.587495140000001</v>
      </c>
      <c r="E5603">
        <v>5.3562681540000003</v>
      </c>
      <c r="F5603">
        <v>33.670904780000001</v>
      </c>
      <c r="G5603">
        <v>203.82369869999999</v>
      </c>
      <c r="H5603">
        <v>185</v>
      </c>
      <c r="I5603">
        <v>2</v>
      </c>
      <c r="J5603">
        <v>0</v>
      </c>
      <c r="K5603" s="1">
        <v>45891</v>
      </c>
      <c r="L5603">
        <v>9</v>
      </c>
    </row>
    <row r="5604" spans="1:12" x14ac:dyDescent="0.45">
      <c r="A5604" s="1">
        <v>45891.416666666664</v>
      </c>
      <c r="B5604">
        <v>120</v>
      </c>
      <c r="C5604" t="s">
        <v>12</v>
      </c>
      <c r="D5604">
        <v>73.615969930000006</v>
      </c>
      <c r="E5604">
        <v>7.1802502119999998</v>
      </c>
      <c r="F5604">
        <v>34.945349110000002</v>
      </c>
      <c r="G5604">
        <v>235.02903380000001</v>
      </c>
      <c r="H5604">
        <v>74</v>
      </c>
      <c r="I5604">
        <v>3</v>
      </c>
      <c r="J5604">
        <v>0</v>
      </c>
      <c r="K5604" s="1">
        <v>45891</v>
      </c>
      <c r="L5604">
        <v>10</v>
      </c>
    </row>
    <row r="5605" spans="1:12" x14ac:dyDescent="0.45">
      <c r="A5605" s="1">
        <v>45891.458333333336</v>
      </c>
      <c r="B5605">
        <v>149</v>
      </c>
      <c r="C5605" t="s">
        <v>12</v>
      </c>
      <c r="D5605">
        <v>73.782070630000007</v>
      </c>
      <c r="E5605">
        <v>4.9131074989999997</v>
      </c>
      <c r="F5605">
        <v>26.279822859999999</v>
      </c>
      <c r="G5605">
        <v>269.8428874</v>
      </c>
      <c r="H5605">
        <v>77</v>
      </c>
      <c r="I5605">
        <v>2</v>
      </c>
      <c r="J5605">
        <v>0</v>
      </c>
      <c r="K5605" s="1">
        <v>45891</v>
      </c>
      <c r="L5605">
        <v>11</v>
      </c>
    </row>
    <row r="5606" spans="1:12" x14ac:dyDescent="0.45">
      <c r="A5606" s="1">
        <v>45891.5</v>
      </c>
      <c r="B5606">
        <v>144</v>
      </c>
      <c r="C5606" t="s">
        <v>14</v>
      </c>
      <c r="D5606">
        <v>94.412584170000002</v>
      </c>
      <c r="E5606">
        <v>2.9938198030000001</v>
      </c>
      <c r="F5606">
        <v>36.254922039999997</v>
      </c>
      <c r="G5606">
        <v>185.72830450000001</v>
      </c>
      <c r="H5606">
        <v>162</v>
      </c>
      <c r="I5606">
        <v>1</v>
      </c>
      <c r="J5606">
        <v>0</v>
      </c>
      <c r="K5606" s="1">
        <v>45891</v>
      </c>
      <c r="L5606">
        <v>12</v>
      </c>
    </row>
    <row r="5607" spans="1:12" x14ac:dyDescent="0.45">
      <c r="A5607" s="1">
        <v>45891.541666666664</v>
      </c>
      <c r="B5607">
        <v>134</v>
      </c>
      <c r="C5607" t="s">
        <v>12</v>
      </c>
      <c r="D5607">
        <v>78.803658189999993</v>
      </c>
      <c r="E5607">
        <v>7.1581738240000004</v>
      </c>
      <c r="F5607">
        <v>27.35390044</v>
      </c>
      <c r="G5607">
        <v>304.91357909999999</v>
      </c>
      <c r="H5607">
        <v>71</v>
      </c>
      <c r="I5607">
        <v>6</v>
      </c>
      <c r="J5607">
        <v>0</v>
      </c>
      <c r="K5607" s="1">
        <v>45891</v>
      </c>
      <c r="L5607">
        <v>13</v>
      </c>
    </row>
    <row r="5608" spans="1:12" x14ac:dyDescent="0.45">
      <c r="A5608" s="1">
        <v>45891.583333333336</v>
      </c>
      <c r="B5608">
        <v>122</v>
      </c>
      <c r="C5608" t="s">
        <v>13</v>
      </c>
      <c r="D5608">
        <v>62.697030439999999</v>
      </c>
      <c r="E5608">
        <v>6.5513311329999997</v>
      </c>
      <c r="F5608">
        <v>30.11608799</v>
      </c>
      <c r="G5608">
        <v>245.36727379999999</v>
      </c>
      <c r="H5608">
        <v>188</v>
      </c>
      <c r="I5608">
        <v>3</v>
      </c>
      <c r="J5608">
        <v>1</v>
      </c>
      <c r="K5608" s="1">
        <v>45891</v>
      </c>
      <c r="L5608">
        <v>14</v>
      </c>
    </row>
    <row r="5609" spans="1:12" x14ac:dyDescent="0.45">
      <c r="A5609" s="1">
        <v>45891.625</v>
      </c>
      <c r="B5609">
        <v>114</v>
      </c>
      <c r="C5609" t="s">
        <v>14</v>
      </c>
      <c r="D5609">
        <v>86.485691900000006</v>
      </c>
      <c r="E5609">
        <v>4.2945683260000003</v>
      </c>
      <c r="F5609">
        <v>35.091788880000003</v>
      </c>
      <c r="G5609">
        <v>233.70882109999999</v>
      </c>
      <c r="H5609">
        <v>56</v>
      </c>
      <c r="I5609">
        <v>5</v>
      </c>
      <c r="J5609">
        <v>0</v>
      </c>
      <c r="K5609" s="1">
        <v>45891</v>
      </c>
      <c r="L5609">
        <v>15</v>
      </c>
    </row>
    <row r="5610" spans="1:12" x14ac:dyDescent="0.45">
      <c r="A5610" s="1">
        <v>45891.666666666664</v>
      </c>
      <c r="B5610">
        <v>103</v>
      </c>
      <c r="C5610" t="s">
        <v>13</v>
      </c>
      <c r="D5610">
        <v>74.112941039999995</v>
      </c>
      <c r="E5610">
        <v>1.7346440830000001</v>
      </c>
      <c r="F5610">
        <v>22.480168639999999</v>
      </c>
      <c r="G5610">
        <v>195.50008450000001</v>
      </c>
      <c r="H5610">
        <v>181</v>
      </c>
      <c r="I5610">
        <v>1</v>
      </c>
      <c r="J5610">
        <v>0</v>
      </c>
      <c r="K5610" s="1">
        <v>45891</v>
      </c>
      <c r="L5610">
        <v>16</v>
      </c>
    </row>
    <row r="5611" spans="1:12" x14ac:dyDescent="0.45">
      <c r="A5611" s="1">
        <v>45891.708333333336</v>
      </c>
      <c r="B5611">
        <v>114</v>
      </c>
      <c r="C5611" t="s">
        <v>14</v>
      </c>
      <c r="D5611">
        <v>64.531252230000007</v>
      </c>
      <c r="E5611">
        <v>4.024662223</v>
      </c>
      <c r="F5611">
        <v>29.807913209999999</v>
      </c>
      <c r="G5611">
        <v>207.9752857</v>
      </c>
      <c r="H5611">
        <v>178</v>
      </c>
      <c r="I5611">
        <v>0</v>
      </c>
      <c r="J5611">
        <v>0</v>
      </c>
      <c r="K5611" s="1">
        <v>45891</v>
      </c>
      <c r="L5611">
        <v>17</v>
      </c>
    </row>
    <row r="5612" spans="1:12" x14ac:dyDescent="0.45">
      <c r="A5612" s="1">
        <v>45891.75</v>
      </c>
      <c r="B5612">
        <v>106</v>
      </c>
      <c r="C5612" t="s">
        <v>13</v>
      </c>
      <c r="D5612">
        <v>86.174207850000002</v>
      </c>
      <c r="E5612">
        <v>5.7261672170000004</v>
      </c>
      <c r="F5612">
        <v>28.34852128</v>
      </c>
      <c r="G5612">
        <v>231.24405519999999</v>
      </c>
      <c r="H5612">
        <v>177</v>
      </c>
      <c r="I5612">
        <v>1</v>
      </c>
      <c r="J5612">
        <v>0</v>
      </c>
      <c r="K5612" s="1">
        <v>45891</v>
      </c>
      <c r="L5612">
        <v>18</v>
      </c>
    </row>
    <row r="5613" spans="1:12" x14ac:dyDescent="0.45">
      <c r="A5613" s="1">
        <v>45891.791666666664</v>
      </c>
      <c r="B5613">
        <v>127</v>
      </c>
      <c r="C5613" t="s">
        <v>13</v>
      </c>
      <c r="D5613">
        <v>75.347835910000001</v>
      </c>
      <c r="E5613">
        <v>5.6751167669999996</v>
      </c>
      <c r="F5613">
        <v>40.281400079999997</v>
      </c>
      <c r="G5613">
        <v>199.76353470000001</v>
      </c>
      <c r="H5613">
        <v>121</v>
      </c>
      <c r="I5613">
        <v>3</v>
      </c>
      <c r="J5613">
        <v>0</v>
      </c>
      <c r="K5613" s="1">
        <v>45891</v>
      </c>
      <c r="L5613">
        <v>19</v>
      </c>
    </row>
    <row r="5614" spans="1:12" x14ac:dyDescent="0.45">
      <c r="A5614" s="1">
        <v>45891.833333333336</v>
      </c>
      <c r="B5614">
        <v>137</v>
      </c>
      <c r="C5614" t="s">
        <v>14</v>
      </c>
      <c r="D5614">
        <v>58.763201119999998</v>
      </c>
      <c r="E5614">
        <v>5.2088399299999999</v>
      </c>
      <c r="F5614">
        <v>32.619094670000003</v>
      </c>
      <c r="G5614">
        <v>222.10282430000001</v>
      </c>
      <c r="H5614">
        <v>72</v>
      </c>
      <c r="I5614">
        <v>1</v>
      </c>
      <c r="J5614">
        <v>0</v>
      </c>
      <c r="K5614" s="1">
        <v>45891</v>
      </c>
      <c r="L5614">
        <v>20</v>
      </c>
    </row>
    <row r="5615" spans="1:12" x14ac:dyDescent="0.45">
      <c r="A5615" s="1">
        <v>45891.875</v>
      </c>
      <c r="B5615">
        <v>132</v>
      </c>
      <c r="C5615" t="s">
        <v>12</v>
      </c>
      <c r="D5615">
        <v>69.829486000000003</v>
      </c>
      <c r="E5615">
        <v>6.8983971229999996</v>
      </c>
      <c r="F5615">
        <v>30.869497320000001</v>
      </c>
      <c r="G5615">
        <v>291.71887859999998</v>
      </c>
      <c r="H5615">
        <v>121</v>
      </c>
      <c r="I5615">
        <v>3</v>
      </c>
      <c r="J5615">
        <v>0</v>
      </c>
      <c r="K5615" s="1">
        <v>45891</v>
      </c>
      <c r="L5615">
        <v>21</v>
      </c>
    </row>
    <row r="5616" spans="1:12" x14ac:dyDescent="0.45">
      <c r="A5616" s="1">
        <v>45891.916666666664</v>
      </c>
      <c r="B5616">
        <v>110</v>
      </c>
      <c r="C5616" t="s">
        <v>13</v>
      </c>
      <c r="D5616">
        <v>78.649143960000004</v>
      </c>
      <c r="E5616">
        <v>4.9076197199999996</v>
      </c>
      <c r="F5616">
        <v>25.41050328</v>
      </c>
      <c r="G5616">
        <v>222.7955843</v>
      </c>
      <c r="H5616">
        <v>56</v>
      </c>
      <c r="I5616">
        <v>2</v>
      </c>
      <c r="J5616">
        <v>0</v>
      </c>
      <c r="K5616" s="1">
        <v>45891</v>
      </c>
      <c r="L5616">
        <v>22</v>
      </c>
    </row>
    <row r="5617" spans="1:12" x14ac:dyDescent="0.45">
      <c r="A5617" s="1">
        <v>45891.958333333336</v>
      </c>
      <c r="B5617">
        <v>135</v>
      </c>
      <c r="C5617" t="s">
        <v>12</v>
      </c>
      <c r="D5617">
        <v>64.749768930000002</v>
      </c>
      <c r="E5617">
        <v>6.0055158290000001</v>
      </c>
      <c r="F5617">
        <v>31.73498425</v>
      </c>
      <c r="G5617">
        <v>258.5043551</v>
      </c>
      <c r="H5617">
        <v>50</v>
      </c>
      <c r="I5617">
        <v>1</v>
      </c>
      <c r="J5617">
        <v>0</v>
      </c>
      <c r="K5617" s="1">
        <v>45891</v>
      </c>
      <c r="L5617">
        <v>23</v>
      </c>
    </row>
    <row r="5618" spans="1:12" x14ac:dyDescent="0.45">
      <c r="A5618" s="1">
        <v>45892</v>
      </c>
      <c r="B5618">
        <v>147</v>
      </c>
      <c r="C5618" t="s">
        <v>13</v>
      </c>
      <c r="D5618">
        <v>77.634902420000003</v>
      </c>
      <c r="E5618">
        <v>6.2307711279999998</v>
      </c>
      <c r="F5618">
        <v>35.187404340000001</v>
      </c>
      <c r="G5618">
        <v>302.79796570000002</v>
      </c>
      <c r="H5618">
        <v>141</v>
      </c>
      <c r="I5618">
        <v>3</v>
      </c>
      <c r="J5618">
        <v>0</v>
      </c>
      <c r="K5618" s="1">
        <v>45892</v>
      </c>
      <c r="L5618">
        <v>0</v>
      </c>
    </row>
    <row r="5619" spans="1:12" x14ac:dyDescent="0.45">
      <c r="A5619" s="1">
        <v>45892.041666666664</v>
      </c>
      <c r="B5619">
        <v>121</v>
      </c>
      <c r="C5619" t="s">
        <v>12</v>
      </c>
      <c r="D5619">
        <v>74.899371340000002</v>
      </c>
      <c r="E5619">
        <v>6.3349096219999996</v>
      </c>
      <c r="F5619">
        <v>29.026386760000001</v>
      </c>
      <c r="G5619">
        <v>309.32412340000002</v>
      </c>
      <c r="H5619">
        <v>99</v>
      </c>
      <c r="I5619">
        <v>2</v>
      </c>
      <c r="J5619">
        <v>0</v>
      </c>
      <c r="K5619" s="1">
        <v>45892</v>
      </c>
      <c r="L5619">
        <v>1</v>
      </c>
    </row>
    <row r="5620" spans="1:12" x14ac:dyDescent="0.45">
      <c r="A5620" s="1">
        <v>45892.083333333336</v>
      </c>
      <c r="B5620">
        <v>104</v>
      </c>
      <c r="C5620" t="s">
        <v>12</v>
      </c>
      <c r="D5620">
        <v>82.678037689999996</v>
      </c>
      <c r="E5620">
        <v>5.5064419549999997</v>
      </c>
      <c r="F5620">
        <v>25.12184663</v>
      </c>
      <c r="G5620">
        <v>257.22363159999998</v>
      </c>
      <c r="H5620">
        <v>188</v>
      </c>
      <c r="I5620">
        <v>2</v>
      </c>
      <c r="J5620">
        <v>0</v>
      </c>
      <c r="K5620" s="1">
        <v>45892</v>
      </c>
      <c r="L5620">
        <v>2</v>
      </c>
    </row>
    <row r="5621" spans="1:12" x14ac:dyDescent="0.45">
      <c r="A5621" s="1">
        <v>45892.125</v>
      </c>
      <c r="B5621">
        <v>142</v>
      </c>
      <c r="C5621" t="s">
        <v>13</v>
      </c>
      <c r="D5621">
        <v>66.044694879999994</v>
      </c>
      <c r="E5621">
        <v>7.0349901910000003</v>
      </c>
      <c r="F5621">
        <v>29.877430759999999</v>
      </c>
      <c r="G5621">
        <v>261.7460754</v>
      </c>
      <c r="H5621">
        <v>131</v>
      </c>
      <c r="I5621">
        <v>2</v>
      </c>
      <c r="J5621">
        <v>0</v>
      </c>
      <c r="K5621" s="1">
        <v>45892</v>
      </c>
      <c r="L5621">
        <v>3</v>
      </c>
    </row>
    <row r="5622" spans="1:12" x14ac:dyDescent="0.45">
      <c r="A5622" s="1">
        <v>45892.166666666664</v>
      </c>
      <c r="B5622">
        <v>138</v>
      </c>
      <c r="C5622" t="s">
        <v>12</v>
      </c>
      <c r="D5622">
        <v>54.784149480000004</v>
      </c>
      <c r="E5622">
        <v>5.0943731620000001</v>
      </c>
      <c r="F5622">
        <v>26.24542306</v>
      </c>
      <c r="G5622">
        <v>290.79482180000002</v>
      </c>
      <c r="H5622">
        <v>151</v>
      </c>
      <c r="I5622">
        <v>5</v>
      </c>
      <c r="J5622">
        <v>0</v>
      </c>
      <c r="K5622" s="1">
        <v>45892</v>
      </c>
      <c r="L5622">
        <v>4</v>
      </c>
    </row>
    <row r="5623" spans="1:12" x14ac:dyDescent="0.45">
      <c r="A5623" s="1">
        <v>45892.208333333336</v>
      </c>
      <c r="B5623">
        <v>111</v>
      </c>
      <c r="C5623" t="s">
        <v>12</v>
      </c>
      <c r="D5623">
        <v>58.701523680000001</v>
      </c>
      <c r="E5623">
        <v>3.3196467630000002</v>
      </c>
      <c r="F5623">
        <v>22.061188600000001</v>
      </c>
      <c r="G5623">
        <v>190.0883072</v>
      </c>
      <c r="H5623">
        <v>135</v>
      </c>
      <c r="I5623">
        <v>3</v>
      </c>
      <c r="J5623">
        <v>0</v>
      </c>
      <c r="K5623" s="1">
        <v>45892</v>
      </c>
      <c r="L5623">
        <v>5</v>
      </c>
    </row>
    <row r="5624" spans="1:12" x14ac:dyDescent="0.45">
      <c r="A5624" s="1">
        <v>45892.25</v>
      </c>
      <c r="B5624">
        <v>109</v>
      </c>
      <c r="C5624" t="s">
        <v>13</v>
      </c>
      <c r="D5624">
        <v>73.045377959999996</v>
      </c>
      <c r="E5624">
        <v>5.2414981330000003</v>
      </c>
      <c r="F5624">
        <v>27.748521960000001</v>
      </c>
      <c r="G5624">
        <v>268.64933439999999</v>
      </c>
      <c r="H5624">
        <v>91</v>
      </c>
      <c r="I5624">
        <v>5</v>
      </c>
      <c r="J5624">
        <v>0</v>
      </c>
      <c r="K5624" s="1">
        <v>45892</v>
      </c>
      <c r="L5624">
        <v>6</v>
      </c>
    </row>
    <row r="5625" spans="1:12" x14ac:dyDescent="0.45">
      <c r="A5625" s="1">
        <v>45892.291666666664</v>
      </c>
      <c r="B5625">
        <v>127</v>
      </c>
      <c r="C5625" t="s">
        <v>14</v>
      </c>
      <c r="D5625">
        <v>79.638052709999997</v>
      </c>
      <c r="E5625">
        <v>3.7985571230000001</v>
      </c>
      <c r="F5625">
        <v>29.105285420000001</v>
      </c>
      <c r="G5625">
        <v>292.5819214</v>
      </c>
      <c r="H5625">
        <v>109</v>
      </c>
      <c r="I5625">
        <v>3</v>
      </c>
      <c r="J5625">
        <v>0</v>
      </c>
      <c r="K5625" s="1">
        <v>45892</v>
      </c>
      <c r="L5625">
        <v>7</v>
      </c>
    </row>
    <row r="5626" spans="1:12" x14ac:dyDescent="0.45">
      <c r="A5626" s="1">
        <v>45892.333333333336</v>
      </c>
      <c r="B5626">
        <v>139</v>
      </c>
      <c r="C5626" t="s">
        <v>13</v>
      </c>
      <c r="D5626">
        <v>86.877009610000002</v>
      </c>
      <c r="E5626">
        <v>5.258909031</v>
      </c>
      <c r="F5626">
        <v>22.740094129999999</v>
      </c>
      <c r="G5626">
        <v>237.17542359999999</v>
      </c>
      <c r="H5626">
        <v>108</v>
      </c>
      <c r="I5626">
        <v>2</v>
      </c>
      <c r="J5626">
        <v>0</v>
      </c>
      <c r="K5626" s="1">
        <v>45892</v>
      </c>
      <c r="L5626">
        <v>8</v>
      </c>
    </row>
    <row r="5627" spans="1:12" x14ac:dyDescent="0.45">
      <c r="A5627" s="1">
        <v>45892.375</v>
      </c>
      <c r="B5627">
        <v>136</v>
      </c>
      <c r="C5627" t="s">
        <v>12</v>
      </c>
      <c r="D5627">
        <v>64.054566480000005</v>
      </c>
      <c r="E5627">
        <v>5.1746836289999996</v>
      </c>
      <c r="F5627">
        <v>29.07564125</v>
      </c>
      <c r="G5627">
        <v>265.39333310000001</v>
      </c>
      <c r="H5627">
        <v>179</v>
      </c>
      <c r="I5627">
        <v>3</v>
      </c>
      <c r="J5627">
        <v>1</v>
      </c>
      <c r="K5627" s="1">
        <v>45892</v>
      </c>
      <c r="L5627">
        <v>9</v>
      </c>
    </row>
    <row r="5628" spans="1:12" x14ac:dyDescent="0.45">
      <c r="A5628" s="1">
        <v>45892.416666666664</v>
      </c>
      <c r="B5628">
        <v>114</v>
      </c>
      <c r="C5628" t="s">
        <v>14</v>
      </c>
      <c r="D5628">
        <v>60.482191890000003</v>
      </c>
      <c r="E5628">
        <v>3.5724416630000002</v>
      </c>
      <c r="F5628">
        <v>27.896017010000001</v>
      </c>
      <c r="G5628">
        <v>289.36738880000001</v>
      </c>
      <c r="H5628">
        <v>155</v>
      </c>
      <c r="I5628">
        <v>2</v>
      </c>
      <c r="J5628">
        <v>0</v>
      </c>
      <c r="K5628" s="1">
        <v>45892</v>
      </c>
      <c r="L5628">
        <v>10</v>
      </c>
    </row>
    <row r="5629" spans="1:12" x14ac:dyDescent="0.45">
      <c r="A5629" s="1">
        <v>45892.458333333336</v>
      </c>
      <c r="B5629">
        <v>123</v>
      </c>
      <c r="C5629" t="s">
        <v>13</v>
      </c>
      <c r="D5629">
        <v>78.142131030000002</v>
      </c>
      <c r="E5629">
        <v>4.1698960239999998</v>
      </c>
      <c r="F5629">
        <v>38.266603590000003</v>
      </c>
      <c r="G5629">
        <v>187.18276090000001</v>
      </c>
      <c r="H5629">
        <v>162</v>
      </c>
      <c r="I5629">
        <v>3</v>
      </c>
      <c r="J5629">
        <v>0</v>
      </c>
      <c r="K5629" s="1">
        <v>45892</v>
      </c>
      <c r="L5629">
        <v>11</v>
      </c>
    </row>
    <row r="5630" spans="1:12" x14ac:dyDescent="0.45">
      <c r="A5630" s="1">
        <v>45892.5</v>
      </c>
      <c r="B5630">
        <v>105</v>
      </c>
      <c r="C5630" t="s">
        <v>14</v>
      </c>
      <c r="D5630">
        <v>81.49635773</v>
      </c>
      <c r="E5630">
        <v>3.1114201920000002</v>
      </c>
      <c r="F5630">
        <v>31.979803069999999</v>
      </c>
      <c r="G5630">
        <v>257.4333623</v>
      </c>
      <c r="H5630">
        <v>131</v>
      </c>
      <c r="I5630">
        <v>2</v>
      </c>
      <c r="J5630">
        <v>0</v>
      </c>
      <c r="K5630" s="1">
        <v>45892</v>
      </c>
      <c r="L5630">
        <v>12</v>
      </c>
    </row>
    <row r="5631" spans="1:12" x14ac:dyDescent="0.45">
      <c r="A5631" s="1">
        <v>45892.541666666664</v>
      </c>
      <c r="B5631">
        <v>110</v>
      </c>
      <c r="C5631" t="s">
        <v>13</v>
      </c>
      <c r="D5631">
        <v>73.186693559999995</v>
      </c>
      <c r="E5631">
        <v>7.0175179429999996</v>
      </c>
      <c r="F5631">
        <v>36.067805210000003</v>
      </c>
      <c r="G5631">
        <v>224.5191227</v>
      </c>
      <c r="H5631">
        <v>111</v>
      </c>
      <c r="I5631">
        <v>4</v>
      </c>
      <c r="J5631">
        <v>0</v>
      </c>
      <c r="K5631" s="1">
        <v>45892</v>
      </c>
      <c r="L5631">
        <v>13</v>
      </c>
    </row>
    <row r="5632" spans="1:12" x14ac:dyDescent="0.45">
      <c r="A5632" s="1">
        <v>45892.583333333336</v>
      </c>
      <c r="B5632">
        <v>123</v>
      </c>
      <c r="C5632" t="s">
        <v>14</v>
      </c>
      <c r="D5632">
        <v>75.849019949999999</v>
      </c>
      <c r="E5632">
        <v>3.7854272280000001</v>
      </c>
      <c r="F5632">
        <v>23.315748209999999</v>
      </c>
      <c r="G5632">
        <v>341.03287089999998</v>
      </c>
      <c r="H5632">
        <v>160</v>
      </c>
      <c r="I5632">
        <v>0</v>
      </c>
      <c r="J5632">
        <v>0</v>
      </c>
      <c r="K5632" s="1">
        <v>45892</v>
      </c>
      <c r="L5632">
        <v>14</v>
      </c>
    </row>
    <row r="5633" spans="1:12" x14ac:dyDescent="0.45">
      <c r="A5633" s="1">
        <v>45892.625</v>
      </c>
      <c r="B5633">
        <v>114</v>
      </c>
      <c r="C5633" t="s">
        <v>13</v>
      </c>
      <c r="D5633">
        <v>72.799898979999995</v>
      </c>
      <c r="E5633">
        <v>6.2454827039999996</v>
      </c>
      <c r="F5633">
        <v>17.348974940000002</v>
      </c>
      <c r="G5633">
        <v>297.96166419999997</v>
      </c>
      <c r="H5633">
        <v>189</v>
      </c>
      <c r="I5633">
        <v>4</v>
      </c>
      <c r="J5633">
        <v>0</v>
      </c>
      <c r="K5633" s="1">
        <v>45892</v>
      </c>
      <c r="L5633">
        <v>15</v>
      </c>
    </row>
    <row r="5634" spans="1:12" x14ac:dyDescent="0.45">
      <c r="A5634" s="1">
        <v>45892.666666666664</v>
      </c>
      <c r="B5634">
        <v>125</v>
      </c>
      <c r="C5634" t="s">
        <v>13</v>
      </c>
      <c r="D5634">
        <v>57.22864706</v>
      </c>
      <c r="E5634">
        <v>3.3872168619999998</v>
      </c>
      <c r="F5634">
        <v>29.877252739999999</v>
      </c>
      <c r="G5634">
        <v>298.74595269999998</v>
      </c>
      <c r="H5634">
        <v>74</v>
      </c>
      <c r="I5634">
        <v>4</v>
      </c>
      <c r="J5634">
        <v>0</v>
      </c>
      <c r="K5634" s="1">
        <v>45892</v>
      </c>
      <c r="L5634">
        <v>16</v>
      </c>
    </row>
    <row r="5635" spans="1:12" x14ac:dyDescent="0.45">
      <c r="A5635" s="1">
        <v>45892.708333333336</v>
      </c>
      <c r="B5635">
        <v>137</v>
      </c>
      <c r="C5635" t="s">
        <v>14</v>
      </c>
      <c r="D5635">
        <v>59.13500166</v>
      </c>
      <c r="E5635">
        <v>5.9634916599999999</v>
      </c>
      <c r="F5635">
        <v>24.574769020000002</v>
      </c>
      <c r="G5635">
        <v>315.1552246</v>
      </c>
      <c r="H5635">
        <v>186</v>
      </c>
      <c r="I5635">
        <v>4</v>
      </c>
      <c r="J5635">
        <v>1</v>
      </c>
      <c r="K5635" s="1">
        <v>45892</v>
      </c>
      <c r="L5635">
        <v>17</v>
      </c>
    </row>
    <row r="5636" spans="1:12" x14ac:dyDescent="0.45">
      <c r="A5636" s="1">
        <v>45892.75</v>
      </c>
      <c r="B5636">
        <v>119</v>
      </c>
      <c r="C5636" t="s">
        <v>14</v>
      </c>
      <c r="D5636">
        <v>60.900877729999998</v>
      </c>
      <c r="E5636">
        <v>2.9358679599999999</v>
      </c>
      <c r="F5636">
        <v>22.18673107</v>
      </c>
      <c r="G5636">
        <v>248.6449757</v>
      </c>
      <c r="H5636">
        <v>76</v>
      </c>
      <c r="I5636">
        <v>4</v>
      </c>
      <c r="J5636">
        <v>0</v>
      </c>
      <c r="K5636" s="1">
        <v>45892</v>
      </c>
      <c r="L5636">
        <v>18</v>
      </c>
    </row>
    <row r="5637" spans="1:12" x14ac:dyDescent="0.45">
      <c r="A5637" s="1">
        <v>45892.791666666664</v>
      </c>
      <c r="B5637">
        <v>102</v>
      </c>
      <c r="C5637" t="s">
        <v>13</v>
      </c>
      <c r="D5637">
        <v>82.370765030000001</v>
      </c>
      <c r="E5637">
        <v>4.5710942110000001</v>
      </c>
      <c r="F5637">
        <v>32.772060099999997</v>
      </c>
      <c r="G5637">
        <v>182.42003679999999</v>
      </c>
      <c r="H5637">
        <v>81</v>
      </c>
      <c r="I5637">
        <v>4</v>
      </c>
      <c r="J5637">
        <v>1</v>
      </c>
      <c r="K5637" s="1">
        <v>45892</v>
      </c>
      <c r="L5637">
        <v>19</v>
      </c>
    </row>
    <row r="5638" spans="1:12" x14ac:dyDescent="0.45">
      <c r="A5638" s="1">
        <v>45892.833333333336</v>
      </c>
      <c r="B5638">
        <v>103</v>
      </c>
      <c r="C5638" t="s">
        <v>14</v>
      </c>
      <c r="D5638">
        <v>70.599039059999996</v>
      </c>
      <c r="E5638">
        <v>4.6883218810000002</v>
      </c>
      <c r="F5638">
        <v>27.88255419</v>
      </c>
      <c r="G5638">
        <v>236.5657746</v>
      </c>
      <c r="H5638">
        <v>166</v>
      </c>
      <c r="I5638">
        <v>3</v>
      </c>
      <c r="J5638">
        <v>0</v>
      </c>
      <c r="K5638" s="1">
        <v>45892</v>
      </c>
      <c r="L5638">
        <v>20</v>
      </c>
    </row>
    <row r="5639" spans="1:12" x14ac:dyDescent="0.45">
      <c r="A5639" s="1">
        <v>45892.875</v>
      </c>
      <c r="B5639">
        <v>147</v>
      </c>
      <c r="C5639" t="s">
        <v>13</v>
      </c>
      <c r="D5639">
        <v>58.556511069999999</v>
      </c>
      <c r="E5639">
        <v>3.9896614549999998</v>
      </c>
      <c r="F5639">
        <v>20.023469989999999</v>
      </c>
      <c r="G5639">
        <v>273.63023010000001</v>
      </c>
      <c r="H5639">
        <v>70</v>
      </c>
      <c r="I5639">
        <v>3</v>
      </c>
      <c r="J5639">
        <v>0</v>
      </c>
      <c r="K5639" s="1">
        <v>45892</v>
      </c>
      <c r="L5639">
        <v>21</v>
      </c>
    </row>
    <row r="5640" spans="1:12" x14ac:dyDescent="0.45">
      <c r="A5640" s="1">
        <v>45892.916666666664</v>
      </c>
      <c r="B5640">
        <v>130</v>
      </c>
      <c r="C5640" t="s">
        <v>12</v>
      </c>
      <c r="D5640">
        <v>74.616704720000001</v>
      </c>
      <c r="E5640">
        <v>4.2156184520000002</v>
      </c>
      <c r="F5640">
        <v>33.65552048</v>
      </c>
      <c r="G5640">
        <v>254.2732043</v>
      </c>
      <c r="H5640">
        <v>168</v>
      </c>
      <c r="I5640">
        <v>4</v>
      </c>
      <c r="J5640">
        <v>0</v>
      </c>
      <c r="K5640" s="1">
        <v>45892</v>
      </c>
      <c r="L5640">
        <v>22</v>
      </c>
    </row>
    <row r="5641" spans="1:12" x14ac:dyDescent="0.45">
      <c r="A5641" s="1">
        <v>45892.958333333336</v>
      </c>
      <c r="B5641">
        <v>127</v>
      </c>
      <c r="C5641" t="s">
        <v>14</v>
      </c>
      <c r="D5641">
        <v>72.149863800000006</v>
      </c>
      <c r="E5641">
        <v>3.762187612</v>
      </c>
      <c r="F5641">
        <v>20.32437603</v>
      </c>
      <c r="G5641">
        <v>257.07018410000001</v>
      </c>
      <c r="H5641">
        <v>118</v>
      </c>
      <c r="I5641">
        <v>6</v>
      </c>
      <c r="J5641">
        <v>0</v>
      </c>
      <c r="K5641" s="1">
        <v>45892</v>
      </c>
      <c r="L5641">
        <v>23</v>
      </c>
    </row>
    <row r="5642" spans="1:12" x14ac:dyDescent="0.45">
      <c r="A5642" s="1">
        <v>45893</v>
      </c>
      <c r="B5642">
        <v>114</v>
      </c>
      <c r="C5642" t="s">
        <v>12</v>
      </c>
      <c r="D5642">
        <v>54.112530219999996</v>
      </c>
      <c r="E5642">
        <v>7.7165055589999998</v>
      </c>
      <c r="F5642">
        <v>28.950273800000002</v>
      </c>
      <c r="G5642">
        <v>225.7645278</v>
      </c>
      <c r="H5642">
        <v>191</v>
      </c>
      <c r="I5642">
        <v>3</v>
      </c>
      <c r="J5642">
        <v>0</v>
      </c>
      <c r="K5642" s="1">
        <v>45893</v>
      </c>
      <c r="L5642">
        <v>0</v>
      </c>
    </row>
    <row r="5643" spans="1:12" x14ac:dyDescent="0.45">
      <c r="A5643" s="1">
        <v>45893.041666666664</v>
      </c>
      <c r="B5643">
        <v>123</v>
      </c>
      <c r="C5643" t="s">
        <v>12</v>
      </c>
      <c r="D5643">
        <v>88.240223990000004</v>
      </c>
      <c r="E5643">
        <v>5.5858695149999997</v>
      </c>
      <c r="F5643">
        <v>36.693625679999997</v>
      </c>
      <c r="G5643">
        <v>216.16450459999999</v>
      </c>
      <c r="H5643">
        <v>51</v>
      </c>
      <c r="I5643">
        <v>3</v>
      </c>
      <c r="J5643">
        <v>0</v>
      </c>
      <c r="K5643" s="1">
        <v>45893</v>
      </c>
      <c r="L5643">
        <v>1</v>
      </c>
    </row>
    <row r="5644" spans="1:12" x14ac:dyDescent="0.45">
      <c r="A5644" s="1">
        <v>45893.083333333336</v>
      </c>
      <c r="B5644">
        <v>140</v>
      </c>
      <c r="C5644" t="s">
        <v>12</v>
      </c>
      <c r="D5644">
        <v>74.734650810000005</v>
      </c>
      <c r="E5644">
        <v>5.6861739790000003</v>
      </c>
      <c r="F5644">
        <v>30.64133605</v>
      </c>
      <c r="G5644">
        <v>228.5268322</v>
      </c>
      <c r="H5644">
        <v>159</v>
      </c>
      <c r="I5644">
        <v>5</v>
      </c>
      <c r="J5644">
        <v>0</v>
      </c>
      <c r="K5644" s="1">
        <v>45893</v>
      </c>
      <c r="L5644">
        <v>2</v>
      </c>
    </row>
    <row r="5645" spans="1:12" x14ac:dyDescent="0.45">
      <c r="A5645" s="1">
        <v>45893.125</v>
      </c>
      <c r="B5645">
        <v>123</v>
      </c>
      <c r="C5645" t="s">
        <v>13</v>
      </c>
      <c r="D5645">
        <v>57.943103890000003</v>
      </c>
      <c r="E5645">
        <v>5.5120247090000003</v>
      </c>
      <c r="F5645">
        <v>26.15076088</v>
      </c>
      <c r="G5645">
        <v>197.72787199999999</v>
      </c>
      <c r="H5645">
        <v>57</v>
      </c>
      <c r="I5645">
        <v>1</v>
      </c>
      <c r="J5645">
        <v>1</v>
      </c>
      <c r="K5645" s="1">
        <v>45893</v>
      </c>
      <c r="L5645">
        <v>3</v>
      </c>
    </row>
    <row r="5646" spans="1:12" x14ac:dyDescent="0.45">
      <c r="A5646" s="1">
        <v>45893.166666666664</v>
      </c>
      <c r="B5646">
        <v>148</v>
      </c>
      <c r="C5646" t="s">
        <v>14</v>
      </c>
      <c r="D5646">
        <v>50.514825100000003</v>
      </c>
      <c r="E5646">
        <v>5.0810208320000001</v>
      </c>
      <c r="F5646">
        <v>36.782869779999999</v>
      </c>
      <c r="G5646">
        <v>276.90065679999998</v>
      </c>
      <c r="H5646">
        <v>87</v>
      </c>
      <c r="I5646">
        <v>6</v>
      </c>
      <c r="J5646">
        <v>0</v>
      </c>
      <c r="K5646" s="1">
        <v>45893</v>
      </c>
      <c r="L5646">
        <v>4</v>
      </c>
    </row>
    <row r="5647" spans="1:12" x14ac:dyDescent="0.45">
      <c r="A5647" s="1">
        <v>45893.208333333336</v>
      </c>
      <c r="B5647">
        <v>106</v>
      </c>
      <c r="C5647" t="s">
        <v>14</v>
      </c>
      <c r="D5647">
        <v>84.78723205</v>
      </c>
      <c r="E5647">
        <v>8.5541532839999999</v>
      </c>
      <c r="F5647">
        <v>32.43828414</v>
      </c>
      <c r="G5647">
        <v>265.4868075</v>
      </c>
      <c r="H5647">
        <v>127</v>
      </c>
      <c r="I5647">
        <v>1</v>
      </c>
      <c r="J5647">
        <v>0</v>
      </c>
      <c r="K5647" s="1">
        <v>45893</v>
      </c>
      <c r="L5647">
        <v>5</v>
      </c>
    </row>
    <row r="5648" spans="1:12" x14ac:dyDescent="0.45">
      <c r="A5648" s="1">
        <v>45893.25</v>
      </c>
      <c r="B5648">
        <v>139</v>
      </c>
      <c r="C5648" t="s">
        <v>13</v>
      </c>
      <c r="D5648">
        <v>83.438373979999994</v>
      </c>
      <c r="E5648">
        <v>2.8193628940000002</v>
      </c>
      <c r="F5648">
        <v>32.565044530000002</v>
      </c>
      <c r="G5648">
        <v>291.4601232</v>
      </c>
      <c r="H5648">
        <v>192</v>
      </c>
      <c r="I5648">
        <v>3</v>
      </c>
      <c r="J5648">
        <v>0</v>
      </c>
      <c r="K5648" s="1">
        <v>45893</v>
      </c>
      <c r="L5648">
        <v>6</v>
      </c>
    </row>
    <row r="5649" spans="1:12" x14ac:dyDescent="0.45">
      <c r="A5649" s="1">
        <v>45893.291666666664</v>
      </c>
      <c r="B5649">
        <v>137</v>
      </c>
      <c r="C5649" t="s">
        <v>12</v>
      </c>
      <c r="D5649">
        <v>75.626974140000002</v>
      </c>
      <c r="E5649">
        <v>5.9034026239999999</v>
      </c>
      <c r="F5649">
        <v>28.191087190000001</v>
      </c>
      <c r="G5649">
        <v>220.49848180000001</v>
      </c>
      <c r="H5649">
        <v>189</v>
      </c>
      <c r="I5649">
        <v>2</v>
      </c>
      <c r="J5649">
        <v>0</v>
      </c>
      <c r="K5649" s="1">
        <v>45893</v>
      </c>
      <c r="L5649">
        <v>7</v>
      </c>
    </row>
    <row r="5650" spans="1:12" x14ac:dyDescent="0.45">
      <c r="A5650" s="1">
        <v>45893.333333333336</v>
      </c>
      <c r="B5650">
        <v>109</v>
      </c>
      <c r="C5650" t="s">
        <v>14</v>
      </c>
      <c r="D5650">
        <v>51.360941099999998</v>
      </c>
      <c r="E5650">
        <v>5.6685015060000001</v>
      </c>
      <c r="F5650">
        <v>36.677152919999997</v>
      </c>
      <c r="G5650">
        <v>191.56654789999999</v>
      </c>
      <c r="H5650">
        <v>114</v>
      </c>
      <c r="I5650">
        <v>5</v>
      </c>
      <c r="J5650">
        <v>0</v>
      </c>
      <c r="K5650" s="1">
        <v>45893</v>
      </c>
      <c r="L5650">
        <v>8</v>
      </c>
    </row>
    <row r="5651" spans="1:12" x14ac:dyDescent="0.45">
      <c r="A5651" s="1">
        <v>45893.375</v>
      </c>
      <c r="B5651">
        <v>119</v>
      </c>
      <c r="C5651" t="s">
        <v>12</v>
      </c>
      <c r="D5651">
        <v>56.469105059999997</v>
      </c>
      <c r="E5651">
        <v>6.4937918569999997</v>
      </c>
      <c r="F5651">
        <v>34.268047869999997</v>
      </c>
      <c r="G5651">
        <v>288.96196209999999</v>
      </c>
      <c r="H5651">
        <v>163</v>
      </c>
      <c r="I5651">
        <v>4</v>
      </c>
      <c r="J5651">
        <v>0</v>
      </c>
      <c r="K5651" s="1">
        <v>45893</v>
      </c>
      <c r="L5651">
        <v>9</v>
      </c>
    </row>
    <row r="5652" spans="1:12" x14ac:dyDescent="0.45">
      <c r="A5652" s="1">
        <v>45893.416666666664</v>
      </c>
      <c r="B5652">
        <v>111</v>
      </c>
      <c r="C5652" t="s">
        <v>13</v>
      </c>
      <c r="D5652">
        <v>74.979540740000004</v>
      </c>
      <c r="E5652">
        <v>7.3637646300000004</v>
      </c>
      <c r="F5652">
        <v>35.645600369999997</v>
      </c>
      <c r="G5652">
        <v>219.62557369999999</v>
      </c>
      <c r="H5652">
        <v>59</v>
      </c>
      <c r="I5652">
        <v>2</v>
      </c>
      <c r="J5652">
        <v>0</v>
      </c>
      <c r="K5652" s="1">
        <v>45893</v>
      </c>
      <c r="L5652">
        <v>10</v>
      </c>
    </row>
    <row r="5653" spans="1:12" x14ac:dyDescent="0.45">
      <c r="A5653" s="1">
        <v>45893.458333333336</v>
      </c>
      <c r="B5653">
        <v>101</v>
      </c>
      <c r="C5653" t="s">
        <v>13</v>
      </c>
      <c r="D5653">
        <v>70.983902929999999</v>
      </c>
      <c r="E5653">
        <v>4.1138225070000001</v>
      </c>
      <c r="F5653">
        <v>31.348360840000002</v>
      </c>
      <c r="G5653">
        <v>219.09370419999999</v>
      </c>
      <c r="H5653">
        <v>69</v>
      </c>
      <c r="I5653">
        <v>0</v>
      </c>
      <c r="J5653">
        <v>0</v>
      </c>
      <c r="K5653" s="1">
        <v>45893</v>
      </c>
      <c r="L5653">
        <v>11</v>
      </c>
    </row>
    <row r="5654" spans="1:12" x14ac:dyDescent="0.45">
      <c r="A5654" s="1">
        <v>45893.5</v>
      </c>
      <c r="B5654">
        <v>133</v>
      </c>
      <c r="C5654" t="s">
        <v>12</v>
      </c>
      <c r="D5654">
        <v>78.077215289999998</v>
      </c>
      <c r="E5654">
        <v>5.1282289800000003</v>
      </c>
      <c r="F5654">
        <v>26.684907989999999</v>
      </c>
      <c r="G5654">
        <v>196.2596958</v>
      </c>
      <c r="H5654">
        <v>51</v>
      </c>
      <c r="I5654">
        <v>1</v>
      </c>
      <c r="J5654">
        <v>0</v>
      </c>
      <c r="K5654" s="1">
        <v>45893</v>
      </c>
      <c r="L5654">
        <v>12</v>
      </c>
    </row>
    <row r="5655" spans="1:12" x14ac:dyDescent="0.45">
      <c r="A5655" s="1">
        <v>45893.541666666664</v>
      </c>
      <c r="B5655">
        <v>134</v>
      </c>
      <c r="C5655" t="s">
        <v>13</v>
      </c>
      <c r="D5655">
        <v>80.382928890000002</v>
      </c>
      <c r="E5655">
        <v>5.4332169339999998</v>
      </c>
      <c r="F5655">
        <v>39.143702640000001</v>
      </c>
      <c r="G5655">
        <v>269.6731249</v>
      </c>
      <c r="H5655">
        <v>58</v>
      </c>
      <c r="I5655">
        <v>2</v>
      </c>
      <c r="J5655">
        <v>0</v>
      </c>
      <c r="K5655" s="1">
        <v>45893</v>
      </c>
      <c r="L5655">
        <v>13</v>
      </c>
    </row>
    <row r="5656" spans="1:12" x14ac:dyDescent="0.45">
      <c r="A5656" s="1">
        <v>45893.583333333336</v>
      </c>
      <c r="B5656">
        <v>141</v>
      </c>
      <c r="C5656" t="s">
        <v>13</v>
      </c>
      <c r="D5656">
        <v>62.296121030000002</v>
      </c>
      <c r="E5656">
        <v>5.0224919860000004</v>
      </c>
      <c r="F5656">
        <v>39.303978870000002</v>
      </c>
      <c r="G5656">
        <v>253.52951540000001</v>
      </c>
      <c r="H5656">
        <v>131</v>
      </c>
      <c r="I5656">
        <v>2</v>
      </c>
      <c r="J5656">
        <v>0</v>
      </c>
      <c r="K5656" s="1">
        <v>45893</v>
      </c>
      <c r="L5656">
        <v>14</v>
      </c>
    </row>
    <row r="5657" spans="1:12" x14ac:dyDescent="0.45">
      <c r="A5657" s="1">
        <v>45893.625</v>
      </c>
      <c r="B5657">
        <v>113</v>
      </c>
      <c r="C5657" t="s">
        <v>14</v>
      </c>
      <c r="D5657">
        <v>74.816836660000007</v>
      </c>
      <c r="E5657">
        <v>5.9359971460000001</v>
      </c>
      <c r="F5657">
        <v>23.365041529999999</v>
      </c>
      <c r="G5657">
        <v>210.0785582</v>
      </c>
      <c r="H5657">
        <v>122</v>
      </c>
      <c r="I5657">
        <v>2</v>
      </c>
      <c r="J5657">
        <v>0</v>
      </c>
      <c r="K5657" s="1">
        <v>45893</v>
      </c>
      <c r="L5657">
        <v>15</v>
      </c>
    </row>
    <row r="5658" spans="1:12" x14ac:dyDescent="0.45">
      <c r="A5658" s="1">
        <v>45893.666666666664</v>
      </c>
      <c r="B5658">
        <v>118</v>
      </c>
      <c r="C5658" t="s">
        <v>13</v>
      </c>
      <c r="D5658">
        <v>65.002031389999999</v>
      </c>
      <c r="E5658">
        <v>4.5699823759999996</v>
      </c>
      <c r="F5658">
        <v>33.918542070000001</v>
      </c>
      <c r="G5658">
        <v>253.82139979999999</v>
      </c>
      <c r="H5658">
        <v>100</v>
      </c>
      <c r="I5658">
        <v>5</v>
      </c>
      <c r="J5658">
        <v>0</v>
      </c>
      <c r="K5658" s="1">
        <v>45893</v>
      </c>
      <c r="L5658">
        <v>16</v>
      </c>
    </row>
    <row r="5659" spans="1:12" x14ac:dyDescent="0.45">
      <c r="A5659" s="1">
        <v>45893.708333333336</v>
      </c>
      <c r="B5659">
        <v>131</v>
      </c>
      <c r="C5659" t="s">
        <v>14</v>
      </c>
      <c r="D5659">
        <v>55.021805450000002</v>
      </c>
      <c r="E5659">
        <v>5.1883691379999997</v>
      </c>
      <c r="F5659">
        <v>24.673150459999999</v>
      </c>
      <c r="G5659">
        <v>222.98065059999999</v>
      </c>
      <c r="H5659">
        <v>162</v>
      </c>
      <c r="I5659">
        <v>3</v>
      </c>
      <c r="J5659">
        <v>0</v>
      </c>
      <c r="K5659" s="1">
        <v>45893</v>
      </c>
      <c r="L5659">
        <v>17</v>
      </c>
    </row>
    <row r="5660" spans="1:12" x14ac:dyDescent="0.45">
      <c r="A5660" s="1">
        <v>45893.75</v>
      </c>
      <c r="B5660">
        <v>111</v>
      </c>
      <c r="C5660" t="s">
        <v>14</v>
      </c>
      <c r="D5660">
        <v>69.874743050000006</v>
      </c>
      <c r="E5660">
        <v>3.1335164849999999</v>
      </c>
      <c r="F5660">
        <v>32.757667740000002</v>
      </c>
      <c r="G5660">
        <v>244.62427260000001</v>
      </c>
      <c r="H5660">
        <v>132</v>
      </c>
      <c r="I5660">
        <v>5</v>
      </c>
      <c r="J5660">
        <v>0</v>
      </c>
      <c r="K5660" s="1">
        <v>45893</v>
      </c>
      <c r="L5660">
        <v>18</v>
      </c>
    </row>
    <row r="5661" spans="1:12" x14ac:dyDescent="0.45">
      <c r="A5661" s="1">
        <v>45893.791666666664</v>
      </c>
      <c r="B5661">
        <v>114</v>
      </c>
      <c r="C5661" t="s">
        <v>12</v>
      </c>
      <c r="D5661">
        <v>70.730174289999994</v>
      </c>
      <c r="E5661">
        <v>6.4009708359999999</v>
      </c>
      <c r="F5661">
        <v>20.075539800000001</v>
      </c>
      <c r="G5661">
        <v>197.88783849999999</v>
      </c>
      <c r="H5661">
        <v>100</v>
      </c>
      <c r="I5661">
        <v>7</v>
      </c>
      <c r="J5661">
        <v>0</v>
      </c>
      <c r="K5661" s="1">
        <v>45893</v>
      </c>
      <c r="L5661">
        <v>19</v>
      </c>
    </row>
    <row r="5662" spans="1:12" x14ac:dyDescent="0.45">
      <c r="A5662" s="1">
        <v>45893.833333333336</v>
      </c>
      <c r="B5662">
        <v>129</v>
      </c>
      <c r="C5662" t="s">
        <v>14</v>
      </c>
      <c r="D5662">
        <v>59.301834229999997</v>
      </c>
      <c r="E5662">
        <v>7.03334875</v>
      </c>
      <c r="F5662">
        <v>27.292929149999999</v>
      </c>
      <c r="G5662">
        <v>304.841835</v>
      </c>
      <c r="H5662">
        <v>152</v>
      </c>
      <c r="I5662">
        <v>3</v>
      </c>
      <c r="J5662">
        <v>0</v>
      </c>
      <c r="K5662" s="1">
        <v>45893</v>
      </c>
      <c r="L5662">
        <v>20</v>
      </c>
    </row>
    <row r="5663" spans="1:12" x14ac:dyDescent="0.45">
      <c r="A5663" s="1">
        <v>45893.875</v>
      </c>
      <c r="B5663">
        <v>134</v>
      </c>
      <c r="C5663" t="s">
        <v>12</v>
      </c>
      <c r="D5663">
        <v>75.270119230000006</v>
      </c>
      <c r="E5663">
        <v>2.128226035</v>
      </c>
      <c r="F5663">
        <v>26.938100890000001</v>
      </c>
      <c r="G5663">
        <v>274.20788119999997</v>
      </c>
      <c r="H5663">
        <v>103</v>
      </c>
      <c r="I5663">
        <v>6</v>
      </c>
      <c r="J5663">
        <v>0</v>
      </c>
      <c r="K5663" s="1">
        <v>45893</v>
      </c>
      <c r="L5663">
        <v>21</v>
      </c>
    </row>
    <row r="5664" spans="1:12" x14ac:dyDescent="0.45">
      <c r="A5664" s="1">
        <v>45893.916666666664</v>
      </c>
      <c r="B5664">
        <v>106</v>
      </c>
      <c r="C5664" t="s">
        <v>14</v>
      </c>
      <c r="D5664">
        <v>69.068599180000007</v>
      </c>
      <c r="E5664">
        <v>4.5778106459999997</v>
      </c>
      <c r="F5664">
        <v>35.393673149999998</v>
      </c>
      <c r="G5664">
        <v>264.787036</v>
      </c>
      <c r="H5664">
        <v>123</v>
      </c>
      <c r="I5664">
        <v>3</v>
      </c>
      <c r="J5664">
        <v>0</v>
      </c>
      <c r="K5664" s="1">
        <v>45893</v>
      </c>
      <c r="L5664">
        <v>22</v>
      </c>
    </row>
    <row r="5665" spans="1:12" x14ac:dyDescent="0.45">
      <c r="A5665" s="1">
        <v>45893.958333333336</v>
      </c>
      <c r="B5665">
        <v>118</v>
      </c>
      <c r="C5665" t="s">
        <v>14</v>
      </c>
      <c r="D5665">
        <v>82.243195119999996</v>
      </c>
      <c r="E5665">
        <v>4.7210730180000002</v>
      </c>
      <c r="F5665">
        <v>36.77166502</v>
      </c>
      <c r="G5665">
        <v>257.3982967</v>
      </c>
      <c r="H5665">
        <v>113</v>
      </c>
      <c r="I5665">
        <v>4</v>
      </c>
      <c r="J5665">
        <v>0</v>
      </c>
      <c r="K5665" s="1">
        <v>45893</v>
      </c>
      <c r="L5665">
        <v>23</v>
      </c>
    </row>
    <row r="5666" spans="1:12" x14ac:dyDescent="0.45">
      <c r="A5666" s="1">
        <v>45894</v>
      </c>
      <c r="B5666">
        <v>148</v>
      </c>
      <c r="C5666" t="s">
        <v>12</v>
      </c>
      <c r="D5666">
        <v>88.916600579999994</v>
      </c>
      <c r="E5666">
        <v>4.7636445360000002</v>
      </c>
      <c r="F5666">
        <v>26.441141810000001</v>
      </c>
      <c r="G5666">
        <v>286.15789860000001</v>
      </c>
      <c r="H5666">
        <v>147</v>
      </c>
      <c r="I5666">
        <v>6</v>
      </c>
      <c r="J5666">
        <v>0</v>
      </c>
      <c r="K5666" s="1">
        <v>45894</v>
      </c>
      <c r="L5666">
        <v>0</v>
      </c>
    </row>
    <row r="5667" spans="1:12" x14ac:dyDescent="0.45">
      <c r="A5667" s="1">
        <v>45894.041666666664</v>
      </c>
      <c r="B5667">
        <v>124</v>
      </c>
      <c r="C5667" t="s">
        <v>14</v>
      </c>
      <c r="D5667">
        <v>55.051536249999998</v>
      </c>
      <c r="E5667">
        <v>4.8602069070000002</v>
      </c>
      <c r="F5667">
        <v>27.276904200000001</v>
      </c>
      <c r="G5667">
        <v>223.19889860000001</v>
      </c>
      <c r="H5667">
        <v>53</v>
      </c>
      <c r="I5667">
        <v>4</v>
      </c>
      <c r="J5667">
        <v>0</v>
      </c>
      <c r="K5667" s="1">
        <v>45894</v>
      </c>
      <c r="L5667">
        <v>1</v>
      </c>
    </row>
    <row r="5668" spans="1:12" x14ac:dyDescent="0.45">
      <c r="A5668" s="1">
        <v>45894.083333333336</v>
      </c>
      <c r="B5668">
        <v>120</v>
      </c>
      <c r="C5668" t="s">
        <v>13</v>
      </c>
      <c r="D5668">
        <v>57.003741980000001</v>
      </c>
      <c r="E5668">
        <v>3.402253242</v>
      </c>
      <c r="F5668">
        <v>23.760070129999999</v>
      </c>
      <c r="G5668">
        <v>255.39085439999999</v>
      </c>
      <c r="H5668">
        <v>135</v>
      </c>
      <c r="I5668">
        <v>3</v>
      </c>
      <c r="J5668">
        <v>0</v>
      </c>
      <c r="K5668" s="1">
        <v>45894</v>
      </c>
      <c r="L5668">
        <v>2</v>
      </c>
    </row>
    <row r="5669" spans="1:12" x14ac:dyDescent="0.45">
      <c r="A5669" s="1">
        <v>45894.125</v>
      </c>
      <c r="B5669">
        <v>120</v>
      </c>
      <c r="C5669" t="s">
        <v>12</v>
      </c>
      <c r="D5669">
        <v>61.642187069999999</v>
      </c>
      <c r="E5669">
        <v>4.5181790890000002</v>
      </c>
      <c r="F5669">
        <v>38.39788583</v>
      </c>
      <c r="G5669">
        <v>306.78304300000002</v>
      </c>
      <c r="H5669">
        <v>103</v>
      </c>
      <c r="I5669">
        <v>1</v>
      </c>
      <c r="J5669">
        <v>0</v>
      </c>
      <c r="K5669" s="1">
        <v>45894</v>
      </c>
      <c r="L5669">
        <v>3</v>
      </c>
    </row>
    <row r="5670" spans="1:12" x14ac:dyDescent="0.45">
      <c r="A5670" s="1">
        <v>45894.166666666664</v>
      </c>
      <c r="B5670">
        <v>108</v>
      </c>
      <c r="C5670" t="s">
        <v>14</v>
      </c>
      <c r="D5670">
        <v>67.668287269999993</v>
      </c>
      <c r="E5670">
        <v>6.398541882</v>
      </c>
      <c r="F5670">
        <v>35.034595000000003</v>
      </c>
      <c r="G5670">
        <v>192.03485789999999</v>
      </c>
      <c r="H5670">
        <v>199</v>
      </c>
      <c r="I5670">
        <v>5</v>
      </c>
      <c r="J5670">
        <v>0</v>
      </c>
      <c r="K5670" s="1">
        <v>45894</v>
      </c>
      <c r="L5670">
        <v>4</v>
      </c>
    </row>
    <row r="5671" spans="1:12" x14ac:dyDescent="0.45">
      <c r="A5671" s="1">
        <v>45894.208333333336</v>
      </c>
      <c r="B5671">
        <v>131</v>
      </c>
      <c r="C5671" t="s">
        <v>14</v>
      </c>
      <c r="D5671">
        <v>70.371687399999999</v>
      </c>
      <c r="E5671">
        <v>5.328407694</v>
      </c>
      <c r="F5671">
        <v>20.364268790000001</v>
      </c>
      <c r="G5671">
        <v>236.00774050000001</v>
      </c>
      <c r="H5671">
        <v>161</v>
      </c>
      <c r="I5671">
        <v>4</v>
      </c>
      <c r="J5671">
        <v>0</v>
      </c>
      <c r="K5671" s="1">
        <v>45894</v>
      </c>
      <c r="L5671">
        <v>5</v>
      </c>
    </row>
    <row r="5672" spans="1:12" x14ac:dyDescent="0.45">
      <c r="A5672" s="1">
        <v>45894.25</v>
      </c>
      <c r="B5672">
        <v>119</v>
      </c>
      <c r="C5672" t="s">
        <v>12</v>
      </c>
      <c r="D5672">
        <v>78.05554343</v>
      </c>
      <c r="E5672">
        <v>5.0766766800000003</v>
      </c>
      <c r="F5672">
        <v>29.23558663</v>
      </c>
      <c r="G5672">
        <v>343.74053359999999</v>
      </c>
      <c r="H5672">
        <v>154</v>
      </c>
      <c r="I5672">
        <v>6</v>
      </c>
      <c r="J5672">
        <v>0</v>
      </c>
      <c r="K5672" s="1">
        <v>45894</v>
      </c>
      <c r="L5672">
        <v>6</v>
      </c>
    </row>
    <row r="5673" spans="1:12" x14ac:dyDescent="0.45">
      <c r="A5673" s="1">
        <v>45894.291666666664</v>
      </c>
      <c r="B5673">
        <v>115</v>
      </c>
      <c r="C5673" t="s">
        <v>12</v>
      </c>
      <c r="D5673">
        <v>75.732121899999996</v>
      </c>
      <c r="E5673">
        <v>3.9945903340000002</v>
      </c>
      <c r="F5673">
        <v>25.370696429999999</v>
      </c>
      <c r="G5673">
        <v>327.19794569999999</v>
      </c>
      <c r="H5673">
        <v>73</v>
      </c>
      <c r="I5673">
        <v>2</v>
      </c>
      <c r="J5673">
        <v>0</v>
      </c>
      <c r="K5673" s="1">
        <v>45894</v>
      </c>
      <c r="L5673">
        <v>7</v>
      </c>
    </row>
    <row r="5674" spans="1:12" x14ac:dyDescent="0.45">
      <c r="A5674" s="1">
        <v>45894.333333333336</v>
      </c>
      <c r="B5674">
        <v>109</v>
      </c>
      <c r="C5674" t="s">
        <v>12</v>
      </c>
      <c r="D5674">
        <v>65.018695719999997</v>
      </c>
      <c r="E5674">
        <v>4.0266282169999998</v>
      </c>
      <c r="F5674">
        <v>21.580377250000002</v>
      </c>
      <c r="G5674">
        <v>215.56663750000001</v>
      </c>
      <c r="H5674">
        <v>142</v>
      </c>
      <c r="I5674">
        <v>6</v>
      </c>
      <c r="J5674">
        <v>0</v>
      </c>
      <c r="K5674" s="1">
        <v>45894</v>
      </c>
      <c r="L5674">
        <v>8</v>
      </c>
    </row>
    <row r="5675" spans="1:12" x14ac:dyDescent="0.45">
      <c r="A5675" s="1">
        <v>45894.375</v>
      </c>
      <c r="B5675">
        <v>147</v>
      </c>
      <c r="C5675" t="s">
        <v>13</v>
      </c>
      <c r="D5675">
        <v>52.259948999999999</v>
      </c>
      <c r="E5675">
        <v>4.6751612920000003</v>
      </c>
      <c r="F5675">
        <v>28.590008260000001</v>
      </c>
      <c r="G5675">
        <v>279.63229749999999</v>
      </c>
      <c r="H5675">
        <v>195</v>
      </c>
      <c r="I5675">
        <v>1</v>
      </c>
      <c r="J5675">
        <v>0</v>
      </c>
      <c r="K5675" s="1">
        <v>45894</v>
      </c>
      <c r="L5675">
        <v>9</v>
      </c>
    </row>
    <row r="5676" spans="1:12" x14ac:dyDescent="0.45">
      <c r="A5676" s="1">
        <v>45894.416666666664</v>
      </c>
      <c r="B5676">
        <v>144</v>
      </c>
      <c r="C5676" t="s">
        <v>13</v>
      </c>
      <c r="D5676">
        <v>58.910932799999998</v>
      </c>
      <c r="E5676">
        <v>5.5966730350000002</v>
      </c>
      <c r="F5676">
        <v>41.222353439999999</v>
      </c>
      <c r="G5676">
        <v>297.31671349999999</v>
      </c>
      <c r="H5676">
        <v>180</v>
      </c>
      <c r="I5676">
        <v>3</v>
      </c>
      <c r="J5676">
        <v>0</v>
      </c>
      <c r="K5676" s="1">
        <v>45894</v>
      </c>
      <c r="L5676">
        <v>10</v>
      </c>
    </row>
    <row r="5677" spans="1:12" x14ac:dyDescent="0.45">
      <c r="A5677" s="1">
        <v>45894.458333333336</v>
      </c>
      <c r="B5677">
        <v>146</v>
      </c>
      <c r="C5677" t="s">
        <v>13</v>
      </c>
      <c r="D5677">
        <v>72.095500000000001</v>
      </c>
      <c r="E5677">
        <v>3.987690916</v>
      </c>
      <c r="F5677">
        <v>26.476937580000001</v>
      </c>
      <c r="G5677">
        <v>260.70730830000002</v>
      </c>
      <c r="H5677">
        <v>158</v>
      </c>
      <c r="I5677">
        <v>6</v>
      </c>
      <c r="J5677">
        <v>1</v>
      </c>
      <c r="K5677" s="1">
        <v>45894</v>
      </c>
      <c r="L5677">
        <v>11</v>
      </c>
    </row>
    <row r="5678" spans="1:12" x14ac:dyDescent="0.45">
      <c r="A5678" s="1">
        <v>45894.5</v>
      </c>
      <c r="B5678">
        <v>137</v>
      </c>
      <c r="C5678" t="s">
        <v>13</v>
      </c>
      <c r="D5678">
        <v>86.524133039999995</v>
      </c>
      <c r="E5678">
        <v>3.9047511770000001</v>
      </c>
      <c r="F5678">
        <v>33.303860620000002</v>
      </c>
      <c r="G5678">
        <v>258.38083760000001</v>
      </c>
      <c r="H5678">
        <v>57</v>
      </c>
      <c r="I5678">
        <v>3</v>
      </c>
      <c r="J5678">
        <v>0</v>
      </c>
      <c r="K5678" s="1">
        <v>45894</v>
      </c>
      <c r="L5678">
        <v>12</v>
      </c>
    </row>
    <row r="5679" spans="1:12" x14ac:dyDescent="0.45">
      <c r="A5679" s="1">
        <v>45894.541666666664</v>
      </c>
      <c r="B5679">
        <v>120</v>
      </c>
      <c r="C5679" t="s">
        <v>13</v>
      </c>
      <c r="D5679">
        <v>58.13346473</v>
      </c>
      <c r="E5679">
        <v>2.9479469489999999</v>
      </c>
      <c r="F5679">
        <v>21.237647819999999</v>
      </c>
      <c r="G5679">
        <v>265.72160730000002</v>
      </c>
      <c r="H5679">
        <v>62</v>
      </c>
      <c r="I5679">
        <v>3</v>
      </c>
      <c r="J5679">
        <v>0</v>
      </c>
      <c r="K5679" s="1">
        <v>45894</v>
      </c>
      <c r="L5679">
        <v>13</v>
      </c>
    </row>
    <row r="5680" spans="1:12" x14ac:dyDescent="0.45">
      <c r="A5680" s="1">
        <v>45894.583333333336</v>
      </c>
      <c r="B5680">
        <v>133</v>
      </c>
      <c r="C5680" t="s">
        <v>13</v>
      </c>
      <c r="D5680">
        <v>81.810453390000006</v>
      </c>
      <c r="E5680">
        <v>5.0190358780000004</v>
      </c>
      <c r="F5680">
        <v>28.611047899999999</v>
      </c>
      <c r="G5680">
        <v>209.16697060000001</v>
      </c>
      <c r="H5680">
        <v>82</v>
      </c>
      <c r="I5680">
        <v>3</v>
      </c>
      <c r="J5680">
        <v>0</v>
      </c>
      <c r="K5680" s="1">
        <v>45894</v>
      </c>
      <c r="L5680">
        <v>14</v>
      </c>
    </row>
    <row r="5681" spans="1:12" x14ac:dyDescent="0.45">
      <c r="A5681" s="1">
        <v>45894.625</v>
      </c>
      <c r="B5681">
        <v>101</v>
      </c>
      <c r="C5681" t="s">
        <v>13</v>
      </c>
      <c r="D5681">
        <v>63.665796929999999</v>
      </c>
      <c r="E5681">
        <v>3.5135811760000002</v>
      </c>
      <c r="F5681">
        <v>27.23863162</v>
      </c>
      <c r="G5681">
        <v>247.4706367</v>
      </c>
      <c r="H5681">
        <v>182</v>
      </c>
      <c r="I5681">
        <v>1</v>
      </c>
      <c r="J5681">
        <v>0</v>
      </c>
      <c r="K5681" s="1">
        <v>45894</v>
      </c>
      <c r="L5681">
        <v>15</v>
      </c>
    </row>
    <row r="5682" spans="1:12" x14ac:dyDescent="0.45">
      <c r="A5682" s="1">
        <v>45894.666666666664</v>
      </c>
      <c r="B5682">
        <v>117</v>
      </c>
      <c r="C5682" t="s">
        <v>12</v>
      </c>
      <c r="D5682">
        <v>59.952874940000001</v>
      </c>
      <c r="E5682">
        <v>3.8953338180000001</v>
      </c>
      <c r="F5682">
        <v>38.234254569999997</v>
      </c>
      <c r="G5682">
        <v>212.2704942</v>
      </c>
      <c r="H5682">
        <v>94</v>
      </c>
      <c r="I5682">
        <v>3</v>
      </c>
      <c r="J5682">
        <v>0</v>
      </c>
      <c r="K5682" s="1">
        <v>45894</v>
      </c>
      <c r="L5682">
        <v>16</v>
      </c>
    </row>
    <row r="5683" spans="1:12" x14ac:dyDescent="0.45">
      <c r="A5683" s="1">
        <v>45894.708333333336</v>
      </c>
      <c r="B5683">
        <v>131</v>
      </c>
      <c r="C5683" t="s">
        <v>13</v>
      </c>
      <c r="D5683">
        <v>64.30649013</v>
      </c>
      <c r="E5683">
        <v>4.1527999429999998</v>
      </c>
      <c r="F5683">
        <v>26.94679369</v>
      </c>
      <c r="G5683">
        <v>294.5496981</v>
      </c>
      <c r="H5683">
        <v>82</v>
      </c>
      <c r="I5683">
        <v>3</v>
      </c>
      <c r="J5683">
        <v>0</v>
      </c>
      <c r="K5683" s="1">
        <v>45894</v>
      </c>
      <c r="L5683">
        <v>17</v>
      </c>
    </row>
    <row r="5684" spans="1:12" x14ac:dyDescent="0.45">
      <c r="A5684" s="1">
        <v>45894.75</v>
      </c>
      <c r="B5684">
        <v>127</v>
      </c>
      <c r="C5684" t="s">
        <v>12</v>
      </c>
      <c r="D5684">
        <v>67.295834490000004</v>
      </c>
      <c r="E5684">
        <v>5.6182520670000002</v>
      </c>
      <c r="F5684">
        <v>27.58872311</v>
      </c>
      <c r="G5684">
        <v>334.28470299999998</v>
      </c>
      <c r="H5684">
        <v>180</v>
      </c>
      <c r="I5684">
        <v>2</v>
      </c>
      <c r="J5684">
        <v>0</v>
      </c>
      <c r="K5684" s="1">
        <v>45894</v>
      </c>
      <c r="L5684">
        <v>18</v>
      </c>
    </row>
    <row r="5685" spans="1:12" x14ac:dyDescent="0.45">
      <c r="A5685" s="1">
        <v>45894.791666666664</v>
      </c>
      <c r="B5685">
        <v>120</v>
      </c>
      <c r="C5685" t="s">
        <v>14</v>
      </c>
      <c r="D5685">
        <v>81.901740970000006</v>
      </c>
      <c r="E5685">
        <v>5.5469274630000003</v>
      </c>
      <c r="F5685">
        <v>33.49380807</v>
      </c>
      <c r="G5685">
        <v>260.64857949999998</v>
      </c>
      <c r="H5685">
        <v>90</v>
      </c>
      <c r="I5685">
        <v>9</v>
      </c>
      <c r="J5685">
        <v>0</v>
      </c>
      <c r="K5685" s="1">
        <v>45894</v>
      </c>
      <c r="L5685">
        <v>19</v>
      </c>
    </row>
    <row r="5686" spans="1:12" x14ac:dyDescent="0.45">
      <c r="A5686" s="1">
        <v>45894.833333333336</v>
      </c>
      <c r="B5686">
        <v>133</v>
      </c>
      <c r="C5686" t="s">
        <v>12</v>
      </c>
      <c r="D5686">
        <v>52.943093240000003</v>
      </c>
      <c r="E5686">
        <v>7.0971238029999997</v>
      </c>
      <c r="F5686">
        <v>29.091635530000001</v>
      </c>
      <c r="G5686">
        <v>226.19086770000001</v>
      </c>
      <c r="H5686">
        <v>169</v>
      </c>
      <c r="I5686">
        <v>4</v>
      </c>
      <c r="J5686">
        <v>0</v>
      </c>
      <c r="K5686" s="1">
        <v>45894</v>
      </c>
      <c r="L5686">
        <v>20</v>
      </c>
    </row>
    <row r="5687" spans="1:12" x14ac:dyDescent="0.45">
      <c r="A5687" s="1">
        <v>45894.875</v>
      </c>
      <c r="B5687">
        <v>137</v>
      </c>
      <c r="C5687" t="s">
        <v>12</v>
      </c>
      <c r="D5687">
        <v>69.058664989999997</v>
      </c>
      <c r="E5687">
        <v>4.9008696509999998</v>
      </c>
      <c r="F5687">
        <v>33.864695189999999</v>
      </c>
      <c r="G5687">
        <v>324.09108639999999</v>
      </c>
      <c r="H5687">
        <v>117</v>
      </c>
      <c r="I5687">
        <v>3</v>
      </c>
      <c r="J5687">
        <v>0</v>
      </c>
      <c r="K5687" s="1">
        <v>45894</v>
      </c>
      <c r="L5687">
        <v>21</v>
      </c>
    </row>
    <row r="5688" spans="1:12" x14ac:dyDescent="0.45">
      <c r="A5688" s="1">
        <v>45894.916666666664</v>
      </c>
      <c r="B5688">
        <v>133</v>
      </c>
      <c r="C5688" t="s">
        <v>12</v>
      </c>
      <c r="D5688">
        <v>76.618125980000002</v>
      </c>
      <c r="E5688">
        <v>2.8604493139999998</v>
      </c>
      <c r="F5688">
        <v>26.680855990000001</v>
      </c>
      <c r="G5688">
        <v>250.54471620000001</v>
      </c>
      <c r="H5688">
        <v>147</v>
      </c>
      <c r="I5688">
        <v>8</v>
      </c>
      <c r="J5688">
        <v>0</v>
      </c>
      <c r="K5688" s="1">
        <v>45894</v>
      </c>
      <c r="L5688">
        <v>22</v>
      </c>
    </row>
    <row r="5689" spans="1:12" x14ac:dyDescent="0.45">
      <c r="A5689" s="1">
        <v>45894.958333333336</v>
      </c>
      <c r="B5689">
        <v>147</v>
      </c>
      <c r="C5689" t="s">
        <v>13</v>
      </c>
      <c r="D5689">
        <v>54.464676879999999</v>
      </c>
      <c r="E5689">
        <v>2.0286426679999998</v>
      </c>
      <c r="F5689">
        <v>30.435475319999998</v>
      </c>
      <c r="G5689">
        <v>287.77785310000002</v>
      </c>
      <c r="H5689">
        <v>54</v>
      </c>
      <c r="I5689">
        <v>4</v>
      </c>
      <c r="J5689">
        <v>0</v>
      </c>
      <c r="K5689" s="1">
        <v>45894</v>
      </c>
      <c r="L5689">
        <v>23</v>
      </c>
    </row>
    <row r="5690" spans="1:12" x14ac:dyDescent="0.45">
      <c r="A5690" s="1">
        <v>45895</v>
      </c>
      <c r="B5690">
        <v>130</v>
      </c>
      <c r="C5690" t="s">
        <v>13</v>
      </c>
      <c r="D5690">
        <v>65.248696330000001</v>
      </c>
      <c r="E5690">
        <v>7.8429422889999998</v>
      </c>
      <c r="F5690">
        <v>24.042130920000002</v>
      </c>
      <c r="G5690">
        <v>144.74838410000001</v>
      </c>
      <c r="H5690">
        <v>52</v>
      </c>
      <c r="I5690">
        <v>1</v>
      </c>
      <c r="J5690">
        <v>0</v>
      </c>
      <c r="K5690" s="1">
        <v>45895</v>
      </c>
      <c r="L5690">
        <v>0</v>
      </c>
    </row>
    <row r="5691" spans="1:12" x14ac:dyDescent="0.45">
      <c r="A5691" s="1">
        <v>45895.041666666664</v>
      </c>
      <c r="B5691">
        <v>110</v>
      </c>
      <c r="C5691" t="s">
        <v>12</v>
      </c>
      <c r="D5691">
        <v>73.786478590000002</v>
      </c>
      <c r="E5691">
        <v>2.5583966669999998</v>
      </c>
      <c r="F5691">
        <v>27.50515601</v>
      </c>
      <c r="G5691">
        <v>230.84433680000001</v>
      </c>
      <c r="H5691">
        <v>157</v>
      </c>
      <c r="I5691">
        <v>0</v>
      </c>
      <c r="J5691">
        <v>0</v>
      </c>
      <c r="K5691" s="1">
        <v>45895</v>
      </c>
      <c r="L5691">
        <v>1</v>
      </c>
    </row>
    <row r="5692" spans="1:12" x14ac:dyDescent="0.45">
      <c r="A5692" s="1">
        <v>45895.083333333336</v>
      </c>
      <c r="B5692">
        <v>104</v>
      </c>
      <c r="C5692" t="s">
        <v>12</v>
      </c>
      <c r="D5692">
        <v>66.101655100000002</v>
      </c>
      <c r="E5692">
        <v>5.2168257660000004</v>
      </c>
      <c r="F5692">
        <v>37.057494990000002</v>
      </c>
      <c r="G5692">
        <v>229.19846200000001</v>
      </c>
      <c r="H5692">
        <v>78</v>
      </c>
      <c r="I5692">
        <v>3</v>
      </c>
      <c r="J5692">
        <v>0</v>
      </c>
      <c r="K5692" s="1">
        <v>45895</v>
      </c>
      <c r="L5692">
        <v>2</v>
      </c>
    </row>
    <row r="5693" spans="1:12" x14ac:dyDescent="0.45">
      <c r="A5693" s="1">
        <v>45895.125</v>
      </c>
      <c r="B5693">
        <v>126</v>
      </c>
      <c r="C5693" t="s">
        <v>12</v>
      </c>
      <c r="D5693">
        <v>71.752075039999994</v>
      </c>
      <c r="E5693">
        <v>6.9197184509999996</v>
      </c>
      <c r="F5693">
        <v>34.092723700000001</v>
      </c>
      <c r="G5693">
        <v>256.69613220000002</v>
      </c>
      <c r="H5693">
        <v>94</v>
      </c>
      <c r="I5693">
        <v>1</v>
      </c>
      <c r="J5693">
        <v>0</v>
      </c>
      <c r="K5693" s="1">
        <v>45895</v>
      </c>
      <c r="L5693">
        <v>3</v>
      </c>
    </row>
    <row r="5694" spans="1:12" x14ac:dyDescent="0.45">
      <c r="A5694" s="1">
        <v>45895.166666666664</v>
      </c>
      <c r="B5694">
        <v>141</v>
      </c>
      <c r="C5694" t="s">
        <v>12</v>
      </c>
      <c r="D5694">
        <v>83.517004799999995</v>
      </c>
      <c r="E5694">
        <v>3.7937493940000002</v>
      </c>
      <c r="F5694">
        <v>26.916908029999998</v>
      </c>
      <c r="G5694">
        <v>305.90530219999999</v>
      </c>
      <c r="H5694">
        <v>83</v>
      </c>
      <c r="I5694">
        <v>3</v>
      </c>
      <c r="J5694">
        <v>0</v>
      </c>
      <c r="K5694" s="1">
        <v>45895</v>
      </c>
      <c r="L5694">
        <v>4</v>
      </c>
    </row>
    <row r="5695" spans="1:12" x14ac:dyDescent="0.45">
      <c r="A5695" s="1">
        <v>45895.208333333336</v>
      </c>
      <c r="B5695">
        <v>133</v>
      </c>
      <c r="C5695" t="s">
        <v>13</v>
      </c>
      <c r="D5695">
        <v>80.47615519</v>
      </c>
      <c r="E5695">
        <v>3.4986682569999998</v>
      </c>
      <c r="F5695">
        <v>25.953546339999999</v>
      </c>
      <c r="G5695">
        <v>264.23127099999999</v>
      </c>
      <c r="H5695">
        <v>86</v>
      </c>
      <c r="I5695">
        <v>9</v>
      </c>
      <c r="J5695">
        <v>0</v>
      </c>
      <c r="K5695" s="1">
        <v>45895</v>
      </c>
      <c r="L5695">
        <v>5</v>
      </c>
    </row>
    <row r="5696" spans="1:12" x14ac:dyDescent="0.45">
      <c r="A5696" s="1">
        <v>45895.25</v>
      </c>
      <c r="B5696">
        <v>139</v>
      </c>
      <c r="C5696" t="s">
        <v>12</v>
      </c>
      <c r="D5696">
        <v>79.470422310000004</v>
      </c>
      <c r="E5696">
        <v>2.16253289</v>
      </c>
      <c r="F5696">
        <v>33.035712150000002</v>
      </c>
      <c r="G5696">
        <v>220.0008986</v>
      </c>
      <c r="H5696">
        <v>68</v>
      </c>
      <c r="I5696">
        <v>1</v>
      </c>
      <c r="J5696">
        <v>0</v>
      </c>
      <c r="K5696" s="1">
        <v>45895</v>
      </c>
      <c r="L5696">
        <v>6</v>
      </c>
    </row>
    <row r="5697" spans="1:12" x14ac:dyDescent="0.45">
      <c r="A5697" s="1">
        <v>45895.291666666664</v>
      </c>
      <c r="B5697">
        <v>142</v>
      </c>
      <c r="C5697" t="s">
        <v>14</v>
      </c>
      <c r="D5697">
        <v>68.041115430000005</v>
      </c>
      <c r="E5697">
        <v>6.1010886620000004</v>
      </c>
      <c r="F5697">
        <v>24.753648980000001</v>
      </c>
      <c r="G5697">
        <v>203.78319930000001</v>
      </c>
      <c r="H5697">
        <v>173</v>
      </c>
      <c r="I5697">
        <v>3</v>
      </c>
      <c r="J5697">
        <v>0</v>
      </c>
      <c r="K5697" s="1">
        <v>45895</v>
      </c>
      <c r="L5697">
        <v>7</v>
      </c>
    </row>
    <row r="5698" spans="1:12" x14ac:dyDescent="0.45">
      <c r="A5698" s="1">
        <v>45895.333333333336</v>
      </c>
      <c r="B5698">
        <v>149</v>
      </c>
      <c r="C5698" t="s">
        <v>14</v>
      </c>
      <c r="D5698">
        <v>71.065303659999998</v>
      </c>
      <c r="E5698">
        <v>3.400834986</v>
      </c>
      <c r="F5698">
        <v>26.176518949999998</v>
      </c>
      <c r="G5698">
        <v>224.72219459999999</v>
      </c>
      <c r="H5698">
        <v>114</v>
      </c>
      <c r="I5698">
        <v>6</v>
      </c>
      <c r="J5698">
        <v>0</v>
      </c>
      <c r="K5698" s="1">
        <v>45895</v>
      </c>
      <c r="L5698">
        <v>8</v>
      </c>
    </row>
    <row r="5699" spans="1:12" x14ac:dyDescent="0.45">
      <c r="A5699" s="1">
        <v>45895.375</v>
      </c>
      <c r="B5699">
        <v>105</v>
      </c>
      <c r="C5699" t="s">
        <v>14</v>
      </c>
      <c r="D5699">
        <v>74.412237630000007</v>
      </c>
      <c r="E5699">
        <v>3.5166520989999999</v>
      </c>
      <c r="F5699">
        <v>32.326963829999997</v>
      </c>
      <c r="G5699">
        <v>235.81877789999999</v>
      </c>
      <c r="H5699">
        <v>68</v>
      </c>
      <c r="I5699">
        <v>0</v>
      </c>
      <c r="J5699">
        <v>0</v>
      </c>
      <c r="K5699" s="1">
        <v>45895</v>
      </c>
      <c r="L5699">
        <v>9</v>
      </c>
    </row>
    <row r="5700" spans="1:12" x14ac:dyDescent="0.45">
      <c r="A5700" s="1">
        <v>45895.416666666664</v>
      </c>
      <c r="B5700">
        <v>102</v>
      </c>
      <c r="C5700" t="s">
        <v>14</v>
      </c>
      <c r="D5700">
        <v>64.172443090000002</v>
      </c>
      <c r="E5700">
        <v>3.175106033</v>
      </c>
      <c r="F5700">
        <v>31.210693970000001</v>
      </c>
      <c r="G5700">
        <v>249.81490629999999</v>
      </c>
      <c r="H5700">
        <v>166</v>
      </c>
      <c r="I5700">
        <v>1</v>
      </c>
      <c r="J5700">
        <v>1</v>
      </c>
      <c r="K5700" s="1">
        <v>45895</v>
      </c>
      <c r="L5700">
        <v>10</v>
      </c>
    </row>
    <row r="5701" spans="1:12" x14ac:dyDescent="0.45">
      <c r="A5701" s="1">
        <v>45895.458333333336</v>
      </c>
      <c r="B5701">
        <v>109</v>
      </c>
      <c r="C5701" t="s">
        <v>12</v>
      </c>
      <c r="D5701">
        <v>67.151317640000002</v>
      </c>
      <c r="E5701">
        <v>4.7994525469999996</v>
      </c>
      <c r="F5701">
        <v>31.363029439999998</v>
      </c>
      <c r="G5701">
        <v>245.33847739999999</v>
      </c>
      <c r="H5701">
        <v>152</v>
      </c>
      <c r="I5701">
        <v>2</v>
      </c>
      <c r="J5701">
        <v>0</v>
      </c>
      <c r="K5701" s="1">
        <v>45895</v>
      </c>
      <c r="L5701">
        <v>11</v>
      </c>
    </row>
    <row r="5702" spans="1:12" x14ac:dyDescent="0.45">
      <c r="A5702" s="1">
        <v>45895.5</v>
      </c>
      <c r="B5702">
        <v>114</v>
      </c>
      <c r="C5702" t="s">
        <v>13</v>
      </c>
      <c r="D5702">
        <v>77.089891249999994</v>
      </c>
      <c r="E5702">
        <v>6.7325758760000003</v>
      </c>
      <c r="F5702">
        <v>29.267143699999998</v>
      </c>
      <c r="G5702">
        <v>244.79293949999999</v>
      </c>
      <c r="H5702">
        <v>91</v>
      </c>
      <c r="I5702">
        <v>3</v>
      </c>
      <c r="J5702">
        <v>0</v>
      </c>
      <c r="K5702" s="1">
        <v>45895</v>
      </c>
      <c r="L5702">
        <v>12</v>
      </c>
    </row>
    <row r="5703" spans="1:12" x14ac:dyDescent="0.45">
      <c r="A5703" s="1">
        <v>45895.541666666664</v>
      </c>
      <c r="B5703">
        <v>108</v>
      </c>
      <c r="C5703" t="s">
        <v>14</v>
      </c>
      <c r="D5703">
        <v>69.728437119999995</v>
      </c>
      <c r="E5703">
        <v>8.0183721830000003</v>
      </c>
      <c r="F5703">
        <v>25.599804509999998</v>
      </c>
      <c r="G5703">
        <v>237.45944800000001</v>
      </c>
      <c r="H5703">
        <v>140</v>
      </c>
      <c r="I5703">
        <v>3</v>
      </c>
      <c r="J5703">
        <v>1</v>
      </c>
      <c r="K5703" s="1">
        <v>45895</v>
      </c>
      <c r="L5703">
        <v>13</v>
      </c>
    </row>
    <row r="5704" spans="1:12" x14ac:dyDescent="0.45">
      <c r="A5704" s="1">
        <v>45895.583333333336</v>
      </c>
      <c r="B5704">
        <v>122</v>
      </c>
      <c r="C5704" t="s">
        <v>14</v>
      </c>
      <c r="D5704">
        <v>82.192404850000003</v>
      </c>
      <c r="E5704">
        <v>6.5801610249999998</v>
      </c>
      <c r="F5704">
        <v>27.465189259999999</v>
      </c>
      <c r="G5704">
        <v>192.76997109999999</v>
      </c>
      <c r="H5704">
        <v>183</v>
      </c>
      <c r="I5704">
        <v>7</v>
      </c>
      <c r="J5704">
        <v>0</v>
      </c>
      <c r="K5704" s="1">
        <v>45895</v>
      </c>
      <c r="L5704">
        <v>14</v>
      </c>
    </row>
    <row r="5705" spans="1:12" x14ac:dyDescent="0.45">
      <c r="A5705" s="1">
        <v>45895.625</v>
      </c>
      <c r="B5705">
        <v>113</v>
      </c>
      <c r="C5705" t="s">
        <v>13</v>
      </c>
      <c r="D5705">
        <v>48.547350119999997</v>
      </c>
      <c r="E5705">
        <v>5.1836448300000004</v>
      </c>
      <c r="F5705">
        <v>26.362533289999998</v>
      </c>
      <c r="G5705">
        <v>222.46076070000001</v>
      </c>
      <c r="H5705">
        <v>81</v>
      </c>
      <c r="I5705">
        <v>5</v>
      </c>
      <c r="J5705">
        <v>0</v>
      </c>
      <c r="K5705" s="1">
        <v>45895</v>
      </c>
      <c r="L5705">
        <v>15</v>
      </c>
    </row>
    <row r="5706" spans="1:12" x14ac:dyDescent="0.45">
      <c r="A5706" s="1">
        <v>45895.666666666664</v>
      </c>
      <c r="B5706">
        <v>136</v>
      </c>
      <c r="C5706" t="s">
        <v>14</v>
      </c>
      <c r="D5706">
        <v>71.487715879999996</v>
      </c>
      <c r="E5706">
        <v>5.1657503829999998</v>
      </c>
      <c r="F5706">
        <v>19.348692369999998</v>
      </c>
      <c r="G5706">
        <v>274.49647879999998</v>
      </c>
      <c r="H5706">
        <v>100</v>
      </c>
      <c r="I5706">
        <v>2</v>
      </c>
      <c r="J5706">
        <v>0</v>
      </c>
      <c r="K5706" s="1">
        <v>45895</v>
      </c>
      <c r="L5706">
        <v>16</v>
      </c>
    </row>
    <row r="5707" spans="1:12" x14ac:dyDescent="0.45">
      <c r="A5707" s="1">
        <v>45895.708333333336</v>
      </c>
      <c r="B5707">
        <v>119</v>
      </c>
      <c r="C5707" t="s">
        <v>14</v>
      </c>
      <c r="D5707">
        <v>70.99916546</v>
      </c>
      <c r="E5707">
        <v>5.5039232189999998</v>
      </c>
      <c r="F5707">
        <v>30.861295729999998</v>
      </c>
      <c r="G5707">
        <v>209.73739130000001</v>
      </c>
      <c r="H5707">
        <v>199</v>
      </c>
      <c r="I5707">
        <v>6</v>
      </c>
      <c r="J5707">
        <v>0</v>
      </c>
      <c r="K5707" s="1">
        <v>45895</v>
      </c>
      <c r="L5707">
        <v>17</v>
      </c>
    </row>
    <row r="5708" spans="1:12" x14ac:dyDescent="0.45">
      <c r="A5708" s="1">
        <v>45895.75</v>
      </c>
      <c r="B5708">
        <v>105</v>
      </c>
      <c r="C5708" t="s">
        <v>13</v>
      </c>
      <c r="D5708">
        <v>58.375244250000002</v>
      </c>
      <c r="E5708">
        <v>5.6810277549999997</v>
      </c>
      <c r="F5708">
        <v>31.77720845</v>
      </c>
      <c r="G5708">
        <v>203.35197070000001</v>
      </c>
      <c r="H5708">
        <v>91</v>
      </c>
      <c r="I5708">
        <v>4</v>
      </c>
      <c r="J5708">
        <v>0</v>
      </c>
      <c r="K5708" s="1">
        <v>45895</v>
      </c>
      <c r="L5708">
        <v>18</v>
      </c>
    </row>
    <row r="5709" spans="1:12" x14ac:dyDescent="0.45">
      <c r="A5709" s="1">
        <v>45895.791666666664</v>
      </c>
      <c r="B5709">
        <v>139</v>
      </c>
      <c r="C5709" t="s">
        <v>14</v>
      </c>
      <c r="D5709">
        <v>75.607541810000001</v>
      </c>
      <c r="E5709">
        <v>4.8361178279999999</v>
      </c>
      <c r="F5709">
        <v>36.416637260000002</v>
      </c>
      <c r="G5709">
        <v>294.61597690000002</v>
      </c>
      <c r="H5709">
        <v>132</v>
      </c>
      <c r="I5709">
        <v>4</v>
      </c>
      <c r="J5709">
        <v>1</v>
      </c>
      <c r="K5709" s="1">
        <v>45895</v>
      </c>
      <c r="L5709">
        <v>19</v>
      </c>
    </row>
    <row r="5710" spans="1:12" x14ac:dyDescent="0.45">
      <c r="A5710" s="1">
        <v>45895.833333333336</v>
      </c>
      <c r="B5710">
        <v>141</v>
      </c>
      <c r="C5710" t="s">
        <v>13</v>
      </c>
      <c r="D5710">
        <v>72.94828914</v>
      </c>
      <c r="E5710">
        <v>6.1886917869999998</v>
      </c>
      <c r="F5710">
        <v>24.352240890000001</v>
      </c>
      <c r="G5710">
        <v>268.22725889999998</v>
      </c>
      <c r="H5710">
        <v>120</v>
      </c>
      <c r="I5710">
        <v>4</v>
      </c>
      <c r="J5710">
        <v>0</v>
      </c>
      <c r="K5710" s="1">
        <v>45895</v>
      </c>
      <c r="L5710">
        <v>20</v>
      </c>
    </row>
    <row r="5711" spans="1:12" x14ac:dyDescent="0.45">
      <c r="A5711" s="1">
        <v>45895.875</v>
      </c>
      <c r="B5711">
        <v>115</v>
      </c>
      <c r="C5711" t="s">
        <v>12</v>
      </c>
      <c r="D5711">
        <v>79.058952340000005</v>
      </c>
      <c r="E5711">
        <v>7.1041734139999999</v>
      </c>
      <c r="F5711">
        <v>24.944071019999999</v>
      </c>
      <c r="G5711">
        <v>252.56604619999999</v>
      </c>
      <c r="H5711">
        <v>182</v>
      </c>
      <c r="I5711">
        <v>2</v>
      </c>
      <c r="J5711">
        <v>0</v>
      </c>
      <c r="K5711" s="1">
        <v>45895</v>
      </c>
      <c r="L5711">
        <v>21</v>
      </c>
    </row>
    <row r="5712" spans="1:12" x14ac:dyDescent="0.45">
      <c r="A5712" s="1">
        <v>45895.916666666664</v>
      </c>
      <c r="B5712">
        <v>117</v>
      </c>
      <c r="C5712" t="s">
        <v>14</v>
      </c>
      <c r="D5712">
        <v>79.462573989999996</v>
      </c>
      <c r="E5712">
        <v>4.0762800090000004</v>
      </c>
      <c r="F5712">
        <v>29.263315330000001</v>
      </c>
      <c r="G5712">
        <v>206.663793</v>
      </c>
      <c r="H5712">
        <v>66</v>
      </c>
      <c r="I5712">
        <v>2</v>
      </c>
      <c r="J5712">
        <v>0</v>
      </c>
      <c r="K5712" s="1">
        <v>45895</v>
      </c>
      <c r="L5712">
        <v>22</v>
      </c>
    </row>
    <row r="5713" spans="1:12" x14ac:dyDescent="0.45">
      <c r="A5713" s="1">
        <v>45895.958333333336</v>
      </c>
      <c r="B5713">
        <v>110</v>
      </c>
      <c r="C5713" t="s">
        <v>12</v>
      </c>
      <c r="D5713">
        <v>71.350498180000002</v>
      </c>
      <c r="E5713">
        <v>5.431778778</v>
      </c>
      <c r="F5713">
        <v>37.024888310000001</v>
      </c>
      <c r="G5713">
        <v>213.9294194</v>
      </c>
      <c r="H5713">
        <v>156</v>
      </c>
      <c r="I5713">
        <v>2</v>
      </c>
      <c r="J5713">
        <v>0</v>
      </c>
      <c r="K5713" s="1">
        <v>45895</v>
      </c>
      <c r="L5713">
        <v>23</v>
      </c>
    </row>
    <row r="5714" spans="1:12" x14ac:dyDescent="0.45">
      <c r="A5714" s="1">
        <v>45896</v>
      </c>
      <c r="B5714">
        <v>116</v>
      </c>
      <c r="C5714" t="s">
        <v>13</v>
      </c>
      <c r="D5714">
        <v>60.584333350000001</v>
      </c>
      <c r="E5714">
        <v>2.3091915279999999</v>
      </c>
      <c r="F5714">
        <v>32.110901409999997</v>
      </c>
      <c r="G5714">
        <v>244.8600524</v>
      </c>
      <c r="H5714">
        <v>178</v>
      </c>
      <c r="I5714">
        <v>4</v>
      </c>
      <c r="J5714">
        <v>0</v>
      </c>
      <c r="K5714" s="1">
        <v>45896</v>
      </c>
      <c r="L5714">
        <v>0</v>
      </c>
    </row>
    <row r="5715" spans="1:12" x14ac:dyDescent="0.45">
      <c r="A5715" s="1">
        <v>45896.041666666664</v>
      </c>
      <c r="B5715">
        <v>131</v>
      </c>
      <c r="C5715" t="s">
        <v>12</v>
      </c>
      <c r="D5715">
        <v>57.196280520000002</v>
      </c>
      <c r="E5715">
        <v>4.0998889580000002</v>
      </c>
      <c r="F5715">
        <v>27.301283600000001</v>
      </c>
      <c r="G5715">
        <v>275.86787420000002</v>
      </c>
      <c r="H5715">
        <v>174</v>
      </c>
      <c r="I5715">
        <v>0</v>
      </c>
      <c r="J5715">
        <v>0</v>
      </c>
      <c r="K5715" s="1">
        <v>45896</v>
      </c>
      <c r="L5715">
        <v>1</v>
      </c>
    </row>
    <row r="5716" spans="1:12" x14ac:dyDescent="0.45">
      <c r="A5716" s="1">
        <v>45896.083333333336</v>
      </c>
      <c r="B5716">
        <v>113</v>
      </c>
      <c r="C5716" t="s">
        <v>14</v>
      </c>
      <c r="D5716">
        <v>75.029214569999994</v>
      </c>
      <c r="E5716">
        <v>6.5099939950000003</v>
      </c>
      <c r="F5716">
        <v>27.415041840000001</v>
      </c>
      <c r="G5716">
        <v>324.83892680000002</v>
      </c>
      <c r="H5716">
        <v>141</v>
      </c>
      <c r="I5716">
        <v>3</v>
      </c>
      <c r="J5716">
        <v>0</v>
      </c>
      <c r="K5716" s="1">
        <v>45896</v>
      </c>
      <c r="L5716">
        <v>2</v>
      </c>
    </row>
    <row r="5717" spans="1:12" x14ac:dyDescent="0.45">
      <c r="A5717" s="1">
        <v>45896.125</v>
      </c>
      <c r="B5717">
        <v>123</v>
      </c>
      <c r="C5717" t="s">
        <v>13</v>
      </c>
      <c r="D5717">
        <v>62.16392776</v>
      </c>
      <c r="E5717">
        <v>5.3500420809999998</v>
      </c>
      <c r="F5717">
        <v>31.83824147</v>
      </c>
      <c r="G5717">
        <v>340.26075789999999</v>
      </c>
      <c r="H5717">
        <v>58</v>
      </c>
      <c r="I5717">
        <v>4</v>
      </c>
      <c r="J5717">
        <v>0</v>
      </c>
      <c r="K5717" s="1">
        <v>45896</v>
      </c>
      <c r="L5717">
        <v>3</v>
      </c>
    </row>
    <row r="5718" spans="1:12" x14ac:dyDescent="0.45">
      <c r="A5718" s="1">
        <v>45896.166666666664</v>
      </c>
      <c r="B5718">
        <v>122</v>
      </c>
      <c r="C5718" t="s">
        <v>12</v>
      </c>
      <c r="D5718">
        <v>69.149672409999994</v>
      </c>
      <c r="E5718">
        <v>3.8531838920000001</v>
      </c>
      <c r="F5718">
        <v>26.193756990000001</v>
      </c>
      <c r="G5718">
        <v>278.39110449999998</v>
      </c>
      <c r="H5718">
        <v>87</v>
      </c>
      <c r="I5718">
        <v>3</v>
      </c>
      <c r="J5718">
        <v>0</v>
      </c>
      <c r="K5718" s="1">
        <v>45896</v>
      </c>
      <c r="L5718">
        <v>4</v>
      </c>
    </row>
    <row r="5719" spans="1:12" x14ac:dyDescent="0.45">
      <c r="A5719" s="1">
        <v>45896.208333333336</v>
      </c>
      <c r="B5719">
        <v>139</v>
      </c>
      <c r="C5719" t="s">
        <v>12</v>
      </c>
      <c r="D5719">
        <v>72.325524389999998</v>
      </c>
      <c r="E5719">
        <v>3.275454023</v>
      </c>
      <c r="F5719">
        <v>35.667698389999998</v>
      </c>
      <c r="G5719">
        <v>296.86858419999999</v>
      </c>
      <c r="H5719">
        <v>179</v>
      </c>
      <c r="I5719">
        <v>3</v>
      </c>
      <c r="J5719">
        <v>1</v>
      </c>
      <c r="K5719" s="1">
        <v>45896</v>
      </c>
      <c r="L5719">
        <v>5</v>
      </c>
    </row>
    <row r="5720" spans="1:12" x14ac:dyDescent="0.45">
      <c r="A5720" s="1">
        <v>45896.25</v>
      </c>
      <c r="B5720">
        <v>130</v>
      </c>
      <c r="C5720" t="s">
        <v>12</v>
      </c>
      <c r="D5720">
        <v>76.288112190000007</v>
      </c>
      <c r="E5720">
        <v>4.4972176260000003</v>
      </c>
      <c r="F5720">
        <v>27.115778469999999</v>
      </c>
      <c r="G5720">
        <v>300.35213190000002</v>
      </c>
      <c r="H5720">
        <v>157</v>
      </c>
      <c r="I5720">
        <v>5</v>
      </c>
      <c r="J5720">
        <v>0</v>
      </c>
      <c r="K5720" s="1">
        <v>45896</v>
      </c>
      <c r="L5720">
        <v>6</v>
      </c>
    </row>
    <row r="5721" spans="1:12" x14ac:dyDescent="0.45">
      <c r="A5721" s="1">
        <v>45896.291666666664</v>
      </c>
      <c r="B5721">
        <v>144</v>
      </c>
      <c r="C5721" t="s">
        <v>12</v>
      </c>
      <c r="D5721">
        <v>52.75528997</v>
      </c>
      <c r="E5721">
        <v>6.0993684420000003</v>
      </c>
      <c r="F5721">
        <v>26.298843040000001</v>
      </c>
      <c r="G5721">
        <v>245.48040030000001</v>
      </c>
      <c r="H5721">
        <v>65</v>
      </c>
      <c r="I5721">
        <v>1</v>
      </c>
      <c r="J5721">
        <v>0</v>
      </c>
      <c r="K5721" s="1">
        <v>45896</v>
      </c>
      <c r="L5721">
        <v>7</v>
      </c>
    </row>
    <row r="5722" spans="1:12" x14ac:dyDescent="0.45">
      <c r="A5722" s="1">
        <v>45896.333333333336</v>
      </c>
      <c r="B5722">
        <v>108</v>
      </c>
      <c r="C5722" t="s">
        <v>12</v>
      </c>
      <c r="D5722">
        <v>70.660292200000001</v>
      </c>
      <c r="E5722">
        <v>4.8601096239999997</v>
      </c>
      <c r="F5722">
        <v>26.72966186</v>
      </c>
      <c r="G5722">
        <v>244.15573620000001</v>
      </c>
      <c r="H5722">
        <v>114</v>
      </c>
      <c r="I5722">
        <v>2</v>
      </c>
      <c r="J5722">
        <v>0</v>
      </c>
      <c r="K5722" s="1">
        <v>45896</v>
      </c>
      <c r="L5722">
        <v>8</v>
      </c>
    </row>
    <row r="5723" spans="1:12" x14ac:dyDescent="0.45">
      <c r="A5723" s="1">
        <v>45896.375</v>
      </c>
      <c r="B5723">
        <v>115</v>
      </c>
      <c r="C5723" t="s">
        <v>12</v>
      </c>
      <c r="D5723">
        <v>59.108249559999997</v>
      </c>
      <c r="E5723">
        <v>2.4681476519999999</v>
      </c>
      <c r="F5723">
        <v>34.734866930000003</v>
      </c>
      <c r="G5723">
        <v>249.68000620000001</v>
      </c>
      <c r="H5723">
        <v>57</v>
      </c>
      <c r="I5723">
        <v>3</v>
      </c>
      <c r="J5723">
        <v>0</v>
      </c>
      <c r="K5723" s="1">
        <v>45896</v>
      </c>
      <c r="L5723">
        <v>9</v>
      </c>
    </row>
    <row r="5724" spans="1:12" x14ac:dyDescent="0.45">
      <c r="A5724" s="1">
        <v>45896.416666666664</v>
      </c>
      <c r="B5724">
        <v>104</v>
      </c>
      <c r="C5724" t="s">
        <v>14</v>
      </c>
      <c r="D5724">
        <v>71.670152590000001</v>
      </c>
      <c r="E5724">
        <v>2.302924993</v>
      </c>
      <c r="F5724">
        <v>25.713456789999999</v>
      </c>
      <c r="G5724">
        <v>270.50576369999999</v>
      </c>
      <c r="H5724">
        <v>112</v>
      </c>
      <c r="I5724">
        <v>7</v>
      </c>
      <c r="J5724">
        <v>0</v>
      </c>
      <c r="K5724" s="1">
        <v>45896</v>
      </c>
      <c r="L5724">
        <v>10</v>
      </c>
    </row>
    <row r="5725" spans="1:12" x14ac:dyDescent="0.45">
      <c r="A5725" s="1">
        <v>45896.458333333336</v>
      </c>
      <c r="B5725">
        <v>131</v>
      </c>
      <c r="C5725" t="s">
        <v>12</v>
      </c>
      <c r="D5725">
        <v>83.332591769999993</v>
      </c>
      <c r="E5725">
        <v>4.753244327</v>
      </c>
      <c r="F5725">
        <v>24.410126739999999</v>
      </c>
      <c r="G5725">
        <v>302.58768149999997</v>
      </c>
      <c r="H5725">
        <v>155</v>
      </c>
      <c r="I5725">
        <v>5</v>
      </c>
      <c r="J5725">
        <v>0</v>
      </c>
      <c r="K5725" s="1">
        <v>45896</v>
      </c>
      <c r="L5725">
        <v>11</v>
      </c>
    </row>
    <row r="5726" spans="1:12" x14ac:dyDescent="0.45">
      <c r="A5726" s="1">
        <v>45896.5</v>
      </c>
      <c r="B5726">
        <v>102</v>
      </c>
      <c r="C5726" t="s">
        <v>14</v>
      </c>
      <c r="D5726">
        <v>69.324457480000007</v>
      </c>
      <c r="E5726">
        <v>7.1571509930000001</v>
      </c>
      <c r="F5726">
        <v>32.735927410000002</v>
      </c>
      <c r="G5726">
        <v>158.27736830000001</v>
      </c>
      <c r="H5726">
        <v>165</v>
      </c>
      <c r="I5726">
        <v>2</v>
      </c>
      <c r="J5726">
        <v>0</v>
      </c>
      <c r="K5726" s="1">
        <v>45896</v>
      </c>
      <c r="L5726">
        <v>12</v>
      </c>
    </row>
    <row r="5727" spans="1:12" x14ac:dyDescent="0.45">
      <c r="A5727" s="1">
        <v>45896.541666666664</v>
      </c>
      <c r="B5727">
        <v>142</v>
      </c>
      <c r="C5727" t="s">
        <v>13</v>
      </c>
      <c r="D5727">
        <v>77.738833330000006</v>
      </c>
      <c r="E5727">
        <v>5.0278109759999996</v>
      </c>
      <c r="F5727">
        <v>21.03840224</v>
      </c>
      <c r="G5727">
        <v>200.54098490000001</v>
      </c>
      <c r="H5727">
        <v>69</v>
      </c>
      <c r="I5727">
        <v>4</v>
      </c>
      <c r="J5727">
        <v>1</v>
      </c>
      <c r="K5727" s="1">
        <v>45896</v>
      </c>
      <c r="L5727">
        <v>13</v>
      </c>
    </row>
    <row r="5728" spans="1:12" x14ac:dyDescent="0.45">
      <c r="A5728" s="1">
        <v>45896.583333333336</v>
      </c>
      <c r="B5728">
        <v>133</v>
      </c>
      <c r="C5728" t="s">
        <v>14</v>
      </c>
      <c r="D5728">
        <v>68.791742630000002</v>
      </c>
      <c r="E5728">
        <v>7.3310388599999996</v>
      </c>
      <c r="F5728">
        <v>31.430471950000001</v>
      </c>
      <c r="G5728">
        <v>294.28759200000002</v>
      </c>
      <c r="H5728">
        <v>146</v>
      </c>
      <c r="I5728">
        <v>3</v>
      </c>
      <c r="J5728">
        <v>0</v>
      </c>
      <c r="K5728" s="1">
        <v>45896</v>
      </c>
      <c r="L5728">
        <v>14</v>
      </c>
    </row>
    <row r="5729" spans="1:12" x14ac:dyDescent="0.45">
      <c r="A5729" s="1">
        <v>45896.625</v>
      </c>
      <c r="B5729">
        <v>120</v>
      </c>
      <c r="C5729" t="s">
        <v>12</v>
      </c>
      <c r="D5729">
        <v>64.988672750000006</v>
      </c>
      <c r="E5729">
        <v>6.7435107600000004</v>
      </c>
      <c r="F5729">
        <v>28.978512869999999</v>
      </c>
      <c r="G5729">
        <v>321.5934451</v>
      </c>
      <c r="H5729">
        <v>85</v>
      </c>
      <c r="I5729">
        <v>2</v>
      </c>
      <c r="J5729">
        <v>0</v>
      </c>
      <c r="K5729" s="1">
        <v>45896</v>
      </c>
      <c r="L5729">
        <v>15</v>
      </c>
    </row>
    <row r="5730" spans="1:12" x14ac:dyDescent="0.45">
      <c r="A5730" s="1">
        <v>45896.666666666664</v>
      </c>
      <c r="B5730">
        <v>123</v>
      </c>
      <c r="C5730" t="s">
        <v>14</v>
      </c>
      <c r="D5730">
        <v>68.72338834</v>
      </c>
      <c r="E5730">
        <v>5.888613297</v>
      </c>
      <c r="F5730">
        <v>30.58054155</v>
      </c>
      <c r="G5730">
        <v>254.60710019999999</v>
      </c>
      <c r="H5730">
        <v>169</v>
      </c>
      <c r="I5730">
        <v>3</v>
      </c>
      <c r="J5730">
        <v>0</v>
      </c>
      <c r="K5730" s="1">
        <v>45896</v>
      </c>
      <c r="L5730">
        <v>16</v>
      </c>
    </row>
    <row r="5731" spans="1:12" x14ac:dyDescent="0.45">
      <c r="A5731" s="1">
        <v>45896.708333333336</v>
      </c>
      <c r="B5731">
        <v>143</v>
      </c>
      <c r="C5731" t="s">
        <v>14</v>
      </c>
      <c r="D5731">
        <v>56.170576060000002</v>
      </c>
      <c r="E5731">
        <v>4.58597813</v>
      </c>
      <c r="F5731">
        <v>35.101420439999998</v>
      </c>
      <c r="G5731">
        <v>237.280787</v>
      </c>
      <c r="H5731">
        <v>159</v>
      </c>
      <c r="I5731">
        <v>3</v>
      </c>
      <c r="J5731">
        <v>0</v>
      </c>
      <c r="K5731" s="1">
        <v>45896</v>
      </c>
      <c r="L5731">
        <v>17</v>
      </c>
    </row>
    <row r="5732" spans="1:12" x14ac:dyDescent="0.45">
      <c r="A5732" s="1">
        <v>45896.75</v>
      </c>
      <c r="B5732">
        <v>107</v>
      </c>
      <c r="C5732" t="s">
        <v>13</v>
      </c>
      <c r="D5732">
        <v>59.679117920000003</v>
      </c>
      <c r="E5732">
        <v>5.1819523619999996</v>
      </c>
      <c r="F5732">
        <v>26.639177020000002</v>
      </c>
      <c r="G5732">
        <v>271.72093030000002</v>
      </c>
      <c r="H5732">
        <v>50</v>
      </c>
      <c r="I5732">
        <v>6</v>
      </c>
      <c r="J5732">
        <v>0</v>
      </c>
      <c r="K5732" s="1">
        <v>45896</v>
      </c>
      <c r="L5732">
        <v>18</v>
      </c>
    </row>
    <row r="5733" spans="1:12" x14ac:dyDescent="0.45">
      <c r="A5733" s="1">
        <v>45896.791666666664</v>
      </c>
      <c r="B5733">
        <v>128</v>
      </c>
      <c r="C5733" t="s">
        <v>12</v>
      </c>
      <c r="D5733">
        <v>84.156686480000005</v>
      </c>
      <c r="E5733">
        <v>6.5508580140000001</v>
      </c>
      <c r="F5733">
        <v>18.384930059999999</v>
      </c>
      <c r="G5733">
        <v>327.11454190000001</v>
      </c>
      <c r="H5733">
        <v>88</v>
      </c>
      <c r="I5733">
        <v>9</v>
      </c>
      <c r="J5733">
        <v>0</v>
      </c>
      <c r="K5733" s="1">
        <v>45896</v>
      </c>
      <c r="L5733">
        <v>19</v>
      </c>
    </row>
    <row r="5734" spans="1:12" x14ac:dyDescent="0.45">
      <c r="A5734" s="1">
        <v>45896.833333333336</v>
      </c>
      <c r="B5734">
        <v>143</v>
      </c>
      <c r="C5734" t="s">
        <v>14</v>
      </c>
      <c r="D5734">
        <v>66.535354010000006</v>
      </c>
      <c r="E5734">
        <v>6.0671752840000002</v>
      </c>
      <c r="F5734">
        <v>31.320069920000002</v>
      </c>
      <c r="G5734">
        <v>215.1272587</v>
      </c>
      <c r="H5734">
        <v>138</v>
      </c>
      <c r="I5734">
        <v>3</v>
      </c>
      <c r="J5734">
        <v>0</v>
      </c>
      <c r="K5734" s="1">
        <v>45896</v>
      </c>
      <c r="L5734">
        <v>20</v>
      </c>
    </row>
    <row r="5735" spans="1:12" x14ac:dyDescent="0.45">
      <c r="A5735" s="1">
        <v>45896.875</v>
      </c>
      <c r="B5735">
        <v>140</v>
      </c>
      <c r="C5735" t="s">
        <v>13</v>
      </c>
      <c r="D5735">
        <v>76.129855489999997</v>
      </c>
      <c r="E5735">
        <v>8.7574543150000004</v>
      </c>
      <c r="F5735">
        <v>31.569192229999999</v>
      </c>
      <c r="G5735">
        <v>191.74393670000001</v>
      </c>
      <c r="H5735">
        <v>148</v>
      </c>
      <c r="I5735">
        <v>2</v>
      </c>
      <c r="J5735">
        <v>0</v>
      </c>
      <c r="K5735" s="1">
        <v>45896</v>
      </c>
      <c r="L5735">
        <v>21</v>
      </c>
    </row>
    <row r="5736" spans="1:12" x14ac:dyDescent="0.45">
      <c r="A5736" s="1">
        <v>45896.916666666664</v>
      </c>
      <c r="B5736">
        <v>133</v>
      </c>
      <c r="C5736" t="s">
        <v>14</v>
      </c>
      <c r="D5736">
        <v>76.373806169999995</v>
      </c>
      <c r="E5736">
        <v>3.8348807069999999</v>
      </c>
      <c r="F5736">
        <v>34.125473720000002</v>
      </c>
      <c r="G5736">
        <v>256.61117960000001</v>
      </c>
      <c r="H5736">
        <v>111</v>
      </c>
      <c r="I5736">
        <v>5</v>
      </c>
      <c r="J5736">
        <v>0</v>
      </c>
      <c r="K5736" s="1">
        <v>45896</v>
      </c>
      <c r="L5736">
        <v>22</v>
      </c>
    </row>
    <row r="5737" spans="1:12" x14ac:dyDescent="0.45">
      <c r="A5737" s="1">
        <v>45896.958333333336</v>
      </c>
      <c r="B5737">
        <v>134</v>
      </c>
      <c r="C5737" t="s">
        <v>12</v>
      </c>
      <c r="D5737">
        <v>71.494978059999994</v>
      </c>
      <c r="E5737">
        <v>3.7149100150000001</v>
      </c>
      <c r="F5737">
        <v>28.91395863</v>
      </c>
      <c r="G5737">
        <v>218.65065970000001</v>
      </c>
      <c r="H5737">
        <v>140</v>
      </c>
      <c r="I5737">
        <v>1</v>
      </c>
      <c r="J5737">
        <v>0</v>
      </c>
      <c r="K5737" s="1">
        <v>45896</v>
      </c>
      <c r="L5737">
        <v>23</v>
      </c>
    </row>
    <row r="5738" spans="1:12" x14ac:dyDescent="0.45">
      <c r="A5738" s="1">
        <v>45897</v>
      </c>
      <c r="B5738">
        <v>142</v>
      </c>
      <c r="C5738" t="s">
        <v>12</v>
      </c>
      <c r="D5738">
        <v>65.801949109999995</v>
      </c>
      <c r="E5738">
        <v>5.106296661</v>
      </c>
      <c r="F5738">
        <v>27.94033945</v>
      </c>
      <c r="G5738">
        <v>218.71532619999999</v>
      </c>
      <c r="H5738">
        <v>67</v>
      </c>
      <c r="I5738">
        <v>1</v>
      </c>
      <c r="J5738">
        <v>0</v>
      </c>
      <c r="K5738" s="1">
        <v>45897</v>
      </c>
      <c r="L5738">
        <v>0</v>
      </c>
    </row>
    <row r="5739" spans="1:12" x14ac:dyDescent="0.45">
      <c r="A5739" s="1">
        <v>45897.041666666664</v>
      </c>
      <c r="B5739">
        <v>108</v>
      </c>
      <c r="C5739" t="s">
        <v>13</v>
      </c>
      <c r="D5739">
        <v>58.15970437</v>
      </c>
      <c r="E5739">
        <v>3.1766021019999999</v>
      </c>
      <c r="F5739">
        <v>28.83911784</v>
      </c>
      <c r="G5739">
        <v>283.2071416</v>
      </c>
      <c r="H5739">
        <v>112</v>
      </c>
      <c r="I5739">
        <v>4</v>
      </c>
      <c r="J5739">
        <v>0</v>
      </c>
      <c r="K5739" s="1">
        <v>45897</v>
      </c>
      <c r="L5739">
        <v>1</v>
      </c>
    </row>
    <row r="5740" spans="1:12" x14ac:dyDescent="0.45">
      <c r="A5740" s="1">
        <v>45897.083333333336</v>
      </c>
      <c r="B5740">
        <v>149</v>
      </c>
      <c r="C5740" t="s">
        <v>13</v>
      </c>
      <c r="D5740">
        <v>72.091270190000003</v>
      </c>
      <c r="E5740">
        <v>3.9782603160000001</v>
      </c>
      <c r="F5740">
        <v>18.892091050000001</v>
      </c>
      <c r="G5740">
        <v>282.76381170000002</v>
      </c>
      <c r="H5740">
        <v>187</v>
      </c>
      <c r="I5740">
        <v>3</v>
      </c>
      <c r="J5740">
        <v>0</v>
      </c>
      <c r="K5740" s="1">
        <v>45897</v>
      </c>
      <c r="L5740">
        <v>2</v>
      </c>
    </row>
    <row r="5741" spans="1:12" x14ac:dyDescent="0.45">
      <c r="A5741" s="1">
        <v>45897.125</v>
      </c>
      <c r="B5741">
        <v>136</v>
      </c>
      <c r="C5741" t="s">
        <v>12</v>
      </c>
      <c r="D5741">
        <v>83.35775941</v>
      </c>
      <c r="E5741">
        <v>6.6063000690000004</v>
      </c>
      <c r="F5741">
        <v>28.36953978</v>
      </c>
      <c r="G5741">
        <v>205.73234439999999</v>
      </c>
      <c r="H5741">
        <v>199</v>
      </c>
      <c r="I5741">
        <v>1</v>
      </c>
      <c r="J5741">
        <v>0</v>
      </c>
      <c r="K5741" s="1">
        <v>45897</v>
      </c>
      <c r="L5741">
        <v>3</v>
      </c>
    </row>
    <row r="5742" spans="1:12" x14ac:dyDescent="0.45">
      <c r="A5742" s="1">
        <v>45897.166666666664</v>
      </c>
      <c r="B5742">
        <v>101</v>
      </c>
      <c r="C5742" t="s">
        <v>12</v>
      </c>
      <c r="D5742">
        <v>68.15359642</v>
      </c>
      <c r="E5742">
        <v>3.4491763789999998</v>
      </c>
      <c r="F5742">
        <v>34.956448190000003</v>
      </c>
      <c r="G5742">
        <v>262.95321899999999</v>
      </c>
      <c r="H5742">
        <v>128</v>
      </c>
      <c r="I5742">
        <v>5</v>
      </c>
      <c r="J5742">
        <v>0</v>
      </c>
      <c r="K5742" s="1">
        <v>45897</v>
      </c>
      <c r="L5742">
        <v>4</v>
      </c>
    </row>
    <row r="5743" spans="1:12" x14ac:dyDescent="0.45">
      <c r="A5743" s="1">
        <v>45897.208333333336</v>
      </c>
      <c r="B5743">
        <v>105</v>
      </c>
      <c r="C5743" t="s">
        <v>14</v>
      </c>
      <c r="D5743">
        <v>45.591907339999999</v>
      </c>
      <c r="E5743">
        <v>6.3598870659999998</v>
      </c>
      <c r="F5743">
        <v>29.36673978</v>
      </c>
      <c r="G5743">
        <v>262.40814510000001</v>
      </c>
      <c r="H5743">
        <v>105</v>
      </c>
      <c r="I5743">
        <v>5</v>
      </c>
      <c r="J5743">
        <v>0</v>
      </c>
      <c r="K5743" s="1">
        <v>45897</v>
      </c>
      <c r="L5743">
        <v>5</v>
      </c>
    </row>
    <row r="5744" spans="1:12" x14ac:dyDescent="0.45">
      <c r="A5744" s="1">
        <v>45897.25</v>
      </c>
      <c r="B5744">
        <v>106</v>
      </c>
      <c r="C5744" t="s">
        <v>14</v>
      </c>
      <c r="D5744">
        <v>67.241853699999993</v>
      </c>
      <c r="E5744">
        <v>8.8900359009999992</v>
      </c>
      <c r="F5744">
        <v>33.229182510000001</v>
      </c>
      <c r="G5744">
        <v>251.82282850000001</v>
      </c>
      <c r="H5744">
        <v>159</v>
      </c>
      <c r="I5744">
        <v>3</v>
      </c>
      <c r="J5744">
        <v>0</v>
      </c>
      <c r="K5744" s="1">
        <v>45897</v>
      </c>
      <c r="L5744">
        <v>6</v>
      </c>
    </row>
    <row r="5745" spans="1:12" x14ac:dyDescent="0.45">
      <c r="A5745" s="1">
        <v>45897.291666666664</v>
      </c>
      <c r="B5745">
        <v>148</v>
      </c>
      <c r="C5745" t="s">
        <v>13</v>
      </c>
      <c r="D5745">
        <v>82.191256510000002</v>
      </c>
      <c r="E5745">
        <v>1.842403665</v>
      </c>
      <c r="F5745">
        <v>24.815862989999999</v>
      </c>
      <c r="G5745">
        <v>233.4779996</v>
      </c>
      <c r="H5745">
        <v>68</v>
      </c>
      <c r="I5745">
        <v>3</v>
      </c>
      <c r="J5745">
        <v>0</v>
      </c>
      <c r="K5745" s="1">
        <v>45897</v>
      </c>
      <c r="L5745">
        <v>7</v>
      </c>
    </row>
    <row r="5746" spans="1:12" x14ac:dyDescent="0.45">
      <c r="A5746" s="1">
        <v>45897.333333333336</v>
      </c>
      <c r="B5746">
        <v>127</v>
      </c>
      <c r="C5746" t="s">
        <v>13</v>
      </c>
      <c r="D5746">
        <v>70.577143070000005</v>
      </c>
      <c r="E5746">
        <v>4.9743072340000003</v>
      </c>
      <c r="F5746">
        <v>20.776855439999999</v>
      </c>
      <c r="G5746">
        <v>236.1489885</v>
      </c>
      <c r="H5746">
        <v>112</v>
      </c>
      <c r="I5746">
        <v>2</v>
      </c>
      <c r="J5746">
        <v>1</v>
      </c>
      <c r="K5746" s="1">
        <v>45897</v>
      </c>
      <c r="L5746">
        <v>8</v>
      </c>
    </row>
    <row r="5747" spans="1:12" x14ac:dyDescent="0.45">
      <c r="A5747" s="1">
        <v>45897.375</v>
      </c>
      <c r="B5747">
        <v>133</v>
      </c>
      <c r="C5747" t="s">
        <v>12</v>
      </c>
      <c r="D5747">
        <v>58.832896929999997</v>
      </c>
      <c r="E5747">
        <v>5.3728812130000003</v>
      </c>
      <c r="F5747">
        <v>36.335329000000002</v>
      </c>
      <c r="G5747">
        <v>304.41465629999999</v>
      </c>
      <c r="H5747">
        <v>72</v>
      </c>
      <c r="I5747">
        <v>4</v>
      </c>
      <c r="J5747">
        <v>0</v>
      </c>
      <c r="K5747" s="1">
        <v>45897</v>
      </c>
      <c r="L5747">
        <v>9</v>
      </c>
    </row>
    <row r="5748" spans="1:12" x14ac:dyDescent="0.45">
      <c r="A5748" s="1">
        <v>45897.416666666664</v>
      </c>
      <c r="B5748">
        <v>101</v>
      </c>
      <c r="C5748" t="s">
        <v>13</v>
      </c>
      <c r="D5748">
        <v>70.696770939999993</v>
      </c>
      <c r="E5748">
        <v>8.4369917999999995</v>
      </c>
      <c r="F5748">
        <v>37.87943988</v>
      </c>
      <c r="G5748">
        <v>242.38833349999999</v>
      </c>
      <c r="H5748">
        <v>118</v>
      </c>
      <c r="I5748">
        <v>4</v>
      </c>
      <c r="J5748">
        <v>1</v>
      </c>
      <c r="K5748" s="1">
        <v>45897</v>
      </c>
      <c r="L5748">
        <v>10</v>
      </c>
    </row>
    <row r="5749" spans="1:12" x14ac:dyDescent="0.45">
      <c r="A5749" s="1">
        <v>45897.458333333336</v>
      </c>
      <c r="B5749">
        <v>110</v>
      </c>
      <c r="C5749" t="s">
        <v>12</v>
      </c>
      <c r="D5749">
        <v>58.314470970000002</v>
      </c>
      <c r="E5749">
        <v>4.2004208109999999</v>
      </c>
      <c r="F5749">
        <v>29.437997379999999</v>
      </c>
      <c r="G5749">
        <v>258.72986529999997</v>
      </c>
      <c r="H5749">
        <v>137</v>
      </c>
      <c r="I5749">
        <v>2</v>
      </c>
      <c r="J5749">
        <v>0</v>
      </c>
      <c r="K5749" s="1">
        <v>45897</v>
      </c>
      <c r="L5749">
        <v>11</v>
      </c>
    </row>
    <row r="5750" spans="1:12" x14ac:dyDescent="0.45">
      <c r="A5750" s="1">
        <v>45897.5</v>
      </c>
      <c r="B5750">
        <v>119</v>
      </c>
      <c r="C5750" t="s">
        <v>13</v>
      </c>
      <c r="D5750">
        <v>67.658049779999999</v>
      </c>
      <c r="E5750">
        <v>7.4029527740000001</v>
      </c>
      <c r="F5750">
        <v>25.82687129</v>
      </c>
      <c r="G5750">
        <v>274.9492497</v>
      </c>
      <c r="H5750">
        <v>155</v>
      </c>
      <c r="I5750">
        <v>2</v>
      </c>
      <c r="J5750">
        <v>0</v>
      </c>
      <c r="K5750" s="1">
        <v>45897</v>
      </c>
      <c r="L5750">
        <v>12</v>
      </c>
    </row>
    <row r="5751" spans="1:12" x14ac:dyDescent="0.45">
      <c r="A5751" s="1">
        <v>45897.541666666664</v>
      </c>
      <c r="B5751">
        <v>123</v>
      </c>
      <c r="C5751" t="s">
        <v>13</v>
      </c>
      <c r="D5751">
        <v>64.43414679</v>
      </c>
      <c r="E5751">
        <v>2.3462600980000001</v>
      </c>
      <c r="F5751">
        <v>22.473508209999999</v>
      </c>
      <c r="G5751">
        <v>261.07803630000001</v>
      </c>
      <c r="H5751">
        <v>194</v>
      </c>
      <c r="I5751">
        <v>3</v>
      </c>
      <c r="J5751">
        <v>0</v>
      </c>
      <c r="K5751" s="1">
        <v>45897</v>
      </c>
      <c r="L5751">
        <v>13</v>
      </c>
    </row>
    <row r="5752" spans="1:12" x14ac:dyDescent="0.45">
      <c r="A5752" s="1">
        <v>45897.583333333336</v>
      </c>
      <c r="B5752">
        <v>111</v>
      </c>
      <c r="C5752" t="s">
        <v>14</v>
      </c>
      <c r="D5752">
        <v>79.539955620000001</v>
      </c>
      <c r="E5752">
        <v>2.524248005</v>
      </c>
      <c r="F5752">
        <v>31.419526619999999</v>
      </c>
      <c r="G5752">
        <v>232.22729580000001</v>
      </c>
      <c r="H5752">
        <v>86</v>
      </c>
      <c r="I5752">
        <v>0</v>
      </c>
      <c r="J5752">
        <v>0</v>
      </c>
      <c r="K5752" s="1">
        <v>45897</v>
      </c>
      <c r="L5752">
        <v>14</v>
      </c>
    </row>
    <row r="5753" spans="1:12" x14ac:dyDescent="0.45">
      <c r="A5753" s="1">
        <v>45897.625</v>
      </c>
      <c r="B5753">
        <v>124</v>
      </c>
      <c r="C5753" t="s">
        <v>14</v>
      </c>
      <c r="D5753">
        <v>54.629266080000001</v>
      </c>
      <c r="E5753">
        <v>6.3388895679999999</v>
      </c>
      <c r="F5753">
        <v>29.88949444</v>
      </c>
      <c r="G5753">
        <v>239.31277270000001</v>
      </c>
      <c r="H5753">
        <v>99</v>
      </c>
      <c r="I5753">
        <v>2</v>
      </c>
      <c r="J5753">
        <v>0</v>
      </c>
      <c r="K5753" s="1">
        <v>45897</v>
      </c>
      <c r="L5753">
        <v>15</v>
      </c>
    </row>
    <row r="5754" spans="1:12" x14ac:dyDescent="0.45">
      <c r="A5754" s="1">
        <v>45897.666666666664</v>
      </c>
      <c r="B5754">
        <v>121</v>
      </c>
      <c r="C5754" t="s">
        <v>14</v>
      </c>
      <c r="D5754">
        <v>68.450429290000002</v>
      </c>
      <c r="E5754">
        <v>2.243315929</v>
      </c>
      <c r="F5754">
        <v>32.936941089999998</v>
      </c>
      <c r="G5754">
        <v>303.72940579999999</v>
      </c>
      <c r="H5754">
        <v>166</v>
      </c>
      <c r="I5754">
        <v>2</v>
      </c>
      <c r="J5754">
        <v>0</v>
      </c>
      <c r="K5754" s="1">
        <v>45897</v>
      </c>
      <c r="L5754">
        <v>16</v>
      </c>
    </row>
    <row r="5755" spans="1:12" x14ac:dyDescent="0.45">
      <c r="A5755" s="1">
        <v>45897.708333333336</v>
      </c>
      <c r="B5755">
        <v>133</v>
      </c>
      <c r="C5755" t="s">
        <v>12</v>
      </c>
      <c r="D5755">
        <v>67.04445853</v>
      </c>
      <c r="E5755">
        <v>3.6164812739999999</v>
      </c>
      <c r="F5755">
        <v>20.63469366</v>
      </c>
      <c r="G5755">
        <v>253.09242080000001</v>
      </c>
      <c r="H5755">
        <v>50</v>
      </c>
      <c r="I5755">
        <v>1</v>
      </c>
      <c r="J5755">
        <v>0</v>
      </c>
      <c r="K5755" s="1">
        <v>45897</v>
      </c>
      <c r="L5755">
        <v>17</v>
      </c>
    </row>
    <row r="5756" spans="1:12" x14ac:dyDescent="0.45">
      <c r="A5756" s="1">
        <v>45897.75</v>
      </c>
      <c r="B5756">
        <v>144</v>
      </c>
      <c r="C5756" t="s">
        <v>14</v>
      </c>
      <c r="D5756">
        <v>61.398499370000003</v>
      </c>
      <c r="E5756">
        <v>5.2618488350000003</v>
      </c>
      <c r="F5756">
        <v>20.983558949999999</v>
      </c>
      <c r="G5756">
        <v>232.00209899999999</v>
      </c>
      <c r="H5756">
        <v>119</v>
      </c>
      <c r="I5756">
        <v>3</v>
      </c>
      <c r="J5756">
        <v>0</v>
      </c>
      <c r="K5756" s="1">
        <v>45897</v>
      </c>
      <c r="L5756">
        <v>18</v>
      </c>
    </row>
    <row r="5757" spans="1:12" x14ac:dyDescent="0.45">
      <c r="A5757" s="1">
        <v>45897.791666666664</v>
      </c>
      <c r="B5757">
        <v>140</v>
      </c>
      <c r="C5757" t="s">
        <v>14</v>
      </c>
      <c r="D5757">
        <v>56.59274971</v>
      </c>
      <c r="E5757">
        <v>1.622274199</v>
      </c>
      <c r="F5757">
        <v>33.829894359999997</v>
      </c>
      <c r="G5757">
        <v>243.09799000000001</v>
      </c>
      <c r="H5757">
        <v>72</v>
      </c>
      <c r="I5757">
        <v>2</v>
      </c>
      <c r="J5757">
        <v>0</v>
      </c>
      <c r="K5757" s="1">
        <v>45897</v>
      </c>
      <c r="L5757">
        <v>19</v>
      </c>
    </row>
    <row r="5758" spans="1:12" x14ac:dyDescent="0.45">
      <c r="A5758" s="1">
        <v>45897.833333333336</v>
      </c>
      <c r="B5758">
        <v>145</v>
      </c>
      <c r="C5758" t="s">
        <v>13</v>
      </c>
      <c r="D5758">
        <v>68.015590790000005</v>
      </c>
      <c r="E5758">
        <v>4.9637153869999997</v>
      </c>
      <c r="F5758">
        <v>32.809369850000003</v>
      </c>
      <c r="G5758">
        <v>235.47592169999999</v>
      </c>
      <c r="H5758">
        <v>156</v>
      </c>
      <c r="I5758">
        <v>1</v>
      </c>
      <c r="J5758">
        <v>0</v>
      </c>
      <c r="K5758" s="1">
        <v>45897</v>
      </c>
      <c r="L5758">
        <v>20</v>
      </c>
    </row>
    <row r="5759" spans="1:12" x14ac:dyDescent="0.45">
      <c r="A5759" s="1">
        <v>45897.875</v>
      </c>
      <c r="B5759">
        <v>119</v>
      </c>
      <c r="C5759" t="s">
        <v>14</v>
      </c>
      <c r="D5759">
        <v>66.451929129999996</v>
      </c>
      <c r="E5759">
        <v>6.1640847379999997</v>
      </c>
      <c r="F5759">
        <v>21.07012619</v>
      </c>
      <c r="G5759">
        <v>197.2920857</v>
      </c>
      <c r="H5759">
        <v>112</v>
      </c>
      <c r="I5759">
        <v>1</v>
      </c>
      <c r="J5759">
        <v>0</v>
      </c>
      <c r="K5759" s="1">
        <v>45897</v>
      </c>
      <c r="L5759">
        <v>21</v>
      </c>
    </row>
    <row r="5760" spans="1:12" x14ac:dyDescent="0.45">
      <c r="A5760" s="1">
        <v>45897.916666666664</v>
      </c>
      <c r="B5760">
        <v>117</v>
      </c>
      <c r="C5760" t="s">
        <v>14</v>
      </c>
      <c r="D5760">
        <v>74.627074370000003</v>
      </c>
      <c r="E5760">
        <v>4.2006887529999997</v>
      </c>
      <c r="F5760">
        <v>23.71572085</v>
      </c>
      <c r="G5760">
        <v>310.88627279999997</v>
      </c>
      <c r="H5760">
        <v>53</v>
      </c>
      <c r="I5760">
        <v>2</v>
      </c>
      <c r="J5760">
        <v>0</v>
      </c>
      <c r="K5760" s="1">
        <v>45897</v>
      </c>
      <c r="L5760">
        <v>22</v>
      </c>
    </row>
    <row r="5761" spans="1:12" x14ac:dyDescent="0.45">
      <c r="A5761" s="1">
        <v>45897.958333333336</v>
      </c>
      <c r="B5761">
        <v>132</v>
      </c>
      <c r="C5761" t="s">
        <v>14</v>
      </c>
      <c r="D5761">
        <v>80.716328369999999</v>
      </c>
      <c r="E5761">
        <v>3.817817604</v>
      </c>
      <c r="F5761">
        <v>24.384412789999999</v>
      </c>
      <c r="G5761">
        <v>280.30723310000002</v>
      </c>
      <c r="H5761">
        <v>91</v>
      </c>
      <c r="I5761">
        <v>2</v>
      </c>
      <c r="J5761">
        <v>0</v>
      </c>
      <c r="K5761" s="1">
        <v>45897</v>
      </c>
      <c r="L5761">
        <v>23</v>
      </c>
    </row>
    <row r="5762" spans="1:12" x14ac:dyDescent="0.45">
      <c r="A5762" s="1">
        <v>45898</v>
      </c>
      <c r="B5762">
        <v>107</v>
      </c>
      <c r="C5762" t="s">
        <v>14</v>
      </c>
      <c r="D5762">
        <v>88.427892040000003</v>
      </c>
      <c r="E5762">
        <v>6.8306961179999997</v>
      </c>
      <c r="F5762">
        <v>27.207633520000002</v>
      </c>
      <c r="G5762">
        <v>237.9977998</v>
      </c>
      <c r="H5762">
        <v>188</v>
      </c>
      <c r="I5762">
        <v>7</v>
      </c>
      <c r="J5762">
        <v>0</v>
      </c>
      <c r="K5762" s="1">
        <v>45898</v>
      </c>
      <c r="L5762">
        <v>0</v>
      </c>
    </row>
    <row r="5763" spans="1:12" x14ac:dyDescent="0.45">
      <c r="A5763" s="1">
        <v>45898.041666666664</v>
      </c>
      <c r="B5763">
        <v>134</v>
      </c>
      <c r="C5763" t="s">
        <v>13</v>
      </c>
      <c r="D5763">
        <v>74.735306800000004</v>
      </c>
      <c r="E5763">
        <v>4.4356657200000003</v>
      </c>
      <c r="F5763">
        <v>21.742149000000001</v>
      </c>
      <c r="G5763">
        <v>248.90615299999999</v>
      </c>
      <c r="H5763">
        <v>190</v>
      </c>
      <c r="I5763">
        <v>2</v>
      </c>
      <c r="J5763">
        <v>0</v>
      </c>
      <c r="K5763" s="1">
        <v>45898</v>
      </c>
      <c r="L5763">
        <v>1</v>
      </c>
    </row>
    <row r="5764" spans="1:12" x14ac:dyDescent="0.45">
      <c r="A5764" s="1">
        <v>45898.083333333336</v>
      </c>
      <c r="B5764">
        <v>104</v>
      </c>
      <c r="C5764" t="s">
        <v>14</v>
      </c>
      <c r="D5764">
        <v>86.343906759999996</v>
      </c>
      <c r="E5764">
        <v>3.6154889739999998</v>
      </c>
      <c r="F5764">
        <v>26.479242849999999</v>
      </c>
      <c r="G5764">
        <v>270.09091819999998</v>
      </c>
      <c r="H5764">
        <v>197</v>
      </c>
      <c r="I5764">
        <v>5</v>
      </c>
      <c r="J5764">
        <v>0</v>
      </c>
      <c r="K5764" s="1">
        <v>45898</v>
      </c>
      <c r="L5764">
        <v>2</v>
      </c>
    </row>
    <row r="5765" spans="1:12" x14ac:dyDescent="0.45">
      <c r="A5765" s="1">
        <v>45898.125</v>
      </c>
      <c r="B5765">
        <v>105</v>
      </c>
      <c r="C5765" t="s">
        <v>14</v>
      </c>
      <c r="D5765">
        <v>75.837807639999994</v>
      </c>
      <c r="E5765">
        <v>6.1366655049999999</v>
      </c>
      <c r="F5765">
        <v>32.062662840000002</v>
      </c>
      <c r="G5765">
        <v>218.57236280000001</v>
      </c>
      <c r="H5765">
        <v>185</v>
      </c>
      <c r="I5765">
        <v>3</v>
      </c>
      <c r="J5765">
        <v>0</v>
      </c>
      <c r="K5765" s="1">
        <v>45898</v>
      </c>
      <c r="L5765">
        <v>3</v>
      </c>
    </row>
    <row r="5766" spans="1:12" x14ac:dyDescent="0.45">
      <c r="A5766" s="1">
        <v>45898.166666666664</v>
      </c>
      <c r="B5766">
        <v>119</v>
      </c>
      <c r="C5766" t="s">
        <v>14</v>
      </c>
      <c r="D5766">
        <v>59.096568439999999</v>
      </c>
      <c r="E5766">
        <v>5.5808455419999996</v>
      </c>
      <c r="F5766">
        <v>28.788989910000002</v>
      </c>
      <c r="G5766">
        <v>235.15857869999999</v>
      </c>
      <c r="H5766">
        <v>136</v>
      </c>
      <c r="I5766">
        <v>1</v>
      </c>
      <c r="J5766">
        <v>0</v>
      </c>
      <c r="K5766" s="1">
        <v>45898</v>
      </c>
      <c r="L5766">
        <v>4</v>
      </c>
    </row>
    <row r="5767" spans="1:12" x14ac:dyDescent="0.45">
      <c r="A5767" s="1">
        <v>45898.208333333336</v>
      </c>
      <c r="B5767">
        <v>106</v>
      </c>
      <c r="C5767" t="s">
        <v>14</v>
      </c>
      <c r="D5767">
        <v>75.437264679999998</v>
      </c>
      <c r="E5767">
        <v>5.7602598049999996</v>
      </c>
      <c r="F5767">
        <v>35.718890000000002</v>
      </c>
      <c r="G5767">
        <v>322.1084128</v>
      </c>
      <c r="H5767">
        <v>91</v>
      </c>
      <c r="I5767">
        <v>4</v>
      </c>
      <c r="J5767">
        <v>0</v>
      </c>
      <c r="K5767" s="1">
        <v>45898</v>
      </c>
      <c r="L5767">
        <v>5</v>
      </c>
    </row>
    <row r="5768" spans="1:12" x14ac:dyDescent="0.45">
      <c r="A5768" s="1">
        <v>45898.25</v>
      </c>
      <c r="B5768">
        <v>128</v>
      </c>
      <c r="C5768" t="s">
        <v>12</v>
      </c>
      <c r="D5768">
        <v>81.104725060000007</v>
      </c>
      <c r="E5768">
        <v>4.5505240899999997</v>
      </c>
      <c r="F5768">
        <v>34.48128268</v>
      </c>
      <c r="G5768">
        <v>283.32356729999998</v>
      </c>
      <c r="H5768">
        <v>131</v>
      </c>
      <c r="I5768">
        <v>4</v>
      </c>
      <c r="J5768">
        <v>0</v>
      </c>
      <c r="K5768" s="1">
        <v>45898</v>
      </c>
      <c r="L5768">
        <v>6</v>
      </c>
    </row>
    <row r="5769" spans="1:12" x14ac:dyDescent="0.45">
      <c r="A5769" s="1">
        <v>45898.291666666664</v>
      </c>
      <c r="B5769">
        <v>141</v>
      </c>
      <c r="C5769" t="s">
        <v>12</v>
      </c>
      <c r="D5769">
        <v>58.467780990000001</v>
      </c>
      <c r="E5769">
        <v>5.3812317490000003</v>
      </c>
      <c r="F5769">
        <v>29.434064840000001</v>
      </c>
      <c r="G5769">
        <v>248.44260980000001</v>
      </c>
      <c r="H5769">
        <v>166</v>
      </c>
      <c r="I5769">
        <v>3</v>
      </c>
      <c r="J5769">
        <v>0</v>
      </c>
      <c r="K5769" s="1">
        <v>45898</v>
      </c>
      <c r="L5769">
        <v>7</v>
      </c>
    </row>
    <row r="5770" spans="1:12" x14ac:dyDescent="0.45">
      <c r="A5770" s="1">
        <v>45898.333333333336</v>
      </c>
      <c r="B5770">
        <v>128</v>
      </c>
      <c r="C5770" t="s">
        <v>13</v>
      </c>
      <c r="D5770">
        <v>51.345266809999998</v>
      </c>
      <c r="E5770">
        <v>4.1607520889999998</v>
      </c>
      <c r="F5770">
        <v>26.6485834</v>
      </c>
      <c r="G5770">
        <v>177.57523570000001</v>
      </c>
      <c r="H5770">
        <v>54</v>
      </c>
      <c r="I5770">
        <v>4</v>
      </c>
      <c r="J5770">
        <v>0</v>
      </c>
      <c r="K5770" s="1">
        <v>45898</v>
      </c>
      <c r="L5770">
        <v>8</v>
      </c>
    </row>
    <row r="5771" spans="1:12" x14ac:dyDescent="0.45">
      <c r="A5771" s="1">
        <v>45898.375</v>
      </c>
      <c r="B5771">
        <v>122</v>
      </c>
      <c r="C5771" t="s">
        <v>14</v>
      </c>
      <c r="D5771">
        <v>62.81869974</v>
      </c>
      <c r="E5771">
        <v>5.433388602</v>
      </c>
      <c r="F5771">
        <v>35.982236090000001</v>
      </c>
      <c r="G5771">
        <v>212.3939321</v>
      </c>
      <c r="H5771">
        <v>139</v>
      </c>
      <c r="I5771">
        <v>3</v>
      </c>
      <c r="J5771">
        <v>0</v>
      </c>
      <c r="K5771" s="1">
        <v>45898</v>
      </c>
      <c r="L5771">
        <v>9</v>
      </c>
    </row>
    <row r="5772" spans="1:12" x14ac:dyDescent="0.45">
      <c r="A5772" s="1">
        <v>45898.416666666664</v>
      </c>
      <c r="B5772">
        <v>128</v>
      </c>
      <c r="C5772" t="s">
        <v>13</v>
      </c>
      <c r="D5772">
        <v>69.909424040000005</v>
      </c>
      <c r="E5772">
        <v>4.042278681</v>
      </c>
      <c r="F5772">
        <v>33.676111579999997</v>
      </c>
      <c r="G5772">
        <v>226.6031672</v>
      </c>
      <c r="H5772">
        <v>109</v>
      </c>
      <c r="I5772">
        <v>5</v>
      </c>
      <c r="J5772">
        <v>0</v>
      </c>
      <c r="K5772" s="1">
        <v>45898</v>
      </c>
      <c r="L5772">
        <v>10</v>
      </c>
    </row>
    <row r="5773" spans="1:12" x14ac:dyDescent="0.45">
      <c r="A5773" s="1">
        <v>45898.458333333336</v>
      </c>
      <c r="B5773">
        <v>103</v>
      </c>
      <c r="C5773" t="s">
        <v>12</v>
      </c>
      <c r="D5773">
        <v>90.631757320000006</v>
      </c>
      <c r="E5773">
        <v>5.3303426319999998</v>
      </c>
      <c r="F5773">
        <v>22.94878993</v>
      </c>
      <c r="G5773">
        <v>264.31401399999999</v>
      </c>
      <c r="H5773">
        <v>144</v>
      </c>
      <c r="I5773">
        <v>6</v>
      </c>
      <c r="J5773">
        <v>0</v>
      </c>
      <c r="K5773" s="1">
        <v>45898</v>
      </c>
      <c r="L5773">
        <v>11</v>
      </c>
    </row>
    <row r="5774" spans="1:12" x14ac:dyDescent="0.45">
      <c r="A5774" s="1">
        <v>45898.5</v>
      </c>
      <c r="B5774">
        <v>111</v>
      </c>
      <c r="C5774" t="s">
        <v>12</v>
      </c>
      <c r="D5774">
        <v>81.050087759999997</v>
      </c>
      <c r="E5774">
        <v>5.0285449260000004</v>
      </c>
      <c r="F5774">
        <v>26.56824263</v>
      </c>
      <c r="G5774">
        <v>292.65900299999998</v>
      </c>
      <c r="H5774">
        <v>139</v>
      </c>
      <c r="I5774">
        <v>2</v>
      </c>
      <c r="J5774">
        <v>0</v>
      </c>
      <c r="K5774" s="1">
        <v>45898</v>
      </c>
      <c r="L5774">
        <v>12</v>
      </c>
    </row>
    <row r="5775" spans="1:12" x14ac:dyDescent="0.45">
      <c r="A5775" s="1">
        <v>45898.541666666664</v>
      </c>
      <c r="B5775">
        <v>127</v>
      </c>
      <c r="C5775" t="s">
        <v>14</v>
      </c>
      <c r="D5775">
        <v>68.603044260000004</v>
      </c>
      <c r="E5775">
        <v>5.3144296530000004</v>
      </c>
      <c r="F5775">
        <v>36.104860010000003</v>
      </c>
      <c r="G5775">
        <v>210.42332160000001</v>
      </c>
      <c r="H5775">
        <v>151</v>
      </c>
      <c r="I5775">
        <v>4</v>
      </c>
      <c r="J5775">
        <v>0</v>
      </c>
      <c r="K5775" s="1">
        <v>45898</v>
      </c>
      <c r="L5775">
        <v>13</v>
      </c>
    </row>
    <row r="5776" spans="1:12" x14ac:dyDescent="0.45">
      <c r="A5776" s="1">
        <v>45898.583333333336</v>
      </c>
      <c r="B5776">
        <v>139</v>
      </c>
      <c r="C5776" t="s">
        <v>13</v>
      </c>
      <c r="D5776">
        <v>68.292704450000002</v>
      </c>
      <c r="E5776">
        <v>4.9507678090000002</v>
      </c>
      <c r="F5776">
        <v>30.500199009999999</v>
      </c>
      <c r="G5776">
        <v>180.33204710000001</v>
      </c>
      <c r="H5776">
        <v>195</v>
      </c>
      <c r="I5776">
        <v>6</v>
      </c>
      <c r="J5776">
        <v>0</v>
      </c>
      <c r="K5776" s="1">
        <v>45898</v>
      </c>
      <c r="L5776">
        <v>14</v>
      </c>
    </row>
    <row r="5777" spans="1:12" x14ac:dyDescent="0.45">
      <c r="A5777" s="1">
        <v>45898.625</v>
      </c>
      <c r="B5777">
        <v>139</v>
      </c>
      <c r="C5777" t="s">
        <v>12</v>
      </c>
      <c r="D5777">
        <v>64.489612809999997</v>
      </c>
      <c r="E5777">
        <v>6.0202702019999998</v>
      </c>
      <c r="F5777">
        <v>28.159024089999999</v>
      </c>
      <c r="G5777">
        <v>250.66569329999999</v>
      </c>
      <c r="H5777">
        <v>187</v>
      </c>
      <c r="I5777">
        <v>5</v>
      </c>
      <c r="J5777">
        <v>0</v>
      </c>
      <c r="K5777" s="1">
        <v>45898</v>
      </c>
      <c r="L5777">
        <v>15</v>
      </c>
    </row>
    <row r="5778" spans="1:12" x14ac:dyDescent="0.45">
      <c r="A5778" s="1">
        <v>45898.666666666664</v>
      </c>
      <c r="B5778">
        <v>142</v>
      </c>
      <c r="C5778" t="s">
        <v>14</v>
      </c>
      <c r="D5778">
        <v>73.677919979999999</v>
      </c>
      <c r="E5778">
        <v>3.7302510180000001</v>
      </c>
      <c r="F5778">
        <v>32.780904</v>
      </c>
      <c r="G5778">
        <v>251.6448053</v>
      </c>
      <c r="H5778">
        <v>142</v>
      </c>
      <c r="I5778">
        <v>1</v>
      </c>
      <c r="J5778">
        <v>1</v>
      </c>
      <c r="K5778" s="1">
        <v>45898</v>
      </c>
      <c r="L5778">
        <v>16</v>
      </c>
    </row>
    <row r="5779" spans="1:12" x14ac:dyDescent="0.45">
      <c r="A5779" s="1">
        <v>45898.708333333336</v>
      </c>
      <c r="B5779">
        <v>127</v>
      </c>
      <c r="C5779" t="s">
        <v>12</v>
      </c>
      <c r="D5779">
        <v>53.251994799999999</v>
      </c>
      <c r="E5779">
        <v>6.0890606580000002</v>
      </c>
      <c r="F5779">
        <v>38.424478229999998</v>
      </c>
      <c r="G5779">
        <v>258.4762139</v>
      </c>
      <c r="H5779">
        <v>173</v>
      </c>
      <c r="I5779">
        <v>8</v>
      </c>
      <c r="J5779">
        <v>0</v>
      </c>
      <c r="K5779" s="1">
        <v>45898</v>
      </c>
      <c r="L5779">
        <v>17</v>
      </c>
    </row>
    <row r="5780" spans="1:12" x14ac:dyDescent="0.45">
      <c r="A5780" s="1">
        <v>45898.75</v>
      </c>
      <c r="B5780">
        <v>104</v>
      </c>
      <c r="C5780" t="s">
        <v>13</v>
      </c>
      <c r="D5780">
        <v>61.54077925</v>
      </c>
      <c r="E5780">
        <v>5.8419531640000004</v>
      </c>
      <c r="F5780">
        <v>34.304778919999997</v>
      </c>
      <c r="G5780">
        <v>320.52052479999998</v>
      </c>
      <c r="H5780">
        <v>162</v>
      </c>
      <c r="I5780">
        <v>2</v>
      </c>
      <c r="J5780">
        <v>1</v>
      </c>
      <c r="K5780" s="1">
        <v>45898</v>
      </c>
      <c r="L5780">
        <v>18</v>
      </c>
    </row>
    <row r="5781" spans="1:12" x14ac:dyDescent="0.45">
      <c r="A5781" s="1">
        <v>45898.791666666664</v>
      </c>
      <c r="B5781">
        <v>124</v>
      </c>
      <c r="C5781" t="s">
        <v>14</v>
      </c>
      <c r="D5781">
        <v>94.881282940000006</v>
      </c>
      <c r="E5781">
        <v>5.2079356270000003</v>
      </c>
      <c r="F5781">
        <v>31.62828893</v>
      </c>
      <c r="G5781">
        <v>197.44014820000001</v>
      </c>
      <c r="H5781">
        <v>86</v>
      </c>
      <c r="I5781">
        <v>4</v>
      </c>
      <c r="J5781">
        <v>1</v>
      </c>
      <c r="K5781" s="1">
        <v>45898</v>
      </c>
      <c r="L5781">
        <v>19</v>
      </c>
    </row>
    <row r="5782" spans="1:12" x14ac:dyDescent="0.45">
      <c r="A5782" s="1">
        <v>45898.833333333336</v>
      </c>
      <c r="B5782">
        <v>106</v>
      </c>
      <c r="C5782" t="s">
        <v>13</v>
      </c>
      <c r="D5782">
        <v>60.33481175</v>
      </c>
      <c r="E5782">
        <v>7.4387900419999999</v>
      </c>
      <c r="F5782">
        <v>26.843523009999998</v>
      </c>
      <c r="G5782">
        <v>286.790345</v>
      </c>
      <c r="H5782">
        <v>181</v>
      </c>
      <c r="I5782">
        <v>2</v>
      </c>
      <c r="J5782">
        <v>0</v>
      </c>
      <c r="K5782" s="1">
        <v>45898</v>
      </c>
      <c r="L5782">
        <v>20</v>
      </c>
    </row>
    <row r="5783" spans="1:12" x14ac:dyDescent="0.45">
      <c r="A5783" s="1">
        <v>45898.875</v>
      </c>
      <c r="B5783">
        <v>110</v>
      </c>
      <c r="C5783" t="s">
        <v>13</v>
      </c>
      <c r="D5783">
        <v>61.142904790000003</v>
      </c>
      <c r="E5783">
        <v>4.9935680910000002</v>
      </c>
      <c r="F5783">
        <v>35.727651639999998</v>
      </c>
      <c r="G5783">
        <v>271.46036559999999</v>
      </c>
      <c r="H5783">
        <v>73</v>
      </c>
      <c r="I5783">
        <v>3</v>
      </c>
      <c r="J5783">
        <v>0</v>
      </c>
      <c r="K5783" s="1">
        <v>45898</v>
      </c>
      <c r="L5783">
        <v>21</v>
      </c>
    </row>
    <row r="5784" spans="1:12" x14ac:dyDescent="0.45">
      <c r="A5784" s="1">
        <v>45898.916666666664</v>
      </c>
      <c r="B5784">
        <v>136</v>
      </c>
      <c r="C5784" t="s">
        <v>13</v>
      </c>
      <c r="D5784">
        <v>76.560680919999996</v>
      </c>
      <c r="E5784">
        <v>3.133407821</v>
      </c>
      <c r="F5784">
        <v>27.749114219999999</v>
      </c>
      <c r="G5784">
        <v>239.8584372</v>
      </c>
      <c r="H5784">
        <v>197</v>
      </c>
      <c r="I5784">
        <v>1</v>
      </c>
      <c r="J5784">
        <v>0</v>
      </c>
      <c r="K5784" s="1">
        <v>45898</v>
      </c>
      <c r="L5784">
        <v>22</v>
      </c>
    </row>
    <row r="5785" spans="1:12" x14ac:dyDescent="0.45">
      <c r="A5785" s="1">
        <v>45898.958333333336</v>
      </c>
      <c r="B5785">
        <v>111</v>
      </c>
      <c r="C5785" t="s">
        <v>12</v>
      </c>
      <c r="D5785">
        <v>63.717759270000002</v>
      </c>
      <c r="E5785">
        <v>5.1201952000000004</v>
      </c>
      <c r="F5785">
        <v>33.473675659999998</v>
      </c>
      <c r="G5785">
        <v>217.70404210000001</v>
      </c>
      <c r="H5785">
        <v>138</v>
      </c>
      <c r="I5785">
        <v>3</v>
      </c>
      <c r="J5785">
        <v>0</v>
      </c>
      <c r="K5785" s="1">
        <v>45898</v>
      </c>
      <c r="L5785">
        <v>23</v>
      </c>
    </row>
    <row r="5786" spans="1:12" x14ac:dyDescent="0.45">
      <c r="A5786" s="1">
        <v>45899</v>
      </c>
      <c r="B5786">
        <v>138</v>
      </c>
      <c r="C5786" t="s">
        <v>13</v>
      </c>
      <c r="D5786">
        <v>76.44453738</v>
      </c>
      <c r="E5786">
        <v>3.5285820550000002</v>
      </c>
      <c r="F5786">
        <v>30.542953090000001</v>
      </c>
      <c r="G5786">
        <v>294.40265799999997</v>
      </c>
      <c r="H5786">
        <v>128</v>
      </c>
      <c r="I5786">
        <v>5</v>
      </c>
      <c r="J5786">
        <v>0</v>
      </c>
      <c r="K5786" s="1">
        <v>45899</v>
      </c>
      <c r="L5786">
        <v>0</v>
      </c>
    </row>
    <row r="5787" spans="1:12" x14ac:dyDescent="0.45">
      <c r="A5787" s="1">
        <v>45899.041666666664</v>
      </c>
      <c r="B5787">
        <v>140</v>
      </c>
      <c r="C5787" t="s">
        <v>14</v>
      </c>
      <c r="D5787">
        <v>65.431526539999993</v>
      </c>
      <c r="E5787">
        <v>5.2295066659999998</v>
      </c>
      <c r="F5787">
        <v>31.644466220000002</v>
      </c>
      <c r="G5787">
        <v>309.37084579999998</v>
      </c>
      <c r="H5787">
        <v>154</v>
      </c>
      <c r="I5787">
        <v>2</v>
      </c>
      <c r="J5787">
        <v>0</v>
      </c>
      <c r="K5787" s="1">
        <v>45899</v>
      </c>
      <c r="L5787">
        <v>1</v>
      </c>
    </row>
    <row r="5788" spans="1:12" x14ac:dyDescent="0.45">
      <c r="A5788" s="1">
        <v>45899.083333333336</v>
      </c>
      <c r="B5788">
        <v>122</v>
      </c>
      <c r="C5788" t="s">
        <v>13</v>
      </c>
      <c r="D5788">
        <v>74.648107929999995</v>
      </c>
      <c r="E5788">
        <v>4.9072341650000002</v>
      </c>
      <c r="F5788">
        <v>29.899086130000001</v>
      </c>
      <c r="G5788">
        <v>232.15646459999999</v>
      </c>
      <c r="H5788">
        <v>196</v>
      </c>
      <c r="I5788">
        <v>8</v>
      </c>
      <c r="J5788">
        <v>0</v>
      </c>
      <c r="K5788" s="1">
        <v>45899</v>
      </c>
      <c r="L5788">
        <v>2</v>
      </c>
    </row>
    <row r="5789" spans="1:12" x14ac:dyDescent="0.45">
      <c r="A5789" s="1">
        <v>45899.125</v>
      </c>
      <c r="B5789">
        <v>104</v>
      </c>
      <c r="C5789" t="s">
        <v>13</v>
      </c>
      <c r="D5789">
        <v>73.356954099999996</v>
      </c>
      <c r="E5789">
        <v>4.2487508719999996</v>
      </c>
      <c r="F5789">
        <v>27.847316129999999</v>
      </c>
      <c r="G5789">
        <v>268.28248980000001</v>
      </c>
      <c r="H5789">
        <v>188</v>
      </c>
      <c r="I5789">
        <v>3</v>
      </c>
      <c r="J5789">
        <v>1</v>
      </c>
      <c r="K5789" s="1">
        <v>45899</v>
      </c>
      <c r="L5789">
        <v>3</v>
      </c>
    </row>
    <row r="5790" spans="1:12" x14ac:dyDescent="0.45">
      <c r="A5790" s="1">
        <v>45899.166666666664</v>
      </c>
      <c r="B5790">
        <v>104</v>
      </c>
      <c r="C5790" t="s">
        <v>12</v>
      </c>
      <c r="D5790">
        <v>76.479966450000006</v>
      </c>
      <c r="E5790">
        <v>5.4223297309999996</v>
      </c>
      <c r="F5790">
        <v>28.36840677</v>
      </c>
      <c r="G5790">
        <v>226.97406040000001</v>
      </c>
      <c r="H5790">
        <v>111</v>
      </c>
      <c r="I5790">
        <v>2</v>
      </c>
      <c r="J5790">
        <v>0</v>
      </c>
      <c r="K5790" s="1">
        <v>45899</v>
      </c>
      <c r="L5790">
        <v>4</v>
      </c>
    </row>
    <row r="5791" spans="1:12" x14ac:dyDescent="0.45">
      <c r="A5791" s="1">
        <v>45899.208333333336</v>
      </c>
      <c r="B5791">
        <v>128</v>
      </c>
      <c r="C5791" t="s">
        <v>12</v>
      </c>
      <c r="D5791">
        <v>68.561333579999996</v>
      </c>
      <c r="E5791">
        <v>6.1087476010000001</v>
      </c>
      <c r="F5791">
        <v>28.776735169999998</v>
      </c>
      <c r="G5791">
        <v>179.3377898</v>
      </c>
      <c r="H5791">
        <v>149</v>
      </c>
      <c r="I5791">
        <v>3</v>
      </c>
      <c r="J5791">
        <v>0</v>
      </c>
      <c r="K5791" s="1">
        <v>45899</v>
      </c>
      <c r="L5791">
        <v>5</v>
      </c>
    </row>
    <row r="5792" spans="1:12" x14ac:dyDescent="0.45">
      <c r="A5792" s="1">
        <v>45899.25</v>
      </c>
      <c r="B5792">
        <v>111</v>
      </c>
      <c r="C5792" t="s">
        <v>13</v>
      </c>
      <c r="D5792">
        <v>64.766070429999999</v>
      </c>
      <c r="E5792">
        <v>3.6318308020000001</v>
      </c>
      <c r="F5792">
        <v>37.680527400000003</v>
      </c>
      <c r="G5792">
        <v>255.52600240000001</v>
      </c>
      <c r="H5792">
        <v>62</v>
      </c>
      <c r="I5792">
        <v>5</v>
      </c>
      <c r="J5792">
        <v>0</v>
      </c>
      <c r="K5792" s="1">
        <v>45899</v>
      </c>
      <c r="L5792">
        <v>6</v>
      </c>
    </row>
    <row r="5793" spans="1:12" x14ac:dyDescent="0.45">
      <c r="A5793" s="1">
        <v>45899.291666666664</v>
      </c>
      <c r="B5793">
        <v>102</v>
      </c>
      <c r="C5793" t="s">
        <v>13</v>
      </c>
      <c r="D5793">
        <v>61.084704180000003</v>
      </c>
      <c r="E5793">
        <v>5.2357333260000001</v>
      </c>
      <c r="F5793">
        <v>33.682407769999998</v>
      </c>
      <c r="G5793">
        <v>276.26354759999998</v>
      </c>
      <c r="H5793">
        <v>79</v>
      </c>
      <c r="I5793">
        <v>2</v>
      </c>
      <c r="J5793">
        <v>0</v>
      </c>
      <c r="K5793" s="1">
        <v>45899</v>
      </c>
      <c r="L5793">
        <v>7</v>
      </c>
    </row>
    <row r="5794" spans="1:12" x14ac:dyDescent="0.45">
      <c r="A5794" s="1">
        <v>45899.333333333336</v>
      </c>
      <c r="B5794">
        <v>103</v>
      </c>
      <c r="C5794" t="s">
        <v>13</v>
      </c>
      <c r="D5794">
        <v>59.899333429999999</v>
      </c>
      <c r="E5794">
        <v>5.8098875369999998</v>
      </c>
      <c r="F5794">
        <v>33.868746280000003</v>
      </c>
      <c r="G5794">
        <v>241.9133559</v>
      </c>
      <c r="H5794">
        <v>98</v>
      </c>
      <c r="I5794">
        <v>1</v>
      </c>
      <c r="J5794">
        <v>1</v>
      </c>
      <c r="K5794" s="1">
        <v>45899</v>
      </c>
      <c r="L5794">
        <v>8</v>
      </c>
    </row>
    <row r="5795" spans="1:12" x14ac:dyDescent="0.45">
      <c r="A5795" s="1">
        <v>45899.375</v>
      </c>
      <c r="B5795">
        <v>146</v>
      </c>
      <c r="C5795" t="s">
        <v>13</v>
      </c>
      <c r="D5795">
        <v>62.944334329999997</v>
      </c>
      <c r="E5795">
        <v>6.152656736</v>
      </c>
      <c r="F5795">
        <v>34.187254719999999</v>
      </c>
      <c r="G5795">
        <v>171.7187112</v>
      </c>
      <c r="H5795">
        <v>54</v>
      </c>
      <c r="I5795">
        <v>2</v>
      </c>
      <c r="J5795">
        <v>0</v>
      </c>
      <c r="K5795" s="1">
        <v>45899</v>
      </c>
      <c r="L5795">
        <v>9</v>
      </c>
    </row>
    <row r="5796" spans="1:12" x14ac:dyDescent="0.45">
      <c r="A5796" s="1">
        <v>45899.416666666664</v>
      </c>
      <c r="B5796">
        <v>114</v>
      </c>
      <c r="C5796" t="s">
        <v>14</v>
      </c>
      <c r="D5796">
        <v>85.33871877</v>
      </c>
      <c r="E5796">
        <v>6.9205642039999997</v>
      </c>
      <c r="F5796">
        <v>34.991657259999997</v>
      </c>
      <c r="G5796">
        <v>258.71269310000002</v>
      </c>
      <c r="H5796">
        <v>55</v>
      </c>
      <c r="I5796">
        <v>5</v>
      </c>
      <c r="J5796">
        <v>0</v>
      </c>
      <c r="K5796" s="1">
        <v>45899</v>
      </c>
      <c r="L5796">
        <v>10</v>
      </c>
    </row>
    <row r="5797" spans="1:12" x14ac:dyDescent="0.45">
      <c r="A5797" s="1">
        <v>45899.458333333336</v>
      </c>
      <c r="B5797">
        <v>135</v>
      </c>
      <c r="C5797" t="s">
        <v>12</v>
      </c>
      <c r="D5797">
        <v>61.6691602</v>
      </c>
      <c r="E5797">
        <v>3.2554524850000002</v>
      </c>
      <c r="F5797">
        <v>30.216228539999999</v>
      </c>
      <c r="G5797">
        <v>291.14366710000002</v>
      </c>
      <c r="H5797">
        <v>129</v>
      </c>
      <c r="I5797">
        <v>2</v>
      </c>
      <c r="J5797">
        <v>0</v>
      </c>
      <c r="K5797" s="1">
        <v>45899</v>
      </c>
      <c r="L5797">
        <v>11</v>
      </c>
    </row>
    <row r="5798" spans="1:12" x14ac:dyDescent="0.45">
      <c r="A5798" s="1">
        <v>45899.5</v>
      </c>
      <c r="B5798">
        <v>120</v>
      </c>
      <c r="C5798" t="s">
        <v>14</v>
      </c>
      <c r="D5798">
        <v>80.883913430000007</v>
      </c>
      <c r="E5798">
        <v>4.2175635150000002</v>
      </c>
      <c r="F5798">
        <v>28.593735859999999</v>
      </c>
      <c r="G5798">
        <v>237.4986825</v>
      </c>
      <c r="H5798">
        <v>100</v>
      </c>
      <c r="I5798">
        <v>5</v>
      </c>
      <c r="J5798">
        <v>0</v>
      </c>
      <c r="K5798" s="1">
        <v>45899</v>
      </c>
      <c r="L5798">
        <v>12</v>
      </c>
    </row>
    <row r="5799" spans="1:12" x14ac:dyDescent="0.45">
      <c r="A5799" s="1">
        <v>45899.541666666664</v>
      </c>
      <c r="B5799">
        <v>147</v>
      </c>
      <c r="C5799" t="s">
        <v>14</v>
      </c>
      <c r="D5799">
        <v>86.067786359999999</v>
      </c>
      <c r="E5799">
        <v>5.701741116</v>
      </c>
      <c r="F5799">
        <v>20.067361210000001</v>
      </c>
      <c r="G5799">
        <v>249.428686</v>
      </c>
      <c r="H5799">
        <v>120</v>
      </c>
      <c r="I5799">
        <v>5</v>
      </c>
      <c r="J5799">
        <v>0</v>
      </c>
      <c r="K5799" s="1">
        <v>45899</v>
      </c>
      <c r="L5799">
        <v>13</v>
      </c>
    </row>
    <row r="5800" spans="1:12" x14ac:dyDescent="0.45">
      <c r="A5800" s="1">
        <v>45899.583333333336</v>
      </c>
      <c r="B5800">
        <v>147</v>
      </c>
      <c r="C5800" t="s">
        <v>14</v>
      </c>
      <c r="D5800">
        <v>79.077612490000007</v>
      </c>
      <c r="E5800">
        <v>3.4600238000000001</v>
      </c>
      <c r="F5800">
        <v>26.35694166</v>
      </c>
      <c r="G5800">
        <v>242.64301499999999</v>
      </c>
      <c r="H5800">
        <v>106</v>
      </c>
      <c r="I5800">
        <v>4</v>
      </c>
      <c r="J5800">
        <v>0</v>
      </c>
      <c r="K5800" s="1">
        <v>45899</v>
      </c>
      <c r="L5800">
        <v>14</v>
      </c>
    </row>
    <row r="5801" spans="1:12" x14ac:dyDescent="0.45">
      <c r="A5801" s="1">
        <v>45899.625</v>
      </c>
      <c r="B5801">
        <v>118</v>
      </c>
      <c r="C5801" t="s">
        <v>13</v>
      </c>
      <c r="D5801">
        <v>83.784846740000006</v>
      </c>
      <c r="E5801">
        <v>4.5752496090000001</v>
      </c>
      <c r="F5801">
        <v>35.061282290000001</v>
      </c>
      <c r="G5801">
        <v>292.85565200000002</v>
      </c>
      <c r="H5801">
        <v>172</v>
      </c>
      <c r="I5801">
        <v>2</v>
      </c>
      <c r="J5801">
        <v>0</v>
      </c>
      <c r="K5801" s="1">
        <v>45899</v>
      </c>
      <c r="L5801">
        <v>15</v>
      </c>
    </row>
    <row r="5802" spans="1:12" x14ac:dyDescent="0.45">
      <c r="A5802" s="1">
        <v>45899.666666666664</v>
      </c>
      <c r="B5802">
        <v>100</v>
      </c>
      <c r="C5802" t="s">
        <v>12</v>
      </c>
      <c r="D5802">
        <v>55.931647339999998</v>
      </c>
      <c r="E5802">
        <v>4.2556009890000004</v>
      </c>
      <c r="F5802">
        <v>22.622550499999999</v>
      </c>
      <c r="G5802">
        <v>323.55364739999999</v>
      </c>
      <c r="H5802">
        <v>79</v>
      </c>
      <c r="I5802">
        <v>3</v>
      </c>
      <c r="J5802">
        <v>0</v>
      </c>
      <c r="K5802" s="1">
        <v>45899</v>
      </c>
      <c r="L5802">
        <v>16</v>
      </c>
    </row>
    <row r="5803" spans="1:12" x14ac:dyDescent="0.45">
      <c r="A5803" s="1">
        <v>45899.708333333336</v>
      </c>
      <c r="B5803">
        <v>130</v>
      </c>
      <c r="C5803" t="s">
        <v>12</v>
      </c>
      <c r="D5803">
        <v>63.230243180000002</v>
      </c>
      <c r="E5803">
        <v>4.8584696699999999</v>
      </c>
      <c r="F5803">
        <v>24.671770479999999</v>
      </c>
      <c r="G5803">
        <v>219.57000719999999</v>
      </c>
      <c r="H5803">
        <v>102</v>
      </c>
      <c r="I5803">
        <v>6</v>
      </c>
      <c r="J5803">
        <v>0</v>
      </c>
      <c r="K5803" s="1">
        <v>45899</v>
      </c>
      <c r="L5803">
        <v>17</v>
      </c>
    </row>
    <row r="5804" spans="1:12" x14ac:dyDescent="0.45">
      <c r="A5804" s="1">
        <v>45899.75</v>
      </c>
      <c r="B5804">
        <v>122</v>
      </c>
      <c r="C5804" t="s">
        <v>12</v>
      </c>
      <c r="D5804">
        <v>76.653210509999994</v>
      </c>
      <c r="E5804">
        <v>5.2867550300000001</v>
      </c>
      <c r="F5804">
        <v>23.222097949999998</v>
      </c>
      <c r="G5804">
        <v>222.4572263</v>
      </c>
      <c r="H5804">
        <v>90</v>
      </c>
      <c r="I5804">
        <v>2</v>
      </c>
      <c r="J5804">
        <v>0</v>
      </c>
      <c r="K5804" s="1">
        <v>45899</v>
      </c>
      <c r="L5804">
        <v>18</v>
      </c>
    </row>
    <row r="5805" spans="1:12" x14ac:dyDescent="0.45">
      <c r="A5805" s="1">
        <v>45899.791666666664</v>
      </c>
      <c r="B5805">
        <v>116</v>
      </c>
      <c r="C5805" t="s">
        <v>12</v>
      </c>
      <c r="D5805">
        <v>56.49044215</v>
      </c>
      <c r="E5805">
        <v>4.0520397499999996</v>
      </c>
      <c r="F5805">
        <v>23.571095</v>
      </c>
      <c r="G5805">
        <v>257.39445769999998</v>
      </c>
      <c r="H5805">
        <v>160</v>
      </c>
      <c r="I5805">
        <v>1</v>
      </c>
      <c r="J5805">
        <v>0</v>
      </c>
      <c r="K5805" s="1">
        <v>45899</v>
      </c>
      <c r="L5805">
        <v>19</v>
      </c>
    </row>
    <row r="5806" spans="1:12" x14ac:dyDescent="0.45">
      <c r="A5806" s="1">
        <v>45899.833333333336</v>
      </c>
      <c r="B5806">
        <v>114</v>
      </c>
      <c r="C5806" t="s">
        <v>12</v>
      </c>
      <c r="D5806">
        <v>59.814502859999997</v>
      </c>
      <c r="E5806">
        <v>2.2362360379999999</v>
      </c>
      <c r="F5806">
        <v>31.800465979999998</v>
      </c>
      <c r="G5806">
        <v>272.91704850000002</v>
      </c>
      <c r="H5806">
        <v>116</v>
      </c>
      <c r="I5806">
        <v>3</v>
      </c>
      <c r="J5806">
        <v>1</v>
      </c>
      <c r="K5806" s="1">
        <v>45899</v>
      </c>
      <c r="L5806">
        <v>20</v>
      </c>
    </row>
    <row r="5807" spans="1:12" x14ac:dyDescent="0.45">
      <c r="A5807" s="1">
        <v>45899.875</v>
      </c>
      <c r="B5807">
        <v>128</v>
      </c>
      <c r="C5807" t="s">
        <v>12</v>
      </c>
      <c r="D5807">
        <v>74.894085689999997</v>
      </c>
      <c r="E5807">
        <v>4.2707098400000003</v>
      </c>
      <c r="F5807">
        <v>27.071759180000001</v>
      </c>
      <c r="G5807">
        <v>246.98514789999999</v>
      </c>
      <c r="H5807">
        <v>91</v>
      </c>
      <c r="I5807">
        <v>3</v>
      </c>
      <c r="J5807">
        <v>0</v>
      </c>
      <c r="K5807" s="1">
        <v>45899</v>
      </c>
      <c r="L5807">
        <v>21</v>
      </c>
    </row>
    <row r="5808" spans="1:12" x14ac:dyDescent="0.45">
      <c r="A5808" s="1">
        <v>45899.916666666664</v>
      </c>
      <c r="B5808">
        <v>111</v>
      </c>
      <c r="C5808" t="s">
        <v>13</v>
      </c>
      <c r="D5808">
        <v>66.972827449999997</v>
      </c>
      <c r="E5808">
        <v>5.3530637030000001</v>
      </c>
      <c r="F5808">
        <v>27.79499023</v>
      </c>
      <c r="G5808">
        <v>200.47477129999999</v>
      </c>
      <c r="H5808">
        <v>68</v>
      </c>
      <c r="I5808">
        <v>7</v>
      </c>
      <c r="J5808">
        <v>0</v>
      </c>
      <c r="K5808" s="1">
        <v>45899</v>
      </c>
      <c r="L5808">
        <v>22</v>
      </c>
    </row>
    <row r="5809" spans="1:12" x14ac:dyDescent="0.45">
      <c r="A5809" s="1">
        <v>45899.958333333336</v>
      </c>
      <c r="B5809">
        <v>138</v>
      </c>
      <c r="C5809" t="s">
        <v>13</v>
      </c>
      <c r="D5809">
        <v>68.843805630000006</v>
      </c>
      <c r="E5809">
        <v>7.6044510460000003</v>
      </c>
      <c r="F5809">
        <v>30.494189649999999</v>
      </c>
      <c r="G5809">
        <v>273.6688757</v>
      </c>
      <c r="H5809">
        <v>99</v>
      </c>
      <c r="I5809">
        <v>5</v>
      </c>
      <c r="J5809">
        <v>0</v>
      </c>
      <c r="K5809" s="1">
        <v>45899</v>
      </c>
      <c r="L5809">
        <v>23</v>
      </c>
    </row>
    <row r="5810" spans="1:12" x14ac:dyDescent="0.45">
      <c r="A5810" s="1">
        <v>45900</v>
      </c>
      <c r="B5810">
        <v>113</v>
      </c>
      <c r="C5810" t="s">
        <v>13</v>
      </c>
      <c r="D5810">
        <v>77.831608220000007</v>
      </c>
      <c r="E5810">
        <v>6.188482671</v>
      </c>
      <c r="F5810">
        <v>35.24815255</v>
      </c>
      <c r="G5810">
        <v>249.15955629999999</v>
      </c>
      <c r="H5810">
        <v>107</v>
      </c>
      <c r="I5810">
        <v>0</v>
      </c>
      <c r="J5810">
        <v>0</v>
      </c>
      <c r="K5810" s="1">
        <v>45900</v>
      </c>
      <c r="L5810">
        <v>0</v>
      </c>
    </row>
    <row r="5811" spans="1:12" x14ac:dyDescent="0.45">
      <c r="A5811" s="1">
        <v>45900.041666666664</v>
      </c>
      <c r="B5811">
        <v>119</v>
      </c>
      <c r="C5811" t="s">
        <v>14</v>
      </c>
      <c r="D5811">
        <v>75.223302689999997</v>
      </c>
      <c r="E5811">
        <v>5.7941170529999999</v>
      </c>
      <c r="F5811">
        <v>27.477838609999999</v>
      </c>
      <c r="G5811">
        <v>267.1376467</v>
      </c>
      <c r="H5811">
        <v>87</v>
      </c>
      <c r="I5811">
        <v>4</v>
      </c>
      <c r="J5811">
        <v>0</v>
      </c>
      <c r="K5811" s="1">
        <v>45900</v>
      </c>
      <c r="L5811">
        <v>1</v>
      </c>
    </row>
    <row r="5812" spans="1:12" x14ac:dyDescent="0.45">
      <c r="A5812" s="1">
        <v>45900.083333333336</v>
      </c>
      <c r="B5812">
        <v>132</v>
      </c>
      <c r="C5812" t="s">
        <v>13</v>
      </c>
      <c r="D5812">
        <v>75.211964850000001</v>
      </c>
      <c r="E5812">
        <v>6.8564817539999998</v>
      </c>
      <c r="F5812">
        <v>22.90318675</v>
      </c>
      <c r="G5812">
        <v>291.50633420000003</v>
      </c>
      <c r="H5812">
        <v>175</v>
      </c>
      <c r="I5812">
        <v>5</v>
      </c>
      <c r="J5812">
        <v>0</v>
      </c>
      <c r="K5812" s="1">
        <v>45900</v>
      </c>
      <c r="L5812">
        <v>2</v>
      </c>
    </row>
    <row r="5813" spans="1:12" x14ac:dyDescent="0.45">
      <c r="A5813" s="1">
        <v>45900.125</v>
      </c>
      <c r="B5813">
        <v>135</v>
      </c>
      <c r="C5813" t="s">
        <v>14</v>
      </c>
      <c r="D5813">
        <v>80.577832749999999</v>
      </c>
      <c r="E5813">
        <v>5.6018627969999999</v>
      </c>
      <c r="F5813">
        <v>37.102648469999998</v>
      </c>
      <c r="G5813">
        <v>247.0398989</v>
      </c>
      <c r="H5813">
        <v>102</v>
      </c>
      <c r="I5813">
        <v>2</v>
      </c>
      <c r="J5813">
        <v>0</v>
      </c>
      <c r="K5813" s="1">
        <v>45900</v>
      </c>
      <c r="L5813">
        <v>3</v>
      </c>
    </row>
    <row r="5814" spans="1:12" x14ac:dyDescent="0.45">
      <c r="A5814" s="1">
        <v>45900.166666666664</v>
      </c>
      <c r="B5814">
        <v>144</v>
      </c>
      <c r="C5814" t="s">
        <v>12</v>
      </c>
      <c r="D5814">
        <v>86.949372609999998</v>
      </c>
      <c r="E5814">
        <v>7.1098734459999999</v>
      </c>
      <c r="F5814">
        <v>23.25115658</v>
      </c>
      <c r="G5814">
        <v>278.7772324</v>
      </c>
      <c r="H5814">
        <v>138</v>
      </c>
      <c r="I5814">
        <v>5</v>
      </c>
      <c r="J5814">
        <v>1</v>
      </c>
      <c r="K5814" s="1">
        <v>45900</v>
      </c>
      <c r="L5814">
        <v>4</v>
      </c>
    </row>
    <row r="5815" spans="1:12" x14ac:dyDescent="0.45">
      <c r="A5815" s="1">
        <v>45900.208333333336</v>
      </c>
      <c r="B5815">
        <v>117</v>
      </c>
      <c r="C5815" t="s">
        <v>14</v>
      </c>
      <c r="D5815">
        <v>65.234494179999999</v>
      </c>
      <c r="E5815">
        <v>4.752995641</v>
      </c>
      <c r="F5815">
        <v>32.13469851</v>
      </c>
      <c r="G5815">
        <v>281.90729449999998</v>
      </c>
      <c r="H5815">
        <v>93</v>
      </c>
      <c r="I5815">
        <v>0</v>
      </c>
      <c r="J5815">
        <v>0</v>
      </c>
      <c r="K5815" s="1">
        <v>45900</v>
      </c>
      <c r="L5815">
        <v>5</v>
      </c>
    </row>
    <row r="5816" spans="1:12" x14ac:dyDescent="0.45">
      <c r="A5816" s="1">
        <v>45900.25</v>
      </c>
      <c r="B5816">
        <v>105</v>
      </c>
      <c r="C5816" t="s">
        <v>12</v>
      </c>
      <c r="D5816">
        <v>52.676129420000002</v>
      </c>
      <c r="E5816">
        <v>7.1871602020000003</v>
      </c>
      <c r="F5816">
        <v>29.0040266</v>
      </c>
      <c r="G5816">
        <v>265.351271</v>
      </c>
      <c r="H5816">
        <v>71</v>
      </c>
      <c r="I5816">
        <v>3</v>
      </c>
      <c r="J5816">
        <v>0</v>
      </c>
      <c r="K5816" s="1">
        <v>45900</v>
      </c>
      <c r="L5816">
        <v>6</v>
      </c>
    </row>
    <row r="5817" spans="1:12" x14ac:dyDescent="0.45">
      <c r="A5817" s="1">
        <v>45900.291666666664</v>
      </c>
      <c r="B5817">
        <v>120</v>
      </c>
      <c r="C5817" t="s">
        <v>13</v>
      </c>
      <c r="D5817">
        <v>77.305490210000002</v>
      </c>
      <c r="E5817">
        <v>6.3923186689999998</v>
      </c>
      <c r="F5817">
        <v>29.565462480000001</v>
      </c>
      <c r="G5817">
        <v>200.0580812</v>
      </c>
      <c r="H5817">
        <v>193</v>
      </c>
      <c r="I5817">
        <v>2</v>
      </c>
      <c r="J5817">
        <v>0</v>
      </c>
      <c r="K5817" s="1">
        <v>45900</v>
      </c>
      <c r="L5817">
        <v>7</v>
      </c>
    </row>
    <row r="5818" spans="1:12" x14ac:dyDescent="0.45">
      <c r="A5818" s="1">
        <v>45900.333333333336</v>
      </c>
      <c r="B5818">
        <v>143</v>
      </c>
      <c r="C5818" t="s">
        <v>12</v>
      </c>
      <c r="D5818">
        <v>77.062651529999997</v>
      </c>
      <c r="E5818">
        <v>5.886215397</v>
      </c>
      <c r="F5818">
        <v>25.120153569999999</v>
      </c>
      <c r="G5818">
        <v>270.37341270000002</v>
      </c>
      <c r="H5818">
        <v>111</v>
      </c>
      <c r="I5818">
        <v>2</v>
      </c>
      <c r="J5818">
        <v>0</v>
      </c>
      <c r="K5818" s="1">
        <v>45900</v>
      </c>
      <c r="L5818">
        <v>8</v>
      </c>
    </row>
    <row r="5819" spans="1:12" x14ac:dyDescent="0.45">
      <c r="A5819" s="1">
        <v>45900.375</v>
      </c>
      <c r="B5819">
        <v>140</v>
      </c>
      <c r="C5819" t="s">
        <v>13</v>
      </c>
      <c r="D5819">
        <v>81.27772985</v>
      </c>
      <c r="E5819">
        <v>3.3566621269999999</v>
      </c>
      <c r="F5819">
        <v>22.936612539999999</v>
      </c>
      <c r="G5819">
        <v>227.4052763</v>
      </c>
      <c r="H5819">
        <v>182</v>
      </c>
      <c r="I5819">
        <v>0</v>
      </c>
      <c r="J5819">
        <v>0</v>
      </c>
      <c r="K5819" s="1">
        <v>45900</v>
      </c>
      <c r="L5819">
        <v>9</v>
      </c>
    </row>
    <row r="5820" spans="1:12" x14ac:dyDescent="0.45">
      <c r="A5820" s="1">
        <v>45900.416666666664</v>
      </c>
      <c r="B5820">
        <v>136</v>
      </c>
      <c r="C5820" t="s">
        <v>12</v>
      </c>
      <c r="D5820">
        <v>49.580815819999998</v>
      </c>
      <c r="E5820">
        <v>5.394124294</v>
      </c>
      <c r="F5820">
        <v>30.06509848</v>
      </c>
      <c r="G5820">
        <v>208.25912600000001</v>
      </c>
      <c r="H5820">
        <v>192</v>
      </c>
      <c r="I5820">
        <v>2</v>
      </c>
      <c r="J5820">
        <v>0</v>
      </c>
      <c r="K5820" s="1">
        <v>45900</v>
      </c>
      <c r="L5820">
        <v>10</v>
      </c>
    </row>
    <row r="5821" spans="1:12" x14ac:dyDescent="0.45">
      <c r="A5821" s="1">
        <v>45900.458333333336</v>
      </c>
      <c r="B5821">
        <v>101</v>
      </c>
      <c r="C5821" t="s">
        <v>12</v>
      </c>
      <c r="D5821">
        <v>68.397893409999995</v>
      </c>
      <c r="E5821">
        <v>5.7014798769999997</v>
      </c>
      <c r="F5821">
        <v>21.689188099999999</v>
      </c>
      <c r="G5821">
        <v>311.32314150000002</v>
      </c>
      <c r="H5821">
        <v>130</v>
      </c>
      <c r="I5821">
        <v>4</v>
      </c>
      <c r="J5821">
        <v>0</v>
      </c>
      <c r="K5821" s="1">
        <v>45900</v>
      </c>
      <c r="L5821">
        <v>11</v>
      </c>
    </row>
    <row r="5822" spans="1:12" x14ac:dyDescent="0.45">
      <c r="A5822" s="1">
        <v>45900.5</v>
      </c>
      <c r="B5822">
        <v>118</v>
      </c>
      <c r="C5822" t="s">
        <v>12</v>
      </c>
      <c r="D5822">
        <v>76.802165650000006</v>
      </c>
      <c r="E5822">
        <v>4.826960744</v>
      </c>
      <c r="F5822">
        <v>28.71003791</v>
      </c>
      <c r="G5822">
        <v>298.44533109999998</v>
      </c>
      <c r="H5822">
        <v>176</v>
      </c>
      <c r="I5822">
        <v>1</v>
      </c>
      <c r="J5822">
        <v>0</v>
      </c>
      <c r="K5822" s="1">
        <v>45900</v>
      </c>
      <c r="L5822">
        <v>12</v>
      </c>
    </row>
    <row r="5823" spans="1:12" x14ac:dyDescent="0.45">
      <c r="A5823" s="1">
        <v>45900.541666666664</v>
      </c>
      <c r="B5823">
        <v>132</v>
      </c>
      <c r="C5823" t="s">
        <v>13</v>
      </c>
      <c r="D5823">
        <v>69.694527460000003</v>
      </c>
      <c r="E5823">
        <v>3.0995426570000002</v>
      </c>
      <c r="F5823">
        <v>28.93392279</v>
      </c>
      <c r="G5823">
        <v>253.28858020000001</v>
      </c>
      <c r="H5823">
        <v>74</v>
      </c>
      <c r="I5823">
        <v>0</v>
      </c>
      <c r="J5823">
        <v>0</v>
      </c>
      <c r="K5823" s="1">
        <v>45900</v>
      </c>
      <c r="L5823">
        <v>13</v>
      </c>
    </row>
    <row r="5824" spans="1:12" x14ac:dyDescent="0.45">
      <c r="A5824" s="1">
        <v>45900.583333333336</v>
      </c>
      <c r="B5824">
        <v>145</v>
      </c>
      <c r="C5824" t="s">
        <v>14</v>
      </c>
      <c r="D5824">
        <v>80.500128689999997</v>
      </c>
      <c r="E5824">
        <v>4.4099178190000003</v>
      </c>
      <c r="F5824">
        <v>21.228604109999999</v>
      </c>
      <c r="G5824">
        <v>235.63720380000001</v>
      </c>
      <c r="H5824">
        <v>195</v>
      </c>
      <c r="I5824">
        <v>3</v>
      </c>
      <c r="J5824">
        <v>0</v>
      </c>
      <c r="K5824" s="1">
        <v>45900</v>
      </c>
      <c r="L5824">
        <v>14</v>
      </c>
    </row>
    <row r="5825" spans="1:12" x14ac:dyDescent="0.45">
      <c r="A5825" s="1">
        <v>45900.625</v>
      </c>
      <c r="B5825">
        <v>147</v>
      </c>
      <c r="C5825" t="s">
        <v>13</v>
      </c>
      <c r="D5825">
        <v>61.241011489999998</v>
      </c>
      <c r="E5825">
        <v>6.6993104020000001</v>
      </c>
      <c r="F5825">
        <v>25.350091299999999</v>
      </c>
      <c r="G5825">
        <v>307.77566630000001</v>
      </c>
      <c r="H5825">
        <v>128</v>
      </c>
      <c r="I5825">
        <v>1</v>
      </c>
      <c r="J5825">
        <v>0</v>
      </c>
      <c r="K5825" s="1">
        <v>45900</v>
      </c>
      <c r="L5825">
        <v>15</v>
      </c>
    </row>
    <row r="5826" spans="1:12" x14ac:dyDescent="0.45">
      <c r="A5826" s="1">
        <v>45900.666666666664</v>
      </c>
      <c r="B5826">
        <v>133</v>
      </c>
      <c r="C5826" t="s">
        <v>13</v>
      </c>
      <c r="D5826">
        <v>55.490810170000003</v>
      </c>
      <c r="E5826">
        <v>4.5665824910000001</v>
      </c>
      <c r="F5826">
        <v>25.426233440000001</v>
      </c>
      <c r="G5826">
        <v>206.63013760000001</v>
      </c>
      <c r="H5826">
        <v>177</v>
      </c>
      <c r="I5826">
        <v>2</v>
      </c>
      <c r="J5826">
        <v>0</v>
      </c>
      <c r="K5826" s="1">
        <v>45900</v>
      </c>
      <c r="L5826">
        <v>16</v>
      </c>
    </row>
    <row r="5827" spans="1:12" x14ac:dyDescent="0.45">
      <c r="A5827" s="1">
        <v>45900.708333333336</v>
      </c>
      <c r="B5827">
        <v>100</v>
      </c>
      <c r="C5827" t="s">
        <v>14</v>
      </c>
      <c r="D5827">
        <v>58.683105310000002</v>
      </c>
      <c r="E5827">
        <v>6.6460595969999998</v>
      </c>
      <c r="F5827">
        <v>35.518966110000001</v>
      </c>
      <c r="G5827">
        <v>234.7510178</v>
      </c>
      <c r="H5827">
        <v>88</v>
      </c>
      <c r="I5827">
        <v>5</v>
      </c>
      <c r="J5827">
        <v>0</v>
      </c>
      <c r="K5827" s="1">
        <v>45900</v>
      </c>
      <c r="L5827">
        <v>17</v>
      </c>
    </row>
    <row r="5828" spans="1:12" x14ac:dyDescent="0.45">
      <c r="A5828" s="1">
        <v>45900.75</v>
      </c>
      <c r="B5828">
        <v>131</v>
      </c>
      <c r="C5828" t="s">
        <v>14</v>
      </c>
      <c r="D5828">
        <v>58.994660869999997</v>
      </c>
      <c r="E5828">
        <v>5.0257093949999998</v>
      </c>
      <c r="F5828">
        <v>28.158274039999998</v>
      </c>
      <c r="G5828">
        <v>221.7560374</v>
      </c>
      <c r="H5828">
        <v>166</v>
      </c>
      <c r="I5828">
        <v>4</v>
      </c>
      <c r="J5828">
        <v>0</v>
      </c>
      <c r="K5828" s="1">
        <v>45900</v>
      </c>
      <c r="L5828">
        <v>18</v>
      </c>
    </row>
    <row r="5829" spans="1:12" x14ac:dyDescent="0.45">
      <c r="A5829" s="1">
        <v>45900.791666666664</v>
      </c>
      <c r="B5829">
        <v>143</v>
      </c>
      <c r="C5829" t="s">
        <v>14</v>
      </c>
      <c r="D5829">
        <v>66.891769409999995</v>
      </c>
      <c r="E5829">
        <v>7.7524590900000003</v>
      </c>
      <c r="F5829">
        <v>36.845341079999997</v>
      </c>
      <c r="G5829">
        <v>222.89794800000001</v>
      </c>
      <c r="H5829">
        <v>168</v>
      </c>
      <c r="I5829">
        <v>0</v>
      </c>
      <c r="J5829">
        <v>1</v>
      </c>
      <c r="K5829" s="1">
        <v>45900</v>
      </c>
      <c r="L5829">
        <v>19</v>
      </c>
    </row>
    <row r="5830" spans="1:12" x14ac:dyDescent="0.45">
      <c r="A5830" s="1">
        <v>45900.833333333336</v>
      </c>
      <c r="B5830">
        <v>142</v>
      </c>
      <c r="C5830" t="s">
        <v>14</v>
      </c>
      <c r="D5830">
        <v>88.452053509999999</v>
      </c>
      <c r="E5830">
        <v>7.9445300080000001</v>
      </c>
      <c r="F5830">
        <v>31.472703060000001</v>
      </c>
      <c r="G5830">
        <v>233.41159819999999</v>
      </c>
      <c r="H5830">
        <v>126</v>
      </c>
      <c r="I5830">
        <v>3</v>
      </c>
      <c r="J5830">
        <v>0</v>
      </c>
      <c r="K5830" s="1">
        <v>45900</v>
      </c>
      <c r="L5830">
        <v>20</v>
      </c>
    </row>
    <row r="5831" spans="1:12" x14ac:dyDescent="0.45">
      <c r="A5831" s="1">
        <v>45900.875</v>
      </c>
      <c r="B5831">
        <v>146</v>
      </c>
      <c r="C5831" t="s">
        <v>14</v>
      </c>
      <c r="D5831">
        <v>72.823383789999994</v>
      </c>
      <c r="E5831">
        <v>7.6581215069999997</v>
      </c>
      <c r="F5831">
        <v>24.935054659999999</v>
      </c>
      <c r="G5831">
        <v>182.5269247</v>
      </c>
      <c r="H5831">
        <v>133</v>
      </c>
      <c r="I5831">
        <v>0</v>
      </c>
      <c r="J5831">
        <v>0</v>
      </c>
      <c r="K5831" s="1">
        <v>45900</v>
      </c>
      <c r="L5831">
        <v>21</v>
      </c>
    </row>
    <row r="5832" spans="1:12" x14ac:dyDescent="0.45">
      <c r="A5832" s="1">
        <v>45900.916666666664</v>
      </c>
      <c r="B5832">
        <v>140</v>
      </c>
      <c r="C5832" t="s">
        <v>14</v>
      </c>
      <c r="D5832">
        <v>93.919001420000001</v>
      </c>
      <c r="E5832">
        <v>7.6455011629999996</v>
      </c>
      <c r="F5832">
        <v>23.699371169999999</v>
      </c>
      <c r="G5832">
        <v>327.52323749999999</v>
      </c>
      <c r="H5832">
        <v>91</v>
      </c>
      <c r="I5832">
        <v>1</v>
      </c>
      <c r="J5832">
        <v>0</v>
      </c>
      <c r="K5832" s="1">
        <v>45900</v>
      </c>
      <c r="L5832">
        <v>22</v>
      </c>
    </row>
    <row r="5833" spans="1:12" x14ac:dyDescent="0.45">
      <c r="A5833" s="1">
        <v>45900.958333333336</v>
      </c>
      <c r="B5833">
        <v>133</v>
      </c>
      <c r="C5833" t="s">
        <v>13</v>
      </c>
      <c r="D5833">
        <v>62.756612529999998</v>
      </c>
      <c r="E5833">
        <v>5.2124534760000003</v>
      </c>
      <c r="F5833">
        <v>37.287454050000001</v>
      </c>
      <c r="G5833">
        <v>167.42548489999999</v>
      </c>
      <c r="H5833">
        <v>162</v>
      </c>
      <c r="I5833">
        <v>4</v>
      </c>
      <c r="J5833">
        <v>0</v>
      </c>
      <c r="K5833" s="1">
        <v>45900</v>
      </c>
      <c r="L5833">
        <v>23</v>
      </c>
    </row>
    <row r="5834" spans="1:12" x14ac:dyDescent="0.45">
      <c r="A5834" s="1">
        <v>45901</v>
      </c>
      <c r="B5834">
        <v>130</v>
      </c>
      <c r="C5834" t="s">
        <v>12</v>
      </c>
      <c r="D5834">
        <v>65.307715450000003</v>
      </c>
      <c r="E5834">
        <v>3.7745744339999998</v>
      </c>
      <c r="F5834">
        <v>32.920989589999998</v>
      </c>
      <c r="G5834">
        <v>283.54524959999998</v>
      </c>
      <c r="H5834">
        <v>148</v>
      </c>
      <c r="I5834">
        <v>3</v>
      </c>
      <c r="J5834">
        <v>0</v>
      </c>
      <c r="K5834" s="1">
        <v>45901</v>
      </c>
      <c r="L5834">
        <v>0</v>
      </c>
    </row>
    <row r="5835" spans="1:12" x14ac:dyDescent="0.45">
      <c r="A5835" s="1">
        <v>45901.041666666664</v>
      </c>
      <c r="B5835">
        <v>147</v>
      </c>
      <c r="C5835" t="s">
        <v>14</v>
      </c>
      <c r="D5835">
        <v>70.156753339999995</v>
      </c>
      <c r="E5835">
        <v>5.3040712540000001</v>
      </c>
      <c r="F5835">
        <v>37.747642120000002</v>
      </c>
      <c r="G5835">
        <v>177.68535360000001</v>
      </c>
      <c r="H5835">
        <v>115</v>
      </c>
      <c r="I5835">
        <v>5</v>
      </c>
      <c r="J5835">
        <v>0</v>
      </c>
      <c r="K5835" s="1">
        <v>45901</v>
      </c>
      <c r="L5835">
        <v>1</v>
      </c>
    </row>
    <row r="5836" spans="1:12" x14ac:dyDescent="0.45">
      <c r="A5836" s="1">
        <v>45901.083333333336</v>
      </c>
      <c r="B5836">
        <v>114</v>
      </c>
      <c r="C5836" t="s">
        <v>13</v>
      </c>
      <c r="D5836">
        <v>65.093900619999999</v>
      </c>
      <c r="E5836">
        <v>2.1157375570000001</v>
      </c>
      <c r="F5836">
        <v>33.878156560000001</v>
      </c>
      <c r="G5836">
        <v>297.15414199999998</v>
      </c>
      <c r="H5836">
        <v>87</v>
      </c>
      <c r="I5836">
        <v>3</v>
      </c>
      <c r="J5836">
        <v>1</v>
      </c>
      <c r="K5836" s="1">
        <v>45901</v>
      </c>
      <c r="L5836">
        <v>2</v>
      </c>
    </row>
    <row r="5837" spans="1:12" x14ac:dyDescent="0.45">
      <c r="A5837" s="1">
        <v>45901.125</v>
      </c>
      <c r="B5837">
        <v>110</v>
      </c>
      <c r="C5837" t="s">
        <v>13</v>
      </c>
      <c r="D5837">
        <v>53.936908500000001</v>
      </c>
      <c r="E5837">
        <v>3.5332524080000001</v>
      </c>
      <c r="F5837">
        <v>31.23138179</v>
      </c>
      <c r="G5837">
        <v>193.9652681</v>
      </c>
      <c r="H5837">
        <v>90</v>
      </c>
      <c r="I5837">
        <v>3</v>
      </c>
      <c r="J5837">
        <v>0</v>
      </c>
      <c r="K5837" s="1">
        <v>45901</v>
      </c>
      <c r="L5837">
        <v>3</v>
      </c>
    </row>
    <row r="5838" spans="1:12" x14ac:dyDescent="0.45">
      <c r="A5838" s="1">
        <v>45901.166666666664</v>
      </c>
      <c r="B5838">
        <v>117</v>
      </c>
      <c r="C5838" t="s">
        <v>14</v>
      </c>
      <c r="D5838">
        <v>72.672648640000006</v>
      </c>
      <c r="E5838">
        <v>5.387032713</v>
      </c>
      <c r="F5838">
        <v>28.56721083</v>
      </c>
      <c r="G5838">
        <v>312.35900670000001</v>
      </c>
      <c r="H5838">
        <v>191</v>
      </c>
      <c r="I5838">
        <v>3</v>
      </c>
      <c r="J5838">
        <v>0</v>
      </c>
      <c r="K5838" s="1">
        <v>45901</v>
      </c>
      <c r="L5838">
        <v>4</v>
      </c>
    </row>
    <row r="5839" spans="1:12" x14ac:dyDescent="0.45">
      <c r="A5839" s="1">
        <v>45901.208333333336</v>
      </c>
      <c r="B5839">
        <v>118</v>
      </c>
      <c r="C5839" t="s">
        <v>14</v>
      </c>
      <c r="D5839">
        <v>90.029146440000005</v>
      </c>
      <c r="E5839">
        <v>4.4570731400000003</v>
      </c>
      <c r="F5839">
        <v>34.481786239999998</v>
      </c>
      <c r="G5839">
        <v>258.98821390000001</v>
      </c>
      <c r="H5839">
        <v>197</v>
      </c>
      <c r="I5839">
        <v>5</v>
      </c>
      <c r="J5839">
        <v>0</v>
      </c>
      <c r="K5839" s="1">
        <v>45901</v>
      </c>
      <c r="L5839">
        <v>5</v>
      </c>
    </row>
    <row r="5840" spans="1:12" x14ac:dyDescent="0.45">
      <c r="A5840" s="1">
        <v>45901.25</v>
      </c>
      <c r="B5840">
        <v>129</v>
      </c>
      <c r="C5840" t="s">
        <v>14</v>
      </c>
      <c r="D5840">
        <v>56.116321829999997</v>
      </c>
      <c r="E5840">
        <v>3.7764906300000001</v>
      </c>
      <c r="F5840">
        <v>28.965438240000001</v>
      </c>
      <c r="G5840">
        <v>221.71187889999999</v>
      </c>
      <c r="H5840">
        <v>164</v>
      </c>
      <c r="I5840">
        <v>2</v>
      </c>
      <c r="J5840">
        <v>0</v>
      </c>
      <c r="K5840" s="1">
        <v>45901</v>
      </c>
      <c r="L5840">
        <v>6</v>
      </c>
    </row>
    <row r="5841" spans="1:12" x14ac:dyDescent="0.45">
      <c r="A5841" s="1">
        <v>45901.291666666664</v>
      </c>
      <c r="B5841">
        <v>127</v>
      </c>
      <c r="C5841" t="s">
        <v>14</v>
      </c>
      <c r="D5841">
        <v>62.929764720000001</v>
      </c>
      <c r="E5841">
        <v>7.6877731259999997</v>
      </c>
      <c r="F5841">
        <v>31.81121976</v>
      </c>
      <c r="G5841">
        <v>276.74800099999999</v>
      </c>
      <c r="H5841">
        <v>108</v>
      </c>
      <c r="I5841">
        <v>0</v>
      </c>
      <c r="J5841">
        <v>0</v>
      </c>
      <c r="K5841" s="1">
        <v>45901</v>
      </c>
      <c r="L5841">
        <v>7</v>
      </c>
    </row>
    <row r="5842" spans="1:12" x14ac:dyDescent="0.45">
      <c r="A5842" s="1">
        <v>45901.333333333336</v>
      </c>
      <c r="B5842">
        <v>120</v>
      </c>
      <c r="C5842" t="s">
        <v>12</v>
      </c>
      <c r="D5842">
        <v>63.572174009999998</v>
      </c>
      <c r="E5842">
        <v>3.538809471</v>
      </c>
      <c r="F5842">
        <v>18.504335229999999</v>
      </c>
      <c r="G5842">
        <v>293.7143489</v>
      </c>
      <c r="H5842">
        <v>91</v>
      </c>
      <c r="I5842">
        <v>2</v>
      </c>
      <c r="J5842">
        <v>0</v>
      </c>
      <c r="K5842" s="1">
        <v>45901</v>
      </c>
      <c r="L5842">
        <v>8</v>
      </c>
    </row>
    <row r="5843" spans="1:12" x14ac:dyDescent="0.45">
      <c r="A5843" s="1">
        <v>45901.375</v>
      </c>
      <c r="B5843">
        <v>108</v>
      </c>
      <c r="C5843" t="s">
        <v>12</v>
      </c>
      <c r="D5843">
        <v>72.45112005</v>
      </c>
      <c r="E5843">
        <v>4.1149202999999996</v>
      </c>
      <c r="F5843">
        <v>39.179110459999997</v>
      </c>
      <c r="G5843">
        <v>190.0114141</v>
      </c>
      <c r="H5843">
        <v>70</v>
      </c>
      <c r="I5843">
        <v>3</v>
      </c>
      <c r="J5843">
        <v>0</v>
      </c>
      <c r="K5843" s="1">
        <v>45901</v>
      </c>
      <c r="L5843">
        <v>9</v>
      </c>
    </row>
    <row r="5844" spans="1:12" x14ac:dyDescent="0.45">
      <c r="A5844" s="1">
        <v>45901.416666666664</v>
      </c>
      <c r="B5844">
        <v>111</v>
      </c>
      <c r="C5844" t="s">
        <v>14</v>
      </c>
      <c r="D5844">
        <v>73.271646050000001</v>
      </c>
      <c r="E5844">
        <v>3.1932893139999998</v>
      </c>
      <c r="F5844">
        <v>38.884129989999998</v>
      </c>
      <c r="G5844">
        <v>204.28945039999999</v>
      </c>
      <c r="H5844">
        <v>110</v>
      </c>
      <c r="I5844">
        <v>2</v>
      </c>
      <c r="J5844">
        <v>0</v>
      </c>
      <c r="K5844" s="1">
        <v>45901</v>
      </c>
      <c r="L5844">
        <v>10</v>
      </c>
    </row>
    <row r="5845" spans="1:12" x14ac:dyDescent="0.45">
      <c r="A5845" s="1">
        <v>45901.458333333336</v>
      </c>
      <c r="B5845">
        <v>105</v>
      </c>
      <c r="C5845" t="s">
        <v>13</v>
      </c>
      <c r="D5845">
        <v>67.498875150000003</v>
      </c>
      <c r="E5845">
        <v>4.7443461960000004</v>
      </c>
      <c r="F5845">
        <v>23.495844649999999</v>
      </c>
      <c r="G5845">
        <v>228.42535899999999</v>
      </c>
      <c r="H5845">
        <v>113</v>
      </c>
      <c r="I5845">
        <v>2</v>
      </c>
      <c r="J5845">
        <v>0</v>
      </c>
      <c r="K5845" s="1">
        <v>45901</v>
      </c>
      <c r="L5845">
        <v>11</v>
      </c>
    </row>
    <row r="5846" spans="1:12" x14ac:dyDescent="0.45">
      <c r="A5846" s="1">
        <v>45901.5</v>
      </c>
      <c r="B5846">
        <v>121</v>
      </c>
      <c r="C5846" t="s">
        <v>13</v>
      </c>
      <c r="D5846">
        <v>55.121102829999998</v>
      </c>
      <c r="E5846">
        <v>3.2931787629999998</v>
      </c>
      <c r="F5846">
        <v>37.936473800000002</v>
      </c>
      <c r="G5846">
        <v>216.11514629999999</v>
      </c>
      <c r="H5846">
        <v>122</v>
      </c>
      <c r="I5846">
        <v>4</v>
      </c>
      <c r="J5846">
        <v>0</v>
      </c>
      <c r="K5846" s="1">
        <v>45901</v>
      </c>
      <c r="L5846">
        <v>12</v>
      </c>
    </row>
    <row r="5847" spans="1:12" x14ac:dyDescent="0.45">
      <c r="A5847" s="1">
        <v>45901.541666666664</v>
      </c>
      <c r="B5847">
        <v>148</v>
      </c>
      <c r="C5847" t="s">
        <v>13</v>
      </c>
      <c r="D5847">
        <v>56.280494349999998</v>
      </c>
      <c r="E5847">
        <v>7.1637371639999996</v>
      </c>
      <c r="F5847">
        <v>36.277090680000001</v>
      </c>
      <c r="G5847">
        <v>215.04793090000001</v>
      </c>
      <c r="H5847">
        <v>186</v>
      </c>
      <c r="I5847">
        <v>3</v>
      </c>
      <c r="J5847">
        <v>0</v>
      </c>
      <c r="K5847" s="1">
        <v>45901</v>
      </c>
      <c r="L5847">
        <v>13</v>
      </c>
    </row>
    <row r="5848" spans="1:12" x14ac:dyDescent="0.45">
      <c r="A5848" s="1">
        <v>45901.583333333336</v>
      </c>
      <c r="B5848">
        <v>135</v>
      </c>
      <c r="C5848" t="s">
        <v>13</v>
      </c>
      <c r="D5848">
        <v>73.433652870000003</v>
      </c>
      <c r="E5848">
        <v>2.0775028180000001</v>
      </c>
      <c r="F5848">
        <v>28.15954335</v>
      </c>
      <c r="G5848">
        <v>294.4264609</v>
      </c>
      <c r="H5848">
        <v>109</v>
      </c>
      <c r="I5848">
        <v>1</v>
      </c>
      <c r="J5848">
        <v>0</v>
      </c>
      <c r="K5848" s="1">
        <v>45901</v>
      </c>
      <c r="L5848">
        <v>14</v>
      </c>
    </row>
    <row r="5849" spans="1:12" x14ac:dyDescent="0.45">
      <c r="A5849" s="1">
        <v>45901.625</v>
      </c>
      <c r="B5849">
        <v>102</v>
      </c>
      <c r="C5849" t="s">
        <v>13</v>
      </c>
      <c r="D5849">
        <v>79.852712440000005</v>
      </c>
      <c r="E5849">
        <v>4.6971713609999997</v>
      </c>
      <c r="F5849">
        <v>29.36878368</v>
      </c>
      <c r="G5849">
        <v>266.0007794</v>
      </c>
      <c r="H5849">
        <v>112</v>
      </c>
      <c r="I5849">
        <v>4</v>
      </c>
      <c r="J5849">
        <v>0</v>
      </c>
      <c r="K5849" s="1">
        <v>45901</v>
      </c>
      <c r="L5849">
        <v>15</v>
      </c>
    </row>
    <row r="5850" spans="1:12" x14ac:dyDescent="0.45">
      <c r="A5850" s="1">
        <v>45901.666666666664</v>
      </c>
      <c r="B5850">
        <v>147</v>
      </c>
      <c r="C5850" t="s">
        <v>12</v>
      </c>
      <c r="D5850">
        <v>89.832224299999993</v>
      </c>
      <c r="E5850">
        <v>5.9036294500000004</v>
      </c>
      <c r="F5850">
        <v>33.265473800000002</v>
      </c>
      <c r="G5850">
        <v>329.68431120000002</v>
      </c>
      <c r="H5850">
        <v>82</v>
      </c>
      <c r="I5850">
        <v>3</v>
      </c>
      <c r="J5850">
        <v>0</v>
      </c>
      <c r="K5850" s="1">
        <v>45901</v>
      </c>
      <c r="L5850">
        <v>16</v>
      </c>
    </row>
    <row r="5851" spans="1:12" x14ac:dyDescent="0.45">
      <c r="A5851" s="1">
        <v>45901.708333333336</v>
      </c>
      <c r="B5851">
        <v>120</v>
      </c>
      <c r="C5851" t="s">
        <v>12</v>
      </c>
      <c r="D5851">
        <v>82.621876479999997</v>
      </c>
      <c r="E5851">
        <v>3.4025525710000002</v>
      </c>
      <c r="F5851">
        <v>26.400101299999999</v>
      </c>
      <c r="G5851">
        <v>213.7778787</v>
      </c>
      <c r="H5851">
        <v>164</v>
      </c>
      <c r="I5851">
        <v>2</v>
      </c>
      <c r="J5851">
        <v>0</v>
      </c>
      <c r="K5851" s="1">
        <v>45901</v>
      </c>
      <c r="L5851">
        <v>17</v>
      </c>
    </row>
    <row r="5852" spans="1:12" x14ac:dyDescent="0.45">
      <c r="A5852" s="1">
        <v>45901.75</v>
      </c>
      <c r="B5852">
        <v>124</v>
      </c>
      <c r="C5852" t="s">
        <v>12</v>
      </c>
      <c r="D5852">
        <v>76.225040070000006</v>
      </c>
      <c r="E5852">
        <v>3.9153477369999998</v>
      </c>
      <c r="F5852">
        <v>30.202375740000001</v>
      </c>
      <c r="G5852">
        <v>263.39353569999997</v>
      </c>
      <c r="H5852">
        <v>173</v>
      </c>
      <c r="I5852">
        <v>7</v>
      </c>
      <c r="J5852">
        <v>0</v>
      </c>
      <c r="K5852" s="1">
        <v>45901</v>
      </c>
      <c r="L5852">
        <v>18</v>
      </c>
    </row>
    <row r="5853" spans="1:12" x14ac:dyDescent="0.45">
      <c r="A5853" s="1">
        <v>45901.791666666664</v>
      </c>
      <c r="B5853">
        <v>127</v>
      </c>
      <c r="C5853" t="s">
        <v>13</v>
      </c>
      <c r="D5853">
        <v>52.235932560000002</v>
      </c>
      <c r="E5853">
        <v>6.1012770249999999</v>
      </c>
      <c r="F5853">
        <v>30.920913429999999</v>
      </c>
      <c r="G5853">
        <v>221.57455139999999</v>
      </c>
      <c r="H5853">
        <v>150</v>
      </c>
      <c r="I5853">
        <v>5</v>
      </c>
      <c r="J5853">
        <v>0</v>
      </c>
      <c r="K5853" s="1">
        <v>45901</v>
      </c>
      <c r="L5853">
        <v>19</v>
      </c>
    </row>
    <row r="5854" spans="1:12" x14ac:dyDescent="0.45">
      <c r="A5854" s="1">
        <v>45901.833333333336</v>
      </c>
      <c r="B5854">
        <v>145</v>
      </c>
      <c r="C5854" t="s">
        <v>13</v>
      </c>
      <c r="D5854">
        <v>74.062879379999998</v>
      </c>
      <c r="E5854">
        <v>3.2630080939999999</v>
      </c>
      <c r="F5854">
        <v>27.36231458</v>
      </c>
      <c r="G5854">
        <v>299.79049370000001</v>
      </c>
      <c r="H5854">
        <v>126</v>
      </c>
      <c r="I5854">
        <v>3</v>
      </c>
      <c r="J5854">
        <v>0</v>
      </c>
      <c r="K5854" s="1">
        <v>45901</v>
      </c>
      <c r="L5854">
        <v>20</v>
      </c>
    </row>
    <row r="5855" spans="1:12" x14ac:dyDescent="0.45">
      <c r="A5855" s="1">
        <v>45901.875</v>
      </c>
      <c r="B5855">
        <v>118</v>
      </c>
      <c r="C5855" t="s">
        <v>14</v>
      </c>
      <c r="D5855">
        <v>76.490325580000004</v>
      </c>
      <c r="E5855">
        <v>3.6880599969999999</v>
      </c>
      <c r="F5855">
        <v>21.8700692</v>
      </c>
      <c r="G5855">
        <v>195.3213523</v>
      </c>
      <c r="H5855">
        <v>170</v>
      </c>
      <c r="I5855">
        <v>5</v>
      </c>
      <c r="J5855">
        <v>0</v>
      </c>
      <c r="K5855" s="1">
        <v>45901</v>
      </c>
      <c r="L5855">
        <v>21</v>
      </c>
    </row>
    <row r="5856" spans="1:12" x14ac:dyDescent="0.45">
      <c r="A5856" s="1">
        <v>45901.916666666664</v>
      </c>
      <c r="B5856">
        <v>102</v>
      </c>
      <c r="C5856" t="s">
        <v>14</v>
      </c>
      <c r="D5856">
        <v>66.383177540000005</v>
      </c>
      <c r="E5856">
        <v>4.6097183619999997</v>
      </c>
      <c r="F5856">
        <v>33.035943830000001</v>
      </c>
      <c r="G5856">
        <v>265.578937</v>
      </c>
      <c r="H5856">
        <v>169</v>
      </c>
      <c r="I5856">
        <v>2</v>
      </c>
      <c r="J5856">
        <v>0</v>
      </c>
      <c r="K5856" s="1">
        <v>45901</v>
      </c>
      <c r="L5856">
        <v>22</v>
      </c>
    </row>
    <row r="5857" spans="1:12" x14ac:dyDescent="0.45">
      <c r="A5857" s="1">
        <v>45901.958333333336</v>
      </c>
      <c r="B5857">
        <v>133</v>
      </c>
      <c r="C5857" t="s">
        <v>14</v>
      </c>
      <c r="D5857">
        <v>70.351702489999994</v>
      </c>
      <c r="E5857">
        <v>5.2126463699999999</v>
      </c>
      <c r="F5857">
        <v>25.646780360000001</v>
      </c>
      <c r="G5857">
        <v>170.3224745</v>
      </c>
      <c r="H5857">
        <v>71</v>
      </c>
      <c r="I5857">
        <v>1</v>
      </c>
      <c r="J5857">
        <v>0</v>
      </c>
      <c r="K5857" s="1">
        <v>45901</v>
      </c>
      <c r="L5857">
        <v>23</v>
      </c>
    </row>
    <row r="5858" spans="1:12" x14ac:dyDescent="0.45">
      <c r="A5858" s="1">
        <v>45902</v>
      </c>
      <c r="B5858">
        <v>114</v>
      </c>
      <c r="C5858" t="s">
        <v>12</v>
      </c>
      <c r="D5858">
        <v>89.198481779999995</v>
      </c>
      <c r="E5858">
        <v>7.4470029719999999</v>
      </c>
      <c r="F5858">
        <v>30.755076150000001</v>
      </c>
      <c r="G5858">
        <v>258.84482500000001</v>
      </c>
      <c r="H5858">
        <v>128</v>
      </c>
      <c r="I5858">
        <v>1</v>
      </c>
      <c r="J5858">
        <v>0</v>
      </c>
      <c r="K5858" s="1">
        <v>45902</v>
      </c>
      <c r="L5858">
        <v>0</v>
      </c>
    </row>
    <row r="5859" spans="1:12" x14ac:dyDescent="0.45">
      <c r="A5859" s="1">
        <v>45902.041666666664</v>
      </c>
      <c r="B5859">
        <v>147</v>
      </c>
      <c r="C5859" t="s">
        <v>12</v>
      </c>
      <c r="D5859">
        <v>73.953018569999998</v>
      </c>
      <c r="E5859">
        <v>7.6211744230000003</v>
      </c>
      <c r="F5859">
        <v>33.486708440000001</v>
      </c>
      <c r="G5859">
        <v>267.75528020000002</v>
      </c>
      <c r="H5859">
        <v>104</v>
      </c>
      <c r="I5859">
        <v>2</v>
      </c>
      <c r="J5859">
        <v>0</v>
      </c>
      <c r="K5859" s="1">
        <v>45902</v>
      </c>
      <c r="L5859">
        <v>1</v>
      </c>
    </row>
    <row r="5860" spans="1:12" x14ac:dyDescent="0.45">
      <c r="A5860" s="1">
        <v>45902.083333333336</v>
      </c>
      <c r="B5860">
        <v>104</v>
      </c>
      <c r="C5860" t="s">
        <v>13</v>
      </c>
      <c r="D5860">
        <v>59.795279960000002</v>
      </c>
      <c r="E5860">
        <v>4.672444305</v>
      </c>
      <c r="F5860">
        <v>23.773958069999999</v>
      </c>
      <c r="G5860">
        <v>217.9009221</v>
      </c>
      <c r="H5860">
        <v>100</v>
      </c>
      <c r="I5860">
        <v>2</v>
      </c>
      <c r="J5860">
        <v>0</v>
      </c>
      <c r="K5860" s="1">
        <v>45902</v>
      </c>
      <c r="L5860">
        <v>2</v>
      </c>
    </row>
    <row r="5861" spans="1:12" x14ac:dyDescent="0.45">
      <c r="A5861" s="1">
        <v>45902.125</v>
      </c>
      <c r="B5861">
        <v>103</v>
      </c>
      <c r="C5861" t="s">
        <v>13</v>
      </c>
      <c r="D5861">
        <v>59.117481439999999</v>
      </c>
      <c r="E5861">
        <v>1.899221558</v>
      </c>
      <c r="F5861">
        <v>36.6730874</v>
      </c>
      <c r="G5861">
        <v>278.56535609999997</v>
      </c>
      <c r="H5861">
        <v>174</v>
      </c>
      <c r="I5861">
        <v>6</v>
      </c>
      <c r="J5861">
        <v>0</v>
      </c>
      <c r="K5861" s="1">
        <v>45902</v>
      </c>
      <c r="L5861">
        <v>3</v>
      </c>
    </row>
    <row r="5862" spans="1:12" x14ac:dyDescent="0.45">
      <c r="A5862" s="1">
        <v>45902.166666666664</v>
      </c>
      <c r="B5862">
        <v>100</v>
      </c>
      <c r="C5862" t="s">
        <v>12</v>
      </c>
      <c r="D5862">
        <v>56.355663819999997</v>
      </c>
      <c r="E5862">
        <v>5.2895555329999997</v>
      </c>
      <c r="F5862">
        <v>34.561613020000003</v>
      </c>
      <c r="G5862">
        <v>253.2729286</v>
      </c>
      <c r="H5862">
        <v>196</v>
      </c>
      <c r="I5862">
        <v>2</v>
      </c>
      <c r="J5862">
        <v>0</v>
      </c>
      <c r="K5862" s="1">
        <v>45902</v>
      </c>
      <c r="L5862">
        <v>4</v>
      </c>
    </row>
    <row r="5863" spans="1:12" x14ac:dyDescent="0.45">
      <c r="A5863" s="1">
        <v>45902.208333333336</v>
      </c>
      <c r="B5863">
        <v>140</v>
      </c>
      <c r="C5863" t="s">
        <v>13</v>
      </c>
      <c r="D5863">
        <v>82.228901960000002</v>
      </c>
      <c r="E5863">
        <v>4.0952978209999999</v>
      </c>
      <c r="F5863">
        <v>38.282199339999998</v>
      </c>
      <c r="G5863">
        <v>200.6520988</v>
      </c>
      <c r="H5863">
        <v>173</v>
      </c>
      <c r="I5863">
        <v>1</v>
      </c>
      <c r="J5863">
        <v>0</v>
      </c>
      <c r="K5863" s="1">
        <v>45902</v>
      </c>
      <c r="L5863">
        <v>5</v>
      </c>
    </row>
    <row r="5864" spans="1:12" x14ac:dyDescent="0.45">
      <c r="A5864" s="1">
        <v>45902.25</v>
      </c>
      <c r="B5864">
        <v>102</v>
      </c>
      <c r="C5864" t="s">
        <v>13</v>
      </c>
      <c r="D5864">
        <v>87.044005780000006</v>
      </c>
      <c r="E5864">
        <v>5.2776275249999998</v>
      </c>
      <c r="F5864">
        <v>32.540997990000001</v>
      </c>
      <c r="G5864">
        <v>273.91782180000001</v>
      </c>
      <c r="H5864">
        <v>174</v>
      </c>
      <c r="I5864">
        <v>5</v>
      </c>
      <c r="J5864">
        <v>0</v>
      </c>
      <c r="K5864" s="1">
        <v>45902</v>
      </c>
      <c r="L5864">
        <v>6</v>
      </c>
    </row>
    <row r="5865" spans="1:12" x14ac:dyDescent="0.45">
      <c r="A5865" s="1">
        <v>45902.291666666664</v>
      </c>
      <c r="B5865">
        <v>129</v>
      </c>
      <c r="C5865" t="s">
        <v>12</v>
      </c>
      <c r="D5865">
        <v>63.875577839999998</v>
      </c>
      <c r="E5865">
        <v>5.1059090730000003</v>
      </c>
      <c r="F5865">
        <v>38.948377030000003</v>
      </c>
      <c r="G5865">
        <v>208.50014770000001</v>
      </c>
      <c r="H5865">
        <v>71</v>
      </c>
      <c r="I5865">
        <v>1</v>
      </c>
      <c r="J5865">
        <v>0</v>
      </c>
      <c r="K5865" s="1">
        <v>45902</v>
      </c>
      <c r="L5865">
        <v>7</v>
      </c>
    </row>
    <row r="5866" spans="1:12" x14ac:dyDescent="0.45">
      <c r="A5866" s="1">
        <v>45902.333333333336</v>
      </c>
      <c r="B5866">
        <v>124</v>
      </c>
      <c r="C5866" t="s">
        <v>14</v>
      </c>
      <c r="D5866">
        <v>68.184796730000002</v>
      </c>
      <c r="E5866">
        <v>6.3446485680000002</v>
      </c>
      <c r="F5866">
        <v>30.74604347</v>
      </c>
      <c r="G5866">
        <v>255.69442330000001</v>
      </c>
      <c r="H5866">
        <v>128</v>
      </c>
      <c r="I5866">
        <v>1</v>
      </c>
      <c r="J5866">
        <v>0</v>
      </c>
      <c r="K5866" s="1">
        <v>45902</v>
      </c>
      <c r="L5866">
        <v>8</v>
      </c>
    </row>
    <row r="5867" spans="1:12" x14ac:dyDescent="0.45">
      <c r="A5867" s="1">
        <v>45902.375</v>
      </c>
      <c r="B5867">
        <v>104</v>
      </c>
      <c r="C5867" t="s">
        <v>12</v>
      </c>
      <c r="D5867">
        <v>63.418763120000001</v>
      </c>
      <c r="E5867">
        <v>3.8042867810000001</v>
      </c>
      <c r="F5867">
        <v>34.032832720000002</v>
      </c>
      <c r="G5867">
        <v>238.36610479999999</v>
      </c>
      <c r="H5867">
        <v>108</v>
      </c>
      <c r="I5867">
        <v>1</v>
      </c>
      <c r="J5867">
        <v>1</v>
      </c>
      <c r="K5867" s="1">
        <v>45902</v>
      </c>
      <c r="L5867">
        <v>9</v>
      </c>
    </row>
    <row r="5868" spans="1:12" x14ac:dyDescent="0.45">
      <c r="A5868" s="1">
        <v>45902.416666666664</v>
      </c>
      <c r="B5868">
        <v>149</v>
      </c>
      <c r="C5868" t="s">
        <v>13</v>
      </c>
      <c r="D5868">
        <v>77.862174969999998</v>
      </c>
      <c r="E5868">
        <v>4.1050163790000003</v>
      </c>
      <c r="F5868">
        <v>30.278231099999999</v>
      </c>
      <c r="G5868">
        <v>273.28544260000001</v>
      </c>
      <c r="H5868">
        <v>138</v>
      </c>
      <c r="I5868">
        <v>5</v>
      </c>
      <c r="J5868">
        <v>0</v>
      </c>
      <c r="K5868" s="1">
        <v>45902</v>
      </c>
      <c r="L5868">
        <v>10</v>
      </c>
    </row>
    <row r="5869" spans="1:12" x14ac:dyDescent="0.45">
      <c r="A5869" s="1">
        <v>45902.458333333336</v>
      </c>
      <c r="B5869">
        <v>135</v>
      </c>
      <c r="C5869" t="s">
        <v>13</v>
      </c>
      <c r="D5869">
        <v>70.962439570000001</v>
      </c>
      <c r="E5869">
        <v>3.4796011290000002</v>
      </c>
      <c r="F5869">
        <v>32.129653310000002</v>
      </c>
      <c r="G5869">
        <v>274.93016469999998</v>
      </c>
      <c r="H5869">
        <v>171</v>
      </c>
      <c r="I5869">
        <v>2</v>
      </c>
      <c r="J5869">
        <v>0</v>
      </c>
      <c r="K5869" s="1">
        <v>45902</v>
      </c>
      <c r="L5869">
        <v>11</v>
      </c>
    </row>
    <row r="5870" spans="1:12" x14ac:dyDescent="0.45">
      <c r="A5870" s="1">
        <v>45902.5</v>
      </c>
      <c r="B5870">
        <v>119</v>
      </c>
      <c r="C5870" t="s">
        <v>13</v>
      </c>
      <c r="D5870">
        <v>80.030517489999994</v>
      </c>
      <c r="E5870">
        <v>4.1319621990000002</v>
      </c>
      <c r="F5870">
        <v>26.356081339999999</v>
      </c>
      <c r="G5870">
        <v>216.26534860000001</v>
      </c>
      <c r="H5870">
        <v>141</v>
      </c>
      <c r="I5870">
        <v>0</v>
      </c>
      <c r="J5870">
        <v>1</v>
      </c>
      <c r="K5870" s="1">
        <v>45902</v>
      </c>
      <c r="L5870">
        <v>12</v>
      </c>
    </row>
    <row r="5871" spans="1:12" x14ac:dyDescent="0.45">
      <c r="A5871" s="1">
        <v>45902.541666666664</v>
      </c>
      <c r="B5871">
        <v>105</v>
      </c>
      <c r="C5871" t="s">
        <v>12</v>
      </c>
      <c r="D5871">
        <v>67.246302159999999</v>
      </c>
      <c r="E5871">
        <v>4.8199165380000002</v>
      </c>
      <c r="F5871">
        <v>19.87053465</v>
      </c>
      <c r="G5871">
        <v>205.92068090000001</v>
      </c>
      <c r="H5871">
        <v>162</v>
      </c>
      <c r="I5871">
        <v>4</v>
      </c>
      <c r="J5871">
        <v>0</v>
      </c>
      <c r="K5871" s="1">
        <v>45902</v>
      </c>
      <c r="L5871">
        <v>13</v>
      </c>
    </row>
    <row r="5872" spans="1:12" x14ac:dyDescent="0.45">
      <c r="A5872" s="1">
        <v>45902.583333333336</v>
      </c>
      <c r="B5872">
        <v>105</v>
      </c>
      <c r="C5872" t="s">
        <v>14</v>
      </c>
      <c r="D5872">
        <v>68.825774109999998</v>
      </c>
      <c r="E5872">
        <v>3.7731350049999999</v>
      </c>
      <c r="F5872">
        <v>26.692905499999998</v>
      </c>
      <c r="G5872">
        <v>233.49422369999999</v>
      </c>
      <c r="H5872">
        <v>132</v>
      </c>
      <c r="I5872">
        <v>0</v>
      </c>
      <c r="J5872">
        <v>0</v>
      </c>
      <c r="K5872" s="1">
        <v>45902</v>
      </c>
      <c r="L5872">
        <v>14</v>
      </c>
    </row>
    <row r="5873" spans="1:12" x14ac:dyDescent="0.45">
      <c r="A5873" s="1">
        <v>45902.625</v>
      </c>
      <c r="B5873">
        <v>122</v>
      </c>
      <c r="C5873" t="s">
        <v>13</v>
      </c>
      <c r="D5873">
        <v>72.256855459999997</v>
      </c>
      <c r="E5873">
        <v>5.6312060849999996</v>
      </c>
      <c r="F5873">
        <v>28.985051630000001</v>
      </c>
      <c r="G5873">
        <v>284.0013975</v>
      </c>
      <c r="H5873">
        <v>97</v>
      </c>
      <c r="I5873">
        <v>1</v>
      </c>
      <c r="J5873">
        <v>0</v>
      </c>
      <c r="K5873" s="1">
        <v>45902</v>
      </c>
      <c r="L5873">
        <v>15</v>
      </c>
    </row>
    <row r="5874" spans="1:12" x14ac:dyDescent="0.45">
      <c r="A5874" s="1">
        <v>45902.666666666664</v>
      </c>
      <c r="B5874">
        <v>147</v>
      </c>
      <c r="C5874" t="s">
        <v>12</v>
      </c>
      <c r="D5874">
        <v>66.884392829999996</v>
      </c>
      <c r="E5874">
        <v>4.4943099799999997</v>
      </c>
      <c r="F5874">
        <v>37.653783969999999</v>
      </c>
      <c r="G5874">
        <v>256.81854070000003</v>
      </c>
      <c r="H5874">
        <v>142</v>
      </c>
      <c r="I5874">
        <v>2</v>
      </c>
      <c r="J5874">
        <v>0</v>
      </c>
      <c r="K5874" s="1">
        <v>45902</v>
      </c>
      <c r="L5874">
        <v>16</v>
      </c>
    </row>
    <row r="5875" spans="1:12" x14ac:dyDescent="0.45">
      <c r="A5875" s="1">
        <v>45902.708333333336</v>
      </c>
      <c r="B5875">
        <v>115</v>
      </c>
      <c r="C5875" t="s">
        <v>12</v>
      </c>
      <c r="D5875">
        <v>72.210491730000001</v>
      </c>
      <c r="E5875">
        <v>5.1312438159999996</v>
      </c>
      <c r="F5875">
        <v>27.831505580000002</v>
      </c>
      <c r="G5875">
        <v>225.954171</v>
      </c>
      <c r="H5875">
        <v>76</v>
      </c>
      <c r="I5875">
        <v>1</v>
      </c>
      <c r="J5875">
        <v>0</v>
      </c>
      <c r="K5875" s="1">
        <v>45902</v>
      </c>
      <c r="L5875">
        <v>17</v>
      </c>
    </row>
    <row r="5876" spans="1:12" x14ac:dyDescent="0.45">
      <c r="A5876" s="1">
        <v>45902.75</v>
      </c>
      <c r="B5876">
        <v>137</v>
      </c>
      <c r="C5876" t="s">
        <v>13</v>
      </c>
      <c r="D5876">
        <v>76.859733980000001</v>
      </c>
      <c r="E5876">
        <v>5.1204305650000004</v>
      </c>
      <c r="F5876">
        <v>23.128821769999998</v>
      </c>
      <c r="G5876">
        <v>198.25531599999999</v>
      </c>
      <c r="H5876">
        <v>138</v>
      </c>
      <c r="I5876">
        <v>1</v>
      </c>
      <c r="J5876">
        <v>0</v>
      </c>
      <c r="K5876" s="1">
        <v>45902</v>
      </c>
      <c r="L5876">
        <v>18</v>
      </c>
    </row>
    <row r="5877" spans="1:12" x14ac:dyDescent="0.45">
      <c r="A5877" s="1">
        <v>45902.791666666664</v>
      </c>
      <c r="B5877">
        <v>147</v>
      </c>
      <c r="C5877" t="s">
        <v>14</v>
      </c>
      <c r="D5877">
        <v>70.716471110000001</v>
      </c>
      <c r="E5877">
        <v>5.1303317980000003</v>
      </c>
      <c r="F5877">
        <v>31.758533230000001</v>
      </c>
      <c r="G5877">
        <v>270.63521489999999</v>
      </c>
      <c r="H5877">
        <v>70</v>
      </c>
      <c r="I5877">
        <v>3</v>
      </c>
      <c r="J5877">
        <v>0</v>
      </c>
      <c r="K5877" s="1">
        <v>45902</v>
      </c>
      <c r="L5877">
        <v>19</v>
      </c>
    </row>
    <row r="5878" spans="1:12" x14ac:dyDescent="0.45">
      <c r="A5878" s="1">
        <v>45902.833333333336</v>
      </c>
      <c r="B5878">
        <v>112</v>
      </c>
      <c r="C5878" t="s">
        <v>13</v>
      </c>
      <c r="D5878">
        <v>59.749502769999999</v>
      </c>
      <c r="E5878">
        <v>6.2501323209999997</v>
      </c>
      <c r="F5878">
        <v>27.977818070000001</v>
      </c>
      <c r="G5878">
        <v>265.93715789999999</v>
      </c>
      <c r="H5878">
        <v>184</v>
      </c>
      <c r="I5878">
        <v>2</v>
      </c>
      <c r="J5878">
        <v>0</v>
      </c>
      <c r="K5878" s="1">
        <v>45902</v>
      </c>
      <c r="L5878">
        <v>20</v>
      </c>
    </row>
    <row r="5879" spans="1:12" x14ac:dyDescent="0.45">
      <c r="A5879" s="1">
        <v>45902.875</v>
      </c>
      <c r="B5879">
        <v>104</v>
      </c>
      <c r="C5879" t="s">
        <v>13</v>
      </c>
      <c r="D5879">
        <v>69.337821700000006</v>
      </c>
      <c r="E5879">
        <v>6.7054776770000002</v>
      </c>
      <c r="F5879">
        <v>22.923604940000001</v>
      </c>
      <c r="G5879">
        <v>234.35745309999999</v>
      </c>
      <c r="H5879">
        <v>87</v>
      </c>
      <c r="I5879">
        <v>2</v>
      </c>
      <c r="J5879">
        <v>0</v>
      </c>
      <c r="K5879" s="1">
        <v>45902</v>
      </c>
      <c r="L5879">
        <v>21</v>
      </c>
    </row>
    <row r="5880" spans="1:12" x14ac:dyDescent="0.45">
      <c r="A5880" s="1">
        <v>45902.916666666664</v>
      </c>
      <c r="B5880">
        <v>107</v>
      </c>
      <c r="C5880" t="s">
        <v>12</v>
      </c>
      <c r="D5880">
        <v>67.008347580000006</v>
      </c>
      <c r="E5880">
        <v>6.7111261679999998</v>
      </c>
      <c r="F5880">
        <v>26.77472568</v>
      </c>
      <c r="G5880">
        <v>206.38127270000001</v>
      </c>
      <c r="H5880">
        <v>140</v>
      </c>
      <c r="I5880">
        <v>2</v>
      </c>
      <c r="J5880">
        <v>0</v>
      </c>
      <c r="K5880" s="1">
        <v>45902</v>
      </c>
      <c r="L5880">
        <v>22</v>
      </c>
    </row>
    <row r="5881" spans="1:12" x14ac:dyDescent="0.45">
      <c r="A5881" s="1">
        <v>45902.958333333336</v>
      </c>
      <c r="B5881">
        <v>138</v>
      </c>
      <c r="C5881" t="s">
        <v>14</v>
      </c>
      <c r="D5881">
        <v>75.897155620000007</v>
      </c>
      <c r="E5881">
        <v>5.0914016120000003</v>
      </c>
      <c r="F5881">
        <v>29.53142807</v>
      </c>
      <c r="G5881">
        <v>246.1483652</v>
      </c>
      <c r="H5881">
        <v>134</v>
      </c>
      <c r="I5881">
        <v>2</v>
      </c>
      <c r="J5881">
        <v>0</v>
      </c>
      <c r="K5881" s="1">
        <v>45902</v>
      </c>
      <c r="L5881">
        <v>23</v>
      </c>
    </row>
    <row r="5882" spans="1:12" x14ac:dyDescent="0.45">
      <c r="A5882" s="1">
        <v>45903</v>
      </c>
      <c r="B5882">
        <v>111</v>
      </c>
      <c r="C5882" t="s">
        <v>14</v>
      </c>
      <c r="D5882">
        <v>87.638689999999997</v>
      </c>
      <c r="E5882">
        <v>7.8665524930000004</v>
      </c>
      <c r="F5882">
        <v>30.26382439</v>
      </c>
      <c r="G5882">
        <v>246.73393569999999</v>
      </c>
      <c r="H5882">
        <v>125</v>
      </c>
      <c r="I5882">
        <v>6</v>
      </c>
      <c r="J5882">
        <v>0</v>
      </c>
      <c r="K5882" s="1">
        <v>45903</v>
      </c>
      <c r="L5882">
        <v>0</v>
      </c>
    </row>
    <row r="5883" spans="1:12" x14ac:dyDescent="0.45">
      <c r="A5883" s="1">
        <v>45903.041666666664</v>
      </c>
      <c r="B5883">
        <v>136</v>
      </c>
      <c r="C5883" t="s">
        <v>14</v>
      </c>
      <c r="D5883">
        <v>85.007128550000004</v>
      </c>
      <c r="E5883">
        <v>6.5143687909999999</v>
      </c>
      <c r="F5883">
        <v>29.36396517</v>
      </c>
      <c r="G5883">
        <v>325.36658519999997</v>
      </c>
      <c r="H5883">
        <v>62</v>
      </c>
      <c r="I5883">
        <v>2</v>
      </c>
      <c r="J5883">
        <v>0</v>
      </c>
      <c r="K5883" s="1">
        <v>45903</v>
      </c>
      <c r="L5883">
        <v>1</v>
      </c>
    </row>
    <row r="5884" spans="1:12" x14ac:dyDescent="0.45">
      <c r="A5884" s="1">
        <v>45903.083333333336</v>
      </c>
      <c r="B5884">
        <v>124</v>
      </c>
      <c r="C5884" t="s">
        <v>14</v>
      </c>
      <c r="D5884">
        <v>50.588773789999998</v>
      </c>
      <c r="E5884">
        <v>2.511764983</v>
      </c>
      <c r="F5884">
        <v>27.639606369999999</v>
      </c>
      <c r="G5884">
        <v>241.93895860000001</v>
      </c>
      <c r="H5884">
        <v>172</v>
      </c>
      <c r="I5884">
        <v>2</v>
      </c>
      <c r="J5884">
        <v>0</v>
      </c>
      <c r="K5884" s="1">
        <v>45903</v>
      </c>
      <c r="L5884">
        <v>2</v>
      </c>
    </row>
    <row r="5885" spans="1:12" x14ac:dyDescent="0.45">
      <c r="A5885" s="1">
        <v>45903.125</v>
      </c>
      <c r="B5885">
        <v>114</v>
      </c>
      <c r="C5885" t="s">
        <v>13</v>
      </c>
      <c r="D5885">
        <v>55.00455668</v>
      </c>
      <c r="E5885">
        <v>5.1972177899999998</v>
      </c>
      <c r="F5885">
        <v>32.341846160000003</v>
      </c>
      <c r="G5885">
        <v>209.20116849999999</v>
      </c>
      <c r="H5885">
        <v>195</v>
      </c>
      <c r="I5885">
        <v>0</v>
      </c>
      <c r="J5885">
        <v>0</v>
      </c>
      <c r="K5885" s="1">
        <v>45903</v>
      </c>
      <c r="L5885">
        <v>3</v>
      </c>
    </row>
    <row r="5886" spans="1:12" x14ac:dyDescent="0.45">
      <c r="A5886" s="1">
        <v>45903.166666666664</v>
      </c>
      <c r="B5886">
        <v>102</v>
      </c>
      <c r="C5886" t="s">
        <v>13</v>
      </c>
      <c r="D5886">
        <v>66.926967399999995</v>
      </c>
      <c r="E5886">
        <v>4.0183998650000001</v>
      </c>
      <c r="F5886">
        <v>32.97548492</v>
      </c>
      <c r="G5886">
        <v>221.8623752</v>
      </c>
      <c r="H5886">
        <v>154</v>
      </c>
      <c r="I5886">
        <v>1</v>
      </c>
      <c r="J5886">
        <v>0</v>
      </c>
      <c r="K5886" s="1">
        <v>45903</v>
      </c>
      <c r="L5886">
        <v>4</v>
      </c>
    </row>
    <row r="5887" spans="1:12" x14ac:dyDescent="0.45">
      <c r="A5887" s="1">
        <v>45903.208333333336</v>
      </c>
      <c r="B5887">
        <v>129</v>
      </c>
      <c r="C5887" t="s">
        <v>12</v>
      </c>
      <c r="D5887">
        <v>64.059574769999998</v>
      </c>
      <c r="E5887">
        <v>6.1538190139999998</v>
      </c>
      <c r="F5887">
        <v>32.877487000000002</v>
      </c>
      <c r="G5887">
        <v>276.86953369999998</v>
      </c>
      <c r="H5887">
        <v>66</v>
      </c>
      <c r="I5887">
        <v>1</v>
      </c>
      <c r="J5887">
        <v>0</v>
      </c>
      <c r="K5887" s="1">
        <v>45903</v>
      </c>
      <c r="L5887">
        <v>5</v>
      </c>
    </row>
    <row r="5888" spans="1:12" x14ac:dyDescent="0.45">
      <c r="A5888" s="1">
        <v>45903.25</v>
      </c>
      <c r="B5888">
        <v>135</v>
      </c>
      <c r="C5888" t="s">
        <v>12</v>
      </c>
      <c r="D5888">
        <v>66.038418820000004</v>
      </c>
      <c r="E5888">
        <v>3.9294039459999999</v>
      </c>
      <c r="F5888">
        <v>33.734537189999998</v>
      </c>
      <c r="G5888">
        <v>171.69336430000001</v>
      </c>
      <c r="H5888">
        <v>196</v>
      </c>
      <c r="I5888">
        <v>2</v>
      </c>
      <c r="J5888">
        <v>0</v>
      </c>
      <c r="K5888" s="1">
        <v>45903</v>
      </c>
      <c r="L5888">
        <v>6</v>
      </c>
    </row>
    <row r="5889" spans="1:12" x14ac:dyDescent="0.45">
      <c r="A5889" s="1">
        <v>45903.291666666664</v>
      </c>
      <c r="B5889">
        <v>128</v>
      </c>
      <c r="C5889" t="s">
        <v>12</v>
      </c>
      <c r="D5889">
        <v>64.422194919999995</v>
      </c>
      <c r="E5889">
        <v>4.8864653090000001</v>
      </c>
      <c r="F5889">
        <v>34.351892249999999</v>
      </c>
      <c r="G5889">
        <v>256.0633411</v>
      </c>
      <c r="H5889">
        <v>86</v>
      </c>
      <c r="I5889">
        <v>4</v>
      </c>
      <c r="J5889">
        <v>0</v>
      </c>
      <c r="K5889" s="1">
        <v>45903</v>
      </c>
      <c r="L5889">
        <v>7</v>
      </c>
    </row>
    <row r="5890" spans="1:12" x14ac:dyDescent="0.45">
      <c r="A5890" s="1">
        <v>45903.333333333336</v>
      </c>
      <c r="B5890">
        <v>132</v>
      </c>
      <c r="C5890" t="s">
        <v>12</v>
      </c>
      <c r="D5890">
        <v>59.871635009999999</v>
      </c>
      <c r="E5890">
        <v>4.9824327439999996</v>
      </c>
      <c r="F5890">
        <v>25.05585065</v>
      </c>
      <c r="G5890">
        <v>344.18228909999999</v>
      </c>
      <c r="H5890">
        <v>180</v>
      </c>
      <c r="I5890">
        <v>2</v>
      </c>
      <c r="J5890">
        <v>0</v>
      </c>
      <c r="K5890" s="1">
        <v>45903</v>
      </c>
      <c r="L5890">
        <v>8</v>
      </c>
    </row>
    <row r="5891" spans="1:12" x14ac:dyDescent="0.45">
      <c r="A5891" s="1">
        <v>45903.375</v>
      </c>
      <c r="B5891">
        <v>129</v>
      </c>
      <c r="C5891" t="s">
        <v>14</v>
      </c>
      <c r="D5891">
        <v>64.162805379999995</v>
      </c>
      <c r="E5891">
        <v>4.185393822</v>
      </c>
      <c r="F5891">
        <v>25.688987470000001</v>
      </c>
      <c r="G5891">
        <v>299.21961750000003</v>
      </c>
      <c r="H5891">
        <v>104</v>
      </c>
      <c r="I5891">
        <v>3</v>
      </c>
      <c r="J5891">
        <v>0</v>
      </c>
      <c r="K5891" s="1">
        <v>45903</v>
      </c>
      <c r="L5891">
        <v>9</v>
      </c>
    </row>
    <row r="5892" spans="1:12" x14ac:dyDescent="0.45">
      <c r="A5892" s="1">
        <v>45903.416666666664</v>
      </c>
      <c r="B5892">
        <v>123</v>
      </c>
      <c r="C5892" t="s">
        <v>13</v>
      </c>
      <c r="D5892">
        <v>84.066935790000002</v>
      </c>
      <c r="E5892">
        <v>3.2066870609999998</v>
      </c>
      <c r="F5892">
        <v>21.47066663</v>
      </c>
      <c r="G5892">
        <v>182.1190637</v>
      </c>
      <c r="H5892">
        <v>129</v>
      </c>
      <c r="I5892">
        <v>7</v>
      </c>
      <c r="J5892">
        <v>1</v>
      </c>
      <c r="K5892" s="1">
        <v>45903</v>
      </c>
      <c r="L5892">
        <v>10</v>
      </c>
    </row>
    <row r="5893" spans="1:12" x14ac:dyDescent="0.45">
      <c r="A5893" s="1">
        <v>45903.458333333336</v>
      </c>
      <c r="B5893">
        <v>137</v>
      </c>
      <c r="C5893" t="s">
        <v>14</v>
      </c>
      <c r="D5893">
        <v>73.441195460000003</v>
      </c>
      <c r="E5893">
        <v>3.1481376210000001</v>
      </c>
      <c r="F5893">
        <v>37.30986678</v>
      </c>
      <c r="G5893">
        <v>230.86097029999999</v>
      </c>
      <c r="H5893">
        <v>185</v>
      </c>
      <c r="I5893">
        <v>2</v>
      </c>
      <c r="J5893">
        <v>0</v>
      </c>
      <c r="K5893" s="1">
        <v>45903</v>
      </c>
      <c r="L5893">
        <v>11</v>
      </c>
    </row>
    <row r="5894" spans="1:12" x14ac:dyDescent="0.45">
      <c r="A5894" s="1">
        <v>45903.5</v>
      </c>
      <c r="B5894">
        <v>108</v>
      </c>
      <c r="C5894" t="s">
        <v>13</v>
      </c>
      <c r="D5894">
        <v>75.303108750000007</v>
      </c>
      <c r="E5894">
        <v>5.3830812080000001</v>
      </c>
      <c r="F5894">
        <v>32.603173069999997</v>
      </c>
      <c r="G5894">
        <v>200.03607210000001</v>
      </c>
      <c r="H5894">
        <v>126</v>
      </c>
      <c r="I5894">
        <v>2</v>
      </c>
      <c r="J5894">
        <v>0</v>
      </c>
      <c r="K5894" s="1">
        <v>45903</v>
      </c>
      <c r="L5894">
        <v>12</v>
      </c>
    </row>
    <row r="5895" spans="1:12" x14ac:dyDescent="0.45">
      <c r="A5895" s="1">
        <v>45903.541666666664</v>
      </c>
      <c r="B5895">
        <v>102</v>
      </c>
      <c r="C5895" t="s">
        <v>14</v>
      </c>
      <c r="D5895">
        <v>78.047271210000005</v>
      </c>
      <c r="E5895">
        <v>5.9209670719999998</v>
      </c>
      <c r="F5895">
        <v>30.863283249999999</v>
      </c>
      <c r="G5895">
        <v>289.39974949999998</v>
      </c>
      <c r="H5895">
        <v>128</v>
      </c>
      <c r="I5895">
        <v>1</v>
      </c>
      <c r="J5895">
        <v>0</v>
      </c>
      <c r="K5895" s="1">
        <v>45903</v>
      </c>
      <c r="L5895">
        <v>13</v>
      </c>
    </row>
    <row r="5896" spans="1:12" x14ac:dyDescent="0.45">
      <c r="A5896" s="1">
        <v>45903.583333333336</v>
      </c>
      <c r="B5896">
        <v>124</v>
      </c>
      <c r="C5896" t="s">
        <v>12</v>
      </c>
      <c r="D5896">
        <v>56.131254570000003</v>
      </c>
      <c r="E5896">
        <v>6.1473143950000004</v>
      </c>
      <c r="F5896">
        <v>33.28934658</v>
      </c>
      <c r="G5896">
        <v>259.18998779999998</v>
      </c>
      <c r="H5896">
        <v>147</v>
      </c>
      <c r="I5896">
        <v>5</v>
      </c>
      <c r="J5896">
        <v>0</v>
      </c>
      <c r="K5896" s="1">
        <v>45903</v>
      </c>
      <c r="L5896">
        <v>14</v>
      </c>
    </row>
    <row r="5897" spans="1:12" x14ac:dyDescent="0.45">
      <c r="A5897" s="1">
        <v>45903.625</v>
      </c>
      <c r="B5897">
        <v>143</v>
      </c>
      <c r="C5897" t="s">
        <v>13</v>
      </c>
      <c r="D5897">
        <v>72.696066049999999</v>
      </c>
      <c r="E5897">
        <v>4.2962398579999999</v>
      </c>
      <c r="F5897">
        <v>27.341856499999999</v>
      </c>
      <c r="G5897">
        <v>211.15173279999999</v>
      </c>
      <c r="H5897">
        <v>57</v>
      </c>
      <c r="I5897">
        <v>1</v>
      </c>
      <c r="J5897">
        <v>1</v>
      </c>
      <c r="K5897" s="1">
        <v>45903</v>
      </c>
      <c r="L5897">
        <v>15</v>
      </c>
    </row>
    <row r="5898" spans="1:12" x14ac:dyDescent="0.45">
      <c r="A5898" s="1">
        <v>45903.666666666664</v>
      </c>
      <c r="B5898">
        <v>102</v>
      </c>
      <c r="C5898" t="s">
        <v>13</v>
      </c>
      <c r="D5898">
        <v>77.943866459999995</v>
      </c>
      <c r="E5898">
        <v>2.7717491179999998</v>
      </c>
      <c r="F5898">
        <v>22.707302500000001</v>
      </c>
      <c r="G5898">
        <v>173.742594</v>
      </c>
      <c r="H5898">
        <v>86</v>
      </c>
      <c r="I5898">
        <v>1</v>
      </c>
      <c r="J5898">
        <v>1</v>
      </c>
      <c r="K5898" s="1">
        <v>45903</v>
      </c>
      <c r="L5898">
        <v>16</v>
      </c>
    </row>
    <row r="5899" spans="1:12" x14ac:dyDescent="0.45">
      <c r="A5899" s="1">
        <v>45903.708333333336</v>
      </c>
      <c r="B5899">
        <v>118</v>
      </c>
      <c r="C5899" t="s">
        <v>12</v>
      </c>
      <c r="D5899">
        <v>60.588810690000003</v>
      </c>
      <c r="E5899">
        <v>6.5279267750000001</v>
      </c>
      <c r="F5899">
        <v>34.414190400000003</v>
      </c>
      <c r="G5899">
        <v>316.38751810000002</v>
      </c>
      <c r="H5899">
        <v>136</v>
      </c>
      <c r="I5899">
        <v>2</v>
      </c>
      <c r="J5899">
        <v>0</v>
      </c>
      <c r="K5899" s="1">
        <v>45903</v>
      </c>
      <c r="L5899">
        <v>17</v>
      </c>
    </row>
    <row r="5900" spans="1:12" x14ac:dyDescent="0.45">
      <c r="A5900" s="1">
        <v>45903.75</v>
      </c>
      <c r="B5900">
        <v>141</v>
      </c>
      <c r="C5900" t="s">
        <v>14</v>
      </c>
      <c r="D5900">
        <v>80.539639359999995</v>
      </c>
      <c r="E5900">
        <v>2.6093986239999998</v>
      </c>
      <c r="F5900">
        <v>26.708965020000001</v>
      </c>
      <c r="G5900">
        <v>220.04824640000001</v>
      </c>
      <c r="H5900">
        <v>193</v>
      </c>
      <c r="I5900">
        <v>2</v>
      </c>
      <c r="J5900">
        <v>0</v>
      </c>
      <c r="K5900" s="1">
        <v>45903</v>
      </c>
      <c r="L5900">
        <v>18</v>
      </c>
    </row>
    <row r="5901" spans="1:12" x14ac:dyDescent="0.45">
      <c r="A5901" s="1">
        <v>45903.791666666664</v>
      </c>
      <c r="B5901">
        <v>104</v>
      </c>
      <c r="C5901" t="s">
        <v>12</v>
      </c>
      <c r="D5901">
        <v>70.406191879999994</v>
      </c>
      <c r="E5901">
        <v>3.5521951079999998</v>
      </c>
      <c r="F5901">
        <v>30.758843679999998</v>
      </c>
      <c r="G5901">
        <v>254.48628880000001</v>
      </c>
      <c r="H5901">
        <v>95</v>
      </c>
      <c r="I5901">
        <v>1</v>
      </c>
      <c r="J5901">
        <v>0</v>
      </c>
      <c r="K5901" s="1">
        <v>45903</v>
      </c>
      <c r="L5901">
        <v>19</v>
      </c>
    </row>
    <row r="5902" spans="1:12" x14ac:dyDescent="0.45">
      <c r="A5902" s="1">
        <v>45903.833333333336</v>
      </c>
      <c r="B5902">
        <v>145</v>
      </c>
      <c r="C5902" t="s">
        <v>14</v>
      </c>
      <c r="D5902">
        <v>48.645866980000001</v>
      </c>
      <c r="E5902">
        <v>5.530572651</v>
      </c>
      <c r="F5902">
        <v>25.444033699999999</v>
      </c>
      <c r="G5902">
        <v>288.27932779999998</v>
      </c>
      <c r="H5902">
        <v>134</v>
      </c>
      <c r="I5902">
        <v>3</v>
      </c>
      <c r="J5902">
        <v>0</v>
      </c>
      <c r="K5902" s="1">
        <v>45903</v>
      </c>
      <c r="L5902">
        <v>20</v>
      </c>
    </row>
    <row r="5903" spans="1:12" x14ac:dyDescent="0.45">
      <c r="A5903" s="1">
        <v>45903.875</v>
      </c>
      <c r="B5903">
        <v>101</v>
      </c>
      <c r="C5903" t="s">
        <v>12</v>
      </c>
      <c r="D5903">
        <v>64.78709035</v>
      </c>
      <c r="E5903">
        <v>5.3136170600000003</v>
      </c>
      <c r="F5903">
        <v>26.082694400000001</v>
      </c>
      <c r="G5903">
        <v>278.99000030000002</v>
      </c>
      <c r="H5903">
        <v>154</v>
      </c>
      <c r="I5903">
        <v>3</v>
      </c>
      <c r="J5903">
        <v>0</v>
      </c>
      <c r="K5903" s="1">
        <v>45903</v>
      </c>
      <c r="L5903">
        <v>21</v>
      </c>
    </row>
    <row r="5904" spans="1:12" x14ac:dyDescent="0.45">
      <c r="A5904" s="1">
        <v>45903.916666666664</v>
      </c>
      <c r="B5904">
        <v>110</v>
      </c>
      <c r="C5904" t="s">
        <v>13</v>
      </c>
      <c r="D5904">
        <v>72.604870410000004</v>
      </c>
      <c r="E5904">
        <v>4.128479542</v>
      </c>
      <c r="F5904">
        <v>34.526815339999999</v>
      </c>
      <c r="G5904">
        <v>277.53460310000003</v>
      </c>
      <c r="H5904">
        <v>102</v>
      </c>
      <c r="I5904">
        <v>2</v>
      </c>
      <c r="J5904">
        <v>0</v>
      </c>
      <c r="K5904" s="1">
        <v>45903</v>
      </c>
      <c r="L5904">
        <v>22</v>
      </c>
    </row>
    <row r="5905" spans="1:12" x14ac:dyDescent="0.45">
      <c r="A5905" s="1">
        <v>45903.958333333336</v>
      </c>
      <c r="B5905">
        <v>113</v>
      </c>
      <c r="C5905" t="s">
        <v>12</v>
      </c>
      <c r="D5905">
        <v>69.544396910000003</v>
      </c>
      <c r="E5905">
        <v>3.9319036550000002</v>
      </c>
      <c r="F5905">
        <v>26.29322835</v>
      </c>
      <c r="G5905">
        <v>249.8537513</v>
      </c>
      <c r="H5905">
        <v>82</v>
      </c>
      <c r="I5905">
        <v>3</v>
      </c>
      <c r="J5905">
        <v>0</v>
      </c>
      <c r="K5905" s="1">
        <v>45903</v>
      </c>
      <c r="L5905">
        <v>23</v>
      </c>
    </row>
    <row r="5906" spans="1:12" x14ac:dyDescent="0.45">
      <c r="A5906" s="1">
        <v>45904</v>
      </c>
      <c r="B5906">
        <v>133</v>
      </c>
      <c r="C5906" t="s">
        <v>12</v>
      </c>
      <c r="D5906">
        <v>63.710132510000001</v>
      </c>
      <c r="E5906">
        <v>5.9251182570000003</v>
      </c>
      <c r="F5906">
        <v>19.909398320000001</v>
      </c>
      <c r="G5906">
        <v>244.27086109999999</v>
      </c>
      <c r="H5906">
        <v>131</v>
      </c>
      <c r="I5906">
        <v>2</v>
      </c>
      <c r="J5906">
        <v>0</v>
      </c>
      <c r="K5906" s="1">
        <v>45904</v>
      </c>
      <c r="L5906">
        <v>0</v>
      </c>
    </row>
    <row r="5907" spans="1:12" x14ac:dyDescent="0.45">
      <c r="A5907" s="1">
        <v>45904.041666666664</v>
      </c>
      <c r="B5907">
        <v>131</v>
      </c>
      <c r="C5907" t="s">
        <v>13</v>
      </c>
      <c r="D5907">
        <v>69.664238420000004</v>
      </c>
      <c r="E5907">
        <v>6.0741858390000001</v>
      </c>
      <c r="F5907">
        <v>25.04026524</v>
      </c>
      <c r="G5907">
        <v>276.93462979999998</v>
      </c>
      <c r="H5907">
        <v>98</v>
      </c>
      <c r="I5907">
        <v>2</v>
      </c>
      <c r="J5907">
        <v>0</v>
      </c>
      <c r="K5907" s="1">
        <v>45904</v>
      </c>
      <c r="L5907">
        <v>1</v>
      </c>
    </row>
    <row r="5908" spans="1:12" x14ac:dyDescent="0.45">
      <c r="A5908" s="1">
        <v>45904.083333333336</v>
      </c>
      <c r="B5908">
        <v>123</v>
      </c>
      <c r="C5908" t="s">
        <v>14</v>
      </c>
      <c r="D5908">
        <v>83.651965680000004</v>
      </c>
      <c r="E5908">
        <v>3.561948095</v>
      </c>
      <c r="F5908">
        <v>31.842796880000002</v>
      </c>
      <c r="G5908">
        <v>261.12913600000002</v>
      </c>
      <c r="H5908">
        <v>138</v>
      </c>
      <c r="I5908">
        <v>3</v>
      </c>
      <c r="J5908">
        <v>1</v>
      </c>
      <c r="K5908" s="1">
        <v>45904</v>
      </c>
      <c r="L5908">
        <v>2</v>
      </c>
    </row>
    <row r="5909" spans="1:12" x14ac:dyDescent="0.45">
      <c r="A5909" s="1">
        <v>45904.125</v>
      </c>
      <c r="B5909">
        <v>113</v>
      </c>
      <c r="C5909" t="s">
        <v>14</v>
      </c>
      <c r="D5909">
        <v>82.575340550000007</v>
      </c>
      <c r="E5909">
        <v>5.5253222239999999</v>
      </c>
      <c r="F5909">
        <v>26.301724499999999</v>
      </c>
      <c r="G5909">
        <v>254.28767629999999</v>
      </c>
      <c r="H5909">
        <v>80</v>
      </c>
      <c r="I5909">
        <v>5</v>
      </c>
      <c r="J5909">
        <v>0</v>
      </c>
      <c r="K5909" s="1">
        <v>45904</v>
      </c>
      <c r="L5909">
        <v>3</v>
      </c>
    </row>
    <row r="5910" spans="1:12" x14ac:dyDescent="0.45">
      <c r="A5910" s="1">
        <v>45904.166666666664</v>
      </c>
      <c r="B5910">
        <v>115</v>
      </c>
      <c r="C5910" t="s">
        <v>12</v>
      </c>
      <c r="D5910">
        <v>73.015849750000001</v>
      </c>
      <c r="E5910">
        <v>3.1300632830000001</v>
      </c>
      <c r="F5910">
        <v>26.7909033</v>
      </c>
      <c r="G5910">
        <v>242.5669159</v>
      </c>
      <c r="H5910">
        <v>134</v>
      </c>
      <c r="I5910">
        <v>1</v>
      </c>
      <c r="J5910">
        <v>0</v>
      </c>
      <c r="K5910" s="1">
        <v>45904</v>
      </c>
      <c r="L5910">
        <v>4</v>
      </c>
    </row>
    <row r="5911" spans="1:12" x14ac:dyDescent="0.45">
      <c r="A5911" s="1">
        <v>45904.208333333336</v>
      </c>
      <c r="B5911">
        <v>121</v>
      </c>
      <c r="C5911" t="s">
        <v>13</v>
      </c>
      <c r="D5911">
        <v>63.431295759999998</v>
      </c>
      <c r="E5911">
        <v>4.0204676839999998</v>
      </c>
      <c r="F5911">
        <v>33.553860309999997</v>
      </c>
      <c r="G5911">
        <v>228.1428713</v>
      </c>
      <c r="H5911">
        <v>168</v>
      </c>
      <c r="I5911">
        <v>2</v>
      </c>
      <c r="J5911">
        <v>0</v>
      </c>
      <c r="K5911" s="1">
        <v>45904</v>
      </c>
      <c r="L5911">
        <v>5</v>
      </c>
    </row>
    <row r="5912" spans="1:12" x14ac:dyDescent="0.45">
      <c r="A5912" s="1">
        <v>45904.25</v>
      </c>
      <c r="B5912">
        <v>136</v>
      </c>
      <c r="C5912" t="s">
        <v>14</v>
      </c>
      <c r="D5912">
        <v>71.036909989999998</v>
      </c>
      <c r="E5912">
        <v>2.9624566250000002</v>
      </c>
      <c r="F5912">
        <v>32.348888209999998</v>
      </c>
      <c r="G5912">
        <v>286.87909480000002</v>
      </c>
      <c r="H5912">
        <v>161</v>
      </c>
      <c r="I5912">
        <v>2</v>
      </c>
      <c r="J5912">
        <v>0</v>
      </c>
      <c r="K5912" s="1">
        <v>45904</v>
      </c>
      <c r="L5912">
        <v>6</v>
      </c>
    </row>
    <row r="5913" spans="1:12" x14ac:dyDescent="0.45">
      <c r="A5913" s="1">
        <v>45904.291666666664</v>
      </c>
      <c r="B5913">
        <v>123</v>
      </c>
      <c r="C5913" t="s">
        <v>12</v>
      </c>
      <c r="D5913">
        <v>73.195086919999994</v>
      </c>
      <c r="E5913">
        <v>4.0459668710000001</v>
      </c>
      <c r="F5913">
        <v>35.56362318</v>
      </c>
      <c r="G5913">
        <v>322.69636159999999</v>
      </c>
      <c r="H5913">
        <v>95</v>
      </c>
      <c r="I5913">
        <v>7</v>
      </c>
      <c r="J5913">
        <v>0</v>
      </c>
      <c r="K5913" s="1">
        <v>45904</v>
      </c>
      <c r="L5913">
        <v>7</v>
      </c>
    </row>
    <row r="5914" spans="1:12" x14ac:dyDescent="0.45">
      <c r="A5914" s="1">
        <v>45904.333333333336</v>
      </c>
      <c r="B5914">
        <v>119</v>
      </c>
      <c r="C5914" t="s">
        <v>12</v>
      </c>
      <c r="D5914">
        <v>96.631895360000001</v>
      </c>
      <c r="E5914">
        <v>4.2976789950000001</v>
      </c>
      <c r="F5914">
        <v>27.306761040000001</v>
      </c>
      <c r="G5914">
        <v>277.72688799999997</v>
      </c>
      <c r="H5914">
        <v>141</v>
      </c>
      <c r="I5914">
        <v>3</v>
      </c>
      <c r="J5914">
        <v>0</v>
      </c>
      <c r="K5914" s="1">
        <v>45904</v>
      </c>
      <c r="L5914">
        <v>8</v>
      </c>
    </row>
    <row r="5915" spans="1:12" x14ac:dyDescent="0.45">
      <c r="A5915" s="1">
        <v>45904.375</v>
      </c>
      <c r="B5915">
        <v>116</v>
      </c>
      <c r="C5915" t="s">
        <v>14</v>
      </c>
      <c r="D5915">
        <v>50.874339450000001</v>
      </c>
      <c r="E5915">
        <v>8.4337702649999997</v>
      </c>
      <c r="F5915">
        <v>26.951649249999999</v>
      </c>
      <c r="G5915">
        <v>208.2744467</v>
      </c>
      <c r="H5915">
        <v>129</v>
      </c>
      <c r="I5915">
        <v>6</v>
      </c>
      <c r="J5915">
        <v>0</v>
      </c>
      <c r="K5915" s="1">
        <v>45904</v>
      </c>
      <c r="L5915">
        <v>9</v>
      </c>
    </row>
    <row r="5916" spans="1:12" x14ac:dyDescent="0.45">
      <c r="A5916" s="1">
        <v>45904.416666666664</v>
      </c>
      <c r="B5916">
        <v>136</v>
      </c>
      <c r="C5916" t="s">
        <v>12</v>
      </c>
      <c r="D5916">
        <v>68.206278479999995</v>
      </c>
      <c r="E5916">
        <v>3.9659581660000001</v>
      </c>
      <c r="F5916">
        <v>32.938400039999998</v>
      </c>
      <c r="G5916">
        <v>275.650553</v>
      </c>
      <c r="H5916">
        <v>50</v>
      </c>
      <c r="I5916">
        <v>6</v>
      </c>
      <c r="J5916">
        <v>0</v>
      </c>
      <c r="K5916" s="1">
        <v>45904</v>
      </c>
      <c r="L5916">
        <v>10</v>
      </c>
    </row>
    <row r="5917" spans="1:12" x14ac:dyDescent="0.45">
      <c r="A5917" s="1">
        <v>45904.458333333336</v>
      </c>
      <c r="B5917">
        <v>121</v>
      </c>
      <c r="C5917" t="s">
        <v>14</v>
      </c>
      <c r="D5917">
        <v>72.745456489999995</v>
      </c>
      <c r="E5917">
        <v>5.4917325689999998</v>
      </c>
      <c r="F5917">
        <v>24.645124370000001</v>
      </c>
      <c r="G5917">
        <v>305.73507499999999</v>
      </c>
      <c r="H5917">
        <v>105</v>
      </c>
      <c r="I5917">
        <v>5</v>
      </c>
      <c r="J5917">
        <v>0</v>
      </c>
      <c r="K5917" s="1">
        <v>45904</v>
      </c>
      <c r="L5917">
        <v>11</v>
      </c>
    </row>
    <row r="5918" spans="1:12" x14ac:dyDescent="0.45">
      <c r="A5918" s="1">
        <v>45904.5</v>
      </c>
      <c r="B5918">
        <v>148</v>
      </c>
      <c r="C5918" t="s">
        <v>12</v>
      </c>
      <c r="D5918">
        <v>60.240752100000002</v>
      </c>
      <c r="E5918">
        <v>4.8308135190000003</v>
      </c>
      <c r="F5918">
        <v>30.659664230000001</v>
      </c>
      <c r="G5918">
        <v>184.5296166</v>
      </c>
      <c r="H5918">
        <v>104</v>
      </c>
      <c r="I5918">
        <v>1</v>
      </c>
      <c r="J5918">
        <v>0</v>
      </c>
      <c r="K5918" s="1">
        <v>45904</v>
      </c>
      <c r="L5918">
        <v>12</v>
      </c>
    </row>
    <row r="5919" spans="1:12" x14ac:dyDescent="0.45">
      <c r="A5919" s="1">
        <v>45904.541666666664</v>
      </c>
      <c r="B5919">
        <v>135</v>
      </c>
      <c r="C5919" t="s">
        <v>13</v>
      </c>
      <c r="D5919">
        <v>75.695842749999997</v>
      </c>
      <c r="E5919">
        <v>3.5233654849999998</v>
      </c>
      <c r="F5919">
        <v>30.99681683</v>
      </c>
      <c r="G5919">
        <v>183.89170419999999</v>
      </c>
      <c r="H5919">
        <v>174</v>
      </c>
      <c r="I5919">
        <v>2</v>
      </c>
      <c r="J5919">
        <v>0</v>
      </c>
      <c r="K5919" s="1">
        <v>45904</v>
      </c>
      <c r="L5919">
        <v>13</v>
      </c>
    </row>
    <row r="5920" spans="1:12" x14ac:dyDescent="0.45">
      <c r="A5920" s="1">
        <v>45904.583333333336</v>
      </c>
      <c r="B5920">
        <v>111</v>
      </c>
      <c r="C5920" t="s">
        <v>13</v>
      </c>
      <c r="D5920">
        <v>56.817056739999998</v>
      </c>
      <c r="E5920">
        <v>3.6083520400000002</v>
      </c>
      <c r="F5920">
        <v>30.061347659999999</v>
      </c>
      <c r="G5920">
        <v>274.54300760000001</v>
      </c>
      <c r="H5920">
        <v>137</v>
      </c>
      <c r="I5920">
        <v>2</v>
      </c>
      <c r="J5920">
        <v>0</v>
      </c>
      <c r="K5920" s="1">
        <v>45904</v>
      </c>
      <c r="L5920">
        <v>14</v>
      </c>
    </row>
    <row r="5921" spans="1:12" x14ac:dyDescent="0.45">
      <c r="A5921" s="1">
        <v>45904.625</v>
      </c>
      <c r="B5921">
        <v>148</v>
      </c>
      <c r="C5921" t="s">
        <v>13</v>
      </c>
      <c r="D5921">
        <v>78.876279120000007</v>
      </c>
      <c r="E5921">
        <v>3.4267286609999998</v>
      </c>
      <c r="F5921">
        <v>27.141200699999999</v>
      </c>
      <c r="G5921">
        <v>197.90369920000001</v>
      </c>
      <c r="H5921">
        <v>95</v>
      </c>
      <c r="I5921">
        <v>6</v>
      </c>
      <c r="J5921">
        <v>0</v>
      </c>
      <c r="K5921" s="1">
        <v>45904</v>
      </c>
      <c r="L5921">
        <v>15</v>
      </c>
    </row>
    <row r="5922" spans="1:12" x14ac:dyDescent="0.45">
      <c r="A5922" s="1">
        <v>45904.666666666664</v>
      </c>
      <c r="B5922">
        <v>112</v>
      </c>
      <c r="C5922" t="s">
        <v>12</v>
      </c>
      <c r="D5922">
        <v>67.014802709999998</v>
      </c>
      <c r="E5922">
        <v>4.6026694079999997</v>
      </c>
      <c r="F5922">
        <v>27.708665440000001</v>
      </c>
      <c r="G5922">
        <v>232.026692</v>
      </c>
      <c r="H5922">
        <v>109</v>
      </c>
      <c r="I5922">
        <v>5</v>
      </c>
      <c r="J5922">
        <v>0</v>
      </c>
      <c r="K5922" s="1">
        <v>45904</v>
      </c>
      <c r="L5922">
        <v>16</v>
      </c>
    </row>
    <row r="5923" spans="1:12" x14ac:dyDescent="0.45">
      <c r="A5923" s="1">
        <v>45904.708333333336</v>
      </c>
      <c r="B5923">
        <v>138</v>
      </c>
      <c r="C5923" t="s">
        <v>13</v>
      </c>
      <c r="D5923">
        <v>45.195684049999997</v>
      </c>
      <c r="E5923">
        <v>4.9263714150000002</v>
      </c>
      <c r="F5923">
        <v>23.01228841</v>
      </c>
      <c r="G5923">
        <v>291.69444709999999</v>
      </c>
      <c r="H5923">
        <v>90</v>
      </c>
      <c r="I5923">
        <v>4</v>
      </c>
      <c r="J5923">
        <v>0</v>
      </c>
      <c r="K5923" s="1">
        <v>45904</v>
      </c>
      <c r="L5923">
        <v>17</v>
      </c>
    </row>
    <row r="5924" spans="1:12" x14ac:dyDescent="0.45">
      <c r="A5924" s="1">
        <v>45904.75</v>
      </c>
      <c r="B5924">
        <v>110</v>
      </c>
      <c r="C5924" t="s">
        <v>13</v>
      </c>
      <c r="D5924">
        <v>81.099158880000005</v>
      </c>
      <c r="E5924">
        <v>4.0094203549999996</v>
      </c>
      <c r="F5924">
        <v>38.018999239999999</v>
      </c>
      <c r="G5924">
        <v>247.48549310000001</v>
      </c>
      <c r="H5924">
        <v>178</v>
      </c>
      <c r="I5924">
        <v>3</v>
      </c>
      <c r="J5924">
        <v>0</v>
      </c>
      <c r="K5924" s="1">
        <v>45904</v>
      </c>
      <c r="L5924">
        <v>18</v>
      </c>
    </row>
    <row r="5925" spans="1:12" x14ac:dyDescent="0.45">
      <c r="A5925" s="1">
        <v>45904.791666666664</v>
      </c>
      <c r="B5925">
        <v>107</v>
      </c>
      <c r="C5925" t="s">
        <v>12</v>
      </c>
      <c r="D5925">
        <v>86.973849830000006</v>
      </c>
      <c r="E5925">
        <v>5.0279044810000002</v>
      </c>
      <c r="F5925">
        <v>36.342600640000001</v>
      </c>
      <c r="G5925">
        <v>268.35048010000003</v>
      </c>
      <c r="H5925">
        <v>64</v>
      </c>
      <c r="I5925">
        <v>2</v>
      </c>
      <c r="J5925">
        <v>0</v>
      </c>
      <c r="K5925" s="1">
        <v>45904</v>
      </c>
      <c r="L5925">
        <v>19</v>
      </c>
    </row>
    <row r="5926" spans="1:12" x14ac:dyDescent="0.45">
      <c r="A5926" s="1">
        <v>45904.833333333336</v>
      </c>
      <c r="B5926">
        <v>118</v>
      </c>
      <c r="C5926" t="s">
        <v>13</v>
      </c>
      <c r="D5926">
        <v>77.577279910000001</v>
      </c>
      <c r="E5926">
        <v>4.1728176340000003</v>
      </c>
      <c r="F5926">
        <v>22.13052703</v>
      </c>
      <c r="G5926">
        <v>239.54673529999999</v>
      </c>
      <c r="H5926">
        <v>75</v>
      </c>
      <c r="I5926">
        <v>1</v>
      </c>
      <c r="J5926">
        <v>0</v>
      </c>
      <c r="K5926" s="1">
        <v>45904</v>
      </c>
      <c r="L5926">
        <v>20</v>
      </c>
    </row>
    <row r="5927" spans="1:12" x14ac:dyDescent="0.45">
      <c r="A5927" s="1">
        <v>45904.875</v>
      </c>
      <c r="B5927">
        <v>139</v>
      </c>
      <c r="C5927" t="s">
        <v>13</v>
      </c>
      <c r="D5927">
        <v>87.640034130000004</v>
      </c>
      <c r="E5927">
        <v>6.0730953879999996</v>
      </c>
      <c r="F5927">
        <v>33.261618839999997</v>
      </c>
      <c r="G5927">
        <v>239.43098950000001</v>
      </c>
      <c r="H5927">
        <v>174</v>
      </c>
      <c r="I5927">
        <v>3</v>
      </c>
      <c r="J5927">
        <v>0</v>
      </c>
      <c r="K5927" s="1">
        <v>45904</v>
      </c>
      <c r="L5927">
        <v>21</v>
      </c>
    </row>
    <row r="5928" spans="1:12" x14ac:dyDescent="0.45">
      <c r="A5928" s="1">
        <v>45904.916666666664</v>
      </c>
      <c r="B5928">
        <v>126</v>
      </c>
      <c r="C5928" t="s">
        <v>14</v>
      </c>
      <c r="D5928">
        <v>77.690997940000003</v>
      </c>
      <c r="E5928">
        <v>4.1800948919999996</v>
      </c>
      <c r="F5928">
        <v>33.258842970000003</v>
      </c>
      <c r="G5928">
        <v>236.41605000000001</v>
      </c>
      <c r="H5928">
        <v>85</v>
      </c>
      <c r="I5928">
        <v>3</v>
      </c>
      <c r="J5928">
        <v>0</v>
      </c>
      <c r="K5928" s="1">
        <v>45904</v>
      </c>
      <c r="L5928">
        <v>22</v>
      </c>
    </row>
    <row r="5929" spans="1:12" x14ac:dyDescent="0.45">
      <c r="A5929" s="1">
        <v>45904.958333333336</v>
      </c>
      <c r="B5929">
        <v>138</v>
      </c>
      <c r="C5929" t="s">
        <v>14</v>
      </c>
      <c r="D5929">
        <v>54.755099440000002</v>
      </c>
      <c r="E5929">
        <v>5.3309233310000002</v>
      </c>
      <c r="F5929">
        <v>30.50405078</v>
      </c>
      <c r="G5929">
        <v>204.8566203</v>
      </c>
      <c r="H5929">
        <v>183</v>
      </c>
      <c r="I5929">
        <v>5</v>
      </c>
      <c r="J5929">
        <v>0</v>
      </c>
      <c r="K5929" s="1">
        <v>45904</v>
      </c>
      <c r="L5929">
        <v>23</v>
      </c>
    </row>
    <row r="5930" spans="1:12" x14ac:dyDescent="0.45">
      <c r="A5930" s="1">
        <v>45905</v>
      </c>
      <c r="B5930">
        <v>114</v>
      </c>
      <c r="C5930" t="s">
        <v>12</v>
      </c>
      <c r="D5930">
        <v>60.949792299999999</v>
      </c>
      <c r="E5930">
        <v>6.7443877560000001</v>
      </c>
      <c r="F5930">
        <v>27.48398577</v>
      </c>
      <c r="G5930">
        <v>212.99304620000001</v>
      </c>
      <c r="H5930">
        <v>81</v>
      </c>
      <c r="I5930">
        <v>2</v>
      </c>
      <c r="J5930">
        <v>0</v>
      </c>
      <c r="K5930" s="1">
        <v>45905</v>
      </c>
      <c r="L5930">
        <v>0</v>
      </c>
    </row>
    <row r="5931" spans="1:12" x14ac:dyDescent="0.45">
      <c r="A5931" s="1">
        <v>45905.041666666664</v>
      </c>
      <c r="B5931">
        <v>145</v>
      </c>
      <c r="C5931" t="s">
        <v>13</v>
      </c>
      <c r="D5931">
        <v>76.504072960000002</v>
      </c>
      <c r="E5931">
        <v>5.1321595860000002</v>
      </c>
      <c r="F5931">
        <v>24.273338219999999</v>
      </c>
      <c r="G5931">
        <v>236.14010819999999</v>
      </c>
      <c r="H5931">
        <v>190</v>
      </c>
      <c r="I5931">
        <v>1</v>
      </c>
      <c r="J5931">
        <v>0</v>
      </c>
      <c r="K5931" s="1">
        <v>45905</v>
      </c>
      <c r="L5931">
        <v>1</v>
      </c>
    </row>
    <row r="5932" spans="1:12" x14ac:dyDescent="0.45">
      <c r="A5932" s="1">
        <v>45905.083333333336</v>
      </c>
      <c r="B5932">
        <v>146</v>
      </c>
      <c r="C5932" t="s">
        <v>12</v>
      </c>
      <c r="D5932">
        <v>56.699515130000002</v>
      </c>
      <c r="E5932">
        <v>5.9063510509999997</v>
      </c>
      <c r="F5932">
        <v>29.085733619999999</v>
      </c>
      <c r="G5932">
        <v>310.1302642</v>
      </c>
      <c r="H5932">
        <v>96</v>
      </c>
      <c r="I5932">
        <v>3</v>
      </c>
      <c r="J5932">
        <v>0</v>
      </c>
      <c r="K5932" s="1">
        <v>45905</v>
      </c>
      <c r="L5932">
        <v>2</v>
      </c>
    </row>
    <row r="5933" spans="1:12" x14ac:dyDescent="0.45">
      <c r="A5933" s="1">
        <v>45905.125</v>
      </c>
      <c r="B5933">
        <v>123</v>
      </c>
      <c r="C5933" t="s">
        <v>12</v>
      </c>
      <c r="D5933">
        <v>55.677524050000002</v>
      </c>
      <c r="E5933">
        <v>6.3943763540000003</v>
      </c>
      <c r="F5933">
        <v>32.18871128</v>
      </c>
      <c r="G5933">
        <v>193.74258850000001</v>
      </c>
      <c r="H5933">
        <v>129</v>
      </c>
      <c r="I5933">
        <v>3</v>
      </c>
      <c r="J5933">
        <v>0</v>
      </c>
      <c r="K5933" s="1">
        <v>45905</v>
      </c>
      <c r="L5933">
        <v>3</v>
      </c>
    </row>
    <row r="5934" spans="1:12" x14ac:dyDescent="0.45">
      <c r="A5934" s="1">
        <v>45905.166666666664</v>
      </c>
      <c r="B5934">
        <v>136</v>
      </c>
      <c r="C5934" t="s">
        <v>13</v>
      </c>
      <c r="D5934">
        <v>67.267733960000001</v>
      </c>
      <c r="E5934">
        <v>2.720510054</v>
      </c>
      <c r="F5934">
        <v>27.80730861</v>
      </c>
      <c r="G5934">
        <v>222.26842160000001</v>
      </c>
      <c r="H5934">
        <v>144</v>
      </c>
      <c r="I5934">
        <v>6</v>
      </c>
      <c r="J5934">
        <v>1</v>
      </c>
      <c r="K5934" s="1">
        <v>45905</v>
      </c>
      <c r="L5934">
        <v>4</v>
      </c>
    </row>
    <row r="5935" spans="1:12" x14ac:dyDescent="0.45">
      <c r="A5935" s="1">
        <v>45905.208333333336</v>
      </c>
      <c r="B5935">
        <v>136</v>
      </c>
      <c r="C5935" t="s">
        <v>14</v>
      </c>
      <c r="D5935">
        <v>80.907615980000003</v>
      </c>
      <c r="E5935">
        <v>6.1510446940000003</v>
      </c>
      <c r="F5935">
        <v>28.773409820000001</v>
      </c>
      <c r="G5935">
        <v>234.79881979999999</v>
      </c>
      <c r="H5935">
        <v>104</v>
      </c>
      <c r="I5935">
        <v>3</v>
      </c>
      <c r="J5935">
        <v>0</v>
      </c>
      <c r="K5935" s="1">
        <v>45905</v>
      </c>
      <c r="L5935">
        <v>5</v>
      </c>
    </row>
    <row r="5936" spans="1:12" x14ac:dyDescent="0.45">
      <c r="A5936" s="1">
        <v>45905.25</v>
      </c>
      <c r="B5936">
        <v>100</v>
      </c>
      <c r="C5936" t="s">
        <v>13</v>
      </c>
      <c r="D5936">
        <v>74.082352259999993</v>
      </c>
      <c r="E5936">
        <v>4.5969767419999998</v>
      </c>
      <c r="F5936">
        <v>29.845754020000001</v>
      </c>
      <c r="G5936">
        <v>301.05000250000001</v>
      </c>
      <c r="H5936">
        <v>158</v>
      </c>
      <c r="I5936">
        <v>5</v>
      </c>
      <c r="J5936">
        <v>0</v>
      </c>
      <c r="K5936" s="1">
        <v>45905</v>
      </c>
      <c r="L5936">
        <v>6</v>
      </c>
    </row>
    <row r="5937" spans="1:12" x14ac:dyDescent="0.45">
      <c r="A5937" s="1">
        <v>45905.291666666664</v>
      </c>
      <c r="B5937">
        <v>104</v>
      </c>
      <c r="C5937" t="s">
        <v>14</v>
      </c>
      <c r="D5937">
        <v>79.686811579999997</v>
      </c>
      <c r="E5937">
        <v>6.5219962950000001</v>
      </c>
      <c r="F5937">
        <v>31.913821330000001</v>
      </c>
      <c r="G5937">
        <v>149.66651899999999</v>
      </c>
      <c r="H5937">
        <v>159</v>
      </c>
      <c r="I5937">
        <v>3</v>
      </c>
      <c r="J5937">
        <v>0</v>
      </c>
      <c r="K5937" s="1">
        <v>45905</v>
      </c>
      <c r="L5937">
        <v>7</v>
      </c>
    </row>
    <row r="5938" spans="1:12" x14ac:dyDescent="0.45">
      <c r="A5938" s="1">
        <v>45905.333333333336</v>
      </c>
      <c r="B5938">
        <v>149</v>
      </c>
      <c r="C5938" t="s">
        <v>13</v>
      </c>
      <c r="D5938">
        <v>77.683142090000004</v>
      </c>
      <c r="E5938">
        <v>4.2114095220000003</v>
      </c>
      <c r="F5938">
        <v>26.691473169999998</v>
      </c>
      <c r="G5938">
        <v>244.57267770000001</v>
      </c>
      <c r="H5938">
        <v>85</v>
      </c>
      <c r="I5938">
        <v>5</v>
      </c>
      <c r="J5938">
        <v>1</v>
      </c>
      <c r="K5938" s="1">
        <v>45905</v>
      </c>
      <c r="L5938">
        <v>8</v>
      </c>
    </row>
    <row r="5939" spans="1:12" x14ac:dyDescent="0.45">
      <c r="A5939" s="1">
        <v>45905.375</v>
      </c>
      <c r="B5939">
        <v>101</v>
      </c>
      <c r="C5939" t="s">
        <v>14</v>
      </c>
      <c r="D5939">
        <v>76.512121070000006</v>
      </c>
      <c r="E5939">
        <v>5.0480493559999999</v>
      </c>
      <c r="F5939">
        <v>27.553394780000001</v>
      </c>
      <c r="G5939">
        <v>287.39452990000001</v>
      </c>
      <c r="H5939">
        <v>63</v>
      </c>
      <c r="I5939">
        <v>6</v>
      </c>
      <c r="J5939">
        <v>0</v>
      </c>
      <c r="K5939" s="1">
        <v>45905</v>
      </c>
      <c r="L5939">
        <v>9</v>
      </c>
    </row>
    <row r="5940" spans="1:12" x14ac:dyDescent="0.45">
      <c r="A5940" s="1">
        <v>45905.416666666664</v>
      </c>
      <c r="B5940">
        <v>148</v>
      </c>
      <c r="C5940" t="s">
        <v>14</v>
      </c>
      <c r="D5940">
        <v>77.909370969999998</v>
      </c>
      <c r="E5940">
        <v>4.1732461819999997</v>
      </c>
      <c r="F5940">
        <v>30.700206439999999</v>
      </c>
      <c r="G5940">
        <v>210.41013219999999</v>
      </c>
      <c r="H5940">
        <v>145</v>
      </c>
      <c r="I5940">
        <v>3</v>
      </c>
      <c r="J5940">
        <v>0</v>
      </c>
      <c r="K5940" s="1">
        <v>45905</v>
      </c>
      <c r="L5940">
        <v>10</v>
      </c>
    </row>
    <row r="5941" spans="1:12" x14ac:dyDescent="0.45">
      <c r="A5941" s="1">
        <v>45905.458333333336</v>
      </c>
      <c r="B5941">
        <v>135</v>
      </c>
      <c r="C5941" t="s">
        <v>13</v>
      </c>
      <c r="D5941">
        <v>69.878638140000007</v>
      </c>
      <c r="E5941">
        <v>4.146630032</v>
      </c>
      <c r="F5941">
        <v>27.749369099999999</v>
      </c>
      <c r="G5941">
        <v>268.15686799999997</v>
      </c>
      <c r="H5941">
        <v>181</v>
      </c>
      <c r="I5941">
        <v>1</v>
      </c>
      <c r="J5941">
        <v>0</v>
      </c>
      <c r="K5941" s="1">
        <v>45905</v>
      </c>
      <c r="L5941">
        <v>11</v>
      </c>
    </row>
    <row r="5942" spans="1:12" x14ac:dyDescent="0.45">
      <c r="A5942" s="1">
        <v>45905.5</v>
      </c>
      <c r="B5942">
        <v>125</v>
      </c>
      <c r="C5942" t="s">
        <v>12</v>
      </c>
      <c r="D5942">
        <v>60.9147733</v>
      </c>
      <c r="E5942">
        <v>5.5491963200000001</v>
      </c>
      <c r="F5942">
        <v>32.92446408</v>
      </c>
      <c r="G5942">
        <v>313.32652200000001</v>
      </c>
      <c r="H5942">
        <v>191</v>
      </c>
      <c r="I5942">
        <v>4</v>
      </c>
      <c r="J5942">
        <v>0</v>
      </c>
      <c r="K5942" s="1">
        <v>45905</v>
      </c>
      <c r="L5942">
        <v>12</v>
      </c>
    </row>
    <row r="5943" spans="1:12" x14ac:dyDescent="0.45">
      <c r="A5943" s="1">
        <v>45905.541666666664</v>
      </c>
      <c r="B5943">
        <v>145</v>
      </c>
      <c r="C5943" t="s">
        <v>12</v>
      </c>
      <c r="D5943">
        <v>61.56853409</v>
      </c>
      <c r="E5943">
        <v>3.422447708</v>
      </c>
      <c r="F5943">
        <v>34.153461929999999</v>
      </c>
      <c r="G5943">
        <v>268.62193810000002</v>
      </c>
      <c r="H5943">
        <v>121</v>
      </c>
      <c r="I5943">
        <v>3</v>
      </c>
      <c r="J5943">
        <v>0</v>
      </c>
      <c r="K5943" s="1">
        <v>45905</v>
      </c>
      <c r="L5943">
        <v>13</v>
      </c>
    </row>
    <row r="5944" spans="1:12" x14ac:dyDescent="0.45">
      <c r="A5944" s="1">
        <v>45905.583333333336</v>
      </c>
      <c r="B5944">
        <v>121</v>
      </c>
      <c r="C5944" t="s">
        <v>12</v>
      </c>
      <c r="D5944">
        <v>75.390430409999993</v>
      </c>
      <c r="E5944">
        <v>3.9929260100000001</v>
      </c>
      <c r="F5944">
        <v>25.353439720000001</v>
      </c>
      <c r="G5944">
        <v>312.86843820000001</v>
      </c>
      <c r="H5944">
        <v>102</v>
      </c>
      <c r="I5944">
        <v>2</v>
      </c>
      <c r="J5944">
        <v>0</v>
      </c>
      <c r="K5944" s="1">
        <v>45905</v>
      </c>
      <c r="L5944">
        <v>14</v>
      </c>
    </row>
    <row r="5945" spans="1:12" x14ac:dyDescent="0.45">
      <c r="A5945" s="1">
        <v>45905.625</v>
      </c>
      <c r="B5945">
        <v>145</v>
      </c>
      <c r="C5945" t="s">
        <v>13</v>
      </c>
      <c r="D5945">
        <v>69.260895640000001</v>
      </c>
      <c r="E5945">
        <v>5.2126595849999999</v>
      </c>
      <c r="F5945">
        <v>27.034872759999999</v>
      </c>
      <c r="G5945">
        <v>224.6359076</v>
      </c>
      <c r="H5945">
        <v>170</v>
      </c>
      <c r="I5945">
        <v>0</v>
      </c>
      <c r="J5945">
        <v>0</v>
      </c>
      <c r="K5945" s="1">
        <v>45905</v>
      </c>
      <c r="L5945">
        <v>15</v>
      </c>
    </row>
    <row r="5946" spans="1:12" x14ac:dyDescent="0.45">
      <c r="A5946" s="1">
        <v>45905.666666666664</v>
      </c>
      <c r="B5946">
        <v>104</v>
      </c>
      <c r="C5946" t="s">
        <v>13</v>
      </c>
      <c r="D5946">
        <v>76.600790050000001</v>
      </c>
      <c r="E5946">
        <v>6.0283586370000002</v>
      </c>
      <c r="F5946">
        <v>34.444486859999998</v>
      </c>
      <c r="G5946">
        <v>310.02640489999999</v>
      </c>
      <c r="H5946">
        <v>67</v>
      </c>
      <c r="I5946">
        <v>6</v>
      </c>
      <c r="J5946">
        <v>0</v>
      </c>
      <c r="K5946" s="1">
        <v>45905</v>
      </c>
      <c r="L5946">
        <v>16</v>
      </c>
    </row>
    <row r="5947" spans="1:12" x14ac:dyDescent="0.45">
      <c r="A5947" s="1">
        <v>45905.708333333336</v>
      </c>
      <c r="B5947">
        <v>102</v>
      </c>
      <c r="C5947" t="s">
        <v>13</v>
      </c>
      <c r="D5947">
        <v>60.944538999999999</v>
      </c>
      <c r="E5947">
        <v>4.1879692970000004</v>
      </c>
      <c r="F5947">
        <v>23.501952509999999</v>
      </c>
      <c r="G5947">
        <v>251.31342069999999</v>
      </c>
      <c r="H5947">
        <v>193</v>
      </c>
      <c r="I5947">
        <v>5</v>
      </c>
      <c r="J5947">
        <v>0</v>
      </c>
      <c r="K5947" s="1">
        <v>45905</v>
      </c>
      <c r="L5947">
        <v>17</v>
      </c>
    </row>
    <row r="5948" spans="1:12" x14ac:dyDescent="0.45">
      <c r="A5948" s="1">
        <v>45905.75</v>
      </c>
      <c r="B5948">
        <v>110</v>
      </c>
      <c r="C5948" t="s">
        <v>13</v>
      </c>
      <c r="D5948">
        <v>45.74683426</v>
      </c>
      <c r="E5948">
        <v>5.189144722</v>
      </c>
      <c r="F5948">
        <v>24.96331335</v>
      </c>
      <c r="G5948">
        <v>179.48142110000001</v>
      </c>
      <c r="H5948">
        <v>146</v>
      </c>
      <c r="I5948">
        <v>4</v>
      </c>
      <c r="J5948">
        <v>0</v>
      </c>
      <c r="K5948" s="1">
        <v>45905</v>
      </c>
      <c r="L5948">
        <v>18</v>
      </c>
    </row>
    <row r="5949" spans="1:12" x14ac:dyDescent="0.45">
      <c r="A5949" s="1">
        <v>45905.791666666664</v>
      </c>
      <c r="B5949">
        <v>120</v>
      </c>
      <c r="C5949" t="s">
        <v>14</v>
      </c>
      <c r="D5949">
        <v>70.000394979999996</v>
      </c>
      <c r="E5949">
        <v>3.2308532909999998</v>
      </c>
      <c r="F5949">
        <v>32.880990570000002</v>
      </c>
      <c r="G5949">
        <v>250.03764699999999</v>
      </c>
      <c r="H5949">
        <v>192</v>
      </c>
      <c r="I5949">
        <v>2</v>
      </c>
      <c r="J5949">
        <v>0</v>
      </c>
      <c r="K5949" s="1">
        <v>45905</v>
      </c>
      <c r="L5949">
        <v>19</v>
      </c>
    </row>
    <row r="5950" spans="1:12" x14ac:dyDescent="0.45">
      <c r="A5950" s="1">
        <v>45905.833333333336</v>
      </c>
      <c r="B5950">
        <v>140</v>
      </c>
      <c r="C5950" t="s">
        <v>14</v>
      </c>
      <c r="D5950">
        <v>59.971711480000003</v>
      </c>
      <c r="E5950">
        <v>5.5069010870000001</v>
      </c>
      <c r="F5950">
        <v>29.552649070000001</v>
      </c>
      <c r="G5950">
        <v>219.735975</v>
      </c>
      <c r="H5950">
        <v>176</v>
      </c>
      <c r="I5950">
        <v>1</v>
      </c>
      <c r="J5950">
        <v>0</v>
      </c>
      <c r="K5950" s="1">
        <v>45905</v>
      </c>
      <c r="L5950">
        <v>20</v>
      </c>
    </row>
    <row r="5951" spans="1:12" x14ac:dyDescent="0.45">
      <c r="A5951" s="1">
        <v>45905.875</v>
      </c>
      <c r="B5951">
        <v>108</v>
      </c>
      <c r="C5951" t="s">
        <v>14</v>
      </c>
      <c r="D5951">
        <v>71.786008539999997</v>
      </c>
      <c r="E5951">
        <v>5.042203218</v>
      </c>
      <c r="F5951">
        <v>32.517796279999999</v>
      </c>
      <c r="G5951">
        <v>255.55229739999999</v>
      </c>
      <c r="H5951">
        <v>55</v>
      </c>
      <c r="I5951">
        <v>2</v>
      </c>
      <c r="J5951">
        <v>0</v>
      </c>
      <c r="K5951" s="1">
        <v>45905</v>
      </c>
      <c r="L5951">
        <v>21</v>
      </c>
    </row>
    <row r="5952" spans="1:12" x14ac:dyDescent="0.45">
      <c r="A5952" s="1">
        <v>45905.916666666664</v>
      </c>
      <c r="B5952">
        <v>105</v>
      </c>
      <c r="C5952" t="s">
        <v>13</v>
      </c>
      <c r="D5952">
        <v>51.556230290000002</v>
      </c>
      <c r="E5952">
        <v>6.7945292049999999</v>
      </c>
      <c r="F5952">
        <v>19.590534259999998</v>
      </c>
      <c r="G5952">
        <v>316.04628059999999</v>
      </c>
      <c r="H5952">
        <v>114</v>
      </c>
      <c r="I5952">
        <v>3</v>
      </c>
      <c r="J5952">
        <v>0</v>
      </c>
      <c r="K5952" s="1">
        <v>45905</v>
      </c>
      <c r="L5952">
        <v>22</v>
      </c>
    </row>
    <row r="5953" spans="1:12" x14ac:dyDescent="0.45">
      <c r="A5953" s="1">
        <v>45905.958333333336</v>
      </c>
      <c r="B5953">
        <v>109</v>
      </c>
      <c r="C5953" t="s">
        <v>12</v>
      </c>
      <c r="D5953">
        <v>60.50780821</v>
      </c>
      <c r="E5953">
        <v>3.9680257480000001</v>
      </c>
      <c r="F5953">
        <v>27.842468149999998</v>
      </c>
      <c r="G5953">
        <v>254.61181070000001</v>
      </c>
      <c r="H5953">
        <v>51</v>
      </c>
      <c r="I5953">
        <v>2</v>
      </c>
      <c r="J5953">
        <v>0</v>
      </c>
      <c r="K5953" s="1">
        <v>45905</v>
      </c>
      <c r="L5953">
        <v>23</v>
      </c>
    </row>
    <row r="5954" spans="1:12" x14ac:dyDescent="0.45">
      <c r="A5954" s="1">
        <v>45906</v>
      </c>
      <c r="B5954">
        <v>138</v>
      </c>
      <c r="C5954" t="s">
        <v>12</v>
      </c>
      <c r="D5954">
        <v>77.073198700000006</v>
      </c>
      <c r="E5954">
        <v>3.7789685620000002</v>
      </c>
      <c r="F5954">
        <v>28.45106277</v>
      </c>
      <c r="G5954">
        <v>280.803584</v>
      </c>
      <c r="H5954">
        <v>196</v>
      </c>
      <c r="I5954">
        <v>3</v>
      </c>
      <c r="J5954">
        <v>0</v>
      </c>
      <c r="K5954" s="1">
        <v>45906</v>
      </c>
      <c r="L5954">
        <v>0</v>
      </c>
    </row>
    <row r="5955" spans="1:12" x14ac:dyDescent="0.45">
      <c r="A5955" s="1">
        <v>45906.041666666664</v>
      </c>
      <c r="B5955">
        <v>130</v>
      </c>
      <c r="C5955" t="s">
        <v>12</v>
      </c>
      <c r="D5955">
        <v>61.055554270000002</v>
      </c>
      <c r="E5955">
        <v>5.3762193399999996</v>
      </c>
      <c r="F5955">
        <v>21.273748489999999</v>
      </c>
      <c r="G5955">
        <v>280.34900260000001</v>
      </c>
      <c r="H5955">
        <v>97</v>
      </c>
      <c r="I5955">
        <v>4</v>
      </c>
      <c r="J5955">
        <v>0</v>
      </c>
      <c r="K5955" s="1">
        <v>45906</v>
      </c>
      <c r="L5955">
        <v>1</v>
      </c>
    </row>
    <row r="5956" spans="1:12" x14ac:dyDescent="0.45">
      <c r="A5956" s="1">
        <v>45906.083333333336</v>
      </c>
      <c r="B5956">
        <v>136</v>
      </c>
      <c r="C5956" t="s">
        <v>13</v>
      </c>
      <c r="D5956">
        <v>62.528146290000002</v>
      </c>
      <c r="E5956">
        <v>6.4925152649999998</v>
      </c>
      <c r="F5956">
        <v>22.951721079999999</v>
      </c>
      <c r="G5956">
        <v>276.37446390000002</v>
      </c>
      <c r="H5956">
        <v>81</v>
      </c>
      <c r="I5956">
        <v>4</v>
      </c>
      <c r="J5956">
        <v>0</v>
      </c>
      <c r="K5956" s="1">
        <v>45906</v>
      </c>
      <c r="L5956">
        <v>2</v>
      </c>
    </row>
    <row r="5957" spans="1:12" x14ac:dyDescent="0.45">
      <c r="A5957" s="1">
        <v>45906.125</v>
      </c>
      <c r="B5957">
        <v>108</v>
      </c>
      <c r="C5957" t="s">
        <v>12</v>
      </c>
      <c r="D5957">
        <v>59.19561186</v>
      </c>
      <c r="E5957">
        <v>5.9456544769999997</v>
      </c>
      <c r="F5957">
        <v>23.880529729999999</v>
      </c>
      <c r="G5957">
        <v>313.79401159999998</v>
      </c>
      <c r="H5957">
        <v>131</v>
      </c>
      <c r="I5957">
        <v>5</v>
      </c>
      <c r="J5957">
        <v>0</v>
      </c>
      <c r="K5957" s="1">
        <v>45906</v>
      </c>
      <c r="L5957">
        <v>3</v>
      </c>
    </row>
    <row r="5958" spans="1:12" x14ac:dyDescent="0.45">
      <c r="A5958" s="1">
        <v>45906.166666666664</v>
      </c>
      <c r="B5958">
        <v>149</v>
      </c>
      <c r="C5958" t="s">
        <v>14</v>
      </c>
      <c r="D5958">
        <v>71.837361819999998</v>
      </c>
      <c r="E5958">
        <v>8.1019498940000005</v>
      </c>
      <c r="F5958">
        <v>26.82279415</v>
      </c>
      <c r="G5958">
        <v>310.8623374</v>
      </c>
      <c r="H5958">
        <v>188</v>
      </c>
      <c r="I5958">
        <v>6</v>
      </c>
      <c r="J5958">
        <v>0</v>
      </c>
      <c r="K5958" s="1">
        <v>45906</v>
      </c>
      <c r="L5958">
        <v>4</v>
      </c>
    </row>
    <row r="5959" spans="1:12" x14ac:dyDescent="0.45">
      <c r="A5959" s="1">
        <v>45906.208333333336</v>
      </c>
      <c r="B5959">
        <v>118</v>
      </c>
      <c r="C5959" t="s">
        <v>13</v>
      </c>
      <c r="D5959">
        <v>72.943582250000006</v>
      </c>
      <c r="E5959">
        <v>5.8062849740000004</v>
      </c>
      <c r="F5959">
        <v>31.62048236</v>
      </c>
      <c r="G5959">
        <v>243.7794514</v>
      </c>
      <c r="H5959">
        <v>101</v>
      </c>
      <c r="I5959">
        <v>1</v>
      </c>
      <c r="J5959">
        <v>0</v>
      </c>
      <c r="K5959" s="1">
        <v>45906</v>
      </c>
      <c r="L5959">
        <v>5</v>
      </c>
    </row>
    <row r="5960" spans="1:12" x14ac:dyDescent="0.45">
      <c r="A5960" s="1">
        <v>45906.25</v>
      </c>
      <c r="B5960">
        <v>148</v>
      </c>
      <c r="C5960" t="s">
        <v>12</v>
      </c>
      <c r="D5960">
        <v>58.729682279999999</v>
      </c>
      <c r="E5960">
        <v>4.5500606169999998</v>
      </c>
      <c r="F5960">
        <v>25.66356669</v>
      </c>
      <c r="G5960">
        <v>254.59481099999999</v>
      </c>
      <c r="H5960">
        <v>162</v>
      </c>
      <c r="I5960">
        <v>4</v>
      </c>
      <c r="J5960">
        <v>0</v>
      </c>
      <c r="K5960" s="1">
        <v>45906</v>
      </c>
      <c r="L5960">
        <v>6</v>
      </c>
    </row>
    <row r="5961" spans="1:12" x14ac:dyDescent="0.45">
      <c r="A5961" s="1">
        <v>45906.291666666664</v>
      </c>
      <c r="B5961">
        <v>128</v>
      </c>
      <c r="C5961" t="s">
        <v>14</v>
      </c>
      <c r="D5961">
        <v>85.951786859999999</v>
      </c>
      <c r="E5961">
        <v>4.3089758610000004</v>
      </c>
      <c r="F5961">
        <v>29.115247310000001</v>
      </c>
      <c r="G5961">
        <v>270.96473980000002</v>
      </c>
      <c r="H5961">
        <v>76</v>
      </c>
      <c r="I5961">
        <v>3</v>
      </c>
      <c r="J5961">
        <v>0</v>
      </c>
      <c r="K5961" s="1">
        <v>45906</v>
      </c>
      <c r="L5961">
        <v>7</v>
      </c>
    </row>
    <row r="5962" spans="1:12" x14ac:dyDescent="0.45">
      <c r="A5962" s="1">
        <v>45906.333333333336</v>
      </c>
      <c r="B5962">
        <v>145</v>
      </c>
      <c r="C5962" t="s">
        <v>14</v>
      </c>
      <c r="D5962">
        <v>69.142467010000004</v>
      </c>
      <c r="E5962">
        <v>3.244227687</v>
      </c>
      <c r="F5962">
        <v>33.030386069999999</v>
      </c>
      <c r="G5962">
        <v>237.92334399999999</v>
      </c>
      <c r="H5962">
        <v>95</v>
      </c>
      <c r="I5962">
        <v>5</v>
      </c>
      <c r="J5962">
        <v>0</v>
      </c>
      <c r="K5962" s="1">
        <v>45906</v>
      </c>
      <c r="L5962">
        <v>8</v>
      </c>
    </row>
    <row r="5963" spans="1:12" x14ac:dyDescent="0.45">
      <c r="A5963" s="1">
        <v>45906.375</v>
      </c>
      <c r="B5963">
        <v>134</v>
      </c>
      <c r="C5963" t="s">
        <v>13</v>
      </c>
      <c r="D5963">
        <v>59.238079429999999</v>
      </c>
      <c r="E5963">
        <v>4.8730519299999999</v>
      </c>
      <c r="F5963">
        <v>22.77680943</v>
      </c>
      <c r="G5963">
        <v>243.44843710000001</v>
      </c>
      <c r="H5963">
        <v>133</v>
      </c>
      <c r="I5963">
        <v>3</v>
      </c>
      <c r="J5963">
        <v>1</v>
      </c>
      <c r="K5963" s="1">
        <v>45906</v>
      </c>
      <c r="L5963">
        <v>9</v>
      </c>
    </row>
    <row r="5964" spans="1:12" x14ac:dyDescent="0.45">
      <c r="A5964" s="1">
        <v>45906.416666666664</v>
      </c>
      <c r="B5964">
        <v>147</v>
      </c>
      <c r="C5964" t="s">
        <v>14</v>
      </c>
      <c r="D5964">
        <v>73.338310419999999</v>
      </c>
      <c r="E5964">
        <v>6.9891346739999998</v>
      </c>
      <c r="F5964">
        <v>22.894515649999999</v>
      </c>
      <c r="G5964">
        <v>266.42241680000001</v>
      </c>
      <c r="H5964">
        <v>97</v>
      </c>
      <c r="I5964">
        <v>3</v>
      </c>
      <c r="J5964">
        <v>0</v>
      </c>
      <c r="K5964" s="1">
        <v>45906</v>
      </c>
      <c r="L5964">
        <v>10</v>
      </c>
    </row>
    <row r="5965" spans="1:12" x14ac:dyDescent="0.45">
      <c r="A5965" s="1">
        <v>45906.458333333336</v>
      </c>
      <c r="B5965">
        <v>139</v>
      </c>
      <c r="C5965" t="s">
        <v>13</v>
      </c>
      <c r="D5965">
        <v>73.9010751</v>
      </c>
      <c r="E5965">
        <v>4.0608379250000004</v>
      </c>
      <c r="F5965">
        <v>22.205783719999999</v>
      </c>
      <c r="G5965">
        <v>242.91742529999999</v>
      </c>
      <c r="H5965">
        <v>168</v>
      </c>
      <c r="I5965">
        <v>6</v>
      </c>
      <c r="J5965">
        <v>0</v>
      </c>
      <c r="K5965" s="1">
        <v>45906</v>
      </c>
      <c r="L5965">
        <v>11</v>
      </c>
    </row>
    <row r="5966" spans="1:12" x14ac:dyDescent="0.45">
      <c r="A5966" s="1">
        <v>45906.5</v>
      </c>
      <c r="B5966">
        <v>137</v>
      </c>
      <c r="C5966" t="s">
        <v>13</v>
      </c>
      <c r="D5966">
        <v>67.538265039999999</v>
      </c>
      <c r="E5966">
        <v>6.3638516200000002</v>
      </c>
      <c r="F5966">
        <v>20.479456410000001</v>
      </c>
      <c r="G5966">
        <v>231.04766660000001</v>
      </c>
      <c r="H5966">
        <v>112</v>
      </c>
      <c r="I5966">
        <v>3</v>
      </c>
      <c r="J5966">
        <v>0</v>
      </c>
      <c r="K5966" s="1">
        <v>45906</v>
      </c>
      <c r="L5966">
        <v>12</v>
      </c>
    </row>
    <row r="5967" spans="1:12" x14ac:dyDescent="0.45">
      <c r="A5967" s="1">
        <v>45906.541666666664</v>
      </c>
      <c r="B5967">
        <v>112</v>
      </c>
      <c r="C5967" t="s">
        <v>13</v>
      </c>
      <c r="D5967">
        <v>68.084620709999996</v>
      </c>
      <c r="E5967">
        <v>5.1562061870000004</v>
      </c>
      <c r="F5967">
        <v>34.512932290000002</v>
      </c>
      <c r="G5967">
        <v>207.26022449999999</v>
      </c>
      <c r="H5967">
        <v>103</v>
      </c>
      <c r="I5967">
        <v>2</v>
      </c>
      <c r="J5967">
        <v>0</v>
      </c>
      <c r="K5967" s="1">
        <v>45906</v>
      </c>
      <c r="L5967">
        <v>13</v>
      </c>
    </row>
    <row r="5968" spans="1:12" x14ac:dyDescent="0.45">
      <c r="A5968" s="1">
        <v>45906.583333333336</v>
      </c>
      <c r="B5968">
        <v>114</v>
      </c>
      <c r="C5968" t="s">
        <v>14</v>
      </c>
      <c r="D5968">
        <v>50.723546570000003</v>
      </c>
      <c r="E5968">
        <v>5.2284698389999997</v>
      </c>
      <c r="F5968">
        <v>30.82976773</v>
      </c>
      <c r="G5968">
        <v>260.9409455</v>
      </c>
      <c r="H5968">
        <v>112</v>
      </c>
      <c r="I5968">
        <v>4</v>
      </c>
      <c r="J5968">
        <v>0</v>
      </c>
      <c r="K5968" s="1">
        <v>45906</v>
      </c>
      <c r="L5968">
        <v>14</v>
      </c>
    </row>
    <row r="5969" spans="1:12" x14ac:dyDescent="0.45">
      <c r="A5969" s="1">
        <v>45906.625</v>
      </c>
      <c r="B5969">
        <v>123</v>
      </c>
      <c r="C5969" t="s">
        <v>13</v>
      </c>
      <c r="D5969">
        <v>79.014247510000004</v>
      </c>
      <c r="E5969">
        <v>2.7594405289999999</v>
      </c>
      <c r="F5969">
        <v>19.331282210000001</v>
      </c>
      <c r="G5969">
        <v>199.8538313</v>
      </c>
      <c r="H5969">
        <v>141</v>
      </c>
      <c r="I5969">
        <v>1</v>
      </c>
      <c r="J5969">
        <v>0</v>
      </c>
      <c r="K5969" s="1">
        <v>45906</v>
      </c>
      <c r="L5969">
        <v>15</v>
      </c>
    </row>
    <row r="5970" spans="1:12" x14ac:dyDescent="0.45">
      <c r="A5970" s="1">
        <v>45906.666666666664</v>
      </c>
      <c r="B5970">
        <v>131</v>
      </c>
      <c r="C5970" t="s">
        <v>14</v>
      </c>
      <c r="D5970">
        <v>66.21285116</v>
      </c>
      <c r="E5970">
        <v>3.6709323999999999</v>
      </c>
      <c r="F5970">
        <v>37.357925510000001</v>
      </c>
      <c r="G5970">
        <v>321.23908419999998</v>
      </c>
      <c r="H5970">
        <v>56</v>
      </c>
      <c r="I5970">
        <v>0</v>
      </c>
      <c r="J5970">
        <v>0</v>
      </c>
      <c r="K5970" s="1">
        <v>45906</v>
      </c>
      <c r="L5970">
        <v>16</v>
      </c>
    </row>
    <row r="5971" spans="1:12" x14ac:dyDescent="0.45">
      <c r="A5971" s="1">
        <v>45906.708333333336</v>
      </c>
      <c r="B5971">
        <v>115</v>
      </c>
      <c r="C5971" t="s">
        <v>12</v>
      </c>
      <c r="D5971">
        <v>70.546006410000004</v>
      </c>
      <c r="E5971">
        <v>6.0477651039999998</v>
      </c>
      <c r="F5971">
        <v>25.919603219999999</v>
      </c>
      <c r="G5971">
        <v>279.11382950000001</v>
      </c>
      <c r="H5971">
        <v>194</v>
      </c>
      <c r="I5971">
        <v>7</v>
      </c>
      <c r="J5971">
        <v>0</v>
      </c>
      <c r="K5971" s="1">
        <v>45906</v>
      </c>
      <c r="L5971">
        <v>17</v>
      </c>
    </row>
    <row r="5972" spans="1:12" x14ac:dyDescent="0.45">
      <c r="A5972" s="1">
        <v>45906.75</v>
      </c>
      <c r="B5972">
        <v>124</v>
      </c>
      <c r="C5972" t="s">
        <v>14</v>
      </c>
      <c r="D5972">
        <v>78.369854070000002</v>
      </c>
      <c r="E5972">
        <v>4.996843235</v>
      </c>
      <c r="F5972">
        <v>28.438371910000001</v>
      </c>
      <c r="G5972">
        <v>250.26820620000001</v>
      </c>
      <c r="H5972">
        <v>104</v>
      </c>
      <c r="I5972">
        <v>1</v>
      </c>
      <c r="J5972">
        <v>0</v>
      </c>
      <c r="K5972" s="1">
        <v>45906</v>
      </c>
      <c r="L5972">
        <v>18</v>
      </c>
    </row>
    <row r="5973" spans="1:12" x14ac:dyDescent="0.45">
      <c r="A5973" s="1">
        <v>45906.791666666664</v>
      </c>
      <c r="B5973">
        <v>106</v>
      </c>
      <c r="C5973" t="s">
        <v>13</v>
      </c>
      <c r="D5973">
        <v>66.217154820000005</v>
      </c>
      <c r="E5973">
        <v>3.9863725539999999</v>
      </c>
      <c r="F5973">
        <v>22.585890760000002</v>
      </c>
      <c r="G5973">
        <v>245.00013659999999</v>
      </c>
      <c r="H5973">
        <v>83</v>
      </c>
      <c r="I5973">
        <v>2</v>
      </c>
      <c r="J5973">
        <v>0</v>
      </c>
      <c r="K5973" s="1">
        <v>45906</v>
      </c>
      <c r="L5973">
        <v>19</v>
      </c>
    </row>
    <row r="5974" spans="1:12" x14ac:dyDescent="0.45">
      <c r="A5974" s="1">
        <v>45906.833333333336</v>
      </c>
      <c r="B5974">
        <v>132</v>
      </c>
      <c r="C5974" t="s">
        <v>12</v>
      </c>
      <c r="D5974">
        <v>70.544620809999998</v>
      </c>
      <c r="E5974">
        <v>6.1261232640000003</v>
      </c>
      <c r="F5974">
        <v>14.788292500000001</v>
      </c>
      <c r="G5974">
        <v>200.88353470000001</v>
      </c>
      <c r="H5974">
        <v>194</v>
      </c>
      <c r="I5974">
        <v>7</v>
      </c>
      <c r="J5974">
        <v>0</v>
      </c>
      <c r="K5974" s="1">
        <v>45906</v>
      </c>
      <c r="L5974">
        <v>20</v>
      </c>
    </row>
    <row r="5975" spans="1:12" x14ac:dyDescent="0.45">
      <c r="A5975" s="1">
        <v>45906.875</v>
      </c>
      <c r="B5975">
        <v>147</v>
      </c>
      <c r="C5975" t="s">
        <v>12</v>
      </c>
      <c r="D5975">
        <v>56.586061049999998</v>
      </c>
      <c r="E5975">
        <v>6.8486111550000004</v>
      </c>
      <c r="F5975">
        <v>25.15979793</v>
      </c>
      <c r="G5975">
        <v>286.60697699999997</v>
      </c>
      <c r="H5975">
        <v>190</v>
      </c>
      <c r="I5975">
        <v>1</v>
      </c>
      <c r="J5975">
        <v>0</v>
      </c>
      <c r="K5975" s="1">
        <v>45906</v>
      </c>
      <c r="L5975">
        <v>21</v>
      </c>
    </row>
    <row r="5976" spans="1:12" x14ac:dyDescent="0.45">
      <c r="A5976" s="1">
        <v>45906.916666666664</v>
      </c>
      <c r="B5976">
        <v>144</v>
      </c>
      <c r="C5976" t="s">
        <v>12</v>
      </c>
      <c r="D5976">
        <v>65.933260680000004</v>
      </c>
      <c r="E5976">
        <v>4.8532607990000001</v>
      </c>
      <c r="F5976">
        <v>31.297858189999999</v>
      </c>
      <c r="G5976">
        <v>252.96844300000001</v>
      </c>
      <c r="H5976">
        <v>199</v>
      </c>
      <c r="I5976">
        <v>2</v>
      </c>
      <c r="J5976">
        <v>0</v>
      </c>
      <c r="K5976" s="1">
        <v>45906</v>
      </c>
      <c r="L5976">
        <v>22</v>
      </c>
    </row>
    <row r="5977" spans="1:12" x14ac:dyDescent="0.45">
      <c r="A5977" s="1">
        <v>45906.958333333336</v>
      </c>
      <c r="B5977">
        <v>139</v>
      </c>
      <c r="C5977" t="s">
        <v>12</v>
      </c>
      <c r="D5977">
        <v>63.409184029999999</v>
      </c>
      <c r="E5977">
        <v>5.3944770030000004</v>
      </c>
      <c r="F5977">
        <v>30.530444419999998</v>
      </c>
      <c r="G5977">
        <v>214.8212149</v>
      </c>
      <c r="H5977">
        <v>65</v>
      </c>
      <c r="I5977">
        <v>3</v>
      </c>
      <c r="J5977">
        <v>0</v>
      </c>
      <c r="K5977" s="1">
        <v>45906</v>
      </c>
      <c r="L5977">
        <v>23</v>
      </c>
    </row>
    <row r="5978" spans="1:12" x14ac:dyDescent="0.45">
      <c r="A5978" s="1">
        <v>45907</v>
      </c>
      <c r="B5978">
        <v>101</v>
      </c>
      <c r="C5978" t="s">
        <v>14</v>
      </c>
      <c r="D5978">
        <v>64.595233590000007</v>
      </c>
      <c r="E5978">
        <v>5.5044179230000001</v>
      </c>
      <c r="F5978">
        <v>21.889500340000001</v>
      </c>
      <c r="G5978">
        <v>200.69986220000001</v>
      </c>
      <c r="H5978">
        <v>78</v>
      </c>
      <c r="I5978">
        <v>2</v>
      </c>
      <c r="J5978">
        <v>0</v>
      </c>
      <c r="K5978" s="1">
        <v>45907</v>
      </c>
      <c r="L5978">
        <v>0</v>
      </c>
    </row>
    <row r="5979" spans="1:12" x14ac:dyDescent="0.45">
      <c r="A5979" s="1">
        <v>45907.041666666664</v>
      </c>
      <c r="B5979">
        <v>118</v>
      </c>
      <c r="C5979" t="s">
        <v>12</v>
      </c>
      <c r="D5979">
        <v>66.007385690000007</v>
      </c>
      <c r="E5979">
        <v>4.3315529049999997</v>
      </c>
      <c r="F5979">
        <v>38.177503260000002</v>
      </c>
      <c r="G5979">
        <v>309.74176599999998</v>
      </c>
      <c r="H5979">
        <v>150</v>
      </c>
      <c r="I5979">
        <v>3</v>
      </c>
      <c r="J5979">
        <v>0</v>
      </c>
      <c r="K5979" s="1">
        <v>45907</v>
      </c>
      <c r="L5979">
        <v>1</v>
      </c>
    </row>
    <row r="5980" spans="1:12" x14ac:dyDescent="0.45">
      <c r="A5980" s="1">
        <v>45907.083333333336</v>
      </c>
      <c r="B5980">
        <v>143</v>
      </c>
      <c r="C5980" t="s">
        <v>12</v>
      </c>
      <c r="D5980">
        <v>70.723475530000002</v>
      </c>
      <c r="E5980">
        <v>4.2549304169999997</v>
      </c>
      <c r="F5980">
        <v>33.765273039999997</v>
      </c>
      <c r="G5980">
        <v>274.94150350000001</v>
      </c>
      <c r="H5980">
        <v>61</v>
      </c>
      <c r="I5980">
        <v>4</v>
      </c>
      <c r="J5980">
        <v>0</v>
      </c>
      <c r="K5980" s="1">
        <v>45907</v>
      </c>
      <c r="L5980">
        <v>2</v>
      </c>
    </row>
    <row r="5981" spans="1:12" x14ac:dyDescent="0.45">
      <c r="A5981" s="1">
        <v>45907.125</v>
      </c>
      <c r="B5981">
        <v>116</v>
      </c>
      <c r="C5981" t="s">
        <v>12</v>
      </c>
      <c r="D5981">
        <v>58.853290530000002</v>
      </c>
      <c r="E5981">
        <v>5.7103300480000003</v>
      </c>
      <c r="F5981">
        <v>30.855296880000001</v>
      </c>
      <c r="G5981">
        <v>291.57571940000003</v>
      </c>
      <c r="H5981">
        <v>142</v>
      </c>
      <c r="I5981">
        <v>9</v>
      </c>
      <c r="J5981">
        <v>0</v>
      </c>
      <c r="K5981" s="1">
        <v>45907</v>
      </c>
      <c r="L5981">
        <v>3</v>
      </c>
    </row>
    <row r="5982" spans="1:12" x14ac:dyDescent="0.45">
      <c r="A5982" s="1">
        <v>45907.166666666664</v>
      </c>
      <c r="B5982">
        <v>119</v>
      </c>
      <c r="C5982" t="s">
        <v>12</v>
      </c>
      <c r="D5982">
        <v>96.367521159999995</v>
      </c>
      <c r="E5982">
        <v>5.2443637320000001</v>
      </c>
      <c r="F5982">
        <v>29.653020680000001</v>
      </c>
      <c r="G5982">
        <v>203.73603370000001</v>
      </c>
      <c r="H5982">
        <v>110</v>
      </c>
      <c r="I5982">
        <v>1</v>
      </c>
      <c r="J5982">
        <v>0</v>
      </c>
      <c r="K5982" s="1">
        <v>45907</v>
      </c>
      <c r="L5982">
        <v>4</v>
      </c>
    </row>
    <row r="5983" spans="1:12" x14ac:dyDescent="0.45">
      <c r="A5983" s="1">
        <v>45907.208333333336</v>
      </c>
      <c r="B5983">
        <v>104</v>
      </c>
      <c r="C5983" t="s">
        <v>14</v>
      </c>
      <c r="D5983">
        <v>76.335422320000006</v>
      </c>
      <c r="E5983">
        <v>3.2868855479999999</v>
      </c>
      <c r="F5983">
        <v>29.658108299999999</v>
      </c>
      <c r="G5983">
        <v>325.41315049999997</v>
      </c>
      <c r="H5983">
        <v>67</v>
      </c>
      <c r="I5983">
        <v>6</v>
      </c>
      <c r="J5983">
        <v>0</v>
      </c>
      <c r="K5983" s="1">
        <v>45907</v>
      </c>
      <c r="L5983">
        <v>5</v>
      </c>
    </row>
    <row r="5984" spans="1:12" x14ac:dyDescent="0.45">
      <c r="A5984" s="1">
        <v>45907.25</v>
      </c>
      <c r="B5984">
        <v>111</v>
      </c>
      <c r="C5984" t="s">
        <v>13</v>
      </c>
      <c r="D5984">
        <v>46.735569939999998</v>
      </c>
      <c r="E5984">
        <v>5.445438878</v>
      </c>
      <c r="F5984">
        <v>21.08219094</v>
      </c>
      <c r="G5984">
        <v>216.0046643</v>
      </c>
      <c r="H5984">
        <v>186</v>
      </c>
      <c r="I5984">
        <v>3</v>
      </c>
      <c r="J5984">
        <v>0</v>
      </c>
      <c r="K5984" s="1">
        <v>45907</v>
      </c>
      <c r="L5984">
        <v>6</v>
      </c>
    </row>
    <row r="5985" spans="1:12" x14ac:dyDescent="0.45">
      <c r="A5985" s="1">
        <v>45907.291666666664</v>
      </c>
      <c r="B5985">
        <v>135</v>
      </c>
      <c r="C5985" t="s">
        <v>13</v>
      </c>
      <c r="D5985">
        <v>68.528502759999995</v>
      </c>
      <c r="E5985">
        <v>3.0120494880000002</v>
      </c>
      <c r="F5985">
        <v>30.943860770000001</v>
      </c>
      <c r="G5985">
        <v>293.14728129999997</v>
      </c>
      <c r="H5985">
        <v>84</v>
      </c>
      <c r="I5985">
        <v>3</v>
      </c>
      <c r="J5985">
        <v>0</v>
      </c>
      <c r="K5985" s="1">
        <v>45907</v>
      </c>
      <c r="L5985">
        <v>7</v>
      </c>
    </row>
    <row r="5986" spans="1:12" x14ac:dyDescent="0.45">
      <c r="A5986" s="1">
        <v>45907.333333333336</v>
      </c>
      <c r="B5986">
        <v>121</v>
      </c>
      <c r="C5986" t="s">
        <v>12</v>
      </c>
      <c r="D5986">
        <v>73.840730559999997</v>
      </c>
      <c r="E5986">
        <v>4.4798731910000003</v>
      </c>
      <c r="F5986">
        <v>25.836164159999999</v>
      </c>
      <c r="G5986">
        <v>168.579747</v>
      </c>
      <c r="H5986">
        <v>151</v>
      </c>
      <c r="I5986">
        <v>6</v>
      </c>
      <c r="J5986">
        <v>0</v>
      </c>
      <c r="K5986" s="1">
        <v>45907</v>
      </c>
      <c r="L5986">
        <v>8</v>
      </c>
    </row>
    <row r="5987" spans="1:12" x14ac:dyDescent="0.45">
      <c r="A5987" s="1">
        <v>45907.375</v>
      </c>
      <c r="B5987">
        <v>130</v>
      </c>
      <c r="C5987" t="s">
        <v>13</v>
      </c>
      <c r="D5987">
        <v>74.324400830000002</v>
      </c>
      <c r="E5987">
        <v>4.3754584310000002</v>
      </c>
      <c r="F5987">
        <v>33.110936160000001</v>
      </c>
      <c r="G5987">
        <v>261.36528440000001</v>
      </c>
      <c r="H5987">
        <v>79</v>
      </c>
      <c r="I5987">
        <v>3</v>
      </c>
      <c r="J5987">
        <v>0</v>
      </c>
      <c r="K5987" s="1">
        <v>45907</v>
      </c>
      <c r="L5987">
        <v>9</v>
      </c>
    </row>
    <row r="5988" spans="1:12" x14ac:dyDescent="0.45">
      <c r="A5988" s="1">
        <v>45907.416666666664</v>
      </c>
      <c r="B5988">
        <v>127</v>
      </c>
      <c r="C5988" t="s">
        <v>12</v>
      </c>
      <c r="D5988">
        <v>78.17974384</v>
      </c>
      <c r="E5988">
        <v>4.0812982829999997</v>
      </c>
      <c r="F5988">
        <v>23.120278429999999</v>
      </c>
      <c r="G5988">
        <v>234.7227512</v>
      </c>
      <c r="H5988">
        <v>196</v>
      </c>
      <c r="I5988">
        <v>1</v>
      </c>
      <c r="J5988">
        <v>0</v>
      </c>
      <c r="K5988" s="1">
        <v>45907</v>
      </c>
      <c r="L5988">
        <v>10</v>
      </c>
    </row>
    <row r="5989" spans="1:12" x14ac:dyDescent="0.45">
      <c r="A5989" s="1">
        <v>45907.458333333336</v>
      </c>
      <c r="B5989">
        <v>142</v>
      </c>
      <c r="C5989" t="s">
        <v>13</v>
      </c>
      <c r="D5989">
        <v>70.811462579999997</v>
      </c>
      <c r="E5989">
        <v>5.3886976090000003</v>
      </c>
      <c r="F5989">
        <v>26.416735280000001</v>
      </c>
      <c r="G5989">
        <v>215.53715120000001</v>
      </c>
      <c r="H5989">
        <v>95</v>
      </c>
      <c r="I5989">
        <v>4</v>
      </c>
      <c r="J5989">
        <v>0</v>
      </c>
      <c r="K5989" s="1">
        <v>45907</v>
      </c>
      <c r="L5989">
        <v>11</v>
      </c>
    </row>
    <row r="5990" spans="1:12" x14ac:dyDescent="0.45">
      <c r="A5990" s="1">
        <v>45907.5</v>
      </c>
      <c r="B5990">
        <v>137</v>
      </c>
      <c r="C5990" t="s">
        <v>13</v>
      </c>
      <c r="D5990">
        <v>57.638472200000002</v>
      </c>
      <c r="E5990">
        <v>3.9634259260000002</v>
      </c>
      <c r="F5990">
        <v>17.753072159999999</v>
      </c>
      <c r="G5990">
        <v>198.045019</v>
      </c>
      <c r="H5990">
        <v>170</v>
      </c>
      <c r="I5990">
        <v>3</v>
      </c>
      <c r="J5990">
        <v>0</v>
      </c>
      <c r="K5990" s="1">
        <v>45907</v>
      </c>
      <c r="L5990">
        <v>12</v>
      </c>
    </row>
    <row r="5991" spans="1:12" x14ac:dyDescent="0.45">
      <c r="A5991" s="1">
        <v>45907.541666666664</v>
      </c>
      <c r="B5991">
        <v>142</v>
      </c>
      <c r="C5991" t="s">
        <v>12</v>
      </c>
      <c r="D5991">
        <v>79.692666689999996</v>
      </c>
      <c r="E5991">
        <v>4.3347569269999999</v>
      </c>
      <c r="F5991">
        <v>35.36941289</v>
      </c>
      <c r="G5991">
        <v>294.76207540000001</v>
      </c>
      <c r="H5991">
        <v>141</v>
      </c>
      <c r="I5991">
        <v>3</v>
      </c>
      <c r="J5991">
        <v>0</v>
      </c>
      <c r="K5991" s="1">
        <v>45907</v>
      </c>
      <c r="L5991">
        <v>13</v>
      </c>
    </row>
    <row r="5992" spans="1:12" x14ac:dyDescent="0.45">
      <c r="A5992" s="1">
        <v>45907.583333333336</v>
      </c>
      <c r="B5992">
        <v>115</v>
      </c>
      <c r="C5992" t="s">
        <v>12</v>
      </c>
      <c r="D5992">
        <v>75.478979190000004</v>
      </c>
      <c r="E5992">
        <v>5.7059835310000002</v>
      </c>
      <c r="F5992">
        <v>24.668535599999998</v>
      </c>
      <c r="G5992">
        <v>220.29890019999999</v>
      </c>
      <c r="H5992">
        <v>61</v>
      </c>
      <c r="I5992">
        <v>3</v>
      </c>
      <c r="J5992">
        <v>0</v>
      </c>
      <c r="K5992" s="1">
        <v>45907</v>
      </c>
      <c r="L5992">
        <v>14</v>
      </c>
    </row>
    <row r="5993" spans="1:12" x14ac:dyDescent="0.45">
      <c r="A5993" s="1">
        <v>45907.625</v>
      </c>
      <c r="B5993">
        <v>105</v>
      </c>
      <c r="C5993" t="s">
        <v>13</v>
      </c>
      <c r="D5993">
        <v>62.355425820000001</v>
      </c>
      <c r="E5993">
        <v>5.552738465</v>
      </c>
      <c r="F5993">
        <v>34.905876339999999</v>
      </c>
      <c r="G5993">
        <v>288.11715220000002</v>
      </c>
      <c r="H5993">
        <v>132</v>
      </c>
      <c r="I5993">
        <v>1</v>
      </c>
      <c r="J5993">
        <v>0</v>
      </c>
      <c r="K5993" s="1">
        <v>45907</v>
      </c>
      <c r="L5993">
        <v>15</v>
      </c>
    </row>
    <row r="5994" spans="1:12" x14ac:dyDescent="0.45">
      <c r="A5994" s="1">
        <v>45907.666666666664</v>
      </c>
      <c r="B5994">
        <v>138</v>
      </c>
      <c r="C5994" t="s">
        <v>13</v>
      </c>
      <c r="D5994">
        <v>62.767680370000001</v>
      </c>
      <c r="E5994">
        <v>7.0534845510000004</v>
      </c>
      <c r="F5994">
        <v>22.985937880000002</v>
      </c>
      <c r="G5994">
        <v>266.39681869999998</v>
      </c>
      <c r="H5994">
        <v>87</v>
      </c>
      <c r="I5994">
        <v>0</v>
      </c>
      <c r="J5994">
        <v>0</v>
      </c>
      <c r="K5994" s="1">
        <v>45907</v>
      </c>
      <c r="L5994">
        <v>16</v>
      </c>
    </row>
    <row r="5995" spans="1:12" x14ac:dyDescent="0.45">
      <c r="A5995" s="1">
        <v>45907.708333333336</v>
      </c>
      <c r="B5995">
        <v>140</v>
      </c>
      <c r="C5995" t="s">
        <v>13</v>
      </c>
      <c r="D5995">
        <v>73.900741519999997</v>
      </c>
      <c r="E5995">
        <v>2.545273178</v>
      </c>
      <c r="F5995">
        <v>31.843024369999998</v>
      </c>
      <c r="G5995">
        <v>285.86331280000002</v>
      </c>
      <c r="H5995">
        <v>99</v>
      </c>
      <c r="I5995">
        <v>4</v>
      </c>
      <c r="J5995">
        <v>0</v>
      </c>
      <c r="K5995" s="1">
        <v>45907</v>
      </c>
      <c r="L5995">
        <v>17</v>
      </c>
    </row>
    <row r="5996" spans="1:12" x14ac:dyDescent="0.45">
      <c r="A5996" s="1">
        <v>45907.75</v>
      </c>
      <c r="B5996">
        <v>137</v>
      </c>
      <c r="C5996" t="s">
        <v>12</v>
      </c>
      <c r="D5996">
        <v>67.442287469999997</v>
      </c>
      <c r="E5996">
        <v>6.684078779</v>
      </c>
      <c r="F5996">
        <v>30.275553179999999</v>
      </c>
      <c r="G5996">
        <v>310.93997890000003</v>
      </c>
      <c r="H5996">
        <v>89</v>
      </c>
      <c r="I5996">
        <v>6</v>
      </c>
      <c r="J5996">
        <v>0</v>
      </c>
      <c r="K5996" s="1">
        <v>45907</v>
      </c>
      <c r="L5996">
        <v>18</v>
      </c>
    </row>
    <row r="5997" spans="1:12" x14ac:dyDescent="0.45">
      <c r="A5997" s="1">
        <v>45907.791666666664</v>
      </c>
      <c r="B5997">
        <v>131</v>
      </c>
      <c r="C5997" t="s">
        <v>14</v>
      </c>
      <c r="D5997">
        <v>80.210208320000007</v>
      </c>
      <c r="E5997">
        <v>4.5750794189999997</v>
      </c>
      <c r="F5997">
        <v>32.682929999999999</v>
      </c>
      <c r="G5997">
        <v>270.96969369999999</v>
      </c>
      <c r="H5997">
        <v>139</v>
      </c>
      <c r="I5997">
        <v>3</v>
      </c>
      <c r="J5997">
        <v>1</v>
      </c>
      <c r="K5997" s="1">
        <v>45907</v>
      </c>
      <c r="L5997">
        <v>19</v>
      </c>
    </row>
    <row r="5998" spans="1:12" x14ac:dyDescent="0.45">
      <c r="A5998" s="1">
        <v>45907.833333333336</v>
      </c>
      <c r="B5998">
        <v>144</v>
      </c>
      <c r="C5998" t="s">
        <v>12</v>
      </c>
      <c r="D5998">
        <v>70.532757410000002</v>
      </c>
      <c r="E5998">
        <v>3.6151013430000001</v>
      </c>
      <c r="F5998">
        <v>27.48955587</v>
      </c>
      <c r="G5998">
        <v>250.86197129999999</v>
      </c>
      <c r="H5998">
        <v>107</v>
      </c>
      <c r="I5998">
        <v>0</v>
      </c>
      <c r="J5998">
        <v>1</v>
      </c>
      <c r="K5998" s="1">
        <v>45907</v>
      </c>
      <c r="L5998">
        <v>20</v>
      </c>
    </row>
    <row r="5999" spans="1:12" x14ac:dyDescent="0.45">
      <c r="A5999" s="1">
        <v>45907.875</v>
      </c>
      <c r="B5999">
        <v>119</v>
      </c>
      <c r="C5999" t="s">
        <v>13</v>
      </c>
      <c r="D5999">
        <v>72.436940640000003</v>
      </c>
      <c r="E5999">
        <v>5.7659009010000002</v>
      </c>
      <c r="F5999">
        <v>31.62797685</v>
      </c>
      <c r="G5999">
        <v>228.61310069999999</v>
      </c>
      <c r="H5999">
        <v>81</v>
      </c>
      <c r="I5999">
        <v>3</v>
      </c>
      <c r="J5999">
        <v>0</v>
      </c>
      <c r="K5999" s="1">
        <v>45907</v>
      </c>
      <c r="L5999">
        <v>21</v>
      </c>
    </row>
    <row r="6000" spans="1:12" x14ac:dyDescent="0.45">
      <c r="A6000" s="1">
        <v>45907.916666666664</v>
      </c>
      <c r="B6000">
        <v>138</v>
      </c>
      <c r="C6000" t="s">
        <v>12</v>
      </c>
      <c r="D6000">
        <v>71.058599790000002</v>
      </c>
      <c r="E6000">
        <v>5.5462673240000004</v>
      </c>
      <c r="F6000">
        <v>18.325538049999999</v>
      </c>
      <c r="G6000">
        <v>250.99104199999999</v>
      </c>
      <c r="H6000">
        <v>169</v>
      </c>
      <c r="I6000">
        <v>4</v>
      </c>
      <c r="J6000">
        <v>0</v>
      </c>
      <c r="K6000" s="1">
        <v>45907</v>
      </c>
      <c r="L6000">
        <v>22</v>
      </c>
    </row>
    <row r="6001" spans="1:12" x14ac:dyDescent="0.45">
      <c r="A6001" s="1">
        <v>45907.958333333336</v>
      </c>
      <c r="B6001">
        <v>108</v>
      </c>
      <c r="C6001" t="s">
        <v>13</v>
      </c>
      <c r="D6001">
        <v>63.025422509999999</v>
      </c>
      <c r="E6001">
        <v>7.2598747039999996</v>
      </c>
      <c r="F6001">
        <v>28.00568771</v>
      </c>
      <c r="G6001">
        <v>262.28798699999999</v>
      </c>
      <c r="H6001">
        <v>68</v>
      </c>
      <c r="I6001">
        <v>4</v>
      </c>
      <c r="J6001">
        <v>0</v>
      </c>
      <c r="K6001" s="1">
        <v>45907</v>
      </c>
      <c r="L6001">
        <v>23</v>
      </c>
    </row>
    <row r="6002" spans="1:12" x14ac:dyDescent="0.45">
      <c r="A6002" s="1">
        <v>45908</v>
      </c>
      <c r="B6002">
        <v>107</v>
      </c>
      <c r="C6002" t="s">
        <v>13</v>
      </c>
      <c r="D6002">
        <v>97.443706509999998</v>
      </c>
      <c r="E6002">
        <v>8.6285699699999991</v>
      </c>
      <c r="F6002">
        <v>22.773821949999999</v>
      </c>
      <c r="G6002">
        <v>285.44830330000002</v>
      </c>
      <c r="H6002">
        <v>91</v>
      </c>
      <c r="I6002">
        <v>4</v>
      </c>
      <c r="J6002">
        <v>0</v>
      </c>
      <c r="K6002" s="1">
        <v>45908</v>
      </c>
      <c r="L6002">
        <v>0</v>
      </c>
    </row>
    <row r="6003" spans="1:12" x14ac:dyDescent="0.45">
      <c r="A6003" s="1">
        <v>45908.041666666664</v>
      </c>
      <c r="B6003">
        <v>147</v>
      </c>
      <c r="C6003" t="s">
        <v>12</v>
      </c>
      <c r="D6003">
        <v>80.815834640000006</v>
      </c>
      <c r="E6003">
        <v>4.6783848890000002</v>
      </c>
      <c r="F6003">
        <v>31.487674649999999</v>
      </c>
      <c r="G6003">
        <v>262.60967119999998</v>
      </c>
      <c r="H6003">
        <v>130</v>
      </c>
      <c r="I6003">
        <v>4</v>
      </c>
      <c r="J6003">
        <v>0</v>
      </c>
      <c r="K6003" s="1">
        <v>45908</v>
      </c>
      <c r="L6003">
        <v>1</v>
      </c>
    </row>
    <row r="6004" spans="1:12" x14ac:dyDescent="0.45">
      <c r="A6004" s="1">
        <v>45908.083333333336</v>
      </c>
      <c r="B6004">
        <v>135</v>
      </c>
      <c r="C6004" t="s">
        <v>12</v>
      </c>
      <c r="D6004">
        <v>69.526511830000004</v>
      </c>
      <c r="E6004">
        <v>4.9129613660000002</v>
      </c>
      <c r="F6004">
        <v>33.499336540000002</v>
      </c>
      <c r="G6004">
        <v>236.52289390000001</v>
      </c>
      <c r="H6004">
        <v>191</v>
      </c>
      <c r="I6004">
        <v>2</v>
      </c>
      <c r="J6004">
        <v>0</v>
      </c>
      <c r="K6004" s="1">
        <v>45908</v>
      </c>
      <c r="L6004">
        <v>2</v>
      </c>
    </row>
    <row r="6005" spans="1:12" x14ac:dyDescent="0.45">
      <c r="A6005" s="1">
        <v>45908.125</v>
      </c>
      <c r="B6005">
        <v>142</v>
      </c>
      <c r="C6005" t="s">
        <v>13</v>
      </c>
      <c r="D6005">
        <v>58.189502900000001</v>
      </c>
      <c r="E6005">
        <v>5.3457785539999998</v>
      </c>
      <c r="F6005">
        <v>28.183162599999999</v>
      </c>
      <c r="G6005">
        <v>262.41695299999998</v>
      </c>
      <c r="H6005">
        <v>87</v>
      </c>
      <c r="I6005">
        <v>3</v>
      </c>
      <c r="J6005">
        <v>0</v>
      </c>
      <c r="K6005" s="1">
        <v>45908</v>
      </c>
      <c r="L6005">
        <v>3</v>
      </c>
    </row>
    <row r="6006" spans="1:12" x14ac:dyDescent="0.45">
      <c r="A6006" s="1">
        <v>45908.166666666664</v>
      </c>
      <c r="B6006">
        <v>142</v>
      </c>
      <c r="C6006" t="s">
        <v>14</v>
      </c>
      <c r="D6006">
        <v>63.148423950000002</v>
      </c>
      <c r="E6006">
        <v>1.8791251899999999</v>
      </c>
      <c r="F6006">
        <v>35.170025299999999</v>
      </c>
      <c r="G6006">
        <v>252.4808792</v>
      </c>
      <c r="H6006">
        <v>196</v>
      </c>
      <c r="I6006">
        <v>1</v>
      </c>
      <c r="J6006">
        <v>0</v>
      </c>
      <c r="K6006" s="1">
        <v>45908</v>
      </c>
      <c r="L6006">
        <v>4</v>
      </c>
    </row>
    <row r="6007" spans="1:12" x14ac:dyDescent="0.45">
      <c r="A6007" s="1">
        <v>45908.208333333336</v>
      </c>
      <c r="B6007">
        <v>104</v>
      </c>
      <c r="C6007" t="s">
        <v>14</v>
      </c>
      <c r="D6007">
        <v>52.425773659999997</v>
      </c>
      <c r="E6007">
        <v>3.012634968</v>
      </c>
      <c r="F6007">
        <v>24.521954040000001</v>
      </c>
      <c r="G6007">
        <v>270.04892840000002</v>
      </c>
      <c r="H6007">
        <v>81</v>
      </c>
      <c r="I6007">
        <v>6</v>
      </c>
      <c r="J6007">
        <v>0</v>
      </c>
      <c r="K6007" s="1">
        <v>45908</v>
      </c>
      <c r="L6007">
        <v>5</v>
      </c>
    </row>
    <row r="6008" spans="1:12" x14ac:dyDescent="0.45">
      <c r="A6008" s="1">
        <v>45908.25</v>
      </c>
      <c r="B6008">
        <v>110</v>
      </c>
      <c r="C6008" t="s">
        <v>12</v>
      </c>
      <c r="D6008">
        <v>72.859669760000003</v>
      </c>
      <c r="E6008">
        <v>5.7407568920000003</v>
      </c>
      <c r="F6008">
        <v>24.505795729999999</v>
      </c>
      <c r="G6008">
        <v>261.56647199999998</v>
      </c>
      <c r="H6008">
        <v>172</v>
      </c>
      <c r="I6008">
        <v>5</v>
      </c>
      <c r="J6008">
        <v>0</v>
      </c>
      <c r="K6008" s="1">
        <v>45908</v>
      </c>
      <c r="L6008">
        <v>6</v>
      </c>
    </row>
    <row r="6009" spans="1:12" x14ac:dyDescent="0.45">
      <c r="A6009" s="1">
        <v>45908.291666666664</v>
      </c>
      <c r="B6009">
        <v>145</v>
      </c>
      <c r="C6009" t="s">
        <v>14</v>
      </c>
      <c r="D6009">
        <v>61.866763949999999</v>
      </c>
      <c r="E6009">
        <v>6.0271263819999996</v>
      </c>
      <c r="F6009">
        <v>23.45224554</v>
      </c>
      <c r="G6009">
        <v>280.27025099999997</v>
      </c>
      <c r="H6009">
        <v>52</v>
      </c>
      <c r="I6009">
        <v>5</v>
      </c>
      <c r="J6009">
        <v>0</v>
      </c>
      <c r="K6009" s="1">
        <v>45908</v>
      </c>
      <c r="L6009">
        <v>7</v>
      </c>
    </row>
    <row r="6010" spans="1:12" x14ac:dyDescent="0.45">
      <c r="A6010" s="1">
        <v>45908.333333333336</v>
      </c>
      <c r="B6010">
        <v>110</v>
      </c>
      <c r="C6010" t="s">
        <v>12</v>
      </c>
      <c r="D6010">
        <v>52.97263203</v>
      </c>
      <c r="E6010">
        <v>5.1299377110000002</v>
      </c>
      <c r="F6010">
        <v>28.614253739999999</v>
      </c>
      <c r="G6010">
        <v>250.3993384</v>
      </c>
      <c r="H6010">
        <v>128</v>
      </c>
      <c r="I6010">
        <v>3</v>
      </c>
      <c r="J6010">
        <v>0</v>
      </c>
      <c r="K6010" s="1">
        <v>45908</v>
      </c>
      <c r="L6010">
        <v>8</v>
      </c>
    </row>
    <row r="6011" spans="1:12" x14ac:dyDescent="0.45">
      <c r="A6011" s="1">
        <v>45908.375</v>
      </c>
      <c r="B6011">
        <v>144</v>
      </c>
      <c r="C6011" t="s">
        <v>12</v>
      </c>
      <c r="D6011">
        <v>61.105947499999999</v>
      </c>
      <c r="E6011">
        <v>5.6314640389999999</v>
      </c>
      <c r="F6011">
        <v>31.519498479999999</v>
      </c>
      <c r="G6011">
        <v>266.49777280000001</v>
      </c>
      <c r="H6011">
        <v>105</v>
      </c>
      <c r="I6011">
        <v>2</v>
      </c>
      <c r="J6011">
        <v>0</v>
      </c>
      <c r="K6011" s="1">
        <v>45908</v>
      </c>
      <c r="L6011">
        <v>9</v>
      </c>
    </row>
    <row r="6012" spans="1:12" x14ac:dyDescent="0.45">
      <c r="A6012" s="1">
        <v>45908.416666666664</v>
      </c>
      <c r="B6012">
        <v>108</v>
      </c>
      <c r="C6012" t="s">
        <v>12</v>
      </c>
      <c r="D6012">
        <v>82.479681749999997</v>
      </c>
      <c r="E6012">
        <v>6.5717474380000001</v>
      </c>
      <c r="F6012">
        <v>36.727821560000002</v>
      </c>
      <c r="G6012">
        <v>229.05735999999999</v>
      </c>
      <c r="H6012">
        <v>58</v>
      </c>
      <c r="I6012">
        <v>4</v>
      </c>
      <c r="J6012">
        <v>0</v>
      </c>
      <c r="K6012" s="1">
        <v>45908</v>
      </c>
      <c r="L6012">
        <v>10</v>
      </c>
    </row>
    <row r="6013" spans="1:12" x14ac:dyDescent="0.45">
      <c r="A6013" s="1">
        <v>45908.458333333336</v>
      </c>
      <c r="B6013">
        <v>141</v>
      </c>
      <c r="C6013" t="s">
        <v>12</v>
      </c>
      <c r="D6013">
        <v>79.656595899999999</v>
      </c>
      <c r="E6013">
        <v>3.9641675350000001</v>
      </c>
      <c r="F6013">
        <v>32.451419080000001</v>
      </c>
      <c r="G6013">
        <v>247.9484741</v>
      </c>
      <c r="H6013">
        <v>73</v>
      </c>
      <c r="I6013">
        <v>2</v>
      </c>
      <c r="J6013">
        <v>0</v>
      </c>
      <c r="K6013" s="1">
        <v>45908</v>
      </c>
      <c r="L6013">
        <v>11</v>
      </c>
    </row>
    <row r="6014" spans="1:12" x14ac:dyDescent="0.45">
      <c r="A6014" s="1">
        <v>45908.5</v>
      </c>
      <c r="B6014">
        <v>111</v>
      </c>
      <c r="C6014" t="s">
        <v>14</v>
      </c>
      <c r="D6014">
        <v>78.212467709999999</v>
      </c>
      <c r="E6014">
        <v>5.9732782440000003</v>
      </c>
      <c r="F6014">
        <v>21.744860679999999</v>
      </c>
      <c r="G6014">
        <v>276.85159190000002</v>
      </c>
      <c r="H6014">
        <v>166</v>
      </c>
      <c r="I6014">
        <v>2</v>
      </c>
      <c r="J6014">
        <v>0</v>
      </c>
      <c r="K6014" s="1">
        <v>45908</v>
      </c>
      <c r="L6014">
        <v>12</v>
      </c>
    </row>
    <row r="6015" spans="1:12" x14ac:dyDescent="0.45">
      <c r="A6015" s="1">
        <v>45908.541666666664</v>
      </c>
      <c r="B6015">
        <v>105</v>
      </c>
      <c r="C6015" t="s">
        <v>13</v>
      </c>
      <c r="D6015">
        <v>54.774087440000002</v>
      </c>
      <c r="E6015">
        <v>6.8415578500000001</v>
      </c>
      <c r="F6015">
        <v>26.817344129999999</v>
      </c>
      <c r="G6015">
        <v>274.64963669999997</v>
      </c>
      <c r="H6015">
        <v>84</v>
      </c>
      <c r="I6015">
        <v>2</v>
      </c>
      <c r="J6015">
        <v>0</v>
      </c>
      <c r="K6015" s="1">
        <v>45908</v>
      </c>
      <c r="L6015">
        <v>13</v>
      </c>
    </row>
    <row r="6016" spans="1:12" x14ac:dyDescent="0.45">
      <c r="A6016" s="1">
        <v>45908.583333333336</v>
      </c>
      <c r="B6016">
        <v>107</v>
      </c>
      <c r="C6016" t="s">
        <v>12</v>
      </c>
      <c r="D6016">
        <v>62.725251049999997</v>
      </c>
      <c r="E6016">
        <v>5.8063201209999997</v>
      </c>
      <c r="F6016">
        <v>17.297787079999999</v>
      </c>
      <c r="G6016">
        <v>256.21151429999998</v>
      </c>
      <c r="H6016">
        <v>105</v>
      </c>
      <c r="I6016">
        <v>3</v>
      </c>
      <c r="J6016">
        <v>1</v>
      </c>
      <c r="K6016" s="1">
        <v>45908</v>
      </c>
      <c r="L6016">
        <v>14</v>
      </c>
    </row>
    <row r="6017" spans="1:12" x14ac:dyDescent="0.45">
      <c r="A6017" s="1">
        <v>45908.625</v>
      </c>
      <c r="B6017">
        <v>149</v>
      </c>
      <c r="C6017" t="s">
        <v>12</v>
      </c>
      <c r="D6017">
        <v>57.251293199999999</v>
      </c>
      <c r="E6017">
        <v>3.6052635030000002</v>
      </c>
      <c r="F6017">
        <v>31.452520719999999</v>
      </c>
      <c r="G6017">
        <v>199.95918330000001</v>
      </c>
      <c r="H6017">
        <v>183</v>
      </c>
      <c r="I6017">
        <v>6</v>
      </c>
      <c r="J6017">
        <v>0</v>
      </c>
      <c r="K6017" s="1">
        <v>45908</v>
      </c>
      <c r="L6017">
        <v>15</v>
      </c>
    </row>
    <row r="6018" spans="1:12" x14ac:dyDescent="0.45">
      <c r="A6018" s="1">
        <v>45908.666666666664</v>
      </c>
      <c r="B6018">
        <v>126</v>
      </c>
      <c r="C6018" t="s">
        <v>13</v>
      </c>
      <c r="D6018">
        <v>72.780287560000005</v>
      </c>
      <c r="E6018">
        <v>3.3884303330000001</v>
      </c>
      <c r="F6018">
        <v>31.174973059999999</v>
      </c>
      <c r="G6018">
        <v>314.77112240000002</v>
      </c>
      <c r="H6018">
        <v>179</v>
      </c>
      <c r="I6018">
        <v>3</v>
      </c>
      <c r="J6018">
        <v>1</v>
      </c>
      <c r="K6018" s="1">
        <v>45908</v>
      </c>
      <c r="L6018">
        <v>16</v>
      </c>
    </row>
    <row r="6019" spans="1:12" x14ac:dyDescent="0.45">
      <c r="A6019" s="1">
        <v>45908.708333333336</v>
      </c>
      <c r="B6019">
        <v>116</v>
      </c>
      <c r="C6019" t="s">
        <v>14</v>
      </c>
      <c r="D6019">
        <v>60.542609630000001</v>
      </c>
      <c r="E6019">
        <v>5.4035552539999996</v>
      </c>
      <c r="F6019">
        <v>31.884100719999999</v>
      </c>
      <c r="G6019">
        <v>216.6892119</v>
      </c>
      <c r="H6019">
        <v>141</v>
      </c>
      <c r="I6019">
        <v>4</v>
      </c>
      <c r="J6019">
        <v>0</v>
      </c>
      <c r="K6019" s="1">
        <v>45908</v>
      </c>
      <c r="L6019">
        <v>17</v>
      </c>
    </row>
    <row r="6020" spans="1:12" x14ac:dyDescent="0.45">
      <c r="A6020" s="1">
        <v>45908.75</v>
      </c>
      <c r="B6020">
        <v>125</v>
      </c>
      <c r="C6020" t="s">
        <v>12</v>
      </c>
      <c r="D6020">
        <v>80.394948040000003</v>
      </c>
      <c r="E6020">
        <v>7.7497465090000004</v>
      </c>
      <c r="F6020">
        <v>25.05173898</v>
      </c>
      <c r="G6020">
        <v>291.3640542</v>
      </c>
      <c r="H6020">
        <v>147</v>
      </c>
      <c r="I6020">
        <v>2</v>
      </c>
      <c r="J6020">
        <v>0</v>
      </c>
      <c r="K6020" s="1">
        <v>45908</v>
      </c>
      <c r="L6020">
        <v>18</v>
      </c>
    </row>
    <row r="6021" spans="1:12" x14ac:dyDescent="0.45">
      <c r="A6021" s="1">
        <v>45908.791666666664</v>
      </c>
      <c r="B6021">
        <v>113</v>
      </c>
      <c r="C6021" t="s">
        <v>13</v>
      </c>
      <c r="D6021">
        <v>74.493655770000004</v>
      </c>
      <c r="E6021">
        <v>4.6575911220000004</v>
      </c>
      <c r="F6021">
        <v>28.22436334</v>
      </c>
      <c r="G6021">
        <v>225.82386170000001</v>
      </c>
      <c r="H6021">
        <v>136</v>
      </c>
      <c r="I6021">
        <v>1</v>
      </c>
      <c r="J6021">
        <v>1</v>
      </c>
      <c r="K6021" s="1">
        <v>45908</v>
      </c>
      <c r="L6021">
        <v>19</v>
      </c>
    </row>
    <row r="6022" spans="1:12" x14ac:dyDescent="0.45">
      <c r="A6022" s="1">
        <v>45908.833333333336</v>
      </c>
      <c r="B6022">
        <v>103</v>
      </c>
      <c r="C6022" t="s">
        <v>13</v>
      </c>
      <c r="D6022">
        <v>59.597137240000002</v>
      </c>
      <c r="E6022">
        <v>4.328670013</v>
      </c>
      <c r="F6022">
        <v>36.903683229999999</v>
      </c>
      <c r="G6022">
        <v>323.98484689999998</v>
      </c>
      <c r="H6022">
        <v>87</v>
      </c>
      <c r="I6022">
        <v>2</v>
      </c>
      <c r="J6022">
        <v>0</v>
      </c>
      <c r="K6022" s="1">
        <v>45908</v>
      </c>
      <c r="L6022">
        <v>20</v>
      </c>
    </row>
    <row r="6023" spans="1:12" x14ac:dyDescent="0.45">
      <c r="A6023" s="1">
        <v>45908.875</v>
      </c>
      <c r="B6023">
        <v>105</v>
      </c>
      <c r="C6023" t="s">
        <v>14</v>
      </c>
      <c r="D6023">
        <v>71.722377019999996</v>
      </c>
      <c r="E6023">
        <v>3.5877838390000001</v>
      </c>
      <c r="F6023">
        <v>20.061485600000001</v>
      </c>
      <c r="G6023">
        <v>285.5793663</v>
      </c>
      <c r="H6023">
        <v>197</v>
      </c>
      <c r="I6023">
        <v>2</v>
      </c>
      <c r="J6023">
        <v>1</v>
      </c>
      <c r="K6023" s="1">
        <v>45908</v>
      </c>
      <c r="L6023">
        <v>21</v>
      </c>
    </row>
    <row r="6024" spans="1:12" x14ac:dyDescent="0.45">
      <c r="A6024" s="1">
        <v>45908.916666666664</v>
      </c>
      <c r="B6024">
        <v>117</v>
      </c>
      <c r="C6024" t="s">
        <v>14</v>
      </c>
      <c r="D6024">
        <v>63.242636279999999</v>
      </c>
      <c r="E6024">
        <v>3.6100497439999999</v>
      </c>
      <c r="F6024">
        <v>25.821861269999999</v>
      </c>
      <c r="G6024">
        <v>229.07556299999999</v>
      </c>
      <c r="H6024">
        <v>168</v>
      </c>
      <c r="I6024">
        <v>2</v>
      </c>
      <c r="J6024">
        <v>0</v>
      </c>
      <c r="K6024" s="1">
        <v>45908</v>
      </c>
      <c r="L6024">
        <v>22</v>
      </c>
    </row>
    <row r="6025" spans="1:12" x14ac:dyDescent="0.45">
      <c r="A6025" s="1">
        <v>45908.958333333336</v>
      </c>
      <c r="B6025">
        <v>146</v>
      </c>
      <c r="C6025" t="s">
        <v>13</v>
      </c>
      <c r="D6025">
        <v>58.905938329999998</v>
      </c>
      <c r="E6025">
        <v>7.6094116969999996</v>
      </c>
      <c r="F6025">
        <v>33.18729124</v>
      </c>
      <c r="G6025">
        <v>186.93050880000001</v>
      </c>
      <c r="H6025">
        <v>171</v>
      </c>
      <c r="I6025">
        <v>4</v>
      </c>
      <c r="J6025">
        <v>0</v>
      </c>
      <c r="K6025" s="1">
        <v>45908</v>
      </c>
      <c r="L6025">
        <v>23</v>
      </c>
    </row>
    <row r="6026" spans="1:12" x14ac:dyDescent="0.45">
      <c r="A6026" s="1">
        <v>45909</v>
      </c>
      <c r="B6026">
        <v>140</v>
      </c>
      <c r="C6026" t="s">
        <v>14</v>
      </c>
      <c r="D6026">
        <v>65.569009539999996</v>
      </c>
      <c r="E6026">
        <v>5.0161429929999999</v>
      </c>
      <c r="F6026">
        <v>25.588792489999999</v>
      </c>
      <c r="G6026">
        <v>293.51962209999999</v>
      </c>
      <c r="H6026">
        <v>53</v>
      </c>
      <c r="I6026">
        <v>5</v>
      </c>
      <c r="J6026">
        <v>0</v>
      </c>
      <c r="K6026" s="1">
        <v>45909</v>
      </c>
      <c r="L6026">
        <v>0</v>
      </c>
    </row>
    <row r="6027" spans="1:12" x14ac:dyDescent="0.45">
      <c r="A6027" s="1">
        <v>45909.041666666664</v>
      </c>
      <c r="B6027">
        <v>124</v>
      </c>
      <c r="C6027" t="s">
        <v>12</v>
      </c>
      <c r="D6027">
        <v>64.866516860000004</v>
      </c>
      <c r="E6027">
        <v>3.2069374929999999</v>
      </c>
      <c r="F6027">
        <v>28.255948929999999</v>
      </c>
      <c r="G6027">
        <v>241.67071949999999</v>
      </c>
      <c r="H6027">
        <v>128</v>
      </c>
      <c r="I6027">
        <v>1</v>
      </c>
      <c r="J6027">
        <v>0</v>
      </c>
      <c r="K6027" s="1">
        <v>45909</v>
      </c>
      <c r="L6027">
        <v>1</v>
      </c>
    </row>
    <row r="6028" spans="1:12" x14ac:dyDescent="0.45">
      <c r="A6028" s="1">
        <v>45909.083333333336</v>
      </c>
      <c r="B6028">
        <v>111</v>
      </c>
      <c r="C6028" t="s">
        <v>14</v>
      </c>
      <c r="D6028">
        <v>70.729570050000007</v>
      </c>
      <c r="E6028">
        <v>4.81265959</v>
      </c>
      <c r="F6028">
        <v>25.27181826</v>
      </c>
      <c r="G6028">
        <v>264.15413539999997</v>
      </c>
      <c r="H6028">
        <v>169</v>
      </c>
      <c r="I6028">
        <v>4</v>
      </c>
      <c r="J6028">
        <v>0</v>
      </c>
      <c r="K6028" s="1">
        <v>45909</v>
      </c>
      <c r="L6028">
        <v>2</v>
      </c>
    </row>
    <row r="6029" spans="1:12" x14ac:dyDescent="0.45">
      <c r="A6029" s="1">
        <v>45909.125</v>
      </c>
      <c r="B6029">
        <v>148</v>
      </c>
      <c r="C6029" t="s">
        <v>14</v>
      </c>
      <c r="D6029">
        <v>59.514352039999999</v>
      </c>
      <c r="E6029">
        <v>7.0520187160000001</v>
      </c>
      <c r="F6029">
        <v>28.6407025</v>
      </c>
      <c r="G6029">
        <v>282.27531210000001</v>
      </c>
      <c r="H6029">
        <v>94</v>
      </c>
      <c r="I6029">
        <v>3</v>
      </c>
      <c r="J6029">
        <v>0</v>
      </c>
      <c r="K6029" s="1">
        <v>45909</v>
      </c>
      <c r="L6029">
        <v>3</v>
      </c>
    </row>
    <row r="6030" spans="1:12" x14ac:dyDescent="0.45">
      <c r="A6030" s="1">
        <v>45909.166666666664</v>
      </c>
      <c r="B6030">
        <v>112</v>
      </c>
      <c r="C6030" t="s">
        <v>14</v>
      </c>
      <c r="D6030">
        <v>89.493171669999995</v>
      </c>
      <c r="E6030">
        <v>4.9615846210000001</v>
      </c>
      <c r="F6030">
        <v>36.88150693</v>
      </c>
      <c r="G6030">
        <v>284.67965830000003</v>
      </c>
      <c r="H6030">
        <v>145</v>
      </c>
      <c r="I6030">
        <v>3</v>
      </c>
      <c r="J6030">
        <v>0</v>
      </c>
      <c r="K6030" s="1">
        <v>45909</v>
      </c>
      <c r="L6030">
        <v>4</v>
      </c>
    </row>
    <row r="6031" spans="1:12" x14ac:dyDescent="0.45">
      <c r="A6031" s="1">
        <v>45909.208333333336</v>
      </c>
      <c r="B6031">
        <v>116</v>
      </c>
      <c r="C6031" t="s">
        <v>12</v>
      </c>
      <c r="D6031">
        <v>49.408484170000001</v>
      </c>
      <c r="E6031">
        <v>4.4519362960000004</v>
      </c>
      <c r="F6031">
        <v>37.307541479999998</v>
      </c>
      <c r="G6031">
        <v>246.30342350000001</v>
      </c>
      <c r="H6031">
        <v>150</v>
      </c>
      <c r="I6031">
        <v>4</v>
      </c>
      <c r="J6031">
        <v>0</v>
      </c>
      <c r="K6031" s="1">
        <v>45909</v>
      </c>
      <c r="L6031">
        <v>5</v>
      </c>
    </row>
    <row r="6032" spans="1:12" x14ac:dyDescent="0.45">
      <c r="A6032" s="1">
        <v>45909.25</v>
      </c>
      <c r="B6032">
        <v>112</v>
      </c>
      <c r="C6032" t="s">
        <v>14</v>
      </c>
      <c r="D6032">
        <v>77.518368679999995</v>
      </c>
      <c r="E6032">
        <v>5.1358572049999998</v>
      </c>
      <c r="F6032">
        <v>44.184947639999997</v>
      </c>
      <c r="G6032">
        <v>178.76407589999999</v>
      </c>
      <c r="H6032">
        <v>58</v>
      </c>
      <c r="I6032">
        <v>4</v>
      </c>
      <c r="J6032">
        <v>0</v>
      </c>
      <c r="K6032" s="1">
        <v>45909</v>
      </c>
      <c r="L6032">
        <v>6</v>
      </c>
    </row>
    <row r="6033" spans="1:12" x14ac:dyDescent="0.45">
      <c r="A6033" s="1">
        <v>45909.291666666664</v>
      </c>
      <c r="B6033">
        <v>125</v>
      </c>
      <c r="C6033" t="s">
        <v>14</v>
      </c>
      <c r="D6033">
        <v>59.794771560000001</v>
      </c>
      <c r="E6033">
        <v>2.6176101109999999</v>
      </c>
      <c r="F6033">
        <v>26.103212079999999</v>
      </c>
      <c r="G6033">
        <v>237.2643387</v>
      </c>
      <c r="H6033">
        <v>198</v>
      </c>
      <c r="I6033">
        <v>2</v>
      </c>
      <c r="J6033">
        <v>0</v>
      </c>
      <c r="K6033" s="1">
        <v>45909</v>
      </c>
      <c r="L6033">
        <v>7</v>
      </c>
    </row>
    <row r="6034" spans="1:12" x14ac:dyDescent="0.45">
      <c r="A6034" s="1">
        <v>45909.333333333336</v>
      </c>
      <c r="B6034">
        <v>103</v>
      </c>
      <c r="C6034" t="s">
        <v>12</v>
      </c>
      <c r="D6034">
        <v>83.3624054</v>
      </c>
      <c r="E6034">
        <v>4.2570683130000004</v>
      </c>
      <c r="F6034">
        <v>28.18311039</v>
      </c>
      <c r="G6034">
        <v>223.35501149999999</v>
      </c>
      <c r="H6034">
        <v>132</v>
      </c>
      <c r="I6034">
        <v>2</v>
      </c>
      <c r="J6034">
        <v>0</v>
      </c>
      <c r="K6034" s="1">
        <v>45909</v>
      </c>
      <c r="L6034">
        <v>8</v>
      </c>
    </row>
    <row r="6035" spans="1:12" x14ac:dyDescent="0.45">
      <c r="A6035" s="1">
        <v>45909.375</v>
      </c>
      <c r="B6035">
        <v>139</v>
      </c>
      <c r="C6035" t="s">
        <v>14</v>
      </c>
      <c r="D6035">
        <v>67.514287400000001</v>
      </c>
      <c r="E6035">
        <v>4.4213498060000003</v>
      </c>
      <c r="F6035">
        <v>29.177880609999999</v>
      </c>
      <c r="G6035">
        <v>247.53790179999999</v>
      </c>
      <c r="H6035">
        <v>129</v>
      </c>
      <c r="I6035">
        <v>3</v>
      </c>
      <c r="J6035">
        <v>0</v>
      </c>
      <c r="K6035" s="1">
        <v>45909</v>
      </c>
      <c r="L6035">
        <v>9</v>
      </c>
    </row>
    <row r="6036" spans="1:12" x14ac:dyDescent="0.45">
      <c r="A6036" s="1">
        <v>45909.416666666664</v>
      </c>
      <c r="B6036">
        <v>134</v>
      </c>
      <c r="C6036" t="s">
        <v>12</v>
      </c>
      <c r="D6036">
        <v>74.737290680000001</v>
      </c>
      <c r="E6036">
        <v>7.1832064840000003</v>
      </c>
      <c r="F6036">
        <v>28.521678210000001</v>
      </c>
      <c r="G6036">
        <v>260.8113366</v>
      </c>
      <c r="H6036">
        <v>148</v>
      </c>
      <c r="I6036">
        <v>2</v>
      </c>
      <c r="J6036">
        <v>0</v>
      </c>
      <c r="K6036" s="1">
        <v>45909</v>
      </c>
      <c r="L6036">
        <v>10</v>
      </c>
    </row>
    <row r="6037" spans="1:12" x14ac:dyDescent="0.45">
      <c r="A6037" s="1">
        <v>45909.458333333336</v>
      </c>
      <c r="B6037">
        <v>137</v>
      </c>
      <c r="C6037" t="s">
        <v>12</v>
      </c>
      <c r="D6037">
        <v>72.164746239999999</v>
      </c>
      <c r="E6037">
        <v>5.8832934310000002</v>
      </c>
      <c r="F6037">
        <v>25.22443058</v>
      </c>
      <c r="G6037">
        <v>282.9418857</v>
      </c>
      <c r="H6037">
        <v>134</v>
      </c>
      <c r="I6037">
        <v>3</v>
      </c>
      <c r="J6037">
        <v>0</v>
      </c>
      <c r="K6037" s="1">
        <v>45909</v>
      </c>
      <c r="L6037">
        <v>11</v>
      </c>
    </row>
    <row r="6038" spans="1:12" x14ac:dyDescent="0.45">
      <c r="A6038" s="1">
        <v>45909.5</v>
      </c>
      <c r="B6038">
        <v>148</v>
      </c>
      <c r="C6038" t="s">
        <v>12</v>
      </c>
      <c r="D6038">
        <v>83.425640139999999</v>
      </c>
      <c r="E6038">
        <v>3.3799690080000002</v>
      </c>
      <c r="F6038">
        <v>29.61488443</v>
      </c>
      <c r="G6038">
        <v>274.44324690000002</v>
      </c>
      <c r="H6038">
        <v>115</v>
      </c>
      <c r="I6038">
        <v>5</v>
      </c>
      <c r="J6038">
        <v>0</v>
      </c>
      <c r="K6038" s="1">
        <v>45909</v>
      </c>
      <c r="L6038">
        <v>12</v>
      </c>
    </row>
    <row r="6039" spans="1:12" x14ac:dyDescent="0.45">
      <c r="A6039" s="1">
        <v>45909.541666666664</v>
      </c>
      <c r="B6039">
        <v>115</v>
      </c>
      <c r="C6039" t="s">
        <v>12</v>
      </c>
      <c r="D6039">
        <v>53.11111021</v>
      </c>
      <c r="E6039">
        <v>4.6527405699999997</v>
      </c>
      <c r="F6039">
        <v>25.204343349999998</v>
      </c>
      <c r="G6039">
        <v>249.190144</v>
      </c>
      <c r="H6039">
        <v>82</v>
      </c>
      <c r="I6039">
        <v>4</v>
      </c>
      <c r="J6039">
        <v>0</v>
      </c>
      <c r="K6039" s="1">
        <v>45909</v>
      </c>
      <c r="L6039">
        <v>13</v>
      </c>
    </row>
    <row r="6040" spans="1:12" x14ac:dyDescent="0.45">
      <c r="A6040" s="1">
        <v>45909.583333333336</v>
      </c>
      <c r="B6040">
        <v>124</v>
      </c>
      <c r="C6040" t="s">
        <v>12</v>
      </c>
      <c r="D6040">
        <v>68.755185190000006</v>
      </c>
      <c r="E6040">
        <v>7.6983491969999998</v>
      </c>
      <c r="F6040">
        <v>32.433733869999998</v>
      </c>
      <c r="G6040">
        <v>275.87169970000002</v>
      </c>
      <c r="H6040">
        <v>103</v>
      </c>
      <c r="I6040">
        <v>3</v>
      </c>
      <c r="J6040">
        <v>1</v>
      </c>
      <c r="K6040" s="1">
        <v>45909</v>
      </c>
      <c r="L6040">
        <v>14</v>
      </c>
    </row>
    <row r="6041" spans="1:12" x14ac:dyDescent="0.45">
      <c r="A6041" s="1">
        <v>45909.625</v>
      </c>
      <c r="B6041">
        <v>116</v>
      </c>
      <c r="C6041" t="s">
        <v>13</v>
      </c>
      <c r="D6041">
        <v>85.038535920000001</v>
      </c>
      <c r="E6041">
        <v>5.6728600440000001</v>
      </c>
      <c r="F6041">
        <v>24.349294570000001</v>
      </c>
      <c r="G6041">
        <v>245.06156369999999</v>
      </c>
      <c r="H6041">
        <v>124</v>
      </c>
      <c r="I6041">
        <v>2</v>
      </c>
      <c r="J6041">
        <v>0</v>
      </c>
      <c r="K6041" s="1">
        <v>45909</v>
      </c>
      <c r="L6041">
        <v>15</v>
      </c>
    </row>
    <row r="6042" spans="1:12" x14ac:dyDescent="0.45">
      <c r="A6042" s="1">
        <v>45909.666666666664</v>
      </c>
      <c r="B6042">
        <v>104</v>
      </c>
      <c r="C6042" t="s">
        <v>14</v>
      </c>
      <c r="D6042">
        <v>74.784159099999997</v>
      </c>
      <c r="E6042">
        <v>4.5070443420000004</v>
      </c>
      <c r="F6042">
        <v>32.964982749999997</v>
      </c>
      <c r="G6042">
        <v>316.80425289999999</v>
      </c>
      <c r="H6042">
        <v>103</v>
      </c>
      <c r="I6042">
        <v>4</v>
      </c>
      <c r="J6042">
        <v>0</v>
      </c>
      <c r="K6042" s="1">
        <v>45909</v>
      </c>
      <c r="L6042">
        <v>16</v>
      </c>
    </row>
    <row r="6043" spans="1:12" x14ac:dyDescent="0.45">
      <c r="A6043" s="1">
        <v>45909.708333333336</v>
      </c>
      <c r="B6043">
        <v>148</v>
      </c>
      <c r="C6043" t="s">
        <v>14</v>
      </c>
      <c r="D6043">
        <v>70.326727129999995</v>
      </c>
      <c r="E6043">
        <v>3.8939009379999998</v>
      </c>
      <c r="F6043">
        <v>26.793761199999999</v>
      </c>
      <c r="G6043">
        <v>241.96207759999999</v>
      </c>
      <c r="H6043">
        <v>135</v>
      </c>
      <c r="I6043">
        <v>2</v>
      </c>
      <c r="J6043">
        <v>0</v>
      </c>
      <c r="K6043" s="1">
        <v>45909</v>
      </c>
      <c r="L6043">
        <v>17</v>
      </c>
    </row>
    <row r="6044" spans="1:12" x14ac:dyDescent="0.45">
      <c r="A6044" s="1">
        <v>45909.75</v>
      </c>
      <c r="B6044">
        <v>119</v>
      </c>
      <c r="C6044" t="s">
        <v>14</v>
      </c>
      <c r="D6044">
        <v>55.133731390000001</v>
      </c>
      <c r="E6044">
        <v>2.4617169250000002</v>
      </c>
      <c r="F6044">
        <v>34.291641589999998</v>
      </c>
      <c r="G6044">
        <v>247.162025</v>
      </c>
      <c r="H6044">
        <v>197</v>
      </c>
      <c r="I6044">
        <v>3</v>
      </c>
      <c r="J6044">
        <v>0</v>
      </c>
      <c r="K6044" s="1">
        <v>45909</v>
      </c>
      <c r="L6044">
        <v>18</v>
      </c>
    </row>
    <row r="6045" spans="1:12" x14ac:dyDescent="0.45">
      <c r="A6045" s="1">
        <v>45909.791666666664</v>
      </c>
      <c r="B6045">
        <v>128</v>
      </c>
      <c r="C6045" t="s">
        <v>12</v>
      </c>
      <c r="D6045">
        <v>53.117483479999997</v>
      </c>
      <c r="E6045">
        <v>4.8291049629999998</v>
      </c>
      <c r="F6045">
        <v>26.157186200000002</v>
      </c>
      <c r="G6045">
        <v>229.6646093</v>
      </c>
      <c r="H6045">
        <v>139</v>
      </c>
      <c r="I6045">
        <v>3</v>
      </c>
      <c r="J6045">
        <v>0</v>
      </c>
      <c r="K6045" s="1">
        <v>45909</v>
      </c>
      <c r="L6045">
        <v>19</v>
      </c>
    </row>
    <row r="6046" spans="1:12" x14ac:dyDescent="0.45">
      <c r="A6046" s="1">
        <v>45909.833333333336</v>
      </c>
      <c r="B6046">
        <v>116</v>
      </c>
      <c r="C6046" t="s">
        <v>12</v>
      </c>
      <c r="D6046">
        <v>62.955795479999999</v>
      </c>
      <c r="E6046">
        <v>4.3955444640000003</v>
      </c>
      <c r="F6046">
        <v>30.200047139999999</v>
      </c>
      <c r="G6046">
        <v>219.10807700000001</v>
      </c>
      <c r="H6046">
        <v>69</v>
      </c>
      <c r="I6046">
        <v>3</v>
      </c>
      <c r="J6046">
        <v>0</v>
      </c>
      <c r="K6046" s="1">
        <v>45909</v>
      </c>
      <c r="L6046">
        <v>20</v>
      </c>
    </row>
    <row r="6047" spans="1:12" x14ac:dyDescent="0.45">
      <c r="A6047" s="1">
        <v>45909.875</v>
      </c>
      <c r="B6047">
        <v>142</v>
      </c>
      <c r="C6047" t="s">
        <v>13</v>
      </c>
      <c r="D6047">
        <v>76.921279510000005</v>
      </c>
      <c r="E6047">
        <v>3.624694694</v>
      </c>
      <c r="F6047">
        <v>32.381411280000002</v>
      </c>
      <c r="G6047">
        <v>196.81083530000001</v>
      </c>
      <c r="H6047">
        <v>183</v>
      </c>
      <c r="I6047">
        <v>3</v>
      </c>
      <c r="J6047">
        <v>0</v>
      </c>
      <c r="K6047" s="1">
        <v>45909</v>
      </c>
      <c r="L6047">
        <v>21</v>
      </c>
    </row>
    <row r="6048" spans="1:12" x14ac:dyDescent="0.45">
      <c r="A6048" s="1">
        <v>45909.916666666664</v>
      </c>
      <c r="B6048">
        <v>118</v>
      </c>
      <c r="C6048" t="s">
        <v>13</v>
      </c>
      <c r="D6048">
        <v>64.71158063</v>
      </c>
      <c r="E6048">
        <v>6.5676323710000002</v>
      </c>
      <c r="F6048">
        <v>27.5140338</v>
      </c>
      <c r="G6048">
        <v>264.43886559999999</v>
      </c>
      <c r="H6048">
        <v>112</v>
      </c>
      <c r="I6048">
        <v>1</v>
      </c>
      <c r="J6048">
        <v>1</v>
      </c>
      <c r="K6048" s="1">
        <v>45909</v>
      </c>
      <c r="L6048">
        <v>22</v>
      </c>
    </row>
    <row r="6049" spans="1:12" x14ac:dyDescent="0.45">
      <c r="A6049" s="1">
        <v>45909.958333333336</v>
      </c>
      <c r="B6049">
        <v>109</v>
      </c>
      <c r="C6049" t="s">
        <v>12</v>
      </c>
      <c r="D6049">
        <v>55.210939080000003</v>
      </c>
      <c r="E6049">
        <v>4.2034506699999996</v>
      </c>
      <c r="F6049">
        <v>27.1609889</v>
      </c>
      <c r="G6049">
        <v>255.79060680000001</v>
      </c>
      <c r="H6049">
        <v>199</v>
      </c>
      <c r="I6049">
        <v>0</v>
      </c>
      <c r="J6049">
        <v>0</v>
      </c>
      <c r="K6049" s="1">
        <v>45909</v>
      </c>
      <c r="L6049">
        <v>23</v>
      </c>
    </row>
    <row r="6050" spans="1:12" x14ac:dyDescent="0.45">
      <c r="A6050" s="1">
        <v>45910</v>
      </c>
      <c r="B6050">
        <v>125</v>
      </c>
      <c r="C6050" t="s">
        <v>13</v>
      </c>
      <c r="D6050">
        <v>82.609868910000003</v>
      </c>
      <c r="E6050">
        <v>5.2599358589999996</v>
      </c>
      <c r="F6050">
        <v>24.537163079999999</v>
      </c>
      <c r="G6050">
        <v>273.70454619999998</v>
      </c>
      <c r="H6050">
        <v>149</v>
      </c>
      <c r="I6050">
        <v>3</v>
      </c>
      <c r="J6050">
        <v>0</v>
      </c>
      <c r="K6050" s="1">
        <v>45910</v>
      </c>
      <c r="L6050">
        <v>0</v>
      </c>
    </row>
    <row r="6051" spans="1:12" x14ac:dyDescent="0.45">
      <c r="A6051" s="1">
        <v>45910.041666666664</v>
      </c>
      <c r="B6051">
        <v>138</v>
      </c>
      <c r="C6051" t="s">
        <v>12</v>
      </c>
      <c r="D6051">
        <v>87.078395850000007</v>
      </c>
      <c r="E6051">
        <v>8.4644539180000002</v>
      </c>
      <c r="F6051">
        <v>41.738200050000003</v>
      </c>
      <c r="G6051">
        <v>266.21291050000002</v>
      </c>
      <c r="H6051">
        <v>165</v>
      </c>
      <c r="I6051">
        <v>2</v>
      </c>
      <c r="J6051">
        <v>0</v>
      </c>
      <c r="K6051" s="1">
        <v>45910</v>
      </c>
      <c r="L6051">
        <v>1</v>
      </c>
    </row>
    <row r="6052" spans="1:12" x14ac:dyDescent="0.45">
      <c r="A6052" s="1">
        <v>45910.083333333336</v>
      </c>
      <c r="B6052">
        <v>106</v>
      </c>
      <c r="C6052" t="s">
        <v>14</v>
      </c>
      <c r="D6052">
        <v>73.048971309999999</v>
      </c>
      <c r="E6052">
        <v>4.3339343079999999</v>
      </c>
      <c r="F6052">
        <v>25.646780369999998</v>
      </c>
      <c r="G6052">
        <v>285.19376940000001</v>
      </c>
      <c r="H6052">
        <v>153</v>
      </c>
      <c r="I6052">
        <v>6</v>
      </c>
      <c r="J6052">
        <v>0</v>
      </c>
      <c r="K6052" s="1">
        <v>45910</v>
      </c>
      <c r="L6052">
        <v>2</v>
      </c>
    </row>
    <row r="6053" spans="1:12" x14ac:dyDescent="0.45">
      <c r="A6053" s="1">
        <v>45910.125</v>
      </c>
      <c r="B6053">
        <v>105</v>
      </c>
      <c r="C6053" t="s">
        <v>14</v>
      </c>
      <c r="D6053">
        <v>86.040707339999997</v>
      </c>
      <c r="E6053">
        <v>3.494227854</v>
      </c>
      <c r="F6053">
        <v>30.812609389999999</v>
      </c>
      <c r="G6053">
        <v>265.8127045</v>
      </c>
      <c r="H6053">
        <v>188</v>
      </c>
      <c r="I6053">
        <v>3</v>
      </c>
      <c r="J6053">
        <v>0</v>
      </c>
      <c r="K6053" s="1">
        <v>45910</v>
      </c>
      <c r="L6053">
        <v>3</v>
      </c>
    </row>
    <row r="6054" spans="1:12" x14ac:dyDescent="0.45">
      <c r="A6054" s="1">
        <v>45910.166666666664</v>
      </c>
      <c r="B6054">
        <v>130</v>
      </c>
      <c r="C6054" t="s">
        <v>12</v>
      </c>
      <c r="D6054">
        <v>75.360561689999997</v>
      </c>
      <c r="E6054">
        <v>4.7906745490000002</v>
      </c>
      <c r="F6054">
        <v>23.01547952</v>
      </c>
      <c r="G6054">
        <v>244.13752099999999</v>
      </c>
      <c r="H6054">
        <v>105</v>
      </c>
      <c r="I6054">
        <v>3</v>
      </c>
      <c r="J6054">
        <v>0</v>
      </c>
      <c r="K6054" s="1">
        <v>45910</v>
      </c>
      <c r="L6054">
        <v>4</v>
      </c>
    </row>
    <row r="6055" spans="1:12" x14ac:dyDescent="0.45">
      <c r="A6055" s="1">
        <v>45910.208333333336</v>
      </c>
      <c r="B6055">
        <v>116</v>
      </c>
      <c r="C6055" t="s">
        <v>14</v>
      </c>
      <c r="D6055">
        <v>83.065587280000003</v>
      </c>
      <c r="E6055">
        <v>6.9586254240000001</v>
      </c>
      <c r="F6055">
        <v>23.607920679999999</v>
      </c>
      <c r="G6055">
        <v>274.9929712</v>
      </c>
      <c r="H6055">
        <v>88</v>
      </c>
      <c r="I6055">
        <v>4</v>
      </c>
      <c r="J6055">
        <v>0</v>
      </c>
      <c r="K6055" s="1">
        <v>45910</v>
      </c>
      <c r="L6055">
        <v>5</v>
      </c>
    </row>
    <row r="6056" spans="1:12" x14ac:dyDescent="0.45">
      <c r="A6056" s="1">
        <v>45910.25</v>
      </c>
      <c r="B6056">
        <v>148</v>
      </c>
      <c r="C6056" t="s">
        <v>12</v>
      </c>
      <c r="D6056">
        <v>75.504112259999999</v>
      </c>
      <c r="E6056">
        <v>3.5968891169999999</v>
      </c>
      <c r="F6056">
        <v>32.201591800000003</v>
      </c>
      <c r="G6056">
        <v>211.54862840000001</v>
      </c>
      <c r="H6056">
        <v>135</v>
      </c>
      <c r="I6056">
        <v>4</v>
      </c>
      <c r="J6056">
        <v>0</v>
      </c>
      <c r="K6056" s="1">
        <v>45910</v>
      </c>
      <c r="L6056">
        <v>6</v>
      </c>
    </row>
    <row r="6057" spans="1:12" x14ac:dyDescent="0.45">
      <c r="A6057" s="1">
        <v>45910.291666666664</v>
      </c>
      <c r="B6057">
        <v>132</v>
      </c>
      <c r="C6057" t="s">
        <v>13</v>
      </c>
      <c r="D6057">
        <v>58.554988539999997</v>
      </c>
      <c r="E6057">
        <v>1.9956554909999999</v>
      </c>
      <c r="F6057">
        <v>16.337620980000001</v>
      </c>
      <c r="G6057">
        <v>163.59269900000001</v>
      </c>
      <c r="H6057">
        <v>171</v>
      </c>
      <c r="I6057">
        <v>1</v>
      </c>
      <c r="J6057">
        <v>0</v>
      </c>
      <c r="K6057" s="1">
        <v>45910</v>
      </c>
      <c r="L6057">
        <v>7</v>
      </c>
    </row>
    <row r="6058" spans="1:12" x14ac:dyDescent="0.45">
      <c r="A6058" s="1">
        <v>45910.333333333336</v>
      </c>
      <c r="B6058">
        <v>135</v>
      </c>
      <c r="C6058" t="s">
        <v>14</v>
      </c>
      <c r="D6058">
        <v>73.995528699999994</v>
      </c>
      <c r="E6058">
        <v>5.979612779</v>
      </c>
      <c r="F6058">
        <v>33.321546009999999</v>
      </c>
      <c r="G6058">
        <v>271.53655670000001</v>
      </c>
      <c r="H6058">
        <v>159</v>
      </c>
      <c r="I6058">
        <v>2</v>
      </c>
      <c r="J6058">
        <v>0</v>
      </c>
      <c r="K6058" s="1">
        <v>45910</v>
      </c>
      <c r="L6058">
        <v>8</v>
      </c>
    </row>
    <row r="6059" spans="1:12" x14ac:dyDescent="0.45">
      <c r="A6059" s="1">
        <v>45910.375</v>
      </c>
      <c r="B6059">
        <v>114</v>
      </c>
      <c r="C6059" t="s">
        <v>14</v>
      </c>
      <c r="D6059">
        <v>83.566753050000003</v>
      </c>
      <c r="E6059">
        <v>6.0678429899999999</v>
      </c>
      <c r="F6059">
        <v>37.120593730000003</v>
      </c>
      <c r="G6059">
        <v>226.48720209999999</v>
      </c>
      <c r="H6059">
        <v>67</v>
      </c>
      <c r="I6059">
        <v>6</v>
      </c>
      <c r="J6059">
        <v>0</v>
      </c>
      <c r="K6059" s="1">
        <v>45910</v>
      </c>
      <c r="L6059">
        <v>9</v>
      </c>
    </row>
    <row r="6060" spans="1:12" x14ac:dyDescent="0.45">
      <c r="A6060" s="1">
        <v>45910.416666666664</v>
      </c>
      <c r="B6060">
        <v>149</v>
      </c>
      <c r="C6060" t="s">
        <v>12</v>
      </c>
      <c r="D6060">
        <v>49.179647529999997</v>
      </c>
      <c r="E6060">
        <v>7.8513286180000001</v>
      </c>
      <c r="F6060">
        <v>42.877140570000002</v>
      </c>
      <c r="G6060">
        <v>274.61347069999999</v>
      </c>
      <c r="H6060">
        <v>145</v>
      </c>
      <c r="I6060">
        <v>4</v>
      </c>
      <c r="J6060">
        <v>0</v>
      </c>
      <c r="K6060" s="1">
        <v>45910</v>
      </c>
      <c r="L6060">
        <v>10</v>
      </c>
    </row>
    <row r="6061" spans="1:12" x14ac:dyDescent="0.45">
      <c r="A6061" s="1">
        <v>45910.458333333336</v>
      </c>
      <c r="B6061">
        <v>141</v>
      </c>
      <c r="C6061" t="s">
        <v>12</v>
      </c>
      <c r="D6061">
        <v>60.878374039999997</v>
      </c>
      <c r="E6061">
        <v>7.0366311970000002</v>
      </c>
      <c r="F6061">
        <v>34.001668129999999</v>
      </c>
      <c r="G6061">
        <v>244.72765649999999</v>
      </c>
      <c r="H6061">
        <v>141</v>
      </c>
      <c r="I6061">
        <v>3</v>
      </c>
      <c r="J6061">
        <v>0</v>
      </c>
      <c r="K6061" s="1">
        <v>45910</v>
      </c>
      <c r="L6061">
        <v>11</v>
      </c>
    </row>
    <row r="6062" spans="1:12" x14ac:dyDescent="0.45">
      <c r="A6062" s="1">
        <v>45910.5</v>
      </c>
      <c r="B6062">
        <v>101</v>
      </c>
      <c r="C6062" t="s">
        <v>13</v>
      </c>
      <c r="D6062">
        <v>69.768674169999997</v>
      </c>
      <c r="E6062">
        <v>3.9036213979999999</v>
      </c>
      <c r="F6062">
        <v>35.576543229999999</v>
      </c>
      <c r="G6062">
        <v>283.47025189999999</v>
      </c>
      <c r="H6062">
        <v>141</v>
      </c>
      <c r="I6062">
        <v>4</v>
      </c>
      <c r="J6062">
        <v>0</v>
      </c>
      <c r="K6062" s="1">
        <v>45910</v>
      </c>
      <c r="L6062">
        <v>12</v>
      </c>
    </row>
    <row r="6063" spans="1:12" x14ac:dyDescent="0.45">
      <c r="A6063" s="1">
        <v>45910.541666666664</v>
      </c>
      <c r="B6063">
        <v>136</v>
      </c>
      <c r="C6063" t="s">
        <v>12</v>
      </c>
      <c r="D6063">
        <v>59.608140419999998</v>
      </c>
      <c r="E6063">
        <v>2.8263068040000001</v>
      </c>
      <c r="F6063">
        <v>31.412931449999999</v>
      </c>
      <c r="G6063">
        <v>300.65959429999998</v>
      </c>
      <c r="H6063">
        <v>79</v>
      </c>
      <c r="I6063">
        <v>2</v>
      </c>
      <c r="J6063">
        <v>0</v>
      </c>
      <c r="K6063" s="1">
        <v>45910</v>
      </c>
      <c r="L6063">
        <v>13</v>
      </c>
    </row>
    <row r="6064" spans="1:12" x14ac:dyDescent="0.45">
      <c r="A6064" s="1">
        <v>45910.583333333336</v>
      </c>
      <c r="B6064">
        <v>102</v>
      </c>
      <c r="C6064" t="s">
        <v>13</v>
      </c>
      <c r="D6064">
        <v>56.873717650000003</v>
      </c>
      <c r="E6064">
        <v>2.6020978480000001</v>
      </c>
      <c r="F6064">
        <v>29.020772910000002</v>
      </c>
      <c r="G6064">
        <v>158.55374019999999</v>
      </c>
      <c r="H6064">
        <v>127</v>
      </c>
      <c r="I6064">
        <v>2</v>
      </c>
      <c r="J6064">
        <v>0</v>
      </c>
      <c r="K6064" s="1">
        <v>45910</v>
      </c>
      <c r="L6064">
        <v>14</v>
      </c>
    </row>
    <row r="6065" spans="1:12" x14ac:dyDescent="0.45">
      <c r="A6065" s="1">
        <v>45910.625</v>
      </c>
      <c r="B6065">
        <v>128</v>
      </c>
      <c r="C6065" t="s">
        <v>13</v>
      </c>
      <c r="D6065">
        <v>73.460462820000004</v>
      </c>
      <c r="E6065">
        <v>6.6170920280000001</v>
      </c>
      <c r="F6065">
        <v>38.550827099999999</v>
      </c>
      <c r="G6065">
        <v>254.56446030000001</v>
      </c>
      <c r="H6065">
        <v>189</v>
      </c>
      <c r="I6065">
        <v>4</v>
      </c>
      <c r="J6065">
        <v>0</v>
      </c>
      <c r="K6065" s="1">
        <v>45910</v>
      </c>
      <c r="L6065">
        <v>15</v>
      </c>
    </row>
    <row r="6066" spans="1:12" x14ac:dyDescent="0.45">
      <c r="A6066" s="1">
        <v>45910.666666666664</v>
      </c>
      <c r="B6066">
        <v>149</v>
      </c>
      <c r="C6066" t="s">
        <v>14</v>
      </c>
      <c r="D6066">
        <v>75.911251980000003</v>
      </c>
      <c r="E6066">
        <v>5.0977673289999998</v>
      </c>
      <c r="F6066">
        <v>32.324925980000003</v>
      </c>
      <c r="G6066">
        <v>188.16492830000001</v>
      </c>
      <c r="H6066">
        <v>157</v>
      </c>
      <c r="I6066">
        <v>1</v>
      </c>
      <c r="J6066">
        <v>0</v>
      </c>
      <c r="K6066" s="1">
        <v>45910</v>
      </c>
      <c r="L6066">
        <v>16</v>
      </c>
    </row>
    <row r="6067" spans="1:12" x14ac:dyDescent="0.45">
      <c r="A6067" s="1">
        <v>45910.708333333336</v>
      </c>
      <c r="B6067">
        <v>121</v>
      </c>
      <c r="C6067" t="s">
        <v>12</v>
      </c>
      <c r="D6067">
        <v>77.414186270000002</v>
      </c>
      <c r="E6067">
        <v>3.6533194230000001</v>
      </c>
      <c r="F6067">
        <v>40.265209429999999</v>
      </c>
      <c r="G6067">
        <v>224.90987709999999</v>
      </c>
      <c r="H6067">
        <v>52</v>
      </c>
      <c r="I6067">
        <v>0</v>
      </c>
      <c r="J6067">
        <v>0</v>
      </c>
      <c r="K6067" s="1">
        <v>45910</v>
      </c>
      <c r="L6067">
        <v>17</v>
      </c>
    </row>
    <row r="6068" spans="1:12" x14ac:dyDescent="0.45">
      <c r="A6068" s="1">
        <v>45910.75</v>
      </c>
      <c r="B6068">
        <v>110</v>
      </c>
      <c r="C6068" t="s">
        <v>14</v>
      </c>
      <c r="D6068">
        <v>83.482658850000007</v>
      </c>
      <c r="E6068">
        <v>5.4025915180000004</v>
      </c>
      <c r="F6068">
        <v>36.256325330000003</v>
      </c>
      <c r="G6068">
        <v>251.45126160000001</v>
      </c>
      <c r="H6068">
        <v>134</v>
      </c>
      <c r="I6068">
        <v>3</v>
      </c>
      <c r="J6068">
        <v>0</v>
      </c>
      <c r="K6068" s="1">
        <v>45910</v>
      </c>
      <c r="L6068">
        <v>18</v>
      </c>
    </row>
    <row r="6069" spans="1:12" x14ac:dyDescent="0.45">
      <c r="A6069" s="1">
        <v>45910.791666666664</v>
      </c>
      <c r="B6069">
        <v>144</v>
      </c>
      <c r="C6069" t="s">
        <v>13</v>
      </c>
      <c r="D6069">
        <v>68.661175459999995</v>
      </c>
      <c r="E6069">
        <v>4.0207037919999999</v>
      </c>
      <c r="F6069">
        <v>30.178578479999999</v>
      </c>
      <c r="G6069">
        <v>333.24907350000001</v>
      </c>
      <c r="H6069">
        <v>135</v>
      </c>
      <c r="I6069">
        <v>1</v>
      </c>
      <c r="J6069">
        <v>0</v>
      </c>
      <c r="K6069" s="1">
        <v>45910</v>
      </c>
      <c r="L6069">
        <v>19</v>
      </c>
    </row>
    <row r="6070" spans="1:12" x14ac:dyDescent="0.45">
      <c r="A6070" s="1">
        <v>45910.833333333336</v>
      </c>
      <c r="B6070">
        <v>104</v>
      </c>
      <c r="C6070" t="s">
        <v>12</v>
      </c>
      <c r="D6070">
        <v>69.292657649999995</v>
      </c>
      <c r="E6070">
        <v>4.2173641269999997</v>
      </c>
      <c r="F6070">
        <v>34.862970050000001</v>
      </c>
      <c r="G6070">
        <v>243.043903</v>
      </c>
      <c r="H6070">
        <v>104</v>
      </c>
      <c r="I6070">
        <v>2</v>
      </c>
      <c r="J6070">
        <v>0</v>
      </c>
      <c r="K6070" s="1">
        <v>45910</v>
      </c>
      <c r="L6070">
        <v>20</v>
      </c>
    </row>
    <row r="6071" spans="1:12" x14ac:dyDescent="0.45">
      <c r="A6071" s="1">
        <v>45910.875</v>
      </c>
      <c r="B6071">
        <v>103</v>
      </c>
      <c r="C6071" t="s">
        <v>14</v>
      </c>
      <c r="D6071">
        <v>64.215358379999998</v>
      </c>
      <c r="E6071">
        <v>2.9097336509999998</v>
      </c>
      <c r="F6071">
        <v>21.79322599</v>
      </c>
      <c r="G6071">
        <v>224.4314651</v>
      </c>
      <c r="H6071">
        <v>78</v>
      </c>
      <c r="I6071">
        <v>0</v>
      </c>
      <c r="J6071">
        <v>0</v>
      </c>
      <c r="K6071" s="1">
        <v>45910</v>
      </c>
      <c r="L6071">
        <v>21</v>
      </c>
    </row>
    <row r="6072" spans="1:12" x14ac:dyDescent="0.45">
      <c r="A6072" s="1">
        <v>45910.916666666664</v>
      </c>
      <c r="B6072">
        <v>107</v>
      </c>
      <c r="C6072" t="s">
        <v>12</v>
      </c>
      <c r="D6072">
        <v>86.378880460000005</v>
      </c>
      <c r="E6072">
        <v>7.1235866520000002</v>
      </c>
      <c r="F6072">
        <v>28.119396779999999</v>
      </c>
      <c r="G6072">
        <v>193.44083879999999</v>
      </c>
      <c r="H6072">
        <v>131</v>
      </c>
      <c r="I6072">
        <v>1</v>
      </c>
      <c r="J6072">
        <v>0</v>
      </c>
      <c r="K6072" s="1">
        <v>45910</v>
      </c>
      <c r="L6072">
        <v>22</v>
      </c>
    </row>
    <row r="6073" spans="1:12" x14ac:dyDescent="0.45">
      <c r="A6073" s="1">
        <v>45910.958333333336</v>
      </c>
      <c r="B6073">
        <v>112</v>
      </c>
      <c r="C6073" t="s">
        <v>12</v>
      </c>
      <c r="D6073">
        <v>79.648622849999995</v>
      </c>
      <c r="E6073">
        <v>3.8948941229999998</v>
      </c>
      <c r="F6073">
        <v>38.344418539999999</v>
      </c>
      <c r="G6073">
        <v>255.6826275</v>
      </c>
      <c r="H6073">
        <v>111</v>
      </c>
      <c r="I6073">
        <v>1</v>
      </c>
      <c r="J6073">
        <v>0</v>
      </c>
      <c r="K6073" s="1">
        <v>45910</v>
      </c>
      <c r="L6073">
        <v>23</v>
      </c>
    </row>
    <row r="6074" spans="1:12" x14ac:dyDescent="0.45">
      <c r="A6074" s="1">
        <v>45911</v>
      </c>
      <c r="B6074">
        <v>127</v>
      </c>
      <c r="C6074" t="s">
        <v>14</v>
      </c>
      <c r="D6074">
        <v>68.989034239999995</v>
      </c>
      <c r="E6074">
        <v>2.92681083</v>
      </c>
      <c r="F6074">
        <v>33.670433150000001</v>
      </c>
      <c r="G6074">
        <v>328.01558990000001</v>
      </c>
      <c r="H6074">
        <v>142</v>
      </c>
      <c r="I6074">
        <v>4</v>
      </c>
      <c r="J6074">
        <v>0</v>
      </c>
      <c r="K6074" s="1">
        <v>45911</v>
      </c>
      <c r="L6074">
        <v>0</v>
      </c>
    </row>
    <row r="6075" spans="1:12" x14ac:dyDescent="0.45">
      <c r="A6075" s="1">
        <v>45911.041666666664</v>
      </c>
      <c r="B6075">
        <v>147</v>
      </c>
      <c r="C6075" t="s">
        <v>13</v>
      </c>
      <c r="D6075">
        <v>72.748516100000003</v>
      </c>
      <c r="E6075">
        <v>4.7326914699999998</v>
      </c>
      <c r="F6075">
        <v>27.225836220000001</v>
      </c>
      <c r="G6075">
        <v>204.53881329999999</v>
      </c>
      <c r="H6075">
        <v>164</v>
      </c>
      <c r="I6075">
        <v>0</v>
      </c>
      <c r="J6075">
        <v>0</v>
      </c>
      <c r="K6075" s="1">
        <v>45911</v>
      </c>
      <c r="L6075">
        <v>1</v>
      </c>
    </row>
    <row r="6076" spans="1:12" x14ac:dyDescent="0.45">
      <c r="A6076" s="1">
        <v>45911.083333333336</v>
      </c>
      <c r="B6076">
        <v>143</v>
      </c>
      <c r="C6076" t="s">
        <v>12</v>
      </c>
      <c r="D6076">
        <v>70.240541339999993</v>
      </c>
      <c r="E6076">
        <v>5.3756269640000003</v>
      </c>
      <c r="F6076">
        <v>35.94357025</v>
      </c>
      <c r="G6076">
        <v>211.71647350000001</v>
      </c>
      <c r="H6076">
        <v>109</v>
      </c>
      <c r="I6076">
        <v>4</v>
      </c>
      <c r="J6076">
        <v>0</v>
      </c>
      <c r="K6076" s="1">
        <v>45911</v>
      </c>
      <c r="L6076">
        <v>2</v>
      </c>
    </row>
    <row r="6077" spans="1:12" x14ac:dyDescent="0.45">
      <c r="A6077" s="1">
        <v>45911.125</v>
      </c>
      <c r="B6077">
        <v>123</v>
      </c>
      <c r="C6077" t="s">
        <v>14</v>
      </c>
      <c r="D6077">
        <v>59.810765789999998</v>
      </c>
      <c r="E6077">
        <v>3.179807426</v>
      </c>
      <c r="F6077">
        <v>31.045234449999999</v>
      </c>
      <c r="G6077">
        <v>270.78644300000002</v>
      </c>
      <c r="H6077">
        <v>156</v>
      </c>
      <c r="I6077">
        <v>1</v>
      </c>
      <c r="J6077">
        <v>0</v>
      </c>
      <c r="K6077" s="1">
        <v>45911</v>
      </c>
      <c r="L6077">
        <v>3</v>
      </c>
    </row>
    <row r="6078" spans="1:12" x14ac:dyDescent="0.45">
      <c r="A6078" s="1">
        <v>45911.166666666664</v>
      </c>
      <c r="B6078">
        <v>104</v>
      </c>
      <c r="C6078" t="s">
        <v>14</v>
      </c>
      <c r="D6078">
        <v>71.830874440000002</v>
      </c>
      <c r="E6078">
        <v>3.6265495909999999</v>
      </c>
      <c r="F6078">
        <v>34.364434180000003</v>
      </c>
      <c r="G6078">
        <v>297.21869629999998</v>
      </c>
      <c r="H6078">
        <v>179</v>
      </c>
      <c r="I6078">
        <v>2</v>
      </c>
      <c r="J6078">
        <v>0</v>
      </c>
      <c r="K6078" s="1">
        <v>45911</v>
      </c>
      <c r="L6078">
        <v>4</v>
      </c>
    </row>
    <row r="6079" spans="1:12" x14ac:dyDescent="0.45">
      <c r="A6079" s="1">
        <v>45911.208333333336</v>
      </c>
      <c r="B6079">
        <v>105</v>
      </c>
      <c r="C6079" t="s">
        <v>14</v>
      </c>
      <c r="D6079">
        <v>61.84310309</v>
      </c>
      <c r="E6079">
        <v>2.5849983110000001</v>
      </c>
      <c r="F6079">
        <v>28.886169349999999</v>
      </c>
      <c r="G6079">
        <v>253.50905660000001</v>
      </c>
      <c r="H6079">
        <v>185</v>
      </c>
      <c r="I6079">
        <v>4</v>
      </c>
      <c r="J6079">
        <v>0</v>
      </c>
      <c r="K6079" s="1">
        <v>45911</v>
      </c>
      <c r="L6079">
        <v>5</v>
      </c>
    </row>
    <row r="6080" spans="1:12" x14ac:dyDescent="0.45">
      <c r="A6080" s="1">
        <v>45911.25</v>
      </c>
      <c r="B6080">
        <v>120</v>
      </c>
      <c r="C6080" t="s">
        <v>13</v>
      </c>
      <c r="D6080">
        <v>70.192972109999999</v>
      </c>
      <c r="E6080">
        <v>5.6222386679999996</v>
      </c>
      <c r="F6080">
        <v>27.384959680000001</v>
      </c>
      <c r="G6080">
        <v>200.0748261</v>
      </c>
      <c r="H6080">
        <v>151</v>
      </c>
      <c r="I6080">
        <v>1</v>
      </c>
      <c r="J6080">
        <v>0</v>
      </c>
      <c r="K6080" s="1">
        <v>45911</v>
      </c>
      <c r="L6080">
        <v>6</v>
      </c>
    </row>
    <row r="6081" spans="1:12" x14ac:dyDescent="0.45">
      <c r="A6081" s="1">
        <v>45911.291666666664</v>
      </c>
      <c r="B6081">
        <v>146</v>
      </c>
      <c r="C6081" t="s">
        <v>12</v>
      </c>
      <c r="D6081">
        <v>70.975758870000007</v>
      </c>
      <c r="E6081">
        <v>7.6928512759999998</v>
      </c>
      <c r="F6081">
        <v>28.163898190000001</v>
      </c>
      <c r="G6081">
        <v>249.19419120000001</v>
      </c>
      <c r="H6081">
        <v>70</v>
      </c>
      <c r="I6081">
        <v>4</v>
      </c>
      <c r="J6081">
        <v>0</v>
      </c>
      <c r="K6081" s="1">
        <v>45911</v>
      </c>
      <c r="L6081">
        <v>7</v>
      </c>
    </row>
    <row r="6082" spans="1:12" x14ac:dyDescent="0.45">
      <c r="A6082" s="1">
        <v>45911.333333333336</v>
      </c>
      <c r="B6082">
        <v>110</v>
      </c>
      <c r="C6082" t="s">
        <v>12</v>
      </c>
      <c r="D6082">
        <v>78.653793489999998</v>
      </c>
      <c r="E6082">
        <v>4.502109591</v>
      </c>
      <c r="F6082">
        <v>15.838696799999999</v>
      </c>
      <c r="G6082">
        <v>302.09812570000003</v>
      </c>
      <c r="H6082">
        <v>109</v>
      </c>
      <c r="I6082">
        <v>7</v>
      </c>
      <c r="J6082">
        <v>0</v>
      </c>
      <c r="K6082" s="1">
        <v>45911</v>
      </c>
      <c r="L6082">
        <v>8</v>
      </c>
    </row>
    <row r="6083" spans="1:12" x14ac:dyDescent="0.45">
      <c r="A6083" s="1">
        <v>45911.375</v>
      </c>
      <c r="B6083">
        <v>126</v>
      </c>
      <c r="C6083" t="s">
        <v>14</v>
      </c>
      <c r="D6083">
        <v>58.822414070000001</v>
      </c>
      <c r="E6083">
        <v>2.2315233270000001</v>
      </c>
      <c r="F6083">
        <v>29.630482170000001</v>
      </c>
      <c r="G6083">
        <v>260.31872800000002</v>
      </c>
      <c r="H6083">
        <v>74</v>
      </c>
      <c r="I6083">
        <v>5</v>
      </c>
      <c r="J6083">
        <v>0</v>
      </c>
      <c r="K6083" s="1">
        <v>45911</v>
      </c>
      <c r="L6083">
        <v>9</v>
      </c>
    </row>
    <row r="6084" spans="1:12" x14ac:dyDescent="0.45">
      <c r="A6084" s="1">
        <v>45911.416666666664</v>
      </c>
      <c r="B6084">
        <v>112</v>
      </c>
      <c r="C6084" t="s">
        <v>14</v>
      </c>
      <c r="D6084">
        <v>75.312455839999998</v>
      </c>
      <c r="E6084">
        <v>6.2882543330000003</v>
      </c>
      <c r="F6084">
        <v>23.87526295</v>
      </c>
      <c r="G6084">
        <v>248.63869320000001</v>
      </c>
      <c r="H6084">
        <v>62</v>
      </c>
      <c r="I6084">
        <v>1</v>
      </c>
      <c r="J6084">
        <v>0</v>
      </c>
      <c r="K6084" s="1">
        <v>45911</v>
      </c>
      <c r="L6084">
        <v>10</v>
      </c>
    </row>
    <row r="6085" spans="1:12" x14ac:dyDescent="0.45">
      <c r="A6085" s="1">
        <v>45911.458333333336</v>
      </c>
      <c r="B6085">
        <v>125</v>
      </c>
      <c r="C6085" t="s">
        <v>13</v>
      </c>
      <c r="D6085">
        <v>71.42169724</v>
      </c>
      <c r="E6085">
        <v>8.3328195770000004</v>
      </c>
      <c r="F6085">
        <v>29.060047369999999</v>
      </c>
      <c r="G6085">
        <v>246.1753228</v>
      </c>
      <c r="H6085">
        <v>159</v>
      </c>
      <c r="I6085">
        <v>6</v>
      </c>
      <c r="J6085">
        <v>0</v>
      </c>
      <c r="K6085" s="1">
        <v>45911</v>
      </c>
      <c r="L6085">
        <v>11</v>
      </c>
    </row>
    <row r="6086" spans="1:12" x14ac:dyDescent="0.45">
      <c r="A6086" s="1">
        <v>45911.5</v>
      </c>
      <c r="B6086">
        <v>137</v>
      </c>
      <c r="C6086" t="s">
        <v>14</v>
      </c>
      <c r="D6086">
        <v>71.854926259999999</v>
      </c>
      <c r="E6086">
        <v>4.0674591160000002</v>
      </c>
      <c r="F6086">
        <v>33.267033840000003</v>
      </c>
      <c r="G6086">
        <v>253.4146844</v>
      </c>
      <c r="H6086">
        <v>148</v>
      </c>
      <c r="I6086">
        <v>1</v>
      </c>
      <c r="J6086">
        <v>1</v>
      </c>
      <c r="K6086" s="1">
        <v>45911</v>
      </c>
      <c r="L6086">
        <v>12</v>
      </c>
    </row>
    <row r="6087" spans="1:12" x14ac:dyDescent="0.45">
      <c r="A6087" s="1">
        <v>45911.541666666664</v>
      </c>
      <c r="B6087">
        <v>123</v>
      </c>
      <c r="C6087" t="s">
        <v>13</v>
      </c>
      <c r="D6087">
        <v>63.862334730000001</v>
      </c>
      <c r="E6087">
        <v>5.794028462</v>
      </c>
      <c r="F6087">
        <v>28.277219580000001</v>
      </c>
      <c r="G6087">
        <v>256.36863959999999</v>
      </c>
      <c r="H6087">
        <v>153</v>
      </c>
      <c r="I6087">
        <v>3</v>
      </c>
      <c r="J6087">
        <v>0</v>
      </c>
      <c r="K6087" s="1">
        <v>45911</v>
      </c>
      <c r="L6087">
        <v>13</v>
      </c>
    </row>
    <row r="6088" spans="1:12" x14ac:dyDescent="0.45">
      <c r="A6088" s="1">
        <v>45911.583333333336</v>
      </c>
      <c r="B6088">
        <v>117</v>
      </c>
      <c r="C6088" t="s">
        <v>12</v>
      </c>
      <c r="D6088">
        <v>62.2580533</v>
      </c>
      <c r="E6088">
        <v>5.1110711059999998</v>
      </c>
      <c r="F6088">
        <v>35.758790019999999</v>
      </c>
      <c r="G6088">
        <v>231.04008630000001</v>
      </c>
      <c r="H6088">
        <v>90</v>
      </c>
      <c r="I6088">
        <v>1</v>
      </c>
      <c r="J6088">
        <v>1</v>
      </c>
      <c r="K6088" s="1">
        <v>45911</v>
      </c>
      <c r="L6088">
        <v>14</v>
      </c>
    </row>
    <row r="6089" spans="1:12" x14ac:dyDescent="0.45">
      <c r="A6089" s="1">
        <v>45911.625</v>
      </c>
      <c r="B6089">
        <v>128</v>
      </c>
      <c r="C6089" t="s">
        <v>14</v>
      </c>
      <c r="D6089">
        <v>80.476256109999994</v>
      </c>
      <c r="E6089">
        <v>6.5422976139999998</v>
      </c>
      <c r="F6089">
        <v>24.80754726</v>
      </c>
      <c r="G6089">
        <v>255.07006440000001</v>
      </c>
      <c r="H6089">
        <v>121</v>
      </c>
      <c r="I6089">
        <v>1</v>
      </c>
      <c r="J6089">
        <v>0</v>
      </c>
      <c r="K6089" s="1">
        <v>45911</v>
      </c>
      <c r="L6089">
        <v>15</v>
      </c>
    </row>
    <row r="6090" spans="1:12" x14ac:dyDescent="0.45">
      <c r="A6090" s="1">
        <v>45911.666666666664</v>
      </c>
      <c r="B6090">
        <v>107</v>
      </c>
      <c r="C6090" t="s">
        <v>13</v>
      </c>
      <c r="D6090">
        <v>67.631103069999995</v>
      </c>
      <c r="E6090">
        <v>6.0272605639999997</v>
      </c>
      <c r="F6090">
        <v>44.056636470000001</v>
      </c>
      <c r="G6090">
        <v>183.7022929</v>
      </c>
      <c r="H6090">
        <v>199</v>
      </c>
      <c r="I6090">
        <v>4</v>
      </c>
      <c r="J6090">
        <v>0</v>
      </c>
      <c r="K6090" s="1">
        <v>45911</v>
      </c>
      <c r="L6090">
        <v>16</v>
      </c>
    </row>
    <row r="6091" spans="1:12" x14ac:dyDescent="0.45">
      <c r="A6091" s="1">
        <v>45911.708333333336</v>
      </c>
      <c r="B6091">
        <v>121</v>
      </c>
      <c r="C6091" t="s">
        <v>14</v>
      </c>
      <c r="D6091">
        <v>73.744716109999999</v>
      </c>
      <c r="E6091">
        <v>2.6837976690000001</v>
      </c>
      <c r="F6091">
        <v>26.05571939</v>
      </c>
      <c r="G6091">
        <v>227.04115469999999</v>
      </c>
      <c r="H6091">
        <v>103</v>
      </c>
      <c r="I6091">
        <v>3</v>
      </c>
      <c r="J6091">
        <v>0</v>
      </c>
      <c r="K6091" s="1">
        <v>45911</v>
      </c>
      <c r="L6091">
        <v>17</v>
      </c>
    </row>
    <row r="6092" spans="1:12" x14ac:dyDescent="0.45">
      <c r="A6092" s="1">
        <v>45911.75</v>
      </c>
      <c r="B6092">
        <v>123</v>
      </c>
      <c r="C6092" t="s">
        <v>14</v>
      </c>
      <c r="D6092">
        <v>78.153572490000002</v>
      </c>
      <c r="E6092">
        <v>2.7268701709999998</v>
      </c>
      <c r="F6092">
        <v>26.657168120000001</v>
      </c>
      <c r="G6092">
        <v>234.59939890000001</v>
      </c>
      <c r="H6092">
        <v>159</v>
      </c>
      <c r="I6092">
        <v>3</v>
      </c>
      <c r="J6092">
        <v>0</v>
      </c>
      <c r="K6092" s="1">
        <v>45911</v>
      </c>
      <c r="L6092">
        <v>18</v>
      </c>
    </row>
    <row r="6093" spans="1:12" x14ac:dyDescent="0.45">
      <c r="A6093" s="1">
        <v>45911.791666666664</v>
      </c>
      <c r="B6093">
        <v>115</v>
      </c>
      <c r="C6093" t="s">
        <v>13</v>
      </c>
      <c r="D6093">
        <v>73.380751759999995</v>
      </c>
      <c r="E6093">
        <v>4.9187868750000003</v>
      </c>
      <c r="F6093">
        <v>32.988751950000001</v>
      </c>
      <c r="G6093">
        <v>218.44682599999999</v>
      </c>
      <c r="H6093">
        <v>106</v>
      </c>
      <c r="I6093">
        <v>7</v>
      </c>
      <c r="J6093">
        <v>0</v>
      </c>
      <c r="K6093" s="1">
        <v>45911</v>
      </c>
      <c r="L6093">
        <v>19</v>
      </c>
    </row>
    <row r="6094" spans="1:12" x14ac:dyDescent="0.45">
      <c r="A6094" s="1">
        <v>45911.833333333336</v>
      </c>
      <c r="B6094">
        <v>113</v>
      </c>
      <c r="C6094" t="s">
        <v>13</v>
      </c>
      <c r="D6094">
        <v>68.439291879999999</v>
      </c>
      <c r="E6094">
        <v>4.0624001529999996</v>
      </c>
      <c r="F6094">
        <v>34.056847410000003</v>
      </c>
      <c r="G6094">
        <v>278.1505616</v>
      </c>
      <c r="H6094">
        <v>54</v>
      </c>
      <c r="I6094">
        <v>4</v>
      </c>
      <c r="J6094">
        <v>1</v>
      </c>
      <c r="K6094" s="1">
        <v>45911</v>
      </c>
      <c r="L6094">
        <v>20</v>
      </c>
    </row>
    <row r="6095" spans="1:12" x14ac:dyDescent="0.45">
      <c r="A6095" s="1">
        <v>45911.875</v>
      </c>
      <c r="B6095">
        <v>113</v>
      </c>
      <c r="C6095" t="s">
        <v>14</v>
      </c>
      <c r="D6095">
        <v>49.364414250000003</v>
      </c>
      <c r="E6095">
        <v>3.989690875</v>
      </c>
      <c r="F6095">
        <v>28.404324590000002</v>
      </c>
      <c r="G6095">
        <v>247.04741379999999</v>
      </c>
      <c r="H6095">
        <v>80</v>
      </c>
      <c r="I6095">
        <v>5</v>
      </c>
      <c r="J6095">
        <v>0</v>
      </c>
      <c r="K6095" s="1">
        <v>45911</v>
      </c>
      <c r="L6095">
        <v>21</v>
      </c>
    </row>
    <row r="6096" spans="1:12" x14ac:dyDescent="0.45">
      <c r="A6096" s="1">
        <v>45911.916666666664</v>
      </c>
      <c r="B6096">
        <v>110</v>
      </c>
      <c r="C6096" t="s">
        <v>12</v>
      </c>
      <c r="D6096">
        <v>53.548528709999999</v>
      </c>
      <c r="E6096">
        <v>6.2961817069999997</v>
      </c>
      <c r="F6096">
        <v>31.46160047</v>
      </c>
      <c r="G6096">
        <v>206.6749925</v>
      </c>
      <c r="H6096">
        <v>119</v>
      </c>
      <c r="I6096">
        <v>4</v>
      </c>
      <c r="J6096">
        <v>1</v>
      </c>
      <c r="K6096" s="1">
        <v>45911</v>
      </c>
      <c r="L6096">
        <v>22</v>
      </c>
    </row>
    <row r="6097" spans="1:12" x14ac:dyDescent="0.45">
      <c r="A6097" s="1">
        <v>45911.958333333336</v>
      </c>
      <c r="B6097">
        <v>125</v>
      </c>
      <c r="C6097" t="s">
        <v>14</v>
      </c>
      <c r="D6097">
        <v>48.123727109999997</v>
      </c>
      <c r="E6097">
        <v>5.7727082709999999</v>
      </c>
      <c r="F6097">
        <v>30.248417100000001</v>
      </c>
      <c r="G6097">
        <v>327.9747812</v>
      </c>
      <c r="H6097">
        <v>136</v>
      </c>
      <c r="I6097">
        <v>3</v>
      </c>
      <c r="J6097">
        <v>0</v>
      </c>
      <c r="K6097" s="1">
        <v>45911</v>
      </c>
      <c r="L6097">
        <v>23</v>
      </c>
    </row>
    <row r="6098" spans="1:12" x14ac:dyDescent="0.45">
      <c r="A6098" s="1">
        <v>45912</v>
      </c>
      <c r="B6098">
        <v>131</v>
      </c>
      <c r="C6098" t="s">
        <v>12</v>
      </c>
      <c r="D6098">
        <v>75.570994900000002</v>
      </c>
      <c r="E6098">
        <v>9.1977687580000005</v>
      </c>
      <c r="F6098">
        <v>31.595186640000001</v>
      </c>
      <c r="G6098">
        <v>290.48396609999998</v>
      </c>
      <c r="H6098">
        <v>73</v>
      </c>
      <c r="I6098">
        <v>1</v>
      </c>
      <c r="J6098">
        <v>0</v>
      </c>
      <c r="K6098" s="1">
        <v>45912</v>
      </c>
      <c r="L6098">
        <v>0</v>
      </c>
    </row>
    <row r="6099" spans="1:12" x14ac:dyDescent="0.45">
      <c r="A6099" s="1">
        <v>45912.041666666664</v>
      </c>
      <c r="B6099">
        <v>147</v>
      </c>
      <c r="C6099" t="s">
        <v>12</v>
      </c>
      <c r="D6099">
        <v>61.14003683</v>
      </c>
      <c r="E6099">
        <v>6.8329321209999998</v>
      </c>
      <c r="F6099">
        <v>25.819883610000002</v>
      </c>
      <c r="G6099">
        <v>249.2143859</v>
      </c>
      <c r="H6099">
        <v>77</v>
      </c>
      <c r="I6099">
        <v>2</v>
      </c>
      <c r="J6099">
        <v>0</v>
      </c>
      <c r="K6099" s="1">
        <v>45912</v>
      </c>
      <c r="L6099">
        <v>1</v>
      </c>
    </row>
    <row r="6100" spans="1:12" x14ac:dyDescent="0.45">
      <c r="A6100" s="1">
        <v>45912.083333333336</v>
      </c>
      <c r="B6100">
        <v>126</v>
      </c>
      <c r="C6100" t="s">
        <v>14</v>
      </c>
      <c r="D6100">
        <v>65.374090760000001</v>
      </c>
      <c r="E6100">
        <v>5.8284891380000001</v>
      </c>
      <c r="F6100">
        <v>25.31448992</v>
      </c>
      <c r="G6100">
        <v>245.3601606</v>
      </c>
      <c r="H6100">
        <v>79</v>
      </c>
      <c r="I6100">
        <v>5</v>
      </c>
      <c r="J6100">
        <v>0</v>
      </c>
      <c r="K6100" s="1">
        <v>45912</v>
      </c>
      <c r="L6100">
        <v>2</v>
      </c>
    </row>
    <row r="6101" spans="1:12" x14ac:dyDescent="0.45">
      <c r="A6101" s="1">
        <v>45912.125</v>
      </c>
      <c r="B6101">
        <v>128</v>
      </c>
      <c r="C6101" t="s">
        <v>13</v>
      </c>
      <c r="D6101">
        <v>66.862891970000007</v>
      </c>
      <c r="E6101">
        <v>4.1280026950000002</v>
      </c>
      <c r="F6101">
        <v>29.127695030000002</v>
      </c>
      <c r="G6101">
        <v>267.57174020000002</v>
      </c>
      <c r="H6101">
        <v>129</v>
      </c>
      <c r="I6101">
        <v>5</v>
      </c>
      <c r="J6101">
        <v>0</v>
      </c>
      <c r="K6101" s="1">
        <v>45912</v>
      </c>
      <c r="L6101">
        <v>3</v>
      </c>
    </row>
    <row r="6102" spans="1:12" x14ac:dyDescent="0.45">
      <c r="A6102" s="1">
        <v>45912.166666666664</v>
      </c>
      <c r="B6102">
        <v>148</v>
      </c>
      <c r="C6102" t="s">
        <v>12</v>
      </c>
      <c r="D6102">
        <v>66.409663420000001</v>
      </c>
      <c r="E6102">
        <v>3.5829386969999999</v>
      </c>
      <c r="F6102">
        <v>28.264185829999999</v>
      </c>
      <c r="G6102">
        <v>248.03882709999999</v>
      </c>
      <c r="H6102">
        <v>189</v>
      </c>
      <c r="I6102">
        <v>3</v>
      </c>
      <c r="J6102">
        <v>0</v>
      </c>
      <c r="K6102" s="1">
        <v>45912</v>
      </c>
      <c r="L6102">
        <v>4</v>
      </c>
    </row>
    <row r="6103" spans="1:12" x14ac:dyDescent="0.45">
      <c r="A6103" s="1">
        <v>45912.208333333336</v>
      </c>
      <c r="B6103">
        <v>135</v>
      </c>
      <c r="C6103" t="s">
        <v>12</v>
      </c>
      <c r="D6103">
        <v>72.628396859999995</v>
      </c>
      <c r="E6103">
        <v>5.7845343680000001</v>
      </c>
      <c r="F6103">
        <v>27.66991706</v>
      </c>
      <c r="G6103">
        <v>240.16301899999999</v>
      </c>
      <c r="H6103">
        <v>191</v>
      </c>
      <c r="I6103">
        <v>3</v>
      </c>
      <c r="J6103">
        <v>1</v>
      </c>
      <c r="K6103" s="1">
        <v>45912</v>
      </c>
      <c r="L6103">
        <v>5</v>
      </c>
    </row>
    <row r="6104" spans="1:12" x14ac:dyDescent="0.45">
      <c r="A6104" s="1">
        <v>45912.25</v>
      </c>
      <c r="B6104">
        <v>105</v>
      </c>
      <c r="C6104" t="s">
        <v>14</v>
      </c>
      <c r="D6104">
        <v>86.284537319999998</v>
      </c>
      <c r="E6104">
        <v>5.0111573050000002</v>
      </c>
      <c r="F6104">
        <v>32.107621039999998</v>
      </c>
      <c r="G6104">
        <v>219.34336149999999</v>
      </c>
      <c r="H6104">
        <v>97</v>
      </c>
      <c r="I6104">
        <v>2</v>
      </c>
      <c r="J6104">
        <v>1</v>
      </c>
      <c r="K6104" s="1">
        <v>45912</v>
      </c>
      <c r="L6104">
        <v>6</v>
      </c>
    </row>
    <row r="6105" spans="1:12" x14ac:dyDescent="0.45">
      <c r="A6105" s="1">
        <v>45912.291666666664</v>
      </c>
      <c r="B6105">
        <v>144</v>
      </c>
      <c r="C6105" t="s">
        <v>13</v>
      </c>
      <c r="D6105">
        <v>60.671012709999999</v>
      </c>
      <c r="E6105">
        <v>5.1480961790000004</v>
      </c>
      <c r="F6105">
        <v>26.720496019999999</v>
      </c>
      <c r="G6105">
        <v>246.8425972</v>
      </c>
      <c r="H6105">
        <v>125</v>
      </c>
      <c r="I6105">
        <v>2</v>
      </c>
      <c r="J6105">
        <v>0</v>
      </c>
      <c r="K6105" s="1">
        <v>45912</v>
      </c>
      <c r="L6105">
        <v>7</v>
      </c>
    </row>
    <row r="6106" spans="1:12" x14ac:dyDescent="0.45">
      <c r="A6106" s="1">
        <v>45912.333333333336</v>
      </c>
      <c r="B6106">
        <v>106</v>
      </c>
      <c r="C6106" t="s">
        <v>12</v>
      </c>
      <c r="D6106">
        <v>82.985258770000002</v>
      </c>
      <c r="E6106">
        <v>3.0814972470000002</v>
      </c>
      <c r="F6106">
        <v>26.21387562</v>
      </c>
      <c r="G6106">
        <v>253.0638932</v>
      </c>
      <c r="H6106">
        <v>70</v>
      </c>
      <c r="I6106">
        <v>3</v>
      </c>
      <c r="J6106">
        <v>1</v>
      </c>
      <c r="K6106" s="1">
        <v>45912</v>
      </c>
      <c r="L6106">
        <v>8</v>
      </c>
    </row>
    <row r="6107" spans="1:12" x14ac:dyDescent="0.45">
      <c r="A6107" s="1">
        <v>45912.375</v>
      </c>
      <c r="B6107">
        <v>119</v>
      </c>
      <c r="C6107" t="s">
        <v>14</v>
      </c>
      <c r="D6107">
        <v>65.295406130000003</v>
      </c>
      <c r="E6107">
        <v>4.7169302269999998</v>
      </c>
      <c r="F6107">
        <v>28.69354019</v>
      </c>
      <c r="G6107">
        <v>263.02246580000002</v>
      </c>
      <c r="H6107">
        <v>93</v>
      </c>
      <c r="I6107">
        <v>2</v>
      </c>
      <c r="J6107">
        <v>0</v>
      </c>
      <c r="K6107" s="1">
        <v>45912</v>
      </c>
      <c r="L6107">
        <v>9</v>
      </c>
    </row>
    <row r="6108" spans="1:12" x14ac:dyDescent="0.45">
      <c r="A6108" s="1">
        <v>45912.416666666664</v>
      </c>
      <c r="B6108">
        <v>120</v>
      </c>
      <c r="C6108" t="s">
        <v>13</v>
      </c>
      <c r="D6108">
        <v>75.654616360000006</v>
      </c>
      <c r="E6108">
        <v>5.5789950780000002</v>
      </c>
      <c r="F6108">
        <v>30.30198549</v>
      </c>
      <c r="G6108">
        <v>277.58162979999997</v>
      </c>
      <c r="H6108">
        <v>115</v>
      </c>
      <c r="I6108">
        <v>5</v>
      </c>
      <c r="J6108">
        <v>0</v>
      </c>
      <c r="K6108" s="1">
        <v>45912</v>
      </c>
      <c r="L6108">
        <v>10</v>
      </c>
    </row>
    <row r="6109" spans="1:12" x14ac:dyDescent="0.45">
      <c r="A6109" s="1">
        <v>45912.458333333336</v>
      </c>
      <c r="B6109">
        <v>137</v>
      </c>
      <c r="C6109" t="s">
        <v>14</v>
      </c>
      <c r="D6109">
        <v>56.730122229999999</v>
      </c>
      <c r="E6109">
        <v>6.0493394800000004</v>
      </c>
      <c r="F6109">
        <v>36.344090629999997</v>
      </c>
      <c r="G6109">
        <v>259.1971959</v>
      </c>
      <c r="H6109">
        <v>140</v>
      </c>
      <c r="I6109">
        <v>5</v>
      </c>
      <c r="J6109">
        <v>1</v>
      </c>
      <c r="K6109" s="1">
        <v>45912</v>
      </c>
      <c r="L6109">
        <v>11</v>
      </c>
    </row>
    <row r="6110" spans="1:12" x14ac:dyDescent="0.45">
      <c r="A6110" s="1">
        <v>45912.5</v>
      </c>
      <c r="B6110">
        <v>124</v>
      </c>
      <c r="C6110" t="s">
        <v>12</v>
      </c>
      <c r="D6110">
        <v>69.371223740000005</v>
      </c>
      <c r="E6110">
        <v>7.4520486119999996</v>
      </c>
      <c r="F6110">
        <v>33.931873189999997</v>
      </c>
      <c r="G6110">
        <v>219.5287228</v>
      </c>
      <c r="H6110">
        <v>67</v>
      </c>
      <c r="I6110">
        <v>3</v>
      </c>
      <c r="J6110">
        <v>0</v>
      </c>
      <c r="K6110" s="1">
        <v>45912</v>
      </c>
      <c r="L6110">
        <v>12</v>
      </c>
    </row>
    <row r="6111" spans="1:12" x14ac:dyDescent="0.45">
      <c r="A6111" s="1">
        <v>45912.541666666664</v>
      </c>
      <c r="B6111">
        <v>145</v>
      </c>
      <c r="C6111" t="s">
        <v>13</v>
      </c>
      <c r="D6111">
        <v>72.906900309999997</v>
      </c>
      <c r="E6111">
        <v>7.0928874239999997</v>
      </c>
      <c r="F6111">
        <v>23.298868450000001</v>
      </c>
      <c r="G6111">
        <v>226.7119381</v>
      </c>
      <c r="H6111">
        <v>125</v>
      </c>
      <c r="I6111">
        <v>6</v>
      </c>
      <c r="J6111">
        <v>0</v>
      </c>
      <c r="K6111" s="1">
        <v>45912</v>
      </c>
      <c r="L6111">
        <v>13</v>
      </c>
    </row>
    <row r="6112" spans="1:12" x14ac:dyDescent="0.45">
      <c r="A6112" s="1">
        <v>45912.583333333336</v>
      </c>
      <c r="B6112">
        <v>148</v>
      </c>
      <c r="C6112" t="s">
        <v>13</v>
      </c>
      <c r="D6112">
        <v>61.361575510000002</v>
      </c>
      <c r="E6112">
        <v>4.4579821239999999</v>
      </c>
      <c r="F6112">
        <v>27.908026589999999</v>
      </c>
      <c r="G6112">
        <v>224.21149170000001</v>
      </c>
      <c r="H6112">
        <v>131</v>
      </c>
      <c r="I6112">
        <v>3</v>
      </c>
      <c r="J6112">
        <v>0</v>
      </c>
      <c r="K6112" s="1">
        <v>45912</v>
      </c>
      <c r="L6112">
        <v>14</v>
      </c>
    </row>
    <row r="6113" spans="1:12" x14ac:dyDescent="0.45">
      <c r="A6113" s="1">
        <v>45912.625</v>
      </c>
      <c r="B6113">
        <v>133</v>
      </c>
      <c r="C6113" t="s">
        <v>14</v>
      </c>
      <c r="D6113">
        <v>69.446938059999994</v>
      </c>
      <c r="E6113">
        <v>5.3136513409999999</v>
      </c>
      <c r="F6113">
        <v>34.050024110000003</v>
      </c>
      <c r="G6113">
        <v>224.72520220000001</v>
      </c>
      <c r="H6113">
        <v>185</v>
      </c>
      <c r="I6113">
        <v>6</v>
      </c>
      <c r="J6113">
        <v>0</v>
      </c>
      <c r="K6113" s="1">
        <v>45912</v>
      </c>
      <c r="L6113">
        <v>15</v>
      </c>
    </row>
    <row r="6114" spans="1:12" x14ac:dyDescent="0.45">
      <c r="A6114" s="1">
        <v>45912.666666666664</v>
      </c>
      <c r="B6114">
        <v>116</v>
      </c>
      <c r="C6114" t="s">
        <v>14</v>
      </c>
      <c r="D6114">
        <v>84.276240959999996</v>
      </c>
      <c r="E6114">
        <v>4.9546079780000003</v>
      </c>
      <c r="F6114">
        <v>34.825174109999999</v>
      </c>
      <c r="G6114">
        <v>230.86093349999999</v>
      </c>
      <c r="H6114">
        <v>80</v>
      </c>
      <c r="I6114">
        <v>4</v>
      </c>
      <c r="J6114">
        <v>1</v>
      </c>
      <c r="K6114" s="1">
        <v>45912</v>
      </c>
      <c r="L6114">
        <v>16</v>
      </c>
    </row>
    <row r="6115" spans="1:12" x14ac:dyDescent="0.45">
      <c r="A6115" s="1">
        <v>45912.708333333336</v>
      </c>
      <c r="B6115">
        <v>108</v>
      </c>
      <c r="C6115" t="s">
        <v>12</v>
      </c>
      <c r="D6115">
        <v>67.997925870000003</v>
      </c>
      <c r="E6115">
        <v>5.1250965239999999</v>
      </c>
      <c r="F6115">
        <v>22.817750610000001</v>
      </c>
      <c r="G6115">
        <v>271.83646920000001</v>
      </c>
      <c r="H6115">
        <v>109</v>
      </c>
      <c r="I6115">
        <v>2</v>
      </c>
      <c r="J6115">
        <v>0</v>
      </c>
      <c r="K6115" s="1">
        <v>45912</v>
      </c>
      <c r="L6115">
        <v>17</v>
      </c>
    </row>
    <row r="6116" spans="1:12" x14ac:dyDescent="0.45">
      <c r="A6116" s="1">
        <v>45912.75</v>
      </c>
      <c r="B6116">
        <v>144</v>
      </c>
      <c r="C6116" t="s">
        <v>12</v>
      </c>
      <c r="D6116">
        <v>95.314532360000001</v>
      </c>
      <c r="E6116">
        <v>5.817155702</v>
      </c>
      <c r="F6116">
        <v>32.710968870000002</v>
      </c>
      <c r="G6116">
        <v>364.63922050000002</v>
      </c>
      <c r="H6116">
        <v>105</v>
      </c>
      <c r="I6116">
        <v>6</v>
      </c>
      <c r="J6116">
        <v>1</v>
      </c>
      <c r="K6116" s="1">
        <v>45912</v>
      </c>
      <c r="L6116">
        <v>18</v>
      </c>
    </row>
    <row r="6117" spans="1:12" x14ac:dyDescent="0.45">
      <c r="A6117" s="1">
        <v>45912.791666666664</v>
      </c>
      <c r="B6117">
        <v>102</v>
      </c>
      <c r="C6117" t="s">
        <v>12</v>
      </c>
      <c r="D6117">
        <v>43.395248459999998</v>
      </c>
      <c r="E6117">
        <v>4.7634941419999999</v>
      </c>
      <c r="F6117">
        <v>33.441227269999999</v>
      </c>
      <c r="G6117">
        <v>304.45304549999997</v>
      </c>
      <c r="H6117">
        <v>153</v>
      </c>
      <c r="I6117">
        <v>2</v>
      </c>
      <c r="J6117">
        <v>0</v>
      </c>
      <c r="K6117" s="1">
        <v>45912</v>
      </c>
      <c r="L6117">
        <v>19</v>
      </c>
    </row>
    <row r="6118" spans="1:12" x14ac:dyDescent="0.45">
      <c r="A6118" s="1">
        <v>45912.833333333336</v>
      </c>
      <c r="B6118">
        <v>140</v>
      </c>
      <c r="C6118" t="s">
        <v>13</v>
      </c>
      <c r="D6118">
        <v>79.407955099999995</v>
      </c>
      <c r="E6118">
        <v>4.3734678579999997</v>
      </c>
      <c r="F6118">
        <v>31.476595020000001</v>
      </c>
      <c r="G6118">
        <v>184.9789054</v>
      </c>
      <c r="H6118">
        <v>60</v>
      </c>
      <c r="I6118">
        <v>4</v>
      </c>
      <c r="J6118">
        <v>0</v>
      </c>
      <c r="K6118" s="1">
        <v>45912</v>
      </c>
      <c r="L6118">
        <v>20</v>
      </c>
    </row>
    <row r="6119" spans="1:12" x14ac:dyDescent="0.45">
      <c r="A6119" s="1">
        <v>45912.875</v>
      </c>
      <c r="B6119">
        <v>140</v>
      </c>
      <c r="C6119" t="s">
        <v>13</v>
      </c>
      <c r="D6119">
        <v>66.068342999999999</v>
      </c>
      <c r="E6119">
        <v>5.151427676</v>
      </c>
      <c r="F6119">
        <v>36.632496089999997</v>
      </c>
      <c r="G6119">
        <v>271.10165690000002</v>
      </c>
      <c r="H6119">
        <v>123</v>
      </c>
      <c r="I6119">
        <v>6</v>
      </c>
      <c r="J6119">
        <v>0</v>
      </c>
      <c r="K6119" s="1">
        <v>45912</v>
      </c>
      <c r="L6119">
        <v>21</v>
      </c>
    </row>
    <row r="6120" spans="1:12" x14ac:dyDescent="0.45">
      <c r="A6120" s="1">
        <v>45912.916666666664</v>
      </c>
      <c r="B6120">
        <v>137</v>
      </c>
      <c r="C6120" t="s">
        <v>13</v>
      </c>
      <c r="D6120">
        <v>76.054597639999997</v>
      </c>
      <c r="E6120">
        <v>5.0913097670000003</v>
      </c>
      <c r="F6120">
        <v>29.819246410000002</v>
      </c>
      <c r="G6120">
        <v>217.376992</v>
      </c>
      <c r="H6120">
        <v>89</v>
      </c>
      <c r="I6120">
        <v>5</v>
      </c>
      <c r="J6120">
        <v>0</v>
      </c>
      <c r="K6120" s="1">
        <v>45912</v>
      </c>
      <c r="L6120">
        <v>22</v>
      </c>
    </row>
    <row r="6121" spans="1:12" x14ac:dyDescent="0.45">
      <c r="A6121" s="1">
        <v>45912.958333333336</v>
      </c>
      <c r="B6121">
        <v>130</v>
      </c>
      <c r="C6121" t="s">
        <v>12</v>
      </c>
      <c r="D6121">
        <v>72.881469449999997</v>
      </c>
      <c r="E6121">
        <v>3.935740633</v>
      </c>
      <c r="F6121">
        <v>25.981496310000001</v>
      </c>
      <c r="G6121">
        <v>252.18316830000001</v>
      </c>
      <c r="H6121">
        <v>83</v>
      </c>
      <c r="I6121">
        <v>3</v>
      </c>
      <c r="J6121">
        <v>0</v>
      </c>
      <c r="K6121" s="1">
        <v>45912</v>
      </c>
      <c r="L6121">
        <v>23</v>
      </c>
    </row>
    <row r="6122" spans="1:12" x14ac:dyDescent="0.45">
      <c r="A6122" s="1">
        <v>45913</v>
      </c>
      <c r="B6122">
        <v>116</v>
      </c>
      <c r="C6122" t="s">
        <v>14</v>
      </c>
      <c r="D6122">
        <v>76.634624430000002</v>
      </c>
      <c r="E6122">
        <v>2.811540752</v>
      </c>
      <c r="F6122">
        <v>30.56146644</v>
      </c>
      <c r="G6122">
        <v>328.12958639999999</v>
      </c>
      <c r="H6122">
        <v>83</v>
      </c>
      <c r="I6122">
        <v>2</v>
      </c>
      <c r="J6122">
        <v>0</v>
      </c>
      <c r="K6122" s="1">
        <v>45913</v>
      </c>
      <c r="L6122">
        <v>0</v>
      </c>
    </row>
    <row r="6123" spans="1:12" x14ac:dyDescent="0.45">
      <c r="A6123" s="1">
        <v>45913.041666666664</v>
      </c>
      <c r="B6123">
        <v>118</v>
      </c>
      <c r="C6123" t="s">
        <v>13</v>
      </c>
      <c r="D6123">
        <v>76.279086070000005</v>
      </c>
      <c r="E6123">
        <v>4.0467148760000002</v>
      </c>
      <c r="F6123">
        <v>34.295329930000001</v>
      </c>
      <c r="G6123">
        <v>292.8569483</v>
      </c>
      <c r="H6123">
        <v>89</v>
      </c>
      <c r="I6123">
        <v>1</v>
      </c>
      <c r="J6123">
        <v>0</v>
      </c>
      <c r="K6123" s="1">
        <v>45913</v>
      </c>
      <c r="L6123">
        <v>1</v>
      </c>
    </row>
    <row r="6124" spans="1:12" x14ac:dyDescent="0.45">
      <c r="A6124" s="1">
        <v>45913.083333333336</v>
      </c>
      <c r="B6124">
        <v>104</v>
      </c>
      <c r="C6124" t="s">
        <v>14</v>
      </c>
      <c r="D6124">
        <v>65.490078949999997</v>
      </c>
      <c r="E6124">
        <v>3.8782089050000002</v>
      </c>
      <c r="F6124">
        <v>27.070806189999999</v>
      </c>
      <c r="G6124">
        <v>202.6760687</v>
      </c>
      <c r="H6124">
        <v>111</v>
      </c>
      <c r="I6124">
        <v>5</v>
      </c>
      <c r="J6124">
        <v>0</v>
      </c>
      <c r="K6124" s="1">
        <v>45913</v>
      </c>
      <c r="L6124">
        <v>2</v>
      </c>
    </row>
    <row r="6125" spans="1:12" x14ac:dyDescent="0.45">
      <c r="A6125" s="1">
        <v>45913.125</v>
      </c>
      <c r="B6125">
        <v>133</v>
      </c>
      <c r="C6125" t="s">
        <v>12</v>
      </c>
      <c r="D6125">
        <v>66.899451929999998</v>
      </c>
      <c r="E6125">
        <v>4.6300166169999999</v>
      </c>
      <c r="F6125">
        <v>39.204207099999998</v>
      </c>
      <c r="G6125">
        <v>248.95476210000001</v>
      </c>
      <c r="H6125">
        <v>63</v>
      </c>
      <c r="I6125">
        <v>5</v>
      </c>
      <c r="J6125">
        <v>0</v>
      </c>
      <c r="K6125" s="1">
        <v>45913</v>
      </c>
      <c r="L6125">
        <v>3</v>
      </c>
    </row>
    <row r="6126" spans="1:12" x14ac:dyDescent="0.45">
      <c r="A6126" s="1">
        <v>45913.166666666664</v>
      </c>
      <c r="B6126">
        <v>113</v>
      </c>
      <c r="C6126" t="s">
        <v>14</v>
      </c>
      <c r="D6126">
        <v>65.703620909999998</v>
      </c>
      <c r="E6126">
        <v>4.0062573989999999</v>
      </c>
      <c r="F6126">
        <v>34.845123299999997</v>
      </c>
      <c r="G6126">
        <v>250.209486</v>
      </c>
      <c r="H6126">
        <v>197</v>
      </c>
      <c r="I6126">
        <v>5</v>
      </c>
      <c r="J6126">
        <v>0</v>
      </c>
      <c r="K6126" s="1">
        <v>45913</v>
      </c>
      <c r="L6126">
        <v>4</v>
      </c>
    </row>
    <row r="6127" spans="1:12" x14ac:dyDescent="0.45">
      <c r="A6127" s="1">
        <v>45913.208333333336</v>
      </c>
      <c r="B6127">
        <v>105</v>
      </c>
      <c r="C6127" t="s">
        <v>14</v>
      </c>
      <c r="D6127">
        <v>75.923768249999995</v>
      </c>
      <c r="E6127">
        <v>7.2942549919999999</v>
      </c>
      <c r="F6127">
        <v>22.633795060000001</v>
      </c>
      <c r="G6127">
        <v>276.37795929999999</v>
      </c>
      <c r="H6127">
        <v>112</v>
      </c>
      <c r="I6127">
        <v>3</v>
      </c>
      <c r="J6127">
        <v>0</v>
      </c>
      <c r="K6127" s="1">
        <v>45913</v>
      </c>
      <c r="L6127">
        <v>5</v>
      </c>
    </row>
    <row r="6128" spans="1:12" x14ac:dyDescent="0.45">
      <c r="A6128" s="1">
        <v>45913.25</v>
      </c>
      <c r="B6128">
        <v>117</v>
      </c>
      <c r="C6128" t="s">
        <v>13</v>
      </c>
      <c r="D6128">
        <v>69.739097720000004</v>
      </c>
      <c r="E6128">
        <v>5.842005189</v>
      </c>
      <c r="F6128">
        <v>27.301840869999999</v>
      </c>
      <c r="G6128">
        <v>266.14138129999998</v>
      </c>
      <c r="H6128">
        <v>179</v>
      </c>
      <c r="I6128">
        <v>4</v>
      </c>
      <c r="J6128">
        <v>0</v>
      </c>
      <c r="K6128" s="1">
        <v>45913</v>
      </c>
      <c r="L6128">
        <v>6</v>
      </c>
    </row>
    <row r="6129" spans="1:12" x14ac:dyDescent="0.45">
      <c r="A6129" s="1">
        <v>45913.291666666664</v>
      </c>
      <c r="B6129">
        <v>149</v>
      </c>
      <c r="C6129" t="s">
        <v>14</v>
      </c>
      <c r="D6129">
        <v>71.317374540000003</v>
      </c>
      <c r="E6129">
        <v>5.3970602669999996</v>
      </c>
      <c r="F6129">
        <v>25.155152990000001</v>
      </c>
      <c r="G6129">
        <v>236.73272080000001</v>
      </c>
      <c r="H6129">
        <v>163</v>
      </c>
      <c r="I6129">
        <v>4</v>
      </c>
      <c r="J6129">
        <v>0</v>
      </c>
      <c r="K6129" s="1">
        <v>45913</v>
      </c>
      <c r="L6129">
        <v>7</v>
      </c>
    </row>
    <row r="6130" spans="1:12" x14ac:dyDescent="0.45">
      <c r="A6130" s="1">
        <v>45913.333333333336</v>
      </c>
      <c r="B6130">
        <v>120</v>
      </c>
      <c r="C6130" t="s">
        <v>13</v>
      </c>
      <c r="D6130">
        <v>64.340623609999994</v>
      </c>
      <c r="E6130">
        <v>4.4888712809999998</v>
      </c>
      <c r="F6130">
        <v>35.220942520000001</v>
      </c>
      <c r="G6130">
        <v>237.093099</v>
      </c>
      <c r="H6130">
        <v>185</v>
      </c>
      <c r="I6130">
        <v>4</v>
      </c>
      <c r="J6130">
        <v>0</v>
      </c>
      <c r="K6130" s="1">
        <v>45913</v>
      </c>
      <c r="L6130">
        <v>8</v>
      </c>
    </row>
    <row r="6131" spans="1:12" x14ac:dyDescent="0.45">
      <c r="A6131" s="1">
        <v>45913.375</v>
      </c>
      <c r="B6131">
        <v>119</v>
      </c>
      <c r="C6131" t="s">
        <v>14</v>
      </c>
      <c r="D6131">
        <v>88.177579879999996</v>
      </c>
      <c r="E6131">
        <v>4.3616745339999996</v>
      </c>
      <c r="F6131">
        <v>24.57574958</v>
      </c>
      <c r="G6131">
        <v>279.99296240000001</v>
      </c>
      <c r="H6131">
        <v>76</v>
      </c>
      <c r="I6131">
        <v>4</v>
      </c>
      <c r="J6131">
        <v>0</v>
      </c>
      <c r="K6131" s="1">
        <v>45913</v>
      </c>
      <c r="L6131">
        <v>9</v>
      </c>
    </row>
    <row r="6132" spans="1:12" x14ac:dyDescent="0.45">
      <c r="A6132" s="1">
        <v>45913.416666666664</v>
      </c>
      <c r="B6132">
        <v>110</v>
      </c>
      <c r="C6132" t="s">
        <v>14</v>
      </c>
      <c r="D6132">
        <v>69.814640760000003</v>
      </c>
      <c r="E6132">
        <v>3.939734976</v>
      </c>
      <c r="F6132">
        <v>23.50671771</v>
      </c>
      <c r="G6132">
        <v>209.73564709999999</v>
      </c>
      <c r="H6132">
        <v>108</v>
      </c>
      <c r="I6132">
        <v>1</v>
      </c>
      <c r="J6132">
        <v>0</v>
      </c>
      <c r="K6132" s="1">
        <v>45913</v>
      </c>
      <c r="L6132">
        <v>10</v>
      </c>
    </row>
    <row r="6133" spans="1:12" x14ac:dyDescent="0.45">
      <c r="A6133" s="1">
        <v>45913.458333333336</v>
      </c>
      <c r="B6133">
        <v>115</v>
      </c>
      <c r="C6133" t="s">
        <v>12</v>
      </c>
      <c r="D6133">
        <v>79.066555100000002</v>
      </c>
      <c r="E6133">
        <v>6.197798905</v>
      </c>
      <c r="F6133">
        <v>25.951860530000001</v>
      </c>
      <c r="G6133">
        <v>244.7564854</v>
      </c>
      <c r="H6133">
        <v>120</v>
      </c>
      <c r="I6133">
        <v>5</v>
      </c>
      <c r="J6133">
        <v>0</v>
      </c>
      <c r="K6133" s="1">
        <v>45913</v>
      </c>
      <c r="L6133">
        <v>11</v>
      </c>
    </row>
    <row r="6134" spans="1:12" x14ac:dyDescent="0.45">
      <c r="A6134" s="1">
        <v>45913.5</v>
      </c>
      <c r="B6134">
        <v>118</v>
      </c>
      <c r="C6134" t="s">
        <v>14</v>
      </c>
      <c r="D6134">
        <v>70.842012969999999</v>
      </c>
      <c r="E6134">
        <v>3.675893072</v>
      </c>
      <c r="F6134">
        <v>38.137211749999999</v>
      </c>
      <c r="G6134">
        <v>293.72351789999999</v>
      </c>
      <c r="H6134">
        <v>87</v>
      </c>
      <c r="I6134">
        <v>9</v>
      </c>
      <c r="J6134">
        <v>1</v>
      </c>
      <c r="K6134" s="1">
        <v>45913</v>
      </c>
      <c r="L6134">
        <v>12</v>
      </c>
    </row>
    <row r="6135" spans="1:12" x14ac:dyDescent="0.45">
      <c r="A6135" s="1">
        <v>45913.541666666664</v>
      </c>
      <c r="B6135">
        <v>122</v>
      </c>
      <c r="C6135" t="s">
        <v>13</v>
      </c>
      <c r="D6135">
        <v>85.265205399999999</v>
      </c>
      <c r="E6135">
        <v>5.1954240550000002</v>
      </c>
      <c r="F6135">
        <v>29.77159198</v>
      </c>
      <c r="G6135">
        <v>294.3681631</v>
      </c>
      <c r="H6135">
        <v>145</v>
      </c>
      <c r="I6135">
        <v>0</v>
      </c>
      <c r="J6135">
        <v>0</v>
      </c>
      <c r="K6135" s="1">
        <v>45913</v>
      </c>
      <c r="L6135">
        <v>13</v>
      </c>
    </row>
    <row r="6136" spans="1:12" x14ac:dyDescent="0.45">
      <c r="A6136" s="1">
        <v>45913.583333333336</v>
      </c>
      <c r="B6136">
        <v>125</v>
      </c>
      <c r="C6136" t="s">
        <v>14</v>
      </c>
      <c r="D6136">
        <v>62.06799986</v>
      </c>
      <c r="E6136">
        <v>5.6815076290000004</v>
      </c>
      <c r="F6136">
        <v>30.750800730000002</v>
      </c>
      <c r="G6136">
        <v>163.4697989</v>
      </c>
      <c r="H6136">
        <v>124</v>
      </c>
      <c r="I6136">
        <v>3</v>
      </c>
      <c r="J6136">
        <v>1</v>
      </c>
      <c r="K6136" s="1">
        <v>45913</v>
      </c>
      <c r="L6136">
        <v>14</v>
      </c>
    </row>
    <row r="6137" spans="1:12" x14ac:dyDescent="0.45">
      <c r="A6137" s="1">
        <v>45913.625</v>
      </c>
      <c r="B6137">
        <v>101</v>
      </c>
      <c r="C6137" t="s">
        <v>14</v>
      </c>
      <c r="D6137">
        <v>79.780553029999993</v>
      </c>
      <c r="E6137">
        <v>5.9964756540000002</v>
      </c>
      <c r="F6137">
        <v>33.963297130000001</v>
      </c>
      <c r="G6137">
        <v>247.4706367</v>
      </c>
      <c r="H6137">
        <v>88</v>
      </c>
      <c r="I6137">
        <v>6</v>
      </c>
      <c r="J6137">
        <v>0</v>
      </c>
      <c r="K6137" s="1">
        <v>45913</v>
      </c>
      <c r="L6137">
        <v>15</v>
      </c>
    </row>
    <row r="6138" spans="1:12" x14ac:dyDescent="0.45">
      <c r="A6138" s="1">
        <v>45913.666666666664</v>
      </c>
      <c r="B6138">
        <v>119</v>
      </c>
      <c r="C6138" t="s">
        <v>14</v>
      </c>
      <c r="D6138">
        <v>82.490346149999993</v>
      </c>
      <c r="E6138">
        <v>4.4581116009999997</v>
      </c>
      <c r="F6138">
        <v>25.477060510000001</v>
      </c>
      <c r="G6138">
        <v>291.89823530000001</v>
      </c>
      <c r="H6138">
        <v>79</v>
      </c>
      <c r="I6138">
        <v>5</v>
      </c>
      <c r="J6138">
        <v>0</v>
      </c>
      <c r="K6138" s="1">
        <v>45913</v>
      </c>
      <c r="L6138">
        <v>16</v>
      </c>
    </row>
    <row r="6139" spans="1:12" x14ac:dyDescent="0.45">
      <c r="A6139" s="1">
        <v>45913.708333333336</v>
      </c>
      <c r="B6139">
        <v>117</v>
      </c>
      <c r="C6139" t="s">
        <v>13</v>
      </c>
      <c r="D6139">
        <v>56.073292219999999</v>
      </c>
      <c r="E6139">
        <v>3.6811882279999999</v>
      </c>
      <c r="F6139">
        <v>27.01817102</v>
      </c>
      <c r="G6139">
        <v>320.42396889999998</v>
      </c>
      <c r="H6139">
        <v>146</v>
      </c>
      <c r="I6139">
        <v>3</v>
      </c>
      <c r="J6139">
        <v>0</v>
      </c>
      <c r="K6139" s="1">
        <v>45913</v>
      </c>
      <c r="L6139">
        <v>17</v>
      </c>
    </row>
    <row r="6140" spans="1:12" x14ac:dyDescent="0.45">
      <c r="A6140" s="1">
        <v>45913.75</v>
      </c>
      <c r="B6140">
        <v>144</v>
      </c>
      <c r="C6140" t="s">
        <v>13</v>
      </c>
      <c r="D6140">
        <v>66.272556309999999</v>
      </c>
      <c r="E6140">
        <v>5.5756242760000001</v>
      </c>
      <c r="F6140">
        <v>41.102193630000002</v>
      </c>
      <c r="G6140">
        <v>288.64314419999999</v>
      </c>
      <c r="H6140">
        <v>57</v>
      </c>
      <c r="I6140">
        <v>4</v>
      </c>
      <c r="J6140">
        <v>0</v>
      </c>
      <c r="K6140" s="1">
        <v>45913</v>
      </c>
      <c r="L6140">
        <v>18</v>
      </c>
    </row>
    <row r="6141" spans="1:12" x14ac:dyDescent="0.45">
      <c r="A6141" s="1">
        <v>45913.791666666664</v>
      </c>
      <c r="B6141">
        <v>101</v>
      </c>
      <c r="C6141" t="s">
        <v>13</v>
      </c>
      <c r="D6141">
        <v>60.985041039999999</v>
      </c>
      <c r="E6141">
        <v>6.1483255019999996</v>
      </c>
      <c r="F6141">
        <v>23.44539988</v>
      </c>
      <c r="G6141">
        <v>198.0778455</v>
      </c>
      <c r="H6141">
        <v>194</v>
      </c>
      <c r="I6141">
        <v>3</v>
      </c>
      <c r="J6141">
        <v>0</v>
      </c>
      <c r="K6141" s="1">
        <v>45913</v>
      </c>
      <c r="L6141">
        <v>19</v>
      </c>
    </row>
    <row r="6142" spans="1:12" x14ac:dyDescent="0.45">
      <c r="A6142" s="1">
        <v>45913.833333333336</v>
      </c>
      <c r="B6142">
        <v>114</v>
      </c>
      <c r="C6142" t="s">
        <v>12</v>
      </c>
      <c r="D6142">
        <v>66.123895809999993</v>
      </c>
      <c r="E6142">
        <v>1.896899908</v>
      </c>
      <c r="F6142">
        <v>29.079813680000001</v>
      </c>
      <c r="G6142">
        <v>262.02825969999998</v>
      </c>
      <c r="H6142">
        <v>127</v>
      </c>
      <c r="I6142">
        <v>0</v>
      </c>
      <c r="J6142">
        <v>0</v>
      </c>
      <c r="K6142" s="1">
        <v>45913</v>
      </c>
      <c r="L6142">
        <v>20</v>
      </c>
    </row>
    <row r="6143" spans="1:12" x14ac:dyDescent="0.45">
      <c r="A6143" s="1">
        <v>45913.875</v>
      </c>
      <c r="B6143">
        <v>103</v>
      </c>
      <c r="C6143" t="s">
        <v>12</v>
      </c>
      <c r="D6143">
        <v>71.636426169999993</v>
      </c>
      <c r="E6143">
        <v>3.126360815</v>
      </c>
      <c r="F6143">
        <v>31.827674210000001</v>
      </c>
      <c r="G6143">
        <v>296.26120639999999</v>
      </c>
      <c r="H6143">
        <v>112</v>
      </c>
      <c r="I6143">
        <v>4</v>
      </c>
      <c r="J6143">
        <v>1</v>
      </c>
      <c r="K6143" s="1">
        <v>45913</v>
      </c>
      <c r="L6143">
        <v>21</v>
      </c>
    </row>
    <row r="6144" spans="1:12" x14ac:dyDescent="0.45">
      <c r="A6144" s="1">
        <v>45913.916666666664</v>
      </c>
      <c r="B6144">
        <v>146</v>
      </c>
      <c r="C6144" t="s">
        <v>14</v>
      </c>
      <c r="D6144">
        <v>64.378585819999998</v>
      </c>
      <c r="E6144">
        <v>3.9731505899999999</v>
      </c>
      <c r="F6144">
        <v>32.062218590000001</v>
      </c>
      <c r="G6144">
        <v>241.57366289999999</v>
      </c>
      <c r="H6144">
        <v>159</v>
      </c>
      <c r="I6144">
        <v>3</v>
      </c>
      <c r="J6144">
        <v>0</v>
      </c>
      <c r="K6144" s="1">
        <v>45913</v>
      </c>
      <c r="L6144">
        <v>22</v>
      </c>
    </row>
    <row r="6145" spans="1:12" x14ac:dyDescent="0.45">
      <c r="A6145" s="1">
        <v>45913.958333333336</v>
      </c>
      <c r="B6145">
        <v>148</v>
      </c>
      <c r="C6145" t="s">
        <v>12</v>
      </c>
      <c r="D6145">
        <v>64.94483133</v>
      </c>
      <c r="E6145">
        <v>5.8948337349999997</v>
      </c>
      <c r="F6145">
        <v>27.647498299999999</v>
      </c>
      <c r="G6145">
        <v>285.34459459999999</v>
      </c>
      <c r="H6145">
        <v>171</v>
      </c>
      <c r="I6145">
        <v>3</v>
      </c>
      <c r="J6145">
        <v>0</v>
      </c>
      <c r="K6145" s="1">
        <v>45913</v>
      </c>
      <c r="L6145">
        <v>23</v>
      </c>
    </row>
    <row r="6146" spans="1:12" x14ac:dyDescent="0.45">
      <c r="A6146" s="1">
        <v>45914</v>
      </c>
      <c r="B6146">
        <v>104</v>
      </c>
      <c r="C6146" t="s">
        <v>13</v>
      </c>
      <c r="D6146">
        <v>67.028820289999999</v>
      </c>
      <c r="E6146">
        <v>4.8653202589999998</v>
      </c>
      <c r="F6146">
        <v>29.67669261</v>
      </c>
      <c r="G6146">
        <v>272.39621490000002</v>
      </c>
      <c r="H6146">
        <v>152</v>
      </c>
      <c r="I6146">
        <v>4</v>
      </c>
      <c r="J6146">
        <v>0</v>
      </c>
      <c r="K6146" s="1">
        <v>45914</v>
      </c>
      <c r="L6146">
        <v>0</v>
      </c>
    </row>
    <row r="6147" spans="1:12" x14ac:dyDescent="0.45">
      <c r="A6147" s="1">
        <v>45914.041666666664</v>
      </c>
      <c r="B6147">
        <v>149</v>
      </c>
      <c r="C6147" t="s">
        <v>13</v>
      </c>
      <c r="D6147">
        <v>74.032979350000005</v>
      </c>
      <c r="E6147">
        <v>5.4385095200000002</v>
      </c>
      <c r="F6147">
        <v>18.068633739999999</v>
      </c>
      <c r="G6147">
        <v>285.82975299999998</v>
      </c>
      <c r="H6147">
        <v>78</v>
      </c>
      <c r="I6147">
        <v>0</v>
      </c>
      <c r="J6147">
        <v>1</v>
      </c>
      <c r="K6147" s="1">
        <v>45914</v>
      </c>
      <c r="L6147">
        <v>1</v>
      </c>
    </row>
    <row r="6148" spans="1:12" x14ac:dyDescent="0.45">
      <c r="A6148" s="1">
        <v>45914.083333333336</v>
      </c>
      <c r="B6148">
        <v>118</v>
      </c>
      <c r="C6148" t="s">
        <v>13</v>
      </c>
      <c r="D6148">
        <v>81.236963599999996</v>
      </c>
      <c r="E6148">
        <v>5.1814220110000004</v>
      </c>
      <c r="F6148">
        <v>27.091673459999999</v>
      </c>
      <c r="G6148">
        <v>251.3641131</v>
      </c>
      <c r="H6148">
        <v>99</v>
      </c>
      <c r="I6148">
        <v>4</v>
      </c>
      <c r="J6148">
        <v>0</v>
      </c>
      <c r="K6148" s="1">
        <v>45914</v>
      </c>
      <c r="L6148">
        <v>2</v>
      </c>
    </row>
    <row r="6149" spans="1:12" x14ac:dyDescent="0.45">
      <c r="A6149" s="1">
        <v>45914.125</v>
      </c>
      <c r="B6149">
        <v>127</v>
      </c>
      <c r="C6149" t="s">
        <v>13</v>
      </c>
      <c r="D6149">
        <v>73.076823279999999</v>
      </c>
      <c r="E6149">
        <v>5.9133666930000004</v>
      </c>
      <c r="F6149">
        <v>23.87855068</v>
      </c>
      <c r="G6149">
        <v>217.9677514</v>
      </c>
      <c r="H6149">
        <v>188</v>
      </c>
      <c r="I6149">
        <v>1</v>
      </c>
      <c r="J6149">
        <v>0</v>
      </c>
      <c r="K6149" s="1">
        <v>45914</v>
      </c>
      <c r="L6149">
        <v>3</v>
      </c>
    </row>
    <row r="6150" spans="1:12" x14ac:dyDescent="0.45">
      <c r="A6150" s="1">
        <v>45914.166666666664</v>
      </c>
      <c r="B6150">
        <v>140</v>
      </c>
      <c r="C6150" t="s">
        <v>13</v>
      </c>
      <c r="D6150">
        <v>65.42884377</v>
      </c>
      <c r="E6150">
        <v>6.6743810300000002</v>
      </c>
      <c r="F6150">
        <v>23.78332163</v>
      </c>
      <c r="G6150">
        <v>274.75694770000001</v>
      </c>
      <c r="H6150">
        <v>52</v>
      </c>
      <c r="I6150">
        <v>4</v>
      </c>
      <c r="J6150">
        <v>0</v>
      </c>
      <c r="K6150" s="1">
        <v>45914</v>
      </c>
      <c r="L6150">
        <v>4</v>
      </c>
    </row>
    <row r="6151" spans="1:12" x14ac:dyDescent="0.45">
      <c r="A6151" s="1">
        <v>45914.208333333336</v>
      </c>
      <c r="B6151">
        <v>108</v>
      </c>
      <c r="C6151" t="s">
        <v>13</v>
      </c>
      <c r="D6151">
        <v>43.329761599999998</v>
      </c>
      <c r="E6151">
        <v>5.0199716480000003</v>
      </c>
      <c r="F6151">
        <v>22.130214559999999</v>
      </c>
      <c r="G6151">
        <v>285.31380869999998</v>
      </c>
      <c r="H6151">
        <v>50</v>
      </c>
      <c r="I6151">
        <v>4</v>
      </c>
      <c r="J6151">
        <v>0</v>
      </c>
      <c r="K6151" s="1">
        <v>45914</v>
      </c>
      <c r="L6151">
        <v>5</v>
      </c>
    </row>
    <row r="6152" spans="1:12" x14ac:dyDescent="0.45">
      <c r="A6152" s="1">
        <v>45914.25</v>
      </c>
      <c r="B6152">
        <v>135</v>
      </c>
      <c r="C6152" t="s">
        <v>13</v>
      </c>
      <c r="D6152">
        <v>74.241781579999994</v>
      </c>
      <c r="E6152">
        <v>5.6837437370000004</v>
      </c>
      <c r="F6152">
        <v>26.82843768</v>
      </c>
      <c r="G6152">
        <v>217.50374600000001</v>
      </c>
      <c r="H6152">
        <v>193</v>
      </c>
      <c r="I6152">
        <v>2</v>
      </c>
      <c r="J6152">
        <v>1</v>
      </c>
      <c r="K6152" s="1">
        <v>45914</v>
      </c>
      <c r="L6152">
        <v>6</v>
      </c>
    </row>
    <row r="6153" spans="1:12" x14ac:dyDescent="0.45">
      <c r="A6153" s="1">
        <v>45914.291666666664</v>
      </c>
      <c r="B6153">
        <v>113</v>
      </c>
      <c r="C6153" t="s">
        <v>12</v>
      </c>
      <c r="D6153">
        <v>82.918341389999995</v>
      </c>
      <c r="E6153">
        <v>4.3705773179999996</v>
      </c>
      <c r="F6153">
        <v>23.392957320000001</v>
      </c>
      <c r="G6153">
        <v>253.14416180000001</v>
      </c>
      <c r="H6153">
        <v>158</v>
      </c>
      <c r="I6153">
        <v>3</v>
      </c>
      <c r="J6153">
        <v>0</v>
      </c>
      <c r="K6153" s="1">
        <v>45914</v>
      </c>
      <c r="L6153">
        <v>7</v>
      </c>
    </row>
    <row r="6154" spans="1:12" x14ac:dyDescent="0.45">
      <c r="A6154" s="1">
        <v>45914.333333333336</v>
      </c>
      <c r="B6154">
        <v>130</v>
      </c>
      <c r="C6154" t="s">
        <v>12</v>
      </c>
      <c r="D6154">
        <v>71.737769200000002</v>
      </c>
      <c r="E6154">
        <v>6.4159650739999998</v>
      </c>
      <c r="F6154">
        <v>27.962594960000001</v>
      </c>
      <c r="G6154">
        <v>195.77266520000001</v>
      </c>
      <c r="H6154">
        <v>53</v>
      </c>
      <c r="I6154">
        <v>5</v>
      </c>
      <c r="J6154">
        <v>0</v>
      </c>
      <c r="K6154" s="1">
        <v>45914</v>
      </c>
      <c r="L6154">
        <v>8</v>
      </c>
    </row>
    <row r="6155" spans="1:12" x14ac:dyDescent="0.45">
      <c r="A6155" s="1">
        <v>45914.375</v>
      </c>
      <c r="B6155">
        <v>111</v>
      </c>
      <c r="C6155" t="s">
        <v>13</v>
      </c>
      <c r="D6155">
        <v>62.02837048</v>
      </c>
      <c r="E6155">
        <v>6.0268401010000003</v>
      </c>
      <c r="F6155">
        <v>29.542774250000001</v>
      </c>
      <c r="G6155">
        <v>259.98402679999998</v>
      </c>
      <c r="H6155">
        <v>199</v>
      </c>
      <c r="I6155">
        <v>0</v>
      </c>
      <c r="J6155">
        <v>0</v>
      </c>
      <c r="K6155" s="1">
        <v>45914</v>
      </c>
      <c r="L6155">
        <v>9</v>
      </c>
    </row>
    <row r="6156" spans="1:12" x14ac:dyDescent="0.45">
      <c r="A6156" s="1">
        <v>45914.416666666664</v>
      </c>
      <c r="B6156">
        <v>125</v>
      </c>
      <c r="C6156" t="s">
        <v>13</v>
      </c>
      <c r="D6156">
        <v>79.816483059999996</v>
      </c>
      <c r="E6156">
        <v>6.760597411</v>
      </c>
      <c r="F6156">
        <v>21.61416771</v>
      </c>
      <c r="G6156">
        <v>201.41501579999999</v>
      </c>
      <c r="H6156">
        <v>192</v>
      </c>
      <c r="I6156">
        <v>6</v>
      </c>
      <c r="J6156">
        <v>0</v>
      </c>
      <c r="K6156" s="1">
        <v>45914</v>
      </c>
      <c r="L6156">
        <v>10</v>
      </c>
    </row>
    <row r="6157" spans="1:12" x14ac:dyDescent="0.45">
      <c r="A6157" s="1">
        <v>45914.458333333336</v>
      </c>
      <c r="B6157">
        <v>126</v>
      </c>
      <c r="C6157" t="s">
        <v>13</v>
      </c>
      <c r="D6157">
        <v>65.517165779999999</v>
      </c>
      <c r="E6157">
        <v>4.8308439539999997</v>
      </c>
      <c r="F6157">
        <v>34.498523050000003</v>
      </c>
      <c r="G6157">
        <v>283.041245</v>
      </c>
      <c r="H6157">
        <v>88</v>
      </c>
      <c r="I6157">
        <v>2</v>
      </c>
      <c r="J6157">
        <v>0</v>
      </c>
      <c r="K6157" s="1">
        <v>45914</v>
      </c>
      <c r="L6157">
        <v>11</v>
      </c>
    </row>
    <row r="6158" spans="1:12" x14ac:dyDescent="0.45">
      <c r="A6158" s="1">
        <v>45914.5</v>
      </c>
      <c r="B6158">
        <v>126</v>
      </c>
      <c r="C6158" t="s">
        <v>13</v>
      </c>
      <c r="D6158">
        <v>70.069692200000006</v>
      </c>
      <c r="E6158">
        <v>3.7208785799999999</v>
      </c>
      <c r="F6158">
        <v>29.368537740000001</v>
      </c>
      <c r="G6158">
        <v>295.04207200000002</v>
      </c>
      <c r="H6158">
        <v>74</v>
      </c>
      <c r="I6158">
        <v>1</v>
      </c>
      <c r="J6158">
        <v>0</v>
      </c>
      <c r="K6158" s="1">
        <v>45914</v>
      </c>
      <c r="L6158">
        <v>12</v>
      </c>
    </row>
    <row r="6159" spans="1:12" x14ac:dyDescent="0.45">
      <c r="A6159" s="1">
        <v>45914.541666666664</v>
      </c>
      <c r="B6159">
        <v>103</v>
      </c>
      <c r="C6159" t="s">
        <v>14</v>
      </c>
      <c r="D6159">
        <v>64.915138749999997</v>
      </c>
      <c r="E6159">
        <v>6.0753292700000001</v>
      </c>
      <c r="F6159">
        <v>28.87172619</v>
      </c>
      <c r="G6159">
        <v>201.73953320000001</v>
      </c>
      <c r="H6159">
        <v>127</v>
      </c>
      <c r="I6159">
        <v>3</v>
      </c>
      <c r="J6159">
        <v>0</v>
      </c>
      <c r="K6159" s="1">
        <v>45914</v>
      </c>
      <c r="L6159">
        <v>13</v>
      </c>
    </row>
    <row r="6160" spans="1:12" x14ac:dyDescent="0.45">
      <c r="A6160" s="1">
        <v>45914.583333333336</v>
      </c>
      <c r="B6160">
        <v>106</v>
      </c>
      <c r="C6160" t="s">
        <v>12</v>
      </c>
      <c r="D6160">
        <v>57.746477380000002</v>
      </c>
      <c r="E6160">
        <v>5.6466375790000001</v>
      </c>
      <c r="F6160">
        <v>27.14264571</v>
      </c>
      <c r="G6160">
        <v>190.05680960000001</v>
      </c>
      <c r="H6160">
        <v>84</v>
      </c>
      <c r="I6160">
        <v>4</v>
      </c>
      <c r="J6160">
        <v>0</v>
      </c>
      <c r="K6160" s="1">
        <v>45914</v>
      </c>
      <c r="L6160">
        <v>14</v>
      </c>
    </row>
    <row r="6161" spans="1:12" x14ac:dyDescent="0.45">
      <c r="A6161" s="1">
        <v>45914.625</v>
      </c>
      <c r="B6161">
        <v>125</v>
      </c>
      <c r="C6161" t="s">
        <v>12</v>
      </c>
      <c r="D6161">
        <v>62.091054079999999</v>
      </c>
      <c r="E6161">
        <v>5.4727575970000002</v>
      </c>
      <c r="F6161">
        <v>18.574113069999999</v>
      </c>
      <c r="G6161">
        <v>210.9956239</v>
      </c>
      <c r="H6161">
        <v>177</v>
      </c>
      <c r="I6161">
        <v>3</v>
      </c>
      <c r="J6161">
        <v>0</v>
      </c>
      <c r="K6161" s="1">
        <v>45914</v>
      </c>
      <c r="L6161">
        <v>15</v>
      </c>
    </row>
    <row r="6162" spans="1:12" x14ac:dyDescent="0.45">
      <c r="A6162" s="1">
        <v>45914.666666666664</v>
      </c>
      <c r="B6162">
        <v>103</v>
      </c>
      <c r="C6162" t="s">
        <v>14</v>
      </c>
      <c r="D6162">
        <v>82.966572650000003</v>
      </c>
      <c r="E6162">
        <v>4.6279793820000004</v>
      </c>
      <c r="F6162">
        <v>35.640495190000003</v>
      </c>
      <c r="G6162">
        <v>272.80598859999998</v>
      </c>
      <c r="H6162">
        <v>142</v>
      </c>
      <c r="I6162">
        <v>5</v>
      </c>
      <c r="J6162">
        <v>0</v>
      </c>
      <c r="K6162" s="1">
        <v>45914</v>
      </c>
      <c r="L6162">
        <v>16</v>
      </c>
    </row>
    <row r="6163" spans="1:12" x14ac:dyDescent="0.45">
      <c r="A6163" s="1">
        <v>45914.708333333336</v>
      </c>
      <c r="B6163">
        <v>124</v>
      </c>
      <c r="C6163" t="s">
        <v>12</v>
      </c>
      <c r="D6163">
        <v>66.548187780000006</v>
      </c>
      <c r="E6163">
        <v>5.3062842010000004</v>
      </c>
      <c r="F6163">
        <v>28.20881382</v>
      </c>
      <c r="G6163">
        <v>279.54434889999999</v>
      </c>
      <c r="H6163">
        <v>102</v>
      </c>
      <c r="I6163">
        <v>4</v>
      </c>
      <c r="J6163">
        <v>0</v>
      </c>
      <c r="K6163" s="1">
        <v>45914</v>
      </c>
      <c r="L6163">
        <v>17</v>
      </c>
    </row>
    <row r="6164" spans="1:12" x14ac:dyDescent="0.45">
      <c r="A6164" s="1">
        <v>45914.75</v>
      </c>
      <c r="B6164">
        <v>119</v>
      </c>
      <c r="C6164" t="s">
        <v>13</v>
      </c>
      <c r="D6164">
        <v>59.932501850000001</v>
      </c>
      <c r="E6164">
        <v>5.222686006</v>
      </c>
      <c r="F6164">
        <v>35.606834739999996</v>
      </c>
      <c r="G6164">
        <v>257.46179100000001</v>
      </c>
      <c r="H6164">
        <v>92</v>
      </c>
      <c r="I6164">
        <v>5</v>
      </c>
      <c r="J6164">
        <v>0</v>
      </c>
      <c r="K6164" s="1">
        <v>45914</v>
      </c>
      <c r="L6164">
        <v>18</v>
      </c>
    </row>
    <row r="6165" spans="1:12" x14ac:dyDescent="0.45">
      <c r="A6165" s="1">
        <v>45914.791666666664</v>
      </c>
      <c r="B6165">
        <v>110</v>
      </c>
      <c r="C6165" t="s">
        <v>13</v>
      </c>
      <c r="D6165">
        <v>62.915573879999997</v>
      </c>
      <c r="E6165">
        <v>5.2107570220000001</v>
      </c>
      <c r="F6165">
        <v>33.027105509999998</v>
      </c>
      <c r="G6165">
        <v>224.04470989999999</v>
      </c>
      <c r="H6165">
        <v>199</v>
      </c>
      <c r="I6165">
        <v>2</v>
      </c>
      <c r="J6165">
        <v>0</v>
      </c>
      <c r="K6165" s="1">
        <v>45914</v>
      </c>
      <c r="L6165">
        <v>19</v>
      </c>
    </row>
    <row r="6166" spans="1:12" x14ac:dyDescent="0.45">
      <c r="A6166" s="1">
        <v>45914.833333333336</v>
      </c>
      <c r="B6166">
        <v>129</v>
      </c>
      <c r="C6166" t="s">
        <v>12</v>
      </c>
      <c r="D6166">
        <v>76.498799849999997</v>
      </c>
      <c r="E6166">
        <v>4.2600599680000002</v>
      </c>
      <c r="F6166">
        <v>28.647314819999998</v>
      </c>
      <c r="G6166">
        <v>142.6529117</v>
      </c>
      <c r="H6166">
        <v>96</v>
      </c>
      <c r="I6166">
        <v>3</v>
      </c>
      <c r="J6166">
        <v>1</v>
      </c>
      <c r="K6166" s="1">
        <v>45914</v>
      </c>
      <c r="L6166">
        <v>20</v>
      </c>
    </row>
    <row r="6167" spans="1:12" x14ac:dyDescent="0.45">
      <c r="A6167" s="1">
        <v>45914.875</v>
      </c>
      <c r="B6167">
        <v>112</v>
      </c>
      <c r="C6167" t="s">
        <v>14</v>
      </c>
      <c r="D6167">
        <v>64.591475189999997</v>
      </c>
      <c r="E6167">
        <v>3.6712686560000001</v>
      </c>
      <c r="F6167">
        <v>31.38405483</v>
      </c>
      <c r="G6167">
        <v>269.6124087</v>
      </c>
      <c r="H6167">
        <v>160</v>
      </c>
      <c r="I6167">
        <v>4</v>
      </c>
      <c r="J6167">
        <v>0</v>
      </c>
      <c r="K6167" s="1">
        <v>45914</v>
      </c>
      <c r="L6167">
        <v>21</v>
      </c>
    </row>
    <row r="6168" spans="1:12" x14ac:dyDescent="0.45">
      <c r="A6168" s="1">
        <v>45914.916666666664</v>
      </c>
      <c r="B6168">
        <v>100</v>
      </c>
      <c r="C6168" t="s">
        <v>12</v>
      </c>
      <c r="D6168">
        <v>68.229280560000007</v>
      </c>
      <c r="E6168">
        <v>5.0756766630000003</v>
      </c>
      <c r="F6168">
        <v>33.607520510000001</v>
      </c>
      <c r="G6168">
        <v>227.62296760000001</v>
      </c>
      <c r="H6168">
        <v>114</v>
      </c>
      <c r="I6168">
        <v>4</v>
      </c>
      <c r="J6168">
        <v>0</v>
      </c>
      <c r="K6168" s="1">
        <v>45914</v>
      </c>
      <c r="L6168">
        <v>22</v>
      </c>
    </row>
    <row r="6169" spans="1:12" x14ac:dyDescent="0.45">
      <c r="A6169" s="1">
        <v>45914.958333333336</v>
      </c>
      <c r="B6169">
        <v>112</v>
      </c>
      <c r="C6169" t="s">
        <v>13</v>
      </c>
      <c r="D6169">
        <v>73.156754179999993</v>
      </c>
      <c r="E6169">
        <v>4.0369456770000003</v>
      </c>
      <c r="F6169">
        <v>37.505265219999998</v>
      </c>
      <c r="G6169">
        <v>287.32427849999999</v>
      </c>
      <c r="H6169">
        <v>58</v>
      </c>
      <c r="I6169">
        <v>3</v>
      </c>
      <c r="J6169">
        <v>0</v>
      </c>
      <c r="K6169" s="1">
        <v>45914</v>
      </c>
      <c r="L6169">
        <v>23</v>
      </c>
    </row>
    <row r="6170" spans="1:12" x14ac:dyDescent="0.45">
      <c r="A6170" s="1">
        <v>45915</v>
      </c>
      <c r="B6170">
        <v>143</v>
      </c>
      <c r="C6170" t="s">
        <v>13</v>
      </c>
      <c r="D6170">
        <v>69.631160230000006</v>
      </c>
      <c r="E6170">
        <v>6.3887823289999996</v>
      </c>
      <c r="F6170">
        <v>25.089196730000001</v>
      </c>
      <c r="G6170">
        <v>222.37620899999999</v>
      </c>
      <c r="H6170">
        <v>187</v>
      </c>
      <c r="I6170">
        <v>1</v>
      </c>
      <c r="J6170">
        <v>1</v>
      </c>
      <c r="K6170" s="1">
        <v>45915</v>
      </c>
      <c r="L6170">
        <v>0</v>
      </c>
    </row>
    <row r="6171" spans="1:12" x14ac:dyDescent="0.45">
      <c r="A6171" s="1">
        <v>45915.041666666664</v>
      </c>
      <c r="B6171">
        <v>126</v>
      </c>
      <c r="C6171" t="s">
        <v>12</v>
      </c>
      <c r="D6171">
        <v>56.129449430000001</v>
      </c>
      <c r="E6171">
        <v>3.440189449</v>
      </c>
      <c r="F6171">
        <v>31.58497144</v>
      </c>
      <c r="G6171">
        <v>312.34318580000001</v>
      </c>
      <c r="H6171">
        <v>153</v>
      </c>
      <c r="I6171">
        <v>3</v>
      </c>
      <c r="J6171">
        <v>0</v>
      </c>
      <c r="K6171" s="1">
        <v>45915</v>
      </c>
      <c r="L6171">
        <v>1</v>
      </c>
    </row>
    <row r="6172" spans="1:12" x14ac:dyDescent="0.45">
      <c r="A6172" s="1">
        <v>45915.083333333336</v>
      </c>
      <c r="B6172">
        <v>119</v>
      </c>
      <c r="C6172" t="s">
        <v>12</v>
      </c>
      <c r="D6172">
        <v>73.894688919999993</v>
      </c>
      <c r="E6172">
        <v>2.8173257330000001</v>
      </c>
      <c r="F6172">
        <v>27.18311512</v>
      </c>
      <c r="G6172">
        <v>238.196099</v>
      </c>
      <c r="H6172">
        <v>172</v>
      </c>
      <c r="I6172">
        <v>6</v>
      </c>
      <c r="J6172">
        <v>0</v>
      </c>
      <c r="K6172" s="1">
        <v>45915</v>
      </c>
      <c r="L6172">
        <v>2</v>
      </c>
    </row>
    <row r="6173" spans="1:12" x14ac:dyDescent="0.45">
      <c r="A6173" s="1">
        <v>45915.125</v>
      </c>
      <c r="B6173">
        <v>122</v>
      </c>
      <c r="C6173" t="s">
        <v>12</v>
      </c>
      <c r="D6173">
        <v>61.768921249999998</v>
      </c>
      <c r="E6173">
        <v>6.3843837570000002</v>
      </c>
      <c r="F6173">
        <v>29.097484770000001</v>
      </c>
      <c r="G6173">
        <v>235.45048420000001</v>
      </c>
      <c r="H6173">
        <v>130</v>
      </c>
      <c r="I6173">
        <v>4</v>
      </c>
      <c r="J6173">
        <v>0</v>
      </c>
      <c r="K6173" s="1">
        <v>45915</v>
      </c>
      <c r="L6173">
        <v>3</v>
      </c>
    </row>
    <row r="6174" spans="1:12" x14ac:dyDescent="0.45">
      <c r="A6174" s="1">
        <v>45915.166666666664</v>
      </c>
      <c r="B6174">
        <v>146</v>
      </c>
      <c r="C6174" t="s">
        <v>12</v>
      </c>
      <c r="D6174">
        <v>53.428886489999996</v>
      </c>
      <c r="E6174">
        <v>5.9859939080000002</v>
      </c>
      <c r="F6174">
        <v>23.530337769999999</v>
      </c>
      <c r="G6174">
        <v>237.56124009999999</v>
      </c>
      <c r="H6174">
        <v>114</v>
      </c>
      <c r="I6174">
        <v>2</v>
      </c>
      <c r="J6174">
        <v>0</v>
      </c>
      <c r="K6174" s="1">
        <v>45915</v>
      </c>
      <c r="L6174">
        <v>4</v>
      </c>
    </row>
    <row r="6175" spans="1:12" x14ac:dyDescent="0.45">
      <c r="A6175" s="1">
        <v>45915.208333333336</v>
      </c>
      <c r="B6175">
        <v>118</v>
      </c>
      <c r="C6175" t="s">
        <v>14</v>
      </c>
      <c r="D6175">
        <v>57.40680845</v>
      </c>
      <c r="E6175">
        <v>6.2954180060000002</v>
      </c>
      <c r="F6175">
        <v>29.240521659999999</v>
      </c>
      <c r="G6175">
        <v>320.01634840000003</v>
      </c>
      <c r="H6175">
        <v>171</v>
      </c>
      <c r="I6175">
        <v>3</v>
      </c>
      <c r="J6175">
        <v>0</v>
      </c>
      <c r="K6175" s="1">
        <v>45915</v>
      </c>
      <c r="L6175">
        <v>5</v>
      </c>
    </row>
    <row r="6176" spans="1:12" x14ac:dyDescent="0.45">
      <c r="A6176" s="1">
        <v>45915.25</v>
      </c>
      <c r="B6176">
        <v>112</v>
      </c>
      <c r="C6176" t="s">
        <v>14</v>
      </c>
      <c r="D6176">
        <v>77.846740600000004</v>
      </c>
      <c r="E6176">
        <v>3.226759076</v>
      </c>
      <c r="F6176">
        <v>42.190789889999998</v>
      </c>
      <c r="G6176">
        <v>243.6452535</v>
      </c>
      <c r="H6176">
        <v>72</v>
      </c>
      <c r="I6176">
        <v>4</v>
      </c>
      <c r="J6176">
        <v>0</v>
      </c>
      <c r="K6176" s="1">
        <v>45915</v>
      </c>
      <c r="L6176">
        <v>6</v>
      </c>
    </row>
    <row r="6177" spans="1:12" x14ac:dyDescent="0.45">
      <c r="A6177" s="1">
        <v>45915.291666666664</v>
      </c>
      <c r="B6177">
        <v>116</v>
      </c>
      <c r="C6177" t="s">
        <v>12</v>
      </c>
      <c r="D6177">
        <v>87.863209760000004</v>
      </c>
      <c r="E6177">
        <v>3.1412605660000001</v>
      </c>
      <c r="F6177">
        <v>27.16842724</v>
      </c>
      <c r="G6177">
        <v>231.6364749</v>
      </c>
      <c r="H6177">
        <v>145</v>
      </c>
      <c r="I6177">
        <v>3</v>
      </c>
      <c r="J6177">
        <v>0</v>
      </c>
      <c r="K6177" s="1">
        <v>45915</v>
      </c>
      <c r="L6177">
        <v>7</v>
      </c>
    </row>
    <row r="6178" spans="1:12" x14ac:dyDescent="0.45">
      <c r="A6178" s="1">
        <v>45915.333333333336</v>
      </c>
      <c r="B6178">
        <v>103</v>
      </c>
      <c r="C6178" t="s">
        <v>13</v>
      </c>
      <c r="D6178">
        <v>69.670002429999997</v>
      </c>
      <c r="E6178">
        <v>4.7750295129999998</v>
      </c>
      <c r="F6178">
        <v>24.064631250000001</v>
      </c>
      <c r="G6178">
        <v>246.4366947</v>
      </c>
      <c r="H6178">
        <v>129</v>
      </c>
      <c r="I6178">
        <v>4</v>
      </c>
      <c r="J6178">
        <v>0</v>
      </c>
      <c r="K6178" s="1">
        <v>45915</v>
      </c>
      <c r="L6178">
        <v>8</v>
      </c>
    </row>
    <row r="6179" spans="1:12" x14ac:dyDescent="0.45">
      <c r="A6179" s="1">
        <v>45915.375</v>
      </c>
      <c r="B6179">
        <v>100</v>
      </c>
      <c r="C6179" t="s">
        <v>14</v>
      </c>
      <c r="D6179">
        <v>60.375014350000001</v>
      </c>
      <c r="E6179">
        <v>5.889109404</v>
      </c>
      <c r="F6179">
        <v>24.52003985</v>
      </c>
      <c r="G6179">
        <v>211.9100378</v>
      </c>
      <c r="H6179">
        <v>91</v>
      </c>
      <c r="I6179">
        <v>3</v>
      </c>
      <c r="J6179">
        <v>0</v>
      </c>
      <c r="K6179" s="1">
        <v>45915</v>
      </c>
      <c r="L6179">
        <v>9</v>
      </c>
    </row>
    <row r="6180" spans="1:12" x14ac:dyDescent="0.45">
      <c r="A6180" s="1">
        <v>45915.416666666664</v>
      </c>
      <c r="B6180">
        <v>117</v>
      </c>
      <c r="C6180" t="s">
        <v>12</v>
      </c>
      <c r="D6180">
        <v>77.593270090000004</v>
      </c>
      <c r="E6180">
        <v>4.5588020729999998</v>
      </c>
      <c r="F6180">
        <v>16.861882940000001</v>
      </c>
      <c r="G6180">
        <v>283.359196</v>
      </c>
      <c r="H6180">
        <v>156</v>
      </c>
      <c r="I6180">
        <v>2</v>
      </c>
      <c r="J6180">
        <v>0</v>
      </c>
      <c r="K6180" s="1">
        <v>45915</v>
      </c>
      <c r="L6180">
        <v>10</v>
      </c>
    </row>
    <row r="6181" spans="1:12" x14ac:dyDescent="0.45">
      <c r="A6181" s="1">
        <v>45915.458333333336</v>
      </c>
      <c r="B6181">
        <v>105</v>
      </c>
      <c r="C6181" t="s">
        <v>12</v>
      </c>
      <c r="D6181">
        <v>57.543533879999998</v>
      </c>
      <c r="E6181">
        <v>6.8209804460000001</v>
      </c>
      <c r="F6181">
        <v>37.099684340000003</v>
      </c>
      <c r="G6181">
        <v>178.1813755</v>
      </c>
      <c r="H6181">
        <v>85</v>
      </c>
      <c r="I6181">
        <v>4</v>
      </c>
      <c r="J6181">
        <v>0</v>
      </c>
      <c r="K6181" s="1">
        <v>45915</v>
      </c>
      <c r="L6181">
        <v>11</v>
      </c>
    </row>
    <row r="6182" spans="1:12" x14ac:dyDescent="0.45">
      <c r="A6182" s="1">
        <v>45915.5</v>
      </c>
      <c r="B6182">
        <v>147</v>
      </c>
      <c r="C6182" t="s">
        <v>13</v>
      </c>
      <c r="D6182">
        <v>90.310986229999997</v>
      </c>
      <c r="E6182">
        <v>5.3473139869999997</v>
      </c>
      <c r="F6182">
        <v>34.354480809999998</v>
      </c>
      <c r="G6182">
        <v>253.38899910000001</v>
      </c>
      <c r="H6182">
        <v>74</v>
      </c>
      <c r="I6182">
        <v>5</v>
      </c>
      <c r="J6182">
        <v>0</v>
      </c>
      <c r="K6182" s="1">
        <v>45915</v>
      </c>
      <c r="L6182">
        <v>12</v>
      </c>
    </row>
    <row r="6183" spans="1:12" x14ac:dyDescent="0.45">
      <c r="A6183" s="1">
        <v>45915.541666666664</v>
      </c>
      <c r="B6183">
        <v>128</v>
      </c>
      <c r="C6183" t="s">
        <v>14</v>
      </c>
      <c r="D6183">
        <v>58.503050119999997</v>
      </c>
      <c r="E6183">
        <v>3.6822389709999999</v>
      </c>
      <c r="F6183">
        <v>34.584310840000001</v>
      </c>
      <c r="G6183">
        <v>261.25873539999998</v>
      </c>
      <c r="H6183">
        <v>117</v>
      </c>
      <c r="I6183">
        <v>0</v>
      </c>
      <c r="J6183">
        <v>0</v>
      </c>
      <c r="K6183" s="1">
        <v>45915</v>
      </c>
      <c r="L6183">
        <v>13</v>
      </c>
    </row>
    <row r="6184" spans="1:12" x14ac:dyDescent="0.45">
      <c r="A6184" s="1">
        <v>45915.583333333336</v>
      </c>
      <c r="B6184">
        <v>129</v>
      </c>
      <c r="C6184" t="s">
        <v>14</v>
      </c>
      <c r="D6184">
        <v>68.7780573</v>
      </c>
      <c r="E6184">
        <v>6.1447110289999998</v>
      </c>
      <c r="F6184">
        <v>27.29102365</v>
      </c>
      <c r="G6184">
        <v>231.81714690000001</v>
      </c>
      <c r="H6184">
        <v>160</v>
      </c>
      <c r="I6184">
        <v>2</v>
      </c>
      <c r="J6184">
        <v>0</v>
      </c>
      <c r="K6184" s="1">
        <v>45915</v>
      </c>
      <c r="L6184">
        <v>14</v>
      </c>
    </row>
    <row r="6185" spans="1:12" x14ac:dyDescent="0.45">
      <c r="A6185" s="1">
        <v>45915.625</v>
      </c>
      <c r="B6185">
        <v>112</v>
      </c>
      <c r="C6185" t="s">
        <v>14</v>
      </c>
      <c r="D6185">
        <v>77.619080330000003</v>
      </c>
      <c r="E6185">
        <v>6.0112706190000003</v>
      </c>
      <c r="F6185">
        <v>28.18983261</v>
      </c>
      <c r="G6185">
        <v>280.2176963</v>
      </c>
      <c r="H6185">
        <v>124</v>
      </c>
      <c r="I6185">
        <v>2</v>
      </c>
      <c r="J6185">
        <v>0</v>
      </c>
      <c r="K6185" s="1">
        <v>45915</v>
      </c>
      <c r="L6185">
        <v>15</v>
      </c>
    </row>
    <row r="6186" spans="1:12" x14ac:dyDescent="0.45">
      <c r="A6186" s="1">
        <v>45915.666666666664</v>
      </c>
      <c r="B6186">
        <v>105</v>
      </c>
      <c r="C6186" t="s">
        <v>13</v>
      </c>
      <c r="D6186">
        <v>63.044288350000002</v>
      </c>
      <c r="E6186">
        <v>4.1514599590000003</v>
      </c>
      <c r="F6186">
        <v>36.52997474</v>
      </c>
      <c r="G6186">
        <v>266.69302069999998</v>
      </c>
      <c r="H6186">
        <v>157</v>
      </c>
      <c r="I6186">
        <v>4</v>
      </c>
      <c r="J6186">
        <v>0</v>
      </c>
      <c r="K6186" s="1">
        <v>45915</v>
      </c>
      <c r="L6186">
        <v>16</v>
      </c>
    </row>
    <row r="6187" spans="1:12" x14ac:dyDescent="0.45">
      <c r="A6187" s="1">
        <v>45915.708333333336</v>
      </c>
      <c r="B6187">
        <v>123</v>
      </c>
      <c r="C6187" t="s">
        <v>12</v>
      </c>
      <c r="D6187">
        <v>60.134112459999997</v>
      </c>
      <c r="E6187">
        <v>5.0506252199999997</v>
      </c>
      <c r="F6187">
        <v>33.736707580000001</v>
      </c>
      <c r="G6187">
        <v>221.2494647</v>
      </c>
      <c r="H6187">
        <v>117</v>
      </c>
      <c r="I6187">
        <v>2</v>
      </c>
      <c r="J6187">
        <v>0</v>
      </c>
      <c r="K6187" s="1">
        <v>45915</v>
      </c>
      <c r="L6187">
        <v>17</v>
      </c>
    </row>
    <row r="6188" spans="1:12" x14ac:dyDescent="0.45">
      <c r="A6188" s="1">
        <v>45915.75</v>
      </c>
      <c r="B6188">
        <v>132</v>
      </c>
      <c r="C6188" t="s">
        <v>13</v>
      </c>
      <c r="D6188">
        <v>76.328632510000006</v>
      </c>
      <c r="E6188">
        <v>6.3468685389999999</v>
      </c>
      <c r="F6188">
        <v>34.884273890000003</v>
      </c>
      <c r="G6188">
        <v>299.59333320000002</v>
      </c>
      <c r="H6188">
        <v>112</v>
      </c>
      <c r="I6188">
        <v>2</v>
      </c>
      <c r="J6188">
        <v>0</v>
      </c>
      <c r="K6188" s="1">
        <v>45915</v>
      </c>
      <c r="L6188">
        <v>18</v>
      </c>
    </row>
    <row r="6189" spans="1:12" x14ac:dyDescent="0.45">
      <c r="A6189" s="1">
        <v>45915.791666666664</v>
      </c>
      <c r="B6189">
        <v>112</v>
      </c>
      <c r="C6189" t="s">
        <v>13</v>
      </c>
      <c r="D6189">
        <v>66.437144810000007</v>
      </c>
      <c r="E6189">
        <v>6.4972037230000002</v>
      </c>
      <c r="F6189">
        <v>30.382519160000001</v>
      </c>
      <c r="G6189">
        <v>268.89321769999998</v>
      </c>
      <c r="H6189">
        <v>98</v>
      </c>
      <c r="I6189">
        <v>4</v>
      </c>
      <c r="J6189">
        <v>0</v>
      </c>
      <c r="K6189" s="1">
        <v>45915</v>
      </c>
      <c r="L6189">
        <v>19</v>
      </c>
    </row>
    <row r="6190" spans="1:12" x14ac:dyDescent="0.45">
      <c r="A6190" s="1">
        <v>45915.833333333336</v>
      </c>
      <c r="B6190">
        <v>144</v>
      </c>
      <c r="C6190" t="s">
        <v>12</v>
      </c>
      <c r="D6190">
        <v>69.435395240000005</v>
      </c>
      <c r="E6190">
        <v>5.7923392250000001</v>
      </c>
      <c r="F6190">
        <v>36.257504609999998</v>
      </c>
      <c r="G6190">
        <v>277.02842559999999</v>
      </c>
      <c r="H6190">
        <v>180</v>
      </c>
      <c r="I6190">
        <v>0</v>
      </c>
      <c r="J6190">
        <v>0</v>
      </c>
      <c r="K6190" s="1">
        <v>45915</v>
      </c>
      <c r="L6190">
        <v>20</v>
      </c>
    </row>
    <row r="6191" spans="1:12" x14ac:dyDescent="0.45">
      <c r="A6191" s="1">
        <v>45915.875</v>
      </c>
      <c r="B6191">
        <v>122</v>
      </c>
      <c r="C6191" t="s">
        <v>14</v>
      </c>
      <c r="D6191">
        <v>98.149891969999999</v>
      </c>
      <c r="E6191">
        <v>2.484551314</v>
      </c>
      <c r="F6191">
        <v>33.722681809999997</v>
      </c>
      <c r="G6191">
        <v>179.21388540000001</v>
      </c>
      <c r="H6191">
        <v>93</v>
      </c>
      <c r="I6191">
        <v>2</v>
      </c>
      <c r="J6191">
        <v>0</v>
      </c>
      <c r="K6191" s="1">
        <v>45915</v>
      </c>
      <c r="L6191">
        <v>21</v>
      </c>
    </row>
    <row r="6192" spans="1:12" x14ac:dyDescent="0.45">
      <c r="A6192" s="1">
        <v>45915.916666666664</v>
      </c>
      <c r="B6192">
        <v>126</v>
      </c>
      <c r="C6192" t="s">
        <v>14</v>
      </c>
      <c r="D6192">
        <v>66.890789799999993</v>
      </c>
      <c r="E6192">
        <v>4.5181307640000004</v>
      </c>
      <c r="F6192">
        <v>33.652590250000003</v>
      </c>
      <c r="G6192">
        <v>297.39194670000001</v>
      </c>
      <c r="H6192">
        <v>62</v>
      </c>
      <c r="I6192">
        <v>5</v>
      </c>
      <c r="J6192">
        <v>0</v>
      </c>
      <c r="K6192" s="1">
        <v>45915</v>
      </c>
      <c r="L6192">
        <v>22</v>
      </c>
    </row>
    <row r="6193" spans="1:12" x14ac:dyDescent="0.45">
      <c r="A6193" s="1">
        <v>45915.958333333336</v>
      </c>
      <c r="B6193">
        <v>132</v>
      </c>
      <c r="C6193" t="s">
        <v>13</v>
      </c>
      <c r="D6193">
        <v>81.999963559999998</v>
      </c>
      <c r="E6193">
        <v>2.0580527019999999</v>
      </c>
      <c r="F6193">
        <v>42.194229030000002</v>
      </c>
      <c r="G6193">
        <v>282.48241589999998</v>
      </c>
      <c r="H6193">
        <v>183</v>
      </c>
      <c r="I6193">
        <v>5</v>
      </c>
      <c r="J6193">
        <v>0</v>
      </c>
      <c r="K6193" s="1">
        <v>45915</v>
      </c>
      <c r="L6193">
        <v>23</v>
      </c>
    </row>
    <row r="6194" spans="1:12" x14ac:dyDescent="0.45">
      <c r="A6194" s="1">
        <v>45916</v>
      </c>
      <c r="B6194">
        <v>137</v>
      </c>
      <c r="C6194" t="s">
        <v>14</v>
      </c>
      <c r="D6194">
        <v>64.129407939999993</v>
      </c>
      <c r="E6194">
        <v>6.2895977749999998</v>
      </c>
      <c r="F6194">
        <v>18.670736089999998</v>
      </c>
      <c r="G6194">
        <v>302.25416769999998</v>
      </c>
      <c r="H6194">
        <v>120</v>
      </c>
      <c r="I6194">
        <v>1</v>
      </c>
      <c r="J6194">
        <v>0</v>
      </c>
      <c r="K6194" s="1">
        <v>45916</v>
      </c>
      <c r="L6194">
        <v>0</v>
      </c>
    </row>
    <row r="6195" spans="1:12" x14ac:dyDescent="0.45">
      <c r="A6195" s="1">
        <v>45916.041666666664</v>
      </c>
      <c r="B6195">
        <v>104</v>
      </c>
      <c r="C6195" t="s">
        <v>13</v>
      </c>
      <c r="D6195">
        <v>59.354922600000002</v>
      </c>
      <c r="E6195">
        <v>4.0092776250000002</v>
      </c>
      <c r="F6195">
        <v>37.609269189999999</v>
      </c>
      <c r="G6195">
        <v>204.9487019</v>
      </c>
      <c r="H6195">
        <v>64</v>
      </c>
      <c r="I6195">
        <v>3</v>
      </c>
      <c r="J6195">
        <v>0</v>
      </c>
      <c r="K6195" s="1">
        <v>45916</v>
      </c>
      <c r="L6195">
        <v>1</v>
      </c>
    </row>
    <row r="6196" spans="1:12" x14ac:dyDescent="0.45">
      <c r="A6196" s="1">
        <v>45916.083333333336</v>
      </c>
      <c r="B6196">
        <v>127</v>
      </c>
      <c r="C6196" t="s">
        <v>12</v>
      </c>
      <c r="D6196">
        <v>71.442435610000004</v>
      </c>
      <c r="E6196">
        <v>6.5252590020000003</v>
      </c>
      <c r="F6196">
        <v>31.93259874</v>
      </c>
      <c r="G6196">
        <v>260.58876650000002</v>
      </c>
      <c r="H6196">
        <v>180</v>
      </c>
      <c r="I6196">
        <v>5</v>
      </c>
      <c r="J6196">
        <v>0</v>
      </c>
      <c r="K6196" s="1">
        <v>45916</v>
      </c>
      <c r="L6196">
        <v>2</v>
      </c>
    </row>
    <row r="6197" spans="1:12" x14ac:dyDescent="0.45">
      <c r="A6197" s="1">
        <v>45916.125</v>
      </c>
      <c r="B6197">
        <v>116</v>
      </c>
      <c r="C6197" t="s">
        <v>12</v>
      </c>
      <c r="D6197">
        <v>72.732370930000002</v>
      </c>
      <c r="E6197">
        <v>3.0909925839999999</v>
      </c>
      <c r="F6197">
        <v>26.513551419999999</v>
      </c>
      <c r="G6197">
        <v>195.47208029999999</v>
      </c>
      <c r="H6197">
        <v>197</v>
      </c>
      <c r="I6197">
        <v>4</v>
      </c>
      <c r="J6197">
        <v>0</v>
      </c>
      <c r="K6197" s="1">
        <v>45916</v>
      </c>
      <c r="L6197">
        <v>3</v>
      </c>
    </row>
    <row r="6198" spans="1:12" x14ac:dyDescent="0.45">
      <c r="A6198" s="1">
        <v>45916.166666666664</v>
      </c>
      <c r="B6198">
        <v>148</v>
      </c>
      <c r="C6198" t="s">
        <v>13</v>
      </c>
      <c r="D6198">
        <v>62.13486425</v>
      </c>
      <c r="E6198">
        <v>5.658245784</v>
      </c>
      <c r="F6198">
        <v>23.337485560000001</v>
      </c>
      <c r="G6198">
        <v>315.79544859999999</v>
      </c>
      <c r="H6198">
        <v>182</v>
      </c>
      <c r="I6198">
        <v>3</v>
      </c>
      <c r="J6198">
        <v>1</v>
      </c>
      <c r="K6198" s="1">
        <v>45916</v>
      </c>
      <c r="L6198">
        <v>4</v>
      </c>
    </row>
    <row r="6199" spans="1:12" x14ac:dyDescent="0.45">
      <c r="A6199" s="1">
        <v>45916.208333333336</v>
      </c>
      <c r="B6199">
        <v>139</v>
      </c>
      <c r="C6199" t="s">
        <v>13</v>
      </c>
      <c r="D6199">
        <v>55.220786009999998</v>
      </c>
      <c r="E6199">
        <v>1.938381243</v>
      </c>
      <c r="F6199">
        <v>27.812793379999999</v>
      </c>
      <c r="G6199">
        <v>234.93494100000001</v>
      </c>
      <c r="H6199">
        <v>174</v>
      </c>
      <c r="I6199">
        <v>2</v>
      </c>
      <c r="J6199">
        <v>0</v>
      </c>
      <c r="K6199" s="1">
        <v>45916</v>
      </c>
      <c r="L6199">
        <v>5</v>
      </c>
    </row>
    <row r="6200" spans="1:12" x14ac:dyDescent="0.45">
      <c r="A6200" s="1">
        <v>45916.25</v>
      </c>
      <c r="B6200">
        <v>107</v>
      </c>
      <c r="C6200" t="s">
        <v>12</v>
      </c>
      <c r="D6200">
        <v>63.005648839999999</v>
      </c>
      <c r="E6200">
        <v>4.6969344529999999</v>
      </c>
      <c r="F6200">
        <v>33.127918530000002</v>
      </c>
      <c r="G6200">
        <v>251.34083390000001</v>
      </c>
      <c r="H6200">
        <v>69</v>
      </c>
      <c r="I6200">
        <v>4</v>
      </c>
      <c r="J6200">
        <v>0</v>
      </c>
      <c r="K6200" s="1">
        <v>45916</v>
      </c>
      <c r="L6200">
        <v>6</v>
      </c>
    </row>
    <row r="6201" spans="1:12" x14ac:dyDescent="0.45">
      <c r="A6201" s="1">
        <v>45916.291666666664</v>
      </c>
      <c r="B6201">
        <v>109</v>
      </c>
      <c r="C6201" t="s">
        <v>12</v>
      </c>
      <c r="D6201">
        <v>71.108893839999993</v>
      </c>
      <c r="E6201">
        <v>3.5750719609999999</v>
      </c>
      <c r="F6201">
        <v>32.606299550000003</v>
      </c>
      <c r="G6201">
        <v>307.56941230000001</v>
      </c>
      <c r="H6201">
        <v>101</v>
      </c>
      <c r="I6201">
        <v>2</v>
      </c>
      <c r="J6201">
        <v>0</v>
      </c>
      <c r="K6201" s="1">
        <v>45916</v>
      </c>
      <c r="L6201">
        <v>7</v>
      </c>
    </row>
    <row r="6202" spans="1:12" x14ac:dyDescent="0.45">
      <c r="A6202" s="1">
        <v>45916.333333333336</v>
      </c>
      <c r="B6202">
        <v>104</v>
      </c>
      <c r="C6202" t="s">
        <v>13</v>
      </c>
      <c r="D6202">
        <v>69.684912600000004</v>
      </c>
      <c r="E6202">
        <v>5.7352400870000002</v>
      </c>
      <c r="F6202">
        <v>36.131558990000002</v>
      </c>
      <c r="G6202">
        <v>281.10093080000001</v>
      </c>
      <c r="H6202">
        <v>162</v>
      </c>
      <c r="I6202">
        <v>5</v>
      </c>
      <c r="J6202">
        <v>0</v>
      </c>
      <c r="K6202" s="1">
        <v>45916</v>
      </c>
      <c r="L6202">
        <v>8</v>
      </c>
    </row>
    <row r="6203" spans="1:12" x14ac:dyDescent="0.45">
      <c r="A6203" s="1">
        <v>45916.375</v>
      </c>
      <c r="B6203">
        <v>142</v>
      </c>
      <c r="C6203" t="s">
        <v>12</v>
      </c>
      <c r="D6203">
        <v>88.215959769999998</v>
      </c>
      <c r="E6203">
        <v>4.9337742269999998</v>
      </c>
      <c r="F6203">
        <v>28.20778893</v>
      </c>
      <c r="G6203">
        <v>211.25724310000001</v>
      </c>
      <c r="H6203">
        <v>75</v>
      </c>
      <c r="I6203">
        <v>3</v>
      </c>
      <c r="J6203">
        <v>0</v>
      </c>
      <c r="K6203" s="1">
        <v>45916</v>
      </c>
      <c r="L6203">
        <v>9</v>
      </c>
    </row>
    <row r="6204" spans="1:12" x14ac:dyDescent="0.45">
      <c r="A6204" s="1">
        <v>45916.416666666664</v>
      </c>
      <c r="B6204">
        <v>115</v>
      </c>
      <c r="C6204" t="s">
        <v>12</v>
      </c>
      <c r="D6204">
        <v>94.778581500000001</v>
      </c>
      <c r="E6204">
        <v>4.3242331749999998</v>
      </c>
      <c r="F6204">
        <v>22.866189599999998</v>
      </c>
      <c r="G6204">
        <v>216.48147359999999</v>
      </c>
      <c r="H6204">
        <v>186</v>
      </c>
      <c r="I6204">
        <v>3</v>
      </c>
      <c r="J6204">
        <v>0</v>
      </c>
      <c r="K6204" s="1">
        <v>45916</v>
      </c>
      <c r="L6204">
        <v>10</v>
      </c>
    </row>
    <row r="6205" spans="1:12" x14ac:dyDescent="0.45">
      <c r="A6205" s="1">
        <v>45916.458333333336</v>
      </c>
      <c r="B6205">
        <v>108</v>
      </c>
      <c r="C6205" t="s">
        <v>14</v>
      </c>
      <c r="D6205">
        <v>61.266303280000002</v>
      </c>
      <c r="E6205">
        <v>6.157509009</v>
      </c>
      <c r="F6205">
        <v>28.866574180000001</v>
      </c>
      <c r="G6205">
        <v>262.65297809999998</v>
      </c>
      <c r="H6205">
        <v>132</v>
      </c>
      <c r="I6205">
        <v>3</v>
      </c>
      <c r="J6205">
        <v>0</v>
      </c>
      <c r="K6205" s="1">
        <v>45916</v>
      </c>
      <c r="L6205">
        <v>11</v>
      </c>
    </row>
    <row r="6206" spans="1:12" x14ac:dyDescent="0.45">
      <c r="A6206" s="1">
        <v>45916.5</v>
      </c>
      <c r="B6206">
        <v>144</v>
      </c>
      <c r="C6206" t="s">
        <v>13</v>
      </c>
      <c r="D6206">
        <v>66.826467390000005</v>
      </c>
      <c r="E6206">
        <v>6.7007510440000004</v>
      </c>
      <c r="F6206">
        <v>30.684024539999999</v>
      </c>
      <c r="G6206">
        <v>251.0181207</v>
      </c>
      <c r="H6206">
        <v>112</v>
      </c>
      <c r="I6206">
        <v>4</v>
      </c>
      <c r="J6206">
        <v>0</v>
      </c>
      <c r="K6206" s="1">
        <v>45916</v>
      </c>
      <c r="L6206">
        <v>12</v>
      </c>
    </row>
    <row r="6207" spans="1:12" x14ac:dyDescent="0.45">
      <c r="A6207" s="1">
        <v>45916.541666666664</v>
      </c>
      <c r="B6207">
        <v>147</v>
      </c>
      <c r="C6207" t="s">
        <v>14</v>
      </c>
      <c r="D6207">
        <v>78.600089629999999</v>
      </c>
      <c r="E6207">
        <v>4.3762587980000003</v>
      </c>
      <c r="F6207">
        <v>32.864238309999998</v>
      </c>
      <c r="G6207">
        <v>211.4407143</v>
      </c>
      <c r="H6207">
        <v>159</v>
      </c>
      <c r="I6207">
        <v>0</v>
      </c>
      <c r="J6207">
        <v>0</v>
      </c>
      <c r="K6207" s="1">
        <v>45916</v>
      </c>
      <c r="L6207">
        <v>13</v>
      </c>
    </row>
    <row r="6208" spans="1:12" x14ac:dyDescent="0.45">
      <c r="A6208" s="1">
        <v>45916.583333333336</v>
      </c>
      <c r="B6208">
        <v>107</v>
      </c>
      <c r="C6208" t="s">
        <v>12</v>
      </c>
      <c r="D6208">
        <v>60.778979360000001</v>
      </c>
      <c r="E6208">
        <v>3.9593062510000001</v>
      </c>
      <c r="F6208">
        <v>28.063843540000001</v>
      </c>
      <c r="G6208">
        <v>206.79582569999999</v>
      </c>
      <c r="H6208">
        <v>151</v>
      </c>
      <c r="I6208">
        <v>2</v>
      </c>
      <c r="J6208">
        <v>0</v>
      </c>
      <c r="K6208" s="1">
        <v>45916</v>
      </c>
      <c r="L6208">
        <v>14</v>
      </c>
    </row>
    <row r="6209" spans="1:12" x14ac:dyDescent="0.45">
      <c r="A6209" s="1">
        <v>45916.625</v>
      </c>
      <c r="B6209">
        <v>145</v>
      </c>
      <c r="C6209" t="s">
        <v>12</v>
      </c>
      <c r="D6209">
        <v>64.424503860000002</v>
      </c>
      <c r="E6209">
        <v>6.0378620769999998</v>
      </c>
      <c r="F6209">
        <v>29.408374810000002</v>
      </c>
      <c r="G6209">
        <v>238.27022669999999</v>
      </c>
      <c r="H6209">
        <v>129</v>
      </c>
      <c r="I6209">
        <v>1</v>
      </c>
      <c r="J6209">
        <v>0</v>
      </c>
      <c r="K6209" s="1">
        <v>45916</v>
      </c>
      <c r="L6209">
        <v>15</v>
      </c>
    </row>
    <row r="6210" spans="1:12" x14ac:dyDescent="0.45">
      <c r="A6210" s="1">
        <v>45916.666666666664</v>
      </c>
      <c r="B6210">
        <v>134</v>
      </c>
      <c r="C6210" t="s">
        <v>13</v>
      </c>
      <c r="D6210">
        <v>75.124627349999997</v>
      </c>
      <c r="E6210">
        <v>5.9508178740000002</v>
      </c>
      <c r="F6210">
        <v>34.158089820000001</v>
      </c>
      <c r="G6210">
        <v>315.06055789999999</v>
      </c>
      <c r="H6210">
        <v>95</v>
      </c>
      <c r="I6210">
        <v>5</v>
      </c>
      <c r="J6210">
        <v>0</v>
      </c>
      <c r="K6210" s="1">
        <v>45916</v>
      </c>
      <c r="L6210">
        <v>16</v>
      </c>
    </row>
    <row r="6211" spans="1:12" x14ac:dyDescent="0.45">
      <c r="A6211" s="1">
        <v>45916.708333333336</v>
      </c>
      <c r="B6211">
        <v>147</v>
      </c>
      <c r="C6211" t="s">
        <v>14</v>
      </c>
      <c r="D6211">
        <v>87.462086859999999</v>
      </c>
      <c r="E6211">
        <v>5.9400485280000002</v>
      </c>
      <c r="F6211">
        <v>30.67802477</v>
      </c>
      <c r="G6211">
        <v>252.3395142</v>
      </c>
      <c r="H6211">
        <v>87</v>
      </c>
      <c r="I6211">
        <v>4</v>
      </c>
      <c r="J6211">
        <v>0</v>
      </c>
      <c r="K6211" s="1">
        <v>45916</v>
      </c>
      <c r="L6211">
        <v>17</v>
      </c>
    </row>
    <row r="6212" spans="1:12" x14ac:dyDescent="0.45">
      <c r="A6212" s="1">
        <v>45916.75</v>
      </c>
      <c r="B6212">
        <v>116</v>
      </c>
      <c r="C6212" t="s">
        <v>14</v>
      </c>
      <c r="D6212">
        <v>64.973202790000002</v>
      </c>
      <c r="E6212">
        <v>7.1061515440000003</v>
      </c>
      <c r="F6212">
        <v>25.237716249999998</v>
      </c>
      <c r="G6212">
        <v>254.1360215</v>
      </c>
      <c r="H6212">
        <v>94</v>
      </c>
      <c r="I6212">
        <v>4</v>
      </c>
      <c r="J6212">
        <v>0</v>
      </c>
      <c r="K6212" s="1">
        <v>45916</v>
      </c>
      <c r="L6212">
        <v>18</v>
      </c>
    </row>
    <row r="6213" spans="1:12" x14ac:dyDescent="0.45">
      <c r="A6213" s="1">
        <v>45916.791666666664</v>
      </c>
      <c r="B6213">
        <v>144</v>
      </c>
      <c r="C6213" t="s">
        <v>13</v>
      </c>
      <c r="D6213">
        <v>72.22508363</v>
      </c>
      <c r="E6213">
        <v>7.3008811429999998</v>
      </c>
      <c r="F6213">
        <v>34.21575636</v>
      </c>
      <c r="G6213">
        <v>220.2041285</v>
      </c>
      <c r="H6213">
        <v>128</v>
      </c>
      <c r="I6213">
        <v>3</v>
      </c>
      <c r="J6213">
        <v>1</v>
      </c>
      <c r="K6213" s="1">
        <v>45916</v>
      </c>
      <c r="L6213">
        <v>19</v>
      </c>
    </row>
    <row r="6214" spans="1:12" x14ac:dyDescent="0.45">
      <c r="A6214" s="1">
        <v>45916.833333333336</v>
      </c>
      <c r="B6214">
        <v>147</v>
      </c>
      <c r="C6214" t="s">
        <v>13</v>
      </c>
      <c r="D6214">
        <v>72.252167209999996</v>
      </c>
      <c r="E6214">
        <v>3.3215875320000001</v>
      </c>
      <c r="F6214">
        <v>18.362134269999999</v>
      </c>
      <c r="G6214">
        <v>301.71027290000001</v>
      </c>
      <c r="H6214">
        <v>125</v>
      </c>
      <c r="I6214">
        <v>4</v>
      </c>
      <c r="J6214">
        <v>0</v>
      </c>
      <c r="K6214" s="1">
        <v>45916</v>
      </c>
      <c r="L6214">
        <v>20</v>
      </c>
    </row>
    <row r="6215" spans="1:12" x14ac:dyDescent="0.45">
      <c r="A6215" s="1">
        <v>45916.875</v>
      </c>
      <c r="B6215">
        <v>142</v>
      </c>
      <c r="C6215" t="s">
        <v>14</v>
      </c>
      <c r="D6215">
        <v>58.636787720000001</v>
      </c>
      <c r="E6215">
        <v>4.6680871760000002</v>
      </c>
      <c r="F6215">
        <v>26.880280240000001</v>
      </c>
      <c r="G6215">
        <v>273.88708300000002</v>
      </c>
      <c r="H6215">
        <v>182</v>
      </c>
      <c r="I6215">
        <v>3</v>
      </c>
      <c r="J6215">
        <v>0</v>
      </c>
      <c r="K6215" s="1">
        <v>45916</v>
      </c>
      <c r="L6215">
        <v>21</v>
      </c>
    </row>
    <row r="6216" spans="1:12" x14ac:dyDescent="0.45">
      <c r="A6216" s="1">
        <v>45916.916666666664</v>
      </c>
      <c r="B6216">
        <v>120</v>
      </c>
      <c r="C6216" t="s">
        <v>13</v>
      </c>
      <c r="D6216">
        <v>63.12962168</v>
      </c>
      <c r="E6216">
        <v>1.881243886</v>
      </c>
      <c r="F6216">
        <v>21.765508820000001</v>
      </c>
      <c r="G6216">
        <v>201.4902893</v>
      </c>
      <c r="H6216">
        <v>102</v>
      </c>
      <c r="I6216">
        <v>0</v>
      </c>
      <c r="J6216">
        <v>0</v>
      </c>
      <c r="K6216" s="1">
        <v>45916</v>
      </c>
      <c r="L6216">
        <v>22</v>
      </c>
    </row>
    <row r="6217" spans="1:12" x14ac:dyDescent="0.45">
      <c r="A6217" s="1">
        <v>45916.958333333336</v>
      </c>
      <c r="B6217">
        <v>117</v>
      </c>
      <c r="C6217" t="s">
        <v>14</v>
      </c>
      <c r="D6217">
        <v>83.426986450000001</v>
      </c>
      <c r="E6217">
        <v>5.6577714940000003</v>
      </c>
      <c r="F6217">
        <v>24.512121709999999</v>
      </c>
      <c r="G6217">
        <v>261.41939930000001</v>
      </c>
      <c r="H6217">
        <v>140</v>
      </c>
      <c r="I6217">
        <v>4</v>
      </c>
      <c r="J6217">
        <v>0</v>
      </c>
      <c r="K6217" s="1">
        <v>45916</v>
      </c>
      <c r="L6217">
        <v>23</v>
      </c>
    </row>
    <row r="6218" spans="1:12" x14ac:dyDescent="0.45">
      <c r="A6218" s="1">
        <v>45917</v>
      </c>
      <c r="B6218">
        <v>116</v>
      </c>
      <c r="C6218" t="s">
        <v>13</v>
      </c>
      <c r="D6218">
        <v>79.694232220000004</v>
      </c>
      <c r="E6218">
        <v>7.0269049819999996</v>
      </c>
      <c r="F6218">
        <v>33.419802079999997</v>
      </c>
      <c r="G6218">
        <v>213.42138080000001</v>
      </c>
      <c r="H6218">
        <v>120</v>
      </c>
      <c r="I6218">
        <v>6</v>
      </c>
      <c r="J6218">
        <v>0</v>
      </c>
      <c r="K6218" s="1">
        <v>45917</v>
      </c>
      <c r="L6218">
        <v>0</v>
      </c>
    </row>
    <row r="6219" spans="1:12" x14ac:dyDescent="0.45">
      <c r="A6219" s="1">
        <v>45917.041666666664</v>
      </c>
      <c r="B6219">
        <v>104</v>
      </c>
      <c r="C6219" t="s">
        <v>13</v>
      </c>
      <c r="D6219">
        <v>79.064299370000001</v>
      </c>
      <c r="E6219">
        <v>2.6782526209999999</v>
      </c>
      <c r="F6219">
        <v>36.89419161</v>
      </c>
      <c r="G6219">
        <v>250.92762070000001</v>
      </c>
      <c r="H6219">
        <v>97</v>
      </c>
      <c r="I6219">
        <v>5</v>
      </c>
      <c r="J6219">
        <v>0</v>
      </c>
      <c r="K6219" s="1">
        <v>45917</v>
      </c>
      <c r="L6219">
        <v>1</v>
      </c>
    </row>
    <row r="6220" spans="1:12" x14ac:dyDescent="0.45">
      <c r="A6220" s="1">
        <v>45917.083333333336</v>
      </c>
      <c r="B6220">
        <v>116</v>
      </c>
      <c r="C6220" t="s">
        <v>14</v>
      </c>
      <c r="D6220">
        <v>79.902606939999998</v>
      </c>
      <c r="E6220">
        <v>3.6664597630000002</v>
      </c>
      <c r="F6220">
        <v>30.971002930000001</v>
      </c>
      <c r="G6220">
        <v>213.09197649999999</v>
      </c>
      <c r="H6220">
        <v>136</v>
      </c>
      <c r="I6220">
        <v>2</v>
      </c>
      <c r="J6220">
        <v>0</v>
      </c>
      <c r="K6220" s="1">
        <v>45917</v>
      </c>
      <c r="L6220">
        <v>2</v>
      </c>
    </row>
    <row r="6221" spans="1:12" x14ac:dyDescent="0.45">
      <c r="A6221" s="1">
        <v>45917.125</v>
      </c>
      <c r="B6221">
        <v>148</v>
      </c>
      <c r="C6221" t="s">
        <v>14</v>
      </c>
      <c r="D6221">
        <v>63.865429689999999</v>
      </c>
      <c r="E6221">
        <v>4.5859702990000004</v>
      </c>
      <c r="F6221">
        <v>33.673924919999997</v>
      </c>
      <c r="G6221">
        <v>169.6741222</v>
      </c>
      <c r="H6221">
        <v>152</v>
      </c>
      <c r="I6221">
        <v>3</v>
      </c>
      <c r="J6221">
        <v>0</v>
      </c>
      <c r="K6221" s="1">
        <v>45917</v>
      </c>
      <c r="L6221">
        <v>3</v>
      </c>
    </row>
    <row r="6222" spans="1:12" x14ac:dyDescent="0.45">
      <c r="A6222" s="1">
        <v>45917.166666666664</v>
      </c>
      <c r="B6222">
        <v>112</v>
      </c>
      <c r="C6222" t="s">
        <v>13</v>
      </c>
      <c r="D6222">
        <v>58.558175749999997</v>
      </c>
      <c r="E6222">
        <v>4.0363381550000001</v>
      </c>
      <c r="F6222">
        <v>31.55261724</v>
      </c>
      <c r="G6222">
        <v>302.81725790000002</v>
      </c>
      <c r="H6222">
        <v>132</v>
      </c>
      <c r="I6222">
        <v>5</v>
      </c>
      <c r="J6222">
        <v>0</v>
      </c>
      <c r="K6222" s="1">
        <v>45917</v>
      </c>
      <c r="L6222">
        <v>4</v>
      </c>
    </row>
    <row r="6223" spans="1:12" x14ac:dyDescent="0.45">
      <c r="A6223" s="1">
        <v>45917.208333333336</v>
      </c>
      <c r="B6223">
        <v>112</v>
      </c>
      <c r="C6223" t="s">
        <v>12</v>
      </c>
      <c r="D6223">
        <v>69.02403056</v>
      </c>
      <c r="E6223">
        <v>5.5754745459999997</v>
      </c>
      <c r="F6223">
        <v>27.165624789999999</v>
      </c>
      <c r="G6223">
        <v>262.09315759999998</v>
      </c>
      <c r="H6223">
        <v>135</v>
      </c>
      <c r="I6223">
        <v>1</v>
      </c>
      <c r="J6223">
        <v>0</v>
      </c>
      <c r="K6223" s="1">
        <v>45917</v>
      </c>
      <c r="L6223">
        <v>5</v>
      </c>
    </row>
    <row r="6224" spans="1:12" x14ac:dyDescent="0.45">
      <c r="A6224" s="1">
        <v>45917.25</v>
      </c>
      <c r="B6224">
        <v>123</v>
      </c>
      <c r="C6224" t="s">
        <v>13</v>
      </c>
      <c r="D6224">
        <v>88.448453409999999</v>
      </c>
      <c r="E6224">
        <v>6.5532261480000003</v>
      </c>
      <c r="F6224">
        <v>29.372381499999999</v>
      </c>
      <c r="G6224">
        <v>218.79541660000001</v>
      </c>
      <c r="H6224">
        <v>68</v>
      </c>
      <c r="I6224">
        <v>3</v>
      </c>
      <c r="J6224">
        <v>0</v>
      </c>
      <c r="K6224" s="1">
        <v>45917</v>
      </c>
      <c r="L6224">
        <v>6</v>
      </c>
    </row>
    <row r="6225" spans="1:12" x14ac:dyDescent="0.45">
      <c r="A6225" s="1">
        <v>45917.291666666664</v>
      </c>
      <c r="B6225">
        <v>113</v>
      </c>
      <c r="C6225" t="s">
        <v>13</v>
      </c>
      <c r="D6225">
        <v>69.098391090000007</v>
      </c>
      <c r="E6225">
        <v>5.5966206339999998</v>
      </c>
      <c r="F6225">
        <v>32.359648489999998</v>
      </c>
      <c r="G6225">
        <v>264.69674750000001</v>
      </c>
      <c r="H6225">
        <v>102</v>
      </c>
      <c r="I6225">
        <v>1</v>
      </c>
      <c r="J6225">
        <v>0</v>
      </c>
      <c r="K6225" s="1">
        <v>45917</v>
      </c>
      <c r="L6225">
        <v>7</v>
      </c>
    </row>
    <row r="6226" spans="1:12" x14ac:dyDescent="0.45">
      <c r="A6226" s="1">
        <v>45917.333333333336</v>
      </c>
      <c r="B6226">
        <v>140</v>
      </c>
      <c r="C6226" t="s">
        <v>12</v>
      </c>
      <c r="D6226">
        <v>69.80932172</v>
      </c>
      <c r="E6226">
        <v>4.2883794489999998</v>
      </c>
      <c r="F6226">
        <v>36.490223440000001</v>
      </c>
      <c r="G6226">
        <v>272.23025310000003</v>
      </c>
      <c r="H6226">
        <v>174</v>
      </c>
      <c r="I6226">
        <v>7</v>
      </c>
      <c r="J6226">
        <v>1</v>
      </c>
      <c r="K6226" s="1">
        <v>45917</v>
      </c>
      <c r="L6226">
        <v>8</v>
      </c>
    </row>
    <row r="6227" spans="1:12" x14ac:dyDescent="0.45">
      <c r="A6227" s="1">
        <v>45917.375</v>
      </c>
      <c r="B6227">
        <v>110</v>
      </c>
      <c r="C6227" t="s">
        <v>14</v>
      </c>
      <c r="D6227">
        <v>71.264555959999996</v>
      </c>
      <c r="E6227">
        <v>5.9527273589999998</v>
      </c>
      <c r="F6227">
        <v>18.396087359999999</v>
      </c>
      <c r="G6227">
        <v>267.72867459999998</v>
      </c>
      <c r="H6227">
        <v>58</v>
      </c>
      <c r="I6227">
        <v>5</v>
      </c>
      <c r="J6227">
        <v>0</v>
      </c>
      <c r="K6227" s="1">
        <v>45917</v>
      </c>
      <c r="L6227">
        <v>9</v>
      </c>
    </row>
    <row r="6228" spans="1:12" x14ac:dyDescent="0.45">
      <c r="A6228" s="1">
        <v>45917.416666666664</v>
      </c>
      <c r="B6228">
        <v>120</v>
      </c>
      <c r="C6228" t="s">
        <v>14</v>
      </c>
      <c r="D6228">
        <v>78.566834639999996</v>
      </c>
      <c r="E6228">
        <v>6.916890049</v>
      </c>
      <c r="F6228">
        <v>27.714696660000001</v>
      </c>
      <c r="G6228">
        <v>324.2348538</v>
      </c>
      <c r="H6228">
        <v>81</v>
      </c>
      <c r="I6228">
        <v>8</v>
      </c>
      <c r="J6228">
        <v>0</v>
      </c>
      <c r="K6228" s="1">
        <v>45917</v>
      </c>
      <c r="L6228">
        <v>10</v>
      </c>
    </row>
    <row r="6229" spans="1:12" x14ac:dyDescent="0.45">
      <c r="A6229" s="1">
        <v>45917.458333333336</v>
      </c>
      <c r="B6229">
        <v>113</v>
      </c>
      <c r="C6229" t="s">
        <v>13</v>
      </c>
      <c r="D6229">
        <v>76.242574169999997</v>
      </c>
      <c r="E6229">
        <v>3.926008672</v>
      </c>
      <c r="F6229">
        <v>30.48855314</v>
      </c>
      <c r="G6229">
        <v>250.0738546</v>
      </c>
      <c r="H6229">
        <v>78</v>
      </c>
      <c r="I6229">
        <v>5</v>
      </c>
      <c r="J6229">
        <v>0</v>
      </c>
      <c r="K6229" s="1">
        <v>45917</v>
      </c>
      <c r="L6229">
        <v>11</v>
      </c>
    </row>
    <row r="6230" spans="1:12" x14ac:dyDescent="0.45">
      <c r="A6230" s="1">
        <v>45917.5</v>
      </c>
      <c r="B6230">
        <v>142</v>
      </c>
      <c r="C6230" t="s">
        <v>12</v>
      </c>
      <c r="D6230">
        <v>57.17681881</v>
      </c>
      <c r="E6230">
        <v>6.7598625859999997</v>
      </c>
      <c r="F6230">
        <v>31.83874136</v>
      </c>
      <c r="G6230">
        <v>286.4552956</v>
      </c>
      <c r="H6230">
        <v>195</v>
      </c>
      <c r="I6230">
        <v>4</v>
      </c>
      <c r="J6230">
        <v>1</v>
      </c>
      <c r="K6230" s="1">
        <v>45917</v>
      </c>
      <c r="L6230">
        <v>12</v>
      </c>
    </row>
    <row r="6231" spans="1:12" x14ac:dyDescent="0.45">
      <c r="A6231" s="1">
        <v>45917.541666666664</v>
      </c>
      <c r="B6231">
        <v>116</v>
      </c>
      <c r="C6231" t="s">
        <v>14</v>
      </c>
      <c r="D6231">
        <v>69.353901899999997</v>
      </c>
      <c r="E6231">
        <v>-0.10074509800000001</v>
      </c>
      <c r="F6231">
        <v>33.141743480000002</v>
      </c>
      <c r="G6231">
        <v>250.91866880000001</v>
      </c>
      <c r="H6231">
        <v>116</v>
      </c>
      <c r="I6231">
        <v>0</v>
      </c>
      <c r="J6231">
        <v>0</v>
      </c>
      <c r="K6231" s="1">
        <v>45917</v>
      </c>
      <c r="L6231">
        <v>13</v>
      </c>
    </row>
    <row r="6232" spans="1:12" x14ac:dyDescent="0.45">
      <c r="A6232" s="1">
        <v>45917.583333333336</v>
      </c>
      <c r="B6232">
        <v>127</v>
      </c>
      <c r="C6232" t="s">
        <v>13</v>
      </c>
      <c r="D6232">
        <v>69.485832540000004</v>
      </c>
      <c r="E6232">
        <v>7.7668959229999999</v>
      </c>
      <c r="F6232">
        <v>28.636305790000002</v>
      </c>
      <c r="G6232">
        <v>253.30150370000001</v>
      </c>
      <c r="H6232">
        <v>57</v>
      </c>
      <c r="I6232">
        <v>2</v>
      </c>
      <c r="J6232">
        <v>0</v>
      </c>
      <c r="K6232" s="1">
        <v>45917</v>
      </c>
      <c r="L6232">
        <v>14</v>
      </c>
    </row>
    <row r="6233" spans="1:12" x14ac:dyDescent="0.45">
      <c r="A6233" s="1">
        <v>45917.625</v>
      </c>
      <c r="B6233">
        <v>136</v>
      </c>
      <c r="C6233" t="s">
        <v>12</v>
      </c>
      <c r="D6233">
        <v>81.753274719999993</v>
      </c>
      <c r="E6233">
        <v>6.9107449440000002</v>
      </c>
      <c r="F6233">
        <v>38.96919424</v>
      </c>
      <c r="G6233">
        <v>225.53711569999999</v>
      </c>
      <c r="H6233">
        <v>68</v>
      </c>
      <c r="I6233">
        <v>2</v>
      </c>
      <c r="J6233">
        <v>0</v>
      </c>
      <c r="K6233" s="1">
        <v>45917</v>
      </c>
      <c r="L6233">
        <v>15</v>
      </c>
    </row>
    <row r="6234" spans="1:12" x14ac:dyDescent="0.45">
      <c r="A6234" s="1">
        <v>45917.666666666664</v>
      </c>
      <c r="B6234">
        <v>120</v>
      </c>
      <c r="C6234" t="s">
        <v>14</v>
      </c>
      <c r="D6234">
        <v>78.409465929999996</v>
      </c>
      <c r="E6234">
        <v>3.4722947369999999</v>
      </c>
      <c r="F6234">
        <v>28.684122469999998</v>
      </c>
      <c r="G6234">
        <v>173.05603260000001</v>
      </c>
      <c r="H6234">
        <v>185</v>
      </c>
      <c r="I6234">
        <v>1</v>
      </c>
      <c r="J6234">
        <v>0</v>
      </c>
      <c r="K6234" s="1">
        <v>45917</v>
      </c>
      <c r="L6234">
        <v>16</v>
      </c>
    </row>
    <row r="6235" spans="1:12" x14ac:dyDescent="0.45">
      <c r="A6235" s="1">
        <v>45917.708333333336</v>
      </c>
      <c r="B6235">
        <v>109</v>
      </c>
      <c r="C6235" t="s">
        <v>12</v>
      </c>
      <c r="D6235">
        <v>83.066118560000007</v>
      </c>
      <c r="E6235">
        <v>4.9046102649999996</v>
      </c>
      <c r="F6235">
        <v>26.74234173</v>
      </c>
      <c r="G6235">
        <v>206.27771329999999</v>
      </c>
      <c r="H6235">
        <v>166</v>
      </c>
      <c r="I6235">
        <v>1</v>
      </c>
      <c r="J6235">
        <v>0</v>
      </c>
      <c r="K6235" s="1">
        <v>45917</v>
      </c>
      <c r="L6235">
        <v>17</v>
      </c>
    </row>
    <row r="6236" spans="1:12" x14ac:dyDescent="0.45">
      <c r="A6236" s="1">
        <v>45917.75</v>
      </c>
      <c r="B6236">
        <v>119</v>
      </c>
      <c r="C6236" t="s">
        <v>12</v>
      </c>
      <c r="D6236">
        <v>87.228829930000003</v>
      </c>
      <c r="E6236">
        <v>4.0097914110000001</v>
      </c>
      <c r="F6236">
        <v>35.074898220000001</v>
      </c>
      <c r="G6236">
        <v>310.5824566</v>
      </c>
      <c r="H6236">
        <v>51</v>
      </c>
      <c r="I6236">
        <v>3</v>
      </c>
      <c r="J6236">
        <v>0</v>
      </c>
      <c r="K6236" s="1">
        <v>45917</v>
      </c>
      <c r="L6236">
        <v>18</v>
      </c>
    </row>
    <row r="6237" spans="1:12" x14ac:dyDescent="0.45">
      <c r="A6237" s="1">
        <v>45917.791666666664</v>
      </c>
      <c r="B6237">
        <v>105</v>
      </c>
      <c r="C6237" t="s">
        <v>14</v>
      </c>
      <c r="D6237">
        <v>55.208999030000001</v>
      </c>
      <c r="E6237">
        <v>6.8021934079999999</v>
      </c>
      <c r="F6237">
        <v>33.356286969999999</v>
      </c>
      <c r="G6237">
        <v>232.1221779</v>
      </c>
      <c r="H6237">
        <v>191</v>
      </c>
      <c r="I6237">
        <v>2</v>
      </c>
      <c r="J6237">
        <v>0</v>
      </c>
      <c r="K6237" s="1">
        <v>45917</v>
      </c>
      <c r="L6237">
        <v>19</v>
      </c>
    </row>
    <row r="6238" spans="1:12" x14ac:dyDescent="0.45">
      <c r="A6238" s="1">
        <v>45917.833333333336</v>
      </c>
      <c r="B6238">
        <v>110</v>
      </c>
      <c r="C6238" t="s">
        <v>12</v>
      </c>
      <c r="D6238">
        <v>79.821690390000001</v>
      </c>
      <c r="E6238">
        <v>3.7192226939999999</v>
      </c>
      <c r="F6238">
        <v>37.05211808</v>
      </c>
      <c r="G6238">
        <v>254.6672398</v>
      </c>
      <c r="H6238">
        <v>179</v>
      </c>
      <c r="I6238">
        <v>1</v>
      </c>
      <c r="J6238">
        <v>0</v>
      </c>
      <c r="K6238" s="1">
        <v>45917</v>
      </c>
      <c r="L6238">
        <v>20</v>
      </c>
    </row>
    <row r="6239" spans="1:12" x14ac:dyDescent="0.45">
      <c r="A6239" s="1">
        <v>45917.875</v>
      </c>
      <c r="B6239">
        <v>135</v>
      </c>
      <c r="C6239" t="s">
        <v>12</v>
      </c>
      <c r="D6239">
        <v>70.178546010000005</v>
      </c>
      <c r="E6239">
        <v>4.5474407030000004</v>
      </c>
      <c r="F6239">
        <v>32.13486537</v>
      </c>
      <c r="G6239">
        <v>273.72597960000002</v>
      </c>
      <c r="H6239">
        <v>139</v>
      </c>
      <c r="I6239">
        <v>3</v>
      </c>
      <c r="J6239">
        <v>0</v>
      </c>
      <c r="K6239" s="1">
        <v>45917</v>
      </c>
      <c r="L6239">
        <v>21</v>
      </c>
    </row>
    <row r="6240" spans="1:12" x14ac:dyDescent="0.45">
      <c r="A6240" s="1">
        <v>45917.916666666664</v>
      </c>
      <c r="B6240">
        <v>130</v>
      </c>
      <c r="C6240" t="s">
        <v>14</v>
      </c>
      <c r="D6240">
        <v>71.067092840000001</v>
      </c>
      <c r="E6240">
        <v>3.4649618129999999</v>
      </c>
      <c r="F6240">
        <v>33.163820139999999</v>
      </c>
      <c r="G6240">
        <v>227.76113419999999</v>
      </c>
      <c r="H6240">
        <v>90</v>
      </c>
      <c r="I6240">
        <v>3</v>
      </c>
      <c r="J6240">
        <v>0</v>
      </c>
      <c r="K6240" s="1">
        <v>45917</v>
      </c>
      <c r="L6240">
        <v>22</v>
      </c>
    </row>
    <row r="6241" spans="1:12" x14ac:dyDescent="0.45">
      <c r="A6241" s="1">
        <v>45917.958333333336</v>
      </c>
      <c r="B6241">
        <v>137</v>
      </c>
      <c r="C6241" t="s">
        <v>13</v>
      </c>
      <c r="D6241">
        <v>83.58522619</v>
      </c>
      <c r="E6241">
        <v>2.9639161180000002</v>
      </c>
      <c r="F6241">
        <v>31.58854805</v>
      </c>
      <c r="G6241">
        <v>265.57979649999999</v>
      </c>
      <c r="H6241">
        <v>112</v>
      </c>
      <c r="I6241">
        <v>3</v>
      </c>
      <c r="J6241">
        <v>0</v>
      </c>
      <c r="K6241" s="1">
        <v>45917</v>
      </c>
      <c r="L6241">
        <v>23</v>
      </c>
    </row>
    <row r="6242" spans="1:12" x14ac:dyDescent="0.45">
      <c r="A6242" s="1">
        <v>45918</v>
      </c>
      <c r="B6242">
        <v>105</v>
      </c>
      <c r="C6242" t="s">
        <v>13</v>
      </c>
      <c r="D6242">
        <v>53.44499656</v>
      </c>
      <c r="E6242">
        <v>5.6757640619999998</v>
      </c>
      <c r="F6242">
        <v>41.831274909999998</v>
      </c>
      <c r="G6242">
        <v>248.16532409999999</v>
      </c>
      <c r="H6242">
        <v>62</v>
      </c>
      <c r="I6242">
        <v>2</v>
      </c>
      <c r="J6242">
        <v>0</v>
      </c>
      <c r="K6242" s="1">
        <v>45918</v>
      </c>
      <c r="L6242">
        <v>0</v>
      </c>
    </row>
    <row r="6243" spans="1:12" x14ac:dyDescent="0.45">
      <c r="A6243" s="1">
        <v>45918.041666666664</v>
      </c>
      <c r="B6243">
        <v>122</v>
      </c>
      <c r="C6243" t="s">
        <v>13</v>
      </c>
      <c r="D6243">
        <v>61.330813190000001</v>
      </c>
      <c r="E6243">
        <v>5.5611827859999998</v>
      </c>
      <c r="F6243">
        <v>33.040690769999998</v>
      </c>
      <c r="G6243">
        <v>179.2475767</v>
      </c>
      <c r="H6243">
        <v>54</v>
      </c>
      <c r="I6243">
        <v>3</v>
      </c>
      <c r="J6243">
        <v>0</v>
      </c>
      <c r="K6243" s="1">
        <v>45918</v>
      </c>
      <c r="L6243">
        <v>1</v>
      </c>
    </row>
    <row r="6244" spans="1:12" x14ac:dyDescent="0.45">
      <c r="A6244" s="1">
        <v>45918.083333333336</v>
      </c>
      <c r="B6244">
        <v>102</v>
      </c>
      <c r="C6244" t="s">
        <v>12</v>
      </c>
      <c r="D6244">
        <v>76.440722179999995</v>
      </c>
      <c r="E6244">
        <v>7.7542487700000002</v>
      </c>
      <c r="F6244">
        <v>28.543110930000001</v>
      </c>
      <c r="G6244">
        <v>287.68658429999999</v>
      </c>
      <c r="H6244">
        <v>199</v>
      </c>
      <c r="I6244">
        <v>2</v>
      </c>
      <c r="J6244">
        <v>0</v>
      </c>
      <c r="K6244" s="1">
        <v>45918</v>
      </c>
      <c r="L6244">
        <v>2</v>
      </c>
    </row>
    <row r="6245" spans="1:12" x14ac:dyDescent="0.45">
      <c r="A6245" s="1">
        <v>45918.125</v>
      </c>
      <c r="B6245">
        <v>101</v>
      </c>
      <c r="C6245" t="s">
        <v>12</v>
      </c>
      <c r="D6245">
        <v>79.900223400000002</v>
      </c>
      <c r="E6245">
        <v>6.8053708850000003</v>
      </c>
      <c r="F6245">
        <v>25.814646459999999</v>
      </c>
      <c r="G6245">
        <v>242.284626</v>
      </c>
      <c r="H6245">
        <v>148</v>
      </c>
      <c r="I6245">
        <v>3</v>
      </c>
      <c r="J6245">
        <v>1</v>
      </c>
      <c r="K6245" s="1">
        <v>45918</v>
      </c>
      <c r="L6245">
        <v>3</v>
      </c>
    </row>
    <row r="6246" spans="1:12" x14ac:dyDescent="0.45">
      <c r="A6246" s="1">
        <v>45918.166666666664</v>
      </c>
      <c r="B6246">
        <v>111</v>
      </c>
      <c r="C6246" t="s">
        <v>12</v>
      </c>
      <c r="D6246">
        <v>70.04390343</v>
      </c>
      <c r="E6246">
        <v>7.6021682359999998</v>
      </c>
      <c r="F6246">
        <v>20.099502449999999</v>
      </c>
      <c r="G6246">
        <v>258.51786629999998</v>
      </c>
      <c r="H6246">
        <v>120</v>
      </c>
      <c r="I6246">
        <v>5</v>
      </c>
      <c r="J6246">
        <v>0</v>
      </c>
      <c r="K6246" s="1">
        <v>45918</v>
      </c>
      <c r="L6246">
        <v>4</v>
      </c>
    </row>
    <row r="6247" spans="1:12" x14ac:dyDescent="0.45">
      <c r="A6247" s="1">
        <v>45918.208333333336</v>
      </c>
      <c r="B6247">
        <v>124</v>
      </c>
      <c r="C6247" t="s">
        <v>13</v>
      </c>
      <c r="D6247">
        <v>62.901094980000003</v>
      </c>
      <c r="E6247">
        <v>3.3801859959999998</v>
      </c>
      <c r="F6247">
        <v>26.587611420000002</v>
      </c>
      <c r="G6247">
        <v>242.24001319999999</v>
      </c>
      <c r="H6247">
        <v>124</v>
      </c>
      <c r="I6247">
        <v>1</v>
      </c>
      <c r="J6247">
        <v>0</v>
      </c>
      <c r="K6247" s="1">
        <v>45918</v>
      </c>
      <c r="L6247">
        <v>5</v>
      </c>
    </row>
    <row r="6248" spans="1:12" x14ac:dyDescent="0.45">
      <c r="A6248" s="1">
        <v>45918.25</v>
      </c>
      <c r="B6248">
        <v>109</v>
      </c>
      <c r="C6248" t="s">
        <v>14</v>
      </c>
      <c r="D6248">
        <v>66.499466569999996</v>
      </c>
      <c r="E6248">
        <v>5.9608993049999999</v>
      </c>
      <c r="F6248">
        <v>30.256606819999998</v>
      </c>
      <c r="G6248">
        <v>234.69017210000001</v>
      </c>
      <c r="H6248">
        <v>192</v>
      </c>
      <c r="I6248">
        <v>3</v>
      </c>
      <c r="J6248">
        <v>0</v>
      </c>
      <c r="K6248" s="1">
        <v>45918</v>
      </c>
      <c r="L6248">
        <v>6</v>
      </c>
    </row>
    <row r="6249" spans="1:12" x14ac:dyDescent="0.45">
      <c r="A6249" s="1">
        <v>45918.291666666664</v>
      </c>
      <c r="B6249">
        <v>136</v>
      </c>
      <c r="C6249" t="s">
        <v>14</v>
      </c>
      <c r="D6249">
        <v>75.421111069999995</v>
      </c>
      <c r="E6249">
        <v>5.6570911199999996</v>
      </c>
      <c r="F6249">
        <v>23.450870179999999</v>
      </c>
      <c r="G6249">
        <v>271.31047419999999</v>
      </c>
      <c r="H6249">
        <v>169</v>
      </c>
      <c r="I6249">
        <v>4</v>
      </c>
      <c r="J6249">
        <v>0</v>
      </c>
      <c r="K6249" s="1">
        <v>45918</v>
      </c>
      <c r="L6249">
        <v>7</v>
      </c>
    </row>
    <row r="6250" spans="1:12" x14ac:dyDescent="0.45">
      <c r="A6250" s="1">
        <v>45918.333333333336</v>
      </c>
      <c r="B6250">
        <v>148</v>
      </c>
      <c r="C6250" t="s">
        <v>14</v>
      </c>
      <c r="D6250">
        <v>74.809831149999994</v>
      </c>
      <c r="E6250">
        <v>3.3669012619999998</v>
      </c>
      <c r="F6250">
        <v>31.672925589999998</v>
      </c>
      <c r="G6250">
        <v>271.2497889</v>
      </c>
      <c r="H6250">
        <v>149</v>
      </c>
      <c r="I6250">
        <v>2</v>
      </c>
      <c r="J6250">
        <v>0</v>
      </c>
      <c r="K6250" s="1">
        <v>45918</v>
      </c>
      <c r="L6250">
        <v>8</v>
      </c>
    </row>
    <row r="6251" spans="1:12" x14ac:dyDescent="0.45">
      <c r="A6251" s="1">
        <v>45918.375</v>
      </c>
      <c r="B6251">
        <v>135</v>
      </c>
      <c r="C6251" t="s">
        <v>14</v>
      </c>
      <c r="D6251">
        <v>78.215255279999994</v>
      </c>
      <c r="E6251">
        <v>4.3996706210000003</v>
      </c>
      <c r="F6251">
        <v>30.643167070000001</v>
      </c>
      <c r="G6251">
        <v>270.03953669999999</v>
      </c>
      <c r="H6251">
        <v>77</v>
      </c>
      <c r="I6251">
        <v>2</v>
      </c>
      <c r="J6251">
        <v>0</v>
      </c>
      <c r="K6251" s="1">
        <v>45918</v>
      </c>
      <c r="L6251">
        <v>9</v>
      </c>
    </row>
    <row r="6252" spans="1:12" x14ac:dyDescent="0.45">
      <c r="A6252" s="1">
        <v>45918.416666666664</v>
      </c>
      <c r="B6252">
        <v>112</v>
      </c>
      <c r="C6252" t="s">
        <v>14</v>
      </c>
      <c r="D6252">
        <v>48.451795130000001</v>
      </c>
      <c r="E6252">
        <v>4.004869341</v>
      </c>
      <c r="F6252">
        <v>28.97107415</v>
      </c>
      <c r="G6252">
        <v>189.66354949999999</v>
      </c>
      <c r="H6252">
        <v>143</v>
      </c>
      <c r="I6252">
        <v>3</v>
      </c>
      <c r="J6252">
        <v>0</v>
      </c>
      <c r="K6252" s="1">
        <v>45918</v>
      </c>
      <c r="L6252">
        <v>10</v>
      </c>
    </row>
    <row r="6253" spans="1:12" x14ac:dyDescent="0.45">
      <c r="A6253" s="1">
        <v>45918.458333333336</v>
      </c>
      <c r="B6253">
        <v>142</v>
      </c>
      <c r="C6253" t="s">
        <v>13</v>
      </c>
      <c r="D6253">
        <v>76.402752379999995</v>
      </c>
      <c r="E6253">
        <v>6.2247450899999999</v>
      </c>
      <c r="F6253">
        <v>33.628596299999998</v>
      </c>
      <c r="G6253">
        <v>260.7202016</v>
      </c>
      <c r="H6253">
        <v>114</v>
      </c>
      <c r="I6253">
        <v>1</v>
      </c>
      <c r="J6253">
        <v>0</v>
      </c>
      <c r="K6253" s="1">
        <v>45918</v>
      </c>
      <c r="L6253">
        <v>11</v>
      </c>
    </row>
    <row r="6254" spans="1:12" x14ac:dyDescent="0.45">
      <c r="A6254" s="1">
        <v>45918.5</v>
      </c>
      <c r="B6254">
        <v>123</v>
      </c>
      <c r="C6254" t="s">
        <v>13</v>
      </c>
      <c r="D6254">
        <v>81.291809839999999</v>
      </c>
      <c r="E6254">
        <v>4.9969841329999998</v>
      </c>
      <c r="F6254">
        <v>32.957170269999999</v>
      </c>
      <c r="G6254">
        <v>329.48756040000001</v>
      </c>
      <c r="H6254">
        <v>128</v>
      </c>
      <c r="I6254">
        <v>1</v>
      </c>
      <c r="J6254">
        <v>0</v>
      </c>
      <c r="K6254" s="1">
        <v>45918</v>
      </c>
      <c r="L6254">
        <v>12</v>
      </c>
    </row>
    <row r="6255" spans="1:12" x14ac:dyDescent="0.45">
      <c r="A6255" s="1">
        <v>45918.541666666664</v>
      </c>
      <c r="B6255">
        <v>146</v>
      </c>
      <c r="C6255" t="s">
        <v>12</v>
      </c>
      <c r="D6255">
        <v>74.253867290000002</v>
      </c>
      <c r="E6255">
        <v>3.6610664869999998</v>
      </c>
      <c r="F6255">
        <v>27.386416100000002</v>
      </c>
      <c r="G6255">
        <v>215.72083739999999</v>
      </c>
      <c r="H6255">
        <v>187</v>
      </c>
      <c r="I6255">
        <v>6</v>
      </c>
      <c r="J6255">
        <v>0</v>
      </c>
      <c r="K6255" s="1">
        <v>45918</v>
      </c>
      <c r="L6255">
        <v>13</v>
      </c>
    </row>
    <row r="6256" spans="1:12" x14ac:dyDescent="0.45">
      <c r="A6256" s="1">
        <v>45918.583333333336</v>
      </c>
      <c r="B6256">
        <v>130</v>
      </c>
      <c r="C6256" t="s">
        <v>14</v>
      </c>
      <c r="D6256">
        <v>67.279198620000003</v>
      </c>
      <c r="E6256">
        <v>3.995218806</v>
      </c>
      <c r="F6256">
        <v>39.045630119999998</v>
      </c>
      <c r="G6256">
        <v>242.2487428</v>
      </c>
      <c r="H6256">
        <v>152</v>
      </c>
      <c r="I6256">
        <v>2</v>
      </c>
      <c r="J6256">
        <v>0</v>
      </c>
      <c r="K6256" s="1">
        <v>45918</v>
      </c>
      <c r="L6256">
        <v>14</v>
      </c>
    </row>
    <row r="6257" spans="1:12" x14ac:dyDescent="0.45">
      <c r="A6257" s="1">
        <v>45918.625</v>
      </c>
      <c r="B6257">
        <v>132</v>
      </c>
      <c r="C6257" t="s">
        <v>12</v>
      </c>
      <c r="D6257">
        <v>78.641631739999994</v>
      </c>
      <c r="E6257">
        <v>4.6479779900000002</v>
      </c>
      <c r="F6257">
        <v>26.378586970000001</v>
      </c>
      <c r="G6257">
        <v>273.47820239999999</v>
      </c>
      <c r="H6257">
        <v>62</v>
      </c>
      <c r="I6257">
        <v>4</v>
      </c>
      <c r="J6257">
        <v>0</v>
      </c>
      <c r="K6257" s="1">
        <v>45918</v>
      </c>
      <c r="L6257">
        <v>15</v>
      </c>
    </row>
    <row r="6258" spans="1:12" x14ac:dyDescent="0.45">
      <c r="A6258" s="1">
        <v>45918.666666666664</v>
      </c>
      <c r="B6258">
        <v>115</v>
      </c>
      <c r="C6258" t="s">
        <v>14</v>
      </c>
      <c r="D6258">
        <v>78.869232629999999</v>
      </c>
      <c r="E6258">
        <v>3.6144480579999998</v>
      </c>
      <c r="F6258">
        <v>24.575629630000002</v>
      </c>
      <c r="G6258">
        <v>244.7227115</v>
      </c>
      <c r="H6258">
        <v>192</v>
      </c>
      <c r="I6258">
        <v>2</v>
      </c>
      <c r="J6258">
        <v>0</v>
      </c>
      <c r="K6258" s="1">
        <v>45918</v>
      </c>
      <c r="L6258">
        <v>16</v>
      </c>
    </row>
    <row r="6259" spans="1:12" x14ac:dyDescent="0.45">
      <c r="A6259" s="1">
        <v>45918.708333333336</v>
      </c>
      <c r="B6259">
        <v>117</v>
      </c>
      <c r="C6259" t="s">
        <v>14</v>
      </c>
      <c r="D6259">
        <v>69.057101500000002</v>
      </c>
      <c r="E6259">
        <v>6.4444553600000001</v>
      </c>
      <c r="F6259">
        <v>34.970219569999998</v>
      </c>
      <c r="G6259">
        <v>250.68645119999999</v>
      </c>
      <c r="H6259">
        <v>170</v>
      </c>
      <c r="I6259">
        <v>5</v>
      </c>
      <c r="J6259">
        <v>0</v>
      </c>
      <c r="K6259" s="1">
        <v>45918</v>
      </c>
      <c r="L6259">
        <v>17</v>
      </c>
    </row>
    <row r="6260" spans="1:12" x14ac:dyDescent="0.45">
      <c r="A6260" s="1">
        <v>45918.75</v>
      </c>
      <c r="B6260">
        <v>141</v>
      </c>
      <c r="C6260" t="s">
        <v>12</v>
      </c>
      <c r="D6260">
        <v>66.627923789999997</v>
      </c>
      <c r="E6260">
        <v>4.0465368249999996</v>
      </c>
      <c r="F6260">
        <v>26.411682849999998</v>
      </c>
      <c r="G6260">
        <v>244.0567427</v>
      </c>
      <c r="H6260">
        <v>145</v>
      </c>
      <c r="I6260">
        <v>3</v>
      </c>
      <c r="J6260">
        <v>0</v>
      </c>
      <c r="K6260" s="1">
        <v>45918</v>
      </c>
      <c r="L6260">
        <v>18</v>
      </c>
    </row>
    <row r="6261" spans="1:12" x14ac:dyDescent="0.45">
      <c r="A6261" s="1">
        <v>45918.791666666664</v>
      </c>
      <c r="B6261">
        <v>104</v>
      </c>
      <c r="C6261" t="s">
        <v>13</v>
      </c>
      <c r="D6261">
        <v>70.97576617</v>
      </c>
      <c r="E6261">
        <v>5.9423421830000001</v>
      </c>
      <c r="F6261">
        <v>36.136048870000003</v>
      </c>
      <c r="G6261">
        <v>253.99984259999999</v>
      </c>
      <c r="H6261">
        <v>82</v>
      </c>
      <c r="I6261">
        <v>5</v>
      </c>
      <c r="J6261">
        <v>0</v>
      </c>
      <c r="K6261" s="1">
        <v>45918</v>
      </c>
      <c r="L6261">
        <v>19</v>
      </c>
    </row>
    <row r="6262" spans="1:12" x14ac:dyDescent="0.45">
      <c r="A6262" s="1">
        <v>45918.833333333336</v>
      </c>
      <c r="B6262">
        <v>107</v>
      </c>
      <c r="C6262" t="s">
        <v>13</v>
      </c>
      <c r="D6262">
        <v>62.059480149999999</v>
      </c>
      <c r="E6262">
        <v>7.053611461</v>
      </c>
      <c r="F6262">
        <v>32.986154290000002</v>
      </c>
      <c r="G6262">
        <v>169.91382440000001</v>
      </c>
      <c r="H6262">
        <v>107</v>
      </c>
      <c r="I6262">
        <v>1</v>
      </c>
      <c r="J6262">
        <v>0</v>
      </c>
      <c r="K6262" s="1">
        <v>45918</v>
      </c>
      <c r="L6262">
        <v>20</v>
      </c>
    </row>
    <row r="6263" spans="1:12" x14ac:dyDescent="0.45">
      <c r="A6263" s="1">
        <v>45918.875</v>
      </c>
      <c r="B6263">
        <v>104</v>
      </c>
      <c r="C6263" t="s">
        <v>12</v>
      </c>
      <c r="D6263">
        <v>75.609051010000002</v>
      </c>
      <c r="E6263">
        <v>6.9212418070000004</v>
      </c>
      <c r="F6263">
        <v>27.264933809999999</v>
      </c>
      <c r="G6263">
        <v>267.0846459</v>
      </c>
      <c r="H6263">
        <v>176</v>
      </c>
      <c r="I6263">
        <v>6</v>
      </c>
      <c r="J6263">
        <v>0</v>
      </c>
      <c r="K6263" s="1">
        <v>45918</v>
      </c>
      <c r="L6263">
        <v>21</v>
      </c>
    </row>
    <row r="6264" spans="1:12" x14ac:dyDescent="0.45">
      <c r="A6264" s="1">
        <v>45918.916666666664</v>
      </c>
      <c r="B6264">
        <v>129</v>
      </c>
      <c r="C6264" t="s">
        <v>12</v>
      </c>
      <c r="D6264">
        <v>66.789980749999998</v>
      </c>
      <c r="E6264">
        <v>3.973222319</v>
      </c>
      <c r="F6264">
        <v>33.617197130000001</v>
      </c>
      <c r="G6264">
        <v>230.90316039999999</v>
      </c>
      <c r="H6264">
        <v>132</v>
      </c>
      <c r="I6264">
        <v>3</v>
      </c>
      <c r="J6264">
        <v>0</v>
      </c>
      <c r="K6264" s="1">
        <v>45918</v>
      </c>
      <c r="L6264">
        <v>22</v>
      </c>
    </row>
    <row r="6265" spans="1:12" x14ac:dyDescent="0.45">
      <c r="A6265" s="1">
        <v>45918.958333333336</v>
      </c>
      <c r="B6265">
        <v>137</v>
      </c>
      <c r="C6265" t="s">
        <v>14</v>
      </c>
      <c r="D6265">
        <v>70.647262139999995</v>
      </c>
      <c r="E6265">
        <v>2.9436408749999998</v>
      </c>
      <c r="F6265">
        <v>39.23903146</v>
      </c>
      <c r="G6265">
        <v>248.2452653</v>
      </c>
      <c r="H6265">
        <v>52</v>
      </c>
      <c r="I6265">
        <v>1</v>
      </c>
      <c r="J6265">
        <v>0</v>
      </c>
      <c r="K6265" s="1">
        <v>45918</v>
      </c>
      <c r="L6265">
        <v>23</v>
      </c>
    </row>
    <row r="6266" spans="1:12" x14ac:dyDescent="0.45">
      <c r="A6266" s="1">
        <v>45919</v>
      </c>
      <c r="B6266">
        <v>124</v>
      </c>
      <c r="C6266" t="s">
        <v>13</v>
      </c>
      <c r="D6266">
        <v>91.843099640000005</v>
      </c>
      <c r="E6266">
        <v>4.868453304</v>
      </c>
      <c r="F6266">
        <v>33.409846369999997</v>
      </c>
      <c r="G6266">
        <v>287.61648229999997</v>
      </c>
      <c r="H6266">
        <v>127</v>
      </c>
      <c r="I6266">
        <v>3</v>
      </c>
      <c r="J6266">
        <v>0</v>
      </c>
      <c r="K6266" s="1">
        <v>45919</v>
      </c>
      <c r="L6266">
        <v>0</v>
      </c>
    </row>
    <row r="6267" spans="1:12" x14ac:dyDescent="0.45">
      <c r="A6267" s="1">
        <v>45919.041666666664</v>
      </c>
      <c r="B6267">
        <v>117</v>
      </c>
      <c r="C6267" t="s">
        <v>13</v>
      </c>
      <c r="D6267">
        <v>67.373872759999998</v>
      </c>
      <c r="E6267">
        <v>3.760849882</v>
      </c>
      <c r="F6267">
        <v>29.147973629999999</v>
      </c>
      <c r="G6267">
        <v>214.6575086</v>
      </c>
      <c r="H6267">
        <v>121</v>
      </c>
      <c r="I6267">
        <v>3</v>
      </c>
      <c r="J6267">
        <v>0</v>
      </c>
      <c r="K6267" s="1">
        <v>45919</v>
      </c>
      <c r="L6267">
        <v>1</v>
      </c>
    </row>
    <row r="6268" spans="1:12" x14ac:dyDescent="0.45">
      <c r="A6268" s="1">
        <v>45919.083333333336</v>
      </c>
      <c r="B6268">
        <v>140</v>
      </c>
      <c r="C6268" t="s">
        <v>12</v>
      </c>
      <c r="D6268">
        <v>73.079650459999996</v>
      </c>
      <c r="E6268">
        <v>4.824958971</v>
      </c>
      <c r="F6268">
        <v>28.066648059999999</v>
      </c>
      <c r="G6268">
        <v>256.1272285</v>
      </c>
      <c r="H6268">
        <v>192</v>
      </c>
      <c r="I6268">
        <v>1</v>
      </c>
      <c r="J6268">
        <v>0</v>
      </c>
      <c r="K6268" s="1">
        <v>45919</v>
      </c>
      <c r="L6268">
        <v>2</v>
      </c>
    </row>
    <row r="6269" spans="1:12" x14ac:dyDescent="0.45">
      <c r="A6269" s="1">
        <v>45919.125</v>
      </c>
      <c r="B6269">
        <v>145</v>
      </c>
      <c r="C6269" t="s">
        <v>13</v>
      </c>
      <c r="D6269">
        <v>73.487125509999998</v>
      </c>
      <c r="E6269">
        <v>5.7100708620000002</v>
      </c>
      <c r="F6269">
        <v>36.316011170000003</v>
      </c>
      <c r="G6269">
        <v>245.98029339999999</v>
      </c>
      <c r="H6269">
        <v>171</v>
      </c>
      <c r="I6269">
        <v>4</v>
      </c>
      <c r="J6269">
        <v>1</v>
      </c>
      <c r="K6269" s="1">
        <v>45919</v>
      </c>
      <c r="L6269">
        <v>3</v>
      </c>
    </row>
    <row r="6270" spans="1:12" x14ac:dyDescent="0.45">
      <c r="A6270" s="1">
        <v>45919.166666666664</v>
      </c>
      <c r="B6270">
        <v>105</v>
      </c>
      <c r="C6270" t="s">
        <v>14</v>
      </c>
      <c r="D6270">
        <v>81.163511940000006</v>
      </c>
      <c r="E6270">
        <v>5.4865234510000001</v>
      </c>
      <c r="F6270">
        <v>26.775127489999999</v>
      </c>
      <c r="G6270">
        <v>262.83252750000003</v>
      </c>
      <c r="H6270">
        <v>109</v>
      </c>
      <c r="I6270">
        <v>4</v>
      </c>
      <c r="J6270">
        <v>1</v>
      </c>
      <c r="K6270" s="1">
        <v>45919</v>
      </c>
      <c r="L6270">
        <v>4</v>
      </c>
    </row>
    <row r="6271" spans="1:12" x14ac:dyDescent="0.45">
      <c r="A6271" s="1">
        <v>45919.208333333336</v>
      </c>
      <c r="B6271">
        <v>127</v>
      </c>
      <c r="C6271" t="s">
        <v>13</v>
      </c>
      <c r="D6271">
        <v>74.694761779999993</v>
      </c>
      <c r="E6271">
        <v>5.1893614049999996</v>
      </c>
      <c r="F6271">
        <v>27.864803030000001</v>
      </c>
      <c r="G6271">
        <v>303.84110570000001</v>
      </c>
      <c r="H6271">
        <v>195</v>
      </c>
      <c r="I6271">
        <v>1</v>
      </c>
      <c r="J6271">
        <v>0</v>
      </c>
      <c r="K6271" s="1">
        <v>45919</v>
      </c>
      <c r="L6271">
        <v>5</v>
      </c>
    </row>
    <row r="6272" spans="1:12" x14ac:dyDescent="0.45">
      <c r="A6272" s="1">
        <v>45919.25</v>
      </c>
      <c r="B6272">
        <v>129</v>
      </c>
      <c r="C6272" t="s">
        <v>13</v>
      </c>
      <c r="D6272">
        <v>72.247740390000004</v>
      </c>
      <c r="E6272">
        <v>4.5555898319999999</v>
      </c>
      <c r="F6272">
        <v>31.01794791</v>
      </c>
      <c r="G6272">
        <v>264.22869759999998</v>
      </c>
      <c r="H6272">
        <v>193</v>
      </c>
      <c r="I6272">
        <v>3</v>
      </c>
      <c r="J6272">
        <v>0</v>
      </c>
      <c r="K6272" s="1">
        <v>45919</v>
      </c>
      <c r="L6272">
        <v>6</v>
      </c>
    </row>
    <row r="6273" spans="1:12" x14ac:dyDescent="0.45">
      <c r="A6273" s="1">
        <v>45919.291666666664</v>
      </c>
      <c r="B6273">
        <v>148</v>
      </c>
      <c r="C6273" t="s">
        <v>13</v>
      </c>
      <c r="D6273">
        <v>69.225317169999997</v>
      </c>
      <c r="E6273">
        <v>5.0133062329999998</v>
      </c>
      <c r="F6273">
        <v>26.031375310000001</v>
      </c>
      <c r="G6273">
        <v>295.72196680000002</v>
      </c>
      <c r="H6273">
        <v>179</v>
      </c>
      <c r="I6273">
        <v>2</v>
      </c>
      <c r="J6273">
        <v>0</v>
      </c>
      <c r="K6273" s="1">
        <v>45919</v>
      </c>
      <c r="L6273">
        <v>7</v>
      </c>
    </row>
    <row r="6274" spans="1:12" x14ac:dyDescent="0.45">
      <c r="A6274" s="1">
        <v>45919.333333333336</v>
      </c>
      <c r="B6274">
        <v>102</v>
      </c>
      <c r="C6274" t="s">
        <v>12</v>
      </c>
      <c r="D6274">
        <v>85.786999080000001</v>
      </c>
      <c r="E6274">
        <v>4.7938922939999999</v>
      </c>
      <c r="F6274">
        <v>27.047152780000001</v>
      </c>
      <c r="G6274">
        <v>262.54671259999998</v>
      </c>
      <c r="H6274">
        <v>92</v>
      </c>
      <c r="I6274">
        <v>1</v>
      </c>
      <c r="J6274">
        <v>0</v>
      </c>
      <c r="K6274" s="1">
        <v>45919</v>
      </c>
      <c r="L6274">
        <v>8</v>
      </c>
    </row>
    <row r="6275" spans="1:12" x14ac:dyDescent="0.45">
      <c r="A6275" s="1">
        <v>45919.375</v>
      </c>
      <c r="B6275">
        <v>101</v>
      </c>
      <c r="C6275" t="s">
        <v>13</v>
      </c>
      <c r="D6275">
        <v>52.378488490000002</v>
      </c>
      <c r="E6275">
        <v>5.5823315109999996</v>
      </c>
      <c r="F6275">
        <v>37.223716899999999</v>
      </c>
      <c r="G6275">
        <v>247.58331939999999</v>
      </c>
      <c r="H6275">
        <v>191</v>
      </c>
      <c r="I6275">
        <v>4</v>
      </c>
      <c r="J6275">
        <v>0</v>
      </c>
      <c r="K6275" s="1">
        <v>45919</v>
      </c>
      <c r="L6275">
        <v>9</v>
      </c>
    </row>
    <row r="6276" spans="1:12" x14ac:dyDescent="0.45">
      <c r="A6276" s="1">
        <v>45919.416666666664</v>
      </c>
      <c r="B6276">
        <v>104</v>
      </c>
      <c r="C6276" t="s">
        <v>14</v>
      </c>
      <c r="D6276">
        <v>67.294772800000004</v>
      </c>
      <c r="E6276">
        <v>3.2933667770000001</v>
      </c>
      <c r="F6276">
        <v>25.25823171</v>
      </c>
      <c r="G6276">
        <v>246.23000200000001</v>
      </c>
      <c r="H6276">
        <v>77</v>
      </c>
      <c r="I6276">
        <v>4</v>
      </c>
      <c r="J6276">
        <v>0</v>
      </c>
      <c r="K6276" s="1">
        <v>45919</v>
      </c>
      <c r="L6276">
        <v>10</v>
      </c>
    </row>
    <row r="6277" spans="1:12" x14ac:dyDescent="0.45">
      <c r="A6277" s="1">
        <v>45919.458333333336</v>
      </c>
      <c r="B6277">
        <v>142</v>
      </c>
      <c r="C6277" t="s">
        <v>13</v>
      </c>
      <c r="D6277">
        <v>83.801175650000005</v>
      </c>
      <c r="E6277">
        <v>4.1416394189999997</v>
      </c>
      <c r="F6277">
        <v>36.957945780000003</v>
      </c>
      <c r="G6277">
        <v>263.49320979999999</v>
      </c>
      <c r="H6277">
        <v>191</v>
      </c>
      <c r="I6277">
        <v>4</v>
      </c>
      <c r="J6277">
        <v>0</v>
      </c>
      <c r="K6277" s="1">
        <v>45919</v>
      </c>
      <c r="L6277">
        <v>11</v>
      </c>
    </row>
    <row r="6278" spans="1:12" x14ac:dyDescent="0.45">
      <c r="A6278" s="1">
        <v>45919.5</v>
      </c>
      <c r="B6278">
        <v>124</v>
      </c>
      <c r="C6278" t="s">
        <v>12</v>
      </c>
      <c r="D6278">
        <v>79.997125150000002</v>
      </c>
      <c r="E6278">
        <v>5.1914171619999996</v>
      </c>
      <c r="F6278">
        <v>21.44889212</v>
      </c>
      <c r="G6278">
        <v>185.14558729999999</v>
      </c>
      <c r="H6278">
        <v>73</v>
      </c>
      <c r="I6278">
        <v>5</v>
      </c>
      <c r="J6278">
        <v>0</v>
      </c>
      <c r="K6278" s="1">
        <v>45919</v>
      </c>
      <c r="L6278">
        <v>12</v>
      </c>
    </row>
    <row r="6279" spans="1:12" x14ac:dyDescent="0.45">
      <c r="A6279" s="1">
        <v>45919.541666666664</v>
      </c>
      <c r="B6279">
        <v>107</v>
      </c>
      <c r="C6279" t="s">
        <v>13</v>
      </c>
      <c r="D6279">
        <v>56.533422809999998</v>
      </c>
      <c r="E6279">
        <v>4.7555402280000001</v>
      </c>
      <c r="F6279">
        <v>26.958047879999999</v>
      </c>
      <c r="G6279">
        <v>266.88541989999999</v>
      </c>
      <c r="H6279">
        <v>60</v>
      </c>
      <c r="I6279">
        <v>3</v>
      </c>
      <c r="J6279">
        <v>1</v>
      </c>
      <c r="K6279" s="1">
        <v>45919</v>
      </c>
      <c r="L6279">
        <v>13</v>
      </c>
    </row>
    <row r="6280" spans="1:12" x14ac:dyDescent="0.45">
      <c r="A6280" s="1">
        <v>45919.583333333336</v>
      </c>
      <c r="B6280">
        <v>122</v>
      </c>
      <c r="C6280" t="s">
        <v>12</v>
      </c>
      <c r="D6280">
        <v>62.182728879999999</v>
      </c>
      <c r="E6280">
        <v>3.6932532839999999</v>
      </c>
      <c r="F6280">
        <v>34.693329640000002</v>
      </c>
      <c r="G6280">
        <v>321.47641859999999</v>
      </c>
      <c r="H6280">
        <v>150</v>
      </c>
      <c r="I6280">
        <v>5</v>
      </c>
      <c r="J6280">
        <v>0</v>
      </c>
      <c r="K6280" s="1">
        <v>45919</v>
      </c>
      <c r="L6280">
        <v>14</v>
      </c>
    </row>
    <row r="6281" spans="1:12" x14ac:dyDescent="0.45">
      <c r="A6281" s="1">
        <v>45919.625</v>
      </c>
      <c r="B6281">
        <v>108</v>
      </c>
      <c r="C6281" t="s">
        <v>14</v>
      </c>
      <c r="D6281">
        <v>66.618782820000007</v>
      </c>
      <c r="E6281">
        <v>1.5622203269999999</v>
      </c>
      <c r="F6281">
        <v>29.030518310000001</v>
      </c>
      <c r="G6281">
        <v>272.22076670000001</v>
      </c>
      <c r="H6281">
        <v>150</v>
      </c>
      <c r="I6281">
        <v>3</v>
      </c>
      <c r="J6281">
        <v>0</v>
      </c>
      <c r="K6281" s="1">
        <v>45919</v>
      </c>
      <c r="L6281">
        <v>15</v>
      </c>
    </row>
    <row r="6282" spans="1:12" x14ac:dyDescent="0.45">
      <c r="A6282" s="1">
        <v>45919.666666666664</v>
      </c>
      <c r="B6282">
        <v>117</v>
      </c>
      <c r="C6282" t="s">
        <v>13</v>
      </c>
      <c r="D6282">
        <v>89.172671550000004</v>
      </c>
      <c r="E6282">
        <v>3.4729259520000002</v>
      </c>
      <c r="F6282">
        <v>29.811021820000001</v>
      </c>
      <c r="G6282">
        <v>298.89065970000001</v>
      </c>
      <c r="H6282">
        <v>114</v>
      </c>
      <c r="I6282">
        <v>2</v>
      </c>
      <c r="J6282">
        <v>0</v>
      </c>
      <c r="K6282" s="1">
        <v>45919</v>
      </c>
      <c r="L6282">
        <v>16</v>
      </c>
    </row>
    <row r="6283" spans="1:12" x14ac:dyDescent="0.45">
      <c r="A6283" s="1">
        <v>45919.708333333336</v>
      </c>
      <c r="B6283">
        <v>115</v>
      </c>
      <c r="C6283" t="s">
        <v>14</v>
      </c>
      <c r="D6283">
        <v>72.619072209999999</v>
      </c>
      <c r="E6283">
        <v>8.0572285109999999</v>
      </c>
      <c r="F6283">
        <v>35.899725619999998</v>
      </c>
      <c r="G6283">
        <v>197.29642039999999</v>
      </c>
      <c r="H6283">
        <v>174</v>
      </c>
      <c r="I6283">
        <v>2</v>
      </c>
      <c r="J6283">
        <v>0</v>
      </c>
      <c r="K6283" s="1">
        <v>45919</v>
      </c>
      <c r="L6283">
        <v>17</v>
      </c>
    </row>
    <row r="6284" spans="1:12" x14ac:dyDescent="0.45">
      <c r="A6284" s="1">
        <v>45919.75</v>
      </c>
      <c r="B6284">
        <v>101</v>
      </c>
      <c r="C6284" t="s">
        <v>13</v>
      </c>
      <c r="D6284">
        <v>70.081899089999993</v>
      </c>
      <c r="E6284">
        <v>4.7618396479999996</v>
      </c>
      <c r="F6284">
        <v>36.57776673</v>
      </c>
      <c r="G6284">
        <v>214.27091160000001</v>
      </c>
      <c r="H6284">
        <v>63</v>
      </c>
      <c r="I6284">
        <v>3</v>
      </c>
      <c r="J6284">
        <v>1</v>
      </c>
      <c r="K6284" s="1">
        <v>45919</v>
      </c>
      <c r="L6284">
        <v>18</v>
      </c>
    </row>
    <row r="6285" spans="1:12" x14ac:dyDescent="0.45">
      <c r="A6285" s="1">
        <v>45919.791666666664</v>
      </c>
      <c r="B6285">
        <v>135</v>
      </c>
      <c r="C6285" t="s">
        <v>14</v>
      </c>
      <c r="D6285">
        <v>52.003360229999998</v>
      </c>
      <c r="E6285">
        <v>3.861010099</v>
      </c>
      <c r="F6285">
        <v>36.191142960000001</v>
      </c>
      <c r="G6285">
        <v>278.34756909999999</v>
      </c>
      <c r="H6285">
        <v>154</v>
      </c>
      <c r="I6285">
        <v>0</v>
      </c>
      <c r="J6285">
        <v>0</v>
      </c>
      <c r="K6285" s="1">
        <v>45919</v>
      </c>
      <c r="L6285">
        <v>19</v>
      </c>
    </row>
    <row r="6286" spans="1:12" x14ac:dyDescent="0.45">
      <c r="A6286" s="1">
        <v>45919.833333333336</v>
      </c>
      <c r="B6286">
        <v>119</v>
      </c>
      <c r="C6286" t="s">
        <v>13</v>
      </c>
      <c r="D6286">
        <v>59.165099589999997</v>
      </c>
      <c r="E6286">
        <v>4.4238919049999996</v>
      </c>
      <c r="F6286">
        <v>19.158671829999999</v>
      </c>
      <c r="G6286">
        <v>251.2415106</v>
      </c>
      <c r="H6286">
        <v>102</v>
      </c>
      <c r="I6286">
        <v>1</v>
      </c>
      <c r="J6286">
        <v>0</v>
      </c>
      <c r="K6286" s="1">
        <v>45919</v>
      </c>
      <c r="L6286">
        <v>20</v>
      </c>
    </row>
    <row r="6287" spans="1:12" x14ac:dyDescent="0.45">
      <c r="A6287" s="1">
        <v>45919.875</v>
      </c>
      <c r="B6287">
        <v>107</v>
      </c>
      <c r="C6287" t="s">
        <v>12</v>
      </c>
      <c r="D6287">
        <v>77.095647450000001</v>
      </c>
      <c r="E6287">
        <v>8.4812926139999991</v>
      </c>
      <c r="F6287">
        <v>40.358674090000001</v>
      </c>
      <c r="G6287">
        <v>207.7062324</v>
      </c>
      <c r="H6287">
        <v>79</v>
      </c>
      <c r="I6287">
        <v>4</v>
      </c>
      <c r="J6287">
        <v>1</v>
      </c>
      <c r="K6287" s="1">
        <v>45919</v>
      </c>
      <c r="L6287">
        <v>21</v>
      </c>
    </row>
    <row r="6288" spans="1:12" x14ac:dyDescent="0.45">
      <c r="A6288" s="1">
        <v>45919.916666666664</v>
      </c>
      <c r="B6288">
        <v>142</v>
      </c>
      <c r="C6288" t="s">
        <v>12</v>
      </c>
      <c r="D6288">
        <v>75.430957300000003</v>
      </c>
      <c r="E6288">
        <v>3.6636493630000002</v>
      </c>
      <c r="F6288">
        <v>41.005470379999998</v>
      </c>
      <c r="G6288">
        <v>213.81295059999999</v>
      </c>
      <c r="H6288">
        <v>63</v>
      </c>
      <c r="I6288">
        <v>6</v>
      </c>
      <c r="J6288">
        <v>0</v>
      </c>
      <c r="K6288" s="1">
        <v>45919</v>
      </c>
      <c r="L6288">
        <v>22</v>
      </c>
    </row>
    <row r="6289" spans="1:12" x14ac:dyDescent="0.45">
      <c r="A6289" s="1">
        <v>45919.958333333336</v>
      </c>
      <c r="B6289">
        <v>118</v>
      </c>
      <c r="C6289" t="s">
        <v>13</v>
      </c>
      <c r="D6289">
        <v>86.940004700000003</v>
      </c>
      <c r="E6289">
        <v>4.7495749070000004</v>
      </c>
      <c r="F6289">
        <v>20.617087290000001</v>
      </c>
      <c r="G6289">
        <v>293.1868528</v>
      </c>
      <c r="H6289">
        <v>127</v>
      </c>
      <c r="I6289">
        <v>4</v>
      </c>
      <c r="J6289">
        <v>0</v>
      </c>
      <c r="K6289" s="1">
        <v>45919</v>
      </c>
      <c r="L6289">
        <v>23</v>
      </c>
    </row>
    <row r="6290" spans="1:12" x14ac:dyDescent="0.45">
      <c r="A6290" s="1">
        <v>45920</v>
      </c>
      <c r="B6290">
        <v>149</v>
      </c>
      <c r="C6290" t="s">
        <v>13</v>
      </c>
      <c r="D6290">
        <v>66.148362579999997</v>
      </c>
      <c r="E6290">
        <v>3.2110087059999999</v>
      </c>
      <c r="F6290">
        <v>40.620024170000001</v>
      </c>
      <c r="G6290">
        <v>284.13471079999999</v>
      </c>
      <c r="H6290">
        <v>152</v>
      </c>
      <c r="I6290">
        <v>4</v>
      </c>
      <c r="J6290">
        <v>1</v>
      </c>
      <c r="K6290" s="1">
        <v>45920</v>
      </c>
      <c r="L6290">
        <v>0</v>
      </c>
    </row>
    <row r="6291" spans="1:12" x14ac:dyDescent="0.45">
      <c r="A6291" s="1">
        <v>45920.041666666664</v>
      </c>
      <c r="B6291">
        <v>106</v>
      </c>
      <c r="C6291" t="s">
        <v>13</v>
      </c>
      <c r="D6291">
        <v>61.76543728</v>
      </c>
      <c r="E6291">
        <v>5.6648486269999996</v>
      </c>
      <c r="F6291">
        <v>33.997214589999999</v>
      </c>
      <c r="G6291">
        <v>317.13777320000003</v>
      </c>
      <c r="H6291">
        <v>172</v>
      </c>
      <c r="I6291">
        <v>3</v>
      </c>
      <c r="J6291">
        <v>0</v>
      </c>
      <c r="K6291" s="1">
        <v>45920</v>
      </c>
      <c r="L6291">
        <v>1</v>
      </c>
    </row>
    <row r="6292" spans="1:12" x14ac:dyDescent="0.45">
      <c r="A6292" s="1">
        <v>45920.083333333336</v>
      </c>
      <c r="B6292">
        <v>132</v>
      </c>
      <c r="C6292" t="s">
        <v>12</v>
      </c>
      <c r="D6292">
        <v>75.813085490000006</v>
      </c>
      <c r="E6292">
        <v>6.1665458759999998</v>
      </c>
      <c r="F6292">
        <v>33.388642789999999</v>
      </c>
      <c r="G6292">
        <v>198.15944440000001</v>
      </c>
      <c r="H6292">
        <v>172</v>
      </c>
      <c r="I6292">
        <v>1</v>
      </c>
      <c r="J6292">
        <v>0</v>
      </c>
      <c r="K6292" s="1">
        <v>45920</v>
      </c>
      <c r="L6292">
        <v>2</v>
      </c>
    </row>
    <row r="6293" spans="1:12" x14ac:dyDescent="0.45">
      <c r="A6293" s="1">
        <v>45920.125</v>
      </c>
      <c r="B6293">
        <v>115</v>
      </c>
      <c r="C6293" t="s">
        <v>12</v>
      </c>
      <c r="D6293">
        <v>53.238502869999998</v>
      </c>
      <c r="E6293">
        <v>4.4889502429999997</v>
      </c>
      <c r="F6293">
        <v>26.57581321</v>
      </c>
      <c r="G6293">
        <v>193.46534879999999</v>
      </c>
      <c r="H6293">
        <v>111</v>
      </c>
      <c r="I6293">
        <v>2</v>
      </c>
      <c r="J6293">
        <v>0</v>
      </c>
      <c r="K6293" s="1">
        <v>45920</v>
      </c>
      <c r="L6293">
        <v>3</v>
      </c>
    </row>
    <row r="6294" spans="1:12" x14ac:dyDescent="0.45">
      <c r="A6294" s="1">
        <v>45920.166666666664</v>
      </c>
      <c r="B6294">
        <v>131</v>
      </c>
      <c r="C6294" t="s">
        <v>12</v>
      </c>
      <c r="D6294">
        <v>76.447729620000004</v>
      </c>
      <c r="E6294">
        <v>6.3384143760000002</v>
      </c>
      <c r="F6294">
        <v>27.522877650000002</v>
      </c>
      <c r="G6294">
        <v>295.41041089999999</v>
      </c>
      <c r="H6294">
        <v>198</v>
      </c>
      <c r="I6294">
        <v>1</v>
      </c>
      <c r="J6294">
        <v>0</v>
      </c>
      <c r="K6294" s="1">
        <v>45920</v>
      </c>
      <c r="L6294">
        <v>4</v>
      </c>
    </row>
    <row r="6295" spans="1:12" x14ac:dyDescent="0.45">
      <c r="A6295" s="1">
        <v>45920.208333333336</v>
      </c>
      <c r="B6295">
        <v>117</v>
      </c>
      <c r="C6295" t="s">
        <v>13</v>
      </c>
      <c r="D6295">
        <v>68.430696639999994</v>
      </c>
      <c r="E6295">
        <v>4.391129286</v>
      </c>
      <c r="F6295">
        <v>29.431624960000001</v>
      </c>
      <c r="G6295">
        <v>191.3217712</v>
      </c>
      <c r="H6295">
        <v>125</v>
      </c>
      <c r="I6295">
        <v>4</v>
      </c>
      <c r="J6295">
        <v>0</v>
      </c>
      <c r="K6295" s="1">
        <v>45920</v>
      </c>
      <c r="L6295">
        <v>5</v>
      </c>
    </row>
    <row r="6296" spans="1:12" x14ac:dyDescent="0.45">
      <c r="A6296" s="1">
        <v>45920.25</v>
      </c>
      <c r="B6296">
        <v>106</v>
      </c>
      <c r="C6296" t="s">
        <v>12</v>
      </c>
      <c r="D6296">
        <v>71.17233718</v>
      </c>
      <c r="E6296">
        <v>3.2724131500000002</v>
      </c>
      <c r="F6296">
        <v>26.891722569999999</v>
      </c>
      <c r="G6296">
        <v>222.72956310000001</v>
      </c>
      <c r="H6296">
        <v>154</v>
      </c>
      <c r="I6296">
        <v>4</v>
      </c>
      <c r="J6296">
        <v>0</v>
      </c>
      <c r="K6296" s="1">
        <v>45920</v>
      </c>
      <c r="L6296">
        <v>6</v>
      </c>
    </row>
    <row r="6297" spans="1:12" x14ac:dyDescent="0.45">
      <c r="A6297" s="1">
        <v>45920.291666666664</v>
      </c>
      <c r="B6297">
        <v>132</v>
      </c>
      <c r="C6297" t="s">
        <v>12</v>
      </c>
      <c r="D6297">
        <v>88.824291299999999</v>
      </c>
      <c r="E6297">
        <v>5.7343903870000004</v>
      </c>
      <c r="F6297">
        <v>28.58510729</v>
      </c>
      <c r="G6297">
        <v>261.18026939999999</v>
      </c>
      <c r="H6297">
        <v>106</v>
      </c>
      <c r="I6297">
        <v>3</v>
      </c>
      <c r="J6297">
        <v>0</v>
      </c>
      <c r="K6297" s="1">
        <v>45920</v>
      </c>
      <c r="L6297">
        <v>7</v>
      </c>
    </row>
    <row r="6298" spans="1:12" x14ac:dyDescent="0.45">
      <c r="A6298" s="1">
        <v>45920.333333333336</v>
      </c>
      <c r="B6298">
        <v>132</v>
      </c>
      <c r="C6298" t="s">
        <v>12</v>
      </c>
      <c r="D6298">
        <v>58.058680649999999</v>
      </c>
      <c r="E6298">
        <v>4.3543191600000002</v>
      </c>
      <c r="F6298">
        <v>32.614467310000002</v>
      </c>
      <c r="G6298">
        <v>242.7712808</v>
      </c>
      <c r="H6298">
        <v>82</v>
      </c>
      <c r="I6298">
        <v>1</v>
      </c>
      <c r="J6298">
        <v>0</v>
      </c>
      <c r="K6298" s="1">
        <v>45920</v>
      </c>
      <c r="L6298">
        <v>8</v>
      </c>
    </row>
    <row r="6299" spans="1:12" x14ac:dyDescent="0.45">
      <c r="A6299" s="1">
        <v>45920.375</v>
      </c>
      <c r="B6299">
        <v>135</v>
      </c>
      <c r="C6299" t="s">
        <v>14</v>
      </c>
      <c r="D6299">
        <v>74.240462460000003</v>
      </c>
      <c r="E6299">
        <v>4.7546903509999998</v>
      </c>
      <c r="F6299">
        <v>31.71145941</v>
      </c>
      <c r="G6299">
        <v>212.28266790000001</v>
      </c>
      <c r="H6299">
        <v>71</v>
      </c>
      <c r="I6299">
        <v>6</v>
      </c>
      <c r="J6299">
        <v>0</v>
      </c>
      <c r="K6299" s="1">
        <v>45920</v>
      </c>
      <c r="L6299">
        <v>9</v>
      </c>
    </row>
    <row r="6300" spans="1:12" x14ac:dyDescent="0.45">
      <c r="A6300" s="1">
        <v>45920.416666666664</v>
      </c>
      <c r="B6300">
        <v>103</v>
      </c>
      <c r="C6300" t="s">
        <v>13</v>
      </c>
      <c r="D6300">
        <v>70.627632090000006</v>
      </c>
      <c r="E6300">
        <v>4.5756153749999999</v>
      </c>
      <c r="F6300">
        <v>25.342355210000001</v>
      </c>
      <c r="G6300">
        <v>293.37686000000002</v>
      </c>
      <c r="H6300">
        <v>78</v>
      </c>
      <c r="I6300">
        <v>5</v>
      </c>
      <c r="J6300">
        <v>0</v>
      </c>
      <c r="K6300" s="1">
        <v>45920</v>
      </c>
      <c r="L6300">
        <v>10</v>
      </c>
    </row>
    <row r="6301" spans="1:12" x14ac:dyDescent="0.45">
      <c r="A6301" s="1">
        <v>45920.458333333336</v>
      </c>
      <c r="B6301">
        <v>102</v>
      </c>
      <c r="C6301" t="s">
        <v>13</v>
      </c>
      <c r="D6301">
        <v>50.413305700000002</v>
      </c>
      <c r="E6301">
        <v>7.4570051919999996</v>
      </c>
      <c r="F6301">
        <v>34.671013420000001</v>
      </c>
      <c r="G6301">
        <v>279.37897040000001</v>
      </c>
      <c r="H6301">
        <v>139</v>
      </c>
      <c r="I6301">
        <v>3</v>
      </c>
      <c r="J6301">
        <v>0</v>
      </c>
      <c r="K6301" s="1">
        <v>45920</v>
      </c>
      <c r="L6301">
        <v>11</v>
      </c>
    </row>
    <row r="6302" spans="1:12" x14ac:dyDescent="0.45">
      <c r="A6302" s="1">
        <v>45920.5</v>
      </c>
      <c r="B6302">
        <v>149</v>
      </c>
      <c r="C6302" t="s">
        <v>14</v>
      </c>
      <c r="D6302">
        <v>89.664756209999993</v>
      </c>
      <c r="E6302">
        <v>4.5175937130000001</v>
      </c>
      <c r="F6302">
        <v>23.60538116</v>
      </c>
      <c r="G6302">
        <v>268.18898130000002</v>
      </c>
      <c r="H6302">
        <v>186</v>
      </c>
      <c r="I6302">
        <v>1</v>
      </c>
      <c r="J6302">
        <v>0</v>
      </c>
      <c r="K6302" s="1">
        <v>45920</v>
      </c>
      <c r="L6302">
        <v>12</v>
      </c>
    </row>
    <row r="6303" spans="1:12" x14ac:dyDescent="0.45">
      <c r="A6303" s="1">
        <v>45920.541666666664</v>
      </c>
      <c r="B6303">
        <v>105</v>
      </c>
      <c r="C6303" t="s">
        <v>14</v>
      </c>
      <c r="D6303">
        <v>76.289456119999997</v>
      </c>
      <c r="E6303">
        <v>5.4760611309999998</v>
      </c>
      <c r="F6303">
        <v>26.667520880000001</v>
      </c>
      <c r="G6303">
        <v>207.87318070000001</v>
      </c>
      <c r="H6303">
        <v>191</v>
      </c>
      <c r="I6303">
        <v>3</v>
      </c>
      <c r="J6303">
        <v>0</v>
      </c>
      <c r="K6303" s="1">
        <v>45920</v>
      </c>
      <c r="L6303">
        <v>13</v>
      </c>
    </row>
    <row r="6304" spans="1:12" x14ac:dyDescent="0.45">
      <c r="A6304" s="1">
        <v>45920.583333333336</v>
      </c>
      <c r="B6304">
        <v>116</v>
      </c>
      <c r="C6304" t="s">
        <v>12</v>
      </c>
      <c r="D6304">
        <v>68.749414849999994</v>
      </c>
      <c r="E6304">
        <v>3.5211629869999999</v>
      </c>
      <c r="F6304">
        <v>33.64809159</v>
      </c>
      <c r="G6304">
        <v>234.84213020000001</v>
      </c>
      <c r="H6304">
        <v>50</v>
      </c>
      <c r="I6304">
        <v>1</v>
      </c>
      <c r="J6304">
        <v>1</v>
      </c>
      <c r="K6304" s="1">
        <v>45920</v>
      </c>
      <c r="L6304">
        <v>14</v>
      </c>
    </row>
    <row r="6305" spans="1:12" x14ac:dyDescent="0.45">
      <c r="A6305" s="1">
        <v>45920.625</v>
      </c>
      <c r="B6305">
        <v>106</v>
      </c>
      <c r="C6305" t="s">
        <v>12</v>
      </c>
      <c r="D6305">
        <v>55.744219829999999</v>
      </c>
      <c r="E6305">
        <v>5.1124293510000003</v>
      </c>
      <c r="F6305">
        <v>24.99549867</v>
      </c>
      <c r="G6305">
        <v>254.6246553</v>
      </c>
      <c r="H6305">
        <v>141</v>
      </c>
      <c r="I6305">
        <v>3</v>
      </c>
      <c r="J6305">
        <v>0</v>
      </c>
      <c r="K6305" s="1">
        <v>45920</v>
      </c>
      <c r="L6305">
        <v>15</v>
      </c>
    </row>
    <row r="6306" spans="1:12" x14ac:dyDescent="0.45">
      <c r="A6306" s="1">
        <v>45920.666666666664</v>
      </c>
      <c r="B6306">
        <v>107</v>
      </c>
      <c r="C6306" t="s">
        <v>13</v>
      </c>
      <c r="D6306">
        <v>62.607046060000002</v>
      </c>
      <c r="E6306">
        <v>2.4065203820000001</v>
      </c>
      <c r="F6306">
        <v>27.965371600000001</v>
      </c>
      <c r="G6306">
        <v>310.44818149999998</v>
      </c>
      <c r="H6306">
        <v>117</v>
      </c>
      <c r="I6306">
        <v>2</v>
      </c>
      <c r="J6306">
        <v>0</v>
      </c>
      <c r="K6306" s="1">
        <v>45920</v>
      </c>
      <c r="L6306">
        <v>16</v>
      </c>
    </row>
    <row r="6307" spans="1:12" x14ac:dyDescent="0.45">
      <c r="A6307" s="1">
        <v>45920.708333333336</v>
      </c>
      <c r="B6307">
        <v>113</v>
      </c>
      <c r="C6307" t="s">
        <v>13</v>
      </c>
      <c r="D6307">
        <v>72.709865550000004</v>
      </c>
      <c r="E6307">
        <v>5.569827922</v>
      </c>
      <c r="F6307">
        <v>32.256604680000002</v>
      </c>
      <c r="G6307">
        <v>267.94525429999999</v>
      </c>
      <c r="H6307">
        <v>73</v>
      </c>
      <c r="I6307">
        <v>3</v>
      </c>
      <c r="J6307">
        <v>0</v>
      </c>
      <c r="K6307" s="1">
        <v>45920</v>
      </c>
      <c r="L6307">
        <v>17</v>
      </c>
    </row>
    <row r="6308" spans="1:12" x14ac:dyDescent="0.45">
      <c r="A6308" s="1">
        <v>45920.75</v>
      </c>
      <c r="B6308">
        <v>134</v>
      </c>
      <c r="C6308" t="s">
        <v>14</v>
      </c>
      <c r="D6308">
        <v>65.991045740000004</v>
      </c>
      <c r="E6308">
        <v>3.040012924</v>
      </c>
      <c r="F6308">
        <v>24.929260070000002</v>
      </c>
      <c r="G6308">
        <v>218.02655669999999</v>
      </c>
      <c r="H6308">
        <v>165</v>
      </c>
      <c r="I6308">
        <v>4</v>
      </c>
      <c r="J6308">
        <v>0</v>
      </c>
      <c r="K6308" s="1">
        <v>45920</v>
      </c>
      <c r="L6308">
        <v>18</v>
      </c>
    </row>
    <row r="6309" spans="1:12" x14ac:dyDescent="0.45">
      <c r="A6309" s="1">
        <v>45920.791666666664</v>
      </c>
      <c r="B6309">
        <v>148</v>
      </c>
      <c r="C6309" t="s">
        <v>13</v>
      </c>
      <c r="D6309">
        <v>70.948689180000002</v>
      </c>
      <c r="E6309">
        <v>5.508503374</v>
      </c>
      <c r="F6309">
        <v>16.833344830000001</v>
      </c>
      <c r="G6309">
        <v>281.7356825</v>
      </c>
      <c r="H6309">
        <v>119</v>
      </c>
      <c r="I6309">
        <v>2</v>
      </c>
      <c r="J6309">
        <v>0</v>
      </c>
      <c r="K6309" s="1">
        <v>45920</v>
      </c>
      <c r="L6309">
        <v>19</v>
      </c>
    </row>
    <row r="6310" spans="1:12" x14ac:dyDescent="0.45">
      <c r="A6310" s="1">
        <v>45920.833333333336</v>
      </c>
      <c r="B6310">
        <v>106</v>
      </c>
      <c r="C6310" t="s">
        <v>13</v>
      </c>
      <c r="D6310">
        <v>76.092282260000005</v>
      </c>
      <c r="E6310">
        <v>5.2543592969999997</v>
      </c>
      <c r="F6310">
        <v>26.427067900000001</v>
      </c>
      <c r="G6310">
        <v>262.71936390000002</v>
      </c>
      <c r="H6310">
        <v>58</v>
      </c>
      <c r="I6310">
        <v>3</v>
      </c>
      <c r="J6310">
        <v>0</v>
      </c>
      <c r="K6310" s="1">
        <v>45920</v>
      </c>
      <c r="L6310">
        <v>20</v>
      </c>
    </row>
    <row r="6311" spans="1:12" x14ac:dyDescent="0.45">
      <c r="A6311" s="1">
        <v>45920.875</v>
      </c>
      <c r="B6311">
        <v>123</v>
      </c>
      <c r="C6311" t="s">
        <v>12</v>
      </c>
      <c r="D6311">
        <v>68.511118670000002</v>
      </c>
      <c r="E6311">
        <v>2.2177161999999999</v>
      </c>
      <c r="F6311">
        <v>22.58276862</v>
      </c>
      <c r="G6311">
        <v>266.88990109999997</v>
      </c>
      <c r="H6311">
        <v>130</v>
      </c>
      <c r="I6311">
        <v>1</v>
      </c>
      <c r="J6311">
        <v>0</v>
      </c>
      <c r="K6311" s="1">
        <v>45920</v>
      </c>
      <c r="L6311">
        <v>21</v>
      </c>
    </row>
    <row r="6312" spans="1:12" x14ac:dyDescent="0.45">
      <c r="A6312" s="1">
        <v>45920.916666666664</v>
      </c>
      <c r="B6312">
        <v>126</v>
      </c>
      <c r="C6312" t="s">
        <v>12</v>
      </c>
      <c r="D6312">
        <v>81.080331400000006</v>
      </c>
      <c r="E6312">
        <v>4.3176790299999999</v>
      </c>
      <c r="F6312">
        <v>19.7332833</v>
      </c>
      <c r="G6312">
        <v>262.31724029999998</v>
      </c>
      <c r="H6312">
        <v>85</v>
      </c>
      <c r="I6312">
        <v>2</v>
      </c>
      <c r="J6312">
        <v>0</v>
      </c>
      <c r="K6312" s="1">
        <v>45920</v>
      </c>
      <c r="L6312">
        <v>22</v>
      </c>
    </row>
    <row r="6313" spans="1:12" x14ac:dyDescent="0.45">
      <c r="A6313" s="1">
        <v>45920.958333333336</v>
      </c>
      <c r="B6313">
        <v>129</v>
      </c>
      <c r="C6313" t="s">
        <v>14</v>
      </c>
      <c r="D6313">
        <v>78.491625209999995</v>
      </c>
      <c r="E6313">
        <v>5.6793520969999998</v>
      </c>
      <c r="F6313">
        <v>25.231410570000001</v>
      </c>
      <c r="G6313">
        <v>255.5895974</v>
      </c>
      <c r="H6313">
        <v>178</v>
      </c>
      <c r="I6313">
        <v>3</v>
      </c>
      <c r="J6313">
        <v>0</v>
      </c>
      <c r="K6313" s="1">
        <v>45920</v>
      </c>
      <c r="L6313">
        <v>23</v>
      </c>
    </row>
    <row r="6314" spans="1:12" x14ac:dyDescent="0.45">
      <c r="A6314" s="1">
        <v>45921</v>
      </c>
      <c r="B6314">
        <v>107</v>
      </c>
      <c r="C6314" t="s">
        <v>14</v>
      </c>
      <c r="D6314">
        <v>65.847841290000005</v>
      </c>
      <c r="E6314">
        <v>5.3245278090000001</v>
      </c>
      <c r="F6314">
        <v>25.217623469999999</v>
      </c>
      <c r="G6314">
        <v>204.05014940000001</v>
      </c>
      <c r="H6314">
        <v>102</v>
      </c>
      <c r="I6314">
        <v>5</v>
      </c>
      <c r="J6314">
        <v>1</v>
      </c>
      <c r="K6314" s="1">
        <v>45921</v>
      </c>
      <c r="L6314">
        <v>0</v>
      </c>
    </row>
    <row r="6315" spans="1:12" x14ac:dyDescent="0.45">
      <c r="A6315" s="1">
        <v>45921.041666666664</v>
      </c>
      <c r="B6315">
        <v>104</v>
      </c>
      <c r="C6315" t="s">
        <v>12</v>
      </c>
      <c r="D6315">
        <v>88.462062299999999</v>
      </c>
      <c r="E6315">
        <v>4.5300495099999996</v>
      </c>
      <c r="F6315">
        <v>30.634994620000001</v>
      </c>
      <c r="G6315">
        <v>201.06146749999999</v>
      </c>
      <c r="H6315">
        <v>130</v>
      </c>
      <c r="I6315">
        <v>2</v>
      </c>
      <c r="J6315">
        <v>0</v>
      </c>
      <c r="K6315" s="1">
        <v>45921</v>
      </c>
      <c r="L6315">
        <v>1</v>
      </c>
    </row>
    <row r="6316" spans="1:12" x14ac:dyDescent="0.45">
      <c r="A6316" s="1">
        <v>45921.083333333336</v>
      </c>
      <c r="B6316">
        <v>141</v>
      </c>
      <c r="C6316" t="s">
        <v>14</v>
      </c>
      <c r="D6316">
        <v>62.002949520000001</v>
      </c>
      <c r="E6316">
        <v>5.3145998179999996</v>
      </c>
      <c r="F6316">
        <v>28.792061189999998</v>
      </c>
      <c r="G6316">
        <v>285.92433360000001</v>
      </c>
      <c r="H6316">
        <v>196</v>
      </c>
      <c r="I6316">
        <v>4</v>
      </c>
      <c r="J6316">
        <v>0</v>
      </c>
      <c r="K6316" s="1">
        <v>45921</v>
      </c>
      <c r="L6316">
        <v>2</v>
      </c>
    </row>
    <row r="6317" spans="1:12" x14ac:dyDescent="0.45">
      <c r="A6317" s="1">
        <v>45921.125</v>
      </c>
      <c r="B6317">
        <v>114</v>
      </c>
      <c r="C6317" t="s">
        <v>13</v>
      </c>
      <c r="D6317">
        <v>78.424839700000007</v>
      </c>
      <c r="E6317">
        <v>5.7206222579999997</v>
      </c>
      <c r="F6317">
        <v>21.7752056</v>
      </c>
      <c r="G6317">
        <v>267.20495249999999</v>
      </c>
      <c r="H6317">
        <v>59</v>
      </c>
      <c r="I6317">
        <v>1</v>
      </c>
      <c r="J6317">
        <v>0</v>
      </c>
      <c r="K6317" s="1">
        <v>45921</v>
      </c>
      <c r="L6317">
        <v>3</v>
      </c>
    </row>
    <row r="6318" spans="1:12" x14ac:dyDescent="0.45">
      <c r="A6318" s="1">
        <v>45921.166666666664</v>
      </c>
      <c r="B6318">
        <v>104</v>
      </c>
      <c r="C6318" t="s">
        <v>13</v>
      </c>
      <c r="D6318">
        <v>68.910364209999997</v>
      </c>
      <c r="E6318">
        <v>6.2155345280000001</v>
      </c>
      <c r="F6318">
        <v>28.738544690000001</v>
      </c>
      <c r="G6318">
        <v>277.69814880000001</v>
      </c>
      <c r="H6318">
        <v>68</v>
      </c>
      <c r="I6318">
        <v>1</v>
      </c>
      <c r="J6318">
        <v>0</v>
      </c>
      <c r="K6318" s="1">
        <v>45921</v>
      </c>
      <c r="L6318">
        <v>4</v>
      </c>
    </row>
    <row r="6319" spans="1:12" x14ac:dyDescent="0.45">
      <c r="A6319" s="1">
        <v>45921.208333333336</v>
      </c>
      <c r="B6319">
        <v>127</v>
      </c>
      <c r="C6319" t="s">
        <v>12</v>
      </c>
      <c r="D6319">
        <v>61.01423235</v>
      </c>
      <c r="E6319">
        <v>4.1018914280000001</v>
      </c>
      <c r="F6319">
        <v>23.68019254</v>
      </c>
      <c r="G6319">
        <v>300.62128080000002</v>
      </c>
      <c r="H6319">
        <v>59</v>
      </c>
      <c r="I6319">
        <v>1</v>
      </c>
      <c r="J6319">
        <v>0</v>
      </c>
      <c r="K6319" s="1">
        <v>45921</v>
      </c>
      <c r="L6319">
        <v>5</v>
      </c>
    </row>
    <row r="6320" spans="1:12" x14ac:dyDescent="0.45">
      <c r="A6320" s="1">
        <v>45921.25</v>
      </c>
      <c r="B6320">
        <v>146</v>
      </c>
      <c r="C6320" t="s">
        <v>14</v>
      </c>
      <c r="D6320">
        <v>72.818583989999993</v>
      </c>
      <c r="E6320">
        <v>6.6428693189999999</v>
      </c>
      <c r="F6320">
        <v>32.058050170000001</v>
      </c>
      <c r="G6320">
        <v>255.13905339999999</v>
      </c>
      <c r="H6320">
        <v>126</v>
      </c>
      <c r="I6320">
        <v>3</v>
      </c>
      <c r="J6320">
        <v>0</v>
      </c>
      <c r="K6320" s="1">
        <v>45921</v>
      </c>
      <c r="L6320">
        <v>6</v>
      </c>
    </row>
    <row r="6321" spans="1:12" x14ac:dyDescent="0.45">
      <c r="A6321" s="1">
        <v>45921.291666666664</v>
      </c>
      <c r="B6321">
        <v>139</v>
      </c>
      <c r="C6321" t="s">
        <v>14</v>
      </c>
      <c r="D6321">
        <v>65.07785432</v>
      </c>
      <c r="E6321">
        <v>5.8697218790000001</v>
      </c>
      <c r="F6321">
        <v>24.1867974</v>
      </c>
      <c r="G6321">
        <v>183.02432089999999</v>
      </c>
      <c r="H6321">
        <v>108</v>
      </c>
      <c r="I6321">
        <v>3</v>
      </c>
      <c r="J6321">
        <v>0</v>
      </c>
      <c r="K6321" s="1">
        <v>45921</v>
      </c>
      <c r="L6321">
        <v>7</v>
      </c>
    </row>
    <row r="6322" spans="1:12" x14ac:dyDescent="0.45">
      <c r="A6322" s="1">
        <v>45921.333333333336</v>
      </c>
      <c r="B6322">
        <v>138</v>
      </c>
      <c r="C6322" t="s">
        <v>13</v>
      </c>
      <c r="D6322">
        <v>79.401792970000002</v>
      </c>
      <c r="E6322">
        <v>4.281341405</v>
      </c>
      <c r="F6322">
        <v>29.901901779999999</v>
      </c>
      <c r="G6322">
        <v>317.34369199999998</v>
      </c>
      <c r="H6322">
        <v>175</v>
      </c>
      <c r="I6322">
        <v>3</v>
      </c>
      <c r="J6322">
        <v>0</v>
      </c>
      <c r="K6322" s="1">
        <v>45921</v>
      </c>
      <c r="L6322">
        <v>8</v>
      </c>
    </row>
    <row r="6323" spans="1:12" x14ac:dyDescent="0.45">
      <c r="A6323" s="1">
        <v>45921.375</v>
      </c>
      <c r="B6323">
        <v>106</v>
      </c>
      <c r="C6323" t="s">
        <v>12</v>
      </c>
      <c r="D6323">
        <v>61.392238319999997</v>
      </c>
      <c r="E6323">
        <v>5.0727568529999996</v>
      </c>
      <c r="F6323">
        <v>37.793968040000003</v>
      </c>
      <c r="G6323">
        <v>238.1320188</v>
      </c>
      <c r="H6323">
        <v>157</v>
      </c>
      <c r="I6323">
        <v>2</v>
      </c>
      <c r="J6323">
        <v>0</v>
      </c>
      <c r="K6323" s="1">
        <v>45921</v>
      </c>
      <c r="L6323">
        <v>9</v>
      </c>
    </row>
    <row r="6324" spans="1:12" x14ac:dyDescent="0.45">
      <c r="A6324" s="1">
        <v>45921.416666666664</v>
      </c>
      <c r="B6324">
        <v>104</v>
      </c>
      <c r="C6324" t="s">
        <v>12</v>
      </c>
      <c r="D6324">
        <v>80.556309150000004</v>
      </c>
      <c r="E6324">
        <v>6.9898033399999999</v>
      </c>
      <c r="F6324">
        <v>25.981700929999999</v>
      </c>
      <c r="G6324">
        <v>212.08140650000001</v>
      </c>
      <c r="H6324">
        <v>87</v>
      </c>
      <c r="I6324">
        <v>3</v>
      </c>
      <c r="J6324">
        <v>0</v>
      </c>
      <c r="K6324" s="1">
        <v>45921</v>
      </c>
      <c r="L6324">
        <v>10</v>
      </c>
    </row>
    <row r="6325" spans="1:12" x14ac:dyDescent="0.45">
      <c r="A6325" s="1">
        <v>45921.458333333336</v>
      </c>
      <c r="B6325">
        <v>106</v>
      </c>
      <c r="C6325" t="s">
        <v>12</v>
      </c>
      <c r="D6325">
        <v>74.921234350000006</v>
      </c>
      <c r="E6325">
        <v>5.1125094459999998</v>
      </c>
      <c r="F6325">
        <v>32.655620910000003</v>
      </c>
      <c r="G6325">
        <v>221.0276513</v>
      </c>
      <c r="H6325">
        <v>139</v>
      </c>
      <c r="I6325">
        <v>3</v>
      </c>
      <c r="J6325">
        <v>0</v>
      </c>
      <c r="K6325" s="1">
        <v>45921</v>
      </c>
      <c r="L6325">
        <v>11</v>
      </c>
    </row>
    <row r="6326" spans="1:12" x14ac:dyDescent="0.45">
      <c r="A6326" s="1">
        <v>45921.5</v>
      </c>
      <c r="B6326">
        <v>109</v>
      </c>
      <c r="C6326" t="s">
        <v>14</v>
      </c>
      <c r="D6326">
        <v>65.461894150000006</v>
      </c>
      <c r="E6326">
        <v>6.4589435789999996</v>
      </c>
      <c r="F6326">
        <v>29.429126310000001</v>
      </c>
      <c r="G6326">
        <v>227.49032020000001</v>
      </c>
      <c r="H6326">
        <v>54</v>
      </c>
      <c r="I6326">
        <v>5</v>
      </c>
      <c r="J6326">
        <v>0</v>
      </c>
      <c r="K6326" s="1">
        <v>45921</v>
      </c>
      <c r="L6326">
        <v>12</v>
      </c>
    </row>
    <row r="6327" spans="1:12" x14ac:dyDescent="0.45">
      <c r="A6327" s="1">
        <v>45921.541666666664</v>
      </c>
      <c r="B6327">
        <v>109</v>
      </c>
      <c r="C6327" t="s">
        <v>14</v>
      </c>
      <c r="D6327">
        <v>68.671142250000003</v>
      </c>
      <c r="E6327">
        <v>5.1618007749999997</v>
      </c>
      <c r="F6327">
        <v>32.680960540000001</v>
      </c>
      <c r="G6327">
        <v>182.15618799999999</v>
      </c>
      <c r="H6327">
        <v>153</v>
      </c>
      <c r="I6327">
        <v>1</v>
      </c>
      <c r="J6327">
        <v>0</v>
      </c>
      <c r="K6327" s="1">
        <v>45921</v>
      </c>
      <c r="L6327">
        <v>13</v>
      </c>
    </row>
    <row r="6328" spans="1:12" x14ac:dyDescent="0.45">
      <c r="A6328" s="1">
        <v>45921.583333333336</v>
      </c>
      <c r="B6328">
        <v>149</v>
      </c>
      <c r="C6328" t="s">
        <v>14</v>
      </c>
      <c r="D6328">
        <v>59.330973579999998</v>
      </c>
      <c r="E6328">
        <v>4.2887226460000001</v>
      </c>
      <c r="F6328">
        <v>30.13706067</v>
      </c>
      <c r="G6328">
        <v>265.4427354</v>
      </c>
      <c r="H6328">
        <v>98</v>
      </c>
      <c r="I6328">
        <v>2</v>
      </c>
      <c r="J6328">
        <v>0</v>
      </c>
      <c r="K6328" s="1">
        <v>45921</v>
      </c>
      <c r="L6328">
        <v>14</v>
      </c>
    </row>
    <row r="6329" spans="1:12" x14ac:dyDescent="0.45">
      <c r="A6329" s="1">
        <v>45921.625</v>
      </c>
      <c r="B6329">
        <v>149</v>
      </c>
      <c r="C6329" t="s">
        <v>12</v>
      </c>
      <c r="D6329">
        <v>55.928032360000003</v>
      </c>
      <c r="E6329">
        <v>3.068257681</v>
      </c>
      <c r="F6329">
        <v>34.665241649999999</v>
      </c>
      <c r="G6329">
        <v>324.47626250000002</v>
      </c>
      <c r="H6329">
        <v>52</v>
      </c>
      <c r="I6329">
        <v>0</v>
      </c>
      <c r="J6329">
        <v>0</v>
      </c>
      <c r="K6329" s="1">
        <v>45921</v>
      </c>
      <c r="L6329">
        <v>15</v>
      </c>
    </row>
    <row r="6330" spans="1:12" x14ac:dyDescent="0.45">
      <c r="A6330" s="1">
        <v>45921.666666666664</v>
      </c>
      <c r="B6330">
        <v>148</v>
      </c>
      <c r="C6330" t="s">
        <v>13</v>
      </c>
      <c r="D6330">
        <v>62.387506170000002</v>
      </c>
      <c r="E6330">
        <v>4.8480575889999997</v>
      </c>
      <c r="F6330">
        <v>26.008805720000002</v>
      </c>
      <c r="G6330">
        <v>209.56053900000001</v>
      </c>
      <c r="H6330">
        <v>101</v>
      </c>
      <c r="I6330">
        <v>2</v>
      </c>
      <c r="J6330">
        <v>0</v>
      </c>
      <c r="K6330" s="1">
        <v>45921</v>
      </c>
      <c r="L6330">
        <v>16</v>
      </c>
    </row>
    <row r="6331" spans="1:12" x14ac:dyDescent="0.45">
      <c r="A6331" s="1">
        <v>45921.708333333336</v>
      </c>
      <c r="B6331">
        <v>126</v>
      </c>
      <c r="C6331" t="s">
        <v>13</v>
      </c>
      <c r="D6331">
        <v>54.902188889999998</v>
      </c>
      <c r="E6331">
        <v>5.9826374629999997</v>
      </c>
      <c r="F6331">
        <v>27.316289810000001</v>
      </c>
      <c r="G6331">
        <v>296.38518249999998</v>
      </c>
      <c r="H6331">
        <v>144</v>
      </c>
      <c r="I6331">
        <v>5</v>
      </c>
      <c r="J6331">
        <v>0</v>
      </c>
      <c r="K6331" s="1">
        <v>45921</v>
      </c>
      <c r="L6331">
        <v>17</v>
      </c>
    </row>
    <row r="6332" spans="1:12" x14ac:dyDescent="0.45">
      <c r="A6332" s="1">
        <v>45921.75</v>
      </c>
      <c r="B6332">
        <v>100</v>
      </c>
      <c r="C6332" t="s">
        <v>14</v>
      </c>
      <c r="D6332">
        <v>72.231671289999994</v>
      </c>
      <c r="E6332">
        <v>6.5099561599999998</v>
      </c>
      <c r="F6332">
        <v>19.331443969999999</v>
      </c>
      <c r="G6332">
        <v>249.42143139999999</v>
      </c>
      <c r="H6332">
        <v>83</v>
      </c>
      <c r="I6332">
        <v>1</v>
      </c>
      <c r="J6332">
        <v>1</v>
      </c>
      <c r="K6332" s="1">
        <v>45921</v>
      </c>
      <c r="L6332">
        <v>18</v>
      </c>
    </row>
    <row r="6333" spans="1:12" x14ac:dyDescent="0.45">
      <c r="A6333" s="1">
        <v>45921.791666666664</v>
      </c>
      <c r="B6333">
        <v>115</v>
      </c>
      <c r="C6333" t="s">
        <v>12</v>
      </c>
      <c r="D6333">
        <v>87.527885249999997</v>
      </c>
      <c r="E6333">
        <v>4.897219829</v>
      </c>
      <c r="F6333">
        <v>26.62991401</v>
      </c>
      <c r="G6333">
        <v>299.1078948</v>
      </c>
      <c r="H6333">
        <v>114</v>
      </c>
      <c r="I6333">
        <v>1</v>
      </c>
      <c r="J6333">
        <v>0</v>
      </c>
      <c r="K6333" s="1">
        <v>45921</v>
      </c>
      <c r="L6333">
        <v>19</v>
      </c>
    </row>
    <row r="6334" spans="1:12" x14ac:dyDescent="0.45">
      <c r="A6334" s="1">
        <v>45921.833333333336</v>
      </c>
      <c r="B6334">
        <v>113</v>
      </c>
      <c r="C6334" t="s">
        <v>12</v>
      </c>
      <c r="D6334">
        <v>74.453499590000007</v>
      </c>
      <c r="E6334">
        <v>1.9982697110000001</v>
      </c>
      <c r="F6334">
        <v>31.923817140000001</v>
      </c>
      <c r="G6334">
        <v>304.26023400000003</v>
      </c>
      <c r="H6334">
        <v>188</v>
      </c>
      <c r="I6334">
        <v>8</v>
      </c>
      <c r="J6334">
        <v>0</v>
      </c>
      <c r="K6334" s="1">
        <v>45921</v>
      </c>
      <c r="L6334">
        <v>20</v>
      </c>
    </row>
    <row r="6335" spans="1:12" x14ac:dyDescent="0.45">
      <c r="A6335" s="1">
        <v>45921.875</v>
      </c>
      <c r="B6335">
        <v>123</v>
      </c>
      <c r="C6335" t="s">
        <v>13</v>
      </c>
      <c r="D6335">
        <v>67.033003980000004</v>
      </c>
      <c r="E6335">
        <v>4.5451298629999997</v>
      </c>
      <c r="F6335">
        <v>30.241378480000002</v>
      </c>
      <c r="G6335">
        <v>222.9192065</v>
      </c>
      <c r="H6335">
        <v>106</v>
      </c>
      <c r="I6335">
        <v>3</v>
      </c>
      <c r="J6335">
        <v>0</v>
      </c>
      <c r="K6335" s="1">
        <v>45921</v>
      </c>
      <c r="L6335">
        <v>21</v>
      </c>
    </row>
    <row r="6336" spans="1:12" x14ac:dyDescent="0.45">
      <c r="A6336" s="1">
        <v>45921.916666666664</v>
      </c>
      <c r="B6336">
        <v>100</v>
      </c>
      <c r="C6336" t="s">
        <v>14</v>
      </c>
      <c r="D6336">
        <v>59.969644010000003</v>
      </c>
      <c r="E6336">
        <v>5.8363314959999997</v>
      </c>
      <c r="F6336">
        <v>34.751161529999997</v>
      </c>
      <c r="G6336">
        <v>220.02257639999999</v>
      </c>
      <c r="H6336">
        <v>159</v>
      </c>
      <c r="I6336">
        <v>3</v>
      </c>
      <c r="J6336">
        <v>0</v>
      </c>
      <c r="K6336" s="1">
        <v>45921</v>
      </c>
      <c r="L6336">
        <v>22</v>
      </c>
    </row>
    <row r="6337" spans="1:12" x14ac:dyDescent="0.45">
      <c r="A6337" s="1">
        <v>45921.958333333336</v>
      </c>
      <c r="B6337">
        <v>124</v>
      </c>
      <c r="C6337" t="s">
        <v>13</v>
      </c>
      <c r="D6337">
        <v>62.97621874</v>
      </c>
      <c r="E6337">
        <v>6.2750661579999996</v>
      </c>
      <c r="F6337">
        <v>29.936436499999999</v>
      </c>
      <c r="G6337">
        <v>254.90102400000001</v>
      </c>
      <c r="H6337">
        <v>137</v>
      </c>
      <c r="I6337">
        <v>1</v>
      </c>
      <c r="J6337">
        <v>1</v>
      </c>
      <c r="K6337" s="1">
        <v>45921</v>
      </c>
      <c r="L6337">
        <v>23</v>
      </c>
    </row>
    <row r="6338" spans="1:12" x14ac:dyDescent="0.45">
      <c r="A6338" s="1">
        <v>45922</v>
      </c>
      <c r="B6338">
        <v>126</v>
      </c>
      <c r="C6338" t="s">
        <v>12</v>
      </c>
      <c r="D6338">
        <v>65.500292180000002</v>
      </c>
      <c r="E6338">
        <v>6.5940833999999997</v>
      </c>
      <c r="F6338">
        <v>31.006189419999998</v>
      </c>
      <c r="G6338">
        <v>295.23787199999998</v>
      </c>
      <c r="H6338">
        <v>83</v>
      </c>
      <c r="I6338">
        <v>2</v>
      </c>
      <c r="J6338">
        <v>1</v>
      </c>
      <c r="K6338" s="1">
        <v>45922</v>
      </c>
      <c r="L6338">
        <v>0</v>
      </c>
    </row>
    <row r="6339" spans="1:12" x14ac:dyDescent="0.45">
      <c r="A6339" s="1">
        <v>45922.041666666664</v>
      </c>
      <c r="B6339">
        <v>148</v>
      </c>
      <c r="C6339" t="s">
        <v>14</v>
      </c>
      <c r="D6339">
        <v>65.426821239999995</v>
      </c>
      <c r="E6339">
        <v>3.4786401790000001</v>
      </c>
      <c r="F6339">
        <v>23.696485060000001</v>
      </c>
      <c r="G6339">
        <v>294.3570138</v>
      </c>
      <c r="H6339">
        <v>143</v>
      </c>
      <c r="I6339">
        <v>1</v>
      </c>
      <c r="J6339">
        <v>0</v>
      </c>
      <c r="K6339" s="1">
        <v>45922</v>
      </c>
      <c r="L6339">
        <v>1</v>
      </c>
    </row>
    <row r="6340" spans="1:12" x14ac:dyDescent="0.45">
      <c r="A6340" s="1">
        <v>45922.083333333336</v>
      </c>
      <c r="B6340">
        <v>124</v>
      </c>
      <c r="C6340" t="s">
        <v>13</v>
      </c>
      <c r="D6340">
        <v>73.58565016</v>
      </c>
      <c r="E6340">
        <v>5.2950516390000004</v>
      </c>
      <c r="F6340">
        <v>31.545366179999998</v>
      </c>
      <c r="G6340">
        <v>241.9965723</v>
      </c>
      <c r="H6340">
        <v>116</v>
      </c>
      <c r="I6340">
        <v>0</v>
      </c>
      <c r="J6340">
        <v>0</v>
      </c>
      <c r="K6340" s="1">
        <v>45922</v>
      </c>
      <c r="L6340">
        <v>2</v>
      </c>
    </row>
    <row r="6341" spans="1:12" x14ac:dyDescent="0.45">
      <c r="A6341" s="1">
        <v>45922.125</v>
      </c>
      <c r="B6341">
        <v>148</v>
      </c>
      <c r="C6341" t="s">
        <v>13</v>
      </c>
      <c r="D6341">
        <v>82.374417609999995</v>
      </c>
      <c r="E6341">
        <v>7.4689647069999996</v>
      </c>
      <c r="F6341">
        <v>30.9095868</v>
      </c>
      <c r="G6341">
        <v>229.2574415</v>
      </c>
      <c r="H6341">
        <v>65</v>
      </c>
      <c r="I6341">
        <v>1</v>
      </c>
      <c r="J6341">
        <v>0</v>
      </c>
      <c r="K6341" s="1">
        <v>45922</v>
      </c>
      <c r="L6341">
        <v>3</v>
      </c>
    </row>
    <row r="6342" spans="1:12" x14ac:dyDescent="0.45">
      <c r="A6342" s="1">
        <v>45922.166666666664</v>
      </c>
      <c r="B6342">
        <v>143</v>
      </c>
      <c r="C6342" t="s">
        <v>13</v>
      </c>
      <c r="D6342">
        <v>61.943381019999997</v>
      </c>
      <c r="E6342">
        <v>5.6381930999999996</v>
      </c>
      <c r="F6342">
        <v>28.711021760000001</v>
      </c>
      <c r="G6342">
        <v>245.22177060000001</v>
      </c>
      <c r="H6342">
        <v>193</v>
      </c>
      <c r="I6342">
        <v>3</v>
      </c>
      <c r="J6342">
        <v>0</v>
      </c>
      <c r="K6342" s="1">
        <v>45922</v>
      </c>
      <c r="L6342">
        <v>4</v>
      </c>
    </row>
    <row r="6343" spans="1:12" x14ac:dyDescent="0.45">
      <c r="A6343" s="1">
        <v>45922.208333333336</v>
      </c>
      <c r="B6343">
        <v>143</v>
      </c>
      <c r="C6343" t="s">
        <v>13</v>
      </c>
      <c r="D6343">
        <v>77.892845489999999</v>
      </c>
      <c r="E6343">
        <v>5.1872925670000001</v>
      </c>
      <c r="F6343">
        <v>36.183700629999997</v>
      </c>
      <c r="G6343">
        <v>302.43811890000001</v>
      </c>
      <c r="H6343">
        <v>181</v>
      </c>
      <c r="I6343">
        <v>2</v>
      </c>
      <c r="J6343">
        <v>0</v>
      </c>
      <c r="K6343" s="1">
        <v>45922</v>
      </c>
      <c r="L6343">
        <v>5</v>
      </c>
    </row>
    <row r="6344" spans="1:12" x14ac:dyDescent="0.45">
      <c r="A6344" s="1">
        <v>45922.25</v>
      </c>
      <c r="B6344">
        <v>125</v>
      </c>
      <c r="C6344" t="s">
        <v>13</v>
      </c>
      <c r="D6344">
        <v>76.002105189999995</v>
      </c>
      <c r="E6344">
        <v>4.7919058899999998</v>
      </c>
      <c r="F6344">
        <v>36.73237374</v>
      </c>
      <c r="G6344">
        <v>236.4406712</v>
      </c>
      <c r="H6344">
        <v>59</v>
      </c>
      <c r="I6344">
        <v>4</v>
      </c>
      <c r="J6344">
        <v>0</v>
      </c>
      <c r="K6344" s="1">
        <v>45922</v>
      </c>
      <c r="L6344">
        <v>6</v>
      </c>
    </row>
    <row r="6345" spans="1:12" x14ac:dyDescent="0.45">
      <c r="A6345" s="1">
        <v>45922.291666666664</v>
      </c>
      <c r="B6345">
        <v>114</v>
      </c>
      <c r="C6345" t="s">
        <v>14</v>
      </c>
      <c r="D6345">
        <v>57.780957819999998</v>
      </c>
      <c r="E6345">
        <v>5.9338729109999999</v>
      </c>
      <c r="F6345">
        <v>32.875143729999998</v>
      </c>
      <c r="G6345">
        <v>257.12867870000002</v>
      </c>
      <c r="H6345">
        <v>149</v>
      </c>
      <c r="I6345">
        <v>4</v>
      </c>
      <c r="J6345">
        <v>0</v>
      </c>
      <c r="K6345" s="1">
        <v>45922</v>
      </c>
      <c r="L6345">
        <v>7</v>
      </c>
    </row>
    <row r="6346" spans="1:12" x14ac:dyDescent="0.45">
      <c r="A6346" s="1">
        <v>45922.333333333336</v>
      </c>
      <c r="B6346">
        <v>137</v>
      </c>
      <c r="C6346" t="s">
        <v>13</v>
      </c>
      <c r="D6346">
        <v>78.796598520000003</v>
      </c>
      <c r="E6346">
        <v>4.6160533069999996</v>
      </c>
      <c r="F6346">
        <v>28.412683510000001</v>
      </c>
      <c r="G6346">
        <v>257.04792850000001</v>
      </c>
      <c r="H6346">
        <v>175</v>
      </c>
      <c r="I6346">
        <v>1</v>
      </c>
      <c r="J6346">
        <v>0</v>
      </c>
      <c r="K6346" s="1">
        <v>45922</v>
      </c>
      <c r="L6346">
        <v>8</v>
      </c>
    </row>
    <row r="6347" spans="1:12" x14ac:dyDescent="0.45">
      <c r="A6347" s="1">
        <v>45922.375</v>
      </c>
      <c r="B6347">
        <v>139</v>
      </c>
      <c r="C6347" t="s">
        <v>13</v>
      </c>
      <c r="D6347">
        <v>61.14175135</v>
      </c>
      <c r="E6347">
        <v>3.5891100410000001</v>
      </c>
      <c r="F6347">
        <v>29.0836732</v>
      </c>
      <c r="G6347">
        <v>153.61105209999999</v>
      </c>
      <c r="H6347">
        <v>88</v>
      </c>
      <c r="I6347">
        <v>3</v>
      </c>
      <c r="J6347">
        <v>0</v>
      </c>
      <c r="K6347" s="1">
        <v>45922</v>
      </c>
      <c r="L6347">
        <v>9</v>
      </c>
    </row>
    <row r="6348" spans="1:12" x14ac:dyDescent="0.45">
      <c r="A6348" s="1">
        <v>45922.416666666664</v>
      </c>
      <c r="B6348">
        <v>149</v>
      </c>
      <c r="C6348" t="s">
        <v>12</v>
      </c>
      <c r="D6348">
        <v>68.779263979999996</v>
      </c>
      <c r="E6348">
        <v>5.2310779260000002</v>
      </c>
      <c r="F6348">
        <v>37.861825379999999</v>
      </c>
      <c r="G6348">
        <v>188.71632529999999</v>
      </c>
      <c r="H6348">
        <v>104</v>
      </c>
      <c r="I6348">
        <v>1</v>
      </c>
      <c r="J6348">
        <v>0</v>
      </c>
      <c r="K6348" s="1">
        <v>45922</v>
      </c>
      <c r="L6348">
        <v>10</v>
      </c>
    </row>
    <row r="6349" spans="1:12" x14ac:dyDescent="0.45">
      <c r="A6349" s="1">
        <v>45922.458333333336</v>
      </c>
      <c r="B6349">
        <v>120</v>
      </c>
      <c r="C6349" t="s">
        <v>13</v>
      </c>
      <c r="D6349">
        <v>81.090180950000004</v>
      </c>
      <c r="E6349">
        <v>5.2722411969999996</v>
      </c>
      <c r="F6349">
        <v>27.886032050000001</v>
      </c>
      <c r="G6349">
        <v>256.27102680000002</v>
      </c>
      <c r="H6349">
        <v>195</v>
      </c>
      <c r="I6349">
        <v>2</v>
      </c>
      <c r="J6349">
        <v>0</v>
      </c>
      <c r="K6349" s="1">
        <v>45922</v>
      </c>
      <c r="L6349">
        <v>11</v>
      </c>
    </row>
    <row r="6350" spans="1:12" x14ac:dyDescent="0.45">
      <c r="A6350" s="1">
        <v>45922.5</v>
      </c>
      <c r="B6350">
        <v>144</v>
      </c>
      <c r="C6350" t="s">
        <v>14</v>
      </c>
      <c r="D6350">
        <v>74.677616729999997</v>
      </c>
      <c r="E6350">
        <v>5.8480200399999998</v>
      </c>
      <c r="F6350">
        <v>33.611875240000003</v>
      </c>
      <c r="G6350">
        <v>218.6896558</v>
      </c>
      <c r="H6350">
        <v>121</v>
      </c>
      <c r="I6350">
        <v>1</v>
      </c>
      <c r="J6350">
        <v>0</v>
      </c>
      <c r="K6350" s="1">
        <v>45922</v>
      </c>
      <c r="L6350">
        <v>12</v>
      </c>
    </row>
    <row r="6351" spans="1:12" x14ac:dyDescent="0.45">
      <c r="A6351" s="1">
        <v>45922.541666666664</v>
      </c>
      <c r="B6351">
        <v>136</v>
      </c>
      <c r="C6351" t="s">
        <v>14</v>
      </c>
      <c r="D6351">
        <v>56.302978979999999</v>
      </c>
      <c r="E6351">
        <v>4.0171046270000001</v>
      </c>
      <c r="F6351">
        <v>29.777149829999999</v>
      </c>
      <c r="G6351">
        <v>252.96445489999999</v>
      </c>
      <c r="H6351">
        <v>133</v>
      </c>
      <c r="I6351">
        <v>5</v>
      </c>
      <c r="J6351">
        <v>0</v>
      </c>
      <c r="K6351" s="1">
        <v>45922</v>
      </c>
      <c r="L6351">
        <v>13</v>
      </c>
    </row>
    <row r="6352" spans="1:12" x14ac:dyDescent="0.45">
      <c r="A6352" s="1">
        <v>45922.583333333336</v>
      </c>
      <c r="B6352">
        <v>115</v>
      </c>
      <c r="C6352" t="s">
        <v>13</v>
      </c>
      <c r="D6352">
        <v>64.896594269999994</v>
      </c>
      <c r="E6352">
        <v>5.1011165260000002</v>
      </c>
      <c r="F6352">
        <v>34.586784160000001</v>
      </c>
      <c r="G6352">
        <v>231.83427699999999</v>
      </c>
      <c r="H6352">
        <v>151</v>
      </c>
      <c r="I6352">
        <v>6</v>
      </c>
      <c r="J6352">
        <v>0</v>
      </c>
      <c r="K6352" s="1">
        <v>45922</v>
      </c>
      <c r="L6352">
        <v>14</v>
      </c>
    </row>
    <row r="6353" spans="1:12" x14ac:dyDescent="0.45">
      <c r="A6353" s="1">
        <v>45922.625</v>
      </c>
      <c r="B6353">
        <v>108</v>
      </c>
      <c r="C6353" t="s">
        <v>13</v>
      </c>
      <c r="D6353">
        <v>48.154320269999999</v>
      </c>
      <c r="E6353">
        <v>6.3849872029999997</v>
      </c>
      <c r="F6353">
        <v>22.045198989999999</v>
      </c>
      <c r="G6353">
        <v>250.7122564</v>
      </c>
      <c r="H6353">
        <v>156</v>
      </c>
      <c r="I6353">
        <v>7</v>
      </c>
      <c r="J6353">
        <v>0</v>
      </c>
      <c r="K6353" s="1">
        <v>45922</v>
      </c>
      <c r="L6353">
        <v>15</v>
      </c>
    </row>
    <row r="6354" spans="1:12" x14ac:dyDescent="0.45">
      <c r="A6354" s="1">
        <v>45922.666666666664</v>
      </c>
      <c r="B6354">
        <v>103</v>
      </c>
      <c r="C6354" t="s">
        <v>14</v>
      </c>
      <c r="D6354">
        <v>68.10943039</v>
      </c>
      <c r="E6354">
        <v>3.8837790170000002</v>
      </c>
      <c r="F6354">
        <v>35.56290783</v>
      </c>
      <c r="G6354">
        <v>240.51497889999999</v>
      </c>
      <c r="H6354">
        <v>163</v>
      </c>
      <c r="I6354">
        <v>1</v>
      </c>
      <c r="J6354">
        <v>1</v>
      </c>
      <c r="K6354" s="1">
        <v>45922</v>
      </c>
      <c r="L6354">
        <v>16</v>
      </c>
    </row>
    <row r="6355" spans="1:12" x14ac:dyDescent="0.45">
      <c r="A6355" s="1">
        <v>45922.708333333336</v>
      </c>
      <c r="B6355">
        <v>114</v>
      </c>
      <c r="C6355" t="s">
        <v>13</v>
      </c>
      <c r="D6355">
        <v>84.138309370000002</v>
      </c>
      <c r="E6355">
        <v>4.5358118660000004</v>
      </c>
      <c r="F6355">
        <v>30.94150471</v>
      </c>
      <c r="G6355">
        <v>313.02106190000001</v>
      </c>
      <c r="H6355">
        <v>146</v>
      </c>
      <c r="I6355">
        <v>3</v>
      </c>
      <c r="J6355">
        <v>0</v>
      </c>
      <c r="K6355" s="1">
        <v>45922</v>
      </c>
      <c r="L6355">
        <v>17</v>
      </c>
    </row>
    <row r="6356" spans="1:12" x14ac:dyDescent="0.45">
      <c r="A6356" s="1">
        <v>45922.75</v>
      </c>
      <c r="B6356">
        <v>115</v>
      </c>
      <c r="C6356" t="s">
        <v>13</v>
      </c>
      <c r="D6356">
        <v>85.519224809999997</v>
      </c>
      <c r="E6356">
        <v>2.3996169859999998</v>
      </c>
      <c r="F6356">
        <v>26.716092960000001</v>
      </c>
      <c r="G6356">
        <v>217.5689855</v>
      </c>
      <c r="H6356">
        <v>88</v>
      </c>
      <c r="I6356">
        <v>7</v>
      </c>
      <c r="J6356">
        <v>0</v>
      </c>
      <c r="K6356" s="1">
        <v>45922</v>
      </c>
      <c r="L6356">
        <v>18</v>
      </c>
    </row>
    <row r="6357" spans="1:12" x14ac:dyDescent="0.45">
      <c r="A6357" s="1">
        <v>45922.791666666664</v>
      </c>
      <c r="B6357">
        <v>126</v>
      </c>
      <c r="C6357" t="s">
        <v>14</v>
      </c>
      <c r="D6357">
        <v>66.252564489999997</v>
      </c>
      <c r="E6357">
        <v>5.0460851809999996</v>
      </c>
      <c r="F6357">
        <v>27.503566150000001</v>
      </c>
      <c r="G6357">
        <v>199.6510342</v>
      </c>
      <c r="H6357">
        <v>128</v>
      </c>
      <c r="I6357">
        <v>2</v>
      </c>
      <c r="J6357">
        <v>0</v>
      </c>
      <c r="K6357" s="1">
        <v>45922</v>
      </c>
      <c r="L6357">
        <v>19</v>
      </c>
    </row>
    <row r="6358" spans="1:12" x14ac:dyDescent="0.45">
      <c r="A6358" s="1">
        <v>45922.833333333336</v>
      </c>
      <c r="B6358">
        <v>117</v>
      </c>
      <c r="C6358" t="s">
        <v>14</v>
      </c>
      <c r="D6358">
        <v>81.761050609999998</v>
      </c>
      <c r="E6358">
        <v>7.0611530670000002</v>
      </c>
      <c r="F6358">
        <v>31.520298440000001</v>
      </c>
      <c r="G6358">
        <v>207.62091720000001</v>
      </c>
      <c r="H6358">
        <v>94</v>
      </c>
      <c r="I6358">
        <v>4</v>
      </c>
      <c r="J6358">
        <v>0</v>
      </c>
      <c r="K6358" s="1">
        <v>45922</v>
      </c>
      <c r="L6358">
        <v>20</v>
      </c>
    </row>
    <row r="6359" spans="1:12" x14ac:dyDescent="0.45">
      <c r="A6359" s="1">
        <v>45922.875</v>
      </c>
      <c r="B6359">
        <v>147</v>
      </c>
      <c r="C6359" t="s">
        <v>14</v>
      </c>
      <c r="D6359">
        <v>69.220376880000003</v>
      </c>
      <c r="E6359">
        <v>6.1467995569999996</v>
      </c>
      <c r="F6359">
        <v>31.074759239999999</v>
      </c>
      <c r="G6359">
        <v>308.61518430000001</v>
      </c>
      <c r="H6359">
        <v>99</v>
      </c>
      <c r="I6359">
        <v>6</v>
      </c>
      <c r="J6359">
        <v>0</v>
      </c>
      <c r="K6359" s="1">
        <v>45922</v>
      </c>
      <c r="L6359">
        <v>21</v>
      </c>
    </row>
    <row r="6360" spans="1:12" x14ac:dyDescent="0.45">
      <c r="A6360" s="1">
        <v>45922.916666666664</v>
      </c>
      <c r="B6360">
        <v>104</v>
      </c>
      <c r="C6360" t="s">
        <v>12</v>
      </c>
      <c r="D6360">
        <v>60.580429639999998</v>
      </c>
      <c r="E6360">
        <v>8.531089776</v>
      </c>
      <c r="F6360">
        <v>34.84818894</v>
      </c>
      <c r="G6360">
        <v>247.4529575</v>
      </c>
      <c r="H6360">
        <v>183</v>
      </c>
      <c r="I6360">
        <v>5</v>
      </c>
      <c r="J6360">
        <v>0</v>
      </c>
      <c r="K6360" s="1">
        <v>45922</v>
      </c>
      <c r="L6360">
        <v>22</v>
      </c>
    </row>
    <row r="6361" spans="1:12" x14ac:dyDescent="0.45">
      <c r="A6361" s="1">
        <v>45922.958333333336</v>
      </c>
      <c r="B6361">
        <v>144</v>
      </c>
      <c r="C6361" t="s">
        <v>13</v>
      </c>
      <c r="D6361">
        <v>76.955965719999995</v>
      </c>
      <c r="E6361">
        <v>7.2714495599999998</v>
      </c>
      <c r="F6361">
        <v>29.155591529999999</v>
      </c>
      <c r="G6361">
        <v>216.21407339999999</v>
      </c>
      <c r="H6361">
        <v>162</v>
      </c>
      <c r="I6361">
        <v>2</v>
      </c>
      <c r="J6361">
        <v>0</v>
      </c>
      <c r="K6361" s="1">
        <v>45922</v>
      </c>
      <c r="L6361">
        <v>23</v>
      </c>
    </row>
    <row r="6362" spans="1:12" x14ac:dyDescent="0.45">
      <c r="A6362" s="1">
        <v>45923</v>
      </c>
      <c r="B6362">
        <v>115</v>
      </c>
      <c r="C6362" t="s">
        <v>12</v>
      </c>
      <c r="D6362">
        <v>92.42066294</v>
      </c>
      <c r="E6362">
        <v>3.4937420910000001</v>
      </c>
      <c r="F6362">
        <v>41.232141900000002</v>
      </c>
      <c r="G6362">
        <v>318.48761139999999</v>
      </c>
      <c r="H6362">
        <v>134</v>
      </c>
      <c r="I6362">
        <v>2</v>
      </c>
      <c r="J6362">
        <v>0</v>
      </c>
      <c r="K6362" s="1">
        <v>45923</v>
      </c>
      <c r="L6362">
        <v>0</v>
      </c>
    </row>
    <row r="6363" spans="1:12" x14ac:dyDescent="0.45">
      <c r="A6363" s="1">
        <v>45923.041666666664</v>
      </c>
      <c r="B6363">
        <v>119</v>
      </c>
      <c r="C6363" t="s">
        <v>14</v>
      </c>
      <c r="D6363">
        <v>63.538930059999998</v>
      </c>
      <c r="E6363">
        <v>3.6372645499999998</v>
      </c>
      <c r="F6363">
        <v>28.378832450000001</v>
      </c>
      <c r="G6363">
        <v>257.98368579999999</v>
      </c>
      <c r="H6363">
        <v>159</v>
      </c>
      <c r="I6363">
        <v>2</v>
      </c>
      <c r="J6363">
        <v>0</v>
      </c>
      <c r="K6363" s="1">
        <v>45923</v>
      </c>
      <c r="L6363">
        <v>1</v>
      </c>
    </row>
    <row r="6364" spans="1:12" x14ac:dyDescent="0.45">
      <c r="A6364" s="1">
        <v>45923.083333333336</v>
      </c>
      <c r="B6364">
        <v>137</v>
      </c>
      <c r="C6364" t="s">
        <v>13</v>
      </c>
      <c r="D6364">
        <v>66.333313390000001</v>
      </c>
      <c r="E6364">
        <v>4.1206991750000004</v>
      </c>
      <c r="F6364">
        <v>26.829283499999999</v>
      </c>
      <c r="G6364">
        <v>268.2261006</v>
      </c>
      <c r="H6364">
        <v>67</v>
      </c>
      <c r="I6364">
        <v>3</v>
      </c>
      <c r="J6364">
        <v>0</v>
      </c>
      <c r="K6364" s="1">
        <v>45923</v>
      </c>
      <c r="L6364">
        <v>2</v>
      </c>
    </row>
    <row r="6365" spans="1:12" x14ac:dyDescent="0.45">
      <c r="A6365" s="1">
        <v>45923.125</v>
      </c>
      <c r="B6365">
        <v>116</v>
      </c>
      <c r="C6365" t="s">
        <v>13</v>
      </c>
      <c r="D6365">
        <v>71.453619770000003</v>
      </c>
      <c r="E6365">
        <v>5.6804429460000003</v>
      </c>
      <c r="F6365">
        <v>22.73674432</v>
      </c>
      <c r="G6365">
        <v>306.29609499999998</v>
      </c>
      <c r="H6365">
        <v>188</v>
      </c>
      <c r="I6365">
        <v>3</v>
      </c>
      <c r="J6365">
        <v>0</v>
      </c>
      <c r="K6365" s="1">
        <v>45923</v>
      </c>
      <c r="L6365">
        <v>3</v>
      </c>
    </row>
    <row r="6366" spans="1:12" x14ac:dyDescent="0.45">
      <c r="A6366" s="1">
        <v>45923.166666666664</v>
      </c>
      <c r="B6366">
        <v>104</v>
      </c>
      <c r="C6366" t="s">
        <v>14</v>
      </c>
      <c r="D6366">
        <v>75.609602289999998</v>
      </c>
      <c r="E6366">
        <v>4.2890329859999996</v>
      </c>
      <c r="F6366">
        <v>35.656406560000001</v>
      </c>
      <c r="G6366">
        <v>253.9563986</v>
      </c>
      <c r="H6366">
        <v>127</v>
      </c>
      <c r="I6366">
        <v>3</v>
      </c>
      <c r="J6366">
        <v>0</v>
      </c>
      <c r="K6366" s="1">
        <v>45923</v>
      </c>
      <c r="L6366">
        <v>4</v>
      </c>
    </row>
    <row r="6367" spans="1:12" x14ac:dyDescent="0.45">
      <c r="A6367" s="1">
        <v>45923.208333333336</v>
      </c>
      <c r="B6367">
        <v>146</v>
      </c>
      <c r="C6367" t="s">
        <v>12</v>
      </c>
      <c r="D6367">
        <v>70.575616139999994</v>
      </c>
      <c r="E6367">
        <v>7.8307292390000001</v>
      </c>
      <c r="F6367">
        <v>25.95847646</v>
      </c>
      <c r="G6367">
        <v>231.09098800000001</v>
      </c>
      <c r="H6367">
        <v>132</v>
      </c>
      <c r="I6367">
        <v>3</v>
      </c>
      <c r="J6367">
        <v>0</v>
      </c>
      <c r="K6367" s="1">
        <v>45923</v>
      </c>
      <c r="L6367">
        <v>5</v>
      </c>
    </row>
    <row r="6368" spans="1:12" x14ac:dyDescent="0.45">
      <c r="A6368" s="1">
        <v>45923.25</v>
      </c>
      <c r="B6368">
        <v>146</v>
      </c>
      <c r="C6368" t="s">
        <v>12</v>
      </c>
      <c r="D6368">
        <v>61.07801619</v>
      </c>
      <c r="E6368">
        <v>6.9581389979999999</v>
      </c>
      <c r="F6368">
        <v>32.877387730000002</v>
      </c>
      <c r="G6368">
        <v>237.37608069999999</v>
      </c>
      <c r="H6368">
        <v>104</v>
      </c>
      <c r="I6368">
        <v>3</v>
      </c>
      <c r="J6368">
        <v>1</v>
      </c>
      <c r="K6368" s="1">
        <v>45923</v>
      </c>
      <c r="L6368">
        <v>6</v>
      </c>
    </row>
    <row r="6369" spans="1:12" x14ac:dyDescent="0.45">
      <c r="A6369" s="1">
        <v>45923.291666666664</v>
      </c>
      <c r="B6369">
        <v>111</v>
      </c>
      <c r="C6369" t="s">
        <v>13</v>
      </c>
      <c r="D6369">
        <v>65.180404670000001</v>
      </c>
      <c r="E6369">
        <v>7.9453682350000001</v>
      </c>
      <c r="F6369">
        <v>29.067384629999999</v>
      </c>
      <c r="G6369">
        <v>259.99230949999998</v>
      </c>
      <c r="H6369">
        <v>196</v>
      </c>
      <c r="I6369">
        <v>2</v>
      </c>
      <c r="J6369">
        <v>1</v>
      </c>
      <c r="K6369" s="1">
        <v>45923</v>
      </c>
      <c r="L6369">
        <v>7</v>
      </c>
    </row>
    <row r="6370" spans="1:12" x14ac:dyDescent="0.45">
      <c r="A6370" s="1">
        <v>45923.333333333336</v>
      </c>
      <c r="B6370">
        <v>121</v>
      </c>
      <c r="C6370" t="s">
        <v>12</v>
      </c>
      <c r="D6370">
        <v>55.44636672</v>
      </c>
      <c r="E6370">
        <v>7.2383951</v>
      </c>
      <c r="F6370">
        <v>26.92852126</v>
      </c>
      <c r="G6370">
        <v>267.10035740000001</v>
      </c>
      <c r="H6370">
        <v>154</v>
      </c>
      <c r="I6370">
        <v>3</v>
      </c>
      <c r="J6370">
        <v>0</v>
      </c>
      <c r="K6370" s="1">
        <v>45923</v>
      </c>
      <c r="L6370">
        <v>8</v>
      </c>
    </row>
    <row r="6371" spans="1:12" x14ac:dyDescent="0.45">
      <c r="A6371" s="1">
        <v>45923.375</v>
      </c>
      <c r="B6371">
        <v>140</v>
      </c>
      <c r="C6371" t="s">
        <v>12</v>
      </c>
      <c r="D6371">
        <v>70.10366046</v>
      </c>
      <c r="E6371">
        <v>4.2066738929999996</v>
      </c>
      <c r="F6371">
        <v>25.508768499999999</v>
      </c>
      <c r="G6371">
        <v>218.38944309999999</v>
      </c>
      <c r="H6371">
        <v>99</v>
      </c>
      <c r="I6371">
        <v>6</v>
      </c>
      <c r="J6371">
        <v>0</v>
      </c>
      <c r="K6371" s="1">
        <v>45923</v>
      </c>
      <c r="L6371">
        <v>9</v>
      </c>
    </row>
    <row r="6372" spans="1:12" x14ac:dyDescent="0.45">
      <c r="A6372" s="1">
        <v>45923.416666666664</v>
      </c>
      <c r="B6372">
        <v>102</v>
      </c>
      <c r="C6372" t="s">
        <v>14</v>
      </c>
      <c r="D6372">
        <v>74.666121169999997</v>
      </c>
      <c r="E6372">
        <v>3.9320838779999998</v>
      </c>
      <c r="F6372">
        <v>30.940257630000001</v>
      </c>
      <c r="G6372">
        <v>219.38727950000001</v>
      </c>
      <c r="H6372">
        <v>72</v>
      </c>
      <c r="I6372">
        <v>2</v>
      </c>
      <c r="J6372">
        <v>1</v>
      </c>
      <c r="K6372" s="1">
        <v>45923</v>
      </c>
      <c r="L6372">
        <v>10</v>
      </c>
    </row>
    <row r="6373" spans="1:12" x14ac:dyDescent="0.45">
      <c r="A6373" s="1">
        <v>45923.458333333336</v>
      </c>
      <c r="B6373">
        <v>113</v>
      </c>
      <c r="C6373" t="s">
        <v>13</v>
      </c>
      <c r="D6373">
        <v>65.360608279999994</v>
      </c>
      <c r="E6373">
        <v>3.9672100270000001</v>
      </c>
      <c r="F6373">
        <v>27.768539010000001</v>
      </c>
      <c r="G6373">
        <v>260.25852029999999</v>
      </c>
      <c r="H6373">
        <v>159</v>
      </c>
      <c r="I6373">
        <v>3</v>
      </c>
      <c r="J6373">
        <v>0</v>
      </c>
      <c r="K6373" s="1">
        <v>45923</v>
      </c>
      <c r="L6373">
        <v>11</v>
      </c>
    </row>
    <row r="6374" spans="1:12" x14ac:dyDescent="0.45">
      <c r="A6374" s="1">
        <v>45923.5</v>
      </c>
      <c r="B6374">
        <v>127</v>
      </c>
      <c r="C6374" t="s">
        <v>14</v>
      </c>
      <c r="D6374">
        <v>54.478799799999997</v>
      </c>
      <c r="E6374">
        <v>4.6615485410000002</v>
      </c>
      <c r="F6374">
        <v>33.913972370000003</v>
      </c>
      <c r="G6374">
        <v>213.45527849999999</v>
      </c>
      <c r="H6374">
        <v>194</v>
      </c>
      <c r="I6374">
        <v>2</v>
      </c>
      <c r="J6374">
        <v>0</v>
      </c>
      <c r="K6374" s="1">
        <v>45923</v>
      </c>
      <c r="L6374">
        <v>12</v>
      </c>
    </row>
    <row r="6375" spans="1:12" x14ac:dyDescent="0.45">
      <c r="A6375" s="1">
        <v>45923.541666666664</v>
      </c>
      <c r="B6375">
        <v>142</v>
      </c>
      <c r="C6375" t="s">
        <v>14</v>
      </c>
      <c r="D6375">
        <v>62.453333039999997</v>
      </c>
      <c r="E6375">
        <v>5.0848665139999998</v>
      </c>
      <c r="F6375">
        <v>32.605576759999998</v>
      </c>
      <c r="G6375">
        <v>209.72980620000001</v>
      </c>
      <c r="H6375">
        <v>188</v>
      </c>
      <c r="I6375">
        <v>2</v>
      </c>
      <c r="J6375">
        <v>0</v>
      </c>
      <c r="K6375" s="1">
        <v>45923</v>
      </c>
      <c r="L6375">
        <v>13</v>
      </c>
    </row>
    <row r="6376" spans="1:12" x14ac:dyDescent="0.45">
      <c r="A6376" s="1">
        <v>45923.583333333336</v>
      </c>
      <c r="B6376">
        <v>135</v>
      </c>
      <c r="C6376" t="s">
        <v>14</v>
      </c>
      <c r="D6376">
        <v>78.259170060000002</v>
      </c>
      <c r="E6376">
        <v>1.963252963</v>
      </c>
      <c r="F6376">
        <v>23.683051379999998</v>
      </c>
      <c r="G6376">
        <v>188.95553079999999</v>
      </c>
      <c r="H6376">
        <v>112</v>
      </c>
      <c r="I6376">
        <v>4</v>
      </c>
      <c r="J6376">
        <v>0</v>
      </c>
      <c r="K6376" s="1">
        <v>45923</v>
      </c>
      <c r="L6376">
        <v>14</v>
      </c>
    </row>
    <row r="6377" spans="1:12" x14ac:dyDescent="0.45">
      <c r="A6377" s="1">
        <v>45923.625</v>
      </c>
      <c r="B6377">
        <v>117</v>
      </c>
      <c r="C6377" t="s">
        <v>12</v>
      </c>
      <c r="D6377">
        <v>78.803701880000006</v>
      </c>
      <c r="E6377">
        <v>5.0641897220000001</v>
      </c>
      <c r="F6377">
        <v>34.309650869999999</v>
      </c>
      <c r="G6377">
        <v>233.6976032</v>
      </c>
      <c r="H6377">
        <v>188</v>
      </c>
      <c r="I6377">
        <v>3</v>
      </c>
      <c r="J6377">
        <v>0</v>
      </c>
      <c r="K6377" s="1">
        <v>45923</v>
      </c>
      <c r="L6377">
        <v>15</v>
      </c>
    </row>
    <row r="6378" spans="1:12" x14ac:dyDescent="0.45">
      <c r="A6378" s="1">
        <v>45923.666666666664</v>
      </c>
      <c r="B6378">
        <v>111</v>
      </c>
      <c r="C6378" t="s">
        <v>14</v>
      </c>
      <c r="D6378">
        <v>87.461857609999996</v>
      </c>
      <c r="E6378">
        <v>2.3087528439999998</v>
      </c>
      <c r="F6378">
        <v>25.882397489999999</v>
      </c>
      <c r="G6378">
        <v>228.230582</v>
      </c>
      <c r="H6378">
        <v>141</v>
      </c>
      <c r="I6378">
        <v>4</v>
      </c>
      <c r="J6378">
        <v>0</v>
      </c>
      <c r="K6378" s="1">
        <v>45923</v>
      </c>
      <c r="L6378">
        <v>16</v>
      </c>
    </row>
    <row r="6379" spans="1:12" x14ac:dyDescent="0.45">
      <c r="A6379" s="1">
        <v>45923.708333333336</v>
      </c>
      <c r="B6379">
        <v>141</v>
      </c>
      <c r="C6379" t="s">
        <v>12</v>
      </c>
      <c r="D6379">
        <v>61.524215949999999</v>
      </c>
      <c r="E6379">
        <v>3.7813622630000001</v>
      </c>
      <c r="F6379">
        <v>25.253916180000001</v>
      </c>
      <c r="G6379">
        <v>252.66579540000001</v>
      </c>
      <c r="H6379">
        <v>73</v>
      </c>
      <c r="I6379">
        <v>4</v>
      </c>
      <c r="J6379">
        <v>0</v>
      </c>
      <c r="K6379" s="1">
        <v>45923</v>
      </c>
      <c r="L6379">
        <v>17</v>
      </c>
    </row>
    <row r="6380" spans="1:12" x14ac:dyDescent="0.45">
      <c r="A6380" s="1">
        <v>45923.75</v>
      </c>
      <c r="B6380">
        <v>130</v>
      </c>
      <c r="C6380" t="s">
        <v>13</v>
      </c>
      <c r="D6380">
        <v>63.907435560000003</v>
      </c>
      <c r="E6380">
        <v>6.2378076770000002</v>
      </c>
      <c r="F6380">
        <v>29.81395917</v>
      </c>
      <c r="G6380">
        <v>251.45629</v>
      </c>
      <c r="H6380">
        <v>134</v>
      </c>
      <c r="I6380">
        <v>4</v>
      </c>
      <c r="J6380">
        <v>1</v>
      </c>
      <c r="K6380" s="1">
        <v>45923</v>
      </c>
      <c r="L6380">
        <v>18</v>
      </c>
    </row>
    <row r="6381" spans="1:12" x14ac:dyDescent="0.45">
      <c r="A6381" s="1">
        <v>45923.791666666664</v>
      </c>
      <c r="B6381">
        <v>127</v>
      </c>
      <c r="C6381" t="s">
        <v>14</v>
      </c>
      <c r="D6381">
        <v>63.703165990000002</v>
      </c>
      <c r="E6381">
        <v>5.3311086559999996</v>
      </c>
      <c r="F6381">
        <v>30.043947190000001</v>
      </c>
      <c r="G6381">
        <v>294.3280828</v>
      </c>
      <c r="H6381">
        <v>135</v>
      </c>
      <c r="I6381">
        <v>7</v>
      </c>
      <c r="J6381">
        <v>0</v>
      </c>
      <c r="K6381" s="1">
        <v>45923</v>
      </c>
      <c r="L6381">
        <v>19</v>
      </c>
    </row>
    <row r="6382" spans="1:12" x14ac:dyDescent="0.45">
      <c r="A6382" s="1">
        <v>45923.833333333336</v>
      </c>
      <c r="B6382">
        <v>137</v>
      </c>
      <c r="C6382" t="s">
        <v>12</v>
      </c>
      <c r="D6382">
        <v>70.671076630000002</v>
      </c>
      <c r="E6382">
        <v>4.0672849299999996</v>
      </c>
      <c r="F6382">
        <v>30.41232553</v>
      </c>
      <c r="G6382">
        <v>215.90533640000001</v>
      </c>
      <c r="H6382">
        <v>54</v>
      </c>
      <c r="I6382">
        <v>4</v>
      </c>
      <c r="J6382">
        <v>0</v>
      </c>
      <c r="K6382" s="1">
        <v>45923</v>
      </c>
      <c r="L6382">
        <v>20</v>
      </c>
    </row>
    <row r="6383" spans="1:12" x14ac:dyDescent="0.45">
      <c r="A6383" s="1">
        <v>45923.875</v>
      </c>
      <c r="B6383">
        <v>108</v>
      </c>
      <c r="C6383" t="s">
        <v>12</v>
      </c>
      <c r="D6383">
        <v>68.653317779999995</v>
      </c>
      <c r="E6383">
        <v>10.23223836</v>
      </c>
      <c r="F6383">
        <v>31.73002447</v>
      </c>
      <c r="G6383">
        <v>224.21365280000001</v>
      </c>
      <c r="H6383">
        <v>194</v>
      </c>
      <c r="I6383">
        <v>3</v>
      </c>
      <c r="J6383">
        <v>0</v>
      </c>
      <c r="K6383" s="1">
        <v>45923</v>
      </c>
      <c r="L6383">
        <v>21</v>
      </c>
    </row>
    <row r="6384" spans="1:12" x14ac:dyDescent="0.45">
      <c r="A6384" s="1">
        <v>45923.916666666664</v>
      </c>
      <c r="B6384">
        <v>146</v>
      </c>
      <c r="C6384" t="s">
        <v>13</v>
      </c>
      <c r="D6384">
        <v>86.836044229999999</v>
      </c>
      <c r="E6384">
        <v>4.9489759830000004</v>
      </c>
      <c r="F6384">
        <v>28.659438309999999</v>
      </c>
      <c r="G6384">
        <v>316.24517479999997</v>
      </c>
      <c r="H6384">
        <v>135</v>
      </c>
      <c r="I6384">
        <v>3</v>
      </c>
      <c r="J6384">
        <v>0</v>
      </c>
      <c r="K6384" s="1">
        <v>45923</v>
      </c>
      <c r="L6384">
        <v>22</v>
      </c>
    </row>
    <row r="6385" spans="1:12" x14ac:dyDescent="0.45">
      <c r="A6385" s="1">
        <v>45923.958333333336</v>
      </c>
      <c r="B6385">
        <v>116</v>
      </c>
      <c r="C6385" t="s">
        <v>14</v>
      </c>
      <c r="D6385">
        <v>75.041177219999994</v>
      </c>
      <c r="E6385">
        <v>3.2392360010000001</v>
      </c>
      <c r="F6385">
        <v>32.786766649999997</v>
      </c>
      <c r="G6385">
        <v>197.01304859999999</v>
      </c>
      <c r="H6385">
        <v>71</v>
      </c>
      <c r="I6385">
        <v>1</v>
      </c>
      <c r="J6385">
        <v>0</v>
      </c>
      <c r="K6385" s="1">
        <v>45923</v>
      </c>
      <c r="L6385">
        <v>23</v>
      </c>
    </row>
    <row r="6386" spans="1:12" x14ac:dyDescent="0.45">
      <c r="A6386" s="1">
        <v>45924</v>
      </c>
      <c r="B6386">
        <v>134</v>
      </c>
      <c r="C6386" t="s">
        <v>14</v>
      </c>
      <c r="D6386">
        <v>82.721654689999994</v>
      </c>
      <c r="E6386">
        <v>6.0765949800000003</v>
      </c>
      <c r="F6386">
        <v>28.777100260000001</v>
      </c>
      <c r="G6386">
        <v>229.42461040000001</v>
      </c>
      <c r="H6386">
        <v>66</v>
      </c>
      <c r="I6386">
        <v>4</v>
      </c>
      <c r="J6386">
        <v>0</v>
      </c>
      <c r="K6386" s="1">
        <v>45924</v>
      </c>
      <c r="L6386">
        <v>0</v>
      </c>
    </row>
    <row r="6387" spans="1:12" x14ac:dyDescent="0.45">
      <c r="A6387" s="1">
        <v>45924.041666666664</v>
      </c>
      <c r="B6387">
        <v>102</v>
      </c>
      <c r="C6387" t="s">
        <v>12</v>
      </c>
      <c r="D6387">
        <v>60.49293832</v>
      </c>
      <c r="E6387">
        <v>4.0331555669999997</v>
      </c>
      <c r="F6387">
        <v>23.951158710000001</v>
      </c>
      <c r="G6387">
        <v>269.272088</v>
      </c>
      <c r="H6387">
        <v>104</v>
      </c>
      <c r="I6387">
        <v>2</v>
      </c>
      <c r="J6387">
        <v>0</v>
      </c>
      <c r="K6387" s="1">
        <v>45924</v>
      </c>
      <c r="L6387">
        <v>1</v>
      </c>
    </row>
    <row r="6388" spans="1:12" x14ac:dyDescent="0.45">
      <c r="A6388" s="1">
        <v>45924.083333333336</v>
      </c>
      <c r="B6388">
        <v>115</v>
      </c>
      <c r="C6388" t="s">
        <v>13</v>
      </c>
      <c r="D6388">
        <v>55.503849389999999</v>
      </c>
      <c r="E6388">
        <v>5.9422370329999996</v>
      </c>
      <c r="F6388">
        <v>28.881294359999998</v>
      </c>
      <c r="G6388">
        <v>205.42086499999999</v>
      </c>
      <c r="H6388">
        <v>151</v>
      </c>
      <c r="I6388">
        <v>3</v>
      </c>
      <c r="J6388">
        <v>0</v>
      </c>
      <c r="K6388" s="1">
        <v>45924</v>
      </c>
      <c r="L6388">
        <v>2</v>
      </c>
    </row>
    <row r="6389" spans="1:12" x14ac:dyDescent="0.45">
      <c r="A6389" s="1">
        <v>45924.125</v>
      </c>
      <c r="B6389">
        <v>108</v>
      </c>
      <c r="C6389" t="s">
        <v>12</v>
      </c>
      <c r="D6389">
        <v>89.670685399999996</v>
      </c>
      <c r="E6389">
        <v>5.4179221540000002</v>
      </c>
      <c r="F6389">
        <v>29.973178130000001</v>
      </c>
      <c r="G6389">
        <v>243.9942337</v>
      </c>
      <c r="H6389">
        <v>176</v>
      </c>
      <c r="I6389">
        <v>4</v>
      </c>
      <c r="J6389">
        <v>0</v>
      </c>
      <c r="K6389" s="1">
        <v>45924</v>
      </c>
      <c r="L6389">
        <v>3</v>
      </c>
    </row>
    <row r="6390" spans="1:12" x14ac:dyDescent="0.45">
      <c r="A6390" s="1">
        <v>45924.166666666664</v>
      </c>
      <c r="B6390">
        <v>135</v>
      </c>
      <c r="C6390" t="s">
        <v>13</v>
      </c>
      <c r="D6390">
        <v>52.448087229999999</v>
      </c>
      <c r="E6390">
        <v>5.4161908580000002</v>
      </c>
      <c r="F6390">
        <v>25.534792530000001</v>
      </c>
      <c r="G6390">
        <v>316.26270490000002</v>
      </c>
      <c r="H6390">
        <v>156</v>
      </c>
      <c r="I6390">
        <v>3</v>
      </c>
      <c r="J6390">
        <v>0</v>
      </c>
      <c r="K6390" s="1">
        <v>45924</v>
      </c>
      <c r="L6390">
        <v>4</v>
      </c>
    </row>
    <row r="6391" spans="1:12" x14ac:dyDescent="0.45">
      <c r="A6391" s="1">
        <v>45924.208333333336</v>
      </c>
      <c r="B6391">
        <v>115</v>
      </c>
      <c r="C6391" t="s">
        <v>14</v>
      </c>
      <c r="D6391">
        <v>68.73192195</v>
      </c>
      <c r="E6391">
        <v>7.773944857</v>
      </c>
      <c r="F6391">
        <v>35.617936729999997</v>
      </c>
      <c r="G6391">
        <v>297.25826769999998</v>
      </c>
      <c r="H6391">
        <v>198</v>
      </c>
      <c r="I6391">
        <v>1</v>
      </c>
      <c r="J6391">
        <v>0</v>
      </c>
      <c r="K6391" s="1">
        <v>45924</v>
      </c>
      <c r="L6391">
        <v>5</v>
      </c>
    </row>
    <row r="6392" spans="1:12" x14ac:dyDescent="0.45">
      <c r="A6392" s="1">
        <v>45924.25</v>
      </c>
      <c r="B6392">
        <v>111</v>
      </c>
      <c r="C6392" t="s">
        <v>14</v>
      </c>
      <c r="D6392">
        <v>85.702333049999993</v>
      </c>
      <c r="E6392">
        <v>5.0726090389999996</v>
      </c>
      <c r="F6392">
        <v>41.569252749999997</v>
      </c>
      <c r="G6392">
        <v>278.97339540000002</v>
      </c>
      <c r="H6392">
        <v>169</v>
      </c>
      <c r="I6392">
        <v>2</v>
      </c>
      <c r="J6392">
        <v>0</v>
      </c>
      <c r="K6392" s="1">
        <v>45924</v>
      </c>
      <c r="L6392">
        <v>6</v>
      </c>
    </row>
    <row r="6393" spans="1:12" x14ac:dyDescent="0.45">
      <c r="A6393" s="1">
        <v>45924.291666666664</v>
      </c>
      <c r="B6393">
        <v>123</v>
      </c>
      <c r="C6393" t="s">
        <v>14</v>
      </c>
      <c r="D6393">
        <v>70.021246840000003</v>
      </c>
      <c r="E6393">
        <v>4.3979805489999997</v>
      </c>
      <c r="F6393">
        <v>27.759432839999999</v>
      </c>
      <c r="G6393">
        <v>211.7022158</v>
      </c>
      <c r="H6393">
        <v>147</v>
      </c>
      <c r="I6393">
        <v>3</v>
      </c>
      <c r="J6393">
        <v>0</v>
      </c>
      <c r="K6393" s="1">
        <v>45924</v>
      </c>
      <c r="L6393">
        <v>7</v>
      </c>
    </row>
    <row r="6394" spans="1:12" x14ac:dyDescent="0.45">
      <c r="A6394" s="1">
        <v>45924.333333333336</v>
      </c>
      <c r="B6394">
        <v>133</v>
      </c>
      <c r="C6394" t="s">
        <v>12</v>
      </c>
      <c r="D6394">
        <v>51.59615926</v>
      </c>
      <c r="E6394">
        <v>5.438969588</v>
      </c>
      <c r="F6394">
        <v>28.111719279999999</v>
      </c>
      <c r="G6394">
        <v>192.16118760000001</v>
      </c>
      <c r="H6394">
        <v>94</v>
      </c>
      <c r="I6394">
        <v>5</v>
      </c>
      <c r="J6394">
        <v>0</v>
      </c>
      <c r="K6394" s="1">
        <v>45924</v>
      </c>
      <c r="L6394">
        <v>8</v>
      </c>
    </row>
    <row r="6395" spans="1:12" x14ac:dyDescent="0.45">
      <c r="A6395" s="1">
        <v>45924.375</v>
      </c>
      <c r="B6395">
        <v>130</v>
      </c>
      <c r="C6395" t="s">
        <v>12</v>
      </c>
      <c r="D6395">
        <v>59.558788010000001</v>
      </c>
      <c r="E6395">
        <v>5.6540226919999999</v>
      </c>
      <c r="F6395">
        <v>27.520465089999998</v>
      </c>
      <c r="G6395">
        <v>245.09468129999999</v>
      </c>
      <c r="H6395">
        <v>104</v>
      </c>
      <c r="I6395">
        <v>4</v>
      </c>
      <c r="J6395">
        <v>0</v>
      </c>
      <c r="K6395" s="1">
        <v>45924</v>
      </c>
      <c r="L6395">
        <v>9</v>
      </c>
    </row>
    <row r="6396" spans="1:12" x14ac:dyDescent="0.45">
      <c r="A6396" s="1">
        <v>45924.416666666664</v>
      </c>
      <c r="B6396">
        <v>120</v>
      </c>
      <c r="C6396" t="s">
        <v>13</v>
      </c>
      <c r="D6396">
        <v>74.840139719999996</v>
      </c>
      <c r="E6396">
        <v>2.03114347</v>
      </c>
      <c r="F6396">
        <v>26.442442379999999</v>
      </c>
      <c r="G6396">
        <v>216.6532689</v>
      </c>
      <c r="H6396">
        <v>125</v>
      </c>
      <c r="I6396">
        <v>7</v>
      </c>
      <c r="J6396">
        <v>0</v>
      </c>
      <c r="K6396" s="1">
        <v>45924</v>
      </c>
      <c r="L6396">
        <v>10</v>
      </c>
    </row>
    <row r="6397" spans="1:12" x14ac:dyDescent="0.45">
      <c r="A6397" s="1">
        <v>45924.458333333336</v>
      </c>
      <c r="B6397">
        <v>140</v>
      </c>
      <c r="C6397" t="s">
        <v>12</v>
      </c>
      <c r="D6397">
        <v>72.707914869999996</v>
      </c>
      <c r="E6397">
        <v>6.6973177850000001</v>
      </c>
      <c r="F6397">
        <v>28.477407490000001</v>
      </c>
      <c r="G6397">
        <v>232.04274219999999</v>
      </c>
      <c r="H6397">
        <v>75</v>
      </c>
      <c r="I6397">
        <v>4</v>
      </c>
      <c r="J6397">
        <v>0</v>
      </c>
      <c r="K6397" s="1">
        <v>45924</v>
      </c>
      <c r="L6397">
        <v>11</v>
      </c>
    </row>
    <row r="6398" spans="1:12" x14ac:dyDescent="0.45">
      <c r="A6398" s="1">
        <v>45924.5</v>
      </c>
      <c r="B6398">
        <v>121</v>
      </c>
      <c r="C6398" t="s">
        <v>13</v>
      </c>
      <c r="D6398">
        <v>66.802565720000004</v>
      </c>
      <c r="E6398">
        <v>4.4682735659999997</v>
      </c>
      <c r="F6398">
        <v>32.455717010000001</v>
      </c>
      <c r="G6398">
        <v>261.95244439999999</v>
      </c>
      <c r="H6398">
        <v>102</v>
      </c>
      <c r="I6398">
        <v>7</v>
      </c>
      <c r="J6398">
        <v>0</v>
      </c>
      <c r="K6398" s="1">
        <v>45924</v>
      </c>
      <c r="L6398">
        <v>12</v>
      </c>
    </row>
    <row r="6399" spans="1:12" x14ac:dyDescent="0.45">
      <c r="A6399" s="1">
        <v>45924.541666666664</v>
      </c>
      <c r="B6399">
        <v>145</v>
      </c>
      <c r="C6399" t="s">
        <v>13</v>
      </c>
      <c r="D6399">
        <v>71.899399619999997</v>
      </c>
      <c r="E6399">
        <v>3.321476831</v>
      </c>
      <c r="F6399">
        <v>30.9121308</v>
      </c>
      <c r="G6399">
        <v>222.91561150000001</v>
      </c>
      <c r="H6399">
        <v>176</v>
      </c>
      <c r="I6399">
        <v>2</v>
      </c>
      <c r="J6399">
        <v>0</v>
      </c>
      <c r="K6399" s="1">
        <v>45924</v>
      </c>
      <c r="L6399">
        <v>13</v>
      </c>
    </row>
    <row r="6400" spans="1:12" x14ac:dyDescent="0.45">
      <c r="A6400" s="1">
        <v>45924.583333333336</v>
      </c>
      <c r="B6400">
        <v>105</v>
      </c>
      <c r="C6400" t="s">
        <v>13</v>
      </c>
      <c r="D6400">
        <v>77.160564140000005</v>
      </c>
      <c r="E6400">
        <v>5.7857480929999996</v>
      </c>
      <c r="F6400">
        <v>35.125444450000003</v>
      </c>
      <c r="G6400">
        <v>215.1144606</v>
      </c>
      <c r="H6400">
        <v>195</v>
      </c>
      <c r="I6400">
        <v>8</v>
      </c>
      <c r="J6400">
        <v>1</v>
      </c>
      <c r="K6400" s="1">
        <v>45924</v>
      </c>
      <c r="L6400">
        <v>14</v>
      </c>
    </row>
    <row r="6401" spans="1:12" x14ac:dyDescent="0.45">
      <c r="A6401" s="1">
        <v>45924.625</v>
      </c>
      <c r="B6401">
        <v>116</v>
      </c>
      <c r="C6401" t="s">
        <v>13</v>
      </c>
      <c r="D6401">
        <v>70.930276649999996</v>
      </c>
      <c r="E6401">
        <v>7.0520589659999997</v>
      </c>
      <c r="F6401">
        <v>31.074212549999999</v>
      </c>
      <c r="G6401">
        <v>243.02785840000001</v>
      </c>
      <c r="H6401">
        <v>172</v>
      </c>
      <c r="I6401">
        <v>1</v>
      </c>
      <c r="J6401">
        <v>0</v>
      </c>
      <c r="K6401" s="1">
        <v>45924</v>
      </c>
      <c r="L6401">
        <v>15</v>
      </c>
    </row>
    <row r="6402" spans="1:12" x14ac:dyDescent="0.45">
      <c r="A6402" s="1">
        <v>45924.666666666664</v>
      </c>
      <c r="B6402">
        <v>123</v>
      </c>
      <c r="C6402" t="s">
        <v>12</v>
      </c>
      <c r="D6402">
        <v>96.081404919999997</v>
      </c>
      <c r="E6402">
        <v>6.4101230490000001</v>
      </c>
      <c r="F6402">
        <v>23.160584320000002</v>
      </c>
      <c r="G6402">
        <v>273.6366787</v>
      </c>
      <c r="H6402">
        <v>132</v>
      </c>
      <c r="I6402">
        <v>0</v>
      </c>
      <c r="J6402">
        <v>0</v>
      </c>
      <c r="K6402" s="1">
        <v>45924</v>
      </c>
      <c r="L6402">
        <v>16</v>
      </c>
    </row>
    <row r="6403" spans="1:12" x14ac:dyDescent="0.45">
      <c r="A6403" s="1">
        <v>45924.708333333336</v>
      </c>
      <c r="B6403">
        <v>100</v>
      </c>
      <c r="C6403" t="s">
        <v>14</v>
      </c>
      <c r="D6403">
        <v>70.907151720000002</v>
      </c>
      <c r="E6403">
        <v>4.1346047380000002</v>
      </c>
      <c r="F6403">
        <v>29.393151920000001</v>
      </c>
      <c r="G6403">
        <v>272.84094010000001</v>
      </c>
      <c r="H6403">
        <v>53</v>
      </c>
      <c r="I6403">
        <v>4</v>
      </c>
      <c r="J6403">
        <v>0</v>
      </c>
      <c r="K6403" s="1">
        <v>45924</v>
      </c>
      <c r="L6403">
        <v>17</v>
      </c>
    </row>
    <row r="6404" spans="1:12" x14ac:dyDescent="0.45">
      <c r="A6404" s="1">
        <v>45924.75</v>
      </c>
      <c r="B6404">
        <v>103</v>
      </c>
      <c r="C6404" t="s">
        <v>12</v>
      </c>
      <c r="D6404">
        <v>70.184303060000005</v>
      </c>
      <c r="E6404">
        <v>4.4309404130000001</v>
      </c>
      <c r="F6404">
        <v>22.069136539999999</v>
      </c>
      <c r="G6404">
        <v>271.56144130000001</v>
      </c>
      <c r="H6404">
        <v>190</v>
      </c>
      <c r="I6404">
        <v>3</v>
      </c>
      <c r="J6404">
        <v>0</v>
      </c>
      <c r="K6404" s="1">
        <v>45924</v>
      </c>
      <c r="L6404">
        <v>18</v>
      </c>
    </row>
    <row r="6405" spans="1:12" x14ac:dyDescent="0.45">
      <c r="A6405" s="1">
        <v>45924.791666666664</v>
      </c>
      <c r="B6405">
        <v>108</v>
      </c>
      <c r="C6405" t="s">
        <v>13</v>
      </c>
      <c r="D6405">
        <v>55.314411130000003</v>
      </c>
      <c r="E6405">
        <v>0.66234844599999998</v>
      </c>
      <c r="F6405">
        <v>26.078192680000001</v>
      </c>
      <c r="G6405">
        <v>274.97578559999999</v>
      </c>
      <c r="H6405">
        <v>64</v>
      </c>
      <c r="I6405">
        <v>3</v>
      </c>
      <c r="J6405">
        <v>0</v>
      </c>
      <c r="K6405" s="1">
        <v>45924</v>
      </c>
      <c r="L6405">
        <v>19</v>
      </c>
    </row>
    <row r="6406" spans="1:12" x14ac:dyDescent="0.45">
      <c r="A6406" s="1">
        <v>45924.833333333336</v>
      </c>
      <c r="B6406">
        <v>143</v>
      </c>
      <c r="C6406" t="s">
        <v>12</v>
      </c>
      <c r="D6406">
        <v>82.049365129999998</v>
      </c>
      <c r="E6406">
        <v>3.6258985969999999</v>
      </c>
      <c r="F6406">
        <v>31.889061550000001</v>
      </c>
      <c r="G6406">
        <v>292.5162234</v>
      </c>
      <c r="H6406">
        <v>85</v>
      </c>
      <c r="I6406">
        <v>6</v>
      </c>
      <c r="J6406">
        <v>0</v>
      </c>
      <c r="K6406" s="1">
        <v>45924</v>
      </c>
      <c r="L6406">
        <v>20</v>
      </c>
    </row>
    <row r="6407" spans="1:12" x14ac:dyDescent="0.45">
      <c r="A6407" s="1">
        <v>45924.875</v>
      </c>
      <c r="B6407">
        <v>115</v>
      </c>
      <c r="C6407" t="s">
        <v>13</v>
      </c>
      <c r="D6407">
        <v>59.635071699999997</v>
      </c>
      <c r="E6407">
        <v>6.6610967419999998</v>
      </c>
      <c r="F6407">
        <v>32.138431400000002</v>
      </c>
      <c r="G6407">
        <v>250.91087099999999</v>
      </c>
      <c r="H6407">
        <v>87</v>
      </c>
      <c r="I6407">
        <v>3</v>
      </c>
      <c r="J6407">
        <v>0</v>
      </c>
      <c r="K6407" s="1">
        <v>45924</v>
      </c>
      <c r="L6407">
        <v>21</v>
      </c>
    </row>
    <row r="6408" spans="1:12" x14ac:dyDescent="0.45">
      <c r="A6408" s="1">
        <v>45924.916666666664</v>
      </c>
      <c r="B6408">
        <v>125</v>
      </c>
      <c r="C6408" t="s">
        <v>13</v>
      </c>
      <c r="D6408">
        <v>84.679972910000004</v>
      </c>
      <c r="E6408">
        <v>5.227303053</v>
      </c>
      <c r="F6408">
        <v>20.707724219999999</v>
      </c>
      <c r="G6408">
        <v>228.86903190000001</v>
      </c>
      <c r="H6408">
        <v>104</v>
      </c>
      <c r="I6408">
        <v>0</v>
      </c>
      <c r="J6408">
        <v>0</v>
      </c>
      <c r="K6408" s="1">
        <v>45924</v>
      </c>
      <c r="L6408">
        <v>22</v>
      </c>
    </row>
    <row r="6409" spans="1:12" x14ac:dyDescent="0.45">
      <c r="A6409" s="1">
        <v>45924.958333333336</v>
      </c>
      <c r="B6409">
        <v>110</v>
      </c>
      <c r="C6409" t="s">
        <v>13</v>
      </c>
      <c r="D6409">
        <v>82.867453670000003</v>
      </c>
      <c r="E6409">
        <v>4.4131253199999998</v>
      </c>
      <c r="F6409">
        <v>33.485862099999999</v>
      </c>
      <c r="G6409">
        <v>250.62305180000001</v>
      </c>
      <c r="H6409">
        <v>96</v>
      </c>
      <c r="I6409">
        <v>2</v>
      </c>
      <c r="J6409">
        <v>0</v>
      </c>
      <c r="K6409" s="1">
        <v>45924</v>
      </c>
      <c r="L6409">
        <v>23</v>
      </c>
    </row>
    <row r="6410" spans="1:12" x14ac:dyDescent="0.45">
      <c r="A6410" s="1">
        <v>45925</v>
      </c>
      <c r="B6410">
        <v>126</v>
      </c>
      <c r="C6410" t="s">
        <v>12</v>
      </c>
      <c r="D6410">
        <v>72.361914400000003</v>
      </c>
      <c r="E6410">
        <v>4.8351675719999996</v>
      </c>
      <c r="F6410">
        <v>28.237780570000002</v>
      </c>
      <c r="G6410">
        <v>297.43422859999998</v>
      </c>
      <c r="H6410">
        <v>128</v>
      </c>
      <c r="I6410">
        <v>4</v>
      </c>
      <c r="J6410">
        <v>0</v>
      </c>
      <c r="K6410" s="1">
        <v>45925</v>
      </c>
      <c r="L6410">
        <v>0</v>
      </c>
    </row>
    <row r="6411" spans="1:12" x14ac:dyDescent="0.45">
      <c r="A6411" s="1">
        <v>45925.041666666664</v>
      </c>
      <c r="B6411">
        <v>102</v>
      </c>
      <c r="C6411" t="s">
        <v>13</v>
      </c>
      <c r="D6411">
        <v>60.493154570000002</v>
      </c>
      <c r="E6411">
        <v>5.440961207</v>
      </c>
      <c r="F6411">
        <v>27.38993516</v>
      </c>
      <c r="G6411">
        <v>270.09524429999999</v>
      </c>
      <c r="H6411">
        <v>115</v>
      </c>
      <c r="I6411">
        <v>2</v>
      </c>
      <c r="J6411">
        <v>0</v>
      </c>
      <c r="K6411" s="1">
        <v>45925</v>
      </c>
      <c r="L6411">
        <v>1</v>
      </c>
    </row>
    <row r="6412" spans="1:12" x14ac:dyDescent="0.45">
      <c r="A6412" s="1">
        <v>45925.083333333336</v>
      </c>
      <c r="B6412">
        <v>147</v>
      </c>
      <c r="C6412" t="s">
        <v>13</v>
      </c>
      <c r="D6412">
        <v>66.874266449999993</v>
      </c>
      <c r="E6412">
        <v>3.73197036</v>
      </c>
      <c r="F6412">
        <v>35.563618460000001</v>
      </c>
      <c r="G6412">
        <v>214.7300956</v>
      </c>
      <c r="H6412">
        <v>179</v>
      </c>
      <c r="I6412">
        <v>0</v>
      </c>
      <c r="J6412">
        <v>0</v>
      </c>
      <c r="K6412" s="1">
        <v>45925</v>
      </c>
      <c r="L6412">
        <v>2</v>
      </c>
    </row>
    <row r="6413" spans="1:12" x14ac:dyDescent="0.45">
      <c r="A6413" s="1">
        <v>45925.125</v>
      </c>
      <c r="B6413">
        <v>106</v>
      </c>
      <c r="C6413" t="s">
        <v>12</v>
      </c>
      <c r="D6413">
        <v>54.10059511</v>
      </c>
      <c r="E6413">
        <v>4.7890685460000002</v>
      </c>
      <c r="F6413">
        <v>27.56352008</v>
      </c>
      <c r="G6413">
        <v>202.54894039999999</v>
      </c>
      <c r="H6413">
        <v>178</v>
      </c>
      <c r="I6413">
        <v>4</v>
      </c>
      <c r="J6413">
        <v>0</v>
      </c>
      <c r="K6413" s="1">
        <v>45925</v>
      </c>
      <c r="L6413">
        <v>3</v>
      </c>
    </row>
    <row r="6414" spans="1:12" x14ac:dyDescent="0.45">
      <c r="A6414" s="1">
        <v>45925.166666666664</v>
      </c>
      <c r="B6414">
        <v>116</v>
      </c>
      <c r="C6414" t="s">
        <v>12</v>
      </c>
      <c r="D6414">
        <v>71.031828290000007</v>
      </c>
      <c r="E6414">
        <v>5.2451826710000002</v>
      </c>
      <c r="F6414">
        <v>24.778486300000001</v>
      </c>
      <c r="G6414">
        <v>273.6433993</v>
      </c>
      <c r="H6414">
        <v>141</v>
      </c>
      <c r="I6414">
        <v>1</v>
      </c>
      <c r="J6414">
        <v>0</v>
      </c>
      <c r="K6414" s="1">
        <v>45925</v>
      </c>
      <c r="L6414">
        <v>4</v>
      </c>
    </row>
    <row r="6415" spans="1:12" x14ac:dyDescent="0.45">
      <c r="A6415" s="1">
        <v>45925.208333333336</v>
      </c>
      <c r="B6415">
        <v>120</v>
      </c>
      <c r="C6415" t="s">
        <v>12</v>
      </c>
      <c r="D6415">
        <v>79.655404540000006</v>
      </c>
      <c r="E6415">
        <v>4.3944744470000003</v>
      </c>
      <c r="F6415">
        <v>24.883031429999999</v>
      </c>
      <c r="G6415">
        <v>230.0180914</v>
      </c>
      <c r="H6415">
        <v>68</v>
      </c>
      <c r="I6415">
        <v>4</v>
      </c>
      <c r="J6415">
        <v>0</v>
      </c>
      <c r="K6415" s="1">
        <v>45925</v>
      </c>
      <c r="L6415">
        <v>5</v>
      </c>
    </row>
    <row r="6416" spans="1:12" x14ac:dyDescent="0.45">
      <c r="A6416" s="1">
        <v>45925.25</v>
      </c>
      <c r="B6416">
        <v>132</v>
      </c>
      <c r="C6416" t="s">
        <v>14</v>
      </c>
      <c r="D6416">
        <v>59.26636371</v>
      </c>
      <c r="E6416">
        <v>6.8280096339999998</v>
      </c>
      <c r="F6416">
        <v>28.65809449</v>
      </c>
      <c r="G6416">
        <v>295.47951819999997</v>
      </c>
      <c r="H6416">
        <v>100</v>
      </c>
      <c r="I6416">
        <v>5</v>
      </c>
      <c r="J6416">
        <v>0</v>
      </c>
      <c r="K6416" s="1">
        <v>45925</v>
      </c>
      <c r="L6416">
        <v>6</v>
      </c>
    </row>
    <row r="6417" spans="1:12" x14ac:dyDescent="0.45">
      <c r="A6417" s="1">
        <v>45925.291666666664</v>
      </c>
      <c r="B6417">
        <v>108</v>
      </c>
      <c r="C6417" t="s">
        <v>13</v>
      </c>
      <c r="D6417">
        <v>71.797450049999995</v>
      </c>
      <c r="E6417">
        <v>7.1692219450000003</v>
      </c>
      <c r="F6417">
        <v>33.394414150000003</v>
      </c>
      <c r="G6417">
        <v>291.00361240000001</v>
      </c>
      <c r="H6417">
        <v>89</v>
      </c>
      <c r="I6417">
        <v>4</v>
      </c>
      <c r="J6417">
        <v>1</v>
      </c>
      <c r="K6417" s="1">
        <v>45925</v>
      </c>
      <c r="L6417">
        <v>7</v>
      </c>
    </row>
    <row r="6418" spans="1:12" x14ac:dyDescent="0.45">
      <c r="A6418" s="1">
        <v>45925.333333333336</v>
      </c>
      <c r="B6418">
        <v>133</v>
      </c>
      <c r="C6418" t="s">
        <v>12</v>
      </c>
      <c r="D6418">
        <v>51.646816559999998</v>
      </c>
      <c r="E6418">
        <v>7.2671906010000002</v>
      </c>
      <c r="F6418">
        <v>29.12307951</v>
      </c>
      <c r="G6418">
        <v>214.39499710000001</v>
      </c>
      <c r="H6418">
        <v>55</v>
      </c>
      <c r="I6418">
        <v>2</v>
      </c>
      <c r="J6418">
        <v>0</v>
      </c>
      <c r="K6418" s="1">
        <v>45925</v>
      </c>
      <c r="L6418">
        <v>8</v>
      </c>
    </row>
    <row r="6419" spans="1:12" x14ac:dyDescent="0.45">
      <c r="A6419" s="1">
        <v>45925.375</v>
      </c>
      <c r="B6419">
        <v>126</v>
      </c>
      <c r="C6419" t="s">
        <v>13</v>
      </c>
      <c r="D6419">
        <v>89.840041889999995</v>
      </c>
      <c r="E6419">
        <v>5.6121400550000002</v>
      </c>
      <c r="F6419">
        <v>33.881352769999999</v>
      </c>
      <c r="G6419">
        <v>254.84212110000001</v>
      </c>
      <c r="H6419">
        <v>100</v>
      </c>
      <c r="I6419">
        <v>4</v>
      </c>
      <c r="J6419">
        <v>0</v>
      </c>
      <c r="K6419" s="1">
        <v>45925</v>
      </c>
      <c r="L6419">
        <v>9</v>
      </c>
    </row>
    <row r="6420" spans="1:12" x14ac:dyDescent="0.45">
      <c r="A6420" s="1">
        <v>45925.416666666664</v>
      </c>
      <c r="B6420">
        <v>143</v>
      </c>
      <c r="C6420" t="s">
        <v>14</v>
      </c>
      <c r="D6420">
        <v>83.154788620000005</v>
      </c>
      <c r="E6420">
        <v>1.4859683969999999</v>
      </c>
      <c r="F6420">
        <v>22.56927232</v>
      </c>
      <c r="G6420">
        <v>178.16373369999999</v>
      </c>
      <c r="H6420">
        <v>136</v>
      </c>
      <c r="I6420">
        <v>4</v>
      </c>
      <c r="J6420">
        <v>0</v>
      </c>
      <c r="K6420" s="1">
        <v>45925</v>
      </c>
      <c r="L6420">
        <v>10</v>
      </c>
    </row>
    <row r="6421" spans="1:12" x14ac:dyDescent="0.45">
      <c r="A6421" s="1">
        <v>45925.458333333336</v>
      </c>
      <c r="B6421">
        <v>130</v>
      </c>
      <c r="C6421" t="s">
        <v>14</v>
      </c>
      <c r="D6421">
        <v>56.147828590000003</v>
      </c>
      <c r="E6421">
        <v>1.7475779</v>
      </c>
      <c r="F6421">
        <v>24.106081809999999</v>
      </c>
      <c r="G6421">
        <v>214.8502493</v>
      </c>
      <c r="H6421">
        <v>88</v>
      </c>
      <c r="I6421">
        <v>4</v>
      </c>
      <c r="J6421">
        <v>0</v>
      </c>
      <c r="K6421" s="1">
        <v>45925</v>
      </c>
      <c r="L6421">
        <v>11</v>
      </c>
    </row>
    <row r="6422" spans="1:12" x14ac:dyDescent="0.45">
      <c r="A6422" s="1">
        <v>45925.5</v>
      </c>
      <c r="B6422">
        <v>141</v>
      </c>
      <c r="C6422" t="s">
        <v>13</v>
      </c>
      <c r="D6422">
        <v>61.220878329999998</v>
      </c>
      <c r="E6422">
        <v>2.47984084</v>
      </c>
      <c r="F6422">
        <v>36.58659239</v>
      </c>
      <c r="G6422">
        <v>295.63602589999999</v>
      </c>
      <c r="H6422">
        <v>113</v>
      </c>
      <c r="I6422">
        <v>5</v>
      </c>
      <c r="J6422">
        <v>0</v>
      </c>
      <c r="K6422" s="1">
        <v>45925</v>
      </c>
      <c r="L6422">
        <v>12</v>
      </c>
    </row>
    <row r="6423" spans="1:12" x14ac:dyDescent="0.45">
      <c r="A6423" s="1">
        <v>45925.541666666664</v>
      </c>
      <c r="B6423">
        <v>136</v>
      </c>
      <c r="C6423" t="s">
        <v>13</v>
      </c>
      <c r="D6423">
        <v>71.574798880000003</v>
      </c>
      <c r="E6423">
        <v>3.6934364639999999</v>
      </c>
      <c r="F6423">
        <v>35.562472970000002</v>
      </c>
      <c r="G6423">
        <v>311.18172470000002</v>
      </c>
      <c r="H6423">
        <v>101</v>
      </c>
      <c r="I6423">
        <v>2</v>
      </c>
      <c r="J6423">
        <v>0</v>
      </c>
      <c r="K6423" s="1">
        <v>45925</v>
      </c>
      <c r="L6423">
        <v>13</v>
      </c>
    </row>
    <row r="6424" spans="1:12" x14ac:dyDescent="0.45">
      <c r="A6424" s="1">
        <v>45925.583333333336</v>
      </c>
      <c r="B6424">
        <v>107</v>
      </c>
      <c r="C6424" t="s">
        <v>14</v>
      </c>
      <c r="D6424">
        <v>66.03697957</v>
      </c>
      <c r="E6424">
        <v>6.7186173059999996</v>
      </c>
      <c r="F6424">
        <v>33.791825330000002</v>
      </c>
      <c r="G6424">
        <v>234.43955339999999</v>
      </c>
      <c r="H6424">
        <v>144</v>
      </c>
      <c r="I6424">
        <v>0</v>
      </c>
      <c r="J6424">
        <v>0</v>
      </c>
      <c r="K6424" s="1">
        <v>45925</v>
      </c>
      <c r="L6424">
        <v>14</v>
      </c>
    </row>
    <row r="6425" spans="1:12" x14ac:dyDescent="0.45">
      <c r="A6425" s="1">
        <v>45925.625</v>
      </c>
      <c r="B6425">
        <v>123</v>
      </c>
      <c r="C6425" t="s">
        <v>14</v>
      </c>
      <c r="D6425">
        <v>64.00628141</v>
      </c>
      <c r="E6425">
        <v>4.0258995970000004</v>
      </c>
      <c r="F6425">
        <v>31.185957009999999</v>
      </c>
      <c r="G6425">
        <v>217.11252020000001</v>
      </c>
      <c r="H6425">
        <v>83</v>
      </c>
      <c r="I6425">
        <v>6</v>
      </c>
      <c r="J6425">
        <v>0</v>
      </c>
      <c r="K6425" s="1">
        <v>45925</v>
      </c>
      <c r="L6425">
        <v>15</v>
      </c>
    </row>
    <row r="6426" spans="1:12" x14ac:dyDescent="0.45">
      <c r="A6426" s="1">
        <v>45925.666666666664</v>
      </c>
      <c r="B6426">
        <v>134</v>
      </c>
      <c r="C6426" t="s">
        <v>14</v>
      </c>
      <c r="D6426">
        <v>69.401572529999996</v>
      </c>
      <c r="E6426">
        <v>6.9251660020000001</v>
      </c>
      <c r="F6426">
        <v>28.616142880000002</v>
      </c>
      <c r="G6426">
        <v>322.85369300000002</v>
      </c>
      <c r="H6426">
        <v>179</v>
      </c>
      <c r="I6426">
        <v>7</v>
      </c>
      <c r="J6426">
        <v>1</v>
      </c>
      <c r="K6426" s="1">
        <v>45925</v>
      </c>
      <c r="L6426">
        <v>16</v>
      </c>
    </row>
    <row r="6427" spans="1:12" x14ac:dyDescent="0.45">
      <c r="A6427" s="1">
        <v>45925.708333333336</v>
      </c>
      <c r="B6427">
        <v>131</v>
      </c>
      <c r="C6427" t="s">
        <v>12</v>
      </c>
      <c r="D6427">
        <v>75.646048669999999</v>
      </c>
      <c r="E6427">
        <v>2.6612640179999998</v>
      </c>
      <c r="F6427">
        <v>27.438699769999999</v>
      </c>
      <c r="G6427">
        <v>217.6877551</v>
      </c>
      <c r="H6427">
        <v>109</v>
      </c>
      <c r="I6427">
        <v>3</v>
      </c>
      <c r="J6427">
        <v>0</v>
      </c>
      <c r="K6427" s="1">
        <v>45925</v>
      </c>
      <c r="L6427">
        <v>17</v>
      </c>
    </row>
    <row r="6428" spans="1:12" x14ac:dyDescent="0.45">
      <c r="A6428" s="1">
        <v>45925.75</v>
      </c>
      <c r="B6428">
        <v>128</v>
      </c>
      <c r="C6428" t="s">
        <v>12</v>
      </c>
      <c r="D6428">
        <v>86.343508069999999</v>
      </c>
      <c r="E6428">
        <v>2.7000422209999999</v>
      </c>
      <c r="F6428">
        <v>23.62808686</v>
      </c>
      <c r="G6428">
        <v>250.59885080000001</v>
      </c>
      <c r="H6428">
        <v>163</v>
      </c>
      <c r="I6428">
        <v>2</v>
      </c>
      <c r="J6428">
        <v>0</v>
      </c>
      <c r="K6428" s="1">
        <v>45925</v>
      </c>
      <c r="L6428">
        <v>18</v>
      </c>
    </row>
    <row r="6429" spans="1:12" x14ac:dyDescent="0.45">
      <c r="A6429" s="1">
        <v>45925.791666666664</v>
      </c>
      <c r="B6429">
        <v>128</v>
      </c>
      <c r="C6429" t="s">
        <v>12</v>
      </c>
      <c r="D6429">
        <v>64.65736733</v>
      </c>
      <c r="E6429">
        <v>3.4443106760000002</v>
      </c>
      <c r="F6429">
        <v>27.76386347</v>
      </c>
      <c r="G6429">
        <v>225.08507850000001</v>
      </c>
      <c r="H6429">
        <v>115</v>
      </c>
      <c r="I6429">
        <v>3</v>
      </c>
      <c r="J6429">
        <v>0</v>
      </c>
      <c r="K6429" s="1">
        <v>45925</v>
      </c>
      <c r="L6429">
        <v>19</v>
      </c>
    </row>
    <row r="6430" spans="1:12" x14ac:dyDescent="0.45">
      <c r="A6430" s="1">
        <v>45925.833333333336</v>
      </c>
      <c r="B6430">
        <v>112</v>
      </c>
      <c r="C6430" t="s">
        <v>12</v>
      </c>
      <c r="D6430">
        <v>54.957310530000001</v>
      </c>
      <c r="E6430">
        <v>7.4661471959999997</v>
      </c>
      <c r="F6430">
        <v>30.007359520000001</v>
      </c>
      <c r="G6430">
        <v>259.4438194</v>
      </c>
      <c r="H6430">
        <v>152</v>
      </c>
      <c r="I6430">
        <v>2</v>
      </c>
      <c r="J6430">
        <v>0</v>
      </c>
      <c r="K6430" s="1">
        <v>45925</v>
      </c>
      <c r="L6430">
        <v>20</v>
      </c>
    </row>
    <row r="6431" spans="1:12" x14ac:dyDescent="0.45">
      <c r="A6431" s="1">
        <v>45925.875</v>
      </c>
      <c r="B6431">
        <v>115</v>
      </c>
      <c r="C6431" t="s">
        <v>14</v>
      </c>
      <c r="D6431">
        <v>71.606666070000003</v>
      </c>
      <c r="E6431">
        <v>6.6611538489999997</v>
      </c>
      <c r="F6431">
        <v>35.535828029999998</v>
      </c>
      <c r="G6431">
        <v>308.1835744</v>
      </c>
      <c r="H6431">
        <v>88</v>
      </c>
      <c r="I6431">
        <v>4</v>
      </c>
      <c r="J6431">
        <v>0</v>
      </c>
      <c r="K6431" s="1">
        <v>45925</v>
      </c>
      <c r="L6431">
        <v>21</v>
      </c>
    </row>
    <row r="6432" spans="1:12" x14ac:dyDescent="0.45">
      <c r="A6432" s="1">
        <v>45925.916666666664</v>
      </c>
      <c r="B6432">
        <v>136</v>
      </c>
      <c r="C6432" t="s">
        <v>14</v>
      </c>
      <c r="D6432">
        <v>54.593258640000002</v>
      </c>
      <c r="E6432">
        <v>3.921752916</v>
      </c>
      <c r="F6432">
        <v>31.941603560000001</v>
      </c>
      <c r="G6432">
        <v>297.1905496</v>
      </c>
      <c r="H6432">
        <v>118</v>
      </c>
      <c r="I6432">
        <v>2</v>
      </c>
      <c r="J6432">
        <v>0</v>
      </c>
      <c r="K6432" s="1">
        <v>45925</v>
      </c>
      <c r="L6432">
        <v>22</v>
      </c>
    </row>
    <row r="6433" spans="1:12" x14ac:dyDescent="0.45">
      <c r="A6433" s="1">
        <v>45925.958333333336</v>
      </c>
      <c r="B6433">
        <v>101</v>
      </c>
      <c r="C6433" t="s">
        <v>14</v>
      </c>
      <c r="D6433">
        <v>60.587612409999998</v>
      </c>
      <c r="E6433">
        <v>4.7354192419999999</v>
      </c>
      <c r="F6433">
        <v>25.08394127</v>
      </c>
      <c r="G6433">
        <v>220.66022530000001</v>
      </c>
      <c r="H6433">
        <v>178</v>
      </c>
      <c r="I6433">
        <v>4</v>
      </c>
      <c r="J6433">
        <v>1</v>
      </c>
      <c r="K6433" s="1">
        <v>45925</v>
      </c>
      <c r="L6433">
        <v>23</v>
      </c>
    </row>
    <row r="6434" spans="1:12" x14ac:dyDescent="0.45">
      <c r="A6434" s="1">
        <v>45926</v>
      </c>
      <c r="B6434">
        <v>124</v>
      </c>
      <c r="C6434" t="s">
        <v>13</v>
      </c>
      <c r="D6434">
        <v>76.444107970000005</v>
      </c>
      <c r="E6434">
        <v>5.1688396919999997</v>
      </c>
      <c r="F6434">
        <v>32.133170630000002</v>
      </c>
      <c r="G6434">
        <v>226.35873169999999</v>
      </c>
      <c r="H6434">
        <v>170</v>
      </c>
      <c r="I6434">
        <v>2</v>
      </c>
      <c r="J6434">
        <v>0</v>
      </c>
      <c r="K6434" s="1">
        <v>45926</v>
      </c>
      <c r="L6434">
        <v>0</v>
      </c>
    </row>
    <row r="6435" spans="1:12" x14ac:dyDescent="0.45">
      <c r="A6435" s="1">
        <v>45926.041666666664</v>
      </c>
      <c r="B6435">
        <v>100</v>
      </c>
      <c r="C6435" t="s">
        <v>12</v>
      </c>
      <c r="D6435">
        <v>65.786589289999995</v>
      </c>
      <c r="E6435">
        <v>5.801615312</v>
      </c>
      <c r="F6435">
        <v>23.311232329999999</v>
      </c>
      <c r="G6435">
        <v>246.9869209</v>
      </c>
      <c r="H6435">
        <v>87</v>
      </c>
      <c r="I6435">
        <v>1</v>
      </c>
      <c r="J6435">
        <v>0</v>
      </c>
      <c r="K6435" s="1">
        <v>45926</v>
      </c>
      <c r="L6435">
        <v>1</v>
      </c>
    </row>
    <row r="6436" spans="1:12" x14ac:dyDescent="0.45">
      <c r="A6436" s="1">
        <v>45926.083333333336</v>
      </c>
      <c r="B6436">
        <v>133</v>
      </c>
      <c r="C6436" t="s">
        <v>12</v>
      </c>
      <c r="D6436">
        <v>52.832446230000002</v>
      </c>
      <c r="E6436">
        <v>6.3957686410000001</v>
      </c>
      <c r="F6436">
        <v>24.11259621</v>
      </c>
      <c r="G6436">
        <v>148.61718099999999</v>
      </c>
      <c r="H6436">
        <v>172</v>
      </c>
      <c r="I6436">
        <v>1</v>
      </c>
      <c r="J6436">
        <v>0</v>
      </c>
      <c r="K6436" s="1">
        <v>45926</v>
      </c>
      <c r="L6436">
        <v>2</v>
      </c>
    </row>
    <row r="6437" spans="1:12" x14ac:dyDescent="0.45">
      <c r="A6437" s="1">
        <v>45926.125</v>
      </c>
      <c r="B6437">
        <v>119</v>
      </c>
      <c r="C6437" t="s">
        <v>14</v>
      </c>
      <c r="D6437">
        <v>62.81925932</v>
      </c>
      <c r="E6437">
        <v>6.4099943719999999</v>
      </c>
      <c r="F6437">
        <v>34.150150979999999</v>
      </c>
      <c r="G6437">
        <v>250.72630559999999</v>
      </c>
      <c r="H6437">
        <v>147</v>
      </c>
      <c r="I6437">
        <v>5</v>
      </c>
      <c r="J6437">
        <v>0</v>
      </c>
      <c r="K6437" s="1">
        <v>45926</v>
      </c>
      <c r="L6437">
        <v>3</v>
      </c>
    </row>
    <row r="6438" spans="1:12" x14ac:dyDescent="0.45">
      <c r="A6438" s="1">
        <v>45926.166666666664</v>
      </c>
      <c r="B6438">
        <v>102</v>
      </c>
      <c r="C6438" t="s">
        <v>12</v>
      </c>
      <c r="D6438">
        <v>73.229260670000002</v>
      </c>
      <c r="E6438">
        <v>5.4297096790000001</v>
      </c>
      <c r="F6438">
        <v>30.145597599999999</v>
      </c>
      <c r="G6438">
        <v>233.57687920000001</v>
      </c>
      <c r="H6438">
        <v>157</v>
      </c>
      <c r="I6438">
        <v>0</v>
      </c>
      <c r="J6438">
        <v>0</v>
      </c>
      <c r="K6438" s="1">
        <v>45926</v>
      </c>
      <c r="L6438">
        <v>4</v>
      </c>
    </row>
    <row r="6439" spans="1:12" x14ac:dyDescent="0.45">
      <c r="A6439" s="1">
        <v>45926.208333333336</v>
      </c>
      <c r="B6439">
        <v>131</v>
      </c>
      <c r="C6439" t="s">
        <v>12</v>
      </c>
      <c r="D6439">
        <v>76.522584039999998</v>
      </c>
      <c r="E6439">
        <v>6.4020522099999999</v>
      </c>
      <c r="F6439">
        <v>30.36429901</v>
      </c>
      <c r="G6439">
        <v>254.90683730000001</v>
      </c>
      <c r="H6439">
        <v>92</v>
      </c>
      <c r="I6439">
        <v>0</v>
      </c>
      <c r="J6439">
        <v>0</v>
      </c>
      <c r="K6439" s="1">
        <v>45926</v>
      </c>
      <c r="L6439">
        <v>5</v>
      </c>
    </row>
    <row r="6440" spans="1:12" x14ac:dyDescent="0.45">
      <c r="A6440" s="1">
        <v>45926.25</v>
      </c>
      <c r="B6440">
        <v>100</v>
      </c>
      <c r="C6440" t="s">
        <v>14</v>
      </c>
      <c r="D6440">
        <v>56.64251565</v>
      </c>
      <c r="E6440">
        <v>4.4669910870000002</v>
      </c>
      <c r="F6440">
        <v>35.636488579999998</v>
      </c>
      <c r="G6440">
        <v>268.73119020000001</v>
      </c>
      <c r="H6440">
        <v>92</v>
      </c>
      <c r="I6440">
        <v>2</v>
      </c>
      <c r="J6440">
        <v>0</v>
      </c>
      <c r="K6440" s="1">
        <v>45926</v>
      </c>
      <c r="L6440">
        <v>6</v>
      </c>
    </row>
    <row r="6441" spans="1:12" x14ac:dyDescent="0.45">
      <c r="A6441" s="1">
        <v>45926.291666666664</v>
      </c>
      <c r="B6441">
        <v>132</v>
      </c>
      <c r="C6441" t="s">
        <v>13</v>
      </c>
      <c r="D6441">
        <v>67.780308399999996</v>
      </c>
      <c r="E6441">
        <v>3.5441807409999999</v>
      </c>
      <c r="F6441">
        <v>23.916828899999999</v>
      </c>
      <c r="G6441">
        <v>218.73665940000001</v>
      </c>
      <c r="H6441">
        <v>153</v>
      </c>
      <c r="I6441">
        <v>1</v>
      </c>
      <c r="J6441">
        <v>0</v>
      </c>
      <c r="K6441" s="1">
        <v>45926</v>
      </c>
      <c r="L6441">
        <v>7</v>
      </c>
    </row>
    <row r="6442" spans="1:12" x14ac:dyDescent="0.45">
      <c r="A6442" s="1">
        <v>45926.333333333336</v>
      </c>
      <c r="B6442">
        <v>114</v>
      </c>
      <c r="C6442" t="s">
        <v>13</v>
      </c>
      <c r="D6442">
        <v>67.592390109999997</v>
      </c>
      <c r="E6442">
        <v>4.7937161479999997</v>
      </c>
      <c r="F6442">
        <v>29.14295778</v>
      </c>
      <c r="G6442">
        <v>215.01842070000001</v>
      </c>
      <c r="H6442">
        <v>91</v>
      </c>
      <c r="I6442">
        <v>1</v>
      </c>
      <c r="J6442">
        <v>0</v>
      </c>
      <c r="K6442" s="1">
        <v>45926</v>
      </c>
      <c r="L6442">
        <v>8</v>
      </c>
    </row>
    <row r="6443" spans="1:12" x14ac:dyDescent="0.45">
      <c r="A6443" s="1">
        <v>45926.375</v>
      </c>
      <c r="B6443">
        <v>127</v>
      </c>
      <c r="C6443" t="s">
        <v>12</v>
      </c>
      <c r="D6443">
        <v>61.421924390000001</v>
      </c>
      <c r="E6443">
        <v>3.8913929650000001</v>
      </c>
      <c r="F6443">
        <v>25.31266059</v>
      </c>
      <c r="G6443">
        <v>223.2020795</v>
      </c>
      <c r="H6443">
        <v>197</v>
      </c>
      <c r="I6443">
        <v>4</v>
      </c>
      <c r="J6443">
        <v>0</v>
      </c>
      <c r="K6443" s="1">
        <v>45926</v>
      </c>
      <c r="L6443">
        <v>9</v>
      </c>
    </row>
    <row r="6444" spans="1:12" x14ac:dyDescent="0.45">
      <c r="A6444" s="1">
        <v>45926.416666666664</v>
      </c>
      <c r="B6444">
        <v>119</v>
      </c>
      <c r="C6444" t="s">
        <v>14</v>
      </c>
      <c r="D6444">
        <v>70.993762039999993</v>
      </c>
      <c r="E6444">
        <v>2.50352869</v>
      </c>
      <c r="F6444">
        <v>28.769439559999999</v>
      </c>
      <c r="G6444">
        <v>253.48248390000001</v>
      </c>
      <c r="H6444">
        <v>106</v>
      </c>
      <c r="I6444">
        <v>1</v>
      </c>
      <c r="J6444">
        <v>0</v>
      </c>
      <c r="K6444" s="1">
        <v>45926</v>
      </c>
      <c r="L6444">
        <v>10</v>
      </c>
    </row>
    <row r="6445" spans="1:12" x14ac:dyDescent="0.45">
      <c r="A6445" s="1">
        <v>45926.458333333336</v>
      </c>
      <c r="B6445">
        <v>148</v>
      </c>
      <c r="C6445" t="s">
        <v>14</v>
      </c>
      <c r="D6445">
        <v>79.758003360000004</v>
      </c>
      <c r="E6445">
        <v>3.564642563</v>
      </c>
      <c r="F6445">
        <v>31.512814890000001</v>
      </c>
      <c r="G6445">
        <v>311.42506609999998</v>
      </c>
      <c r="H6445">
        <v>54</v>
      </c>
      <c r="I6445">
        <v>3</v>
      </c>
      <c r="J6445">
        <v>0</v>
      </c>
      <c r="K6445" s="1">
        <v>45926</v>
      </c>
      <c r="L6445">
        <v>11</v>
      </c>
    </row>
    <row r="6446" spans="1:12" x14ac:dyDescent="0.45">
      <c r="A6446" s="1">
        <v>45926.5</v>
      </c>
      <c r="B6446">
        <v>133</v>
      </c>
      <c r="C6446" t="s">
        <v>14</v>
      </c>
      <c r="D6446">
        <v>75.746604629999993</v>
      </c>
      <c r="E6446">
        <v>4.8654160089999996</v>
      </c>
      <c r="F6446">
        <v>26.79566093</v>
      </c>
      <c r="G6446">
        <v>210.71942680000001</v>
      </c>
      <c r="H6446">
        <v>124</v>
      </c>
      <c r="I6446">
        <v>3</v>
      </c>
      <c r="J6446">
        <v>0</v>
      </c>
      <c r="K6446" s="1">
        <v>45926</v>
      </c>
      <c r="L6446">
        <v>12</v>
      </c>
    </row>
    <row r="6447" spans="1:12" x14ac:dyDescent="0.45">
      <c r="A6447" s="1">
        <v>45926.541666666664</v>
      </c>
      <c r="B6447">
        <v>128</v>
      </c>
      <c r="C6447" t="s">
        <v>12</v>
      </c>
      <c r="D6447">
        <v>67.748363040000001</v>
      </c>
      <c r="E6447">
        <v>3.150449907</v>
      </c>
      <c r="F6447">
        <v>31.057453639999999</v>
      </c>
      <c r="G6447">
        <v>202.47090069999999</v>
      </c>
      <c r="H6447">
        <v>148</v>
      </c>
      <c r="I6447">
        <v>3</v>
      </c>
      <c r="J6447">
        <v>0</v>
      </c>
      <c r="K6447" s="1">
        <v>45926</v>
      </c>
      <c r="L6447">
        <v>13</v>
      </c>
    </row>
    <row r="6448" spans="1:12" x14ac:dyDescent="0.45">
      <c r="A6448" s="1">
        <v>45926.583333333336</v>
      </c>
      <c r="B6448">
        <v>114</v>
      </c>
      <c r="C6448" t="s">
        <v>12</v>
      </c>
      <c r="D6448">
        <v>62.969379600000003</v>
      </c>
      <c r="E6448">
        <v>6.6486130259999996</v>
      </c>
      <c r="F6448">
        <v>32.765981609999997</v>
      </c>
      <c r="G6448">
        <v>298.88709249999999</v>
      </c>
      <c r="H6448">
        <v>99</v>
      </c>
      <c r="I6448">
        <v>3</v>
      </c>
      <c r="J6448">
        <v>0</v>
      </c>
      <c r="K6448" s="1">
        <v>45926</v>
      </c>
      <c r="L6448">
        <v>14</v>
      </c>
    </row>
    <row r="6449" spans="1:12" x14ac:dyDescent="0.45">
      <c r="A6449" s="1">
        <v>45926.625</v>
      </c>
      <c r="B6449">
        <v>140</v>
      </c>
      <c r="C6449" t="s">
        <v>12</v>
      </c>
      <c r="D6449">
        <v>76.495826449999996</v>
      </c>
      <c r="E6449">
        <v>2.0423552250000001</v>
      </c>
      <c r="F6449">
        <v>18.745898619999998</v>
      </c>
      <c r="G6449">
        <v>249.95854439999999</v>
      </c>
      <c r="H6449">
        <v>97</v>
      </c>
      <c r="I6449">
        <v>2</v>
      </c>
      <c r="J6449">
        <v>0</v>
      </c>
      <c r="K6449" s="1">
        <v>45926</v>
      </c>
      <c r="L6449">
        <v>15</v>
      </c>
    </row>
    <row r="6450" spans="1:12" x14ac:dyDescent="0.45">
      <c r="A6450" s="1">
        <v>45926.666666666664</v>
      </c>
      <c r="B6450">
        <v>119</v>
      </c>
      <c r="C6450" t="s">
        <v>14</v>
      </c>
      <c r="D6450">
        <v>74.68972162</v>
      </c>
      <c r="E6450">
        <v>3.8332045149999998</v>
      </c>
      <c r="F6450">
        <v>34.818336360000004</v>
      </c>
      <c r="G6450">
        <v>205.47077580000001</v>
      </c>
      <c r="H6450">
        <v>109</v>
      </c>
      <c r="I6450">
        <v>4</v>
      </c>
      <c r="J6450">
        <v>0</v>
      </c>
      <c r="K6450" s="1">
        <v>45926</v>
      </c>
      <c r="L6450">
        <v>16</v>
      </c>
    </row>
    <row r="6451" spans="1:12" x14ac:dyDescent="0.45">
      <c r="A6451" s="1">
        <v>45926.708333333336</v>
      </c>
      <c r="B6451">
        <v>101</v>
      </c>
      <c r="C6451" t="s">
        <v>13</v>
      </c>
      <c r="D6451">
        <v>58.17042275</v>
      </c>
      <c r="E6451">
        <v>7.5856483910000003</v>
      </c>
      <c r="F6451">
        <v>28.974614899999999</v>
      </c>
      <c r="G6451">
        <v>305.13656120000002</v>
      </c>
      <c r="H6451">
        <v>61</v>
      </c>
      <c r="I6451">
        <v>4</v>
      </c>
      <c r="J6451">
        <v>1</v>
      </c>
      <c r="K6451" s="1">
        <v>45926</v>
      </c>
      <c r="L6451">
        <v>17</v>
      </c>
    </row>
    <row r="6452" spans="1:12" x14ac:dyDescent="0.45">
      <c r="A6452" s="1">
        <v>45926.75</v>
      </c>
      <c r="B6452">
        <v>146</v>
      </c>
      <c r="C6452" t="s">
        <v>14</v>
      </c>
      <c r="D6452">
        <v>56.055379870000003</v>
      </c>
      <c r="E6452">
        <v>6.9581989899999996</v>
      </c>
      <c r="F6452">
        <v>37.005403739999998</v>
      </c>
      <c r="G6452">
        <v>294.24312040000001</v>
      </c>
      <c r="H6452">
        <v>184</v>
      </c>
      <c r="I6452">
        <v>2</v>
      </c>
      <c r="J6452">
        <v>0</v>
      </c>
      <c r="K6452" s="1">
        <v>45926</v>
      </c>
      <c r="L6452">
        <v>18</v>
      </c>
    </row>
    <row r="6453" spans="1:12" x14ac:dyDescent="0.45">
      <c r="A6453" s="1">
        <v>45926.791666666664</v>
      </c>
      <c r="B6453">
        <v>112</v>
      </c>
      <c r="C6453" t="s">
        <v>12</v>
      </c>
      <c r="D6453">
        <v>71.730856090000003</v>
      </c>
      <c r="E6453">
        <v>7.903089445</v>
      </c>
      <c r="F6453">
        <v>32.100461439999997</v>
      </c>
      <c r="G6453">
        <v>290.39847880000002</v>
      </c>
      <c r="H6453">
        <v>174</v>
      </c>
      <c r="I6453">
        <v>6</v>
      </c>
      <c r="J6453">
        <v>0</v>
      </c>
      <c r="K6453" s="1">
        <v>45926</v>
      </c>
      <c r="L6453">
        <v>19</v>
      </c>
    </row>
    <row r="6454" spans="1:12" x14ac:dyDescent="0.45">
      <c r="A6454" s="1">
        <v>45926.833333333336</v>
      </c>
      <c r="B6454">
        <v>110</v>
      </c>
      <c r="C6454" t="s">
        <v>14</v>
      </c>
      <c r="D6454">
        <v>63.9244263</v>
      </c>
      <c r="E6454">
        <v>5.9143583260000003</v>
      </c>
      <c r="F6454">
        <v>29.878693550000001</v>
      </c>
      <c r="G6454">
        <v>196.21003189999999</v>
      </c>
      <c r="H6454">
        <v>182</v>
      </c>
      <c r="I6454">
        <v>6</v>
      </c>
      <c r="J6454">
        <v>0</v>
      </c>
      <c r="K6454" s="1">
        <v>45926</v>
      </c>
      <c r="L6454">
        <v>20</v>
      </c>
    </row>
    <row r="6455" spans="1:12" x14ac:dyDescent="0.45">
      <c r="A6455" s="1">
        <v>45926.875</v>
      </c>
      <c r="B6455">
        <v>110</v>
      </c>
      <c r="C6455" t="s">
        <v>13</v>
      </c>
      <c r="D6455">
        <v>74.042043939999999</v>
      </c>
      <c r="E6455">
        <v>5.5955983739999997</v>
      </c>
      <c r="F6455">
        <v>33.513828760000003</v>
      </c>
      <c r="G6455">
        <v>321.60111010000003</v>
      </c>
      <c r="H6455">
        <v>84</v>
      </c>
      <c r="I6455">
        <v>5</v>
      </c>
      <c r="J6455">
        <v>0</v>
      </c>
      <c r="K6455" s="1">
        <v>45926</v>
      </c>
      <c r="L6455">
        <v>21</v>
      </c>
    </row>
    <row r="6456" spans="1:12" x14ac:dyDescent="0.45">
      <c r="A6456" s="1">
        <v>45926.916666666664</v>
      </c>
      <c r="B6456">
        <v>129</v>
      </c>
      <c r="C6456" t="s">
        <v>13</v>
      </c>
      <c r="D6456">
        <v>50.827962159999998</v>
      </c>
      <c r="E6456">
        <v>5.4319817520000004</v>
      </c>
      <c r="F6456">
        <v>32.277226149999997</v>
      </c>
      <c r="G6456">
        <v>294.0679384</v>
      </c>
      <c r="H6456">
        <v>156</v>
      </c>
      <c r="I6456">
        <v>1</v>
      </c>
      <c r="J6456">
        <v>0</v>
      </c>
      <c r="K6456" s="1">
        <v>45926</v>
      </c>
      <c r="L6456">
        <v>22</v>
      </c>
    </row>
    <row r="6457" spans="1:12" x14ac:dyDescent="0.45">
      <c r="A6457" s="1">
        <v>45926.958333333336</v>
      </c>
      <c r="B6457">
        <v>129</v>
      </c>
      <c r="C6457" t="s">
        <v>12</v>
      </c>
      <c r="D6457">
        <v>58.56275651</v>
      </c>
      <c r="E6457">
        <v>4.9459256480000002</v>
      </c>
      <c r="F6457">
        <v>18.520375770000001</v>
      </c>
      <c r="G6457">
        <v>285.95589810000001</v>
      </c>
      <c r="H6457">
        <v>60</v>
      </c>
      <c r="I6457">
        <v>1</v>
      </c>
      <c r="J6457">
        <v>0</v>
      </c>
      <c r="K6457" s="1">
        <v>45926</v>
      </c>
      <c r="L6457">
        <v>23</v>
      </c>
    </row>
    <row r="6458" spans="1:12" x14ac:dyDescent="0.45">
      <c r="A6458" s="1">
        <v>45927</v>
      </c>
      <c r="B6458">
        <v>133</v>
      </c>
      <c r="C6458" t="s">
        <v>14</v>
      </c>
      <c r="D6458">
        <v>78.871592910000004</v>
      </c>
      <c r="E6458">
        <v>5.9994522410000002</v>
      </c>
      <c r="F6458">
        <v>27.826301010000002</v>
      </c>
      <c r="G6458">
        <v>263.63883179999999</v>
      </c>
      <c r="H6458">
        <v>71</v>
      </c>
      <c r="I6458">
        <v>0</v>
      </c>
      <c r="J6458">
        <v>0</v>
      </c>
      <c r="K6458" s="1">
        <v>45927</v>
      </c>
      <c r="L6458">
        <v>0</v>
      </c>
    </row>
    <row r="6459" spans="1:12" x14ac:dyDescent="0.45">
      <c r="A6459" s="1">
        <v>45927.041666666664</v>
      </c>
      <c r="B6459">
        <v>111</v>
      </c>
      <c r="C6459" t="s">
        <v>13</v>
      </c>
      <c r="D6459">
        <v>73.863573529999996</v>
      </c>
      <c r="E6459">
        <v>6.7216137720000004</v>
      </c>
      <c r="F6459">
        <v>23.286496799999998</v>
      </c>
      <c r="G6459">
        <v>242.44432760000001</v>
      </c>
      <c r="H6459">
        <v>188</v>
      </c>
      <c r="I6459">
        <v>1</v>
      </c>
      <c r="J6459">
        <v>0</v>
      </c>
      <c r="K6459" s="1">
        <v>45927</v>
      </c>
      <c r="L6459">
        <v>1</v>
      </c>
    </row>
    <row r="6460" spans="1:12" x14ac:dyDescent="0.45">
      <c r="A6460" s="1">
        <v>45927.083333333336</v>
      </c>
      <c r="B6460">
        <v>133</v>
      </c>
      <c r="C6460" t="s">
        <v>13</v>
      </c>
      <c r="D6460">
        <v>78.981589869999993</v>
      </c>
      <c r="E6460">
        <v>5.375073081</v>
      </c>
      <c r="F6460">
        <v>22.913365979999998</v>
      </c>
      <c r="G6460">
        <v>253.719764</v>
      </c>
      <c r="H6460">
        <v>133</v>
      </c>
      <c r="I6460">
        <v>1</v>
      </c>
      <c r="J6460">
        <v>0</v>
      </c>
      <c r="K6460" s="1">
        <v>45927</v>
      </c>
      <c r="L6460">
        <v>2</v>
      </c>
    </row>
    <row r="6461" spans="1:12" x14ac:dyDescent="0.45">
      <c r="A6461" s="1">
        <v>45927.125</v>
      </c>
      <c r="B6461">
        <v>135</v>
      </c>
      <c r="C6461" t="s">
        <v>13</v>
      </c>
      <c r="D6461">
        <v>90.693202979999995</v>
      </c>
      <c r="E6461">
        <v>4.6246787539999996</v>
      </c>
      <c r="F6461">
        <v>33.254528860000001</v>
      </c>
      <c r="G6461">
        <v>182.94498050000001</v>
      </c>
      <c r="H6461">
        <v>145</v>
      </c>
      <c r="I6461">
        <v>2</v>
      </c>
      <c r="J6461">
        <v>0</v>
      </c>
      <c r="K6461" s="1">
        <v>45927</v>
      </c>
      <c r="L6461">
        <v>3</v>
      </c>
    </row>
    <row r="6462" spans="1:12" x14ac:dyDescent="0.45">
      <c r="A6462" s="1">
        <v>45927.166666666664</v>
      </c>
      <c r="B6462">
        <v>116</v>
      </c>
      <c r="C6462" t="s">
        <v>12</v>
      </c>
      <c r="D6462">
        <v>73.924545409999993</v>
      </c>
      <c r="E6462">
        <v>6.722315858</v>
      </c>
      <c r="F6462">
        <v>27.50215347</v>
      </c>
      <c r="G6462">
        <v>232.00393349999999</v>
      </c>
      <c r="H6462">
        <v>188</v>
      </c>
      <c r="I6462">
        <v>4</v>
      </c>
      <c r="J6462">
        <v>0</v>
      </c>
      <c r="K6462" s="1">
        <v>45927</v>
      </c>
      <c r="L6462">
        <v>4</v>
      </c>
    </row>
    <row r="6463" spans="1:12" x14ac:dyDescent="0.45">
      <c r="A6463" s="1">
        <v>45927.208333333336</v>
      </c>
      <c r="B6463">
        <v>103</v>
      </c>
      <c r="C6463" t="s">
        <v>14</v>
      </c>
      <c r="D6463">
        <v>82.455042570000003</v>
      </c>
      <c r="E6463">
        <v>6.8192597170000004</v>
      </c>
      <c r="F6463">
        <v>28.795791999999999</v>
      </c>
      <c r="G6463">
        <v>298.12158169999998</v>
      </c>
      <c r="H6463">
        <v>96</v>
      </c>
      <c r="I6463">
        <v>2</v>
      </c>
      <c r="J6463">
        <v>0</v>
      </c>
      <c r="K6463" s="1">
        <v>45927</v>
      </c>
      <c r="L6463">
        <v>5</v>
      </c>
    </row>
    <row r="6464" spans="1:12" x14ac:dyDescent="0.45">
      <c r="A6464" s="1">
        <v>45927.25</v>
      </c>
      <c r="B6464">
        <v>130</v>
      </c>
      <c r="C6464" t="s">
        <v>14</v>
      </c>
      <c r="D6464">
        <v>76.343859730000005</v>
      </c>
      <c r="E6464">
        <v>6.2901391179999999</v>
      </c>
      <c r="F6464">
        <v>35.885062159999997</v>
      </c>
      <c r="G6464">
        <v>242.36022990000001</v>
      </c>
      <c r="H6464">
        <v>117</v>
      </c>
      <c r="I6464">
        <v>2</v>
      </c>
      <c r="J6464">
        <v>0</v>
      </c>
      <c r="K6464" s="1">
        <v>45927</v>
      </c>
      <c r="L6464">
        <v>6</v>
      </c>
    </row>
    <row r="6465" spans="1:12" x14ac:dyDescent="0.45">
      <c r="A6465" s="1">
        <v>45927.291666666664</v>
      </c>
      <c r="B6465">
        <v>129</v>
      </c>
      <c r="C6465" t="s">
        <v>12</v>
      </c>
      <c r="D6465">
        <v>72.827749740000002</v>
      </c>
      <c r="E6465">
        <v>5.5077361170000003</v>
      </c>
      <c r="F6465">
        <v>24.682642399999999</v>
      </c>
      <c r="G6465">
        <v>219.90027910000001</v>
      </c>
      <c r="H6465">
        <v>166</v>
      </c>
      <c r="I6465">
        <v>3</v>
      </c>
      <c r="J6465">
        <v>0</v>
      </c>
      <c r="K6465" s="1">
        <v>45927</v>
      </c>
      <c r="L6465">
        <v>7</v>
      </c>
    </row>
    <row r="6466" spans="1:12" x14ac:dyDescent="0.45">
      <c r="A6466" s="1">
        <v>45927.333333333336</v>
      </c>
      <c r="B6466">
        <v>138</v>
      </c>
      <c r="C6466" t="s">
        <v>12</v>
      </c>
      <c r="D6466">
        <v>67.720996929999998</v>
      </c>
      <c r="E6466">
        <v>4.3822198380000001</v>
      </c>
      <c r="F6466">
        <v>25.306505479999998</v>
      </c>
      <c r="G6466">
        <v>192.52898809999999</v>
      </c>
      <c r="H6466">
        <v>58</v>
      </c>
      <c r="I6466">
        <v>5</v>
      </c>
      <c r="J6466">
        <v>0</v>
      </c>
      <c r="K6466" s="1">
        <v>45927</v>
      </c>
      <c r="L6466">
        <v>8</v>
      </c>
    </row>
    <row r="6467" spans="1:12" x14ac:dyDescent="0.45">
      <c r="A6467" s="1">
        <v>45927.375</v>
      </c>
      <c r="B6467">
        <v>127</v>
      </c>
      <c r="C6467" t="s">
        <v>14</v>
      </c>
      <c r="D6467">
        <v>65.32707671</v>
      </c>
      <c r="E6467">
        <v>5.5039329700000001</v>
      </c>
      <c r="F6467">
        <v>28.051161130000001</v>
      </c>
      <c r="G6467">
        <v>285.7060664</v>
      </c>
      <c r="H6467">
        <v>176</v>
      </c>
      <c r="I6467">
        <v>4</v>
      </c>
      <c r="J6467">
        <v>0</v>
      </c>
      <c r="K6467" s="1">
        <v>45927</v>
      </c>
      <c r="L6467">
        <v>9</v>
      </c>
    </row>
    <row r="6468" spans="1:12" x14ac:dyDescent="0.45">
      <c r="A6468" s="1">
        <v>45927.416666666664</v>
      </c>
      <c r="B6468">
        <v>123</v>
      </c>
      <c r="C6468" t="s">
        <v>12</v>
      </c>
      <c r="D6468">
        <v>70.535652589999998</v>
      </c>
      <c r="E6468">
        <v>5.0553141889999997</v>
      </c>
      <c r="F6468">
        <v>26.735838179999998</v>
      </c>
      <c r="G6468">
        <v>284.94412890000001</v>
      </c>
      <c r="H6468">
        <v>66</v>
      </c>
      <c r="I6468">
        <v>2</v>
      </c>
      <c r="J6468">
        <v>0</v>
      </c>
      <c r="K6468" s="1">
        <v>45927</v>
      </c>
      <c r="L6468">
        <v>10</v>
      </c>
    </row>
    <row r="6469" spans="1:12" x14ac:dyDescent="0.45">
      <c r="A6469" s="1">
        <v>45927.458333333336</v>
      </c>
      <c r="B6469">
        <v>129</v>
      </c>
      <c r="C6469" t="s">
        <v>12</v>
      </c>
      <c r="D6469">
        <v>71.540071819999994</v>
      </c>
      <c r="E6469">
        <v>3.772874657</v>
      </c>
      <c r="F6469">
        <v>32.989558680000002</v>
      </c>
      <c r="G6469">
        <v>287.18730369999997</v>
      </c>
      <c r="H6469">
        <v>98</v>
      </c>
      <c r="I6469">
        <v>3</v>
      </c>
      <c r="J6469">
        <v>0</v>
      </c>
      <c r="K6469" s="1">
        <v>45927</v>
      </c>
      <c r="L6469">
        <v>11</v>
      </c>
    </row>
    <row r="6470" spans="1:12" x14ac:dyDescent="0.45">
      <c r="A6470" s="1">
        <v>45927.5</v>
      </c>
      <c r="B6470">
        <v>118</v>
      </c>
      <c r="C6470" t="s">
        <v>14</v>
      </c>
      <c r="D6470">
        <v>64.251840900000005</v>
      </c>
      <c r="E6470">
        <v>3.5412746519999998</v>
      </c>
      <c r="F6470">
        <v>23.830897920000002</v>
      </c>
      <c r="G6470">
        <v>272.93492739999999</v>
      </c>
      <c r="H6470">
        <v>137</v>
      </c>
      <c r="I6470">
        <v>2</v>
      </c>
      <c r="J6470">
        <v>0</v>
      </c>
      <c r="K6470" s="1">
        <v>45927</v>
      </c>
      <c r="L6470">
        <v>12</v>
      </c>
    </row>
    <row r="6471" spans="1:12" x14ac:dyDescent="0.45">
      <c r="A6471" s="1">
        <v>45927.541666666664</v>
      </c>
      <c r="B6471">
        <v>135</v>
      </c>
      <c r="C6471" t="s">
        <v>14</v>
      </c>
      <c r="D6471">
        <v>64.793313729999994</v>
      </c>
      <c r="E6471">
        <v>7.4610783959999996</v>
      </c>
      <c r="F6471">
        <v>28.956541940000001</v>
      </c>
      <c r="G6471">
        <v>276.84949030000001</v>
      </c>
      <c r="H6471">
        <v>190</v>
      </c>
      <c r="I6471">
        <v>2</v>
      </c>
      <c r="J6471">
        <v>0</v>
      </c>
      <c r="K6471" s="1">
        <v>45927</v>
      </c>
      <c r="L6471">
        <v>13</v>
      </c>
    </row>
    <row r="6472" spans="1:12" x14ac:dyDescent="0.45">
      <c r="A6472" s="1">
        <v>45927.583333333336</v>
      </c>
      <c r="B6472">
        <v>136</v>
      </c>
      <c r="C6472" t="s">
        <v>12</v>
      </c>
      <c r="D6472">
        <v>82.766345959999995</v>
      </c>
      <c r="E6472">
        <v>3.8540339129999999</v>
      </c>
      <c r="F6472">
        <v>35.132712069999997</v>
      </c>
      <c r="G6472">
        <v>206.157567</v>
      </c>
      <c r="H6472">
        <v>52</v>
      </c>
      <c r="I6472">
        <v>2</v>
      </c>
      <c r="J6472">
        <v>0</v>
      </c>
      <c r="K6472" s="1">
        <v>45927</v>
      </c>
      <c r="L6472">
        <v>14</v>
      </c>
    </row>
    <row r="6473" spans="1:12" x14ac:dyDescent="0.45">
      <c r="A6473" s="1">
        <v>45927.625</v>
      </c>
      <c r="B6473">
        <v>114</v>
      </c>
      <c r="C6473" t="s">
        <v>14</v>
      </c>
      <c r="D6473">
        <v>63.178818040000003</v>
      </c>
      <c r="E6473">
        <v>2.7881615119999998</v>
      </c>
      <c r="F6473">
        <v>32.927380839999998</v>
      </c>
      <c r="G6473">
        <v>303.59576019999997</v>
      </c>
      <c r="H6473">
        <v>135</v>
      </c>
      <c r="I6473">
        <v>3</v>
      </c>
      <c r="J6473">
        <v>0</v>
      </c>
      <c r="K6473" s="1">
        <v>45927</v>
      </c>
      <c r="L6473">
        <v>15</v>
      </c>
    </row>
    <row r="6474" spans="1:12" x14ac:dyDescent="0.45">
      <c r="A6474" s="1">
        <v>45927.666666666664</v>
      </c>
      <c r="B6474">
        <v>138</v>
      </c>
      <c r="C6474" t="s">
        <v>13</v>
      </c>
      <c r="D6474">
        <v>79.498344299999999</v>
      </c>
      <c r="E6474">
        <v>4.7187563460000002</v>
      </c>
      <c r="F6474">
        <v>28.229438550000001</v>
      </c>
      <c r="G6474">
        <v>201.1512955</v>
      </c>
      <c r="H6474">
        <v>82</v>
      </c>
      <c r="I6474">
        <v>3</v>
      </c>
      <c r="J6474">
        <v>0</v>
      </c>
      <c r="K6474" s="1">
        <v>45927</v>
      </c>
      <c r="L6474">
        <v>16</v>
      </c>
    </row>
    <row r="6475" spans="1:12" x14ac:dyDescent="0.45">
      <c r="A6475" s="1">
        <v>45927.708333333336</v>
      </c>
      <c r="B6475">
        <v>103</v>
      </c>
      <c r="C6475" t="s">
        <v>14</v>
      </c>
      <c r="D6475">
        <v>76.998979599999998</v>
      </c>
      <c r="E6475">
        <v>2.9533301559999998</v>
      </c>
      <c r="F6475">
        <v>31.3884486</v>
      </c>
      <c r="G6475">
        <v>228.70236639999999</v>
      </c>
      <c r="H6475">
        <v>90</v>
      </c>
      <c r="I6475">
        <v>4</v>
      </c>
      <c r="J6475">
        <v>0</v>
      </c>
      <c r="K6475" s="1">
        <v>45927</v>
      </c>
      <c r="L6475">
        <v>17</v>
      </c>
    </row>
    <row r="6476" spans="1:12" x14ac:dyDescent="0.45">
      <c r="A6476" s="1">
        <v>45927.75</v>
      </c>
      <c r="B6476">
        <v>116</v>
      </c>
      <c r="C6476" t="s">
        <v>14</v>
      </c>
      <c r="D6476">
        <v>70.350172959999995</v>
      </c>
      <c r="E6476">
        <v>5.2945333039999998</v>
      </c>
      <c r="F6476">
        <v>22.164874170000001</v>
      </c>
      <c r="G6476">
        <v>291.4153536</v>
      </c>
      <c r="H6476">
        <v>94</v>
      </c>
      <c r="I6476">
        <v>1</v>
      </c>
      <c r="J6476">
        <v>0</v>
      </c>
      <c r="K6476" s="1">
        <v>45927</v>
      </c>
      <c r="L6476">
        <v>18</v>
      </c>
    </row>
    <row r="6477" spans="1:12" x14ac:dyDescent="0.45">
      <c r="A6477" s="1">
        <v>45927.791666666664</v>
      </c>
      <c r="B6477">
        <v>117</v>
      </c>
      <c r="C6477" t="s">
        <v>14</v>
      </c>
      <c r="D6477">
        <v>67.103855830000001</v>
      </c>
      <c r="E6477">
        <v>7.6375977390000003</v>
      </c>
      <c r="F6477">
        <v>31.120270120000001</v>
      </c>
      <c r="G6477">
        <v>337.04272129999998</v>
      </c>
      <c r="H6477">
        <v>108</v>
      </c>
      <c r="I6477">
        <v>5</v>
      </c>
      <c r="J6477">
        <v>0</v>
      </c>
      <c r="K6477" s="1">
        <v>45927</v>
      </c>
      <c r="L6477">
        <v>19</v>
      </c>
    </row>
    <row r="6478" spans="1:12" x14ac:dyDescent="0.45">
      <c r="A6478" s="1">
        <v>45927.833333333336</v>
      </c>
      <c r="B6478">
        <v>140</v>
      </c>
      <c r="C6478" t="s">
        <v>13</v>
      </c>
      <c r="D6478">
        <v>71.618588040000006</v>
      </c>
      <c r="E6478">
        <v>5.2886925600000003</v>
      </c>
      <c r="F6478">
        <v>22.17962743</v>
      </c>
      <c r="G6478">
        <v>298.69865140000002</v>
      </c>
      <c r="H6478">
        <v>116</v>
      </c>
      <c r="I6478">
        <v>6</v>
      </c>
      <c r="J6478">
        <v>0</v>
      </c>
      <c r="K6478" s="1">
        <v>45927</v>
      </c>
      <c r="L6478">
        <v>20</v>
      </c>
    </row>
    <row r="6479" spans="1:12" x14ac:dyDescent="0.45">
      <c r="A6479" s="1">
        <v>45927.875</v>
      </c>
      <c r="B6479">
        <v>146</v>
      </c>
      <c r="C6479" t="s">
        <v>13</v>
      </c>
      <c r="D6479">
        <v>59.2506293</v>
      </c>
      <c r="E6479">
        <v>5.9342771330000001</v>
      </c>
      <c r="F6479">
        <v>25.875734059999999</v>
      </c>
      <c r="G6479">
        <v>175.8166674</v>
      </c>
      <c r="H6479">
        <v>91</v>
      </c>
      <c r="I6479">
        <v>3</v>
      </c>
      <c r="J6479">
        <v>0</v>
      </c>
      <c r="K6479" s="1">
        <v>45927</v>
      </c>
      <c r="L6479">
        <v>21</v>
      </c>
    </row>
    <row r="6480" spans="1:12" x14ac:dyDescent="0.45">
      <c r="A6480" s="1">
        <v>45927.916666666664</v>
      </c>
      <c r="B6480">
        <v>140</v>
      </c>
      <c r="C6480" t="s">
        <v>13</v>
      </c>
      <c r="D6480">
        <v>73.590294729999997</v>
      </c>
      <c r="E6480">
        <v>4.4282110929999998</v>
      </c>
      <c r="F6480">
        <v>31.54323132</v>
      </c>
      <c r="G6480">
        <v>218.79774639999999</v>
      </c>
      <c r="H6480">
        <v>194</v>
      </c>
      <c r="I6480">
        <v>1</v>
      </c>
      <c r="J6480">
        <v>0</v>
      </c>
      <c r="K6480" s="1">
        <v>45927</v>
      </c>
      <c r="L6480">
        <v>22</v>
      </c>
    </row>
    <row r="6481" spans="1:12" x14ac:dyDescent="0.45">
      <c r="A6481" s="1">
        <v>45927.958333333336</v>
      </c>
      <c r="B6481">
        <v>126</v>
      </c>
      <c r="C6481" t="s">
        <v>14</v>
      </c>
      <c r="D6481">
        <v>54.905602080000001</v>
      </c>
      <c r="E6481">
        <v>6.5452345120000004</v>
      </c>
      <c r="F6481">
        <v>24.077064270000001</v>
      </c>
      <c r="G6481">
        <v>189.4451665</v>
      </c>
      <c r="H6481">
        <v>110</v>
      </c>
      <c r="I6481">
        <v>3</v>
      </c>
      <c r="J6481">
        <v>1</v>
      </c>
      <c r="K6481" s="1">
        <v>45927</v>
      </c>
      <c r="L6481">
        <v>23</v>
      </c>
    </row>
    <row r="6482" spans="1:12" x14ac:dyDescent="0.45">
      <c r="A6482" s="1">
        <v>45928</v>
      </c>
      <c r="B6482">
        <v>101</v>
      </c>
      <c r="C6482" t="s">
        <v>13</v>
      </c>
      <c r="D6482">
        <v>71.881144370000001</v>
      </c>
      <c r="E6482">
        <v>2.240495836</v>
      </c>
      <c r="F6482">
        <v>31.14850045</v>
      </c>
      <c r="G6482">
        <v>243.43693630000001</v>
      </c>
      <c r="H6482">
        <v>106</v>
      </c>
      <c r="I6482">
        <v>3</v>
      </c>
      <c r="J6482">
        <v>0</v>
      </c>
      <c r="K6482" s="1">
        <v>45928</v>
      </c>
      <c r="L6482">
        <v>0</v>
      </c>
    </row>
    <row r="6483" spans="1:12" x14ac:dyDescent="0.45">
      <c r="A6483" s="1">
        <v>45928.041666666664</v>
      </c>
      <c r="B6483">
        <v>137</v>
      </c>
      <c r="C6483" t="s">
        <v>14</v>
      </c>
      <c r="D6483">
        <v>59.25788335</v>
      </c>
      <c r="E6483">
        <v>5.0618531750000004</v>
      </c>
      <c r="F6483">
        <v>21.566917409999999</v>
      </c>
      <c r="G6483">
        <v>211.40036470000001</v>
      </c>
      <c r="H6483">
        <v>129</v>
      </c>
      <c r="I6483">
        <v>7</v>
      </c>
      <c r="J6483">
        <v>0</v>
      </c>
      <c r="K6483" s="1">
        <v>45928</v>
      </c>
      <c r="L6483">
        <v>1</v>
      </c>
    </row>
    <row r="6484" spans="1:12" x14ac:dyDescent="0.45">
      <c r="A6484" s="1">
        <v>45928.083333333336</v>
      </c>
      <c r="B6484">
        <v>119</v>
      </c>
      <c r="C6484" t="s">
        <v>12</v>
      </c>
      <c r="D6484">
        <v>64.428582599999999</v>
      </c>
      <c r="E6484">
        <v>3.4526414230000002</v>
      </c>
      <c r="F6484">
        <v>41.584553829999997</v>
      </c>
      <c r="G6484">
        <v>257.2636048</v>
      </c>
      <c r="H6484">
        <v>161</v>
      </c>
      <c r="I6484">
        <v>1</v>
      </c>
      <c r="J6484">
        <v>0</v>
      </c>
      <c r="K6484" s="1">
        <v>45928</v>
      </c>
      <c r="L6484">
        <v>2</v>
      </c>
    </row>
    <row r="6485" spans="1:12" x14ac:dyDescent="0.45">
      <c r="A6485" s="1">
        <v>45928.125</v>
      </c>
      <c r="B6485">
        <v>112</v>
      </c>
      <c r="C6485" t="s">
        <v>12</v>
      </c>
      <c r="D6485">
        <v>87.142700700000006</v>
      </c>
      <c r="E6485">
        <v>3.9664441209999999</v>
      </c>
      <c r="F6485">
        <v>26.50448463</v>
      </c>
      <c r="G6485">
        <v>262.9348774</v>
      </c>
      <c r="H6485">
        <v>113</v>
      </c>
      <c r="I6485">
        <v>0</v>
      </c>
      <c r="J6485">
        <v>0</v>
      </c>
      <c r="K6485" s="1">
        <v>45928</v>
      </c>
      <c r="L6485">
        <v>3</v>
      </c>
    </row>
    <row r="6486" spans="1:12" x14ac:dyDescent="0.45">
      <c r="A6486" s="1">
        <v>45928.166666666664</v>
      </c>
      <c r="B6486">
        <v>102</v>
      </c>
      <c r="C6486" t="s">
        <v>12</v>
      </c>
      <c r="D6486">
        <v>69.54063318</v>
      </c>
      <c r="E6486">
        <v>6.3337058659999999</v>
      </c>
      <c r="F6486">
        <v>36.437045210000001</v>
      </c>
      <c r="G6486">
        <v>235.75412420000001</v>
      </c>
      <c r="H6486">
        <v>150</v>
      </c>
      <c r="I6486">
        <v>4</v>
      </c>
      <c r="J6486">
        <v>0</v>
      </c>
      <c r="K6486" s="1">
        <v>45928</v>
      </c>
      <c r="L6486">
        <v>4</v>
      </c>
    </row>
    <row r="6487" spans="1:12" x14ac:dyDescent="0.45">
      <c r="A6487" s="1">
        <v>45928.208333333336</v>
      </c>
      <c r="B6487">
        <v>128</v>
      </c>
      <c r="C6487" t="s">
        <v>13</v>
      </c>
      <c r="D6487">
        <v>72.580206930000003</v>
      </c>
      <c r="E6487">
        <v>6.2816968089999996</v>
      </c>
      <c r="F6487">
        <v>28.541605709999999</v>
      </c>
      <c r="G6487">
        <v>227.00873250000001</v>
      </c>
      <c r="H6487">
        <v>70</v>
      </c>
      <c r="I6487">
        <v>2</v>
      </c>
      <c r="J6487">
        <v>0</v>
      </c>
      <c r="K6487" s="1">
        <v>45928</v>
      </c>
      <c r="L6487">
        <v>5</v>
      </c>
    </row>
    <row r="6488" spans="1:12" x14ac:dyDescent="0.45">
      <c r="A6488" s="1">
        <v>45928.25</v>
      </c>
      <c r="B6488">
        <v>116</v>
      </c>
      <c r="C6488" t="s">
        <v>14</v>
      </c>
      <c r="D6488">
        <v>78.602680879999994</v>
      </c>
      <c r="E6488">
        <v>3.840006781</v>
      </c>
      <c r="F6488">
        <v>33.494939799999997</v>
      </c>
      <c r="G6488">
        <v>256.90489359999998</v>
      </c>
      <c r="H6488">
        <v>112</v>
      </c>
      <c r="I6488">
        <v>4</v>
      </c>
      <c r="J6488">
        <v>0</v>
      </c>
      <c r="K6488" s="1">
        <v>45928</v>
      </c>
      <c r="L6488">
        <v>6</v>
      </c>
    </row>
    <row r="6489" spans="1:12" x14ac:dyDescent="0.45">
      <c r="A6489" s="1">
        <v>45928.291666666664</v>
      </c>
      <c r="B6489">
        <v>129</v>
      </c>
      <c r="C6489" t="s">
        <v>14</v>
      </c>
      <c r="D6489">
        <v>70.662919759999994</v>
      </c>
      <c r="E6489">
        <v>5.6920376189999997</v>
      </c>
      <c r="F6489">
        <v>29.402004460000001</v>
      </c>
      <c r="G6489">
        <v>278.84801190000002</v>
      </c>
      <c r="H6489">
        <v>162</v>
      </c>
      <c r="I6489">
        <v>4</v>
      </c>
      <c r="J6489">
        <v>0</v>
      </c>
      <c r="K6489" s="1">
        <v>45928</v>
      </c>
      <c r="L6489">
        <v>7</v>
      </c>
    </row>
    <row r="6490" spans="1:12" x14ac:dyDescent="0.45">
      <c r="A6490" s="1">
        <v>45928.333333333336</v>
      </c>
      <c r="B6490">
        <v>138</v>
      </c>
      <c r="C6490" t="s">
        <v>13</v>
      </c>
      <c r="D6490">
        <v>70.372372909999996</v>
      </c>
      <c r="E6490">
        <v>5.927326538</v>
      </c>
      <c r="F6490">
        <v>27.178430609999999</v>
      </c>
      <c r="G6490">
        <v>195.54504940000001</v>
      </c>
      <c r="H6490">
        <v>154</v>
      </c>
      <c r="I6490">
        <v>2</v>
      </c>
      <c r="J6490">
        <v>0</v>
      </c>
      <c r="K6490" s="1">
        <v>45928</v>
      </c>
      <c r="L6490">
        <v>8</v>
      </c>
    </row>
    <row r="6491" spans="1:12" x14ac:dyDescent="0.45">
      <c r="A6491" s="1">
        <v>45928.375</v>
      </c>
      <c r="B6491">
        <v>147</v>
      </c>
      <c r="C6491" t="s">
        <v>13</v>
      </c>
      <c r="D6491">
        <v>64.025388500000005</v>
      </c>
      <c r="E6491">
        <v>6.0446217620000002</v>
      </c>
      <c r="F6491">
        <v>29.54734268</v>
      </c>
      <c r="G6491">
        <v>316.54918600000002</v>
      </c>
      <c r="H6491">
        <v>120</v>
      </c>
      <c r="I6491">
        <v>2</v>
      </c>
      <c r="J6491">
        <v>0</v>
      </c>
      <c r="K6491" s="1">
        <v>45928</v>
      </c>
      <c r="L6491">
        <v>9</v>
      </c>
    </row>
    <row r="6492" spans="1:12" x14ac:dyDescent="0.45">
      <c r="A6492" s="1">
        <v>45928.416666666664</v>
      </c>
      <c r="B6492">
        <v>137</v>
      </c>
      <c r="C6492" t="s">
        <v>13</v>
      </c>
      <c r="D6492">
        <v>68.912468950000004</v>
      </c>
      <c r="E6492">
        <v>4.1747096289999996</v>
      </c>
      <c r="F6492">
        <v>32.538378860000002</v>
      </c>
      <c r="G6492">
        <v>214.34657469999999</v>
      </c>
      <c r="H6492">
        <v>106</v>
      </c>
      <c r="I6492">
        <v>0</v>
      </c>
      <c r="J6492">
        <v>0</v>
      </c>
      <c r="K6492" s="1">
        <v>45928</v>
      </c>
      <c r="L6492">
        <v>10</v>
      </c>
    </row>
    <row r="6493" spans="1:12" x14ac:dyDescent="0.45">
      <c r="A6493" s="1">
        <v>45928.458333333336</v>
      </c>
      <c r="B6493">
        <v>115</v>
      </c>
      <c r="C6493" t="s">
        <v>12</v>
      </c>
      <c r="D6493">
        <v>66.790104110000001</v>
      </c>
      <c r="E6493">
        <v>5.1338296640000003</v>
      </c>
      <c r="F6493">
        <v>32.723688840000001</v>
      </c>
      <c r="G6493">
        <v>212.8016002</v>
      </c>
      <c r="H6493">
        <v>173</v>
      </c>
      <c r="I6493">
        <v>1</v>
      </c>
      <c r="J6493">
        <v>0</v>
      </c>
      <c r="K6493" s="1">
        <v>45928</v>
      </c>
      <c r="L6493">
        <v>11</v>
      </c>
    </row>
    <row r="6494" spans="1:12" x14ac:dyDescent="0.45">
      <c r="A6494" s="1">
        <v>45928.5</v>
      </c>
      <c r="B6494">
        <v>146</v>
      </c>
      <c r="C6494" t="s">
        <v>14</v>
      </c>
      <c r="D6494">
        <v>78.492017039999993</v>
      </c>
      <c r="E6494">
        <v>5.9051572529999996</v>
      </c>
      <c r="F6494">
        <v>31.707201120000001</v>
      </c>
      <c r="G6494">
        <v>228.5606449</v>
      </c>
      <c r="H6494">
        <v>150</v>
      </c>
      <c r="I6494">
        <v>0</v>
      </c>
      <c r="J6494">
        <v>0</v>
      </c>
      <c r="K6494" s="1">
        <v>45928</v>
      </c>
      <c r="L6494">
        <v>12</v>
      </c>
    </row>
    <row r="6495" spans="1:12" x14ac:dyDescent="0.45">
      <c r="A6495" s="1">
        <v>45928.541666666664</v>
      </c>
      <c r="B6495">
        <v>140</v>
      </c>
      <c r="C6495" t="s">
        <v>14</v>
      </c>
      <c r="D6495">
        <v>80.91030121</v>
      </c>
      <c r="E6495">
        <v>5.1970278179999996</v>
      </c>
      <c r="F6495">
        <v>35.43979538</v>
      </c>
      <c r="G6495">
        <v>207.2285814</v>
      </c>
      <c r="H6495">
        <v>64</v>
      </c>
      <c r="I6495">
        <v>4</v>
      </c>
      <c r="J6495">
        <v>0</v>
      </c>
      <c r="K6495" s="1">
        <v>45928</v>
      </c>
      <c r="L6495">
        <v>13</v>
      </c>
    </row>
    <row r="6496" spans="1:12" x14ac:dyDescent="0.45">
      <c r="A6496" s="1">
        <v>45928.583333333336</v>
      </c>
      <c r="B6496">
        <v>104</v>
      </c>
      <c r="C6496" t="s">
        <v>14</v>
      </c>
      <c r="D6496">
        <v>75.87084222</v>
      </c>
      <c r="E6496">
        <v>2.8487650269999998</v>
      </c>
      <c r="F6496">
        <v>19.37125863</v>
      </c>
      <c r="G6496">
        <v>184.9301581</v>
      </c>
      <c r="H6496">
        <v>114</v>
      </c>
      <c r="I6496">
        <v>2</v>
      </c>
      <c r="J6496">
        <v>0</v>
      </c>
      <c r="K6496" s="1">
        <v>45928</v>
      </c>
      <c r="L6496">
        <v>14</v>
      </c>
    </row>
    <row r="6497" spans="1:12" x14ac:dyDescent="0.45">
      <c r="A6497" s="1">
        <v>45928.625</v>
      </c>
      <c r="B6497">
        <v>100</v>
      </c>
      <c r="C6497" t="s">
        <v>13</v>
      </c>
      <c r="D6497">
        <v>79.709989219999997</v>
      </c>
      <c r="E6497">
        <v>5.7587305320000004</v>
      </c>
      <c r="F6497">
        <v>28.03027346</v>
      </c>
      <c r="G6497">
        <v>305.2508674</v>
      </c>
      <c r="H6497">
        <v>153</v>
      </c>
      <c r="I6497">
        <v>2</v>
      </c>
      <c r="J6497">
        <v>0</v>
      </c>
      <c r="K6497" s="1">
        <v>45928</v>
      </c>
      <c r="L6497">
        <v>15</v>
      </c>
    </row>
    <row r="6498" spans="1:12" x14ac:dyDescent="0.45">
      <c r="A6498" s="1">
        <v>45928.666666666664</v>
      </c>
      <c r="B6498">
        <v>143</v>
      </c>
      <c r="C6498" t="s">
        <v>14</v>
      </c>
      <c r="D6498">
        <v>62.028122660000001</v>
      </c>
      <c r="E6498">
        <v>3.1277914990000002</v>
      </c>
      <c r="F6498">
        <v>31.156392719999999</v>
      </c>
      <c r="G6498">
        <v>246.9862478</v>
      </c>
      <c r="H6498">
        <v>75</v>
      </c>
      <c r="I6498">
        <v>2</v>
      </c>
      <c r="J6498">
        <v>0</v>
      </c>
      <c r="K6498" s="1">
        <v>45928</v>
      </c>
      <c r="L6498">
        <v>16</v>
      </c>
    </row>
    <row r="6499" spans="1:12" x14ac:dyDescent="0.45">
      <c r="A6499" s="1">
        <v>45928.708333333336</v>
      </c>
      <c r="B6499">
        <v>137</v>
      </c>
      <c r="C6499" t="s">
        <v>14</v>
      </c>
      <c r="D6499">
        <v>69.066486909999995</v>
      </c>
      <c r="E6499">
        <v>5.071478602</v>
      </c>
      <c r="F6499">
        <v>28.016729999999999</v>
      </c>
      <c r="G6499">
        <v>276.99597560000001</v>
      </c>
      <c r="H6499">
        <v>195</v>
      </c>
      <c r="I6499">
        <v>2</v>
      </c>
      <c r="J6499">
        <v>0</v>
      </c>
      <c r="K6499" s="1">
        <v>45928</v>
      </c>
      <c r="L6499">
        <v>17</v>
      </c>
    </row>
    <row r="6500" spans="1:12" x14ac:dyDescent="0.45">
      <c r="A6500" s="1">
        <v>45928.75</v>
      </c>
      <c r="B6500">
        <v>128</v>
      </c>
      <c r="C6500" t="s">
        <v>14</v>
      </c>
      <c r="D6500">
        <v>68.949474809999998</v>
      </c>
      <c r="E6500">
        <v>5.1682380749999997</v>
      </c>
      <c r="F6500">
        <v>26.325944939999999</v>
      </c>
      <c r="G6500">
        <v>246.54598089999999</v>
      </c>
      <c r="H6500">
        <v>104</v>
      </c>
      <c r="I6500">
        <v>5</v>
      </c>
      <c r="J6500">
        <v>0</v>
      </c>
      <c r="K6500" s="1">
        <v>45928</v>
      </c>
      <c r="L6500">
        <v>18</v>
      </c>
    </row>
    <row r="6501" spans="1:12" x14ac:dyDescent="0.45">
      <c r="A6501" s="1">
        <v>45928.791666666664</v>
      </c>
      <c r="B6501">
        <v>131</v>
      </c>
      <c r="C6501" t="s">
        <v>14</v>
      </c>
      <c r="D6501">
        <v>64.789820879999994</v>
      </c>
      <c r="E6501">
        <v>2.3718976980000002</v>
      </c>
      <c r="F6501">
        <v>32.186351180000003</v>
      </c>
      <c r="G6501">
        <v>251.5196669</v>
      </c>
      <c r="H6501">
        <v>180</v>
      </c>
      <c r="I6501">
        <v>1</v>
      </c>
      <c r="J6501">
        <v>0</v>
      </c>
      <c r="K6501" s="1">
        <v>45928</v>
      </c>
      <c r="L6501">
        <v>19</v>
      </c>
    </row>
    <row r="6502" spans="1:12" x14ac:dyDescent="0.45">
      <c r="A6502" s="1">
        <v>45928.833333333336</v>
      </c>
      <c r="B6502">
        <v>126</v>
      </c>
      <c r="C6502" t="s">
        <v>12</v>
      </c>
      <c r="D6502">
        <v>47.81243482</v>
      </c>
      <c r="E6502">
        <v>4.8097903850000003</v>
      </c>
      <c r="F6502">
        <v>31.594851909999999</v>
      </c>
      <c r="G6502">
        <v>200.79970599999999</v>
      </c>
      <c r="H6502">
        <v>62</v>
      </c>
      <c r="I6502">
        <v>4</v>
      </c>
      <c r="J6502">
        <v>0</v>
      </c>
      <c r="K6502" s="1">
        <v>45928</v>
      </c>
      <c r="L6502">
        <v>20</v>
      </c>
    </row>
    <row r="6503" spans="1:12" x14ac:dyDescent="0.45">
      <c r="A6503" s="1">
        <v>45928.875</v>
      </c>
      <c r="B6503">
        <v>113</v>
      </c>
      <c r="C6503" t="s">
        <v>14</v>
      </c>
      <c r="D6503">
        <v>82.603700360000005</v>
      </c>
      <c r="E6503">
        <v>7.7244186900000003</v>
      </c>
      <c r="F6503">
        <v>26.812929960000002</v>
      </c>
      <c r="G6503">
        <v>226.70119919999999</v>
      </c>
      <c r="H6503">
        <v>135</v>
      </c>
      <c r="I6503">
        <v>6</v>
      </c>
      <c r="J6503">
        <v>0</v>
      </c>
      <c r="K6503" s="1">
        <v>45928</v>
      </c>
      <c r="L6503">
        <v>21</v>
      </c>
    </row>
    <row r="6504" spans="1:12" x14ac:dyDescent="0.45">
      <c r="A6504" s="1">
        <v>45928.916666666664</v>
      </c>
      <c r="B6504">
        <v>126</v>
      </c>
      <c r="C6504" t="s">
        <v>13</v>
      </c>
      <c r="D6504">
        <v>66.19427116</v>
      </c>
      <c r="E6504">
        <v>4.3334377010000003</v>
      </c>
      <c r="F6504">
        <v>34.884152319999998</v>
      </c>
      <c r="G6504">
        <v>219.12627639999999</v>
      </c>
      <c r="H6504">
        <v>125</v>
      </c>
      <c r="I6504">
        <v>1</v>
      </c>
      <c r="J6504">
        <v>0</v>
      </c>
      <c r="K6504" s="1">
        <v>45928</v>
      </c>
      <c r="L6504">
        <v>22</v>
      </c>
    </row>
    <row r="6505" spans="1:12" x14ac:dyDescent="0.45">
      <c r="A6505" s="1">
        <v>45928.958333333336</v>
      </c>
      <c r="B6505">
        <v>122</v>
      </c>
      <c r="C6505" t="s">
        <v>12</v>
      </c>
      <c r="D6505">
        <v>83.626101730000002</v>
      </c>
      <c r="E6505">
        <v>3.8353292880000001</v>
      </c>
      <c r="F6505">
        <v>23.993225850000002</v>
      </c>
      <c r="G6505">
        <v>193.80271400000001</v>
      </c>
      <c r="H6505">
        <v>198</v>
      </c>
      <c r="I6505">
        <v>6</v>
      </c>
      <c r="J6505">
        <v>0</v>
      </c>
      <c r="K6505" s="1">
        <v>45928</v>
      </c>
      <c r="L6505">
        <v>23</v>
      </c>
    </row>
    <row r="6506" spans="1:12" x14ac:dyDescent="0.45">
      <c r="A6506" s="1">
        <v>45929</v>
      </c>
      <c r="B6506">
        <v>140</v>
      </c>
      <c r="C6506" t="s">
        <v>13</v>
      </c>
      <c r="D6506">
        <v>53.772696529999997</v>
      </c>
      <c r="E6506">
        <v>5.1868613059999999</v>
      </c>
      <c r="F6506">
        <v>25.858759670000001</v>
      </c>
      <c r="G6506">
        <v>239.49315179999999</v>
      </c>
      <c r="H6506">
        <v>128</v>
      </c>
      <c r="I6506">
        <v>5</v>
      </c>
      <c r="J6506">
        <v>0</v>
      </c>
      <c r="K6506" s="1">
        <v>45929</v>
      </c>
      <c r="L6506">
        <v>0</v>
      </c>
    </row>
    <row r="6507" spans="1:12" x14ac:dyDescent="0.45">
      <c r="A6507" s="1">
        <v>45929.041666666664</v>
      </c>
      <c r="B6507">
        <v>115</v>
      </c>
      <c r="C6507" t="s">
        <v>12</v>
      </c>
      <c r="D6507">
        <v>63.342819759999998</v>
      </c>
      <c r="E6507">
        <v>4.8673306009999999</v>
      </c>
      <c r="F6507">
        <v>33.320495540000003</v>
      </c>
      <c r="G6507">
        <v>203.9351355</v>
      </c>
      <c r="H6507">
        <v>66</v>
      </c>
      <c r="I6507">
        <v>4</v>
      </c>
      <c r="J6507">
        <v>0</v>
      </c>
      <c r="K6507" s="1">
        <v>45929</v>
      </c>
      <c r="L6507">
        <v>1</v>
      </c>
    </row>
    <row r="6508" spans="1:12" x14ac:dyDescent="0.45">
      <c r="A6508" s="1">
        <v>45929.083333333336</v>
      </c>
      <c r="B6508">
        <v>149</v>
      </c>
      <c r="C6508" t="s">
        <v>12</v>
      </c>
      <c r="D6508">
        <v>85.1873133</v>
      </c>
      <c r="E6508">
        <v>3.929987804</v>
      </c>
      <c r="F6508">
        <v>35.140946669999998</v>
      </c>
      <c r="G6508">
        <v>270.03060729999999</v>
      </c>
      <c r="H6508">
        <v>51</v>
      </c>
      <c r="I6508">
        <v>2</v>
      </c>
      <c r="J6508">
        <v>0</v>
      </c>
      <c r="K6508" s="1">
        <v>45929</v>
      </c>
      <c r="L6508">
        <v>2</v>
      </c>
    </row>
    <row r="6509" spans="1:12" x14ac:dyDescent="0.45">
      <c r="A6509" s="1">
        <v>45929.125</v>
      </c>
      <c r="B6509">
        <v>101</v>
      </c>
      <c r="C6509" t="s">
        <v>12</v>
      </c>
      <c r="D6509">
        <v>73.079667029999996</v>
      </c>
      <c r="E6509">
        <v>6.1269334620000002</v>
      </c>
      <c r="F6509">
        <v>38.266930510000002</v>
      </c>
      <c r="G6509">
        <v>233.27591369999999</v>
      </c>
      <c r="H6509">
        <v>174</v>
      </c>
      <c r="I6509">
        <v>2</v>
      </c>
      <c r="J6509">
        <v>0</v>
      </c>
      <c r="K6509" s="1">
        <v>45929</v>
      </c>
      <c r="L6509">
        <v>3</v>
      </c>
    </row>
    <row r="6510" spans="1:12" x14ac:dyDescent="0.45">
      <c r="A6510" s="1">
        <v>45929.166666666664</v>
      </c>
      <c r="B6510">
        <v>100</v>
      </c>
      <c r="C6510" t="s">
        <v>13</v>
      </c>
      <c r="D6510">
        <v>68.667926050000005</v>
      </c>
      <c r="E6510">
        <v>4.6667241419999996</v>
      </c>
      <c r="F6510">
        <v>23.955399839999998</v>
      </c>
      <c r="G6510">
        <v>215.7025835</v>
      </c>
      <c r="H6510">
        <v>66</v>
      </c>
      <c r="I6510">
        <v>5</v>
      </c>
      <c r="J6510">
        <v>0</v>
      </c>
      <c r="K6510" s="1">
        <v>45929</v>
      </c>
      <c r="L6510">
        <v>4</v>
      </c>
    </row>
    <row r="6511" spans="1:12" x14ac:dyDescent="0.45">
      <c r="A6511" s="1">
        <v>45929.208333333336</v>
      </c>
      <c r="B6511">
        <v>118</v>
      </c>
      <c r="C6511" t="s">
        <v>13</v>
      </c>
      <c r="D6511">
        <v>83.936111400000001</v>
      </c>
      <c r="E6511">
        <v>5.8139385539999999</v>
      </c>
      <c r="F6511">
        <v>24.854662909999998</v>
      </c>
      <c r="G6511">
        <v>228.82357139999999</v>
      </c>
      <c r="H6511">
        <v>190</v>
      </c>
      <c r="I6511">
        <v>2</v>
      </c>
      <c r="J6511">
        <v>0</v>
      </c>
      <c r="K6511" s="1">
        <v>45929</v>
      </c>
      <c r="L6511">
        <v>5</v>
      </c>
    </row>
    <row r="6512" spans="1:12" x14ac:dyDescent="0.45">
      <c r="A6512" s="1">
        <v>45929.25</v>
      </c>
      <c r="B6512">
        <v>129</v>
      </c>
      <c r="C6512" t="s">
        <v>12</v>
      </c>
      <c r="D6512">
        <v>59.778364680000003</v>
      </c>
      <c r="E6512">
        <v>6.232076771</v>
      </c>
      <c r="F6512">
        <v>32.510307879999999</v>
      </c>
      <c r="G6512">
        <v>276.65582740000002</v>
      </c>
      <c r="H6512">
        <v>102</v>
      </c>
      <c r="I6512">
        <v>2</v>
      </c>
      <c r="J6512">
        <v>0</v>
      </c>
      <c r="K6512" s="1">
        <v>45929</v>
      </c>
      <c r="L6512">
        <v>6</v>
      </c>
    </row>
    <row r="6513" spans="1:12" x14ac:dyDescent="0.45">
      <c r="A6513" s="1">
        <v>45929.291666666664</v>
      </c>
      <c r="B6513">
        <v>105</v>
      </c>
      <c r="C6513" t="s">
        <v>14</v>
      </c>
      <c r="D6513">
        <v>82.996162159999997</v>
      </c>
      <c r="E6513">
        <v>2.6576481049999998</v>
      </c>
      <c r="F6513">
        <v>39.240928330000003</v>
      </c>
      <c r="G6513">
        <v>207.94572339999999</v>
      </c>
      <c r="H6513">
        <v>83</v>
      </c>
      <c r="I6513">
        <v>4</v>
      </c>
      <c r="J6513">
        <v>0</v>
      </c>
      <c r="K6513" s="1">
        <v>45929</v>
      </c>
      <c r="L6513">
        <v>7</v>
      </c>
    </row>
    <row r="6514" spans="1:12" x14ac:dyDescent="0.45">
      <c r="A6514" s="1">
        <v>45929.333333333336</v>
      </c>
      <c r="B6514">
        <v>102</v>
      </c>
      <c r="C6514" t="s">
        <v>14</v>
      </c>
      <c r="D6514">
        <v>77.084461410000003</v>
      </c>
      <c r="E6514">
        <v>4.5555165510000002</v>
      </c>
      <c r="F6514">
        <v>24.75583314</v>
      </c>
      <c r="G6514">
        <v>244.2574261</v>
      </c>
      <c r="H6514">
        <v>172</v>
      </c>
      <c r="I6514">
        <v>4</v>
      </c>
      <c r="J6514">
        <v>0</v>
      </c>
      <c r="K6514" s="1">
        <v>45929</v>
      </c>
      <c r="L6514">
        <v>8</v>
      </c>
    </row>
    <row r="6515" spans="1:12" x14ac:dyDescent="0.45">
      <c r="A6515" s="1">
        <v>45929.375</v>
      </c>
      <c r="B6515">
        <v>126</v>
      </c>
      <c r="C6515" t="s">
        <v>13</v>
      </c>
      <c r="D6515">
        <v>61.954262999999997</v>
      </c>
      <c r="E6515">
        <v>3.832452725</v>
      </c>
      <c r="F6515">
        <v>30.605932960000001</v>
      </c>
      <c r="G6515">
        <v>247.31403689999999</v>
      </c>
      <c r="H6515">
        <v>196</v>
      </c>
      <c r="I6515">
        <v>2</v>
      </c>
      <c r="J6515">
        <v>0</v>
      </c>
      <c r="K6515" s="1">
        <v>45929</v>
      </c>
      <c r="L6515">
        <v>9</v>
      </c>
    </row>
    <row r="6516" spans="1:12" x14ac:dyDescent="0.45">
      <c r="A6516" s="1">
        <v>45929.416666666664</v>
      </c>
      <c r="B6516">
        <v>137</v>
      </c>
      <c r="C6516" t="s">
        <v>14</v>
      </c>
      <c r="D6516">
        <v>72.438213390000001</v>
      </c>
      <c r="E6516">
        <v>7.0395819919999996</v>
      </c>
      <c r="F6516">
        <v>30.167726080000001</v>
      </c>
      <c r="G6516">
        <v>270.4011453</v>
      </c>
      <c r="H6516">
        <v>196</v>
      </c>
      <c r="I6516">
        <v>2</v>
      </c>
      <c r="J6516">
        <v>0</v>
      </c>
      <c r="K6516" s="1">
        <v>45929</v>
      </c>
      <c r="L6516">
        <v>10</v>
      </c>
    </row>
    <row r="6517" spans="1:12" x14ac:dyDescent="0.45">
      <c r="A6517" s="1">
        <v>45929.458333333336</v>
      </c>
      <c r="B6517">
        <v>107</v>
      </c>
      <c r="C6517" t="s">
        <v>14</v>
      </c>
      <c r="D6517">
        <v>71.33861383</v>
      </c>
      <c r="E6517">
        <v>5.0200820510000002</v>
      </c>
      <c r="F6517">
        <v>26.900320669999999</v>
      </c>
      <c r="G6517">
        <v>254.98721280000001</v>
      </c>
      <c r="H6517">
        <v>128</v>
      </c>
      <c r="I6517">
        <v>2</v>
      </c>
      <c r="J6517">
        <v>0</v>
      </c>
      <c r="K6517" s="1">
        <v>45929</v>
      </c>
      <c r="L6517">
        <v>11</v>
      </c>
    </row>
    <row r="6518" spans="1:12" x14ac:dyDescent="0.45">
      <c r="A6518" s="1">
        <v>45929.5</v>
      </c>
      <c r="B6518">
        <v>104</v>
      </c>
      <c r="C6518" t="s">
        <v>13</v>
      </c>
      <c r="D6518">
        <v>64.626824249999999</v>
      </c>
      <c r="E6518">
        <v>4.6658152260000003</v>
      </c>
      <c r="F6518">
        <v>21.33774288</v>
      </c>
      <c r="G6518">
        <v>269.47734409999998</v>
      </c>
      <c r="H6518">
        <v>139</v>
      </c>
      <c r="I6518">
        <v>2</v>
      </c>
      <c r="J6518">
        <v>0</v>
      </c>
      <c r="K6518" s="1">
        <v>45929</v>
      </c>
      <c r="L6518">
        <v>12</v>
      </c>
    </row>
    <row r="6519" spans="1:12" x14ac:dyDescent="0.45">
      <c r="A6519" s="1">
        <v>45929.541666666664</v>
      </c>
      <c r="B6519">
        <v>124</v>
      </c>
      <c r="C6519" t="s">
        <v>14</v>
      </c>
      <c r="D6519">
        <v>82.067215829999995</v>
      </c>
      <c r="E6519">
        <v>4.8316906729999998</v>
      </c>
      <c r="F6519">
        <v>39.458506970000002</v>
      </c>
      <c r="G6519">
        <v>204.3857793</v>
      </c>
      <c r="H6519">
        <v>63</v>
      </c>
      <c r="I6519">
        <v>5</v>
      </c>
      <c r="J6519">
        <v>0</v>
      </c>
      <c r="K6519" s="1">
        <v>45929</v>
      </c>
      <c r="L6519">
        <v>13</v>
      </c>
    </row>
    <row r="6520" spans="1:12" x14ac:dyDescent="0.45">
      <c r="A6520" s="1">
        <v>45929.583333333336</v>
      </c>
      <c r="B6520">
        <v>124</v>
      </c>
      <c r="C6520" t="s">
        <v>12</v>
      </c>
      <c r="D6520">
        <v>79.23659979</v>
      </c>
      <c r="E6520">
        <v>7.306825624</v>
      </c>
      <c r="F6520">
        <v>28.841484659999999</v>
      </c>
      <c r="G6520">
        <v>288.88704050000001</v>
      </c>
      <c r="H6520">
        <v>147</v>
      </c>
      <c r="I6520">
        <v>4</v>
      </c>
      <c r="J6520">
        <v>0</v>
      </c>
      <c r="K6520" s="1">
        <v>45929</v>
      </c>
      <c r="L6520">
        <v>14</v>
      </c>
    </row>
    <row r="6521" spans="1:12" x14ac:dyDescent="0.45">
      <c r="A6521" s="1">
        <v>45929.625</v>
      </c>
      <c r="B6521">
        <v>104</v>
      </c>
      <c r="C6521" t="s">
        <v>14</v>
      </c>
      <c r="D6521">
        <v>67.136037349999995</v>
      </c>
      <c r="E6521">
        <v>5.4614734619999998</v>
      </c>
      <c r="F6521">
        <v>30.445074699999999</v>
      </c>
      <c r="G6521">
        <v>334.40857899999997</v>
      </c>
      <c r="H6521">
        <v>152</v>
      </c>
      <c r="I6521">
        <v>0</v>
      </c>
      <c r="J6521">
        <v>0</v>
      </c>
      <c r="K6521" s="1">
        <v>45929</v>
      </c>
      <c r="L6521">
        <v>15</v>
      </c>
    </row>
    <row r="6522" spans="1:12" x14ac:dyDescent="0.45">
      <c r="A6522" s="1">
        <v>45929.666666666664</v>
      </c>
      <c r="B6522">
        <v>138</v>
      </c>
      <c r="C6522" t="s">
        <v>12</v>
      </c>
      <c r="D6522">
        <v>66.526196999999996</v>
      </c>
      <c r="E6522">
        <v>4.780940663</v>
      </c>
      <c r="F6522">
        <v>28.129268280000002</v>
      </c>
      <c r="G6522">
        <v>205.56403510000001</v>
      </c>
      <c r="H6522">
        <v>191</v>
      </c>
      <c r="I6522">
        <v>3</v>
      </c>
      <c r="J6522">
        <v>1</v>
      </c>
      <c r="K6522" s="1">
        <v>45929</v>
      </c>
      <c r="L6522">
        <v>16</v>
      </c>
    </row>
    <row r="6523" spans="1:12" x14ac:dyDescent="0.45">
      <c r="A6523" s="1">
        <v>45929.708333333336</v>
      </c>
      <c r="B6523">
        <v>129</v>
      </c>
      <c r="C6523" t="s">
        <v>13</v>
      </c>
      <c r="D6523">
        <v>67.391200979999994</v>
      </c>
      <c r="E6523">
        <v>6.2599991790000002</v>
      </c>
      <c r="F6523">
        <v>29.115170289999998</v>
      </c>
      <c r="G6523">
        <v>289.2227671</v>
      </c>
      <c r="H6523">
        <v>166</v>
      </c>
      <c r="I6523">
        <v>2</v>
      </c>
      <c r="J6523">
        <v>0</v>
      </c>
      <c r="K6523" s="1">
        <v>45929</v>
      </c>
      <c r="L6523">
        <v>17</v>
      </c>
    </row>
    <row r="6524" spans="1:12" x14ac:dyDescent="0.45">
      <c r="A6524" s="1">
        <v>45929.75</v>
      </c>
      <c r="B6524">
        <v>102</v>
      </c>
      <c r="C6524" t="s">
        <v>13</v>
      </c>
      <c r="D6524">
        <v>83.974048460000006</v>
      </c>
      <c r="E6524">
        <v>4.5271951640000001</v>
      </c>
      <c r="F6524">
        <v>36.090509099999998</v>
      </c>
      <c r="G6524">
        <v>273.4047898</v>
      </c>
      <c r="H6524">
        <v>153</v>
      </c>
      <c r="I6524">
        <v>2</v>
      </c>
      <c r="J6524">
        <v>0</v>
      </c>
      <c r="K6524" s="1">
        <v>45929</v>
      </c>
      <c r="L6524">
        <v>18</v>
      </c>
    </row>
    <row r="6525" spans="1:12" x14ac:dyDescent="0.45">
      <c r="A6525" s="1">
        <v>45929.791666666664</v>
      </c>
      <c r="B6525">
        <v>110</v>
      </c>
      <c r="C6525" t="s">
        <v>14</v>
      </c>
      <c r="D6525">
        <v>61.501892400000003</v>
      </c>
      <c r="E6525">
        <v>4.5737605610000003</v>
      </c>
      <c r="F6525">
        <v>33.292203299999997</v>
      </c>
      <c r="G6525">
        <v>235.54048689999999</v>
      </c>
      <c r="H6525">
        <v>83</v>
      </c>
      <c r="I6525">
        <v>1</v>
      </c>
      <c r="J6525">
        <v>0</v>
      </c>
      <c r="K6525" s="1">
        <v>45929</v>
      </c>
      <c r="L6525">
        <v>19</v>
      </c>
    </row>
    <row r="6526" spans="1:12" x14ac:dyDescent="0.45">
      <c r="A6526" s="1">
        <v>45929.833333333336</v>
      </c>
      <c r="B6526">
        <v>119</v>
      </c>
      <c r="C6526" t="s">
        <v>13</v>
      </c>
      <c r="D6526">
        <v>74.991757309999997</v>
      </c>
      <c r="E6526">
        <v>5.7251696619999999</v>
      </c>
      <c r="F6526">
        <v>29.815485150000001</v>
      </c>
      <c r="G6526">
        <v>273.79717649999998</v>
      </c>
      <c r="H6526">
        <v>76</v>
      </c>
      <c r="I6526">
        <v>4</v>
      </c>
      <c r="J6526">
        <v>0</v>
      </c>
      <c r="K6526" s="1">
        <v>45929</v>
      </c>
      <c r="L6526">
        <v>20</v>
      </c>
    </row>
    <row r="6527" spans="1:12" x14ac:dyDescent="0.45">
      <c r="A6527" s="1">
        <v>45929.875</v>
      </c>
      <c r="B6527">
        <v>141</v>
      </c>
      <c r="C6527" t="s">
        <v>13</v>
      </c>
      <c r="D6527">
        <v>63.880598220000003</v>
      </c>
      <c r="E6527">
        <v>2.7587266499999998</v>
      </c>
      <c r="F6527">
        <v>22.816647939999999</v>
      </c>
      <c r="G6527">
        <v>212.91555779999999</v>
      </c>
      <c r="H6527">
        <v>137</v>
      </c>
      <c r="I6527">
        <v>2</v>
      </c>
      <c r="J6527">
        <v>0</v>
      </c>
      <c r="K6527" s="1">
        <v>45929</v>
      </c>
      <c r="L6527">
        <v>21</v>
      </c>
    </row>
    <row r="6528" spans="1:12" x14ac:dyDescent="0.45">
      <c r="A6528" s="1">
        <v>45929.916666666664</v>
      </c>
      <c r="B6528">
        <v>144</v>
      </c>
      <c r="C6528" t="s">
        <v>12</v>
      </c>
      <c r="D6528">
        <v>80.40778607</v>
      </c>
      <c r="E6528">
        <v>4.1833185559999997</v>
      </c>
      <c r="F6528">
        <v>34.480175439999996</v>
      </c>
      <c r="G6528">
        <v>340.43084599999997</v>
      </c>
      <c r="H6528">
        <v>193</v>
      </c>
      <c r="I6528">
        <v>2</v>
      </c>
      <c r="J6528">
        <v>0</v>
      </c>
      <c r="K6528" s="1">
        <v>45929</v>
      </c>
      <c r="L6528">
        <v>22</v>
      </c>
    </row>
    <row r="6529" spans="1:12" x14ac:dyDescent="0.45">
      <c r="A6529" s="1">
        <v>45929.958333333336</v>
      </c>
      <c r="B6529">
        <v>107</v>
      </c>
      <c r="C6529" t="s">
        <v>12</v>
      </c>
      <c r="D6529">
        <v>98.331901540000004</v>
      </c>
      <c r="E6529">
        <v>6.7237255539999996</v>
      </c>
      <c r="F6529">
        <v>24.384070860000001</v>
      </c>
      <c r="G6529">
        <v>195.87567580000001</v>
      </c>
      <c r="H6529">
        <v>123</v>
      </c>
      <c r="I6529">
        <v>3</v>
      </c>
      <c r="J6529">
        <v>0</v>
      </c>
      <c r="K6529" s="1">
        <v>45929</v>
      </c>
      <c r="L6529">
        <v>23</v>
      </c>
    </row>
    <row r="6530" spans="1:12" x14ac:dyDescent="0.45">
      <c r="A6530" s="1">
        <v>45930</v>
      </c>
      <c r="B6530">
        <v>146</v>
      </c>
      <c r="C6530" t="s">
        <v>13</v>
      </c>
      <c r="D6530">
        <v>66.845162479999999</v>
      </c>
      <c r="E6530">
        <v>3.6503684829999998</v>
      </c>
      <c r="F6530">
        <v>31.743194639999999</v>
      </c>
      <c r="G6530">
        <v>219.81540480000001</v>
      </c>
      <c r="H6530">
        <v>162</v>
      </c>
      <c r="I6530">
        <v>1</v>
      </c>
      <c r="J6530">
        <v>0</v>
      </c>
      <c r="K6530" s="1">
        <v>45930</v>
      </c>
      <c r="L6530">
        <v>0</v>
      </c>
    </row>
    <row r="6531" spans="1:12" x14ac:dyDescent="0.45">
      <c r="A6531" s="1">
        <v>45930.041666666664</v>
      </c>
      <c r="B6531">
        <v>113</v>
      </c>
      <c r="C6531" t="s">
        <v>14</v>
      </c>
      <c r="D6531">
        <v>75.880750579999997</v>
      </c>
      <c r="E6531">
        <v>8.0121747330000002</v>
      </c>
      <c r="F6531">
        <v>22.874112090000001</v>
      </c>
      <c r="G6531">
        <v>219.2202547</v>
      </c>
      <c r="H6531">
        <v>97</v>
      </c>
      <c r="I6531">
        <v>4</v>
      </c>
      <c r="J6531">
        <v>0</v>
      </c>
      <c r="K6531" s="1">
        <v>45930</v>
      </c>
      <c r="L6531">
        <v>1</v>
      </c>
    </row>
    <row r="6532" spans="1:12" x14ac:dyDescent="0.45">
      <c r="A6532" s="1">
        <v>45930.083333333336</v>
      </c>
      <c r="B6532">
        <v>104</v>
      </c>
      <c r="C6532" t="s">
        <v>13</v>
      </c>
      <c r="D6532">
        <v>66.004658259999999</v>
      </c>
      <c r="E6532">
        <v>8.3883522930000005</v>
      </c>
      <c r="F6532">
        <v>30.06145141</v>
      </c>
      <c r="G6532">
        <v>284.63396010000002</v>
      </c>
      <c r="H6532">
        <v>167</v>
      </c>
      <c r="I6532">
        <v>2</v>
      </c>
      <c r="J6532">
        <v>0</v>
      </c>
      <c r="K6532" s="1">
        <v>45930</v>
      </c>
      <c r="L6532">
        <v>2</v>
      </c>
    </row>
    <row r="6533" spans="1:12" x14ac:dyDescent="0.45">
      <c r="A6533" s="1">
        <v>45930.125</v>
      </c>
      <c r="B6533">
        <v>123</v>
      </c>
      <c r="C6533" t="s">
        <v>14</v>
      </c>
      <c r="D6533">
        <v>82.229420950000005</v>
      </c>
      <c r="E6533">
        <v>6.7633480180000003</v>
      </c>
      <c r="F6533">
        <v>24.989431440000001</v>
      </c>
      <c r="G6533">
        <v>240.45896619999999</v>
      </c>
      <c r="H6533">
        <v>86</v>
      </c>
      <c r="I6533">
        <v>1</v>
      </c>
      <c r="J6533">
        <v>0</v>
      </c>
      <c r="K6533" s="1">
        <v>45930</v>
      </c>
      <c r="L6533">
        <v>3</v>
      </c>
    </row>
    <row r="6534" spans="1:12" x14ac:dyDescent="0.45">
      <c r="A6534" s="1">
        <v>45930.166666666664</v>
      </c>
      <c r="B6534">
        <v>112</v>
      </c>
      <c r="C6534" t="s">
        <v>14</v>
      </c>
      <c r="D6534">
        <v>32.503395959999999</v>
      </c>
      <c r="E6534">
        <v>2.7996100309999998</v>
      </c>
      <c r="F6534">
        <v>31.150081159999999</v>
      </c>
      <c r="G6534">
        <v>255.99602830000001</v>
      </c>
      <c r="H6534">
        <v>119</v>
      </c>
      <c r="I6534">
        <v>5</v>
      </c>
      <c r="J6534">
        <v>0</v>
      </c>
      <c r="K6534" s="1">
        <v>45930</v>
      </c>
      <c r="L6534">
        <v>4</v>
      </c>
    </row>
    <row r="6535" spans="1:12" x14ac:dyDescent="0.45">
      <c r="A6535" s="1">
        <v>45930.208333333336</v>
      </c>
      <c r="B6535">
        <v>113</v>
      </c>
      <c r="C6535" t="s">
        <v>12</v>
      </c>
      <c r="D6535">
        <v>59.295099059999998</v>
      </c>
      <c r="E6535">
        <v>6.4165008710000002</v>
      </c>
      <c r="F6535">
        <v>28.895454640000001</v>
      </c>
      <c r="G6535">
        <v>291.0159304</v>
      </c>
      <c r="H6535">
        <v>179</v>
      </c>
      <c r="I6535">
        <v>1</v>
      </c>
      <c r="J6535">
        <v>0</v>
      </c>
      <c r="K6535" s="1">
        <v>45930</v>
      </c>
      <c r="L6535">
        <v>5</v>
      </c>
    </row>
    <row r="6536" spans="1:12" x14ac:dyDescent="0.45">
      <c r="A6536" s="1">
        <v>45930.25</v>
      </c>
      <c r="B6536">
        <v>122</v>
      </c>
      <c r="C6536" t="s">
        <v>12</v>
      </c>
      <c r="D6536">
        <v>77.804817439999994</v>
      </c>
      <c r="E6536">
        <v>5.8942461540000002</v>
      </c>
      <c r="F6536">
        <v>36.036661729999999</v>
      </c>
      <c r="G6536">
        <v>232.9678308</v>
      </c>
      <c r="H6536">
        <v>152</v>
      </c>
      <c r="I6536">
        <v>2</v>
      </c>
      <c r="J6536">
        <v>0</v>
      </c>
      <c r="K6536" s="1">
        <v>45930</v>
      </c>
      <c r="L6536">
        <v>6</v>
      </c>
    </row>
    <row r="6537" spans="1:12" x14ac:dyDescent="0.45">
      <c r="A6537" s="1">
        <v>45930.291666666664</v>
      </c>
      <c r="B6537">
        <v>100</v>
      </c>
      <c r="C6537" t="s">
        <v>12</v>
      </c>
      <c r="D6537">
        <v>61.675605969999999</v>
      </c>
      <c r="E6537">
        <v>3.261274384</v>
      </c>
      <c r="F6537">
        <v>30.354693229999999</v>
      </c>
      <c r="G6537">
        <v>214.50539509999999</v>
      </c>
      <c r="H6537">
        <v>173</v>
      </c>
      <c r="I6537">
        <v>1</v>
      </c>
      <c r="J6537">
        <v>1</v>
      </c>
      <c r="K6537" s="1">
        <v>45930</v>
      </c>
      <c r="L6537">
        <v>7</v>
      </c>
    </row>
    <row r="6538" spans="1:12" x14ac:dyDescent="0.45">
      <c r="A6538" s="1">
        <v>45930.333333333336</v>
      </c>
      <c r="B6538">
        <v>128</v>
      </c>
      <c r="C6538" t="s">
        <v>12</v>
      </c>
      <c r="D6538">
        <v>75.040639780000006</v>
      </c>
      <c r="E6538">
        <v>4.9735097140000004</v>
      </c>
      <c r="F6538">
        <v>25.832420760000002</v>
      </c>
      <c r="G6538">
        <v>284.57692780000002</v>
      </c>
      <c r="H6538">
        <v>90</v>
      </c>
      <c r="I6538">
        <v>3</v>
      </c>
      <c r="J6538">
        <v>0</v>
      </c>
      <c r="K6538" s="1">
        <v>45930</v>
      </c>
      <c r="L6538">
        <v>8</v>
      </c>
    </row>
    <row r="6539" spans="1:12" x14ac:dyDescent="0.45">
      <c r="A6539" s="1">
        <v>45930.375</v>
      </c>
      <c r="B6539">
        <v>135</v>
      </c>
      <c r="C6539" t="s">
        <v>13</v>
      </c>
      <c r="D6539">
        <v>69.846591739999994</v>
      </c>
      <c r="E6539">
        <v>3.1917924499999999</v>
      </c>
      <c r="F6539">
        <v>30.523651300000001</v>
      </c>
      <c r="G6539">
        <v>205.20952819999999</v>
      </c>
      <c r="H6539">
        <v>127</v>
      </c>
      <c r="I6539">
        <v>0</v>
      </c>
      <c r="J6539">
        <v>0</v>
      </c>
      <c r="K6539" s="1">
        <v>45930</v>
      </c>
      <c r="L6539">
        <v>9</v>
      </c>
    </row>
    <row r="6540" spans="1:12" x14ac:dyDescent="0.45">
      <c r="A6540" s="1">
        <v>45930.416666666664</v>
      </c>
      <c r="B6540">
        <v>141</v>
      </c>
      <c r="C6540" t="s">
        <v>12</v>
      </c>
      <c r="D6540">
        <v>67.331120209999995</v>
      </c>
      <c r="E6540">
        <v>5.7687061819999998</v>
      </c>
      <c r="F6540">
        <v>17.791467950000001</v>
      </c>
      <c r="G6540">
        <v>258.90351850000002</v>
      </c>
      <c r="H6540">
        <v>197</v>
      </c>
      <c r="I6540">
        <v>3</v>
      </c>
      <c r="J6540">
        <v>0</v>
      </c>
      <c r="K6540" s="1">
        <v>45930</v>
      </c>
      <c r="L6540">
        <v>10</v>
      </c>
    </row>
    <row r="6541" spans="1:12" x14ac:dyDescent="0.45">
      <c r="A6541" s="1">
        <v>45930.458333333336</v>
      </c>
      <c r="B6541">
        <v>120</v>
      </c>
      <c r="C6541" t="s">
        <v>13</v>
      </c>
      <c r="D6541">
        <v>82.148208780000004</v>
      </c>
      <c r="E6541">
        <v>4.7873281680000002</v>
      </c>
      <c r="F6541">
        <v>30.218005949999998</v>
      </c>
      <c r="G6541">
        <v>217.9767803</v>
      </c>
      <c r="H6541">
        <v>150</v>
      </c>
      <c r="I6541">
        <v>3</v>
      </c>
      <c r="J6541">
        <v>0</v>
      </c>
      <c r="K6541" s="1">
        <v>45930</v>
      </c>
      <c r="L6541">
        <v>11</v>
      </c>
    </row>
    <row r="6542" spans="1:12" x14ac:dyDescent="0.45">
      <c r="A6542" s="1">
        <v>45930.5</v>
      </c>
      <c r="B6542">
        <v>126</v>
      </c>
      <c r="C6542" t="s">
        <v>13</v>
      </c>
      <c r="D6542">
        <v>70.863596189999996</v>
      </c>
      <c r="E6542">
        <v>5.5940863639999998</v>
      </c>
      <c r="F6542">
        <v>37.392402969999999</v>
      </c>
      <c r="G6542">
        <v>247.94675290000001</v>
      </c>
      <c r="H6542">
        <v>184</v>
      </c>
      <c r="I6542">
        <v>0</v>
      </c>
      <c r="J6542">
        <v>1</v>
      </c>
      <c r="K6542" s="1">
        <v>45930</v>
      </c>
      <c r="L6542">
        <v>12</v>
      </c>
    </row>
    <row r="6543" spans="1:12" x14ac:dyDescent="0.45">
      <c r="A6543" s="1">
        <v>45930.541666666664</v>
      </c>
      <c r="B6543">
        <v>106</v>
      </c>
      <c r="C6543" t="s">
        <v>13</v>
      </c>
      <c r="D6543">
        <v>63.263166830000003</v>
      </c>
      <c r="E6543">
        <v>7.711622942</v>
      </c>
      <c r="F6543">
        <v>29.100612850000001</v>
      </c>
      <c r="G6543">
        <v>258.93850709999998</v>
      </c>
      <c r="H6543">
        <v>86</v>
      </c>
      <c r="I6543">
        <v>5</v>
      </c>
      <c r="J6543">
        <v>0</v>
      </c>
      <c r="K6543" s="1">
        <v>45930</v>
      </c>
      <c r="L6543">
        <v>13</v>
      </c>
    </row>
    <row r="6544" spans="1:12" x14ac:dyDescent="0.45">
      <c r="A6544" s="1">
        <v>45930.583333333336</v>
      </c>
      <c r="B6544">
        <v>108</v>
      </c>
      <c r="C6544" t="s">
        <v>12</v>
      </c>
      <c r="D6544">
        <v>65.598711300000005</v>
      </c>
      <c r="E6544">
        <v>4.4230475130000002</v>
      </c>
      <c r="F6544">
        <v>35.109947839999997</v>
      </c>
      <c r="G6544">
        <v>197.2833349</v>
      </c>
      <c r="H6544">
        <v>172</v>
      </c>
      <c r="I6544">
        <v>1</v>
      </c>
      <c r="J6544">
        <v>1</v>
      </c>
      <c r="K6544" s="1">
        <v>45930</v>
      </c>
      <c r="L6544">
        <v>14</v>
      </c>
    </row>
    <row r="6545" spans="1:12" x14ac:dyDescent="0.45">
      <c r="A6545" s="1">
        <v>45930.625</v>
      </c>
      <c r="B6545">
        <v>134</v>
      </c>
      <c r="C6545" t="s">
        <v>12</v>
      </c>
      <c r="D6545">
        <v>64.388334319999998</v>
      </c>
      <c r="E6545">
        <v>5.3978295799999998</v>
      </c>
      <c r="F6545">
        <v>30.749453150000001</v>
      </c>
      <c r="G6545">
        <v>323.12050799999997</v>
      </c>
      <c r="H6545">
        <v>163</v>
      </c>
      <c r="I6545">
        <v>2</v>
      </c>
      <c r="J6545">
        <v>0</v>
      </c>
      <c r="K6545" s="1">
        <v>45930</v>
      </c>
      <c r="L6545">
        <v>15</v>
      </c>
    </row>
    <row r="6546" spans="1:12" x14ac:dyDescent="0.45">
      <c r="A6546" s="1">
        <v>45930.666666666664</v>
      </c>
      <c r="B6546">
        <v>126</v>
      </c>
      <c r="C6546" t="s">
        <v>14</v>
      </c>
      <c r="D6546">
        <v>61.20168125</v>
      </c>
      <c r="E6546">
        <v>6.1494797400000003</v>
      </c>
      <c r="F6546">
        <v>33.011008009999998</v>
      </c>
      <c r="G6546">
        <v>248.6440977</v>
      </c>
      <c r="H6546">
        <v>78</v>
      </c>
      <c r="I6546">
        <v>5</v>
      </c>
      <c r="J6546">
        <v>0</v>
      </c>
      <c r="K6546" s="1">
        <v>45930</v>
      </c>
      <c r="L6546">
        <v>16</v>
      </c>
    </row>
    <row r="6547" spans="1:12" x14ac:dyDescent="0.45">
      <c r="A6547" s="1">
        <v>45930.708333333336</v>
      </c>
      <c r="B6547">
        <v>140</v>
      </c>
      <c r="C6547" t="s">
        <v>12</v>
      </c>
      <c r="D6547">
        <v>64.367549019999998</v>
      </c>
      <c r="E6547">
        <v>6.4547205959999996</v>
      </c>
      <c r="F6547">
        <v>37.239394339999997</v>
      </c>
      <c r="G6547">
        <v>247.27302660000001</v>
      </c>
      <c r="H6547">
        <v>136</v>
      </c>
      <c r="I6547">
        <v>4</v>
      </c>
      <c r="J6547">
        <v>1</v>
      </c>
      <c r="K6547" s="1">
        <v>45930</v>
      </c>
      <c r="L6547">
        <v>17</v>
      </c>
    </row>
    <row r="6548" spans="1:12" x14ac:dyDescent="0.45">
      <c r="A6548" s="1">
        <v>45930.75</v>
      </c>
      <c r="B6548">
        <v>123</v>
      </c>
      <c r="C6548" t="s">
        <v>14</v>
      </c>
      <c r="D6548">
        <v>71.406665849999996</v>
      </c>
      <c r="E6548">
        <v>7.181220766</v>
      </c>
      <c r="F6548">
        <v>27.945380010000001</v>
      </c>
      <c r="G6548">
        <v>179.66249959999999</v>
      </c>
      <c r="H6548">
        <v>68</v>
      </c>
      <c r="I6548">
        <v>4</v>
      </c>
      <c r="J6548">
        <v>0</v>
      </c>
      <c r="K6548" s="1">
        <v>45930</v>
      </c>
      <c r="L6548">
        <v>18</v>
      </c>
    </row>
    <row r="6549" spans="1:12" x14ac:dyDescent="0.45">
      <c r="A6549" s="1">
        <v>45930.791666666664</v>
      </c>
      <c r="B6549">
        <v>138</v>
      </c>
      <c r="C6549" t="s">
        <v>12</v>
      </c>
      <c r="D6549">
        <v>59.507215199999997</v>
      </c>
      <c r="E6549">
        <v>4.582428664</v>
      </c>
      <c r="F6549">
        <v>34.080492499999998</v>
      </c>
      <c r="G6549">
        <v>255.8362376</v>
      </c>
      <c r="H6549">
        <v>143</v>
      </c>
      <c r="I6549">
        <v>2</v>
      </c>
      <c r="J6549">
        <v>0</v>
      </c>
      <c r="K6549" s="1">
        <v>45930</v>
      </c>
      <c r="L6549">
        <v>19</v>
      </c>
    </row>
    <row r="6550" spans="1:12" x14ac:dyDescent="0.45">
      <c r="A6550" s="1">
        <v>45930.833333333336</v>
      </c>
      <c r="B6550">
        <v>115</v>
      </c>
      <c r="C6550" t="s">
        <v>13</v>
      </c>
      <c r="D6550">
        <v>90.453105780000001</v>
      </c>
      <c r="E6550">
        <v>6.1277118399999999</v>
      </c>
      <c r="F6550">
        <v>30.647589159999999</v>
      </c>
      <c r="G6550">
        <v>267.61357579999998</v>
      </c>
      <c r="H6550">
        <v>127</v>
      </c>
      <c r="I6550">
        <v>3</v>
      </c>
      <c r="J6550">
        <v>0</v>
      </c>
      <c r="K6550" s="1">
        <v>45930</v>
      </c>
      <c r="L6550">
        <v>20</v>
      </c>
    </row>
    <row r="6551" spans="1:12" x14ac:dyDescent="0.45">
      <c r="A6551" s="1">
        <v>45930.875</v>
      </c>
      <c r="B6551">
        <v>127</v>
      </c>
      <c r="C6551" t="s">
        <v>14</v>
      </c>
      <c r="D6551">
        <v>60.846142800000003</v>
      </c>
      <c r="E6551">
        <v>4.8804014540000002</v>
      </c>
      <c r="F6551">
        <v>36.146635070000002</v>
      </c>
      <c r="G6551">
        <v>307.2000706</v>
      </c>
      <c r="H6551">
        <v>191</v>
      </c>
      <c r="I6551">
        <v>2</v>
      </c>
      <c r="J6551">
        <v>0</v>
      </c>
      <c r="K6551" s="1">
        <v>45930</v>
      </c>
      <c r="L6551">
        <v>21</v>
      </c>
    </row>
    <row r="6552" spans="1:12" x14ac:dyDescent="0.45">
      <c r="A6552" s="1">
        <v>45930.916666666664</v>
      </c>
      <c r="B6552">
        <v>142</v>
      </c>
      <c r="C6552" t="s">
        <v>13</v>
      </c>
      <c r="D6552">
        <v>67.762057690000006</v>
      </c>
      <c r="E6552">
        <v>5.7363046549999996</v>
      </c>
      <c r="F6552">
        <v>24.69066935</v>
      </c>
      <c r="G6552">
        <v>294.5314439</v>
      </c>
      <c r="H6552">
        <v>103</v>
      </c>
      <c r="I6552">
        <v>1</v>
      </c>
      <c r="J6552">
        <v>0</v>
      </c>
      <c r="K6552" s="1">
        <v>45930</v>
      </c>
      <c r="L6552">
        <v>22</v>
      </c>
    </row>
    <row r="6553" spans="1:12" x14ac:dyDescent="0.45">
      <c r="A6553" s="1">
        <v>45930.958333333336</v>
      </c>
      <c r="B6553">
        <v>110</v>
      </c>
      <c r="C6553" t="s">
        <v>13</v>
      </c>
      <c r="D6553">
        <v>78.613215890000006</v>
      </c>
      <c r="E6553">
        <v>4.4177643260000004</v>
      </c>
      <c r="F6553">
        <v>39.941486329999996</v>
      </c>
      <c r="G6553">
        <v>245.26505700000001</v>
      </c>
      <c r="H6553">
        <v>73</v>
      </c>
      <c r="I6553">
        <v>3</v>
      </c>
      <c r="J6553">
        <v>0</v>
      </c>
      <c r="K6553" s="1">
        <v>45930</v>
      </c>
      <c r="L6553">
        <v>23</v>
      </c>
    </row>
    <row r="6554" spans="1:12" x14ac:dyDescent="0.45">
      <c r="A6554" s="1">
        <v>45931</v>
      </c>
      <c r="B6554">
        <v>144</v>
      </c>
      <c r="C6554" t="s">
        <v>13</v>
      </c>
      <c r="D6554">
        <v>76.186496880000007</v>
      </c>
      <c r="E6554">
        <v>5.5517346349999999</v>
      </c>
      <c r="F6554">
        <v>28.700807399999999</v>
      </c>
      <c r="G6554">
        <v>248.01434190000001</v>
      </c>
      <c r="H6554">
        <v>119</v>
      </c>
      <c r="I6554">
        <v>0</v>
      </c>
      <c r="J6554">
        <v>0</v>
      </c>
      <c r="K6554" s="1">
        <v>45931</v>
      </c>
      <c r="L6554">
        <v>0</v>
      </c>
    </row>
    <row r="6555" spans="1:12" x14ac:dyDescent="0.45">
      <c r="A6555" s="1">
        <v>45931.041666666664</v>
      </c>
      <c r="B6555">
        <v>117</v>
      </c>
      <c r="C6555" t="s">
        <v>13</v>
      </c>
      <c r="D6555">
        <v>51.239442189999998</v>
      </c>
      <c r="E6555">
        <v>5.0420512149999999</v>
      </c>
      <c r="F6555">
        <v>29.297204499999999</v>
      </c>
      <c r="G6555">
        <v>265.48279669999999</v>
      </c>
      <c r="H6555">
        <v>193</v>
      </c>
      <c r="I6555">
        <v>5</v>
      </c>
      <c r="J6555">
        <v>0</v>
      </c>
      <c r="K6555" s="1">
        <v>45931</v>
      </c>
      <c r="L6555">
        <v>1</v>
      </c>
    </row>
    <row r="6556" spans="1:12" x14ac:dyDescent="0.45">
      <c r="A6556" s="1">
        <v>45931.083333333336</v>
      </c>
      <c r="B6556">
        <v>115</v>
      </c>
      <c r="C6556" t="s">
        <v>14</v>
      </c>
      <c r="D6556">
        <v>71.636725339999998</v>
      </c>
      <c r="E6556">
        <v>5.6365193580000001</v>
      </c>
      <c r="F6556">
        <v>28.402061159999999</v>
      </c>
      <c r="G6556">
        <v>298.4187857</v>
      </c>
      <c r="H6556">
        <v>89</v>
      </c>
      <c r="I6556">
        <v>1</v>
      </c>
      <c r="J6556">
        <v>0</v>
      </c>
      <c r="K6556" s="1">
        <v>45931</v>
      </c>
      <c r="L6556">
        <v>2</v>
      </c>
    </row>
    <row r="6557" spans="1:12" x14ac:dyDescent="0.45">
      <c r="A6557" s="1">
        <v>45931.125</v>
      </c>
      <c r="B6557">
        <v>140</v>
      </c>
      <c r="C6557" t="s">
        <v>12</v>
      </c>
      <c r="D6557">
        <v>77.906943380000001</v>
      </c>
      <c r="E6557">
        <v>4.977264194</v>
      </c>
      <c r="F6557">
        <v>27.023608110000001</v>
      </c>
      <c r="G6557">
        <v>270.19258669999999</v>
      </c>
      <c r="H6557">
        <v>81</v>
      </c>
      <c r="I6557">
        <v>3</v>
      </c>
      <c r="J6557">
        <v>0</v>
      </c>
      <c r="K6557" s="1">
        <v>45931</v>
      </c>
      <c r="L6557">
        <v>3</v>
      </c>
    </row>
    <row r="6558" spans="1:12" x14ac:dyDescent="0.45">
      <c r="A6558" s="1">
        <v>45931.166666666664</v>
      </c>
      <c r="B6558">
        <v>139</v>
      </c>
      <c r="C6558" t="s">
        <v>12</v>
      </c>
      <c r="D6558">
        <v>74.652377009999995</v>
      </c>
      <c r="E6558">
        <v>5.3290053759999996</v>
      </c>
      <c r="F6558">
        <v>27.27699655</v>
      </c>
      <c r="G6558">
        <v>189.6229621</v>
      </c>
      <c r="H6558">
        <v>57</v>
      </c>
      <c r="I6558">
        <v>1</v>
      </c>
      <c r="J6558">
        <v>0</v>
      </c>
      <c r="K6558" s="1">
        <v>45931</v>
      </c>
      <c r="L6558">
        <v>4</v>
      </c>
    </row>
    <row r="6559" spans="1:12" x14ac:dyDescent="0.45">
      <c r="A6559" s="1">
        <v>45931.208333333336</v>
      </c>
      <c r="B6559">
        <v>101</v>
      </c>
      <c r="C6559" t="s">
        <v>14</v>
      </c>
      <c r="D6559">
        <v>63.439612740000001</v>
      </c>
      <c r="E6559">
        <v>3.7178112489999999</v>
      </c>
      <c r="F6559">
        <v>32.511217119999998</v>
      </c>
      <c r="G6559">
        <v>234.53155810000001</v>
      </c>
      <c r="H6559">
        <v>120</v>
      </c>
      <c r="I6559">
        <v>4</v>
      </c>
      <c r="J6559">
        <v>0</v>
      </c>
      <c r="K6559" s="1">
        <v>45931</v>
      </c>
      <c r="L6559">
        <v>5</v>
      </c>
    </row>
    <row r="6560" spans="1:12" x14ac:dyDescent="0.45">
      <c r="A6560" s="1">
        <v>45931.25</v>
      </c>
      <c r="B6560">
        <v>125</v>
      </c>
      <c r="C6560" t="s">
        <v>14</v>
      </c>
      <c r="D6560">
        <v>77.088931529999996</v>
      </c>
      <c r="E6560">
        <v>4.5683505999999996</v>
      </c>
      <c r="F6560">
        <v>29.325336530000001</v>
      </c>
      <c r="G6560">
        <v>194.69905410000001</v>
      </c>
      <c r="H6560">
        <v>107</v>
      </c>
      <c r="I6560">
        <v>2</v>
      </c>
      <c r="J6560">
        <v>0</v>
      </c>
      <c r="K6560" s="1">
        <v>45931</v>
      </c>
      <c r="L6560">
        <v>6</v>
      </c>
    </row>
    <row r="6561" spans="1:12" x14ac:dyDescent="0.45">
      <c r="A6561" s="1">
        <v>45931.291666666664</v>
      </c>
      <c r="B6561">
        <v>123</v>
      </c>
      <c r="C6561" t="s">
        <v>13</v>
      </c>
      <c r="D6561">
        <v>45.84528238</v>
      </c>
      <c r="E6561">
        <v>6.2637037260000001</v>
      </c>
      <c r="F6561">
        <v>24.823196530000001</v>
      </c>
      <c r="G6561">
        <v>208.06898319999999</v>
      </c>
      <c r="H6561">
        <v>107</v>
      </c>
      <c r="I6561">
        <v>6</v>
      </c>
      <c r="J6561">
        <v>0</v>
      </c>
      <c r="K6561" s="1">
        <v>45931</v>
      </c>
      <c r="L6561">
        <v>7</v>
      </c>
    </row>
    <row r="6562" spans="1:12" x14ac:dyDescent="0.45">
      <c r="A6562" s="1">
        <v>45931.333333333336</v>
      </c>
      <c r="B6562">
        <v>138</v>
      </c>
      <c r="C6562" t="s">
        <v>13</v>
      </c>
      <c r="D6562">
        <v>58.742661939999998</v>
      </c>
      <c r="E6562">
        <v>4.2231882609999998</v>
      </c>
      <c r="F6562">
        <v>33.75673149</v>
      </c>
      <c r="G6562">
        <v>228.79345050000001</v>
      </c>
      <c r="H6562">
        <v>193</v>
      </c>
      <c r="I6562">
        <v>5</v>
      </c>
      <c r="J6562">
        <v>0</v>
      </c>
      <c r="K6562" s="1">
        <v>45931</v>
      </c>
      <c r="L6562">
        <v>8</v>
      </c>
    </row>
    <row r="6563" spans="1:12" x14ac:dyDescent="0.45">
      <c r="A6563" s="1">
        <v>45931.375</v>
      </c>
      <c r="B6563">
        <v>112</v>
      </c>
      <c r="C6563" t="s">
        <v>12</v>
      </c>
      <c r="D6563">
        <v>69.801986589999999</v>
      </c>
      <c r="E6563">
        <v>6.282220111</v>
      </c>
      <c r="F6563">
        <v>34.372245450000001</v>
      </c>
      <c r="G6563">
        <v>264.3162456</v>
      </c>
      <c r="H6563">
        <v>161</v>
      </c>
      <c r="I6563">
        <v>4</v>
      </c>
      <c r="J6563">
        <v>0</v>
      </c>
      <c r="K6563" s="1">
        <v>45931</v>
      </c>
      <c r="L6563">
        <v>9</v>
      </c>
    </row>
    <row r="6564" spans="1:12" x14ac:dyDescent="0.45">
      <c r="A6564" s="1">
        <v>45931.416666666664</v>
      </c>
      <c r="B6564">
        <v>149</v>
      </c>
      <c r="C6564" t="s">
        <v>13</v>
      </c>
      <c r="D6564">
        <v>92.233713800000004</v>
      </c>
      <c r="E6564">
        <v>2.8955479049999999</v>
      </c>
      <c r="F6564">
        <v>25.812206440000001</v>
      </c>
      <c r="G6564">
        <v>252.4257863</v>
      </c>
      <c r="H6564">
        <v>140</v>
      </c>
      <c r="I6564">
        <v>2</v>
      </c>
      <c r="J6564">
        <v>0</v>
      </c>
      <c r="K6564" s="1">
        <v>45931</v>
      </c>
      <c r="L6564">
        <v>10</v>
      </c>
    </row>
    <row r="6565" spans="1:12" x14ac:dyDescent="0.45">
      <c r="A6565" s="1">
        <v>45931.458333333336</v>
      </c>
      <c r="B6565">
        <v>100</v>
      </c>
      <c r="C6565" t="s">
        <v>14</v>
      </c>
      <c r="D6565">
        <v>78.951123519999996</v>
      </c>
      <c r="E6565">
        <v>4.0294581149999997</v>
      </c>
      <c r="F6565">
        <v>30.62389619</v>
      </c>
      <c r="G6565">
        <v>217.4032823</v>
      </c>
      <c r="H6565">
        <v>136</v>
      </c>
      <c r="I6565">
        <v>2</v>
      </c>
      <c r="J6565">
        <v>0</v>
      </c>
      <c r="K6565" s="1">
        <v>45931</v>
      </c>
      <c r="L6565">
        <v>11</v>
      </c>
    </row>
    <row r="6566" spans="1:12" x14ac:dyDescent="0.45">
      <c r="A6566" s="1">
        <v>45931.5</v>
      </c>
      <c r="B6566">
        <v>119</v>
      </c>
      <c r="C6566" t="s">
        <v>12</v>
      </c>
      <c r="D6566">
        <v>53.943454549999998</v>
      </c>
      <c r="E6566">
        <v>4.964345872</v>
      </c>
      <c r="F6566">
        <v>24.803235990000001</v>
      </c>
      <c r="G6566">
        <v>250.42437699999999</v>
      </c>
      <c r="H6566">
        <v>56</v>
      </c>
      <c r="I6566">
        <v>2</v>
      </c>
      <c r="J6566">
        <v>0</v>
      </c>
      <c r="K6566" s="1">
        <v>45931</v>
      </c>
      <c r="L6566">
        <v>12</v>
      </c>
    </row>
    <row r="6567" spans="1:12" x14ac:dyDescent="0.45">
      <c r="A6567" s="1">
        <v>45931.541666666664</v>
      </c>
      <c r="B6567">
        <v>135</v>
      </c>
      <c r="C6567" t="s">
        <v>14</v>
      </c>
      <c r="D6567">
        <v>67.731621410000002</v>
      </c>
      <c r="E6567">
        <v>4.4978013590000003</v>
      </c>
      <c r="F6567">
        <v>28.799231259999999</v>
      </c>
      <c r="G6567">
        <v>226.00001180000001</v>
      </c>
      <c r="H6567">
        <v>171</v>
      </c>
      <c r="I6567">
        <v>2</v>
      </c>
      <c r="J6567">
        <v>0</v>
      </c>
      <c r="K6567" s="1">
        <v>45931</v>
      </c>
      <c r="L6567">
        <v>13</v>
      </c>
    </row>
    <row r="6568" spans="1:12" x14ac:dyDescent="0.45">
      <c r="A6568" s="1">
        <v>45931.583333333336</v>
      </c>
      <c r="B6568">
        <v>102</v>
      </c>
      <c r="C6568" t="s">
        <v>14</v>
      </c>
      <c r="D6568">
        <v>69.079105740000003</v>
      </c>
      <c r="E6568">
        <v>6.738202222</v>
      </c>
      <c r="F6568">
        <v>28.524907030000001</v>
      </c>
      <c r="G6568">
        <v>247.32778279999999</v>
      </c>
      <c r="H6568">
        <v>199</v>
      </c>
      <c r="I6568">
        <v>4</v>
      </c>
      <c r="J6568">
        <v>0</v>
      </c>
      <c r="K6568" s="1">
        <v>45931</v>
      </c>
      <c r="L6568">
        <v>14</v>
      </c>
    </row>
    <row r="6569" spans="1:12" x14ac:dyDescent="0.45">
      <c r="A6569" s="1">
        <v>45931.625</v>
      </c>
      <c r="B6569">
        <v>124</v>
      </c>
      <c r="C6569" t="s">
        <v>14</v>
      </c>
      <c r="D6569">
        <v>60.875268730000002</v>
      </c>
      <c r="E6569">
        <v>6.9352234800000003</v>
      </c>
      <c r="F6569">
        <v>27.87541276</v>
      </c>
      <c r="G6569">
        <v>232.27797190000001</v>
      </c>
      <c r="H6569">
        <v>179</v>
      </c>
      <c r="I6569">
        <v>5</v>
      </c>
      <c r="J6569">
        <v>0</v>
      </c>
      <c r="K6569" s="1">
        <v>45931</v>
      </c>
      <c r="L6569">
        <v>15</v>
      </c>
    </row>
    <row r="6570" spans="1:12" x14ac:dyDescent="0.45">
      <c r="A6570" s="1">
        <v>45931.666666666664</v>
      </c>
      <c r="B6570">
        <v>106</v>
      </c>
      <c r="C6570" t="s">
        <v>13</v>
      </c>
      <c r="D6570">
        <v>78.087949129999998</v>
      </c>
      <c r="E6570">
        <v>5.4277183640000004</v>
      </c>
      <c r="F6570">
        <v>24.598825569999999</v>
      </c>
      <c r="G6570">
        <v>270.15108550000002</v>
      </c>
      <c r="H6570">
        <v>100</v>
      </c>
      <c r="I6570">
        <v>5</v>
      </c>
      <c r="J6570">
        <v>0</v>
      </c>
      <c r="K6570" s="1">
        <v>45931</v>
      </c>
      <c r="L6570">
        <v>16</v>
      </c>
    </row>
    <row r="6571" spans="1:12" x14ac:dyDescent="0.45">
      <c r="A6571" s="1">
        <v>45931.708333333336</v>
      </c>
      <c r="B6571">
        <v>111</v>
      </c>
      <c r="C6571" t="s">
        <v>12</v>
      </c>
      <c r="D6571">
        <v>67.362814169999993</v>
      </c>
      <c r="E6571">
        <v>4.5845500279999998</v>
      </c>
      <c r="F6571">
        <v>27.67978325</v>
      </c>
      <c r="G6571">
        <v>229.56179549999999</v>
      </c>
      <c r="H6571">
        <v>109</v>
      </c>
      <c r="I6571">
        <v>2</v>
      </c>
      <c r="J6571">
        <v>1</v>
      </c>
      <c r="K6571" s="1">
        <v>45931</v>
      </c>
      <c r="L6571">
        <v>17</v>
      </c>
    </row>
    <row r="6572" spans="1:12" x14ac:dyDescent="0.45">
      <c r="A6572" s="1">
        <v>45931.75</v>
      </c>
      <c r="B6572">
        <v>146</v>
      </c>
      <c r="C6572" t="s">
        <v>12</v>
      </c>
      <c r="D6572">
        <v>77.172043169999995</v>
      </c>
      <c r="E6572">
        <v>6.6507030519999999</v>
      </c>
      <c r="F6572">
        <v>18.809752320000001</v>
      </c>
      <c r="G6572">
        <v>220.9629802</v>
      </c>
      <c r="H6572">
        <v>56</v>
      </c>
      <c r="I6572">
        <v>2</v>
      </c>
      <c r="J6572">
        <v>0</v>
      </c>
      <c r="K6572" s="1">
        <v>45931</v>
      </c>
      <c r="L6572">
        <v>18</v>
      </c>
    </row>
    <row r="6573" spans="1:12" x14ac:dyDescent="0.45">
      <c r="A6573" s="1">
        <v>45931.791666666664</v>
      </c>
      <c r="B6573">
        <v>102</v>
      </c>
      <c r="C6573" t="s">
        <v>14</v>
      </c>
      <c r="D6573">
        <v>57.05001077</v>
      </c>
      <c r="E6573">
        <v>3.3721647400000001</v>
      </c>
      <c r="F6573">
        <v>35.07306578</v>
      </c>
      <c r="G6573">
        <v>267.47200559999999</v>
      </c>
      <c r="H6573">
        <v>184</v>
      </c>
      <c r="I6573">
        <v>5</v>
      </c>
      <c r="J6573">
        <v>0</v>
      </c>
      <c r="K6573" s="1">
        <v>45931</v>
      </c>
      <c r="L6573">
        <v>19</v>
      </c>
    </row>
    <row r="6574" spans="1:12" x14ac:dyDescent="0.45">
      <c r="A6574" s="1">
        <v>45931.833333333336</v>
      </c>
      <c r="B6574">
        <v>122</v>
      </c>
      <c r="C6574" t="s">
        <v>14</v>
      </c>
      <c r="D6574">
        <v>75.612775479999996</v>
      </c>
      <c r="E6574">
        <v>5.2611741859999999</v>
      </c>
      <c r="F6574">
        <v>28.02464325</v>
      </c>
      <c r="G6574">
        <v>255.655224</v>
      </c>
      <c r="H6574">
        <v>167</v>
      </c>
      <c r="I6574">
        <v>3</v>
      </c>
      <c r="J6574">
        <v>0</v>
      </c>
      <c r="K6574" s="1">
        <v>45931</v>
      </c>
      <c r="L6574">
        <v>20</v>
      </c>
    </row>
    <row r="6575" spans="1:12" x14ac:dyDescent="0.45">
      <c r="A6575" s="1">
        <v>45931.875</v>
      </c>
      <c r="B6575">
        <v>142</v>
      </c>
      <c r="C6575" t="s">
        <v>12</v>
      </c>
      <c r="D6575">
        <v>68.752847349999996</v>
      </c>
      <c r="E6575">
        <v>3.787042671</v>
      </c>
      <c r="F6575">
        <v>32.804678600000003</v>
      </c>
      <c r="G6575">
        <v>316.20324749999997</v>
      </c>
      <c r="H6575">
        <v>89</v>
      </c>
      <c r="I6575">
        <v>1</v>
      </c>
      <c r="J6575">
        <v>0</v>
      </c>
      <c r="K6575" s="1">
        <v>45931</v>
      </c>
      <c r="L6575">
        <v>21</v>
      </c>
    </row>
    <row r="6576" spans="1:12" x14ac:dyDescent="0.45">
      <c r="A6576" s="1">
        <v>45931.916666666664</v>
      </c>
      <c r="B6576">
        <v>138</v>
      </c>
      <c r="C6576" t="s">
        <v>12</v>
      </c>
      <c r="D6576">
        <v>65.856303080000004</v>
      </c>
      <c r="E6576">
        <v>4.170789536</v>
      </c>
      <c r="F6576">
        <v>36.487768520000003</v>
      </c>
      <c r="G6576">
        <v>287.37872220000003</v>
      </c>
      <c r="H6576">
        <v>58</v>
      </c>
      <c r="I6576">
        <v>4</v>
      </c>
      <c r="J6576">
        <v>0</v>
      </c>
      <c r="K6576" s="1">
        <v>45931</v>
      </c>
      <c r="L6576">
        <v>22</v>
      </c>
    </row>
    <row r="6577" spans="1:12" x14ac:dyDescent="0.45">
      <c r="A6577" s="1">
        <v>45931.958333333336</v>
      </c>
      <c r="B6577">
        <v>128</v>
      </c>
      <c r="C6577" t="s">
        <v>14</v>
      </c>
      <c r="D6577">
        <v>81.806985190000006</v>
      </c>
      <c r="E6577">
        <v>4.7386467789999998</v>
      </c>
      <c r="F6577">
        <v>28.164806500000001</v>
      </c>
      <c r="G6577">
        <v>265.58214379999998</v>
      </c>
      <c r="H6577">
        <v>112</v>
      </c>
      <c r="I6577">
        <v>5</v>
      </c>
      <c r="J6577">
        <v>1</v>
      </c>
      <c r="K6577" s="1">
        <v>45931</v>
      </c>
      <c r="L6577">
        <v>23</v>
      </c>
    </row>
    <row r="6578" spans="1:12" x14ac:dyDescent="0.45">
      <c r="A6578" s="1">
        <v>45932</v>
      </c>
      <c r="B6578">
        <v>137</v>
      </c>
      <c r="C6578" t="s">
        <v>14</v>
      </c>
      <c r="D6578">
        <v>65.707800599999999</v>
      </c>
      <c r="E6578">
        <v>6.079117181</v>
      </c>
      <c r="F6578">
        <v>41.165333349999997</v>
      </c>
      <c r="G6578">
        <v>236.5402464</v>
      </c>
      <c r="H6578">
        <v>107</v>
      </c>
      <c r="I6578">
        <v>2</v>
      </c>
      <c r="J6578">
        <v>0</v>
      </c>
      <c r="K6578" s="1">
        <v>45932</v>
      </c>
      <c r="L6578">
        <v>0</v>
      </c>
    </row>
    <row r="6579" spans="1:12" x14ac:dyDescent="0.45">
      <c r="A6579" s="1">
        <v>45932.041666666664</v>
      </c>
      <c r="B6579">
        <v>128</v>
      </c>
      <c r="C6579" t="s">
        <v>13</v>
      </c>
      <c r="D6579">
        <v>62.431275749999998</v>
      </c>
      <c r="E6579">
        <v>3.4292603100000001</v>
      </c>
      <c r="F6579">
        <v>41.029730100000002</v>
      </c>
      <c r="G6579">
        <v>317.00691599999999</v>
      </c>
      <c r="H6579">
        <v>127</v>
      </c>
      <c r="I6579">
        <v>4</v>
      </c>
      <c r="J6579">
        <v>0</v>
      </c>
      <c r="K6579" s="1">
        <v>45932</v>
      </c>
      <c r="L6579">
        <v>1</v>
      </c>
    </row>
    <row r="6580" spans="1:12" x14ac:dyDescent="0.45">
      <c r="A6580" s="1">
        <v>45932.083333333336</v>
      </c>
      <c r="B6580">
        <v>134</v>
      </c>
      <c r="C6580" t="s">
        <v>12</v>
      </c>
      <c r="D6580">
        <v>71.572768460000006</v>
      </c>
      <c r="E6580">
        <v>3.4005133989999998</v>
      </c>
      <c r="F6580">
        <v>36.746536480000003</v>
      </c>
      <c r="G6580">
        <v>208.57189159999999</v>
      </c>
      <c r="H6580">
        <v>102</v>
      </c>
      <c r="I6580">
        <v>1</v>
      </c>
      <c r="J6580">
        <v>0</v>
      </c>
      <c r="K6580" s="1">
        <v>45932</v>
      </c>
      <c r="L6580">
        <v>2</v>
      </c>
    </row>
    <row r="6581" spans="1:12" x14ac:dyDescent="0.45">
      <c r="A6581" s="1">
        <v>45932.125</v>
      </c>
      <c r="B6581">
        <v>101</v>
      </c>
      <c r="C6581" t="s">
        <v>14</v>
      </c>
      <c r="D6581">
        <v>61.210949820000003</v>
      </c>
      <c r="E6581">
        <v>6.2948892680000004</v>
      </c>
      <c r="F6581">
        <v>31.217858159999999</v>
      </c>
      <c r="G6581">
        <v>249.8909156</v>
      </c>
      <c r="H6581">
        <v>184</v>
      </c>
      <c r="I6581">
        <v>1</v>
      </c>
      <c r="J6581">
        <v>0</v>
      </c>
      <c r="K6581" s="1">
        <v>45932</v>
      </c>
      <c r="L6581">
        <v>3</v>
      </c>
    </row>
    <row r="6582" spans="1:12" x14ac:dyDescent="0.45">
      <c r="A6582" s="1">
        <v>45932.166666666664</v>
      </c>
      <c r="B6582">
        <v>105</v>
      </c>
      <c r="C6582" t="s">
        <v>13</v>
      </c>
      <c r="D6582">
        <v>64.91879308</v>
      </c>
      <c r="E6582">
        <v>4.2792864310000001</v>
      </c>
      <c r="F6582">
        <v>28.676418460000001</v>
      </c>
      <c r="G6582">
        <v>288.92399649999999</v>
      </c>
      <c r="H6582">
        <v>146</v>
      </c>
      <c r="I6582">
        <v>3</v>
      </c>
      <c r="J6582">
        <v>0</v>
      </c>
      <c r="K6582" s="1">
        <v>45932</v>
      </c>
      <c r="L6582">
        <v>4</v>
      </c>
    </row>
    <row r="6583" spans="1:12" x14ac:dyDescent="0.45">
      <c r="A6583" s="1">
        <v>45932.208333333336</v>
      </c>
      <c r="B6583">
        <v>109</v>
      </c>
      <c r="C6583" t="s">
        <v>12</v>
      </c>
      <c r="D6583">
        <v>67.171284040000003</v>
      </c>
      <c r="E6583">
        <v>5.4632526400000003</v>
      </c>
      <c r="F6583">
        <v>17.778133440000001</v>
      </c>
      <c r="G6583">
        <v>309.21531019999998</v>
      </c>
      <c r="H6583">
        <v>89</v>
      </c>
      <c r="I6583">
        <v>5</v>
      </c>
      <c r="J6583">
        <v>0</v>
      </c>
      <c r="K6583" s="1">
        <v>45932</v>
      </c>
      <c r="L6583">
        <v>5</v>
      </c>
    </row>
    <row r="6584" spans="1:12" x14ac:dyDescent="0.45">
      <c r="A6584" s="1">
        <v>45932.25</v>
      </c>
      <c r="B6584">
        <v>147</v>
      </c>
      <c r="C6584" t="s">
        <v>13</v>
      </c>
      <c r="D6584">
        <v>64.805707290000001</v>
      </c>
      <c r="E6584">
        <v>3.279405653</v>
      </c>
      <c r="F6584">
        <v>36.48585928</v>
      </c>
      <c r="G6584">
        <v>266.99662000000001</v>
      </c>
      <c r="H6584">
        <v>196</v>
      </c>
      <c r="I6584">
        <v>3</v>
      </c>
      <c r="J6584">
        <v>0</v>
      </c>
      <c r="K6584" s="1">
        <v>45932</v>
      </c>
      <c r="L6584">
        <v>6</v>
      </c>
    </row>
    <row r="6585" spans="1:12" x14ac:dyDescent="0.45">
      <c r="A6585" s="1">
        <v>45932.291666666664</v>
      </c>
      <c r="B6585">
        <v>106</v>
      </c>
      <c r="C6585" t="s">
        <v>14</v>
      </c>
      <c r="D6585">
        <v>81.344784450000006</v>
      </c>
      <c r="E6585">
        <v>3.6891776350000001</v>
      </c>
      <c r="F6585">
        <v>24.608323550000001</v>
      </c>
      <c r="G6585">
        <v>203.9478173</v>
      </c>
      <c r="H6585">
        <v>146</v>
      </c>
      <c r="I6585">
        <v>2</v>
      </c>
      <c r="J6585">
        <v>0</v>
      </c>
      <c r="K6585" s="1">
        <v>45932</v>
      </c>
      <c r="L6585">
        <v>7</v>
      </c>
    </row>
    <row r="6586" spans="1:12" x14ac:dyDescent="0.45">
      <c r="A6586" s="1">
        <v>45932.333333333336</v>
      </c>
      <c r="B6586">
        <v>111</v>
      </c>
      <c r="C6586" t="s">
        <v>14</v>
      </c>
      <c r="D6586">
        <v>61.576011450000003</v>
      </c>
      <c r="E6586">
        <v>6.342232106</v>
      </c>
      <c r="F6586">
        <v>35.474906850000004</v>
      </c>
      <c r="G6586">
        <v>286.63247539999998</v>
      </c>
      <c r="H6586">
        <v>157</v>
      </c>
      <c r="I6586">
        <v>3</v>
      </c>
      <c r="J6586">
        <v>0</v>
      </c>
      <c r="K6586" s="1">
        <v>45932</v>
      </c>
      <c r="L6586">
        <v>8</v>
      </c>
    </row>
    <row r="6587" spans="1:12" x14ac:dyDescent="0.45">
      <c r="A6587" s="1">
        <v>45932.375</v>
      </c>
      <c r="B6587">
        <v>148</v>
      </c>
      <c r="C6587" t="s">
        <v>12</v>
      </c>
      <c r="D6587">
        <v>67.808148950000003</v>
      </c>
      <c r="E6587">
        <v>5.6208459460000002</v>
      </c>
      <c r="F6587">
        <v>21.635914710000002</v>
      </c>
      <c r="G6587">
        <v>238.33173919999999</v>
      </c>
      <c r="H6587">
        <v>67</v>
      </c>
      <c r="I6587">
        <v>1</v>
      </c>
      <c r="J6587">
        <v>1</v>
      </c>
      <c r="K6587" s="1">
        <v>45932</v>
      </c>
      <c r="L6587">
        <v>9</v>
      </c>
    </row>
    <row r="6588" spans="1:12" x14ac:dyDescent="0.45">
      <c r="A6588" s="1">
        <v>45932.416666666664</v>
      </c>
      <c r="B6588">
        <v>141</v>
      </c>
      <c r="C6588" t="s">
        <v>13</v>
      </c>
      <c r="D6588">
        <v>69.467298150000005</v>
      </c>
      <c r="E6588">
        <v>7.1170761489999999</v>
      </c>
      <c r="F6588">
        <v>29.304846009999999</v>
      </c>
      <c r="G6588">
        <v>232.5243629</v>
      </c>
      <c r="H6588">
        <v>83</v>
      </c>
      <c r="I6588">
        <v>4</v>
      </c>
      <c r="J6588">
        <v>0</v>
      </c>
      <c r="K6588" s="1">
        <v>45932</v>
      </c>
      <c r="L6588">
        <v>10</v>
      </c>
    </row>
    <row r="6589" spans="1:12" x14ac:dyDescent="0.45">
      <c r="A6589" s="1">
        <v>45932.458333333336</v>
      </c>
      <c r="B6589">
        <v>127</v>
      </c>
      <c r="C6589" t="s">
        <v>13</v>
      </c>
      <c r="D6589">
        <v>68.644617539999999</v>
      </c>
      <c r="E6589">
        <v>5.6740194089999996</v>
      </c>
      <c r="F6589">
        <v>34.094372970000002</v>
      </c>
      <c r="G6589">
        <v>248.1160898</v>
      </c>
      <c r="H6589">
        <v>164</v>
      </c>
      <c r="I6589">
        <v>4</v>
      </c>
      <c r="J6589">
        <v>0</v>
      </c>
      <c r="K6589" s="1">
        <v>45932</v>
      </c>
      <c r="L6589">
        <v>11</v>
      </c>
    </row>
    <row r="6590" spans="1:12" x14ac:dyDescent="0.45">
      <c r="A6590" s="1">
        <v>45932.5</v>
      </c>
      <c r="B6590">
        <v>141</v>
      </c>
      <c r="C6590" t="s">
        <v>13</v>
      </c>
      <c r="D6590">
        <v>73.573724319999997</v>
      </c>
      <c r="E6590">
        <v>2.385363404</v>
      </c>
      <c r="F6590">
        <v>42.378121819999997</v>
      </c>
      <c r="G6590">
        <v>256.12169210000002</v>
      </c>
      <c r="H6590">
        <v>170</v>
      </c>
      <c r="I6590">
        <v>5</v>
      </c>
      <c r="J6590">
        <v>0</v>
      </c>
      <c r="K6590" s="1">
        <v>45932</v>
      </c>
      <c r="L6590">
        <v>12</v>
      </c>
    </row>
    <row r="6591" spans="1:12" x14ac:dyDescent="0.45">
      <c r="A6591" s="1">
        <v>45932.541666666664</v>
      </c>
      <c r="B6591">
        <v>130</v>
      </c>
      <c r="C6591" t="s">
        <v>13</v>
      </c>
      <c r="D6591">
        <v>71.094052700000006</v>
      </c>
      <c r="E6591">
        <v>2.7595450509999999</v>
      </c>
      <c r="F6591">
        <v>26.644622829999999</v>
      </c>
      <c r="G6591">
        <v>222.21836999999999</v>
      </c>
      <c r="H6591">
        <v>124</v>
      </c>
      <c r="I6591">
        <v>2</v>
      </c>
      <c r="J6591">
        <v>1</v>
      </c>
      <c r="K6591" s="1">
        <v>45932</v>
      </c>
      <c r="L6591">
        <v>13</v>
      </c>
    </row>
    <row r="6592" spans="1:12" x14ac:dyDescent="0.45">
      <c r="A6592" s="1">
        <v>45932.583333333336</v>
      </c>
      <c r="B6592">
        <v>135</v>
      </c>
      <c r="C6592" t="s">
        <v>14</v>
      </c>
      <c r="D6592">
        <v>68.520784539999994</v>
      </c>
      <c r="E6592">
        <v>5.4127646199999999</v>
      </c>
      <c r="F6592">
        <v>27.103811029999999</v>
      </c>
      <c r="G6592">
        <v>217.73904279999999</v>
      </c>
      <c r="H6592">
        <v>54</v>
      </c>
      <c r="I6592">
        <v>1</v>
      </c>
      <c r="J6592">
        <v>0</v>
      </c>
      <c r="K6592" s="1">
        <v>45932</v>
      </c>
      <c r="L6592">
        <v>14</v>
      </c>
    </row>
    <row r="6593" spans="1:12" x14ac:dyDescent="0.45">
      <c r="A6593" s="1">
        <v>45932.625</v>
      </c>
      <c r="B6593">
        <v>112</v>
      </c>
      <c r="C6593" t="s">
        <v>12</v>
      </c>
      <c r="D6593">
        <v>81.474715430000003</v>
      </c>
      <c r="E6593">
        <v>3.4654382379999999</v>
      </c>
      <c r="F6593">
        <v>32.116924169999997</v>
      </c>
      <c r="G6593">
        <v>303.52665339999999</v>
      </c>
      <c r="H6593">
        <v>182</v>
      </c>
      <c r="I6593">
        <v>3</v>
      </c>
      <c r="J6593">
        <v>0</v>
      </c>
      <c r="K6593" s="1">
        <v>45932</v>
      </c>
      <c r="L6593">
        <v>15</v>
      </c>
    </row>
    <row r="6594" spans="1:12" x14ac:dyDescent="0.45">
      <c r="A6594" s="1">
        <v>45932.666666666664</v>
      </c>
      <c r="B6594">
        <v>140</v>
      </c>
      <c r="C6594" t="s">
        <v>14</v>
      </c>
      <c r="D6594">
        <v>93.1973816</v>
      </c>
      <c r="E6594">
        <v>4.1576208259999996</v>
      </c>
      <c r="F6594">
        <v>18.715436499999999</v>
      </c>
      <c r="G6594">
        <v>349.69163359999999</v>
      </c>
      <c r="H6594">
        <v>108</v>
      </c>
      <c r="I6594">
        <v>5</v>
      </c>
      <c r="J6594">
        <v>0</v>
      </c>
      <c r="K6594" s="1">
        <v>45932</v>
      </c>
      <c r="L6594">
        <v>16</v>
      </c>
    </row>
    <row r="6595" spans="1:12" x14ac:dyDescent="0.45">
      <c r="A6595" s="1">
        <v>45932.708333333336</v>
      </c>
      <c r="B6595">
        <v>107</v>
      </c>
      <c r="C6595" t="s">
        <v>12</v>
      </c>
      <c r="D6595">
        <v>63.097620110000001</v>
      </c>
      <c r="E6595">
        <v>7.0180334440000003</v>
      </c>
      <c r="F6595">
        <v>27.233172790000001</v>
      </c>
      <c r="G6595">
        <v>199.0837535</v>
      </c>
      <c r="H6595">
        <v>74</v>
      </c>
      <c r="I6595">
        <v>3</v>
      </c>
      <c r="J6595">
        <v>0</v>
      </c>
      <c r="K6595" s="1">
        <v>45932</v>
      </c>
      <c r="L6595">
        <v>17</v>
      </c>
    </row>
    <row r="6596" spans="1:12" x14ac:dyDescent="0.45">
      <c r="A6596" s="1">
        <v>45932.75</v>
      </c>
      <c r="B6596">
        <v>111</v>
      </c>
      <c r="C6596" t="s">
        <v>13</v>
      </c>
      <c r="D6596">
        <v>54.337766119999998</v>
      </c>
      <c r="E6596">
        <v>6.7169292489999997</v>
      </c>
      <c r="F6596">
        <v>22.952402429999999</v>
      </c>
      <c r="G6596">
        <v>200.16605670000001</v>
      </c>
      <c r="H6596">
        <v>94</v>
      </c>
      <c r="I6596">
        <v>4</v>
      </c>
      <c r="J6596">
        <v>0</v>
      </c>
      <c r="K6596" s="1">
        <v>45932</v>
      </c>
      <c r="L6596">
        <v>18</v>
      </c>
    </row>
    <row r="6597" spans="1:12" x14ac:dyDescent="0.45">
      <c r="A6597" s="1">
        <v>45932.791666666664</v>
      </c>
      <c r="B6597">
        <v>141</v>
      </c>
      <c r="C6597" t="s">
        <v>12</v>
      </c>
      <c r="D6597">
        <v>71.217291200000005</v>
      </c>
      <c r="E6597">
        <v>6.959790988</v>
      </c>
      <c r="F6597">
        <v>26.942491789999998</v>
      </c>
      <c r="G6597">
        <v>242.24444360000001</v>
      </c>
      <c r="H6597">
        <v>121</v>
      </c>
      <c r="I6597">
        <v>3</v>
      </c>
      <c r="J6597">
        <v>0</v>
      </c>
      <c r="K6597" s="1">
        <v>45932</v>
      </c>
      <c r="L6597">
        <v>19</v>
      </c>
    </row>
    <row r="6598" spans="1:12" x14ac:dyDescent="0.45">
      <c r="A6598" s="1">
        <v>45932.833333333336</v>
      </c>
      <c r="B6598">
        <v>124</v>
      </c>
      <c r="C6598" t="s">
        <v>13</v>
      </c>
      <c r="D6598">
        <v>75.301402249999995</v>
      </c>
      <c r="E6598">
        <v>5.9055242689999998</v>
      </c>
      <c r="F6598">
        <v>27.50034574</v>
      </c>
      <c r="G6598">
        <v>203.89192589999999</v>
      </c>
      <c r="H6598">
        <v>145</v>
      </c>
      <c r="I6598">
        <v>1</v>
      </c>
      <c r="J6598">
        <v>0</v>
      </c>
      <c r="K6598" s="1">
        <v>45932</v>
      </c>
      <c r="L6598">
        <v>20</v>
      </c>
    </row>
    <row r="6599" spans="1:12" x14ac:dyDescent="0.45">
      <c r="A6599" s="1">
        <v>45932.875</v>
      </c>
      <c r="B6599">
        <v>138</v>
      </c>
      <c r="C6599" t="s">
        <v>13</v>
      </c>
      <c r="D6599">
        <v>47.622687759999998</v>
      </c>
      <c r="E6599">
        <v>6.4945476080000004</v>
      </c>
      <c r="F6599">
        <v>31.141331340000001</v>
      </c>
      <c r="G6599">
        <v>231.55201049999999</v>
      </c>
      <c r="H6599">
        <v>185</v>
      </c>
      <c r="I6599">
        <v>6</v>
      </c>
      <c r="J6599">
        <v>0</v>
      </c>
      <c r="K6599" s="1">
        <v>45932</v>
      </c>
      <c r="L6599">
        <v>21</v>
      </c>
    </row>
    <row r="6600" spans="1:12" x14ac:dyDescent="0.45">
      <c r="A6600" s="1">
        <v>45932.916666666664</v>
      </c>
      <c r="B6600">
        <v>144</v>
      </c>
      <c r="C6600" t="s">
        <v>14</v>
      </c>
      <c r="D6600">
        <v>65.890868780000005</v>
      </c>
      <c r="E6600">
        <v>1.562914457</v>
      </c>
      <c r="F6600">
        <v>28.92881448</v>
      </c>
      <c r="G6600">
        <v>202.49674400000001</v>
      </c>
      <c r="H6600">
        <v>173</v>
      </c>
      <c r="I6600">
        <v>1</v>
      </c>
      <c r="J6600">
        <v>0</v>
      </c>
      <c r="K6600" s="1">
        <v>45932</v>
      </c>
      <c r="L6600">
        <v>22</v>
      </c>
    </row>
    <row r="6601" spans="1:12" x14ac:dyDescent="0.45">
      <c r="A6601" s="1">
        <v>45932.958333333336</v>
      </c>
      <c r="B6601">
        <v>114</v>
      </c>
      <c r="C6601" t="s">
        <v>12</v>
      </c>
      <c r="D6601">
        <v>62.959522049999997</v>
      </c>
      <c r="E6601">
        <v>5.315773332</v>
      </c>
      <c r="F6601">
        <v>38.407827670000003</v>
      </c>
      <c r="G6601">
        <v>285.34366360000001</v>
      </c>
      <c r="H6601">
        <v>77</v>
      </c>
      <c r="I6601">
        <v>4</v>
      </c>
      <c r="J6601">
        <v>1</v>
      </c>
      <c r="K6601" s="1">
        <v>45932</v>
      </c>
      <c r="L6601">
        <v>23</v>
      </c>
    </row>
    <row r="6602" spans="1:12" x14ac:dyDescent="0.45">
      <c r="A6602" s="1">
        <v>45933</v>
      </c>
      <c r="B6602">
        <v>135</v>
      </c>
      <c r="C6602" t="s">
        <v>14</v>
      </c>
      <c r="D6602">
        <v>68.149008820000006</v>
      </c>
      <c r="E6602">
        <v>6.3691947310000003</v>
      </c>
      <c r="F6602">
        <v>29.4470736</v>
      </c>
      <c r="G6602">
        <v>299.55170390000001</v>
      </c>
      <c r="H6602">
        <v>56</v>
      </c>
      <c r="I6602">
        <v>2</v>
      </c>
      <c r="J6602">
        <v>0</v>
      </c>
      <c r="K6602" s="1">
        <v>45933</v>
      </c>
      <c r="L6602">
        <v>0</v>
      </c>
    </row>
    <row r="6603" spans="1:12" x14ac:dyDescent="0.45">
      <c r="A6603" s="1">
        <v>45933.041666666664</v>
      </c>
      <c r="B6603">
        <v>113</v>
      </c>
      <c r="C6603" t="s">
        <v>13</v>
      </c>
      <c r="D6603">
        <v>67.46890123</v>
      </c>
      <c r="E6603">
        <v>2.6267996149999999</v>
      </c>
      <c r="F6603">
        <v>30.54161723</v>
      </c>
      <c r="G6603">
        <v>288.3891036</v>
      </c>
      <c r="H6603">
        <v>60</v>
      </c>
      <c r="I6603">
        <v>1</v>
      </c>
      <c r="J6603">
        <v>0</v>
      </c>
      <c r="K6603" s="1">
        <v>45933</v>
      </c>
      <c r="L6603">
        <v>1</v>
      </c>
    </row>
    <row r="6604" spans="1:12" x14ac:dyDescent="0.45">
      <c r="A6604" s="1">
        <v>45933.083333333336</v>
      </c>
      <c r="B6604">
        <v>143</v>
      </c>
      <c r="C6604" t="s">
        <v>13</v>
      </c>
      <c r="D6604">
        <v>62.69462317</v>
      </c>
      <c r="E6604">
        <v>5.6541463790000002</v>
      </c>
      <c r="F6604">
        <v>25.72309448</v>
      </c>
      <c r="G6604">
        <v>199.79595430000001</v>
      </c>
      <c r="H6604">
        <v>174</v>
      </c>
      <c r="I6604">
        <v>4</v>
      </c>
      <c r="J6604">
        <v>0</v>
      </c>
      <c r="K6604" s="1">
        <v>45933</v>
      </c>
      <c r="L6604">
        <v>2</v>
      </c>
    </row>
    <row r="6605" spans="1:12" x14ac:dyDescent="0.45">
      <c r="A6605" s="1">
        <v>45933.125</v>
      </c>
      <c r="B6605">
        <v>119</v>
      </c>
      <c r="C6605" t="s">
        <v>14</v>
      </c>
      <c r="D6605">
        <v>60.538542560000003</v>
      </c>
      <c r="E6605">
        <v>1.6350757819999999</v>
      </c>
      <c r="F6605">
        <v>30.252268369999999</v>
      </c>
      <c r="G6605">
        <v>274.00162030000001</v>
      </c>
      <c r="H6605">
        <v>156</v>
      </c>
      <c r="I6605">
        <v>1</v>
      </c>
      <c r="J6605">
        <v>0</v>
      </c>
      <c r="K6605" s="1">
        <v>45933</v>
      </c>
      <c r="L6605">
        <v>3</v>
      </c>
    </row>
    <row r="6606" spans="1:12" x14ac:dyDescent="0.45">
      <c r="A6606" s="1">
        <v>45933.166666666664</v>
      </c>
      <c r="B6606">
        <v>115</v>
      </c>
      <c r="C6606" t="s">
        <v>13</v>
      </c>
      <c r="D6606">
        <v>76.951510580000004</v>
      </c>
      <c r="E6606">
        <v>5.0230281679999997</v>
      </c>
      <c r="F6606">
        <v>33.092138730000002</v>
      </c>
      <c r="G6606">
        <v>259.24737770000002</v>
      </c>
      <c r="H6606">
        <v>113</v>
      </c>
      <c r="I6606">
        <v>0</v>
      </c>
      <c r="J6606">
        <v>0</v>
      </c>
      <c r="K6606" s="1">
        <v>45933</v>
      </c>
      <c r="L6606">
        <v>4</v>
      </c>
    </row>
    <row r="6607" spans="1:12" x14ac:dyDescent="0.45">
      <c r="A6607" s="1">
        <v>45933.208333333336</v>
      </c>
      <c r="B6607">
        <v>110</v>
      </c>
      <c r="C6607" t="s">
        <v>13</v>
      </c>
      <c r="D6607">
        <v>70.171029259999997</v>
      </c>
      <c r="E6607">
        <v>6.9120388070000001</v>
      </c>
      <c r="F6607">
        <v>19.818444929999998</v>
      </c>
      <c r="G6607">
        <v>242.087649</v>
      </c>
      <c r="H6607">
        <v>177</v>
      </c>
      <c r="I6607">
        <v>3</v>
      </c>
      <c r="J6607">
        <v>1</v>
      </c>
      <c r="K6607" s="1">
        <v>45933</v>
      </c>
      <c r="L6607">
        <v>5</v>
      </c>
    </row>
    <row r="6608" spans="1:12" x14ac:dyDescent="0.45">
      <c r="A6608" s="1">
        <v>45933.25</v>
      </c>
      <c r="B6608">
        <v>148</v>
      </c>
      <c r="C6608" t="s">
        <v>14</v>
      </c>
      <c r="D6608">
        <v>79.083521349999998</v>
      </c>
      <c r="E6608">
        <v>3.85903873</v>
      </c>
      <c r="F6608">
        <v>30.480590549999999</v>
      </c>
      <c r="G6608">
        <v>196.7316879</v>
      </c>
      <c r="H6608">
        <v>97</v>
      </c>
      <c r="I6608">
        <v>3</v>
      </c>
      <c r="J6608">
        <v>0</v>
      </c>
      <c r="K6608" s="1">
        <v>45933</v>
      </c>
      <c r="L6608">
        <v>6</v>
      </c>
    </row>
    <row r="6609" spans="1:12" x14ac:dyDescent="0.45">
      <c r="A6609" s="1">
        <v>45933.291666666664</v>
      </c>
      <c r="B6609">
        <v>105</v>
      </c>
      <c r="C6609" t="s">
        <v>13</v>
      </c>
      <c r="D6609">
        <v>73.448359699999997</v>
      </c>
      <c r="E6609">
        <v>3.840443992</v>
      </c>
      <c r="F6609">
        <v>28.761500300000002</v>
      </c>
      <c r="G6609">
        <v>168.2285526</v>
      </c>
      <c r="H6609">
        <v>87</v>
      </c>
      <c r="I6609">
        <v>6</v>
      </c>
      <c r="J6609">
        <v>0</v>
      </c>
      <c r="K6609" s="1">
        <v>45933</v>
      </c>
      <c r="L6609">
        <v>7</v>
      </c>
    </row>
    <row r="6610" spans="1:12" x14ac:dyDescent="0.45">
      <c r="A6610" s="1">
        <v>45933.333333333336</v>
      </c>
      <c r="B6610">
        <v>108</v>
      </c>
      <c r="C6610" t="s">
        <v>13</v>
      </c>
      <c r="D6610">
        <v>64.013184449999997</v>
      </c>
      <c r="E6610">
        <v>4.114134097</v>
      </c>
      <c r="F6610">
        <v>27.469718050000001</v>
      </c>
      <c r="G6610">
        <v>258.38525829999998</v>
      </c>
      <c r="H6610">
        <v>163</v>
      </c>
      <c r="I6610">
        <v>2</v>
      </c>
      <c r="J6610">
        <v>0</v>
      </c>
      <c r="K6610" s="1">
        <v>45933</v>
      </c>
      <c r="L6610">
        <v>8</v>
      </c>
    </row>
    <row r="6611" spans="1:12" x14ac:dyDescent="0.45">
      <c r="A6611" s="1">
        <v>45933.375</v>
      </c>
      <c r="B6611">
        <v>141</v>
      </c>
      <c r="C6611" t="s">
        <v>14</v>
      </c>
      <c r="D6611">
        <v>84.971548049999996</v>
      </c>
      <c r="E6611">
        <v>3.9873384180000002</v>
      </c>
      <c r="F6611">
        <v>24.74852228</v>
      </c>
      <c r="G6611">
        <v>316.12151119999999</v>
      </c>
      <c r="H6611">
        <v>115</v>
      </c>
      <c r="I6611">
        <v>3</v>
      </c>
      <c r="J6611">
        <v>0</v>
      </c>
      <c r="K6611" s="1">
        <v>45933</v>
      </c>
      <c r="L6611">
        <v>9</v>
      </c>
    </row>
    <row r="6612" spans="1:12" x14ac:dyDescent="0.45">
      <c r="A6612" s="1">
        <v>45933.416666666664</v>
      </c>
      <c r="B6612">
        <v>117</v>
      </c>
      <c r="C6612" t="s">
        <v>13</v>
      </c>
      <c r="D6612">
        <v>60.104190240000001</v>
      </c>
      <c r="E6612">
        <v>6.0097482439999999</v>
      </c>
      <c r="F6612">
        <v>42.435996940000003</v>
      </c>
      <c r="G6612">
        <v>287.38665429999998</v>
      </c>
      <c r="H6612">
        <v>62</v>
      </c>
      <c r="I6612">
        <v>3</v>
      </c>
      <c r="J6612">
        <v>0</v>
      </c>
      <c r="K6612" s="1">
        <v>45933</v>
      </c>
      <c r="L6612">
        <v>10</v>
      </c>
    </row>
    <row r="6613" spans="1:12" x14ac:dyDescent="0.45">
      <c r="A6613" s="1">
        <v>45933.458333333336</v>
      </c>
      <c r="B6613">
        <v>133</v>
      </c>
      <c r="C6613" t="s">
        <v>12</v>
      </c>
      <c r="D6613">
        <v>56.809950809999997</v>
      </c>
      <c r="E6613">
        <v>6.0667403430000002</v>
      </c>
      <c r="F6613">
        <v>28.088184989999998</v>
      </c>
      <c r="G6613">
        <v>219.5540871</v>
      </c>
      <c r="H6613">
        <v>184</v>
      </c>
      <c r="I6613">
        <v>4</v>
      </c>
      <c r="J6613">
        <v>0</v>
      </c>
      <c r="K6613" s="1">
        <v>45933</v>
      </c>
      <c r="L6613">
        <v>11</v>
      </c>
    </row>
    <row r="6614" spans="1:12" x14ac:dyDescent="0.45">
      <c r="A6614" s="1">
        <v>45933.5</v>
      </c>
      <c r="B6614">
        <v>147</v>
      </c>
      <c r="C6614" t="s">
        <v>13</v>
      </c>
      <c r="D6614">
        <v>84.236589390000006</v>
      </c>
      <c r="E6614">
        <v>5.5091442910000001</v>
      </c>
      <c r="F6614">
        <v>31.146563059999998</v>
      </c>
      <c r="G6614">
        <v>214.7096262</v>
      </c>
      <c r="H6614">
        <v>167</v>
      </c>
      <c r="I6614">
        <v>4</v>
      </c>
      <c r="J6614">
        <v>0</v>
      </c>
      <c r="K6614" s="1">
        <v>45933</v>
      </c>
      <c r="L6614">
        <v>12</v>
      </c>
    </row>
    <row r="6615" spans="1:12" x14ac:dyDescent="0.45">
      <c r="A6615" s="1">
        <v>45933.541666666664</v>
      </c>
      <c r="B6615">
        <v>112</v>
      </c>
      <c r="C6615" t="s">
        <v>14</v>
      </c>
      <c r="D6615">
        <v>69.738039240000006</v>
      </c>
      <c r="E6615">
        <v>6.3036377840000002</v>
      </c>
      <c r="F6615">
        <v>34.149874230000002</v>
      </c>
      <c r="G6615">
        <v>265.19039290000001</v>
      </c>
      <c r="H6615">
        <v>77</v>
      </c>
      <c r="I6615">
        <v>4</v>
      </c>
      <c r="J6615">
        <v>0</v>
      </c>
      <c r="K6615" s="1">
        <v>45933</v>
      </c>
      <c r="L6615">
        <v>13</v>
      </c>
    </row>
    <row r="6616" spans="1:12" x14ac:dyDescent="0.45">
      <c r="A6616" s="1">
        <v>45933.583333333336</v>
      </c>
      <c r="B6616">
        <v>127</v>
      </c>
      <c r="C6616" t="s">
        <v>13</v>
      </c>
      <c r="D6616">
        <v>81.586836309999995</v>
      </c>
      <c r="E6616">
        <v>2.960079833</v>
      </c>
      <c r="F6616">
        <v>32.323709389999998</v>
      </c>
      <c r="G6616">
        <v>297.41642080000003</v>
      </c>
      <c r="H6616">
        <v>52</v>
      </c>
      <c r="I6616">
        <v>2</v>
      </c>
      <c r="J6616">
        <v>0</v>
      </c>
      <c r="K6616" s="1">
        <v>45933</v>
      </c>
      <c r="L6616">
        <v>14</v>
      </c>
    </row>
    <row r="6617" spans="1:12" x14ac:dyDescent="0.45">
      <c r="A6617" s="1">
        <v>45933.625</v>
      </c>
      <c r="B6617">
        <v>145</v>
      </c>
      <c r="C6617" t="s">
        <v>13</v>
      </c>
      <c r="D6617">
        <v>80.903505569999993</v>
      </c>
      <c r="E6617">
        <v>5.0486405369999998</v>
      </c>
      <c r="F6617">
        <v>33.685453330000001</v>
      </c>
      <c r="G6617">
        <v>280.78390359999997</v>
      </c>
      <c r="H6617">
        <v>157</v>
      </c>
      <c r="I6617">
        <v>4</v>
      </c>
      <c r="J6617">
        <v>0</v>
      </c>
      <c r="K6617" s="1">
        <v>45933</v>
      </c>
      <c r="L6617">
        <v>15</v>
      </c>
    </row>
    <row r="6618" spans="1:12" x14ac:dyDescent="0.45">
      <c r="A6618" s="1">
        <v>45933.666666666664</v>
      </c>
      <c r="B6618">
        <v>122</v>
      </c>
      <c r="C6618" t="s">
        <v>12</v>
      </c>
      <c r="D6618">
        <v>42.536488730000002</v>
      </c>
      <c r="E6618">
        <v>7.0886799429999998</v>
      </c>
      <c r="F6618">
        <v>31.069648059999999</v>
      </c>
      <c r="G6618">
        <v>223.96182619999999</v>
      </c>
      <c r="H6618">
        <v>149</v>
      </c>
      <c r="I6618">
        <v>5</v>
      </c>
      <c r="J6618">
        <v>0</v>
      </c>
      <c r="K6618" s="1">
        <v>45933</v>
      </c>
      <c r="L6618">
        <v>16</v>
      </c>
    </row>
    <row r="6619" spans="1:12" x14ac:dyDescent="0.45">
      <c r="A6619" s="1">
        <v>45933.708333333336</v>
      </c>
      <c r="B6619">
        <v>134</v>
      </c>
      <c r="C6619" t="s">
        <v>12</v>
      </c>
      <c r="D6619">
        <v>74.10169114</v>
      </c>
      <c r="E6619">
        <v>4.5141643729999998</v>
      </c>
      <c r="F6619">
        <v>22.55104468</v>
      </c>
      <c r="G6619">
        <v>298.19610349999999</v>
      </c>
      <c r="H6619">
        <v>177</v>
      </c>
      <c r="I6619">
        <v>1</v>
      </c>
      <c r="J6619">
        <v>0</v>
      </c>
      <c r="K6619" s="1">
        <v>45933</v>
      </c>
      <c r="L6619">
        <v>17</v>
      </c>
    </row>
    <row r="6620" spans="1:12" x14ac:dyDescent="0.45">
      <c r="A6620" s="1">
        <v>45933.75</v>
      </c>
      <c r="B6620">
        <v>138</v>
      </c>
      <c r="C6620" t="s">
        <v>12</v>
      </c>
      <c r="D6620">
        <v>78.482921910000002</v>
      </c>
      <c r="E6620">
        <v>4.9566391599999999</v>
      </c>
      <c r="F6620">
        <v>24.111176780000001</v>
      </c>
      <c r="G6620">
        <v>175.99093679999999</v>
      </c>
      <c r="H6620">
        <v>116</v>
      </c>
      <c r="I6620">
        <v>1</v>
      </c>
      <c r="J6620">
        <v>0</v>
      </c>
      <c r="K6620" s="1">
        <v>45933</v>
      </c>
      <c r="L6620">
        <v>18</v>
      </c>
    </row>
    <row r="6621" spans="1:12" x14ac:dyDescent="0.45">
      <c r="A6621" s="1">
        <v>45933.791666666664</v>
      </c>
      <c r="B6621">
        <v>117</v>
      </c>
      <c r="C6621" t="s">
        <v>13</v>
      </c>
      <c r="D6621">
        <v>91.324931969999994</v>
      </c>
      <c r="E6621">
        <v>3.697737702</v>
      </c>
      <c r="F6621">
        <v>32.036668650000003</v>
      </c>
      <c r="G6621">
        <v>303.33362299999999</v>
      </c>
      <c r="H6621">
        <v>166</v>
      </c>
      <c r="I6621">
        <v>3</v>
      </c>
      <c r="J6621">
        <v>0</v>
      </c>
      <c r="K6621" s="1">
        <v>45933</v>
      </c>
      <c r="L6621">
        <v>19</v>
      </c>
    </row>
    <row r="6622" spans="1:12" x14ac:dyDescent="0.45">
      <c r="A6622" s="1">
        <v>45933.833333333336</v>
      </c>
      <c r="B6622">
        <v>135</v>
      </c>
      <c r="C6622" t="s">
        <v>14</v>
      </c>
      <c r="D6622">
        <v>76.140539039999993</v>
      </c>
      <c r="E6622">
        <v>5.025748288</v>
      </c>
      <c r="F6622">
        <v>30.965600269999999</v>
      </c>
      <c r="G6622">
        <v>213.24261000000001</v>
      </c>
      <c r="H6622">
        <v>131</v>
      </c>
      <c r="I6622">
        <v>6</v>
      </c>
      <c r="J6622">
        <v>0</v>
      </c>
      <c r="K6622" s="1">
        <v>45933</v>
      </c>
      <c r="L6622">
        <v>20</v>
      </c>
    </row>
    <row r="6623" spans="1:12" x14ac:dyDescent="0.45">
      <c r="A6623" s="1">
        <v>45933.875</v>
      </c>
      <c r="B6623">
        <v>133</v>
      </c>
      <c r="C6623" t="s">
        <v>12</v>
      </c>
      <c r="D6623">
        <v>61.81131293</v>
      </c>
      <c r="E6623">
        <v>4.9644022840000002</v>
      </c>
      <c r="F6623">
        <v>25.308312780000001</v>
      </c>
      <c r="G6623">
        <v>250.44049140000001</v>
      </c>
      <c r="H6623">
        <v>123</v>
      </c>
      <c r="I6623">
        <v>3</v>
      </c>
      <c r="J6623">
        <v>0</v>
      </c>
      <c r="K6623" s="1">
        <v>45933</v>
      </c>
      <c r="L6623">
        <v>21</v>
      </c>
    </row>
    <row r="6624" spans="1:12" x14ac:dyDescent="0.45">
      <c r="A6624" s="1">
        <v>45933.916666666664</v>
      </c>
      <c r="B6624">
        <v>127</v>
      </c>
      <c r="C6624" t="s">
        <v>12</v>
      </c>
      <c r="D6624">
        <v>74.836546780000006</v>
      </c>
      <c r="E6624">
        <v>1.3134662640000001</v>
      </c>
      <c r="F6624">
        <v>37.28524359</v>
      </c>
      <c r="G6624">
        <v>230.4354697</v>
      </c>
      <c r="H6624">
        <v>125</v>
      </c>
      <c r="I6624">
        <v>2</v>
      </c>
      <c r="J6624">
        <v>0</v>
      </c>
      <c r="K6624" s="1">
        <v>45933</v>
      </c>
      <c r="L6624">
        <v>22</v>
      </c>
    </row>
    <row r="6625" spans="1:12" x14ac:dyDescent="0.45">
      <c r="A6625" s="1">
        <v>45933.958333333336</v>
      </c>
      <c r="B6625">
        <v>144</v>
      </c>
      <c r="C6625" t="s">
        <v>13</v>
      </c>
      <c r="D6625">
        <v>73.485949719999994</v>
      </c>
      <c r="E6625">
        <v>2.8720958360000002</v>
      </c>
      <c r="F6625">
        <v>35.128711699999997</v>
      </c>
      <c r="G6625">
        <v>266.59571879999999</v>
      </c>
      <c r="H6625">
        <v>166</v>
      </c>
      <c r="I6625">
        <v>3</v>
      </c>
      <c r="J6625">
        <v>0</v>
      </c>
      <c r="K6625" s="1">
        <v>45933</v>
      </c>
      <c r="L6625">
        <v>23</v>
      </c>
    </row>
    <row r="6626" spans="1:12" x14ac:dyDescent="0.45">
      <c r="A6626" s="1">
        <v>45934</v>
      </c>
      <c r="B6626">
        <v>133</v>
      </c>
      <c r="C6626" t="s">
        <v>13</v>
      </c>
      <c r="D6626">
        <v>57.635033870000001</v>
      </c>
      <c r="E6626">
        <v>4.0913788740000001</v>
      </c>
      <c r="F6626">
        <v>33.60346492</v>
      </c>
      <c r="G6626">
        <v>202.07092829999999</v>
      </c>
      <c r="H6626">
        <v>80</v>
      </c>
      <c r="I6626">
        <v>2</v>
      </c>
      <c r="J6626">
        <v>0</v>
      </c>
      <c r="K6626" s="1">
        <v>45934</v>
      </c>
      <c r="L6626">
        <v>0</v>
      </c>
    </row>
    <row r="6627" spans="1:12" x14ac:dyDescent="0.45">
      <c r="A6627" s="1">
        <v>45934.041666666664</v>
      </c>
      <c r="B6627">
        <v>112</v>
      </c>
      <c r="C6627" t="s">
        <v>14</v>
      </c>
      <c r="D6627">
        <v>65.269760210000001</v>
      </c>
      <c r="E6627">
        <v>5.7133284890000002</v>
      </c>
      <c r="F6627">
        <v>31.137234339999999</v>
      </c>
      <c r="G6627">
        <v>164.50807030000001</v>
      </c>
      <c r="H6627">
        <v>129</v>
      </c>
      <c r="I6627">
        <v>0</v>
      </c>
      <c r="J6627">
        <v>0</v>
      </c>
      <c r="K6627" s="1">
        <v>45934</v>
      </c>
      <c r="L6627">
        <v>1</v>
      </c>
    </row>
    <row r="6628" spans="1:12" x14ac:dyDescent="0.45">
      <c r="A6628" s="1">
        <v>45934.083333333336</v>
      </c>
      <c r="B6628">
        <v>146</v>
      </c>
      <c r="C6628" t="s">
        <v>12</v>
      </c>
      <c r="D6628">
        <v>76.691531459999993</v>
      </c>
      <c r="E6628">
        <v>6.555526929</v>
      </c>
      <c r="F6628">
        <v>31.340753020000001</v>
      </c>
      <c r="G6628">
        <v>246.62610799999999</v>
      </c>
      <c r="H6628">
        <v>74</v>
      </c>
      <c r="I6628">
        <v>2</v>
      </c>
      <c r="J6628">
        <v>0</v>
      </c>
      <c r="K6628" s="1">
        <v>45934</v>
      </c>
      <c r="L6628">
        <v>2</v>
      </c>
    </row>
    <row r="6629" spans="1:12" x14ac:dyDescent="0.45">
      <c r="A6629" s="1">
        <v>45934.125</v>
      </c>
      <c r="B6629">
        <v>111</v>
      </c>
      <c r="C6629" t="s">
        <v>14</v>
      </c>
      <c r="D6629">
        <v>62.619242980000003</v>
      </c>
      <c r="E6629">
        <v>5.2587848160000004</v>
      </c>
      <c r="F6629">
        <v>26.736404220000001</v>
      </c>
      <c r="G6629">
        <v>238.36078169999999</v>
      </c>
      <c r="H6629">
        <v>69</v>
      </c>
      <c r="I6629">
        <v>4</v>
      </c>
      <c r="J6629">
        <v>0</v>
      </c>
      <c r="K6629" s="1">
        <v>45934</v>
      </c>
      <c r="L6629">
        <v>3</v>
      </c>
    </row>
    <row r="6630" spans="1:12" x14ac:dyDescent="0.45">
      <c r="A6630" s="1">
        <v>45934.166666666664</v>
      </c>
      <c r="B6630">
        <v>133</v>
      </c>
      <c r="C6630" t="s">
        <v>14</v>
      </c>
      <c r="D6630">
        <v>70.157960250000002</v>
      </c>
      <c r="E6630">
        <v>3.4649126990000001</v>
      </c>
      <c r="F6630">
        <v>29.050489559999999</v>
      </c>
      <c r="G6630">
        <v>228.51765940000001</v>
      </c>
      <c r="H6630">
        <v>103</v>
      </c>
      <c r="I6630">
        <v>1</v>
      </c>
      <c r="J6630">
        <v>0</v>
      </c>
      <c r="K6630" s="1">
        <v>45934</v>
      </c>
      <c r="L6630">
        <v>4</v>
      </c>
    </row>
    <row r="6631" spans="1:12" x14ac:dyDescent="0.45">
      <c r="A6631" s="1">
        <v>45934.208333333336</v>
      </c>
      <c r="B6631">
        <v>149</v>
      </c>
      <c r="C6631" t="s">
        <v>12</v>
      </c>
      <c r="D6631">
        <v>68.090663039999995</v>
      </c>
      <c r="E6631">
        <v>2.6483684240000001</v>
      </c>
      <c r="F6631">
        <v>32.153773880000003</v>
      </c>
      <c r="G6631">
        <v>233.08817550000001</v>
      </c>
      <c r="H6631">
        <v>187</v>
      </c>
      <c r="I6631">
        <v>3</v>
      </c>
      <c r="J6631">
        <v>0</v>
      </c>
      <c r="K6631" s="1">
        <v>45934</v>
      </c>
      <c r="L6631">
        <v>5</v>
      </c>
    </row>
    <row r="6632" spans="1:12" x14ac:dyDescent="0.45">
      <c r="A6632" s="1">
        <v>45934.25</v>
      </c>
      <c r="B6632">
        <v>145</v>
      </c>
      <c r="C6632" t="s">
        <v>13</v>
      </c>
      <c r="D6632">
        <v>67.207737980000005</v>
      </c>
      <c r="E6632">
        <v>5.6404292580000002</v>
      </c>
      <c r="F6632">
        <v>33.085129649999999</v>
      </c>
      <c r="G6632">
        <v>265.37921130000001</v>
      </c>
      <c r="H6632">
        <v>99</v>
      </c>
      <c r="I6632">
        <v>8</v>
      </c>
      <c r="J6632">
        <v>0</v>
      </c>
      <c r="K6632" s="1">
        <v>45934</v>
      </c>
      <c r="L6632">
        <v>6</v>
      </c>
    </row>
    <row r="6633" spans="1:12" x14ac:dyDescent="0.45">
      <c r="A6633" s="1">
        <v>45934.291666666664</v>
      </c>
      <c r="B6633">
        <v>135</v>
      </c>
      <c r="C6633" t="s">
        <v>13</v>
      </c>
      <c r="D6633">
        <v>85.33929182</v>
      </c>
      <c r="E6633">
        <v>3.1276019329999998</v>
      </c>
      <c r="F6633">
        <v>25.781382069999999</v>
      </c>
      <c r="G6633">
        <v>222.56056129999999</v>
      </c>
      <c r="H6633">
        <v>71</v>
      </c>
      <c r="I6633">
        <v>4</v>
      </c>
      <c r="J6633">
        <v>0</v>
      </c>
      <c r="K6633" s="1">
        <v>45934</v>
      </c>
      <c r="L6633">
        <v>7</v>
      </c>
    </row>
    <row r="6634" spans="1:12" x14ac:dyDescent="0.45">
      <c r="A6634" s="1">
        <v>45934.333333333336</v>
      </c>
      <c r="B6634">
        <v>140</v>
      </c>
      <c r="C6634" t="s">
        <v>14</v>
      </c>
      <c r="D6634">
        <v>78.768690140000004</v>
      </c>
      <c r="E6634">
        <v>6.0811073670000004</v>
      </c>
      <c r="F6634">
        <v>22.270799740000001</v>
      </c>
      <c r="G6634">
        <v>307.99992329999998</v>
      </c>
      <c r="H6634">
        <v>135</v>
      </c>
      <c r="I6634">
        <v>2</v>
      </c>
      <c r="J6634">
        <v>0</v>
      </c>
      <c r="K6634" s="1">
        <v>45934</v>
      </c>
      <c r="L6634">
        <v>8</v>
      </c>
    </row>
    <row r="6635" spans="1:12" x14ac:dyDescent="0.45">
      <c r="A6635" s="1">
        <v>45934.375</v>
      </c>
      <c r="B6635">
        <v>125</v>
      </c>
      <c r="C6635" t="s">
        <v>13</v>
      </c>
      <c r="D6635">
        <v>75.428752700000004</v>
      </c>
      <c r="E6635">
        <v>3.3539276610000002</v>
      </c>
      <c r="F6635">
        <v>32.662025010000001</v>
      </c>
      <c r="G6635">
        <v>211.8876606</v>
      </c>
      <c r="H6635">
        <v>125</v>
      </c>
      <c r="I6635">
        <v>5</v>
      </c>
      <c r="J6635">
        <v>0</v>
      </c>
      <c r="K6635" s="1">
        <v>45934</v>
      </c>
      <c r="L6635">
        <v>9</v>
      </c>
    </row>
    <row r="6636" spans="1:12" x14ac:dyDescent="0.45">
      <c r="A6636" s="1">
        <v>45934.416666666664</v>
      </c>
      <c r="B6636">
        <v>127</v>
      </c>
      <c r="C6636" t="s">
        <v>13</v>
      </c>
      <c r="D6636">
        <v>83.114671729999998</v>
      </c>
      <c r="E6636">
        <v>4.529915205</v>
      </c>
      <c r="F6636">
        <v>25.26312356</v>
      </c>
      <c r="G6636">
        <v>306.69194190000002</v>
      </c>
      <c r="H6636">
        <v>119</v>
      </c>
      <c r="I6636">
        <v>1</v>
      </c>
      <c r="J6636">
        <v>0</v>
      </c>
      <c r="K6636" s="1">
        <v>45934</v>
      </c>
      <c r="L6636">
        <v>10</v>
      </c>
    </row>
    <row r="6637" spans="1:12" x14ac:dyDescent="0.45">
      <c r="A6637" s="1">
        <v>45934.458333333336</v>
      </c>
      <c r="B6637">
        <v>142</v>
      </c>
      <c r="C6637" t="s">
        <v>13</v>
      </c>
      <c r="D6637">
        <v>82.887721920000004</v>
      </c>
      <c r="E6637">
        <v>5.1138888409999996</v>
      </c>
      <c r="F6637">
        <v>30.42239197</v>
      </c>
      <c r="G6637">
        <v>265.87666669999999</v>
      </c>
      <c r="H6637">
        <v>116</v>
      </c>
      <c r="I6637">
        <v>5</v>
      </c>
      <c r="J6637">
        <v>0</v>
      </c>
      <c r="K6637" s="1">
        <v>45934</v>
      </c>
      <c r="L6637">
        <v>11</v>
      </c>
    </row>
    <row r="6638" spans="1:12" x14ac:dyDescent="0.45">
      <c r="A6638" s="1">
        <v>45934.5</v>
      </c>
      <c r="B6638">
        <v>133</v>
      </c>
      <c r="C6638" t="s">
        <v>12</v>
      </c>
      <c r="D6638">
        <v>68.611699540000004</v>
      </c>
      <c r="E6638">
        <v>3.1432366549999999</v>
      </c>
      <c r="F6638">
        <v>26.78228442</v>
      </c>
      <c r="G6638">
        <v>219.6278906</v>
      </c>
      <c r="H6638">
        <v>53</v>
      </c>
      <c r="I6638">
        <v>3</v>
      </c>
      <c r="J6638">
        <v>0</v>
      </c>
      <c r="K6638" s="1">
        <v>45934</v>
      </c>
      <c r="L6638">
        <v>12</v>
      </c>
    </row>
    <row r="6639" spans="1:12" x14ac:dyDescent="0.45">
      <c r="A6639" s="1">
        <v>45934.541666666664</v>
      </c>
      <c r="B6639">
        <v>130</v>
      </c>
      <c r="C6639" t="s">
        <v>13</v>
      </c>
      <c r="D6639">
        <v>65.754793910000004</v>
      </c>
      <c r="E6639">
        <v>5.6065167489999999</v>
      </c>
      <c r="F6639">
        <v>31.98210632</v>
      </c>
      <c r="G6639">
        <v>242.15028140000001</v>
      </c>
      <c r="H6639">
        <v>170</v>
      </c>
      <c r="I6639">
        <v>2</v>
      </c>
      <c r="J6639">
        <v>0</v>
      </c>
      <c r="K6639" s="1">
        <v>45934</v>
      </c>
      <c r="L6639">
        <v>13</v>
      </c>
    </row>
    <row r="6640" spans="1:12" x14ac:dyDescent="0.45">
      <c r="A6640" s="1">
        <v>45934.583333333336</v>
      </c>
      <c r="B6640">
        <v>106</v>
      </c>
      <c r="C6640" t="s">
        <v>14</v>
      </c>
      <c r="D6640">
        <v>68.875008640000004</v>
      </c>
      <c r="E6640">
        <v>5.5627865310000004</v>
      </c>
      <c r="F6640">
        <v>27.52169507</v>
      </c>
      <c r="G6640">
        <v>171.18899949999999</v>
      </c>
      <c r="H6640">
        <v>116</v>
      </c>
      <c r="I6640">
        <v>7</v>
      </c>
      <c r="J6640">
        <v>0</v>
      </c>
      <c r="K6640" s="1">
        <v>45934</v>
      </c>
      <c r="L6640">
        <v>14</v>
      </c>
    </row>
    <row r="6641" spans="1:12" x14ac:dyDescent="0.45">
      <c r="A6641" s="1">
        <v>45934.625</v>
      </c>
      <c r="B6641">
        <v>114</v>
      </c>
      <c r="C6641" t="s">
        <v>14</v>
      </c>
      <c r="D6641">
        <v>70.316892240000001</v>
      </c>
      <c r="E6641">
        <v>3.592113581</v>
      </c>
      <c r="F6641">
        <v>44.08826183</v>
      </c>
      <c r="G6641">
        <v>294.18694529999999</v>
      </c>
      <c r="H6641">
        <v>139</v>
      </c>
      <c r="I6641">
        <v>1</v>
      </c>
      <c r="J6641">
        <v>0</v>
      </c>
      <c r="K6641" s="1">
        <v>45934</v>
      </c>
      <c r="L6641">
        <v>15</v>
      </c>
    </row>
    <row r="6642" spans="1:12" x14ac:dyDescent="0.45">
      <c r="A6642" s="1">
        <v>45934.666666666664</v>
      </c>
      <c r="B6642">
        <v>108</v>
      </c>
      <c r="C6642" t="s">
        <v>14</v>
      </c>
      <c r="D6642">
        <v>61.392582300000001</v>
      </c>
      <c r="E6642">
        <v>5.3248352289999996</v>
      </c>
      <c r="F6642">
        <v>25.415003519999999</v>
      </c>
      <c r="G6642">
        <v>291.27712559999998</v>
      </c>
      <c r="H6642">
        <v>72</v>
      </c>
      <c r="I6642">
        <v>3</v>
      </c>
      <c r="J6642">
        <v>0</v>
      </c>
      <c r="K6642" s="1">
        <v>45934</v>
      </c>
      <c r="L6642">
        <v>16</v>
      </c>
    </row>
    <row r="6643" spans="1:12" x14ac:dyDescent="0.45">
      <c r="A6643" s="1">
        <v>45934.708333333336</v>
      </c>
      <c r="B6643">
        <v>134</v>
      </c>
      <c r="C6643" t="s">
        <v>12</v>
      </c>
      <c r="D6643">
        <v>74.151194910000001</v>
      </c>
      <c r="E6643">
        <v>4.136106099</v>
      </c>
      <c r="F6643">
        <v>34.6073649</v>
      </c>
      <c r="G6643">
        <v>291.74940579999998</v>
      </c>
      <c r="H6643">
        <v>195</v>
      </c>
      <c r="I6643">
        <v>1</v>
      </c>
      <c r="J6643">
        <v>0</v>
      </c>
      <c r="K6643" s="1">
        <v>45934</v>
      </c>
      <c r="L6643">
        <v>17</v>
      </c>
    </row>
    <row r="6644" spans="1:12" x14ac:dyDescent="0.45">
      <c r="A6644" s="1">
        <v>45934.75</v>
      </c>
      <c r="B6644">
        <v>128</v>
      </c>
      <c r="C6644" t="s">
        <v>12</v>
      </c>
      <c r="D6644">
        <v>83.161370669999997</v>
      </c>
      <c r="E6644">
        <v>4.0950821550000001</v>
      </c>
      <c r="F6644">
        <v>34.210527300000003</v>
      </c>
      <c r="G6644">
        <v>269.66118820000003</v>
      </c>
      <c r="H6644">
        <v>116</v>
      </c>
      <c r="I6644">
        <v>2</v>
      </c>
      <c r="J6644">
        <v>1</v>
      </c>
      <c r="K6644" s="1">
        <v>45934</v>
      </c>
      <c r="L6644">
        <v>18</v>
      </c>
    </row>
    <row r="6645" spans="1:12" x14ac:dyDescent="0.45">
      <c r="A6645" s="1">
        <v>45934.791666666664</v>
      </c>
      <c r="B6645">
        <v>118</v>
      </c>
      <c r="C6645" t="s">
        <v>13</v>
      </c>
      <c r="D6645">
        <v>72.969303569999994</v>
      </c>
      <c r="E6645">
        <v>2.7205408270000002</v>
      </c>
      <c r="F6645">
        <v>18.90298963</v>
      </c>
      <c r="G6645">
        <v>238.36408220000001</v>
      </c>
      <c r="H6645">
        <v>180</v>
      </c>
      <c r="I6645">
        <v>2</v>
      </c>
      <c r="J6645">
        <v>0</v>
      </c>
      <c r="K6645" s="1">
        <v>45934</v>
      </c>
      <c r="L6645">
        <v>19</v>
      </c>
    </row>
    <row r="6646" spans="1:12" x14ac:dyDescent="0.45">
      <c r="A6646" s="1">
        <v>45934.833333333336</v>
      </c>
      <c r="B6646">
        <v>148</v>
      </c>
      <c r="C6646" t="s">
        <v>13</v>
      </c>
      <c r="D6646">
        <v>63.063148200000001</v>
      </c>
      <c r="E6646">
        <v>6.8081778000000002</v>
      </c>
      <c r="F6646">
        <v>22.406305969999998</v>
      </c>
      <c r="G6646">
        <v>272.0018733</v>
      </c>
      <c r="H6646">
        <v>157</v>
      </c>
      <c r="I6646">
        <v>2</v>
      </c>
      <c r="J6646">
        <v>0</v>
      </c>
      <c r="K6646" s="1">
        <v>45934</v>
      </c>
      <c r="L6646">
        <v>20</v>
      </c>
    </row>
    <row r="6647" spans="1:12" x14ac:dyDescent="0.45">
      <c r="A6647" s="1">
        <v>45934.875</v>
      </c>
      <c r="B6647">
        <v>136</v>
      </c>
      <c r="C6647" t="s">
        <v>12</v>
      </c>
      <c r="D6647">
        <v>71.643576039999999</v>
      </c>
      <c r="E6647">
        <v>5.5986757630000001</v>
      </c>
      <c r="F6647">
        <v>25.607523069999999</v>
      </c>
      <c r="G6647">
        <v>215.49574999999999</v>
      </c>
      <c r="H6647">
        <v>51</v>
      </c>
      <c r="I6647">
        <v>4</v>
      </c>
      <c r="J6647">
        <v>0</v>
      </c>
      <c r="K6647" s="1">
        <v>45934</v>
      </c>
      <c r="L6647">
        <v>21</v>
      </c>
    </row>
    <row r="6648" spans="1:12" x14ac:dyDescent="0.45">
      <c r="A6648" s="1">
        <v>45934.916666666664</v>
      </c>
      <c r="B6648">
        <v>117</v>
      </c>
      <c r="C6648" t="s">
        <v>14</v>
      </c>
      <c r="D6648">
        <v>48.151504780000003</v>
      </c>
      <c r="E6648">
        <v>5.8267907689999996</v>
      </c>
      <c r="F6648">
        <v>25.54264289</v>
      </c>
      <c r="G6648">
        <v>235.5284116</v>
      </c>
      <c r="H6648">
        <v>118</v>
      </c>
      <c r="I6648">
        <v>2</v>
      </c>
      <c r="J6648">
        <v>1</v>
      </c>
      <c r="K6648" s="1">
        <v>45934</v>
      </c>
      <c r="L6648">
        <v>22</v>
      </c>
    </row>
    <row r="6649" spans="1:12" x14ac:dyDescent="0.45">
      <c r="A6649" s="1">
        <v>45934.958333333336</v>
      </c>
      <c r="B6649">
        <v>124</v>
      </c>
      <c r="C6649" t="s">
        <v>14</v>
      </c>
      <c r="D6649">
        <v>69.702653119999994</v>
      </c>
      <c r="E6649">
        <v>4.9469834490000002</v>
      </c>
      <c r="F6649">
        <v>30.21294387</v>
      </c>
      <c r="G6649">
        <v>215.4437786</v>
      </c>
      <c r="H6649">
        <v>86</v>
      </c>
      <c r="I6649">
        <v>2</v>
      </c>
      <c r="J6649">
        <v>1</v>
      </c>
      <c r="K6649" s="1">
        <v>45934</v>
      </c>
      <c r="L6649">
        <v>23</v>
      </c>
    </row>
    <row r="6650" spans="1:12" x14ac:dyDescent="0.45">
      <c r="A6650" s="1">
        <v>45935</v>
      </c>
      <c r="B6650">
        <v>141</v>
      </c>
      <c r="C6650" t="s">
        <v>13</v>
      </c>
      <c r="D6650">
        <v>70.676793459999999</v>
      </c>
      <c r="E6650">
        <v>6.1538845770000004</v>
      </c>
      <c r="F6650">
        <v>34.385891700000002</v>
      </c>
      <c r="G6650">
        <v>252.72178059999999</v>
      </c>
      <c r="H6650">
        <v>137</v>
      </c>
      <c r="I6650">
        <v>1</v>
      </c>
      <c r="J6650">
        <v>0</v>
      </c>
      <c r="K6650" s="1">
        <v>45935</v>
      </c>
      <c r="L6650">
        <v>0</v>
      </c>
    </row>
    <row r="6651" spans="1:12" x14ac:dyDescent="0.45">
      <c r="A6651" s="1">
        <v>45935.041666666664</v>
      </c>
      <c r="B6651">
        <v>144</v>
      </c>
      <c r="C6651" t="s">
        <v>12</v>
      </c>
      <c r="D6651">
        <v>65.351116509999997</v>
      </c>
      <c r="E6651">
        <v>4.7287855260000002</v>
      </c>
      <c r="F6651">
        <v>29.18508241</v>
      </c>
      <c r="G6651">
        <v>257.81466619999998</v>
      </c>
      <c r="H6651">
        <v>171</v>
      </c>
      <c r="I6651">
        <v>3</v>
      </c>
      <c r="J6651">
        <v>0</v>
      </c>
      <c r="K6651" s="1">
        <v>45935</v>
      </c>
      <c r="L6651">
        <v>1</v>
      </c>
    </row>
    <row r="6652" spans="1:12" x14ac:dyDescent="0.45">
      <c r="A6652" s="1">
        <v>45935.083333333336</v>
      </c>
      <c r="B6652">
        <v>130</v>
      </c>
      <c r="C6652" t="s">
        <v>14</v>
      </c>
      <c r="D6652">
        <v>59.251406119999999</v>
      </c>
      <c r="E6652">
        <v>6.7018918249999997</v>
      </c>
      <c r="F6652">
        <v>32.146414280000002</v>
      </c>
      <c r="G6652">
        <v>220.119957</v>
      </c>
      <c r="H6652">
        <v>104</v>
      </c>
      <c r="I6652">
        <v>6</v>
      </c>
      <c r="J6652">
        <v>0</v>
      </c>
      <c r="K6652" s="1">
        <v>45935</v>
      </c>
      <c r="L6652">
        <v>2</v>
      </c>
    </row>
    <row r="6653" spans="1:12" x14ac:dyDescent="0.45">
      <c r="A6653" s="1">
        <v>45935.125</v>
      </c>
      <c r="B6653">
        <v>132</v>
      </c>
      <c r="C6653" t="s">
        <v>14</v>
      </c>
      <c r="D6653">
        <v>80.404667110000005</v>
      </c>
      <c r="E6653">
        <v>4.3993234939999999</v>
      </c>
      <c r="F6653">
        <v>38.283137859999997</v>
      </c>
      <c r="G6653">
        <v>256.81342649999999</v>
      </c>
      <c r="H6653">
        <v>129</v>
      </c>
      <c r="I6653">
        <v>2</v>
      </c>
      <c r="J6653">
        <v>0</v>
      </c>
      <c r="K6653" s="1">
        <v>45935</v>
      </c>
      <c r="L6653">
        <v>3</v>
      </c>
    </row>
    <row r="6654" spans="1:12" x14ac:dyDescent="0.45">
      <c r="A6654" s="1">
        <v>45935.166666666664</v>
      </c>
      <c r="B6654">
        <v>132</v>
      </c>
      <c r="C6654" t="s">
        <v>12</v>
      </c>
      <c r="D6654">
        <v>63.852428969999998</v>
      </c>
      <c r="E6654">
        <v>3.3165198340000002</v>
      </c>
      <c r="F6654">
        <v>31.75892013</v>
      </c>
      <c r="G6654">
        <v>198.98655890000001</v>
      </c>
      <c r="H6654">
        <v>167</v>
      </c>
      <c r="I6654">
        <v>2</v>
      </c>
      <c r="J6654">
        <v>0</v>
      </c>
      <c r="K6654" s="1">
        <v>45935</v>
      </c>
      <c r="L6654">
        <v>4</v>
      </c>
    </row>
    <row r="6655" spans="1:12" x14ac:dyDescent="0.45">
      <c r="A6655" s="1">
        <v>45935.208333333336</v>
      </c>
      <c r="B6655">
        <v>132</v>
      </c>
      <c r="C6655" t="s">
        <v>12</v>
      </c>
      <c r="D6655">
        <v>68.406583589999997</v>
      </c>
      <c r="E6655">
        <v>6.1467638019999997</v>
      </c>
      <c r="F6655">
        <v>33.108773620000001</v>
      </c>
      <c r="G6655">
        <v>214.3721261</v>
      </c>
      <c r="H6655">
        <v>99</v>
      </c>
      <c r="I6655">
        <v>3</v>
      </c>
      <c r="J6655">
        <v>0</v>
      </c>
      <c r="K6655" s="1">
        <v>45935</v>
      </c>
      <c r="L6655">
        <v>5</v>
      </c>
    </row>
    <row r="6656" spans="1:12" x14ac:dyDescent="0.45">
      <c r="A6656" s="1">
        <v>45935.25</v>
      </c>
      <c r="B6656">
        <v>147</v>
      </c>
      <c r="C6656" t="s">
        <v>13</v>
      </c>
      <c r="D6656">
        <v>70.209796179999998</v>
      </c>
      <c r="E6656">
        <v>5.9015690630000002</v>
      </c>
      <c r="F6656">
        <v>33.670402860000003</v>
      </c>
      <c r="G6656">
        <v>225.77745970000001</v>
      </c>
      <c r="H6656">
        <v>177</v>
      </c>
      <c r="I6656">
        <v>4</v>
      </c>
      <c r="J6656">
        <v>0</v>
      </c>
      <c r="K6656" s="1">
        <v>45935</v>
      </c>
      <c r="L6656">
        <v>6</v>
      </c>
    </row>
    <row r="6657" spans="1:12" x14ac:dyDescent="0.45">
      <c r="A6657" s="1">
        <v>45935.291666666664</v>
      </c>
      <c r="B6657">
        <v>105</v>
      </c>
      <c r="C6657" t="s">
        <v>14</v>
      </c>
      <c r="D6657">
        <v>81.666920140000002</v>
      </c>
      <c r="E6657">
        <v>4.3732264230000002</v>
      </c>
      <c r="F6657">
        <v>26.31863379</v>
      </c>
      <c r="G6657">
        <v>295.82460309999999</v>
      </c>
      <c r="H6657">
        <v>171</v>
      </c>
      <c r="I6657">
        <v>2</v>
      </c>
      <c r="J6657">
        <v>0</v>
      </c>
      <c r="K6657" s="1">
        <v>45935</v>
      </c>
      <c r="L6657">
        <v>7</v>
      </c>
    </row>
    <row r="6658" spans="1:12" x14ac:dyDescent="0.45">
      <c r="A6658" s="1">
        <v>45935.333333333336</v>
      </c>
      <c r="B6658">
        <v>110</v>
      </c>
      <c r="C6658" t="s">
        <v>14</v>
      </c>
      <c r="D6658">
        <v>70.517707939999994</v>
      </c>
      <c r="E6658">
        <v>5.8042012349999998</v>
      </c>
      <c r="F6658">
        <v>35.538602490000002</v>
      </c>
      <c r="G6658">
        <v>258.07688289999999</v>
      </c>
      <c r="H6658">
        <v>93</v>
      </c>
      <c r="I6658">
        <v>2</v>
      </c>
      <c r="J6658">
        <v>0</v>
      </c>
      <c r="K6658" s="1">
        <v>45935</v>
      </c>
      <c r="L6658">
        <v>8</v>
      </c>
    </row>
    <row r="6659" spans="1:12" x14ac:dyDescent="0.45">
      <c r="A6659" s="1">
        <v>45935.375</v>
      </c>
      <c r="B6659">
        <v>140</v>
      </c>
      <c r="C6659" t="s">
        <v>12</v>
      </c>
      <c r="D6659">
        <v>79.733100329999999</v>
      </c>
      <c r="E6659">
        <v>3.5104187059999998</v>
      </c>
      <c r="F6659">
        <v>32.456098519999998</v>
      </c>
      <c r="G6659">
        <v>217.7011225</v>
      </c>
      <c r="H6659">
        <v>168</v>
      </c>
      <c r="I6659">
        <v>1</v>
      </c>
      <c r="J6659">
        <v>0</v>
      </c>
      <c r="K6659" s="1">
        <v>45935</v>
      </c>
      <c r="L6659">
        <v>9</v>
      </c>
    </row>
    <row r="6660" spans="1:12" x14ac:dyDescent="0.45">
      <c r="A6660" s="1">
        <v>45935.416666666664</v>
      </c>
      <c r="B6660">
        <v>104</v>
      </c>
      <c r="C6660" t="s">
        <v>13</v>
      </c>
      <c r="D6660">
        <v>77.311454350000005</v>
      </c>
      <c r="E6660">
        <v>6.2710400100000001</v>
      </c>
      <c r="F6660">
        <v>32.074517659999998</v>
      </c>
      <c r="G6660">
        <v>264.10769429999999</v>
      </c>
      <c r="H6660">
        <v>193</v>
      </c>
      <c r="I6660">
        <v>2</v>
      </c>
      <c r="J6660">
        <v>0</v>
      </c>
      <c r="K6660" s="1">
        <v>45935</v>
      </c>
      <c r="L6660">
        <v>10</v>
      </c>
    </row>
    <row r="6661" spans="1:12" x14ac:dyDescent="0.45">
      <c r="A6661" s="1">
        <v>45935.458333333336</v>
      </c>
      <c r="B6661">
        <v>118</v>
      </c>
      <c r="C6661" t="s">
        <v>12</v>
      </c>
      <c r="D6661">
        <v>78.259345379999999</v>
      </c>
      <c r="E6661">
        <v>5.3160178240000002</v>
      </c>
      <c r="F6661">
        <v>33.52792358</v>
      </c>
      <c r="G6661">
        <v>245.33153089999999</v>
      </c>
      <c r="H6661">
        <v>133</v>
      </c>
      <c r="I6661">
        <v>2</v>
      </c>
      <c r="J6661">
        <v>0</v>
      </c>
      <c r="K6661" s="1">
        <v>45935</v>
      </c>
      <c r="L6661">
        <v>11</v>
      </c>
    </row>
    <row r="6662" spans="1:12" x14ac:dyDescent="0.45">
      <c r="A6662" s="1">
        <v>45935.5</v>
      </c>
      <c r="B6662">
        <v>125</v>
      </c>
      <c r="C6662" t="s">
        <v>12</v>
      </c>
      <c r="D6662">
        <v>85.639855479999994</v>
      </c>
      <c r="E6662">
        <v>7.5998203130000004</v>
      </c>
      <c r="F6662">
        <v>26.113000929999998</v>
      </c>
      <c r="G6662">
        <v>341.84286379999998</v>
      </c>
      <c r="H6662">
        <v>82</v>
      </c>
      <c r="I6662">
        <v>2</v>
      </c>
      <c r="J6662">
        <v>0</v>
      </c>
      <c r="K6662" s="1">
        <v>45935</v>
      </c>
      <c r="L6662">
        <v>12</v>
      </c>
    </row>
    <row r="6663" spans="1:12" x14ac:dyDescent="0.45">
      <c r="A6663" s="1">
        <v>45935.541666666664</v>
      </c>
      <c r="B6663">
        <v>133</v>
      </c>
      <c r="C6663" t="s">
        <v>12</v>
      </c>
      <c r="D6663">
        <v>77.163392049999999</v>
      </c>
      <c r="E6663">
        <v>7.8348735209999996</v>
      </c>
      <c r="F6663">
        <v>24.487245730000001</v>
      </c>
      <c r="G6663">
        <v>241.23968529999999</v>
      </c>
      <c r="H6663">
        <v>126</v>
      </c>
      <c r="I6663">
        <v>4</v>
      </c>
      <c r="J6663">
        <v>0</v>
      </c>
      <c r="K6663" s="1">
        <v>45935</v>
      </c>
      <c r="L6663">
        <v>13</v>
      </c>
    </row>
    <row r="6664" spans="1:12" x14ac:dyDescent="0.45">
      <c r="A6664" s="1">
        <v>45935.583333333336</v>
      </c>
      <c r="B6664">
        <v>111</v>
      </c>
      <c r="C6664" t="s">
        <v>13</v>
      </c>
      <c r="D6664">
        <v>64.020248359999997</v>
      </c>
      <c r="E6664">
        <v>2.5055630350000002</v>
      </c>
      <c r="F6664">
        <v>24.460052229999999</v>
      </c>
      <c r="G6664">
        <v>294.50766650000003</v>
      </c>
      <c r="H6664">
        <v>65</v>
      </c>
      <c r="I6664">
        <v>2</v>
      </c>
      <c r="J6664">
        <v>0</v>
      </c>
      <c r="K6664" s="1">
        <v>45935</v>
      </c>
      <c r="L6664">
        <v>14</v>
      </c>
    </row>
    <row r="6665" spans="1:12" x14ac:dyDescent="0.45">
      <c r="A6665" s="1">
        <v>45935.625</v>
      </c>
      <c r="B6665">
        <v>143</v>
      </c>
      <c r="C6665" t="s">
        <v>12</v>
      </c>
      <c r="D6665">
        <v>55.724108780000002</v>
      </c>
      <c r="E6665">
        <v>3.6382535269999998</v>
      </c>
      <c r="F6665">
        <v>31.401571029999999</v>
      </c>
      <c r="G6665">
        <v>334.55522550000001</v>
      </c>
      <c r="H6665">
        <v>138</v>
      </c>
      <c r="I6665">
        <v>1</v>
      </c>
      <c r="J6665">
        <v>1</v>
      </c>
      <c r="K6665" s="1">
        <v>45935</v>
      </c>
      <c r="L6665">
        <v>15</v>
      </c>
    </row>
    <row r="6666" spans="1:12" x14ac:dyDescent="0.45">
      <c r="A6666" s="1">
        <v>45935.666666666664</v>
      </c>
      <c r="B6666">
        <v>132</v>
      </c>
      <c r="C6666" t="s">
        <v>12</v>
      </c>
      <c r="D6666">
        <v>60.734749800000003</v>
      </c>
      <c r="E6666">
        <v>7.0998965170000004</v>
      </c>
      <c r="F6666">
        <v>30.0838079</v>
      </c>
      <c r="G6666">
        <v>297.29902019999997</v>
      </c>
      <c r="H6666">
        <v>115</v>
      </c>
      <c r="I6666">
        <v>4</v>
      </c>
      <c r="J6666">
        <v>0</v>
      </c>
      <c r="K6666" s="1">
        <v>45935</v>
      </c>
      <c r="L6666">
        <v>16</v>
      </c>
    </row>
    <row r="6667" spans="1:12" x14ac:dyDescent="0.45">
      <c r="A6667" s="1">
        <v>45935.708333333336</v>
      </c>
      <c r="B6667">
        <v>147</v>
      </c>
      <c r="C6667" t="s">
        <v>12</v>
      </c>
      <c r="D6667">
        <v>55.249453010000003</v>
      </c>
      <c r="E6667">
        <v>3.7613600960000002</v>
      </c>
      <c r="F6667">
        <v>29.047262239999998</v>
      </c>
      <c r="G6667">
        <v>271.9203961</v>
      </c>
      <c r="H6667">
        <v>51</v>
      </c>
      <c r="I6667">
        <v>2</v>
      </c>
      <c r="J6667">
        <v>0</v>
      </c>
      <c r="K6667" s="1">
        <v>45935</v>
      </c>
      <c r="L6667">
        <v>17</v>
      </c>
    </row>
    <row r="6668" spans="1:12" x14ac:dyDescent="0.45">
      <c r="A6668" s="1">
        <v>45935.75</v>
      </c>
      <c r="B6668">
        <v>128</v>
      </c>
      <c r="C6668" t="s">
        <v>13</v>
      </c>
      <c r="D6668">
        <v>57.458921369999999</v>
      </c>
      <c r="E6668">
        <v>8.0081969449999999</v>
      </c>
      <c r="F6668">
        <v>40.774501880000003</v>
      </c>
      <c r="G6668">
        <v>242.63945380000001</v>
      </c>
      <c r="H6668">
        <v>137</v>
      </c>
      <c r="I6668">
        <v>3</v>
      </c>
      <c r="J6668">
        <v>0</v>
      </c>
      <c r="K6668" s="1">
        <v>45935</v>
      </c>
      <c r="L6668">
        <v>18</v>
      </c>
    </row>
    <row r="6669" spans="1:12" x14ac:dyDescent="0.45">
      <c r="A6669" s="1">
        <v>45935.791666666664</v>
      </c>
      <c r="B6669">
        <v>145</v>
      </c>
      <c r="C6669" t="s">
        <v>13</v>
      </c>
      <c r="D6669">
        <v>84.762971710000002</v>
      </c>
      <c r="E6669">
        <v>2.265954668</v>
      </c>
      <c r="F6669">
        <v>35.234181079999999</v>
      </c>
      <c r="G6669">
        <v>228.0130006</v>
      </c>
      <c r="H6669">
        <v>94</v>
      </c>
      <c r="I6669">
        <v>1</v>
      </c>
      <c r="J6669">
        <v>1</v>
      </c>
      <c r="K6669" s="1">
        <v>45935</v>
      </c>
      <c r="L6669">
        <v>19</v>
      </c>
    </row>
    <row r="6670" spans="1:12" x14ac:dyDescent="0.45">
      <c r="A6670" s="1">
        <v>45935.833333333336</v>
      </c>
      <c r="B6670">
        <v>119</v>
      </c>
      <c r="C6670" t="s">
        <v>12</v>
      </c>
      <c r="D6670">
        <v>79.205244160000007</v>
      </c>
      <c r="E6670">
        <v>4.2115883089999997</v>
      </c>
      <c r="F6670">
        <v>25.50871424</v>
      </c>
      <c r="G6670">
        <v>247.5890436</v>
      </c>
      <c r="H6670">
        <v>86</v>
      </c>
      <c r="I6670">
        <v>6</v>
      </c>
      <c r="J6670">
        <v>0</v>
      </c>
      <c r="K6670" s="1">
        <v>45935</v>
      </c>
      <c r="L6670">
        <v>20</v>
      </c>
    </row>
    <row r="6671" spans="1:12" x14ac:dyDescent="0.45">
      <c r="A6671" s="1">
        <v>45935.875</v>
      </c>
      <c r="B6671">
        <v>113</v>
      </c>
      <c r="C6671" t="s">
        <v>13</v>
      </c>
      <c r="D6671">
        <v>69.598593989999998</v>
      </c>
      <c r="E6671">
        <v>4.8993027710000003</v>
      </c>
      <c r="F6671">
        <v>24.933332830000001</v>
      </c>
      <c r="G6671">
        <v>265.7299261</v>
      </c>
      <c r="H6671">
        <v>97</v>
      </c>
      <c r="I6671">
        <v>5</v>
      </c>
      <c r="J6671">
        <v>0</v>
      </c>
      <c r="K6671" s="1">
        <v>45935</v>
      </c>
      <c r="L6671">
        <v>21</v>
      </c>
    </row>
    <row r="6672" spans="1:12" x14ac:dyDescent="0.45">
      <c r="A6672" s="1">
        <v>45935.916666666664</v>
      </c>
      <c r="B6672">
        <v>134</v>
      </c>
      <c r="C6672" t="s">
        <v>14</v>
      </c>
      <c r="D6672">
        <v>75.214252729999998</v>
      </c>
      <c r="E6672">
        <v>3.684594782</v>
      </c>
      <c r="F6672">
        <v>32.422507439999997</v>
      </c>
      <c r="G6672">
        <v>243.351135</v>
      </c>
      <c r="H6672">
        <v>122</v>
      </c>
      <c r="I6672">
        <v>5</v>
      </c>
      <c r="J6672">
        <v>0</v>
      </c>
      <c r="K6672" s="1">
        <v>45935</v>
      </c>
      <c r="L6672">
        <v>22</v>
      </c>
    </row>
    <row r="6673" spans="1:12" x14ac:dyDescent="0.45">
      <c r="A6673" s="1">
        <v>45935.958333333336</v>
      </c>
      <c r="B6673">
        <v>146</v>
      </c>
      <c r="C6673" t="s">
        <v>13</v>
      </c>
      <c r="D6673">
        <v>62.306753980000003</v>
      </c>
      <c r="E6673">
        <v>7.785039856</v>
      </c>
      <c r="F6673">
        <v>22.927588480000001</v>
      </c>
      <c r="G6673">
        <v>287.44965130000003</v>
      </c>
      <c r="H6673">
        <v>157</v>
      </c>
      <c r="I6673">
        <v>3</v>
      </c>
      <c r="J6673">
        <v>0</v>
      </c>
      <c r="K6673" s="1">
        <v>45935</v>
      </c>
      <c r="L6673">
        <v>23</v>
      </c>
    </row>
    <row r="6674" spans="1:12" x14ac:dyDescent="0.45">
      <c r="A6674" s="1">
        <v>45936</v>
      </c>
      <c r="B6674">
        <v>136</v>
      </c>
      <c r="C6674" t="s">
        <v>12</v>
      </c>
      <c r="D6674">
        <v>51.260891600000001</v>
      </c>
      <c r="E6674">
        <v>5.8115247559999998</v>
      </c>
      <c r="F6674">
        <v>30.060618290000001</v>
      </c>
      <c r="G6674">
        <v>376.36162380000002</v>
      </c>
      <c r="H6674">
        <v>128</v>
      </c>
      <c r="I6674">
        <v>2</v>
      </c>
      <c r="J6674">
        <v>0</v>
      </c>
      <c r="K6674" s="1">
        <v>45936</v>
      </c>
      <c r="L6674">
        <v>0</v>
      </c>
    </row>
    <row r="6675" spans="1:12" x14ac:dyDescent="0.45">
      <c r="A6675" s="1">
        <v>45936.041666666664</v>
      </c>
      <c r="B6675">
        <v>107</v>
      </c>
      <c r="C6675" t="s">
        <v>12</v>
      </c>
      <c r="D6675">
        <v>84.691577150000001</v>
      </c>
      <c r="E6675">
        <v>3.6419929980000001</v>
      </c>
      <c r="F6675">
        <v>31.186213049999999</v>
      </c>
      <c r="G6675">
        <v>200.62685010000001</v>
      </c>
      <c r="H6675">
        <v>65</v>
      </c>
      <c r="I6675">
        <v>1</v>
      </c>
      <c r="J6675">
        <v>0</v>
      </c>
      <c r="K6675" s="1">
        <v>45936</v>
      </c>
      <c r="L6675">
        <v>1</v>
      </c>
    </row>
    <row r="6676" spans="1:12" x14ac:dyDescent="0.45">
      <c r="A6676" s="1">
        <v>45936.083333333336</v>
      </c>
      <c r="B6676">
        <v>120</v>
      </c>
      <c r="C6676" t="s">
        <v>13</v>
      </c>
      <c r="D6676">
        <v>60.362578990000003</v>
      </c>
      <c r="E6676">
        <v>5.3191372939999999</v>
      </c>
      <c r="F6676">
        <v>34.98833767</v>
      </c>
      <c r="G6676">
        <v>274.61272680000002</v>
      </c>
      <c r="H6676">
        <v>70</v>
      </c>
      <c r="I6676">
        <v>6</v>
      </c>
      <c r="J6676">
        <v>0</v>
      </c>
      <c r="K6676" s="1">
        <v>45936</v>
      </c>
      <c r="L6676">
        <v>2</v>
      </c>
    </row>
    <row r="6677" spans="1:12" x14ac:dyDescent="0.45">
      <c r="A6677" s="1">
        <v>45936.125</v>
      </c>
      <c r="B6677">
        <v>147</v>
      </c>
      <c r="C6677" t="s">
        <v>13</v>
      </c>
      <c r="D6677">
        <v>58.856352139999998</v>
      </c>
      <c r="E6677">
        <v>4.6437898400000002</v>
      </c>
      <c r="F6677">
        <v>28.006868619999999</v>
      </c>
      <c r="G6677">
        <v>304.02006180000001</v>
      </c>
      <c r="H6677">
        <v>101</v>
      </c>
      <c r="I6677">
        <v>2</v>
      </c>
      <c r="J6677">
        <v>0</v>
      </c>
      <c r="K6677" s="1">
        <v>45936</v>
      </c>
      <c r="L6677">
        <v>3</v>
      </c>
    </row>
    <row r="6678" spans="1:12" x14ac:dyDescent="0.45">
      <c r="A6678" s="1">
        <v>45936.166666666664</v>
      </c>
      <c r="B6678">
        <v>140</v>
      </c>
      <c r="C6678" t="s">
        <v>12</v>
      </c>
      <c r="D6678">
        <v>87.241252189999997</v>
      </c>
      <c r="E6678">
        <v>8.2096356079999993</v>
      </c>
      <c r="F6678">
        <v>34.744470190000001</v>
      </c>
      <c r="G6678">
        <v>286.4994628</v>
      </c>
      <c r="H6678">
        <v>119</v>
      </c>
      <c r="I6678">
        <v>8</v>
      </c>
      <c r="J6678">
        <v>0</v>
      </c>
      <c r="K6678" s="1">
        <v>45936</v>
      </c>
      <c r="L6678">
        <v>4</v>
      </c>
    </row>
    <row r="6679" spans="1:12" x14ac:dyDescent="0.45">
      <c r="A6679" s="1">
        <v>45936.208333333336</v>
      </c>
      <c r="B6679">
        <v>148</v>
      </c>
      <c r="C6679" t="s">
        <v>13</v>
      </c>
      <c r="D6679">
        <v>75.779578430000001</v>
      </c>
      <c r="E6679">
        <v>2.6357279079999998</v>
      </c>
      <c r="F6679">
        <v>35.59062067</v>
      </c>
      <c r="G6679">
        <v>249.28942570000001</v>
      </c>
      <c r="H6679">
        <v>197</v>
      </c>
      <c r="I6679">
        <v>2</v>
      </c>
      <c r="J6679">
        <v>0</v>
      </c>
      <c r="K6679" s="1">
        <v>45936</v>
      </c>
      <c r="L6679">
        <v>5</v>
      </c>
    </row>
    <row r="6680" spans="1:12" x14ac:dyDescent="0.45">
      <c r="A6680" s="1">
        <v>45936.25</v>
      </c>
      <c r="B6680">
        <v>117</v>
      </c>
      <c r="C6680" t="s">
        <v>14</v>
      </c>
      <c r="D6680">
        <v>73.974654799999996</v>
      </c>
      <c r="E6680">
        <v>6.8702532950000004</v>
      </c>
      <c r="F6680">
        <v>30.300958170000001</v>
      </c>
      <c r="G6680">
        <v>279.09675570000002</v>
      </c>
      <c r="H6680">
        <v>143</v>
      </c>
      <c r="I6680">
        <v>2</v>
      </c>
      <c r="J6680">
        <v>0</v>
      </c>
      <c r="K6680" s="1">
        <v>45936</v>
      </c>
      <c r="L6680">
        <v>6</v>
      </c>
    </row>
    <row r="6681" spans="1:12" x14ac:dyDescent="0.45">
      <c r="A6681" s="1">
        <v>45936.291666666664</v>
      </c>
      <c r="B6681">
        <v>107</v>
      </c>
      <c r="C6681" t="s">
        <v>14</v>
      </c>
      <c r="D6681">
        <v>80.278294560000006</v>
      </c>
      <c r="E6681">
        <v>3.027200643</v>
      </c>
      <c r="F6681">
        <v>32.278182049999998</v>
      </c>
      <c r="G6681">
        <v>309.32690459999998</v>
      </c>
      <c r="H6681">
        <v>196</v>
      </c>
      <c r="I6681">
        <v>2</v>
      </c>
      <c r="J6681">
        <v>0</v>
      </c>
      <c r="K6681" s="1">
        <v>45936</v>
      </c>
      <c r="L6681">
        <v>7</v>
      </c>
    </row>
    <row r="6682" spans="1:12" x14ac:dyDescent="0.45">
      <c r="A6682" s="1">
        <v>45936.333333333336</v>
      </c>
      <c r="B6682">
        <v>118</v>
      </c>
      <c r="C6682" t="s">
        <v>14</v>
      </c>
      <c r="D6682">
        <v>69.373209320000001</v>
      </c>
      <c r="E6682">
        <v>4.1987361190000003</v>
      </c>
      <c r="F6682">
        <v>25.108582179999999</v>
      </c>
      <c r="G6682">
        <v>239.4296975</v>
      </c>
      <c r="H6682">
        <v>94</v>
      </c>
      <c r="I6682">
        <v>3</v>
      </c>
      <c r="J6682">
        <v>0</v>
      </c>
      <c r="K6682" s="1">
        <v>45936</v>
      </c>
      <c r="L6682">
        <v>8</v>
      </c>
    </row>
    <row r="6683" spans="1:12" x14ac:dyDescent="0.45">
      <c r="A6683" s="1">
        <v>45936.375</v>
      </c>
      <c r="B6683">
        <v>113</v>
      </c>
      <c r="C6683" t="s">
        <v>12</v>
      </c>
      <c r="D6683">
        <v>86.620588359999999</v>
      </c>
      <c r="E6683">
        <v>2.6946390629999999</v>
      </c>
      <c r="F6683">
        <v>31.428521839999998</v>
      </c>
      <c r="G6683">
        <v>280.42201469999998</v>
      </c>
      <c r="H6683">
        <v>81</v>
      </c>
      <c r="I6683">
        <v>6</v>
      </c>
      <c r="J6683">
        <v>0</v>
      </c>
      <c r="K6683" s="1">
        <v>45936</v>
      </c>
      <c r="L6683">
        <v>9</v>
      </c>
    </row>
    <row r="6684" spans="1:12" x14ac:dyDescent="0.45">
      <c r="A6684" s="1">
        <v>45936.416666666664</v>
      </c>
      <c r="B6684">
        <v>137</v>
      </c>
      <c r="C6684" t="s">
        <v>13</v>
      </c>
      <c r="D6684">
        <v>58.278253399999997</v>
      </c>
      <c r="E6684">
        <v>6.9040003380000003</v>
      </c>
      <c r="F6684">
        <v>32.766341560000001</v>
      </c>
      <c r="G6684">
        <v>310.29888929999998</v>
      </c>
      <c r="H6684">
        <v>93</v>
      </c>
      <c r="I6684">
        <v>7</v>
      </c>
      <c r="J6684">
        <v>0</v>
      </c>
      <c r="K6684" s="1">
        <v>45936</v>
      </c>
      <c r="L6684">
        <v>10</v>
      </c>
    </row>
    <row r="6685" spans="1:12" x14ac:dyDescent="0.45">
      <c r="A6685" s="1">
        <v>45936.458333333336</v>
      </c>
      <c r="B6685">
        <v>124</v>
      </c>
      <c r="C6685" t="s">
        <v>13</v>
      </c>
      <c r="D6685">
        <v>60.716552040000003</v>
      </c>
      <c r="E6685">
        <v>5.8428769630000001</v>
      </c>
      <c r="F6685">
        <v>28.010096189999999</v>
      </c>
      <c r="G6685">
        <v>237.22907549999999</v>
      </c>
      <c r="H6685">
        <v>114</v>
      </c>
      <c r="I6685">
        <v>6</v>
      </c>
      <c r="J6685">
        <v>0</v>
      </c>
      <c r="K6685" s="1">
        <v>45936</v>
      </c>
      <c r="L6685">
        <v>11</v>
      </c>
    </row>
    <row r="6686" spans="1:12" x14ac:dyDescent="0.45">
      <c r="A6686" s="1">
        <v>45936.5</v>
      </c>
      <c r="B6686">
        <v>111</v>
      </c>
      <c r="C6686" t="s">
        <v>12</v>
      </c>
      <c r="D6686">
        <v>67.019917090000007</v>
      </c>
      <c r="E6686">
        <v>5.0203390050000003</v>
      </c>
      <c r="F6686">
        <v>43.876581770000001</v>
      </c>
      <c r="G6686">
        <v>268.48967590000001</v>
      </c>
      <c r="H6686">
        <v>148</v>
      </c>
      <c r="I6686">
        <v>3</v>
      </c>
      <c r="J6686">
        <v>1</v>
      </c>
      <c r="K6686" s="1">
        <v>45936</v>
      </c>
      <c r="L6686">
        <v>12</v>
      </c>
    </row>
    <row r="6687" spans="1:12" x14ac:dyDescent="0.45">
      <c r="A6687" s="1">
        <v>45936.541666666664</v>
      </c>
      <c r="B6687">
        <v>126</v>
      </c>
      <c r="C6687" t="s">
        <v>13</v>
      </c>
      <c r="D6687">
        <v>71.293570560000006</v>
      </c>
      <c r="E6687">
        <v>1.186004643</v>
      </c>
      <c r="F6687">
        <v>32.736775459999997</v>
      </c>
      <c r="G6687">
        <v>267.37666209999998</v>
      </c>
      <c r="H6687">
        <v>103</v>
      </c>
      <c r="I6687">
        <v>4</v>
      </c>
      <c r="J6687">
        <v>0</v>
      </c>
      <c r="K6687" s="1">
        <v>45936</v>
      </c>
      <c r="L6687">
        <v>13</v>
      </c>
    </row>
    <row r="6688" spans="1:12" x14ac:dyDescent="0.45">
      <c r="A6688" s="1">
        <v>45936.583333333336</v>
      </c>
      <c r="B6688">
        <v>116</v>
      </c>
      <c r="C6688" t="s">
        <v>14</v>
      </c>
      <c r="D6688">
        <v>70.719719159999997</v>
      </c>
      <c r="E6688">
        <v>5.1375957640000003</v>
      </c>
      <c r="F6688">
        <v>25.971290339999999</v>
      </c>
      <c r="G6688">
        <v>298.64571089999998</v>
      </c>
      <c r="H6688">
        <v>164</v>
      </c>
      <c r="I6688">
        <v>4</v>
      </c>
      <c r="J6688">
        <v>0</v>
      </c>
      <c r="K6688" s="1">
        <v>45936</v>
      </c>
      <c r="L6688">
        <v>14</v>
      </c>
    </row>
    <row r="6689" spans="1:12" x14ac:dyDescent="0.45">
      <c r="A6689" s="1">
        <v>45936.625</v>
      </c>
      <c r="B6689">
        <v>134</v>
      </c>
      <c r="C6689" t="s">
        <v>13</v>
      </c>
      <c r="D6689">
        <v>71.673513569999997</v>
      </c>
      <c r="E6689">
        <v>3.8287283140000001</v>
      </c>
      <c r="F6689">
        <v>28.29002517</v>
      </c>
      <c r="G6689">
        <v>197.55738500000001</v>
      </c>
      <c r="H6689">
        <v>189</v>
      </c>
      <c r="I6689">
        <v>2</v>
      </c>
      <c r="J6689">
        <v>0</v>
      </c>
      <c r="K6689" s="1">
        <v>45936</v>
      </c>
      <c r="L6689">
        <v>15</v>
      </c>
    </row>
    <row r="6690" spans="1:12" x14ac:dyDescent="0.45">
      <c r="A6690" s="1">
        <v>45936.666666666664</v>
      </c>
      <c r="B6690">
        <v>127</v>
      </c>
      <c r="C6690" t="s">
        <v>14</v>
      </c>
      <c r="D6690">
        <v>75.76247017</v>
      </c>
      <c r="E6690">
        <v>5.7972238630000001</v>
      </c>
      <c r="F6690">
        <v>27.123269919999998</v>
      </c>
      <c r="G6690">
        <v>248.3240586</v>
      </c>
      <c r="H6690">
        <v>180</v>
      </c>
      <c r="I6690">
        <v>1</v>
      </c>
      <c r="J6690">
        <v>1</v>
      </c>
      <c r="K6690" s="1">
        <v>45936</v>
      </c>
      <c r="L6690">
        <v>16</v>
      </c>
    </row>
    <row r="6691" spans="1:12" x14ac:dyDescent="0.45">
      <c r="A6691" s="1">
        <v>45936.708333333336</v>
      </c>
      <c r="B6691">
        <v>115</v>
      </c>
      <c r="C6691" t="s">
        <v>12</v>
      </c>
      <c r="D6691">
        <v>72.864846549999996</v>
      </c>
      <c r="E6691">
        <v>4.2710083379999997</v>
      </c>
      <c r="F6691">
        <v>28.947785</v>
      </c>
      <c r="G6691">
        <v>260.8568181</v>
      </c>
      <c r="H6691">
        <v>55</v>
      </c>
      <c r="I6691">
        <v>1</v>
      </c>
      <c r="J6691">
        <v>0</v>
      </c>
      <c r="K6691" s="1">
        <v>45936</v>
      </c>
      <c r="L6691">
        <v>17</v>
      </c>
    </row>
    <row r="6692" spans="1:12" x14ac:dyDescent="0.45">
      <c r="A6692" s="1">
        <v>45936.75</v>
      </c>
      <c r="B6692">
        <v>111</v>
      </c>
      <c r="C6692" t="s">
        <v>14</v>
      </c>
      <c r="D6692">
        <v>55.493023440000002</v>
      </c>
      <c r="E6692">
        <v>6.052175868</v>
      </c>
      <c r="F6692">
        <v>38.58242645</v>
      </c>
      <c r="G6692">
        <v>278.28524900000002</v>
      </c>
      <c r="H6692">
        <v>196</v>
      </c>
      <c r="I6692">
        <v>4</v>
      </c>
      <c r="J6692">
        <v>0</v>
      </c>
      <c r="K6692" s="1">
        <v>45936</v>
      </c>
      <c r="L6692">
        <v>18</v>
      </c>
    </row>
    <row r="6693" spans="1:12" x14ac:dyDescent="0.45">
      <c r="A6693" s="1">
        <v>45936.791666666664</v>
      </c>
      <c r="B6693">
        <v>119</v>
      </c>
      <c r="C6693" t="s">
        <v>13</v>
      </c>
      <c r="D6693">
        <v>50.631365160000001</v>
      </c>
      <c r="E6693">
        <v>5.2832730080000001</v>
      </c>
      <c r="F6693">
        <v>19.015329789999999</v>
      </c>
      <c r="G6693">
        <v>253.29006390000001</v>
      </c>
      <c r="H6693">
        <v>123</v>
      </c>
      <c r="I6693">
        <v>4</v>
      </c>
      <c r="J6693">
        <v>0</v>
      </c>
      <c r="K6693" s="1">
        <v>45936</v>
      </c>
      <c r="L6693">
        <v>19</v>
      </c>
    </row>
    <row r="6694" spans="1:12" x14ac:dyDescent="0.45">
      <c r="A6694" s="1">
        <v>45936.833333333336</v>
      </c>
      <c r="B6694">
        <v>122</v>
      </c>
      <c r="C6694" t="s">
        <v>14</v>
      </c>
      <c r="D6694">
        <v>88.131854930000003</v>
      </c>
      <c r="E6694">
        <v>6.8637059709999999</v>
      </c>
      <c r="F6694">
        <v>22.727866250000002</v>
      </c>
      <c r="G6694">
        <v>191.3745164</v>
      </c>
      <c r="H6694">
        <v>108</v>
      </c>
      <c r="I6694">
        <v>2</v>
      </c>
      <c r="J6694">
        <v>0</v>
      </c>
      <c r="K6694" s="1">
        <v>45936</v>
      </c>
      <c r="L6694">
        <v>20</v>
      </c>
    </row>
    <row r="6695" spans="1:12" x14ac:dyDescent="0.45">
      <c r="A6695" s="1">
        <v>45936.875</v>
      </c>
      <c r="B6695">
        <v>135</v>
      </c>
      <c r="C6695" t="s">
        <v>14</v>
      </c>
      <c r="D6695">
        <v>60.897379770000001</v>
      </c>
      <c r="E6695">
        <v>5.0494538159999998</v>
      </c>
      <c r="F6695">
        <v>32.803128350000001</v>
      </c>
      <c r="G6695">
        <v>257.83585499999998</v>
      </c>
      <c r="H6695">
        <v>188</v>
      </c>
      <c r="I6695">
        <v>4</v>
      </c>
      <c r="J6695">
        <v>1</v>
      </c>
      <c r="K6695" s="1">
        <v>45936</v>
      </c>
      <c r="L6695">
        <v>21</v>
      </c>
    </row>
    <row r="6696" spans="1:12" x14ac:dyDescent="0.45">
      <c r="A6696" s="1">
        <v>45936.916666666664</v>
      </c>
      <c r="B6696">
        <v>143</v>
      </c>
      <c r="C6696" t="s">
        <v>13</v>
      </c>
      <c r="D6696">
        <v>60.616968739999997</v>
      </c>
      <c r="E6696">
        <v>4.0143876199999999</v>
      </c>
      <c r="F6696">
        <v>25.102705499999999</v>
      </c>
      <c r="G6696">
        <v>190.62036939999999</v>
      </c>
      <c r="H6696">
        <v>106</v>
      </c>
      <c r="I6696">
        <v>5</v>
      </c>
      <c r="J6696">
        <v>0</v>
      </c>
      <c r="K6696" s="1">
        <v>45936</v>
      </c>
      <c r="L6696">
        <v>22</v>
      </c>
    </row>
    <row r="6697" spans="1:12" x14ac:dyDescent="0.45">
      <c r="A6697" s="1">
        <v>45936.958333333336</v>
      </c>
      <c r="B6697">
        <v>128</v>
      </c>
      <c r="C6697" t="s">
        <v>13</v>
      </c>
      <c r="D6697">
        <v>73.311023649999996</v>
      </c>
      <c r="E6697">
        <v>4.3484795050000002</v>
      </c>
      <c r="F6697">
        <v>20.4285958</v>
      </c>
      <c r="G6697">
        <v>254.54030750000001</v>
      </c>
      <c r="H6697">
        <v>197</v>
      </c>
      <c r="I6697">
        <v>4</v>
      </c>
      <c r="J6697">
        <v>0</v>
      </c>
      <c r="K6697" s="1">
        <v>45936</v>
      </c>
      <c r="L6697">
        <v>23</v>
      </c>
    </row>
    <row r="6698" spans="1:12" x14ac:dyDescent="0.45">
      <c r="A6698" s="1">
        <v>45937</v>
      </c>
      <c r="B6698">
        <v>109</v>
      </c>
      <c r="C6698" t="s">
        <v>13</v>
      </c>
      <c r="D6698">
        <v>61.646660099999998</v>
      </c>
      <c r="E6698">
        <v>3.844617333</v>
      </c>
      <c r="F6698">
        <v>30.011875719999999</v>
      </c>
      <c r="G6698">
        <v>187.94788869999999</v>
      </c>
      <c r="H6698">
        <v>97</v>
      </c>
      <c r="I6698">
        <v>2</v>
      </c>
      <c r="J6698">
        <v>0</v>
      </c>
      <c r="K6698" s="1">
        <v>45937</v>
      </c>
      <c r="L6698">
        <v>0</v>
      </c>
    </row>
    <row r="6699" spans="1:12" x14ac:dyDescent="0.45">
      <c r="A6699" s="1">
        <v>45937.041666666664</v>
      </c>
      <c r="B6699">
        <v>124</v>
      </c>
      <c r="C6699" t="s">
        <v>12</v>
      </c>
      <c r="D6699">
        <v>85.58596781</v>
      </c>
      <c r="E6699">
        <v>4.2740206970000001</v>
      </c>
      <c r="F6699">
        <v>31.611702059999999</v>
      </c>
      <c r="G6699">
        <v>263.70924400000001</v>
      </c>
      <c r="H6699">
        <v>80</v>
      </c>
      <c r="I6699">
        <v>5</v>
      </c>
      <c r="J6699">
        <v>0</v>
      </c>
      <c r="K6699" s="1">
        <v>45937</v>
      </c>
      <c r="L6699">
        <v>1</v>
      </c>
    </row>
    <row r="6700" spans="1:12" x14ac:dyDescent="0.45">
      <c r="A6700" s="1">
        <v>45937.083333333336</v>
      </c>
      <c r="B6700">
        <v>128</v>
      </c>
      <c r="C6700" t="s">
        <v>13</v>
      </c>
      <c r="D6700">
        <v>74.021886949999995</v>
      </c>
      <c r="E6700">
        <v>4.7879177009999996</v>
      </c>
      <c r="F6700">
        <v>40.859806679999998</v>
      </c>
      <c r="G6700">
        <v>290.58605039999998</v>
      </c>
      <c r="H6700">
        <v>77</v>
      </c>
      <c r="I6700">
        <v>4</v>
      </c>
      <c r="J6700">
        <v>0</v>
      </c>
      <c r="K6700" s="1">
        <v>45937</v>
      </c>
      <c r="L6700">
        <v>2</v>
      </c>
    </row>
    <row r="6701" spans="1:12" x14ac:dyDescent="0.45">
      <c r="A6701" s="1">
        <v>45937.125</v>
      </c>
      <c r="B6701">
        <v>102</v>
      </c>
      <c r="C6701" t="s">
        <v>12</v>
      </c>
      <c r="D6701">
        <v>56.157896649999998</v>
      </c>
      <c r="E6701">
        <v>5.5430462279999997</v>
      </c>
      <c r="F6701">
        <v>24.379571420000001</v>
      </c>
      <c r="G6701">
        <v>256.93113729999999</v>
      </c>
      <c r="H6701">
        <v>189</v>
      </c>
      <c r="I6701">
        <v>3</v>
      </c>
      <c r="J6701">
        <v>0</v>
      </c>
      <c r="K6701" s="1">
        <v>45937</v>
      </c>
      <c r="L6701">
        <v>3</v>
      </c>
    </row>
    <row r="6702" spans="1:12" x14ac:dyDescent="0.45">
      <c r="A6702" s="1">
        <v>45937.166666666664</v>
      </c>
      <c r="B6702">
        <v>145</v>
      </c>
      <c r="C6702" t="s">
        <v>14</v>
      </c>
      <c r="D6702">
        <v>49.620604659999998</v>
      </c>
      <c r="E6702">
        <v>6.6170128909999999</v>
      </c>
      <c r="F6702">
        <v>22.712472829999999</v>
      </c>
      <c r="G6702">
        <v>294.12548249999998</v>
      </c>
      <c r="H6702">
        <v>77</v>
      </c>
      <c r="I6702">
        <v>1</v>
      </c>
      <c r="J6702">
        <v>0</v>
      </c>
      <c r="K6702" s="1">
        <v>45937</v>
      </c>
      <c r="L6702">
        <v>4</v>
      </c>
    </row>
    <row r="6703" spans="1:12" x14ac:dyDescent="0.45">
      <c r="A6703" s="1">
        <v>45937.208333333336</v>
      </c>
      <c r="B6703">
        <v>128</v>
      </c>
      <c r="C6703" t="s">
        <v>12</v>
      </c>
      <c r="D6703">
        <v>59.97099034</v>
      </c>
      <c r="E6703">
        <v>6.4639461599999999</v>
      </c>
      <c r="F6703">
        <v>30.761419249999999</v>
      </c>
      <c r="G6703">
        <v>260.21816419999999</v>
      </c>
      <c r="H6703">
        <v>127</v>
      </c>
      <c r="I6703">
        <v>7</v>
      </c>
      <c r="J6703">
        <v>0</v>
      </c>
      <c r="K6703" s="1">
        <v>45937</v>
      </c>
      <c r="L6703">
        <v>5</v>
      </c>
    </row>
    <row r="6704" spans="1:12" x14ac:dyDescent="0.45">
      <c r="A6704" s="1">
        <v>45937.25</v>
      </c>
      <c r="B6704">
        <v>143</v>
      </c>
      <c r="C6704" t="s">
        <v>14</v>
      </c>
      <c r="D6704">
        <v>75.028790470000004</v>
      </c>
      <c r="E6704">
        <v>6.7412485459999996</v>
      </c>
      <c r="F6704">
        <v>36.004202050000004</v>
      </c>
      <c r="G6704">
        <v>279.6409658</v>
      </c>
      <c r="H6704">
        <v>175</v>
      </c>
      <c r="I6704">
        <v>2</v>
      </c>
      <c r="J6704">
        <v>0</v>
      </c>
      <c r="K6704" s="1">
        <v>45937</v>
      </c>
      <c r="L6704">
        <v>6</v>
      </c>
    </row>
    <row r="6705" spans="1:12" x14ac:dyDescent="0.45">
      <c r="A6705" s="1">
        <v>45937.291666666664</v>
      </c>
      <c r="B6705">
        <v>144</v>
      </c>
      <c r="C6705" t="s">
        <v>14</v>
      </c>
      <c r="D6705">
        <v>70.66360487</v>
      </c>
      <c r="E6705">
        <v>2.7994625289999999</v>
      </c>
      <c r="F6705">
        <v>24.393857740000001</v>
      </c>
      <c r="G6705">
        <v>232.66008500000001</v>
      </c>
      <c r="H6705">
        <v>163</v>
      </c>
      <c r="I6705">
        <v>2</v>
      </c>
      <c r="J6705">
        <v>0</v>
      </c>
      <c r="K6705" s="1">
        <v>45937</v>
      </c>
      <c r="L6705">
        <v>7</v>
      </c>
    </row>
    <row r="6706" spans="1:12" x14ac:dyDescent="0.45">
      <c r="A6706" s="1">
        <v>45937.333333333336</v>
      </c>
      <c r="B6706">
        <v>103</v>
      </c>
      <c r="C6706" t="s">
        <v>13</v>
      </c>
      <c r="D6706">
        <v>61.312947010000002</v>
      </c>
      <c r="E6706">
        <v>2.9735871930000002</v>
      </c>
      <c r="F6706">
        <v>29.33594502</v>
      </c>
      <c r="G6706">
        <v>219.13796120000001</v>
      </c>
      <c r="H6706">
        <v>88</v>
      </c>
      <c r="I6706">
        <v>2</v>
      </c>
      <c r="J6706">
        <v>0</v>
      </c>
      <c r="K6706" s="1">
        <v>45937</v>
      </c>
      <c r="L6706">
        <v>8</v>
      </c>
    </row>
    <row r="6707" spans="1:12" x14ac:dyDescent="0.45">
      <c r="A6707" s="1">
        <v>45937.375</v>
      </c>
      <c r="B6707">
        <v>111</v>
      </c>
      <c r="C6707" t="s">
        <v>13</v>
      </c>
      <c r="D6707">
        <v>72.063197270000003</v>
      </c>
      <c r="E6707">
        <v>3.8777102970000001</v>
      </c>
      <c r="F6707">
        <v>24.433111719999999</v>
      </c>
      <c r="G6707">
        <v>206.95149050000001</v>
      </c>
      <c r="H6707">
        <v>53</v>
      </c>
      <c r="I6707">
        <v>1</v>
      </c>
      <c r="J6707">
        <v>0</v>
      </c>
      <c r="K6707" s="1">
        <v>45937</v>
      </c>
      <c r="L6707">
        <v>9</v>
      </c>
    </row>
    <row r="6708" spans="1:12" x14ac:dyDescent="0.45">
      <c r="A6708" s="1">
        <v>45937.416666666664</v>
      </c>
      <c r="B6708">
        <v>105</v>
      </c>
      <c r="C6708" t="s">
        <v>12</v>
      </c>
      <c r="D6708">
        <v>66.593770570000004</v>
      </c>
      <c r="E6708">
        <v>5.4848674060000002</v>
      </c>
      <c r="F6708">
        <v>29.3771524</v>
      </c>
      <c r="G6708">
        <v>323.71897080000002</v>
      </c>
      <c r="H6708">
        <v>91</v>
      </c>
      <c r="I6708">
        <v>7</v>
      </c>
      <c r="J6708">
        <v>0</v>
      </c>
      <c r="K6708" s="1">
        <v>45937</v>
      </c>
      <c r="L6708">
        <v>10</v>
      </c>
    </row>
    <row r="6709" spans="1:12" x14ac:dyDescent="0.45">
      <c r="A6709" s="1">
        <v>45937.458333333336</v>
      </c>
      <c r="B6709">
        <v>133</v>
      </c>
      <c r="C6709" t="s">
        <v>13</v>
      </c>
      <c r="D6709">
        <v>65.546716970000006</v>
      </c>
      <c r="E6709">
        <v>5.4532073590000003</v>
      </c>
      <c r="F6709">
        <v>26.774605470000001</v>
      </c>
      <c r="G6709">
        <v>242.4776373</v>
      </c>
      <c r="H6709">
        <v>85</v>
      </c>
      <c r="I6709">
        <v>1</v>
      </c>
      <c r="J6709">
        <v>0</v>
      </c>
      <c r="K6709" s="1">
        <v>45937</v>
      </c>
      <c r="L6709">
        <v>11</v>
      </c>
    </row>
    <row r="6710" spans="1:12" x14ac:dyDescent="0.45">
      <c r="A6710" s="1">
        <v>45937.5</v>
      </c>
      <c r="B6710">
        <v>142</v>
      </c>
      <c r="C6710" t="s">
        <v>14</v>
      </c>
      <c r="D6710">
        <v>71.663197729999993</v>
      </c>
      <c r="E6710">
        <v>3.4289188589999999</v>
      </c>
      <c r="F6710">
        <v>32.131045839999999</v>
      </c>
      <c r="G6710">
        <v>249.742592</v>
      </c>
      <c r="H6710">
        <v>150</v>
      </c>
      <c r="I6710">
        <v>4</v>
      </c>
      <c r="J6710">
        <v>0</v>
      </c>
      <c r="K6710" s="1">
        <v>45937</v>
      </c>
      <c r="L6710">
        <v>12</v>
      </c>
    </row>
    <row r="6711" spans="1:12" x14ac:dyDescent="0.45">
      <c r="A6711" s="1">
        <v>45937.541666666664</v>
      </c>
      <c r="B6711">
        <v>144</v>
      </c>
      <c r="C6711" t="s">
        <v>13</v>
      </c>
      <c r="D6711">
        <v>74.668325479999993</v>
      </c>
      <c r="E6711">
        <v>3.8420581820000002</v>
      </c>
      <c r="F6711">
        <v>32.377198380000003</v>
      </c>
      <c r="G6711">
        <v>182.9500318</v>
      </c>
      <c r="H6711">
        <v>109</v>
      </c>
      <c r="I6711">
        <v>2</v>
      </c>
      <c r="J6711">
        <v>0</v>
      </c>
      <c r="K6711" s="1">
        <v>45937</v>
      </c>
      <c r="L6711">
        <v>13</v>
      </c>
    </row>
    <row r="6712" spans="1:12" x14ac:dyDescent="0.45">
      <c r="A6712" s="1">
        <v>45937.583333333336</v>
      </c>
      <c r="B6712">
        <v>102</v>
      </c>
      <c r="C6712" t="s">
        <v>13</v>
      </c>
      <c r="D6712">
        <v>75.238075519999995</v>
      </c>
      <c r="E6712">
        <v>6.8348242619999997</v>
      </c>
      <c r="F6712">
        <v>36.320278909999999</v>
      </c>
      <c r="G6712">
        <v>208.3624193</v>
      </c>
      <c r="H6712">
        <v>140</v>
      </c>
      <c r="I6712">
        <v>5</v>
      </c>
      <c r="J6712">
        <v>0</v>
      </c>
      <c r="K6712" s="1">
        <v>45937</v>
      </c>
      <c r="L6712">
        <v>14</v>
      </c>
    </row>
    <row r="6713" spans="1:12" x14ac:dyDescent="0.45">
      <c r="A6713" s="1">
        <v>45937.625</v>
      </c>
      <c r="B6713">
        <v>126</v>
      </c>
      <c r="C6713" t="s">
        <v>14</v>
      </c>
      <c r="D6713">
        <v>63.118584519999999</v>
      </c>
      <c r="E6713">
        <v>7.2609187080000002</v>
      </c>
      <c r="F6713">
        <v>30.620899120000001</v>
      </c>
      <c r="G6713">
        <v>253.25352599999999</v>
      </c>
      <c r="H6713">
        <v>94</v>
      </c>
      <c r="I6713">
        <v>7</v>
      </c>
      <c r="J6713">
        <v>1</v>
      </c>
      <c r="K6713" s="1">
        <v>45937</v>
      </c>
      <c r="L6713">
        <v>15</v>
      </c>
    </row>
    <row r="6714" spans="1:12" x14ac:dyDescent="0.45">
      <c r="A6714" s="1">
        <v>45937.666666666664</v>
      </c>
      <c r="B6714">
        <v>107</v>
      </c>
      <c r="C6714" t="s">
        <v>13</v>
      </c>
      <c r="D6714">
        <v>53.1694058</v>
      </c>
      <c r="E6714">
        <v>6.7401734409999996</v>
      </c>
      <c r="F6714">
        <v>25.159743819999999</v>
      </c>
      <c r="G6714">
        <v>246.30495970000001</v>
      </c>
      <c r="H6714">
        <v>71</v>
      </c>
      <c r="I6714">
        <v>2</v>
      </c>
      <c r="J6714">
        <v>0</v>
      </c>
      <c r="K6714" s="1">
        <v>45937</v>
      </c>
      <c r="L6714">
        <v>16</v>
      </c>
    </row>
    <row r="6715" spans="1:12" x14ac:dyDescent="0.45">
      <c r="A6715" s="1">
        <v>45937.708333333336</v>
      </c>
      <c r="B6715">
        <v>102</v>
      </c>
      <c r="C6715" t="s">
        <v>13</v>
      </c>
      <c r="D6715">
        <v>66.485203569999996</v>
      </c>
      <c r="E6715">
        <v>5.900184887</v>
      </c>
      <c r="F6715">
        <v>24.573893099999999</v>
      </c>
      <c r="G6715">
        <v>291.98496749999998</v>
      </c>
      <c r="H6715">
        <v>134</v>
      </c>
      <c r="I6715">
        <v>3</v>
      </c>
      <c r="J6715">
        <v>1</v>
      </c>
      <c r="K6715" s="1">
        <v>45937</v>
      </c>
      <c r="L6715">
        <v>17</v>
      </c>
    </row>
    <row r="6716" spans="1:12" x14ac:dyDescent="0.45">
      <c r="A6716" s="1">
        <v>45937.75</v>
      </c>
      <c r="B6716">
        <v>123</v>
      </c>
      <c r="C6716" t="s">
        <v>13</v>
      </c>
      <c r="D6716">
        <v>75.707909549999997</v>
      </c>
      <c r="E6716">
        <v>3.506105373</v>
      </c>
      <c r="F6716">
        <v>26.506201059999999</v>
      </c>
      <c r="G6716">
        <v>225.5202864</v>
      </c>
      <c r="H6716">
        <v>116</v>
      </c>
      <c r="I6716">
        <v>6</v>
      </c>
      <c r="J6716">
        <v>0</v>
      </c>
      <c r="K6716" s="1">
        <v>45937</v>
      </c>
      <c r="L6716">
        <v>18</v>
      </c>
    </row>
    <row r="6717" spans="1:12" x14ac:dyDescent="0.45">
      <c r="A6717" s="1">
        <v>45937.791666666664</v>
      </c>
      <c r="B6717">
        <v>128</v>
      </c>
      <c r="C6717" t="s">
        <v>14</v>
      </c>
      <c r="D6717">
        <v>72.418706670000006</v>
      </c>
      <c r="E6717">
        <v>5.3703718560000002</v>
      </c>
      <c r="F6717">
        <v>23.185274069999998</v>
      </c>
      <c r="G6717">
        <v>265.33839210000002</v>
      </c>
      <c r="H6717">
        <v>51</v>
      </c>
      <c r="I6717">
        <v>7</v>
      </c>
      <c r="J6717">
        <v>0</v>
      </c>
      <c r="K6717" s="1">
        <v>45937</v>
      </c>
      <c r="L6717">
        <v>19</v>
      </c>
    </row>
    <row r="6718" spans="1:12" x14ac:dyDescent="0.45">
      <c r="A6718" s="1">
        <v>45937.833333333336</v>
      </c>
      <c r="B6718">
        <v>146</v>
      </c>
      <c r="C6718" t="s">
        <v>12</v>
      </c>
      <c r="D6718">
        <v>81.309826470000004</v>
      </c>
      <c r="E6718">
        <v>5.3554836029999997</v>
      </c>
      <c r="F6718">
        <v>37.977255649999996</v>
      </c>
      <c r="G6718">
        <v>259.6573861</v>
      </c>
      <c r="H6718">
        <v>123</v>
      </c>
      <c r="I6718">
        <v>2</v>
      </c>
      <c r="J6718">
        <v>0</v>
      </c>
      <c r="K6718" s="1">
        <v>45937</v>
      </c>
      <c r="L6718">
        <v>20</v>
      </c>
    </row>
    <row r="6719" spans="1:12" x14ac:dyDescent="0.45">
      <c r="A6719" s="1">
        <v>45937.875</v>
      </c>
      <c r="B6719">
        <v>100</v>
      </c>
      <c r="C6719" t="s">
        <v>12</v>
      </c>
      <c r="D6719">
        <v>72.17441298</v>
      </c>
      <c r="E6719">
        <v>4.155412632</v>
      </c>
      <c r="F6719">
        <v>28.10717232</v>
      </c>
      <c r="G6719">
        <v>234.637891</v>
      </c>
      <c r="H6719">
        <v>96</v>
      </c>
      <c r="I6719">
        <v>2</v>
      </c>
      <c r="J6719">
        <v>0</v>
      </c>
      <c r="K6719" s="1">
        <v>45937</v>
      </c>
      <c r="L6719">
        <v>21</v>
      </c>
    </row>
    <row r="6720" spans="1:12" x14ac:dyDescent="0.45">
      <c r="A6720" s="1">
        <v>45937.916666666664</v>
      </c>
      <c r="B6720">
        <v>140</v>
      </c>
      <c r="C6720" t="s">
        <v>14</v>
      </c>
      <c r="D6720">
        <v>66.971610440000006</v>
      </c>
      <c r="E6720">
        <v>6.193207589</v>
      </c>
      <c r="F6720">
        <v>24.44505655</v>
      </c>
      <c r="G6720">
        <v>291.90348010000002</v>
      </c>
      <c r="H6720">
        <v>97</v>
      </c>
      <c r="I6720">
        <v>2</v>
      </c>
      <c r="J6720">
        <v>0</v>
      </c>
      <c r="K6720" s="1">
        <v>45937</v>
      </c>
      <c r="L6720">
        <v>22</v>
      </c>
    </row>
    <row r="6721" spans="1:12" x14ac:dyDescent="0.45">
      <c r="A6721" s="1">
        <v>45937.958333333336</v>
      </c>
      <c r="B6721">
        <v>131</v>
      </c>
      <c r="C6721" t="s">
        <v>13</v>
      </c>
      <c r="D6721">
        <v>56.472303099999998</v>
      </c>
      <c r="E6721">
        <v>4.0502310929999998</v>
      </c>
      <c r="F6721">
        <v>30.68997465</v>
      </c>
      <c r="G6721">
        <v>227.37171330000001</v>
      </c>
      <c r="H6721">
        <v>152</v>
      </c>
      <c r="I6721">
        <v>4</v>
      </c>
      <c r="J6721">
        <v>0</v>
      </c>
      <c r="K6721" s="1">
        <v>45937</v>
      </c>
      <c r="L6721">
        <v>23</v>
      </c>
    </row>
    <row r="6722" spans="1:12" x14ac:dyDescent="0.45">
      <c r="A6722" s="1">
        <v>45938</v>
      </c>
      <c r="B6722">
        <v>103</v>
      </c>
      <c r="C6722" t="s">
        <v>12</v>
      </c>
      <c r="D6722">
        <v>60.080987239999999</v>
      </c>
      <c r="E6722">
        <v>3.94290159</v>
      </c>
      <c r="F6722">
        <v>25.643625400000001</v>
      </c>
      <c r="G6722">
        <v>209.1318742</v>
      </c>
      <c r="H6722">
        <v>117</v>
      </c>
      <c r="I6722">
        <v>5</v>
      </c>
      <c r="J6722">
        <v>1</v>
      </c>
      <c r="K6722" s="1">
        <v>45938</v>
      </c>
      <c r="L6722">
        <v>0</v>
      </c>
    </row>
    <row r="6723" spans="1:12" x14ac:dyDescent="0.45">
      <c r="A6723" s="1">
        <v>45938.041666666664</v>
      </c>
      <c r="B6723">
        <v>102</v>
      </c>
      <c r="C6723" t="s">
        <v>14</v>
      </c>
      <c r="D6723">
        <v>71.595624209999997</v>
      </c>
      <c r="E6723">
        <v>6.049123721</v>
      </c>
      <c r="F6723">
        <v>19.895073969999999</v>
      </c>
      <c r="G6723">
        <v>283.61515880000002</v>
      </c>
      <c r="H6723">
        <v>130</v>
      </c>
      <c r="I6723">
        <v>2</v>
      </c>
      <c r="J6723">
        <v>0</v>
      </c>
      <c r="K6723" s="1">
        <v>45938</v>
      </c>
      <c r="L6723">
        <v>1</v>
      </c>
    </row>
    <row r="6724" spans="1:12" x14ac:dyDescent="0.45">
      <c r="A6724" s="1">
        <v>45938.083333333336</v>
      </c>
      <c r="B6724">
        <v>108</v>
      </c>
      <c r="C6724" t="s">
        <v>13</v>
      </c>
      <c r="D6724">
        <v>70.924568109999996</v>
      </c>
      <c r="E6724">
        <v>4.5547301620000002</v>
      </c>
      <c r="F6724">
        <v>33.465951869999998</v>
      </c>
      <c r="G6724">
        <v>202.14415790000001</v>
      </c>
      <c r="H6724">
        <v>99</v>
      </c>
      <c r="I6724">
        <v>4</v>
      </c>
      <c r="J6724">
        <v>0</v>
      </c>
      <c r="K6724" s="1">
        <v>45938</v>
      </c>
      <c r="L6724">
        <v>2</v>
      </c>
    </row>
    <row r="6725" spans="1:12" x14ac:dyDescent="0.45">
      <c r="A6725" s="1">
        <v>45938.125</v>
      </c>
      <c r="B6725">
        <v>115</v>
      </c>
      <c r="C6725" t="s">
        <v>13</v>
      </c>
      <c r="D6725">
        <v>74.445290069999999</v>
      </c>
      <c r="E6725">
        <v>6.0871863810000004</v>
      </c>
      <c r="F6725">
        <v>30.45167399</v>
      </c>
      <c r="G6725">
        <v>240.00889720000001</v>
      </c>
      <c r="H6725">
        <v>83</v>
      </c>
      <c r="I6725">
        <v>1</v>
      </c>
      <c r="J6725">
        <v>0</v>
      </c>
      <c r="K6725" s="1">
        <v>45938</v>
      </c>
      <c r="L6725">
        <v>3</v>
      </c>
    </row>
    <row r="6726" spans="1:12" x14ac:dyDescent="0.45">
      <c r="A6726" s="1">
        <v>45938.166666666664</v>
      </c>
      <c r="B6726">
        <v>136</v>
      </c>
      <c r="C6726" t="s">
        <v>12</v>
      </c>
      <c r="D6726">
        <v>80.504499859999996</v>
      </c>
      <c r="E6726">
        <v>4.2874605509999997</v>
      </c>
      <c r="F6726">
        <v>37.83428249</v>
      </c>
      <c r="G6726">
        <v>305.6621485</v>
      </c>
      <c r="H6726">
        <v>112</v>
      </c>
      <c r="I6726">
        <v>6</v>
      </c>
      <c r="J6726">
        <v>0</v>
      </c>
      <c r="K6726" s="1">
        <v>45938</v>
      </c>
      <c r="L6726">
        <v>4</v>
      </c>
    </row>
    <row r="6727" spans="1:12" x14ac:dyDescent="0.45">
      <c r="A6727" s="1">
        <v>45938.208333333336</v>
      </c>
      <c r="B6727">
        <v>106</v>
      </c>
      <c r="C6727" t="s">
        <v>12</v>
      </c>
      <c r="D6727">
        <v>75.800616790000007</v>
      </c>
      <c r="E6727">
        <v>4.7066131550000003</v>
      </c>
      <c r="F6727">
        <v>33.955827069999998</v>
      </c>
      <c r="G6727">
        <v>320.56223299999999</v>
      </c>
      <c r="H6727">
        <v>90</v>
      </c>
      <c r="I6727">
        <v>4</v>
      </c>
      <c r="J6727">
        <v>0</v>
      </c>
      <c r="K6727" s="1">
        <v>45938</v>
      </c>
      <c r="L6727">
        <v>5</v>
      </c>
    </row>
    <row r="6728" spans="1:12" x14ac:dyDescent="0.45">
      <c r="A6728" s="1">
        <v>45938.25</v>
      </c>
      <c r="B6728">
        <v>149</v>
      </c>
      <c r="C6728" t="s">
        <v>12</v>
      </c>
      <c r="D6728">
        <v>70.656259109999993</v>
      </c>
      <c r="E6728">
        <v>5.3653638199999998</v>
      </c>
      <c r="F6728">
        <v>33.235628460000001</v>
      </c>
      <c r="G6728">
        <v>232.0976062</v>
      </c>
      <c r="H6728">
        <v>109</v>
      </c>
      <c r="I6728">
        <v>3</v>
      </c>
      <c r="J6728">
        <v>0</v>
      </c>
      <c r="K6728" s="1">
        <v>45938</v>
      </c>
      <c r="L6728">
        <v>6</v>
      </c>
    </row>
    <row r="6729" spans="1:12" x14ac:dyDescent="0.45">
      <c r="A6729" s="1">
        <v>45938.291666666664</v>
      </c>
      <c r="B6729">
        <v>105</v>
      </c>
      <c r="C6729" t="s">
        <v>14</v>
      </c>
      <c r="D6729">
        <v>78.505922569999996</v>
      </c>
      <c r="E6729">
        <v>6.5036939880000002</v>
      </c>
      <c r="F6729">
        <v>30.624045750000001</v>
      </c>
      <c r="G6729">
        <v>236.86468260000001</v>
      </c>
      <c r="H6729">
        <v>180</v>
      </c>
      <c r="I6729">
        <v>3</v>
      </c>
      <c r="J6729">
        <v>0</v>
      </c>
      <c r="K6729" s="1">
        <v>45938</v>
      </c>
      <c r="L6729">
        <v>7</v>
      </c>
    </row>
    <row r="6730" spans="1:12" x14ac:dyDescent="0.45">
      <c r="A6730" s="1">
        <v>45938.333333333336</v>
      </c>
      <c r="B6730">
        <v>114</v>
      </c>
      <c r="C6730" t="s">
        <v>14</v>
      </c>
      <c r="D6730">
        <v>84.975558590000006</v>
      </c>
      <c r="E6730">
        <v>4.2613152420000002</v>
      </c>
      <c r="F6730">
        <v>26.80127002</v>
      </c>
      <c r="G6730">
        <v>175.74072670000001</v>
      </c>
      <c r="H6730">
        <v>57</v>
      </c>
      <c r="I6730">
        <v>2</v>
      </c>
      <c r="J6730">
        <v>0</v>
      </c>
      <c r="K6730" s="1">
        <v>45938</v>
      </c>
      <c r="L6730">
        <v>8</v>
      </c>
    </row>
    <row r="6731" spans="1:12" x14ac:dyDescent="0.45">
      <c r="A6731" s="1">
        <v>45938.375</v>
      </c>
      <c r="B6731">
        <v>102</v>
      </c>
      <c r="C6731" t="s">
        <v>14</v>
      </c>
      <c r="D6731">
        <v>67.845116160000003</v>
      </c>
      <c r="E6731">
        <v>5.4136529690000001</v>
      </c>
      <c r="F6731">
        <v>25.66893636</v>
      </c>
      <c r="G6731">
        <v>287.80716990000002</v>
      </c>
      <c r="H6731">
        <v>69</v>
      </c>
      <c r="I6731">
        <v>3</v>
      </c>
      <c r="J6731">
        <v>0</v>
      </c>
      <c r="K6731" s="1">
        <v>45938</v>
      </c>
      <c r="L6731">
        <v>9</v>
      </c>
    </row>
    <row r="6732" spans="1:12" x14ac:dyDescent="0.45">
      <c r="A6732" s="1">
        <v>45938.416666666664</v>
      </c>
      <c r="B6732">
        <v>123</v>
      </c>
      <c r="C6732" t="s">
        <v>12</v>
      </c>
      <c r="D6732">
        <v>64.215798109999994</v>
      </c>
      <c r="E6732">
        <v>7.8784097129999999</v>
      </c>
      <c r="F6732">
        <v>28.662399749999999</v>
      </c>
      <c r="G6732">
        <v>313.21784989999998</v>
      </c>
      <c r="H6732">
        <v>64</v>
      </c>
      <c r="I6732">
        <v>2</v>
      </c>
      <c r="J6732">
        <v>1</v>
      </c>
      <c r="K6732" s="1">
        <v>45938</v>
      </c>
      <c r="L6732">
        <v>10</v>
      </c>
    </row>
    <row r="6733" spans="1:12" x14ac:dyDescent="0.45">
      <c r="A6733" s="1">
        <v>45938.458333333336</v>
      </c>
      <c r="B6733">
        <v>130</v>
      </c>
      <c r="C6733" t="s">
        <v>13</v>
      </c>
      <c r="D6733">
        <v>70.410677620000001</v>
      </c>
      <c r="E6733">
        <v>4.8471614589999996</v>
      </c>
      <c r="F6733">
        <v>26.419235489999998</v>
      </c>
      <c r="G6733">
        <v>255.47856469999999</v>
      </c>
      <c r="H6733">
        <v>166</v>
      </c>
      <c r="I6733">
        <v>5</v>
      </c>
      <c r="J6733">
        <v>0</v>
      </c>
      <c r="K6733" s="1">
        <v>45938</v>
      </c>
      <c r="L6733">
        <v>11</v>
      </c>
    </row>
    <row r="6734" spans="1:12" x14ac:dyDescent="0.45">
      <c r="A6734" s="1">
        <v>45938.5</v>
      </c>
      <c r="B6734">
        <v>144</v>
      </c>
      <c r="C6734" t="s">
        <v>13</v>
      </c>
      <c r="D6734">
        <v>69.832563480000005</v>
      </c>
      <c r="E6734">
        <v>4.4674182289999997</v>
      </c>
      <c r="F6734">
        <v>27.976566269999999</v>
      </c>
      <c r="G6734">
        <v>222.8407473</v>
      </c>
      <c r="H6734">
        <v>192</v>
      </c>
      <c r="I6734">
        <v>0</v>
      </c>
      <c r="J6734">
        <v>0</v>
      </c>
      <c r="K6734" s="1">
        <v>45938</v>
      </c>
      <c r="L6734">
        <v>12</v>
      </c>
    </row>
    <row r="6735" spans="1:12" x14ac:dyDescent="0.45">
      <c r="A6735" s="1">
        <v>45938.541666666664</v>
      </c>
      <c r="B6735">
        <v>142</v>
      </c>
      <c r="C6735" t="s">
        <v>12</v>
      </c>
      <c r="D6735">
        <v>63.170589720000002</v>
      </c>
      <c r="E6735">
        <v>5.4852574809999997</v>
      </c>
      <c r="F6735">
        <v>32.659230960000002</v>
      </c>
      <c r="G6735">
        <v>307.26586759999998</v>
      </c>
      <c r="H6735">
        <v>97</v>
      </c>
      <c r="I6735">
        <v>1</v>
      </c>
      <c r="J6735">
        <v>0</v>
      </c>
      <c r="K6735" s="1">
        <v>45938</v>
      </c>
      <c r="L6735">
        <v>13</v>
      </c>
    </row>
    <row r="6736" spans="1:12" x14ac:dyDescent="0.45">
      <c r="A6736" s="1">
        <v>45938.583333333336</v>
      </c>
      <c r="B6736">
        <v>112</v>
      </c>
      <c r="C6736" t="s">
        <v>12</v>
      </c>
      <c r="D6736">
        <v>72.226398029999999</v>
      </c>
      <c r="E6736">
        <v>3.0381877149999998</v>
      </c>
      <c r="F6736">
        <v>28.547583199999998</v>
      </c>
      <c r="G6736">
        <v>219.32335810000001</v>
      </c>
      <c r="H6736">
        <v>108</v>
      </c>
      <c r="I6736">
        <v>3</v>
      </c>
      <c r="J6736">
        <v>0</v>
      </c>
      <c r="K6736" s="1">
        <v>45938</v>
      </c>
      <c r="L6736">
        <v>14</v>
      </c>
    </row>
    <row r="6737" spans="1:12" x14ac:dyDescent="0.45">
      <c r="A6737" s="1">
        <v>45938.625</v>
      </c>
      <c r="B6737">
        <v>117</v>
      </c>
      <c r="C6737" t="s">
        <v>13</v>
      </c>
      <c r="D6737">
        <v>76.661311359999999</v>
      </c>
      <c r="E6737">
        <v>5.083915288</v>
      </c>
      <c r="F6737">
        <v>32.017698250000002</v>
      </c>
      <c r="G6737">
        <v>197.93594709999999</v>
      </c>
      <c r="H6737">
        <v>142</v>
      </c>
      <c r="I6737">
        <v>4</v>
      </c>
      <c r="J6737">
        <v>1</v>
      </c>
      <c r="K6737" s="1">
        <v>45938</v>
      </c>
      <c r="L6737">
        <v>15</v>
      </c>
    </row>
    <row r="6738" spans="1:12" x14ac:dyDescent="0.45">
      <c r="A6738" s="1">
        <v>45938.666666666664</v>
      </c>
      <c r="B6738">
        <v>128</v>
      </c>
      <c r="C6738" t="s">
        <v>13</v>
      </c>
      <c r="D6738">
        <v>48.916778800000003</v>
      </c>
      <c r="E6738">
        <v>7.8746249410000004</v>
      </c>
      <c r="F6738">
        <v>26.230334670000001</v>
      </c>
      <c r="G6738">
        <v>285.20900180000001</v>
      </c>
      <c r="H6738">
        <v>71</v>
      </c>
      <c r="I6738">
        <v>2</v>
      </c>
      <c r="J6738">
        <v>0</v>
      </c>
      <c r="K6738" s="1">
        <v>45938</v>
      </c>
      <c r="L6738">
        <v>16</v>
      </c>
    </row>
    <row r="6739" spans="1:12" x14ac:dyDescent="0.45">
      <c r="A6739" s="1">
        <v>45938.708333333336</v>
      </c>
      <c r="B6739">
        <v>136</v>
      </c>
      <c r="C6739" t="s">
        <v>14</v>
      </c>
      <c r="D6739">
        <v>80.348325340000002</v>
      </c>
      <c r="E6739">
        <v>4.6841530679999996</v>
      </c>
      <c r="F6739">
        <v>35.294823489999999</v>
      </c>
      <c r="G6739">
        <v>238.7376907</v>
      </c>
      <c r="H6739">
        <v>113</v>
      </c>
      <c r="I6739">
        <v>2</v>
      </c>
      <c r="J6739">
        <v>0</v>
      </c>
      <c r="K6739" s="1">
        <v>45938</v>
      </c>
      <c r="L6739">
        <v>17</v>
      </c>
    </row>
    <row r="6740" spans="1:12" x14ac:dyDescent="0.45">
      <c r="A6740" s="1">
        <v>45938.75</v>
      </c>
      <c r="B6740">
        <v>110</v>
      </c>
      <c r="C6740" t="s">
        <v>13</v>
      </c>
      <c r="D6740">
        <v>51.839096249999997</v>
      </c>
      <c r="E6740">
        <v>3.3480462310000001</v>
      </c>
      <c r="F6740">
        <v>28.350561249999998</v>
      </c>
      <c r="G6740">
        <v>250.375688</v>
      </c>
      <c r="H6740">
        <v>123</v>
      </c>
      <c r="I6740">
        <v>3</v>
      </c>
      <c r="J6740">
        <v>0</v>
      </c>
      <c r="K6740" s="1">
        <v>45938</v>
      </c>
      <c r="L6740">
        <v>18</v>
      </c>
    </row>
    <row r="6741" spans="1:12" x14ac:dyDescent="0.45">
      <c r="A6741" s="1">
        <v>45938.791666666664</v>
      </c>
      <c r="B6741">
        <v>102</v>
      </c>
      <c r="C6741" t="s">
        <v>13</v>
      </c>
      <c r="D6741">
        <v>81.964411609999999</v>
      </c>
      <c r="E6741">
        <v>5.2853198240000001</v>
      </c>
      <c r="F6741">
        <v>37.597125560000002</v>
      </c>
      <c r="G6741">
        <v>252.37573810000001</v>
      </c>
      <c r="H6741">
        <v>188</v>
      </c>
      <c r="I6741">
        <v>3</v>
      </c>
      <c r="J6741">
        <v>0</v>
      </c>
      <c r="K6741" s="1">
        <v>45938</v>
      </c>
      <c r="L6741">
        <v>19</v>
      </c>
    </row>
    <row r="6742" spans="1:12" x14ac:dyDescent="0.45">
      <c r="A6742" s="1">
        <v>45938.833333333336</v>
      </c>
      <c r="B6742">
        <v>137</v>
      </c>
      <c r="C6742" t="s">
        <v>12</v>
      </c>
      <c r="D6742">
        <v>61.503863529999997</v>
      </c>
      <c r="E6742">
        <v>4.7705651939999996</v>
      </c>
      <c r="F6742">
        <v>37.321978280000003</v>
      </c>
      <c r="G6742">
        <v>199.87714969999999</v>
      </c>
      <c r="H6742">
        <v>58</v>
      </c>
      <c r="I6742">
        <v>2</v>
      </c>
      <c r="J6742">
        <v>0</v>
      </c>
      <c r="K6742" s="1">
        <v>45938</v>
      </c>
      <c r="L6742">
        <v>20</v>
      </c>
    </row>
    <row r="6743" spans="1:12" x14ac:dyDescent="0.45">
      <c r="A6743" s="1">
        <v>45938.875</v>
      </c>
      <c r="B6743">
        <v>105</v>
      </c>
      <c r="C6743" t="s">
        <v>12</v>
      </c>
      <c r="D6743">
        <v>69.303001409999993</v>
      </c>
      <c r="E6743">
        <v>4.9843432219999997</v>
      </c>
      <c r="F6743">
        <v>24.786917330000001</v>
      </c>
      <c r="G6743">
        <v>275.81477810000001</v>
      </c>
      <c r="H6743">
        <v>78</v>
      </c>
      <c r="I6743">
        <v>3</v>
      </c>
      <c r="J6743">
        <v>0</v>
      </c>
      <c r="K6743" s="1">
        <v>45938</v>
      </c>
      <c r="L6743">
        <v>21</v>
      </c>
    </row>
    <row r="6744" spans="1:12" x14ac:dyDescent="0.45">
      <c r="A6744" s="1">
        <v>45938.916666666664</v>
      </c>
      <c r="B6744">
        <v>102</v>
      </c>
      <c r="C6744" t="s">
        <v>13</v>
      </c>
      <c r="D6744">
        <v>64.734441439999998</v>
      </c>
      <c r="E6744">
        <v>4.5234311209999998</v>
      </c>
      <c r="F6744">
        <v>25.348450889999999</v>
      </c>
      <c r="G6744">
        <v>295.85876389999999</v>
      </c>
      <c r="H6744">
        <v>94</v>
      </c>
      <c r="I6744">
        <v>2</v>
      </c>
      <c r="J6744">
        <v>0</v>
      </c>
      <c r="K6744" s="1">
        <v>45938</v>
      </c>
      <c r="L6744">
        <v>22</v>
      </c>
    </row>
    <row r="6745" spans="1:12" x14ac:dyDescent="0.45">
      <c r="A6745" s="1">
        <v>45938.958333333336</v>
      </c>
      <c r="B6745">
        <v>126</v>
      </c>
      <c r="C6745" t="s">
        <v>13</v>
      </c>
      <c r="D6745">
        <v>71.925670659999994</v>
      </c>
      <c r="E6745">
        <v>5.4179734919999998</v>
      </c>
      <c r="F6745">
        <v>34.648537150000003</v>
      </c>
      <c r="G6745">
        <v>282.10570209999997</v>
      </c>
      <c r="H6745">
        <v>78</v>
      </c>
      <c r="I6745">
        <v>6</v>
      </c>
      <c r="J6745">
        <v>0</v>
      </c>
      <c r="K6745" s="1">
        <v>45938</v>
      </c>
      <c r="L6745">
        <v>23</v>
      </c>
    </row>
    <row r="6746" spans="1:12" x14ac:dyDescent="0.45">
      <c r="A6746" s="1">
        <v>45939</v>
      </c>
      <c r="B6746">
        <v>135</v>
      </c>
      <c r="C6746" t="s">
        <v>12</v>
      </c>
      <c r="D6746">
        <v>80.875845749999996</v>
      </c>
      <c r="E6746">
        <v>2.9616968369999999</v>
      </c>
      <c r="F6746">
        <v>30.806540040000002</v>
      </c>
      <c r="G6746">
        <v>305.16487130000002</v>
      </c>
      <c r="H6746">
        <v>150</v>
      </c>
      <c r="I6746">
        <v>2</v>
      </c>
      <c r="J6746">
        <v>0</v>
      </c>
      <c r="K6746" s="1">
        <v>45939</v>
      </c>
      <c r="L6746">
        <v>0</v>
      </c>
    </row>
    <row r="6747" spans="1:12" x14ac:dyDescent="0.45">
      <c r="A6747" s="1">
        <v>45939.041666666664</v>
      </c>
      <c r="B6747">
        <v>147</v>
      </c>
      <c r="C6747" t="s">
        <v>12</v>
      </c>
      <c r="D6747">
        <v>63.373096539999999</v>
      </c>
      <c r="E6747">
        <v>4.1160370820000001</v>
      </c>
      <c r="F6747">
        <v>21.766446510000002</v>
      </c>
      <c r="G6747">
        <v>220.5313621</v>
      </c>
      <c r="H6747">
        <v>82</v>
      </c>
      <c r="I6747">
        <v>3</v>
      </c>
      <c r="J6747">
        <v>0</v>
      </c>
      <c r="K6747" s="1">
        <v>45939</v>
      </c>
      <c r="L6747">
        <v>1</v>
      </c>
    </row>
    <row r="6748" spans="1:12" x14ac:dyDescent="0.45">
      <c r="A6748" s="1">
        <v>45939.083333333336</v>
      </c>
      <c r="B6748">
        <v>104</v>
      </c>
      <c r="C6748" t="s">
        <v>12</v>
      </c>
      <c r="D6748">
        <v>70.096415250000007</v>
      </c>
      <c r="E6748">
        <v>3.2257176400000001</v>
      </c>
      <c r="F6748">
        <v>28.715264900000001</v>
      </c>
      <c r="G6748">
        <v>191.52573530000001</v>
      </c>
      <c r="H6748">
        <v>68</v>
      </c>
      <c r="I6748">
        <v>3</v>
      </c>
      <c r="J6748">
        <v>0</v>
      </c>
      <c r="K6748" s="1">
        <v>45939</v>
      </c>
      <c r="L6748">
        <v>2</v>
      </c>
    </row>
    <row r="6749" spans="1:12" x14ac:dyDescent="0.45">
      <c r="A6749" s="1">
        <v>45939.125</v>
      </c>
      <c r="B6749">
        <v>103</v>
      </c>
      <c r="C6749" t="s">
        <v>13</v>
      </c>
      <c r="D6749">
        <v>70.511135339999996</v>
      </c>
      <c r="E6749">
        <v>4.9977008930000002</v>
      </c>
      <c r="F6749">
        <v>23.814195949999998</v>
      </c>
      <c r="G6749">
        <v>297.19206159999999</v>
      </c>
      <c r="H6749">
        <v>160</v>
      </c>
      <c r="I6749">
        <v>2</v>
      </c>
      <c r="J6749">
        <v>0</v>
      </c>
      <c r="K6749" s="1">
        <v>45939</v>
      </c>
      <c r="L6749">
        <v>3</v>
      </c>
    </row>
    <row r="6750" spans="1:12" x14ac:dyDescent="0.45">
      <c r="A6750" s="1">
        <v>45939.166666666664</v>
      </c>
      <c r="B6750">
        <v>107</v>
      </c>
      <c r="C6750" t="s">
        <v>13</v>
      </c>
      <c r="D6750">
        <v>45.255323400000002</v>
      </c>
      <c r="E6750">
        <v>4.6053296340000003</v>
      </c>
      <c r="F6750">
        <v>28.652092719999999</v>
      </c>
      <c r="G6750">
        <v>318.1301757</v>
      </c>
      <c r="H6750">
        <v>131</v>
      </c>
      <c r="I6750">
        <v>2</v>
      </c>
      <c r="J6750">
        <v>0</v>
      </c>
      <c r="K6750" s="1">
        <v>45939</v>
      </c>
      <c r="L6750">
        <v>4</v>
      </c>
    </row>
    <row r="6751" spans="1:12" x14ac:dyDescent="0.45">
      <c r="A6751" s="1">
        <v>45939.208333333336</v>
      </c>
      <c r="B6751">
        <v>101</v>
      </c>
      <c r="C6751" t="s">
        <v>12</v>
      </c>
      <c r="D6751">
        <v>72.306549099999998</v>
      </c>
      <c r="E6751">
        <v>5.1225485700000002</v>
      </c>
      <c r="F6751">
        <v>28.828373379999999</v>
      </c>
      <c r="G6751">
        <v>299.40585750000002</v>
      </c>
      <c r="H6751">
        <v>179</v>
      </c>
      <c r="I6751">
        <v>0</v>
      </c>
      <c r="J6751">
        <v>0</v>
      </c>
      <c r="K6751" s="1">
        <v>45939</v>
      </c>
      <c r="L6751">
        <v>5</v>
      </c>
    </row>
    <row r="6752" spans="1:12" x14ac:dyDescent="0.45">
      <c r="A6752" s="1">
        <v>45939.25</v>
      </c>
      <c r="B6752">
        <v>143</v>
      </c>
      <c r="C6752" t="s">
        <v>13</v>
      </c>
      <c r="D6752">
        <v>71.455928200000002</v>
      </c>
      <c r="E6752">
        <v>2.2509014409999999</v>
      </c>
      <c r="F6752">
        <v>32.378007660000002</v>
      </c>
      <c r="G6752">
        <v>256.83693690000001</v>
      </c>
      <c r="H6752">
        <v>129</v>
      </c>
      <c r="I6752">
        <v>2</v>
      </c>
      <c r="J6752">
        <v>1</v>
      </c>
      <c r="K6752" s="1">
        <v>45939</v>
      </c>
      <c r="L6752">
        <v>6</v>
      </c>
    </row>
    <row r="6753" spans="1:12" x14ac:dyDescent="0.45">
      <c r="A6753" s="1">
        <v>45939.291666666664</v>
      </c>
      <c r="B6753">
        <v>101</v>
      </c>
      <c r="C6753" t="s">
        <v>13</v>
      </c>
      <c r="D6753">
        <v>60.515017700000001</v>
      </c>
      <c r="E6753">
        <v>4.9554217109999996</v>
      </c>
      <c r="F6753">
        <v>33.971321580000001</v>
      </c>
      <c r="G6753">
        <v>198.83894760000001</v>
      </c>
      <c r="H6753">
        <v>90</v>
      </c>
      <c r="I6753">
        <v>5</v>
      </c>
      <c r="J6753">
        <v>0</v>
      </c>
      <c r="K6753" s="1">
        <v>45939</v>
      </c>
      <c r="L6753">
        <v>7</v>
      </c>
    </row>
    <row r="6754" spans="1:12" x14ac:dyDescent="0.45">
      <c r="A6754" s="1">
        <v>45939.333333333336</v>
      </c>
      <c r="B6754">
        <v>123</v>
      </c>
      <c r="C6754" t="s">
        <v>13</v>
      </c>
      <c r="D6754">
        <v>66.714720880000002</v>
      </c>
      <c r="E6754">
        <v>4.2413063449999999</v>
      </c>
      <c r="F6754">
        <v>26.275233589999999</v>
      </c>
      <c r="G6754">
        <v>235.93099950000001</v>
      </c>
      <c r="H6754">
        <v>198</v>
      </c>
      <c r="I6754">
        <v>2</v>
      </c>
      <c r="J6754">
        <v>0</v>
      </c>
      <c r="K6754" s="1">
        <v>45939</v>
      </c>
      <c r="L6754">
        <v>8</v>
      </c>
    </row>
    <row r="6755" spans="1:12" x14ac:dyDescent="0.45">
      <c r="A6755" s="1">
        <v>45939.375</v>
      </c>
      <c r="B6755">
        <v>142</v>
      </c>
      <c r="C6755" t="s">
        <v>14</v>
      </c>
      <c r="D6755">
        <v>62.77705297</v>
      </c>
      <c r="E6755">
        <v>3.4754776669999998</v>
      </c>
      <c r="F6755">
        <v>42.685086980000001</v>
      </c>
      <c r="G6755">
        <v>250.39502139999999</v>
      </c>
      <c r="H6755">
        <v>136</v>
      </c>
      <c r="I6755">
        <v>4</v>
      </c>
      <c r="J6755">
        <v>0</v>
      </c>
      <c r="K6755" s="1">
        <v>45939</v>
      </c>
      <c r="L6755">
        <v>9</v>
      </c>
    </row>
    <row r="6756" spans="1:12" x14ac:dyDescent="0.45">
      <c r="A6756" s="1">
        <v>45939.416666666664</v>
      </c>
      <c r="B6756">
        <v>110</v>
      </c>
      <c r="C6756" t="s">
        <v>12</v>
      </c>
      <c r="D6756">
        <v>59.465931210000001</v>
      </c>
      <c r="E6756">
        <v>2.8123075989999999</v>
      </c>
      <c r="F6756">
        <v>29.26142458</v>
      </c>
      <c r="G6756">
        <v>236.99394409999999</v>
      </c>
      <c r="H6756">
        <v>115</v>
      </c>
      <c r="I6756">
        <v>3</v>
      </c>
      <c r="J6756">
        <v>0</v>
      </c>
      <c r="K6756" s="1">
        <v>45939</v>
      </c>
      <c r="L6756">
        <v>10</v>
      </c>
    </row>
    <row r="6757" spans="1:12" x14ac:dyDescent="0.45">
      <c r="A6757" s="1">
        <v>45939.458333333336</v>
      </c>
      <c r="B6757">
        <v>144</v>
      </c>
      <c r="C6757" t="s">
        <v>14</v>
      </c>
      <c r="D6757">
        <v>65.406161990000001</v>
      </c>
      <c r="E6757">
        <v>3.370535855</v>
      </c>
      <c r="F6757">
        <v>27.29451706</v>
      </c>
      <c r="G6757">
        <v>271.77648110000001</v>
      </c>
      <c r="H6757">
        <v>199</v>
      </c>
      <c r="I6757">
        <v>1</v>
      </c>
      <c r="J6757">
        <v>0</v>
      </c>
      <c r="K6757" s="1">
        <v>45939</v>
      </c>
      <c r="L6757">
        <v>11</v>
      </c>
    </row>
    <row r="6758" spans="1:12" x14ac:dyDescent="0.45">
      <c r="A6758" s="1">
        <v>45939.5</v>
      </c>
      <c r="B6758">
        <v>100</v>
      </c>
      <c r="C6758" t="s">
        <v>13</v>
      </c>
      <c r="D6758">
        <v>76.956299869999995</v>
      </c>
      <c r="E6758">
        <v>5.4948493059999999</v>
      </c>
      <c r="F6758">
        <v>33.755093449999997</v>
      </c>
      <c r="G6758">
        <v>249.45392709999999</v>
      </c>
      <c r="H6758">
        <v>146</v>
      </c>
      <c r="I6758">
        <v>6</v>
      </c>
      <c r="J6758">
        <v>0</v>
      </c>
      <c r="K6758" s="1">
        <v>45939</v>
      </c>
      <c r="L6758">
        <v>12</v>
      </c>
    </row>
    <row r="6759" spans="1:12" x14ac:dyDescent="0.45">
      <c r="A6759" s="1">
        <v>45939.541666666664</v>
      </c>
      <c r="B6759">
        <v>133</v>
      </c>
      <c r="C6759" t="s">
        <v>13</v>
      </c>
      <c r="D6759">
        <v>68.399381239999997</v>
      </c>
      <c r="E6759">
        <v>4.4481190279999998</v>
      </c>
      <c r="F6759">
        <v>21.27597463</v>
      </c>
      <c r="G6759">
        <v>278.52408300000002</v>
      </c>
      <c r="H6759">
        <v>115</v>
      </c>
      <c r="I6759">
        <v>4</v>
      </c>
      <c r="J6759">
        <v>0</v>
      </c>
      <c r="K6759" s="1">
        <v>45939</v>
      </c>
      <c r="L6759">
        <v>13</v>
      </c>
    </row>
    <row r="6760" spans="1:12" x14ac:dyDescent="0.45">
      <c r="A6760" s="1">
        <v>45939.583333333336</v>
      </c>
      <c r="B6760">
        <v>110</v>
      </c>
      <c r="C6760" t="s">
        <v>14</v>
      </c>
      <c r="D6760">
        <v>69.065938529999997</v>
      </c>
      <c r="E6760">
        <v>5.0062264770000002</v>
      </c>
      <c r="F6760">
        <v>28.485737650000001</v>
      </c>
      <c r="G6760">
        <v>280.79397410000001</v>
      </c>
      <c r="H6760">
        <v>166</v>
      </c>
      <c r="I6760">
        <v>3</v>
      </c>
      <c r="J6760">
        <v>0</v>
      </c>
      <c r="K6760" s="1">
        <v>45939</v>
      </c>
      <c r="L6760">
        <v>14</v>
      </c>
    </row>
    <row r="6761" spans="1:12" x14ac:dyDescent="0.45">
      <c r="A6761" s="1">
        <v>45939.625</v>
      </c>
      <c r="B6761">
        <v>145</v>
      </c>
      <c r="C6761" t="s">
        <v>14</v>
      </c>
      <c r="D6761">
        <v>59.100456450000003</v>
      </c>
      <c r="E6761">
        <v>1.1996166429999999</v>
      </c>
      <c r="F6761">
        <v>27.307423419999999</v>
      </c>
      <c r="G6761">
        <v>259.60010560000001</v>
      </c>
      <c r="H6761">
        <v>154</v>
      </c>
      <c r="I6761">
        <v>2</v>
      </c>
      <c r="J6761">
        <v>0</v>
      </c>
      <c r="K6761" s="1">
        <v>45939</v>
      </c>
      <c r="L6761">
        <v>15</v>
      </c>
    </row>
    <row r="6762" spans="1:12" x14ac:dyDescent="0.45">
      <c r="A6762" s="1">
        <v>45939.666666666664</v>
      </c>
      <c r="B6762">
        <v>142</v>
      </c>
      <c r="C6762" t="s">
        <v>12</v>
      </c>
      <c r="D6762">
        <v>72.226007999999993</v>
      </c>
      <c r="E6762">
        <v>5.1437829400000004</v>
      </c>
      <c r="F6762">
        <v>29.138485859999999</v>
      </c>
      <c r="G6762">
        <v>204.0786793</v>
      </c>
      <c r="H6762">
        <v>76</v>
      </c>
      <c r="I6762">
        <v>0</v>
      </c>
      <c r="J6762">
        <v>0</v>
      </c>
      <c r="K6762" s="1">
        <v>45939</v>
      </c>
      <c r="L6762">
        <v>16</v>
      </c>
    </row>
    <row r="6763" spans="1:12" x14ac:dyDescent="0.45">
      <c r="A6763" s="1">
        <v>45939.708333333336</v>
      </c>
      <c r="B6763">
        <v>121</v>
      </c>
      <c r="C6763" t="s">
        <v>12</v>
      </c>
      <c r="D6763">
        <v>57.001776649999996</v>
      </c>
      <c r="E6763">
        <v>5.381966705</v>
      </c>
      <c r="F6763">
        <v>30.166955590000001</v>
      </c>
      <c r="G6763">
        <v>268.10418970000001</v>
      </c>
      <c r="H6763">
        <v>103</v>
      </c>
      <c r="I6763">
        <v>2</v>
      </c>
      <c r="J6763">
        <v>0</v>
      </c>
      <c r="K6763" s="1">
        <v>45939</v>
      </c>
      <c r="L6763">
        <v>17</v>
      </c>
    </row>
    <row r="6764" spans="1:12" x14ac:dyDescent="0.45">
      <c r="A6764" s="1">
        <v>45939.75</v>
      </c>
      <c r="B6764">
        <v>117</v>
      </c>
      <c r="C6764" t="s">
        <v>13</v>
      </c>
      <c r="D6764">
        <v>61.94737756</v>
      </c>
      <c r="E6764">
        <v>3.6779530679999999</v>
      </c>
      <c r="F6764">
        <v>24.806219070000001</v>
      </c>
      <c r="G6764">
        <v>239.7942812</v>
      </c>
      <c r="H6764">
        <v>85</v>
      </c>
      <c r="I6764">
        <v>2</v>
      </c>
      <c r="J6764">
        <v>0</v>
      </c>
      <c r="K6764" s="1">
        <v>45939</v>
      </c>
      <c r="L6764">
        <v>18</v>
      </c>
    </row>
    <row r="6765" spans="1:12" x14ac:dyDescent="0.45">
      <c r="A6765" s="1">
        <v>45939.791666666664</v>
      </c>
      <c r="B6765">
        <v>148</v>
      </c>
      <c r="C6765" t="s">
        <v>13</v>
      </c>
      <c r="D6765">
        <v>68.115780400000006</v>
      </c>
      <c r="E6765">
        <v>4.7076254679999998</v>
      </c>
      <c r="F6765">
        <v>31.694319180000001</v>
      </c>
      <c r="G6765">
        <v>225.03974020000001</v>
      </c>
      <c r="H6765">
        <v>158</v>
      </c>
      <c r="I6765">
        <v>2</v>
      </c>
      <c r="J6765">
        <v>0</v>
      </c>
      <c r="K6765" s="1">
        <v>45939</v>
      </c>
      <c r="L6765">
        <v>19</v>
      </c>
    </row>
    <row r="6766" spans="1:12" x14ac:dyDescent="0.45">
      <c r="A6766" s="1">
        <v>45939.833333333336</v>
      </c>
      <c r="B6766">
        <v>133</v>
      </c>
      <c r="C6766" t="s">
        <v>13</v>
      </c>
      <c r="D6766">
        <v>76.782992759999999</v>
      </c>
      <c r="E6766">
        <v>5.599408479</v>
      </c>
      <c r="F6766">
        <v>27.510381160000001</v>
      </c>
      <c r="G6766">
        <v>177.76070429999999</v>
      </c>
      <c r="H6766">
        <v>171</v>
      </c>
      <c r="I6766">
        <v>1</v>
      </c>
      <c r="J6766">
        <v>0</v>
      </c>
      <c r="K6766" s="1">
        <v>45939</v>
      </c>
      <c r="L6766">
        <v>20</v>
      </c>
    </row>
    <row r="6767" spans="1:12" x14ac:dyDescent="0.45">
      <c r="A6767" s="1">
        <v>45939.875</v>
      </c>
      <c r="B6767">
        <v>140</v>
      </c>
      <c r="C6767" t="s">
        <v>14</v>
      </c>
      <c r="D6767">
        <v>63.633349330000001</v>
      </c>
      <c r="E6767">
        <v>3.3282869310000001</v>
      </c>
      <c r="F6767">
        <v>30.171830870000001</v>
      </c>
      <c r="G6767">
        <v>281.13288840000001</v>
      </c>
      <c r="H6767">
        <v>144</v>
      </c>
      <c r="I6767">
        <v>1</v>
      </c>
      <c r="J6767">
        <v>0</v>
      </c>
      <c r="K6767" s="1">
        <v>45939</v>
      </c>
      <c r="L6767">
        <v>21</v>
      </c>
    </row>
    <row r="6768" spans="1:12" x14ac:dyDescent="0.45">
      <c r="A6768" s="1">
        <v>45939.916666666664</v>
      </c>
      <c r="B6768">
        <v>120</v>
      </c>
      <c r="C6768" t="s">
        <v>14</v>
      </c>
      <c r="D6768">
        <v>66.305038809999999</v>
      </c>
      <c r="E6768">
        <v>4.0291471540000003</v>
      </c>
      <c r="F6768">
        <v>26.867775300000002</v>
      </c>
      <c r="G6768">
        <v>201.44190689999999</v>
      </c>
      <c r="H6768">
        <v>143</v>
      </c>
      <c r="I6768">
        <v>3</v>
      </c>
      <c r="J6768">
        <v>0</v>
      </c>
      <c r="K6768" s="1">
        <v>45939</v>
      </c>
      <c r="L6768">
        <v>22</v>
      </c>
    </row>
    <row r="6769" spans="1:12" x14ac:dyDescent="0.45">
      <c r="A6769" s="1">
        <v>45939.958333333336</v>
      </c>
      <c r="B6769">
        <v>136</v>
      </c>
      <c r="C6769" t="s">
        <v>12</v>
      </c>
      <c r="D6769">
        <v>85.265429769999997</v>
      </c>
      <c r="E6769">
        <v>4.8873118529999999</v>
      </c>
      <c r="F6769">
        <v>31.2035336</v>
      </c>
      <c r="G6769">
        <v>257.53025530000002</v>
      </c>
      <c r="H6769">
        <v>109</v>
      </c>
      <c r="I6769">
        <v>1</v>
      </c>
      <c r="J6769">
        <v>0</v>
      </c>
      <c r="K6769" s="1">
        <v>45939</v>
      </c>
      <c r="L6769">
        <v>23</v>
      </c>
    </row>
    <row r="6770" spans="1:12" x14ac:dyDescent="0.45">
      <c r="A6770" s="1">
        <v>45940</v>
      </c>
      <c r="B6770">
        <v>133</v>
      </c>
      <c r="C6770" t="s">
        <v>13</v>
      </c>
      <c r="D6770">
        <v>67.544960360000005</v>
      </c>
      <c r="E6770">
        <v>4.749967689</v>
      </c>
      <c r="F6770">
        <v>21.353152940000001</v>
      </c>
      <c r="G6770">
        <v>177.3251497</v>
      </c>
      <c r="H6770">
        <v>192</v>
      </c>
      <c r="I6770">
        <v>3</v>
      </c>
      <c r="J6770">
        <v>0</v>
      </c>
      <c r="K6770" s="1">
        <v>45940</v>
      </c>
      <c r="L6770">
        <v>0</v>
      </c>
    </row>
    <row r="6771" spans="1:12" x14ac:dyDescent="0.45">
      <c r="A6771" s="1">
        <v>45940.041666666664</v>
      </c>
      <c r="B6771">
        <v>132</v>
      </c>
      <c r="C6771" t="s">
        <v>13</v>
      </c>
      <c r="D6771">
        <v>74.251616889999994</v>
      </c>
      <c r="E6771">
        <v>1.8173370129999999</v>
      </c>
      <c r="F6771">
        <v>27.82705808</v>
      </c>
      <c r="G6771">
        <v>279.6217403</v>
      </c>
      <c r="H6771">
        <v>113</v>
      </c>
      <c r="I6771">
        <v>5</v>
      </c>
      <c r="J6771">
        <v>0</v>
      </c>
      <c r="K6771" s="1">
        <v>45940</v>
      </c>
      <c r="L6771">
        <v>1</v>
      </c>
    </row>
    <row r="6772" spans="1:12" x14ac:dyDescent="0.45">
      <c r="A6772" s="1">
        <v>45940.083333333336</v>
      </c>
      <c r="B6772">
        <v>145</v>
      </c>
      <c r="C6772" t="s">
        <v>13</v>
      </c>
      <c r="D6772">
        <v>66.45717707</v>
      </c>
      <c r="E6772">
        <v>5.3579453570000002</v>
      </c>
      <c r="F6772">
        <v>28.789793320000001</v>
      </c>
      <c r="G6772">
        <v>190.08994290000001</v>
      </c>
      <c r="H6772">
        <v>130</v>
      </c>
      <c r="I6772">
        <v>4</v>
      </c>
      <c r="J6772">
        <v>0</v>
      </c>
      <c r="K6772" s="1">
        <v>45940</v>
      </c>
      <c r="L6772">
        <v>2</v>
      </c>
    </row>
    <row r="6773" spans="1:12" x14ac:dyDescent="0.45">
      <c r="A6773" s="1">
        <v>45940.125</v>
      </c>
      <c r="B6773">
        <v>118</v>
      </c>
      <c r="C6773" t="s">
        <v>13</v>
      </c>
      <c r="D6773">
        <v>72.22703688</v>
      </c>
      <c r="E6773">
        <v>2.8804261900000001</v>
      </c>
      <c r="F6773">
        <v>26.65149173</v>
      </c>
      <c r="G6773">
        <v>279.3313043</v>
      </c>
      <c r="H6773">
        <v>170</v>
      </c>
      <c r="I6773">
        <v>3</v>
      </c>
      <c r="J6773">
        <v>0</v>
      </c>
      <c r="K6773" s="1">
        <v>45940</v>
      </c>
      <c r="L6773">
        <v>3</v>
      </c>
    </row>
    <row r="6774" spans="1:12" x14ac:dyDescent="0.45">
      <c r="A6774" s="1">
        <v>45940.166666666664</v>
      </c>
      <c r="B6774">
        <v>134</v>
      </c>
      <c r="C6774" t="s">
        <v>14</v>
      </c>
      <c r="D6774">
        <v>59.614024460000003</v>
      </c>
      <c r="E6774">
        <v>3.0888536599999998</v>
      </c>
      <c r="F6774">
        <v>29.942364909999998</v>
      </c>
      <c r="G6774">
        <v>283.33012639999998</v>
      </c>
      <c r="H6774">
        <v>126</v>
      </c>
      <c r="I6774">
        <v>4</v>
      </c>
      <c r="J6774">
        <v>0</v>
      </c>
      <c r="K6774" s="1">
        <v>45940</v>
      </c>
      <c r="L6774">
        <v>4</v>
      </c>
    </row>
    <row r="6775" spans="1:12" x14ac:dyDescent="0.45">
      <c r="A6775" s="1">
        <v>45940.208333333336</v>
      </c>
      <c r="B6775">
        <v>148</v>
      </c>
      <c r="C6775" t="s">
        <v>14</v>
      </c>
      <c r="D6775">
        <v>85.890793189999997</v>
      </c>
      <c r="E6775">
        <v>2.6012970979999999</v>
      </c>
      <c r="F6775">
        <v>33.376826229999999</v>
      </c>
      <c r="G6775">
        <v>246.66962419999999</v>
      </c>
      <c r="H6775">
        <v>81</v>
      </c>
      <c r="I6775">
        <v>2</v>
      </c>
      <c r="J6775">
        <v>0</v>
      </c>
      <c r="K6775" s="1">
        <v>45940</v>
      </c>
      <c r="L6775">
        <v>5</v>
      </c>
    </row>
    <row r="6776" spans="1:12" x14ac:dyDescent="0.45">
      <c r="A6776" s="1">
        <v>45940.25</v>
      </c>
      <c r="B6776">
        <v>111</v>
      </c>
      <c r="C6776" t="s">
        <v>12</v>
      </c>
      <c r="D6776">
        <v>83.529780410000001</v>
      </c>
      <c r="E6776">
        <v>6.6922175260000003</v>
      </c>
      <c r="F6776">
        <v>29.353202899999999</v>
      </c>
      <c r="G6776">
        <v>211.82139799999999</v>
      </c>
      <c r="H6776">
        <v>93</v>
      </c>
      <c r="I6776">
        <v>4</v>
      </c>
      <c r="J6776">
        <v>0</v>
      </c>
      <c r="K6776" s="1">
        <v>45940</v>
      </c>
      <c r="L6776">
        <v>6</v>
      </c>
    </row>
    <row r="6777" spans="1:12" x14ac:dyDescent="0.45">
      <c r="A6777" s="1">
        <v>45940.291666666664</v>
      </c>
      <c r="B6777">
        <v>141</v>
      </c>
      <c r="C6777" t="s">
        <v>13</v>
      </c>
      <c r="D6777">
        <v>76.525197570000003</v>
      </c>
      <c r="E6777">
        <v>3.9208457819999998</v>
      </c>
      <c r="F6777">
        <v>22.414763369999999</v>
      </c>
      <c r="G6777">
        <v>251.39019149999999</v>
      </c>
      <c r="H6777">
        <v>168</v>
      </c>
      <c r="I6777">
        <v>2</v>
      </c>
      <c r="J6777">
        <v>0</v>
      </c>
      <c r="K6777" s="1">
        <v>45940</v>
      </c>
      <c r="L6777">
        <v>7</v>
      </c>
    </row>
    <row r="6778" spans="1:12" x14ac:dyDescent="0.45">
      <c r="A6778" s="1">
        <v>45940.333333333336</v>
      </c>
      <c r="B6778">
        <v>131</v>
      </c>
      <c r="C6778" t="s">
        <v>12</v>
      </c>
      <c r="D6778">
        <v>85.858458650000003</v>
      </c>
      <c r="E6778">
        <v>4.1387609889999997</v>
      </c>
      <c r="F6778">
        <v>33.297588810000001</v>
      </c>
      <c r="G6778">
        <v>204.38434580000001</v>
      </c>
      <c r="H6778">
        <v>145</v>
      </c>
      <c r="I6778">
        <v>4</v>
      </c>
      <c r="J6778">
        <v>0</v>
      </c>
      <c r="K6778" s="1">
        <v>45940</v>
      </c>
      <c r="L6778">
        <v>8</v>
      </c>
    </row>
    <row r="6779" spans="1:12" x14ac:dyDescent="0.45">
      <c r="A6779" s="1">
        <v>45940.375</v>
      </c>
      <c r="B6779">
        <v>135</v>
      </c>
      <c r="C6779" t="s">
        <v>14</v>
      </c>
      <c r="D6779">
        <v>61.335060489999996</v>
      </c>
      <c r="E6779">
        <v>7.5336166550000003</v>
      </c>
      <c r="F6779">
        <v>28.744688780000001</v>
      </c>
      <c r="G6779">
        <v>202.8964359</v>
      </c>
      <c r="H6779">
        <v>68</v>
      </c>
      <c r="I6779">
        <v>4</v>
      </c>
      <c r="J6779">
        <v>0</v>
      </c>
      <c r="K6779" s="1">
        <v>45940</v>
      </c>
      <c r="L6779">
        <v>9</v>
      </c>
    </row>
    <row r="6780" spans="1:12" x14ac:dyDescent="0.45">
      <c r="A6780" s="1">
        <v>45940.416666666664</v>
      </c>
      <c r="B6780">
        <v>135</v>
      </c>
      <c r="C6780" t="s">
        <v>14</v>
      </c>
      <c r="D6780">
        <v>60.070819970000002</v>
      </c>
      <c r="E6780">
        <v>2.9881960109999999</v>
      </c>
      <c r="F6780">
        <v>29.77530805</v>
      </c>
      <c r="G6780">
        <v>174.23612320000001</v>
      </c>
      <c r="H6780">
        <v>138</v>
      </c>
      <c r="I6780">
        <v>2</v>
      </c>
      <c r="J6780">
        <v>0</v>
      </c>
      <c r="K6780" s="1">
        <v>45940</v>
      </c>
      <c r="L6780">
        <v>10</v>
      </c>
    </row>
    <row r="6781" spans="1:12" x14ac:dyDescent="0.45">
      <c r="A6781" s="1">
        <v>45940.458333333336</v>
      </c>
      <c r="B6781">
        <v>134</v>
      </c>
      <c r="C6781" t="s">
        <v>14</v>
      </c>
      <c r="D6781">
        <v>69.466727800000001</v>
      </c>
      <c r="E6781">
        <v>5.2594798960000002</v>
      </c>
      <c r="F6781">
        <v>30.677978240000002</v>
      </c>
      <c r="G6781">
        <v>276.12860540000003</v>
      </c>
      <c r="H6781">
        <v>66</v>
      </c>
      <c r="I6781">
        <v>3</v>
      </c>
      <c r="J6781">
        <v>0</v>
      </c>
      <c r="K6781" s="1">
        <v>45940</v>
      </c>
      <c r="L6781">
        <v>11</v>
      </c>
    </row>
    <row r="6782" spans="1:12" x14ac:dyDescent="0.45">
      <c r="A6782" s="1">
        <v>45940.5</v>
      </c>
      <c r="B6782">
        <v>121</v>
      </c>
      <c r="C6782" t="s">
        <v>12</v>
      </c>
      <c r="D6782">
        <v>62.73185454</v>
      </c>
      <c r="E6782">
        <v>5.5587970870000003</v>
      </c>
      <c r="F6782">
        <v>24.824028420000001</v>
      </c>
      <c r="G6782">
        <v>299.98480360000002</v>
      </c>
      <c r="H6782">
        <v>195</v>
      </c>
      <c r="I6782">
        <v>3</v>
      </c>
      <c r="J6782">
        <v>0</v>
      </c>
      <c r="K6782" s="1">
        <v>45940</v>
      </c>
      <c r="L6782">
        <v>12</v>
      </c>
    </row>
    <row r="6783" spans="1:12" x14ac:dyDescent="0.45">
      <c r="A6783" s="1">
        <v>45940.541666666664</v>
      </c>
      <c r="B6783">
        <v>146</v>
      </c>
      <c r="C6783" t="s">
        <v>12</v>
      </c>
      <c r="D6783">
        <v>71.249620730000004</v>
      </c>
      <c r="E6783">
        <v>5.2709702289999996</v>
      </c>
      <c r="F6783">
        <v>30.57526451</v>
      </c>
      <c r="G6783">
        <v>274.99580429999997</v>
      </c>
      <c r="H6783">
        <v>99</v>
      </c>
      <c r="I6783">
        <v>5</v>
      </c>
      <c r="J6783">
        <v>0</v>
      </c>
      <c r="K6783" s="1">
        <v>45940</v>
      </c>
      <c r="L6783">
        <v>13</v>
      </c>
    </row>
    <row r="6784" spans="1:12" x14ac:dyDescent="0.45">
      <c r="A6784" s="1">
        <v>45940.583333333336</v>
      </c>
      <c r="B6784">
        <v>146</v>
      </c>
      <c r="C6784" t="s">
        <v>14</v>
      </c>
      <c r="D6784">
        <v>79.966872859999995</v>
      </c>
      <c r="E6784">
        <v>5.5829460429999997</v>
      </c>
      <c r="F6784">
        <v>27.750891710000001</v>
      </c>
      <c r="G6784">
        <v>235.09662499999999</v>
      </c>
      <c r="H6784">
        <v>157</v>
      </c>
      <c r="I6784">
        <v>5</v>
      </c>
      <c r="J6784">
        <v>0</v>
      </c>
      <c r="K6784" s="1">
        <v>45940</v>
      </c>
      <c r="L6784">
        <v>14</v>
      </c>
    </row>
    <row r="6785" spans="1:12" x14ac:dyDescent="0.45">
      <c r="A6785" s="1">
        <v>45940.625</v>
      </c>
      <c r="B6785">
        <v>116</v>
      </c>
      <c r="C6785" t="s">
        <v>12</v>
      </c>
      <c r="D6785">
        <v>73.864211769999997</v>
      </c>
      <c r="E6785">
        <v>5.8069344149999997</v>
      </c>
      <c r="F6785">
        <v>29.777689370000001</v>
      </c>
      <c r="G6785">
        <v>219.26171780000001</v>
      </c>
      <c r="H6785">
        <v>82</v>
      </c>
      <c r="I6785">
        <v>2</v>
      </c>
      <c r="J6785">
        <v>0</v>
      </c>
      <c r="K6785" s="1">
        <v>45940</v>
      </c>
      <c r="L6785">
        <v>15</v>
      </c>
    </row>
    <row r="6786" spans="1:12" x14ac:dyDescent="0.45">
      <c r="A6786" s="1">
        <v>45940.666666666664</v>
      </c>
      <c r="B6786">
        <v>103</v>
      </c>
      <c r="C6786" t="s">
        <v>12</v>
      </c>
      <c r="D6786">
        <v>71.30155207</v>
      </c>
      <c r="E6786">
        <v>4.0774204650000003</v>
      </c>
      <c r="F6786">
        <v>28.302541099999999</v>
      </c>
      <c r="G6786">
        <v>196.65710910000001</v>
      </c>
      <c r="H6786">
        <v>121</v>
      </c>
      <c r="I6786">
        <v>3</v>
      </c>
      <c r="J6786">
        <v>0</v>
      </c>
      <c r="K6786" s="1">
        <v>45940</v>
      </c>
      <c r="L6786">
        <v>16</v>
      </c>
    </row>
    <row r="6787" spans="1:12" x14ac:dyDescent="0.45">
      <c r="A6787" s="1">
        <v>45940.708333333336</v>
      </c>
      <c r="B6787">
        <v>117</v>
      </c>
      <c r="C6787" t="s">
        <v>13</v>
      </c>
      <c r="D6787">
        <v>71.338380319999999</v>
      </c>
      <c r="E6787">
        <v>2.701693981</v>
      </c>
      <c r="F6787">
        <v>35.793581119999999</v>
      </c>
      <c r="G6787">
        <v>208.89837840000001</v>
      </c>
      <c r="H6787">
        <v>136</v>
      </c>
      <c r="I6787">
        <v>3</v>
      </c>
      <c r="J6787">
        <v>0</v>
      </c>
      <c r="K6787" s="1">
        <v>45940</v>
      </c>
      <c r="L6787">
        <v>17</v>
      </c>
    </row>
    <row r="6788" spans="1:12" x14ac:dyDescent="0.45">
      <c r="A6788" s="1">
        <v>45940.75</v>
      </c>
      <c r="B6788">
        <v>149</v>
      </c>
      <c r="C6788" t="s">
        <v>12</v>
      </c>
      <c r="D6788">
        <v>45.792056649999999</v>
      </c>
      <c r="E6788">
        <v>2.9014244950000001</v>
      </c>
      <c r="F6788">
        <v>23.235283330000001</v>
      </c>
      <c r="G6788">
        <v>204.0755092</v>
      </c>
      <c r="H6788">
        <v>94</v>
      </c>
      <c r="I6788">
        <v>6</v>
      </c>
      <c r="J6788">
        <v>1</v>
      </c>
      <c r="K6788" s="1">
        <v>45940</v>
      </c>
      <c r="L6788">
        <v>18</v>
      </c>
    </row>
    <row r="6789" spans="1:12" x14ac:dyDescent="0.45">
      <c r="A6789" s="1">
        <v>45940.791666666664</v>
      </c>
      <c r="B6789">
        <v>105</v>
      </c>
      <c r="C6789" t="s">
        <v>12</v>
      </c>
      <c r="D6789">
        <v>62.520447859999997</v>
      </c>
      <c r="E6789">
        <v>6.8223891500000002</v>
      </c>
      <c r="F6789">
        <v>23.056670090000001</v>
      </c>
      <c r="G6789">
        <v>218.8493737</v>
      </c>
      <c r="H6789">
        <v>129</v>
      </c>
      <c r="I6789">
        <v>4</v>
      </c>
      <c r="J6789">
        <v>0</v>
      </c>
      <c r="K6789" s="1">
        <v>45940</v>
      </c>
      <c r="L6789">
        <v>19</v>
      </c>
    </row>
    <row r="6790" spans="1:12" x14ac:dyDescent="0.45">
      <c r="A6790" s="1">
        <v>45940.833333333336</v>
      </c>
      <c r="B6790">
        <v>114</v>
      </c>
      <c r="C6790" t="s">
        <v>12</v>
      </c>
      <c r="D6790">
        <v>70.035389879999997</v>
      </c>
      <c r="E6790">
        <v>7.4911990289999997</v>
      </c>
      <c r="F6790">
        <v>24.964359529999999</v>
      </c>
      <c r="G6790">
        <v>277.31158399999998</v>
      </c>
      <c r="H6790">
        <v>143</v>
      </c>
      <c r="I6790">
        <v>1</v>
      </c>
      <c r="J6790">
        <v>0</v>
      </c>
      <c r="K6790" s="1">
        <v>45940</v>
      </c>
      <c r="L6790">
        <v>20</v>
      </c>
    </row>
    <row r="6791" spans="1:12" x14ac:dyDescent="0.45">
      <c r="A6791" s="1">
        <v>45940.875</v>
      </c>
      <c r="B6791">
        <v>136</v>
      </c>
      <c r="C6791" t="s">
        <v>13</v>
      </c>
      <c r="D6791">
        <v>85.801266130000002</v>
      </c>
      <c r="E6791">
        <v>7.0067977570000002</v>
      </c>
      <c r="F6791">
        <v>29.115427260000001</v>
      </c>
      <c r="G6791">
        <v>329.34507589999998</v>
      </c>
      <c r="H6791">
        <v>123</v>
      </c>
      <c r="I6791">
        <v>2</v>
      </c>
      <c r="J6791">
        <v>0</v>
      </c>
      <c r="K6791" s="1">
        <v>45940</v>
      </c>
      <c r="L6791">
        <v>21</v>
      </c>
    </row>
    <row r="6792" spans="1:12" x14ac:dyDescent="0.45">
      <c r="A6792" s="1">
        <v>45940.916666666664</v>
      </c>
      <c r="B6792">
        <v>143</v>
      </c>
      <c r="C6792" t="s">
        <v>14</v>
      </c>
      <c r="D6792">
        <v>72.100372899999996</v>
      </c>
      <c r="E6792">
        <v>6.1950674399999999</v>
      </c>
      <c r="F6792">
        <v>21.32018411</v>
      </c>
      <c r="G6792">
        <v>275.19764800000002</v>
      </c>
      <c r="H6792">
        <v>198</v>
      </c>
      <c r="I6792">
        <v>0</v>
      </c>
      <c r="J6792">
        <v>0</v>
      </c>
      <c r="K6792" s="1">
        <v>45940</v>
      </c>
      <c r="L6792">
        <v>22</v>
      </c>
    </row>
    <row r="6793" spans="1:12" x14ac:dyDescent="0.45">
      <c r="A6793" s="1">
        <v>45940.958333333336</v>
      </c>
      <c r="B6793">
        <v>107</v>
      </c>
      <c r="C6793" t="s">
        <v>12</v>
      </c>
      <c r="D6793">
        <v>65.337281730000001</v>
      </c>
      <c r="E6793">
        <v>4.7082443600000001</v>
      </c>
      <c r="F6793">
        <v>27.14596864</v>
      </c>
      <c r="G6793">
        <v>243.28999669999999</v>
      </c>
      <c r="H6793">
        <v>177</v>
      </c>
      <c r="I6793">
        <v>3</v>
      </c>
      <c r="J6793">
        <v>0</v>
      </c>
      <c r="K6793" s="1">
        <v>45940</v>
      </c>
      <c r="L6793">
        <v>23</v>
      </c>
    </row>
    <row r="6794" spans="1:12" x14ac:dyDescent="0.45">
      <c r="A6794" s="1">
        <v>45941</v>
      </c>
      <c r="B6794">
        <v>100</v>
      </c>
      <c r="C6794" t="s">
        <v>12</v>
      </c>
      <c r="D6794">
        <v>68.470830809999995</v>
      </c>
      <c r="E6794">
        <v>5.3702697419999996</v>
      </c>
      <c r="F6794">
        <v>20.59932109</v>
      </c>
      <c r="G6794">
        <v>303.11807950000002</v>
      </c>
      <c r="H6794">
        <v>134</v>
      </c>
      <c r="I6794">
        <v>6</v>
      </c>
      <c r="J6794">
        <v>0</v>
      </c>
      <c r="K6794" s="1">
        <v>45941</v>
      </c>
      <c r="L6794">
        <v>0</v>
      </c>
    </row>
    <row r="6795" spans="1:12" x14ac:dyDescent="0.45">
      <c r="A6795" s="1">
        <v>45941.041666666664</v>
      </c>
      <c r="B6795">
        <v>122</v>
      </c>
      <c r="C6795" t="s">
        <v>13</v>
      </c>
      <c r="D6795">
        <v>69.497938099999999</v>
      </c>
      <c r="E6795">
        <v>4.8540403320000003</v>
      </c>
      <c r="F6795">
        <v>37.28871651</v>
      </c>
      <c r="G6795">
        <v>215.60190700000001</v>
      </c>
      <c r="H6795">
        <v>144</v>
      </c>
      <c r="I6795">
        <v>3</v>
      </c>
      <c r="J6795">
        <v>0</v>
      </c>
      <c r="K6795" s="1">
        <v>45941</v>
      </c>
      <c r="L6795">
        <v>1</v>
      </c>
    </row>
    <row r="6796" spans="1:12" x14ac:dyDescent="0.45">
      <c r="A6796" s="1">
        <v>45941.083333333336</v>
      </c>
      <c r="B6796">
        <v>127</v>
      </c>
      <c r="C6796" t="s">
        <v>12</v>
      </c>
      <c r="D6796">
        <v>77.327694570000006</v>
      </c>
      <c r="E6796">
        <v>6.2949283329999997</v>
      </c>
      <c r="F6796">
        <v>32.018528969999998</v>
      </c>
      <c r="G6796">
        <v>258.5707827</v>
      </c>
      <c r="H6796">
        <v>149</v>
      </c>
      <c r="I6796">
        <v>0</v>
      </c>
      <c r="J6796">
        <v>0</v>
      </c>
      <c r="K6796" s="1">
        <v>45941</v>
      </c>
      <c r="L6796">
        <v>2</v>
      </c>
    </row>
    <row r="6797" spans="1:12" x14ac:dyDescent="0.45">
      <c r="A6797" s="1">
        <v>45941.125</v>
      </c>
      <c r="B6797">
        <v>128</v>
      </c>
      <c r="C6797" t="s">
        <v>14</v>
      </c>
      <c r="D6797">
        <v>73.559947640000004</v>
      </c>
      <c r="E6797">
        <v>6.9689017350000002</v>
      </c>
      <c r="F6797">
        <v>23.04851493</v>
      </c>
      <c r="G6797">
        <v>156.78148590000001</v>
      </c>
      <c r="H6797">
        <v>188</v>
      </c>
      <c r="I6797">
        <v>2</v>
      </c>
      <c r="J6797">
        <v>0</v>
      </c>
      <c r="K6797" s="1">
        <v>45941</v>
      </c>
      <c r="L6797">
        <v>3</v>
      </c>
    </row>
    <row r="6798" spans="1:12" x14ac:dyDescent="0.45">
      <c r="A6798" s="1">
        <v>45941.166666666664</v>
      </c>
      <c r="B6798">
        <v>128</v>
      </c>
      <c r="C6798" t="s">
        <v>13</v>
      </c>
      <c r="D6798">
        <v>66.776030509999998</v>
      </c>
      <c r="E6798">
        <v>6.7462573780000001</v>
      </c>
      <c r="F6798">
        <v>33.997943890000002</v>
      </c>
      <c r="G6798">
        <v>314.02152760000001</v>
      </c>
      <c r="H6798">
        <v>194</v>
      </c>
      <c r="I6798">
        <v>4</v>
      </c>
      <c r="J6798">
        <v>0</v>
      </c>
      <c r="K6798" s="1">
        <v>45941</v>
      </c>
      <c r="L6798">
        <v>4</v>
      </c>
    </row>
    <row r="6799" spans="1:12" x14ac:dyDescent="0.45">
      <c r="A6799" s="1">
        <v>45941.208333333336</v>
      </c>
      <c r="B6799">
        <v>100</v>
      </c>
      <c r="C6799" t="s">
        <v>14</v>
      </c>
      <c r="D6799">
        <v>58.667342079999997</v>
      </c>
      <c r="E6799">
        <v>5.1921451449999996</v>
      </c>
      <c r="F6799">
        <v>32.709358250000001</v>
      </c>
      <c r="G6799">
        <v>240.5001642</v>
      </c>
      <c r="H6799">
        <v>136</v>
      </c>
      <c r="I6799">
        <v>3</v>
      </c>
      <c r="J6799">
        <v>0</v>
      </c>
      <c r="K6799" s="1">
        <v>45941</v>
      </c>
      <c r="L6799">
        <v>5</v>
      </c>
    </row>
    <row r="6800" spans="1:12" x14ac:dyDescent="0.45">
      <c r="A6800" s="1">
        <v>45941.25</v>
      </c>
      <c r="B6800">
        <v>147</v>
      </c>
      <c r="C6800" t="s">
        <v>12</v>
      </c>
      <c r="D6800">
        <v>61.574341179999998</v>
      </c>
      <c r="E6800">
        <v>3.9996568099999998</v>
      </c>
      <c r="F6800">
        <v>18.27408496</v>
      </c>
      <c r="G6800">
        <v>261.8639852</v>
      </c>
      <c r="H6800">
        <v>115</v>
      </c>
      <c r="I6800">
        <v>1</v>
      </c>
      <c r="J6800">
        <v>0</v>
      </c>
      <c r="K6800" s="1">
        <v>45941</v>
      </c>
      <c r="L6800">
        <v>6</v>
      </c>
    </row>
    <row r="6801" spans="1:12" x14ac:dyDescent="0.45">
      <c r="A6801" s="1">
        <v>45941.291666666664</v>
      </c>
      <c r="B6801">
        <v>131</v>
      </c>
      <c r="C6801" t="s">
        <v>13</v>
      </c>
      <c r="D6801">
        <v>82.260382539999995</v>
      </c>
      <c r="E6801">
        <v>6.1283423050000003</v>
      </c>
      <c r="F6801">
        <v>24.18821681</v>
      </c>
      <c r="G6801">
        <v>240.1702674</v>
      </c>
      <c r="H6801">
        <v>137</v>
      </c>
      <c r="I6801">
        <v>6</v>
      </c>
      <c r="J6801">
        <v>0</v>
      </c>
      <c r="K6801" s="1">
        <v>45941</v>
      </c>
      <c r="L6801">
        <v>7</v>
      </c>
    </row>
    <row r="6802" spans="1:12" x14ac:dyDescent="0.45">
      <c r="A6802" s="1">
        <v>45941.333333333336</v>
      </c>
      <c r="B6802">
        <v>132</v>
      </c>
      <c r="C6802" t="s">
        <v>13</v>
      </c>
      <c r="D6802">
        <v>86.533635919999995</v>
      </c>
      <c r="E6802">
        <v>4.4128260360000002</v>
      </c>
      <c r="F6802">
        <v>37.121115799999998</v>
      </c>
      <c r="G6802">
        <v>251.52173049999999</v>
      </c>
      <c r="H6802">
        <v>103</v>
      </c>
      <c r="I6802">
        <v>2</v>
      </c>
      <c r="J6802">
        <v>0</v>
      </c>
      <c r="K6802" s="1">
        <v>45941</v>
      </c>
      <c r="L6802">
        <v>8</v>
      </c>
    </row>
    <row r="6803" spans="1:12" x14ac:dyDescent="0.45">
      <c r="A6803" s="1">
        <v>45941.375</v>
      </c>
      <c r="B6803">
        <v>108</v>
      </c>
      <c r="C6803" t="s">
        <v>12</v>
      </c>
      <c r="D6803">
        <v>65.336948000000007</v>
      </c>
      <c r="E6803">
        <v>6.9799668339999998</v>
      </c>
      <c r="F6803">
        <v>32.102338940000003</v>
      </c>
      <c r="G6803">
        <v>240.80711679999999</v>
      </c>
      <c r="H6803">
        <v>115</v>
      </c>
      <c r="I6803">
        <v>3</v>
      </c>
      <c r="J6803">
        <v>0</v>
      </c>
      <c r="K6803" s="1">
        <v>45941</v>
      </c>
      <c r="L6803">
        <v>9</v>
      </c>
    </row>
    <row r="6804" spans="1:12" x14ac:dyDescent="0.45">
      <c r="A6804" s="1">
        <v>45941.416666666664</v>
      </c>
      <c r="B6804">
        <v>118</v>
      </c>
      <c r="C6804" t="s">
        <v>13</v>
      </c>
      <c r="D6804">
        <v>79.498996660000003</v>
      </c>
      <c r="E6804">
        <v>4.8272896430000003</v>
      </c>
      <c r="F6804">
        <v>31.42417871</v>
      </c>
      <c r="G6804">
        <v>229.01554390000001</v>
      </c>
      <c r="H6804">
        <v>56</v>
      </c>
      <c r="I6804">
        <v>1</v>
      </c>
      <c r="J6804">
        <v>0</v>
      </c>
      <c r="K6804" s="1">
        <v>45941</v>
      </c>
      <c r="L6804">
        <v>10</v>
      </c>
    </row>
    <row r="6805" spans="1:12" x14ac:dyDescent="0.45">
      <c r="A6805" s="1">
        <v>45941.458333333336</v>
      </c>
      <c r="B6805">
        <v>144</v>
      </c>
      <c r="C6805" t="s">
        <v>13</v>
      </c>
      <c r="D6805">
        <v>71.223703130000004</v>
      </c>
      <c r="E6805">
        <v>6.7270339330000004</v>
      </c>
      <c r="F6805">
        <v>31.975078530000001</v>
      </c>
      <c r="G6805">
        <v>249.50348790000001</v>
      </c>
      <c r="H6805">
        <v>167</v>
      </c>
      <c r="I6805">
        <v>4</v>
      </c>
      <c r="J6805">
        <v>0</v>
      </c>
      <c r="K6805" s="1">
        <v>45941</v>
      </c>
      <c r="L6805">
        <v>11</v>
      </c>
    </row>
    <row r="6806" spans="1:12" x14ac:dyDescent="0.45">
      <c r="A6806" s="1">
        <v>45941.5</v>
      </c>
      <c r="B6806">
        <v>128</v>
      </c>
      <c r="C6806" t="s">
        <v>12</v>
      </c>
      <c r="D6806">
        <v>58.416501259999997</v>
      </c>
      <c r="E6806">
        <v>4.3819066299999996</v>
      </c>
      <c r="F6806">
        <v>29.445217970000002</v>
      </c>
      <c r="G6806">
        <v>320.9630879</v>
      </c>
      <c r="H6806">
        <v>143</v>
      </c>
      <c r="I6806">
        <v>3</v>
      </c>
      <c r="J6806">
        <v>0</v>
      </c>
      <c r="K6806" s="1">
        <v>45941</v>
      </c>
      <c r="L6806">
        <v>12</v>
      </c>
    </row>
    <row r="6807" spans="1:12" x14ac:dyDescent="0.45">
      <c r="A6807" s="1">
        <v>45941.541666666664</v>
      </c>
      <c r="B6807">
        <v>135</v>
      </c>
      <c r="C6807" t="s">
        <v>12</v>
      </c>
      <c r="D6807">
        <v>87.247283580000001</v>
      </c>
      <c r="E6807">
        <v>4.0941076000000001</v>
      </c>
      <c r="F6807">
        <v>28.553220419999999</v>
      </c>
      <c r="G6807">
        <v>336.26813399999998</v>
      </c>
      <c r="H6807">
        <v>196</v>
      </c>
      <c r="I6807">
        <v>3</v>
      </c>
      <c r="J6807">
        <v>0</v>
      </c>
      <c r="K6807" s="1">
        <v>45941</v>
      </c>
      <c r="L6807">
        <v>13</v>
      </c>
    </row>
    <row r="6808" spans="1:12" x14ac:dyDescent="0.45">
      <c r="A6808" s="1">
        <v>45941.583333333336</v>
      </c>
      <c r="B6808">
        <v>104</v>
      </c>
      <c r="C6808" t="s">
        <v>12</v>
      </c>
      <c r="D6808">
        <v>59.347922570000001</v>
      </c>
      <c r="E6808">
        <v>5.9894148940000003</v>
      </c>
      <c r="F6808">
        <v>30.014528769999998</v>
      </c>
      <c r="G6808">
        <v>233.1075759</v>
      </c>
      <c r="H6808">
        <v>132</v>
      </c>
      <c r="I6808">
        <v>4</v>
      </c>
      <c r="J6808">
        <v>0</v>
      </c>
      <c r="K6808" s="1">
        <v>45941</v>
      </c>
      <c r="L6808">
        <v>14</v>
      </c>
    </row>
    <row r="6809" spans="1:12" x14ac:dyDescent="0.45">
      <c r="A6809" s="1">
        <v>45941.625</v>
      </c>
      <c r="B6809">
        <v>121</v>
      </c>
      <c r="C6809" t="s">
        <v>12</v>
      </c>
      <c r="D6809">
        <v>52.871047799999999</v>
      </c>
      <c r="E6809">
        <v>7.2914138499999996</v>
      </c>
      <c r="F6809">
        <v>22.884220450000001</v>
      </c>
      <c r="G6809">
        <v>317.21184890000001</v>
      </c>
      <c r="H6809">
        <v>196</v>
      </c>
      <c r="I6809">
        <v>2</v>
      </c>
      <c r="J6809">
        <v>0</v>
      </c>
      <c r="K6809" s="1">
        <v>45941</v>
      </c>
      <c r="L6809">
        <v>15</v>
      </c>
    </row>
    <row r="6810" spans="1:12" x14ac:dyDescent="0.45">
      <c r="A6810" s="1">
        <v>45941.666666666664</v>
      </c>
      <c r="B6810">
        <v>134</v>
      </c>
      <c r="C6810" t="s">
        <v>14</v>
      </c>
      <c r="D6810">
        <v>61.12435361</v>
      </c>
      <c r="E6810">
        <v>7.0282239740000003</v>
      </c>
      <c r="F6810">
        <v>23.047660270000002</v>
      </c>
      <c r="G6810">
        <v>263.57156300000003</v>
      </c>
      <c r="H6810">
        <v>109</v>
      </c>
      <c r="I6810">
        <v>2</v>
      </c>
      <c r="J6810">
        <v>0</v>
      </c>
      <c r="K6810" s="1">
        <v>45941</v>
      </c>
      <c r="L6810">
        <v>16</v>
      </c>
    </row>
    <row r="6811" spans="1:12" x14ac:dyDescent="0.45">
      <c r="A6811" s="1">
        <v>45941.708333333336</v>
      </c>
      <c r="B6811">
        <v>124</v>
      </c>
      <c r="C6811" t="s">
        <v>13</v>
      </c>
      <c r="D6811">
        <v>64.149829069999996</v>
      </c>
      <c r="E6811">
        <v>4.1295882400000004</v>
      </c>
      <c r="F6811">
        <v>32.294834160000001</v>
      </c>
      <c r="G6811">
        <v>300.34272069999997</v>
      </c>
      <c r="H6811">
        <v>100</v>
      </c>
      <c r="I6811">
        <v>5</v>
      </c>
      <c r="J6811">
        <v>0</v>
      </c>
      <c r="K6811" s="1">
        <v>45941</v>
      </c>
      <c r="L6811">
        <v>17</v>
      </c>
    </row>
    <row r="6812" spans="1:12" x14ac:dyDescent="0.45">
      <c r="A6812" s="1">
        <v>45941.75</v>
      </c>
      <c r="B6812">
        <v>105</v>
      </c>
      <c r="C6812" t="s">
        <v>14</v>
      </c>
      <c r="D6812">
        <v>77.589861769999999</v>
      </c>
      <c r="E6812">
        <v>7.1882205380000004</v>
      </c>
      <c r="F6812">
        <v>25.166112389999999</v>
      </c>
      <c r="G6812">
        <v>259.37821020000001</v>
      </c>
      <c r="H6812">
        <v>156</v>
      </c>
      <c r="I6812">
        <v>2</v>
      </c>
      <c r="J6812">
        <v>0</v>
      </c>
      <c r="K6812" s="1">
        <v>45941</v>
      </c>
      <c r="L6812">
        <v>18</v>
      </c>
    </row>
    <row r="6813" spans="1:12" x14ac:dyDescent="0.45">
      <c r="A6813" s="1">
        <v>45941.791666666664</v>
      </c>
      <c r="B6813">
        <v>104</v>
      </c>
      <c r="C6813" t="s">
        <v>13</v>
      </c>
      <c r="D6813">
        <v>63.893026980000002</v>
      </c>
      <c r="E6813">
        <v>3.2219356480000001</v>
      </c>
      <c r="F6813">
        <v>24.513132949999999</v>
      </c>
      <c r="G6813">
        <v>232.7540051</v>
      </c>
      <c r="H6813">
        <v>82</v>
      </c>
      <c r="I6813">
        <v>0</v>
      </c>
      <c r="J6813">
        <v>0</v>
      </c>
      <c r="K6813" s="1">
        <v>45941</v>
      </c>
      <c r="L6813">
        <v>19</v>
      </c>
    </row>
    <row r="6814" spans="1:12" x14ac:dyDescent="0.45">
      <c r="A6814" s="1">
        <v>45941.833333333336</v>
      </c>
      <c r="B6814">
        <v>138</v>
      </c>
      <c r="C6814" t="s">
        <v>14</v>
      </c>
      <c r="D6814">
        <v>68.424635030000005</v>
      </c>
      <c r="E6814">
        <v>5.0896384939999999</v>
      </c>
      <c r="F6814">
        <v>24.955899049999999</v>
      </c>
      <c r="G6814">
        <v>287.93372950000003</v>
      </c>
      <c r="H6814">
        <v>154</v>
      </c>
      <c r="I6814">
        <v>1</v>
      </c>
      <c r="J6814">
        <v>0</v>
      </c>
      <c r="K6814" s="1">
        <v>45941</v>
      </c>
      <c r="L6814">
        <v>20</v>
      </c>
    </row>
    <row r="6815" spans="1:12" x14ac:dyDescent="0.45">
      <c r="A6815" s="1">
        <v>45941.875</v>
      </c>
      <c r="B6815">
        <v>117</v>
      </c>
      <c r="C6815" t="s">
        <v>12</v>
      </c>
      <c r="D6815">
        <v>67.200962779999998</v>
      </c>
      <c r="E6815">
        <v>4.1202442770000003</v>
      </c>
      <c r="F6815">
        <v>29.379214380000001</v>
      </c>
      <c r="G6815">
        <v>212.4357407</v>
      </c>
      <c r="H6815">
        <v>142</v>
      </c>
      <c r="I6815">
        <v>3</v>
      </c>
      <c r="J6815">
        <v>0</v>
      </c>
      <c r="K6815" s="1">
        <v>45941</v>
      </c>
      <c r="L6815">
        <v>21</v>
      </c>
    </row>
    <row r="6816" spans="1:12" x14ac:dyDescent="0.45">
      <c r="A6816" s="1">
        <v>45941.916666666664</v>
      </c>
      <c r="B6816">
        <v>103</v>
      </c>
      <c r="C6816" t="s">
        <v>13</v>
      </c>
      <c r="D6816">
        <v>65.380565059999995</v>
      </c>
      <c r="E6816">
        <v>6.1033910699999998</v>
      </c>
      <c r="F6816">
        <v>20.45472784</v>
      </c>
      <c r="G6816">
        <v>249.86526409999999</v>
      </c>
      <c r="H6816">
        <v>166</v>
      </c>
      <c r="I6816">
        <v>1</v>
      </c>
      <c r="J6816">
        <v>0</v>
      </c>
      <c r="K6816" s="1">
        <v>45941</v>
      </c>
      <c r="L6816">
        <v>22</v>
      </c>
    </row>
    <row r="6817" spans="1:12" x14ac:dyDescent="0.45">
      <c r="A6817" s="1">
        <v>45941.958333333336</v>
      </c>
      <c r="B6817">
        <v>102</v>
      </c>
      <c r="C6817" t="s">
        <v>14</v>
      </c>
      <c r="D6817">
        <v>70.672171169999999</v>
      </c>
      <c r="E6817">
        <v>4.0600325140000004</v>
      </c>
      <c r="F6817">
        <v>29.961967850000001</v>
      </c>
      <c r="G6817">
        <v>304.10081500000001</v>
      </c>
      <c r="H6817">
        <v>164</v>
      </c>
      <c r="I6817">
        <v>0</v>
      </c>
      <c r="J6817">
        <v>0</v>
      </c>
      <c r="K6817" s="1">
        <v>45941</v>
      </c>
      <c r="L6817">
        <v>23</v>
      </c>
    </row>
    <row r="6818" spans="1:12" x14ac:dyDescent="0.45">
      <c r="A6818" s="1">
        <v>45942</v>
      </c>
      <c r="B6818">
        <v>109</v>
      </c>
      <c r="C6818" t="s">
        <v>12</v>
      </c>
      <c r="D6818">
        <v>52.634675479999999</v>
      </c>
      <c r="E6818">
        <v>4.4176288550000002</v>
      </c>
      <c r="F6818">
        <v>26.86476979</v>
      </c>
      <c r="G6818">
        <v>251.59826290000001</v>
      </c>
      <c r="H6818">
        <v>105</v>
      </c>
      <c r="I6818">
        <v>1</v>
      </c>
      <c r="J6818">
        <v>0</v>
      </c>
      <c r="K6818" s="1">
        <v>45942</v>
      </c>
      <c r="L6818">
        <v>0</v>
      </c>
    </row>
    <row r="6819" spans="1:12" x14ac:dyDescent="0.45">
      <c r="A6819" s="1">
        <v>45942.041666666664</v>
      </c>
      <c r="B6819">
        <v>112</v>
      </c>
      <c r="C6819" t="s">
        <v>12</v>
      </c>
      <c r="D6819">
        <v>67.989247270000007</v>
      </c>
      <c r="E6819">
        <v>4.5117831080000004</v>
      </c>
      <c r="F6819">
        <v>36.480247589999998</v>
      </c>
      <c r="G6819">
        <v>282.91983049999999</v>
      </c>
      <c r="H6819">
        <v>182</v>
      </c>
      <c r="I6819">
        <v>1</v>
      </c>
      <c r="J6819">
        <v>0</v>
      </c>
      <c r="K6819" s="1">
        <v>45942</v>
      </c>
      <c r="L6819">
        <v>1</v>
      </c>
    </row>
    <row r="6820" spans="1:12" x14ac:dyDescent="0.45">
      <c r="A6820" s="1">
        <v>45942.083333333336</v>
      </c>
      <c r="B6820">
        <v>142</v>
      </c>
      <c r="C6820" t="s">
        <v>14</v>
      </c>
      <c r="D6820">
        <v>72.061309699999995</v>
      </c>
      <c r="E6820">
        <v>3.2313016889999999</v>
      </c>
      <c r="F6820">
        <v>30.647960650000002</v>
      </c>
      <c r="G6820">
        <v>257.14794879999999</v>
      </c>
      <c r="H6820">
        <v>110</v>
      </c>
      <c r="I6820">
        <v>5</v>
      </c>
      <c r="J6820">
        <v>1</v>
      </c>
      <c r="K6820" s="1">
        <v>45942</v>
      </c>
      <c r="L6820">
        <v>2</v>
      </c>
    </row>
    <row r="6821" spans="1:12" x14ac:dyDescent="0.45">
      <c r="A6821" s="1">
        <v>45942.125</v>
      </c>
      <c r="B6821">
        <v>101</v>
      </c>
      <c r="C6821" t="s">
        <v>14</v>
      </c>
      <c r="D6821">
        <v>63.289858690000003</v>
      </c>
      <c r="E6821">
        <v>7.2857752439999999</v>
      </c>
      <c r="F6821">
        <v>34.031863889999997</v>
      </c>
      <c r="G6821">
        <v>288.74492299999997</v>
      </c>
      <c r="H6821">
        <v>121</v>
      </c>
      <c r="I6821">
        <v>4</v>
      </c>
      <c r="J6821">
        <v>0</v>
      </c>
      <c r="K6821" s="1">
        <v>45942</v>
      </c>
      <c r="L6821">
        <v>3</v>
      </c>
    </row>
    <row r="6822" spans="1:12" x14ac:dyDescent="0.45">
      <c r="A6822" s="1">
        <v>45942.166666666664</v>
      </c>
      <c r="B6822">
        <v>134</v>
      </c>
      <c r="C6822" t="s">
        <v>14</v>
      </c>
      <c r="D6822">
        <v>88.691857949999999</v>
      </c>
      <c r="E6822">
        <v>5.0775876520000001</v>
      </c>
      <c r="F6822">
        <v>31.80230285</v>
      </c>
      <c r="G6822">
        <v>229.79483999999999</v>
      </c>
      <c r="H6822">
        <v>101</v>
      </c>
      <c r="I6822">
        <v>2</v>
      </c>
      <c r="J6822">
        <v>0</v>
      </c>
      <c r="K6822" s="1">
        <v>45942</v>
      </c>
      <c r="L6822">
        <v>4</v>
      </c>
    </row>
    <row r="6823" spans="1:12" x14ac:dyDescent="0.45">
      <c r="A6823" s="1">
        <v>45942.208333333336</v>
      </c>
      <c r="B6823">
        <v>117</v>
      </c>
      <c r="C6823" t="s">
        <v>12</v>
      </c>
      <c r="D6823">
        <v>80.625941900000001</v>
      </c>
      <c r="E6823">
        <v>3.5103727569999998</v>
      </c>
      <c r="F6823">
        <v>25.019401689999999</v>
      </c>
      <c r="G6823">
        <v>285.94226859999998</v>
      </c>
      <c r="H6823">
        <v>156</v>
      </c>
      <c r="I6823">
        <v>2</v>
      </c>
      <c r="J6823">
        <v>0</v>
      </c>
      <c r="K6823" s="1">
        <v>45942</v>
      </c>
      <c r="L6823">
        <v>5</v>
      </c>
    </row>
    <row r="6824" spans="1:12" x14ac:dyDescent="0.45">
      <c r="A6824" s="1">
        <v>45942.25</v>
      </c>
      <c r="B6824">
        <v>109</v>
      </c>
      <c r="C6824" t="s">
        <v>14</v>
      </c>
      <c r="D6824">
        <v>59.825549539999997</v>
      </c>
      <c r="E6824">
        <v>5.3038758670000004</v>
      </c>
      <c r="F6824">
        <v>26.76124403</v>
      </c>
      <c r="G6824">
        <v>226.60029990000001</v>
      </c>
      <c r="H6824">
        <v>58</v>
      </c>
      <c r="I6824">
        <v>3</v>
      </c>
      <c r="J6824">
        <v>0</v>
      </c>
      <c r="K6824" s="1">
        <v>45942</v>
      </c>
      <c r="L6824">
        <v>6</v>
      </c>
    </row>
    <row r="6825" spans="1:12" x14ac:dyDescent="0.45">
      <c r="A6825" s="1">
        <v>45942.291666666664</v>
      </c>
      <c r="B6825">
        <v>105</v>
      </c>
      <c r="C6825" t="s">
        <v>13</v>
      </c>
      <c r="D6825">
        <v>70.765976719999998</v>
      </c>
      <c r="E6825">
        <v>6.7301200039999998</v>
      </c>
      <c r="F6825">
        <v>36.231482149999998</v>
      </c>
      <c r="G6825">
        <v>268.26179789999998</v>
      </c>
      <c r="H6825">
        <v>127</v>
      </c>
      <c r="I6825">
        <v>6</v>
      </c>
      <c r="J6825">
        <v>0</v>
      </c>
      <c r="K6825" s="1">
        <v>45942</v>
      </c>
      <c r="L6825">
        <v>7</v>
      </c>
    </row>
    <row r="6826" spans="1:12" x14ac:dyDescent="0.45">
      <c r="A6826" s="1">
        <v>45942.333333333336</v>
      </c>
      <c r="B6826">
        <v>143</v>
      </c>
      <c r="C6826" t="s">
        <v>12</v>
      </c>
      <c r="D6826">
        <v>63.968483970000001</v>
      </c>
      <c r="E6826">
        <v>4.0500371509999997</v>
      </c>
      <c r="F6826">
        <v>30.90932132</v>
      </c>
      <c r="G6826">
        <v>242.76888389999999</v>
      </c>
      <c r="H6826">
        <v>131</v>
      </c>
      <c r="I6826">
        <v>3</v>
      </c>
      <c r="J6826">
        <v>0</v>
      </c>
      <c r="K6826" s="1">
        <v>45942</v>
      </c>
      <c r="L6826">
        <v>8</v>
      </c>
    </row>
    <row r="6827" spans="1:12" x14ac:dyDescent="0.45">
      <c r="A6827" s="1">
        <v>45942.375</v>
      </c>
      <c r="B6827">
        <v>135</v>
      </c>
      <c r="C6827" t="s">
        <v>13</v>
      </c>
      <c r="D6827">
        <v>79.403634819999994</v>
      </c>
      <c r="E6827">
        <v>4.5687002720000001</v>
      </c>
      <c r="F6827">
        <v>26.181517419999999</v>
      </c>
      <c r="G6827">
        <v>260.28408889999997</v>
      </c>
      <c r="H6827">
        <v>141</v>
      </c>
      <c r="I6827">
        <v>3</v>
      </c>
      <c r="J6827">
        <v>0</v>
      </c>
      <c r="K6827" s="1">
        <v>45942</v>
      </c>
      <c r="L6827">
        <v>9</v>
      </c>
    </row>
    <row r="6828" spans="1:12" x14ac:dyDescent="0.45">
      <c r="A6828" s="1">
        <v>45942.416666666664</v>
      </c>
      <c r="B6828">
        <v>143</v>
      </c>
      <c r="C6828" t="s">
        <v>12</v>
      </c>
      <c r="D6828">
        <v>96.800921689999996</v>
      </c>
      <c r="E6828">
        <v>4.670827632</v>
      </c>
      <c r="F6828">
        <v>35.440490760000003</v>
      </c>
      <c r="G6828">
        <v>212.6529409</v>
      </c>
      <c r="H6828">
        <v>166</v>
      </c>
      <c r="I6828">
        <v>7</v>
      </c>
      <c r="J6828">
        <v>0</v>
      </c>
      <c r="K6828" s="1">
        <v>45942</v>
      </c>
      <c r="L6828">
        <v>10</v>
      </c>
    </row>
    <row r="6829" spans="1:12" x14ac:dyDescent="0.45">
      <c r="A6829" s="1">
        <v>45942.458333333336</v>
      </c>
      <c r="B6829">
        <v>139</v>
      </c>
      <c r="C6829" t="s">
        <v>12</v>
      </c>
      <c r="D6829">
        <v>71.275652449999995</v>
      </c>
      <c r="E6829">
        <v>7.9239375670000003</v>
      </c>
      <c r="F6829">
        <v>20.96526115</v>
      </c>
      <c r="G6829">
        <v>358.54819370000001</v>
      </c>
      <c r="H6829">
        <v>53</v>
      </c>
      <c r="I6829">
        <v>4</v>
      </c>
      <c r="J6829">
        <v>0</v>
      </c>
      <c r="K6829" s="1">
        <v>45942</v>
      </c>
      <c r="L6829">
        <v>11</v>
      </c>
    </row>
    <row r="6830" spans="1:12" x14ac:dyDescent="0.45">
      <c r="A6830" s="1">
        <v>45942.5</v>
      </c>
      <c r="B6830">
        <v>135</v>
      </c>
      <c r="C6830" t="s">
        <v>14</v>
      </c>
      <c r="D6830">
        <v>71.164774640000005</v>
      </c>
      <c r="E6830">
        <v>5.3267620320000004</v>
      </c>
      <c r="F6830">
        <v>36.405098819999999</v>
      </c>
      <c r="G6830">
        <v>249.7422881</v>
      </c>
      <c r="H6830">
        <v>86</v>
      </c>
      <c r="I6830">
        <v>2</v>
      </c>
      <c r="J6830">
        <v>0</v>
      </c>
      <c r="K6830" s="1">
        <v>45942</v>
      </c>
      <c r="L6830">
        <v>12</v>
      </c>
    </row>
    <row r="6831" spans="1:12" x14ac:dyDescent="0.45">
      <c r="A6831" s="1">
        <v>45942.541666666664</v>
      </c>
      <c r="B6831">
        <v>127</v>
      </c>
      <c r="C6831" t="s">
        <v>12</v>
      </c>
      <c r="D6831">
        <v>73.950809890000002</v>
      </c>
      <c r="E6831">
        <v>4.1124775339999999</v>
      </c>
      <c r="F6831">
        <v>27.592104620000001</v>
      </c>
      <c r="G6831">
        <v>274.3330383</v>
      </c>
      <c r="H6831">
        <v>147</v>
      </c>
      <c r="I6831">
        <v>6</v>
      </c>
      <c r="J6831">
        <v>0</v>
      </c>
      <c r="K6831" s="1">
        <v>45942</v>
      </c>
      <c r="L6831">
        <v>13</v>
      </c>
    </row>
    <row r="6832" spans="1:12" x14ac:dyDescent="0.45">
      <c r="A6832" s="1">
        <v>45942.583333333336</v>
      </c>
      <c r="B6832">
        <v>112</v>
      </c>
      <c r="C6832" t="s">
        <v>13</v>
      </c>
      <c r="D6832">
        <v>60.471283440000001</v>
      </c>
      <c r="E6832">
        <v>4.14989352</v>
      </c>
      <c r="F6832">
        <v>31.56950016</v>
      </c>
      <c r="G6832">
        <v>230.97172900000001</v>
      </c>
      <c r="H6832">
        <v>97</v>
      </c>
      <c r="I6832">
        <v>3</v>
      </c>
      <c r="J6832">
        <v>0</v>
      </c>
      <c r="K6832" s="1">
        <v>45942</v>
      </c>
      <c r="L6832">
        <v>14</v>
      </c>
    </row>
    <row r="6833" spans="1:12" x14ac:dyDescent="0.45">
      <c r="A6833" s="1">
        <v>45942.625</v>
      </c>
      <c r="B6833">
        <v>100</v>
      </c>
      <c r="C6833" t="s">
        <v>14</v>
      </c>
      <c r="D6833">
        <v>55.079985030000003</v>
      </c>
      <c r="E6833">
        <v>6.7627308509999997</v>
      </c>
      <c r="F6833">
        <v>29.714664160000002</v>
      </c>
      <c r="G6833">
        <v>208.2892429</v>
      </c>
      <c r="H6833">
        <v>92</v>
      </c>
      <c r="I6833">
        <v>3</v>
      </c>
      <c r="J6833">
        <v>0</v>
      </c>
      <c r="K6833" s="1">
        <v>45942</v>
      </c>
      <c r="L6833">
        <v>15</v>
      </c>
    </row>
    <row r="6834" spans="1:12" x14ac:dyDescent="0.45">
      <c r="A6834" s="1">
        <v>45942.666666666664</v>
      </c>
      <c r="B6834">
        <v>143</v>
      </c>
      <c r="C6834" t="s">
        <v>12</v>
      </c>
      <c r="D6834">
        <v>68.909489969999996</v>
      </c>
      <c r="E6834">
        <v>6.3544791189999996</v>
      </c>
      <c r="F6834">
        <v>32.835659479999997</v>
      </c>
      <c r="G6834">
        <v>190.85958550000001</v>
      </c>
      <c r="H6834">
        <v>173</v>
      </c>
      <c r="I6834">
        <v>0</v>
      </c>
      <c r="J6834">
        <v>1</v>
      </c>
      <c r="K6834" s="1">
        <v>45942</v>
      </c>
      <c r="L6834">
        <v>16</v>
      </c>
    </row>
    <row r="6835" spans="1:12" x14ac:dyDescent="0.45">
      <c r="A6835" s="1">
        <v>45942.708333333336</v>
      </c>
      <c r="B6835">
        <v>113</v>
      </c>
      <c r="C6835" t="s">
        <v>12</v>
      </c>
      <c r="D6835">
        <v>82.807425179999996</v>
      </c>
      <c r="E6835">
        <v>6.5110967689999999</v>
      </c>
      <c r="F6835">
        <v>31.462221039999999</v>
      </c>
      <c r="G6835">
        <v>288.05641789999999</v>
      </c>
      <c r="H6835">
        <v>137</v>
      </c>
      <c r="I6835">
        <v>2</v>
      </c>
      <c r="J6835">
        <v>0</v>
      </c>
      <c r="K6835" s="1">
        <v>45942</v>
      </c>
      <c r="L6835">
        <v>17</v>
      </c>
    </row>
    <row r="6836" spans="1:12" x14ac:dyDescent="0.45">
      <c r="A6836" s="1">
        <v>45942.75</v>
      </c>
      <c r="B6836">
        <v>138</v>
      </c>
      <c r="C6836" t="s">
        <v>13</v>
      </c>
      <c r="D6836">
        <v>61.99840219</v>
      </c>
      <c r="E6836">
        <v>5.8596465230000003</v>
      </c>
      <c r="F6836">
        <v>24.843454879999999</v>
      </c>
      <c r="G6836">
        <v>293.27533649999998</v>
      </c>
      <c r="H6836">
        <v>183</v>
      </c>
      <c r="I6836">
        <v>2</v>
      </c>
      <c r="J6836">
        <v>0</v>
      </c>
      <c r="K6836" s="1">
        <v>45942</v>
      </c>
      <c r="L6836">
        <v>18</v>
      </c>
    </row>
    <row r="6837" spans="1:12" x14ac:dyDescent="0.45">
      <c r="A6837" s="1">
        <v>45942.791666666664</v>
      </c>
      <c r="B6837">
        <v>139</v>
      </c>
      <c r="C6837" t="s">
        <v>13</v>
      </c>
      <c r="D6837">
        <v>82.38971153</v>
      </c>
      <c r="E6837">
        <v>5.8723164329999999</v>
      </c>
      <c r="F6837">
        <v>39.09465969</v>
      </c>
      <c r="G6837">
        <v>265.1760529</v>
      </c>
      <c r="H6837">
        <v>68</v>
      </c>
      <c r="I6837">
        <v>2</v>
      </c>
      <c r="J6837">
        <v>0</v>
      </c>
      <c r="K6837" s="1">
        <v>45942</v>
      </c>
      <c r="L6837">
        <v>19</v>
      </c>
    </row>
    <row r="6838" spans="1:12" x14ac:dyDescent="0.45">
      <c r="A6838" s="1">
        <v>45942.833333333336</v>
      </c>
      <c r="B6838">
        <v>143</v>
      </c>
      <c r="C6838" t="s">
        <v>14</v>
      </c>
      <c r="D6838">
        <v>59.619399680000001</v>
      </c>
      <c r="E6838">
        <v>6.3979048430000001</v>
      </c>
      <c r="F6838">
        <v>25.00626857</v>
      </c>
      <c r="G6838">
        <v>191.71502630000001</v>
      </c>
      <c r="H6838">
        <v>54</v>
      </c>
      <c r="I6838">
        <v>3</v>
      </c>
      <c r="J6838">
        <v>0</v>
      </c>
      <c r="K6838" s="1">
        <v>45942</v>
      </c>
      <c r="L6838">
        <v>20</v>
      </c>
    </row>
    <row r="6839" spans="1:12" x14ac:dyDescent="0.45">
      <c r="A6839" s="1">
        <v>45942.875</v>
      </c>
      <c r="B6839">
        <v>113</v>
      </c>
      <c r="C6839" t="s">
        <v>12</v>
      </c>
      <c r="D6839">
        <v>68.729832900000005</v>
      </c>
      <c r="E6839">
        <v>5.9628052130000002</v>
      </c>
      <c r="F6839">
        <v>38.250810440000002</v>
      </c>
      <c r="G6839">
        <v>210.55496880000001</v>
      </c>
      <c r="H6839">
        <v>56</v>
      </c>
      <c r="I6839">
        <v>2</v>
      </c>
      <c r="J6839">
        <v>0</v>
      </c>
      <c r="K6839" s="1">
        <v>45942</v>
      </c>
      <c r="L6839">
        <v>21</v>
      </c>
    </row>
    <row r="6840" spans="1:12" x14ac:dyDescent="0.45">
      <c r="A6840" s="1">
        <v>45942.916666666664</v>
      </c>
      <c r="B6840">
        <v>123</v>
      </c>
      <c r="C6840" t="s">
        <v>12</v>
      </c>
      <c r="D6840">
        <v>55.26117919</v>
      </c>
      <c r="E6840">
        <v>9.0760811270000001</v>
      </c>
      <c r="F6840">
        <v>35.96403694</v>
      </c>
      <c r="G6840">
        <v>203.8323062</v>
      </c>
      <c r="H6840">
        <v>122</v>
      </c>
      <c r="I6840">
        <v>2</v>
      </c>
      <c r="J6840">
        <v>0</v>
      </c>
      <c r="K6840" s="1">
        <v>45942</v>
      </c>
      <c r="L6840">
        <v>22</v>
      </c>
    </row>
    <row r="6841" spans="1:12" x14ac:dyDescent="0.45">
      <c r="A6841" s="1">
        <v>45942.958333333336</v>
      </c>
      <c r="B6841">
        <v>104</v>
      </c>
      <c r="C6841" t="s">
        <v>14</v>
      </c>
      <c r="D6841">
        <v>70.76366926</v>
      </c>
      <c r="E6841">
        <v>7.0864317809999999</v>
      </c>
      <c r="F6841">
        <v>25.31192497</v>
      </c>
      <c r="G6841">
        <v>208.53945300000001</v>
      </c>
      <c r="H6841">
        <v>111</v>
      </c>
      <c r="I6841">
        <v>6</v>
      </c>
      <c r="J6841">
        <v>0</v>
      </c>
      <c r="K6841" s="1">
        <v>45942</v>
      </c>
      <c r="L6841">
        <v>23</v>
      </c>
    </row>
    <row r="6842" spans="1:12" x14ac:dyDescent="0.45">
      <c r="A6842" s="1">
        <v>45943</v>
      </c>
      <c r="B6842">
        <v>124</v>
      </c>
      <c r="C6842" t="s">
        <v>13</v>
      </c>
      <c r="D6842">
        <v>71.966799379999998</v>
      </c>
      <c r="E6842">
        <v>2.107052667</v>
      </c>
      <c r="F6842">
        <v>28.371696530000001</v>
      </c>
      <c r="G6842">
        <v>273.76256610000002</v>
      </c>
      <c r="H6842">
        <v>69</v>
      </c>
      <c r="I6842">
        <v>2</v>
      </c>
      <c r="J6842">
        <v>0</v>
      </c>
      <c r="K6842" s="1">
        <v>45943</v>
      </c>
      <c r="L6842">
        <v>0</v>
      </c>
    </row>
    <row r="6843" spans="1:12" x14ac:dyDescent="0.45">
      <c r="A6843" s="1">
        <v>45943.041666666664</v>
      </c>
      <c r="B6843">
        <v>122</v>
      </c>
      <c r="C6843" t="s">
        <v>12</v>
      </c>
      <c r="D6843">
        <v>61.537431759999997</v>
      </c>
      <c r="E6843">
        <v>5.9788283660000001</v>
      </c>
      <c r="F6843">
        <v>26.186893430000001</v>
      </c>
      <c r="G6843">
        <v>314.28331489999999</v>
      </c>
      <c r="H6843">
        <v>72</v>
      </c>
      <c r="I6843">
        <v>3</v>
      </c>
      <c r="J6843">
        <v>0</v>
      </c>
      <c r="K6843" s="1">
        <v>45943</v>
      </c>
      <c r="L6843">
        <v>1</v>
      </c>
    </row>
    <row r="6844" spans="1:12" x14ac:dyDescent="0.45">
      <c r="A6844" s="1">
        <v>45943.083333333336</v>
      </c>
      <c r="B6844">
        <v>136</v>
      </c>
      <c r="C6844" t="s">
        <v>12</v>
      </c>
      <c r="D6844">
        <v>64.734637340000006</v>
      </c>
      <c r="E6844">
        <v>4.1034971259999997</v>
      </c>
      <c r="F6844">
        <v>43.749697730000001</v>
      </c>
      <c r="G6844">
        <v>320.13684089999998</v>
      </c>
      <c r="H6844">
        <v>78</v>
      </c>
      <c r="I6844">
        <v>4</v>
      </c>
      <c r="J6844">
        <v>0</v>
      </c>
      <c r="K6844" s="1">
        <v>45943</v>
      </c>
      <c r="L6844">
        <v>2</v>
      </c>
    </row>
    <row r="6845" spans="1:12" x14ac:dyDescent="0.45">
      <c r="A6845" s="1">
        <v>45943.125</v>
      </c>
      <c r="B6845">
        <v>117</v>
      </c>
      <c r="C6845" t="s">
        <v>13</v>
      </c>
      <c r="D6845">
        <v>75.335456640000004</v>
      </c>
      <c r="E6845">
        <v>4.6210629179999998</v>
      </c>
      <c r="F6845">
        <v>33.17958041</v>
      </c>
      <c r="G6845">
        <v>237.57005129999999</v>
      </c>
      <c r="H6845">
        <v>93</v>
      </c>
      <c r="I6845">
        <v>1</v>
      </c>
      <c r="J6845">
        <v>0</v>
      </c>
      <c r="K6845" s="1">
        <v>45943</v>
      </c>
      <c r="L6845">
        <v>3</v>
      </c>
    </row>
    <row r="6846" spans="1:12" x14ac:dyDescent="0.45">
      <c r="A6846" s="1">
        <v>45943.166666666664</v>
      </c>
      <c r="B6846">
        <v>138</v>
      </c>
      <c r="C6846" t="s">
        <v>12</v>
      </c>
      <c r="D6846">
        <v>71.573986860000005</v>
      </c>
      <c r="E6846">
        <v>6.0717974989999997</v>
      </c>
      <c r="F6846">
        <v>29.798878989999999</v>
      </c>
      <c r="G6846">
        <v>210.60947300000001</v>
      </c>
      <c r="H6846">
        <v>66</v>
      </c>
      <c r="I6846">
        <v>2</v>
      </c>
      <c r="J6846">
        <v>0</v>
      </c>
      <c r="K6846" s="1">
        <v>45943</v>
      </c>
      <c r="L6846">
        <v>4</v>
      </c>
    </row>
    <row r="6847" spans="1:12" x14ac:dyDescent="0.45">
      <c r="A6847" s="1">
        <v>45943.208333333336</v>
      </c>
      <c r="B6847">
        <v>107</v>
      </c>
      <c r="C6847" t="s">
        <v>12</v>
      </c>
      <c r="D6847">
        <v>62.08269447</v>
      </c>
      <c r="E6847">
        <v>4.356197893</v>
      </c>
      <c r="F6847">
        <v>26.525912550000001</v>
      </c>
      <c r="G6847">
        <v>242.26271460000001</v>
      </c>
      <c r="H6847">
        <v>85</v>
      </c>
      <c r="I6847">
        <v>2</v>
      </c>
      <c r="J6847">
        <v>0</v>
      </c>
      <c r="K6847" s="1">
        <v>45943</v>
      </c>
      <c r="L6847">
        <v>5</v>
      </c>
    </row>
    <row r="6848" spans="1:12" x14ac:dyDescent="0.45">
      <c r="A6848" s="1">
        <v>45943.25</v>
      </c>
      <c r="B6848">
        <v>104</v>
      </c>
      <c r="C6848" t="s">
        <v>14</v>
      </c>
      <c r="D6848">
        <v>62.496817489999998</v>
      </c>
      <c r="E6848">
        <v>6.3585674579999996</v>
      </c>
      <c r="F6848">
        <v>33.216481940000001</v>
      </c>
      <c r="G6848">
        <v>277.48740420000001</v>
      </c>
      <c r="H6848">
        <v>187</v>
      </c>
      <c r="I6848">
        <v>4</v>
      </c>
      <c r="J6848">
        <v>0</v>
      </c>
      <c r="K6848" s="1">
        <v>45943</v>
      </c>
      <c r="L6848">
        <v>6</v>
      </c>
    </row>
    <row r="6849" spans="1:12" x14ac:dyDescent="0.45">
      <c r="A6849" s="1">
        <v>45943.291666666664</v>
      </c>
      <c r="B6849">
        <v>123</v>
      </c>
      <c r="C6849" t="s">
        <v>13</v>
      </c>
      <c r="D6849">
        <v>71.439673540000001</v>
      </c>
      <c r="E6849">
        <v>4.877519597</v>
      </c>
      <c r="F6849">
        <v>22.864946929999999</v>
      </c>
      <c r="G6849">
        <v>202.0084421</v>
      </c>
      <c r="H6849">
        <v>94</v>
      </c>
      <c r="I6849">
        <v>6</v>
      </c>
      <c r="J6849">
        <v>0</v>
      </c>
      <c r="K6849" s="1">
        <v>45943</v>
      </c>
      <c r="L6849">
        <v>7</v>
      </c>
    </row>
    <row r="6850" spans="1:12" x14ac:dyDescent="0.45">
      <c r="A6850" s="1">
        <v>45943.333333333336</v>
      </c>
      <c r="B6850">
        <v>141</v>
      </c>
      <c r="C6850" t="s">
        <v>14</v>
      </c>
      <c r="D6850">
        <v>65.573908270000004</v>
      </c>
      <c r="E6850">
        <v>7.2969582270000002</v>
      </c>
      <c r="F6850">
        <v>28.03040592</v>
      </c>
      <c r="G6850">
        <v>196.00634539999999</v>
      </c>
      <c r="H6850">
        <v>143</v>
      </c>
      <c r="I6850">
        <v>1</v>
      </c>
      <c r="J6850">
        <v>0</v>
      </c>
      <c r="K6850" s="1">
        <v>45943</v>
      </c>
      <c r="L6850">
        <v>8</v>
      </c>
    </row>
    <row r="6851" spans="1:12" x14ac:dyDescent="0.45">
      <c r="A6851" s="1">
        <v>45943.375</v>
      </c>
      <c r="B6851">
        <v>105</v>
      </c>
      <c r="C6851" t="s">
        <v>12</v>
      </c>
      <c r="D6851">
        <v>69.386433870000005</v>
      </c>
      <c r="E6851">
        <v>4.689023808</v>
      </c>
      <c r="F6851">
        <v>29.608345060000001</v>
      </c>
      <c r="G6851">
        <v>279.69616689999998</v>
      </c>
      <c r="H6851">
        <v>135</v>
      </c>
      <c r="I6851">
        <v>4</v>
      </c>
      <c r="J6851">
        <v>0</v>
      </c>
      <c r="K6851" s="1">
        <v>45943</v>
      </c>
      <c r="L6851">
        <v>9</v>
      </c>
    </row>
    <row r="6852" spans="1:12" x14ac:dyDescent="0.45">
      <c r="A6852" s="1">
        <v>45943.416666666664</v>
      </c>
      <c r="B6852">
        <v>109</v>
      </c>
      <c r="C6852" t="s">
        <v>12</v>
      </c>
      <c r="D6852">
        <v>74.602868580000006</v>
      </c>
      <c r="E6852">
        <v>7.8947406969999996</v>
      </c>
      <c r="F6852">
        <v>26.27381737</v>
      </c>
      <c r="G6852">
        <v>160.26981929999999</v>
      </c>
      <c r="H6852">
        <v>126</v>
      </c>
      <c r="I6852">
        <v>3</v>
      </c>
      <c r="J6852">
        <v>0</v>
      </c>
      <c r="K6852" s="1">
        <v>45943</v>
      </c>
      <c r="L6852">
        <v>10</v>
      </c>
    </row>
    <row r="6853" spans="1:12" x14ac:dyDescent="0.45">
      <c r="A6853" s="1">
        <v>45943.458333333336</v>
      </c>
      <c r="B6853">
        <v>106</v>
      </c>
      <c r="C6853" t="s">
        <v>14</v>
      </c>
      <c r="D6853">
        <v>77.509126010000003</v>
      </c>
      <c r="E6853">
        <v>3.6374636269999998</v>
      </c>
      <c r="F6853">
        <v>30.250621070000001</v>
      </c>
      <c r="G6853">
        <v>265.33735639999998</v>
      </c>
      <c r="H6853">
        <v>140</v>
      </c>
      <c r="I6853">
        <v>8</v>
      </c>
      <c r="J6853">
        <v>0</v>
      </c>
      <c r="K6853" s="1">
        <v>45943</v>
      </c>
      <c r="L6853">
        <v>11</v>
      </c>
    </row>
    <row r="6854" spans="1:12" x14ac:dyDescent="0.45">
      <c r="A6854" s="1">
        <v>45943.5</v>
      </c>
      <c r="B6854">
        <v>130</v>
      </c>
      <c r="C6854" t="s">
        <v>13</v>
      </c>
      <c r="D6854">
        <v>53.786589319999997</v>
      </c>
      <c r="E6854">
        <v>2.8645855789999999</v>
      </c>
      <c r="F6854">
        <v>23.864004850000001</v>
      </c>
      <c r="G6854">
        <v>282.04643490000001</v>
      </c>
      <c r="H6854">
        <v>197</v>
      </c>
      <c r="I6854">
        <v>4</v>
      </c>
      <c r="J6854">
        <v>1</v>
      </c>
      <c r="K6854" s="1">
        <v>45943</v>
      </c>
      <c r="L6854">
        <v>12</v>
      </c>
    </row>
    <row r="6855" spans="1:12" x14ac:dyDescent="0.45">
      <c r="A6855" s="1">
        <v>45943.541666666664</v>
      </c>
      <c r="B6855">
        <v>105</v>
      </c>
      <c r="C6855" t="s">
        <v>13</v>
      </c>
      <c r="D6855">
        <v>59.732943910000003</v>
      </c>
      <c r="E6855">
        <v>6.6977193240000004</v>
      </c>
      <c r="F6855">
        <v>32.589505340000002</v>
      </c>
      <c r="G6855">
        <v>209.8316528</v>
      </c>
      <c r="H6855">
        <v>159</v>
      </c>
      <c r="I6855">
        <v>6</v>
      </c>
      <c r="J6855">
        <v>0</v>
      </c>
      <c r="K6855" s="1">
        <v>45943</v>
      </c>
      <c r="L6855">
        <v>13</v>
      </c>
    </row>
    <row r="6856" spans="1:12" x14ac:dyDescent="0.45">
      <c r="A6856" s="1">
        <v>45943.583333333336</v>
      </c>
      <c r="B6856">
        <v>100</v>
      </c>
      <c r="C6856" t="s">
        <v>13</v>
      </c>
      <c r="D6856">
        <v>74.423022889999999</v>
      </c>
      <c r="E6856">
        <v>6.053170487</v>
      </c>
      <c r="F6856">
        <v>21.11337533</v>
      </c>
      <c r="G6856">
        <v>372.92871259999998</v>
      </c>
      <c r="H6856">
        <v>122</v>
      </c>
      <c r="I6856">
        <v>0</v>
      </c>
      <c r="J6856">
        <v>0</v>
      </c>
      <c r="K6856" s="1">
        <v>45943</v>
      </c>
      <c r="L6856">
        <v>14</v>
      </c>
    </row>
    <row r="6857" spans="1:12" x14ac:dyDescent="0.45">
      <c r="A6857" s="1">
        <v>45943.625</v>
      </c>
      <c r="B6857">
        <v>115</v>
      </c>
      <c r="C6857" t="s">
        <v>13</v>
      </c>
      <c r="D6857">
        <v>70.157597719999998</v>
      </c>
      <c r="E6857">
        <v>1.640364537</v>
      </c>
      <c r="F6857">
        <v>25.425236099999999</v>
      </c>
      <c r="G6857">
        <v>228.2599467</v>
      </c>
      <c r="H6857">
        <v>146</v>
      </c>
      <c r="I6857">
        <v>0</v>
      </c>
      <c r="J6857">
        <v>0</v>
      </c>
      <c r="K6857" s="1">
        <v>45943</v>
      </c>
      <c r="L6857">
        <v>15</v>
      </c>
    </row>
    <row r="6858" spans="1:12" x14ac:dyDescent="0.45">
      <c r="A6858" s="1">
        <v>45943.666666666664</v>
      </c>
      <c r="B6858">
        <v>147</v>
      </c>
      <c r="C6858" t="s">
        <v>14</v>
      </c>
      <c r="D6858">
        <v>66.114529989999994</v>
      </c>
      <c r="E6858">
        <v>3.220344951</v>
      </c>
      <c r="F6858">
        <v>26.292206</v>
      </c>
      <c r="G6858">
        <v>220.7872615</v>
      </c>
      <c r="H6858">
        <v>89</v>
      </c>
      <c r="I6858">
        <v>5</v>
      </c>
      <c r="J6858">
        <v>1</v>
      </c>
      <c r="K6858" s="1">
        <v>45943</v>
      </c>
      <c r="L6858">
        <v>16</v>
      </c>
    </row>
    <row r="6859" spans="1:12" x14ac:dyDescent="0.45">
      <c r="A6859" s="1">
        <v>45943.708333333336</v>
      </c>
      <c r="B6859">
        <v>122</v>
      </c>
      <c r="C6859" t="s">
        <v>12</v>
      </c>
      <c r="D6859">
        <v>61.75031413</v>
      </c>
      <c r="E6859">
        <v>5.2070473240000004</v>
      </c>
      <c r="F6859">
        <v>29.032204050000001</v>
      </c>
      <c r="G6859">
        <v>245.11408470000001</v>
      </c>
      <c r="H6859">
        <v>100</v>
      </c>
      <c r="I6859">
        <v>5</v>
      </c>
      <c r="J6859">
        <v>0</v>
      </c>
      <c r="K6859" s="1">
        <v>45943</v>
      </c>
      <c r="L6859">
        <v>17</v>
      </c>
    </row>
    <row r="6860" spans="1:12" x14ac:dyDescent="0.45">
      <c r="A6860" s="1">
        <v>45943.75</v>
      </c>
      <c r="B6860">
        <v>108</v>
      </c>
      <c r="C6860" t="s">
        <v>13</v>
      </c>
      <c r="D6860">
        <v>63.045115170000003</v>
      </c>
      <c r="E6860">
        <v>6.9050748290000001</v>
      </c>
      <c r="F6860">
        <v>30.441951920000001</v>
      </c>
      <c r="G6860">
        <v>195.6148317</v>
      </c>
      <c r="H6860">
        <v>159</v>
      </c>
      <c r="I6860">
        <v>1</v>
      </c>
      <c r="J6860">
        <v>0</v>
      </c>
      <c r="K6860" s="1">
        <v>45943</v>
      </c>
      <c r="L6860">
        <v>18</v>
      </c>
    </row>
    <row r="6861" spans="1:12" x14ac:dyDescent="0.45">
      <c r="A6861" s="1">
        <v>45943.791666666664</v>
      </c>
      <c r="B6861">
        <v>104</v>
      </c>
      <c r="C6861" t="s">
        <v>14</v>
      </c>
      <c r="D6861">
        <v>86.841734160000001</v>
      </c>
      <c r="E6861">
        <v>1.27689282</v>
      </c>
      <c r="F6861">
        <v>27.54988985</v>
      </c>
      <c r="G6861">
        <v>242.7259641</v>
      </c>
      <c r="H6861">
        <v>149</v>
      </c>
      <c r="I6861">
        <v>1</v>
      </c>
      <c r="J6861">
        <v>0</v>
      </c>
      <c r="K6861" s="1">
        <v>45943</v>
      </c>
      <c r="L6861">
        <v>19</v>
      </c>
    </row>
    <row r="6862" spans="1:12" x14ac:dyDescent="0.45">
      <c r="A6862" s="1">
        <v>45943.833333333336</v>
      </c>
      <c r="B6862">
        <v>132</v>
      </c>
      <c r="C6862" t="s">
        <v>14</v>
      </c>
      <c r="D6862">
        <v>71.037863560000005</v>
      </c>
      <c r="E6862">
        <v>5.0068398739999997</v>
      </c>
      <c r="F6862">
        <v>37.412901830000003</v>
      </c>
      <c r="G6862">
        <v>239.6941549</v>
      </c>
      <c r="H6862">
        <v>154</v>
      </c>
      <c r="I6862">
        <v>3</v>
      </c>
      <c r="J6862">
        <v>0</v>
      </c>
      <c r="K6862" s="1">
        <v>45943</v>
      </c>
      <c r="L6862">
        <v>20</v>
      </c>
    </row>
    <row r="6863" spans="1:12" x14ac:dyDescent="0.45">
      <c r="A6863" s="1">
        <v>45943.875</v>
      </c>
      <c r="B6863">
        <v>133</v>
      </c>
      <c r="C6863" t="s">
        <v>12</v>
      </c>
      <c r="D6863">
        <v>60.932019070000003</v>
      </c>
      <c r="E6863">
        <v>3.0824174059999998</v>
      </c>
      <c r="F6863">
        <v>21.727821479999999</v>
      </c>
      <c r="G6863">
        <v>276.26969179999998</v>
      </c>
      <c r="H6863">
        <v>91</v>
      </c>
      <c r="I6863">
        <v>0</v>
      </c>
      <c r="J6863">
        <v>0</v>
      </c>
      <c r="K6863" s="1">
        <v>45943</v>
      </c>
      <c r="L6863">
        <v>21</v>
      </c>
    </row>
    <row r="6864" spans="1:12" x14ac:dyDescent="0.45">
      <c r="A6864" s="1">
        <v>45943.916666666664</v>
      </c>
      <c r="B6864">
        <v>130</v>
      </c>
      <c r="C6864" t="s">
        <v>14</v>
      </c>
      <c r="D6864">
        <v>69.544893149999993</v>
      </c>
      <c r="E6864">
        <v>6.0061312630000003</v>
      </c>
      <c r="F6864">
        <v>23.943701229999999</v>
      </c>
      <c r="G6864">
        <v>302.08645419999999</v>
      </c>
      <c r="H6864">
        <v>171</v>
      </c>
      <c r="I6864">
        <v>2</v>
      </c>
      <c r="J6864">
        <v>0</v>
      </c>
      <c r="K6864" s="1">
        <v>45943</v>
      </c>
      <c r="L6864">
        <v>22</v>
      </c>
    </row>
    <row r="6865" spans="1:12" x14ac:dyDescent="0.45">
      <c r="A6865" s="1">
        <v>45943.958333333336</v>
      </c>
      <c r="B6865">
        <v>137</v>
      </c>
      <c r="C6865" t="s">
        <v>14</v>
      </c>
      <c r="D6865">
        <v>62.986393290000002</v>
      </c>
      <c r="E6865">
        <v>6.0954228419999996</v>
      </c>
      <c r="F6865">
        <v>37.79925618</v>
      </c>
      <c r="G6865">
        <v>193.82872459999999</v>
      </c>
      <c r="H6865">
        <v>81</v>
      </c>
      <c r="I6865">
        <v>4</v>
      </c>
      <c r="J6865">
        <v>1</v>
      </c>
      <c r="K6865" s="1">
        <v>45943</v>
      </c>
      <c r="L6865">
        <v>23</v>
      </c>
    </row>
    <row r="6866" spans="1:12" x14ac:dyDescent="0.45">
      <c r="A6866" s="1">
        <v>45944</v>
      </c>
      <c r="B6866">
        <v>128</v>
      </c>
      <c r="C6866" t="s">
        <v>14</v>
      </c>
      <c r="D6866">
        <v>64.833180130000002</v>
      </c>
      <c r="E6866">
        <v>6.7785461409999996</v>
      </c>
      <c r="F6866">
        <v>33.793422759999999</v>
      </c>
      <c r="G6866">
        <v>259.35402019999998</v>
      </c>
      <c r="H6866">
        <v>167</v>
      </c>
      <c r="I6866">
        <v>7</v>
      </c>
      <c r="J6866">
        <v>0</v>
      </c>
      <c r="K6866" s="1">
        <v>45944</v>
      </c>
      <c r="L6866">
        <v>0</v>
      </c>
    </row>
    <row r="6867" spans="1:12" x14ac:dyDescent="0.45">
      <c r="A6867" s="1">
        <v>45944.041666666664</v>
      </c>
      <c r="B6867">
        <v>100</v>
      </c>
      <c r="C6867" t="s">
        <v>14</v>
      </c>
      <c r="D6867">
        <v>72.747713050000002</v>
      </c>
      <c r="E6867">
        <v>5.0415673480000001</v>
      </c>
      <c r="F6867">
        <v>28.354787000000002</v>
      </c>
      <c r="G6867">
        <v>213.80837080000001</v>
      </c>
      <c r="H6867">
        <v>171</v>
      </c>
      <c r="I6867">
        <v>1</v>
      </c>
      <c r="J6867">
        <v>1</v>
      </c>
      <c r="K6867" s="1">
        <v>45944</v>
      </c>
      <c r="L6867">
        <v>1</v>
      </c>
    </row>
    <row r="6868" spans="1:12" x14ac:dyDescent="0.45">
      <c r="A6868" s="1">
        <v>45944.083333333336</v>
      </c>
      <c r="B6868">
        <v>135</v>
      </c>
      <c r="C6868" t="s">
        <v>14</v>
      </c>
      <c r="D6868">
        <v>80.880962159999996</v>
      </c>
      <c r="E6868">
        <v>7.1939269379999997</v>
      </c>
      <c r="F6868">
        <v>33.754053460000002</v>
      </c>
      <c r="G6868">
        <v>281.6041457</v>
      </c>
      <c r="H6868">
        <v>71</v>
      </c>
      <c r="I6868">
        <v>0</v>
      </c>
      <c r="J6868">
        <v>0</v>
      </c>
      <c r="K6868" s="1">
        <v>45944</v>
      </c>
      <c r="L6868">
        <v>2</v>
      </c>
    </row>
    <row r="6869" spans="1:12" x14ac:dyDescent="0.45">
      <c r="A6869" s="1">
        <v>45944.125</v>
      </c>
      <c r="B6869">
        <v>112</v>
      </c>
      <c r="C6869" t="s">
        <v>13</v>
      </c>
      <c r="D6869">
        <v>78.922696450000004</v>
      </c>
      <c r="E6869">
        <v>5.5133910930000001</v>
      </c>
      <c r="F6869">
        <v>34.112244850000003</v>
      </c>
      <c r="G6869">
        <v>270.48464510000002</v>
      </c>
      <c r="H6869">
        <v>149</v>
      </c>
      <c r="I6869">
        <v>7</v>
      </c>
      <c r="J6869">
        <v>0</v>
      </c>
      <c r="K6869" s="1">
        <v>45944</v>
      </c>
      <c r="L6869">
        <v>3</v>
      </c>
    </row>
    <row r="6870" spans="1:12" x14ac:dyDescent="0.45">
      <c r="A6870" s="1">
        <v>45944.166666666664</v>
      </c>
      <c r="B6870">
        <v>102</v>
      </c>
      <c r="C6870" t="s">
        <v>14</v>
      </c>
      <c r="D6870">
        <v>63.960165570000001</v>
      </c>
      <c r="E6870">
        <v>4.6428688539999996</v>
      </c>
      <c r="F6870">
        <v>20.94704235</v>
      </c>
      <c r="G6870">
        <v>307.45896190000002</v>
      </c>
      <c r="H6870">
        <v>190</v>
      </c>
      <c r="I6870">
        <v>3</v>
      </c>
      <c r="J6870">
        <v>0</v>
      </c>
      <c r="K6870" s="1">
        <v>45944</v>
      </c>
      <c r="L6870">
        <v>4</v>
      </c>
    </row>
    <row r="6871" spans="1:12" x14ac:dyDescent="0.45">
      <c r="A6871" s="1">
        <v>45944.208333333336</v>
      </c>
      <c r="B6871">
        <v>131</v>
      </c>
      <c r="C6871" t="s">
        <v>14</v>
      </c>
      <c r="D6871">
        <v>77.817391279999995</v>
      </c>
      <c r="E6871">
        <v>5.5196034420000002</v>
      </c>
      <c r="F6871">
        <v>32.776545570000003</v>
      </c>
      <c r="G6871">
        <v>284.60101429999997</v>
      </c>
      <c r="H6871">
        <v>179</v>
      </c>
      <c r="I6871">
        <v>2</v>
      </c>
      <c r="J6871">
        <v>0</v>
      </c>
      <c r="K6871" s="1">
        <v>45944</v>
      </c>
      <c r="L6871">
        <v>5</v>
      </c>
    </row>
    <row r="6872" spans="1:12" x14ac:dyDescent="0.45">
      <c r="A6872" s="1">
        <v>45944.25</v>
      </c>
      <c r="B6872">
        <v>149</v>
      </c>
      <c r="C6872" t="s">
        <v>14</v>
      </c>
      <c r="D6872">
        <v>66.409959630000003</v>
      </c>
      <c r="E6872">
        <v>3.1948999379999998</v>
      </c>
      <c r="F6872">
        <v>32.966266189999999</v>
      </c>
      <c r="G6872">
        <v>209.90481610000001</v>
      </c>
      <c r="H6872">
        <v>75</v>
      </c>
      <c r="I6872">
        <v>9</v>
      </c>
      <c r="J6872">
        <v>0</v>
      </c>
      <c r="K6872" s="1">
        <v>45944</v>
      </c>
      <c r="L6872">
        <v>6</v>
      </c>
    </row>
    <row r="6873" spans="1:12" x14ac:dyDescent="0.45">
      <c r="A6873" s="1">
        <v>45944.291666666664</v>
      </c>
      <c r="B6873">
        <v>125</v>
      </c>
      <c r="C6873" t="s">
        <v>14</v>
      </c>
      <c r="D6873">
        <v>85.99361485</v>
      </c>
      <c r="E6873">
        <v>7.1952985329999999</v>
      </c>
      <c r="F6873">
        <v>29.335415260000001</v>
      </c>
      <c r="G6873">
        <v>275.43170270000002</v>
      </c>
      <c r="H6873">
        <v>107</v>
      </c>
      <c r="I6873">
        <v>4</v>
      </c>
      <c r="J6873">
        <v>0</v>
      </c>
      <c r="K6873" s="1">
        <v>45944</v>
      </c>
      <c r="L6873">
        <v>7</v>
      </c>
    </row>
    <row r="6874" spans="1:12" x14ac:dyDescent="0.45">
      <c r="A6874" s="1">
        <v>45944.333333333336</v>
      </c>
      <c r="B6874">
        <v>143</v>
      </c>
      <c r="C6874" t="s">
        <v>13</v>
      </c>
      <c r="D6874">
        <v>87.550683030000002</v>
      </c>
      <c r="E6874">
        <v>2.709978617</v>
      </c>
      <c r="F6874">
        <v>27.696301890000001</v>
      </c>
      <c r="G6874">
        <v>234.2664168</v>
      </c>
      <c r="H6874">
        <v>168</v>
      </c>
      <c r="I6874">
        <v>4</v>
      </c>
      <c r="J6874">
        <v>1</v>
      </c>
      <c r="K6874" s="1">
        <v>45944</v>
      </c>
      <c r="L6874">
        <v>8</v>
      </c>
    </row>
    <row r="6875" spans="1:12" x14ac:dyDescent="0.45">
      <c r="A6875" s="1">
        <v>45944.375</v>
      </c>
      <c r="B6875">
        <v>148</v>
      </c>
      <c r="C6875" t="s">
        <v>14</v>
      </c>
      <c r="D6875">
        <v>67.247425989999996</v>
      </c>
      <c r="E6875">
        <v>6.7547418940000004</v>
      </c>
      <c r="F6875">
        <v>35.46015448</v>
      </c>
      <c r="G6875">
        <v>292.9872532</v>
      </c>
      <c r="H6875">
        <v>148</v>
      </c>
      <c r="I6875">
        <v>0</v>
      </c>
      <c r="J6875">
        <v>0</v>
      </c>
      <c r="K6875" s="1">
        <v>45944</v>
      </c>
      <c r="L6875">
        <v>9</v>
      </c>
    </row>
    <row r="6876" spans="1:12" x14ac:dyDescent="0.45">
      <c r="A6876" s="1">
        <v>45944.416666666664</v>
      </c>
      <c r="B6876">
        <v>122</v>
      </c>
      <c r="C6876" t="s">
        <v>12</v>
      </c>
      <c r="D6876">
        <v>72.341496680000006</v>
      </c>
      <c r="E6876">
        <v>8.9171022030000007</v>
      </c>
      <c r="F6876">
        <v>26.683930610000001</v>
      </c>
      <c r="G6876">
        <v>256.06558219999999</v>
      </c>
      <c r="H6876">
        <v>116</v>
      </c>
      <c r="I6876">
        <v>1</v>
      </c>
      <c r="J6876">
        <v>0</v>
      </c>
      <c r="K6876" s="1">
        <v>45944</v>
      </c>
      <c r="L6876">
        <v>10</v>
      </c>
    </row>
    <row r="6877" spans="1:12" x14ac:dyDescent="0.45">
      <c r="A6877" s="1">
        <v>45944.458333333336</v>
      </c>
      <c r="B6877">
        <v>145</v>
      </c>
      <c r="C6877" t="s">
        <v>13</v>
      </c>
      <c r="D6877">
        <v>61.225505050000002</v>
      </c>
      <c r="E6877">
        <v>3.315367561</v>
      </c>
      <c r="F6877">
        <v>32.775759800000003</v>
      </c>
      <c r="G6877">
        <v>286.68394929999999</v>
      </c>
      <c r="H6877">
        <v>173</v>
      </c>
      <c r="I6877">
        <v>3</v>
      </c>
      <c r="J6877">
        <v>0</v>
      </c>
      <c r="K6877" s="1">
        <v>45944</v>
      </c>
      <c r="L6877">
        <v>11</v>
      </c>
    </row>
    <row r="6878" spans="1:12" x14ac:dyDescent="0.45">
      <c r="A6878" s="1">
        <v>45944.5</v>
      </c>
      <c r="B6878">
        <v>133</v>
      </c>
      <c r="C6878" t="s">
        <v>14</v>
      </c>
      <c r="D6878">
        <v>83.177581140000001</v>
      </c>
      <c r="E6878">
        <v>3.710360729</v>
      </c>
      <c r="F6878">
        <v>28.922315569999999</v>
      </c>
      <c r="G6878">
        <v>247.02936070000001</v>
      </c>
      <c r="H6878">
        <v>57</v>
      </c>
      <c r="I6878">
        <v>3</v>
      </c>
      <c r="J6878">
        <v>1</v>
      </c>
      <c r="K6878" s="1">
        <v>45944</v>
      </c>
      <c r="L6878">
        <v>12</v>
      </c>
    </row>
    <row r="6879" spans="1:12" x14ac:dyDescent="0.45">
      <c r="A6879" s="1">
        <v>45944.541666666664</v>
      </c>
      <c r="B6879">
        <v>144</v>
      </c>
      <c r="C6879" t="s">
        <v>13</v>
      </c>
      <c r="D6879">
        <v>66.327995670000007</v>
      </c>
      <c r="E6879">
        <v>5.3413471970000002</v>
      </c>
      <c r="F6879">
        <v>24.097354190000001</v>
      </c>
      <c r="G6879">
        <v>305.26780789999998</v>
      </c>
      <c r="H6879">
        <v>56</v>
      </c>
      <c r="I6879">
        <v>2</v>
      </c>
      <c r="J6879">
        <v>0</v>
      </c>
      <c r="K6879" s="1">
        <v>45944</v>
      </c>
      <c r="L6879">
        <v>13</v>
      </c>
    </row>
    <row r="6880" spans="1:12" x14ac:dyDescent="0.45">
      <c r="A6880" s="1">
        <v>45944.583333333336</v>
      </c>
      <c r="B6880">
        <v>104</v>
      </c>
      <c r="C6880" t="s">
        <v>12</v>
      </c>
      <c r="D6880">
        <v>50.761385310000001</v>
      </c>
      <c r="E6880">
        <v>6.0271886239999999</v>
      </c>
      <c r="F6880">
        <v>31.058430099999999</v>
      </c>
      <c r="G6880">
        <v>220.33611479999999</v>
      </c>
      <c r="H6880">
        <v>195</v>
      </c>
      <c r="I6880">
        <v>3</v>
      </c>
      <c r="J6880">
        <v>0</v>
      </c>
      <c r="K6880" s="1">
        <v>45944</v>
      </c>
      <c r="L6880">
        <v>14</v>
      </c>
    </row>
    <row r="6881" spans="1:12" x14ac:dyDescent="0.45">
      <c r="A6881" s="1">
        <v>45944.625</v>
      </c>
      <c r="B6881">
        <v>103</v>
      </c>
      <c r="C6881" t="s">
        <v>13</v>
      </c>
      <c r="D6881">
        <v>65.684303589999999</v>
      </c>
      <c r="E6881">
        <v>4.6208174389999996</v>
      </c>
      <c r="F6881">
        <v>31.114117619999998</v>
      </c>
      <c r="G6881">
        <v>231.0095019</v>
      </c>
      <c r="H6881">
        <v>162</v>
      </c>
      <c r="I6881">
        <v>2</v>
      </c>
      <c r="J6881">
        <v>0</v>
      </c>
      <c r="K6881" s="1">
        <v>45944</v>
      </c>
      <c r="L6881">
        <v>15</v>
      </c>
    </row>
    <row r="6882" spans="1:12" x14ac:dyDescent="0.45">
      <c r="A6882" s="1">
        <v>45944.666666666664</v>
      </c>
      <c r="B6882">
        <v>106</v>
      </c>
      <c r="C6882" t="s">
        <v>12</v>
      </c>
      <c r="D6882">
        <v>51.127481940000003</v>
      </c>
      <c r="E6882">
        <v>4.700412644</v>
      </c>
      <c r="F6882">
        <v>28.106973010000001</v>
      </c>
      <c r="G6882">
        <v>198.89898049999999</v>
      </c>
      <c r="H6882">
        <v>78</v>
      </c>
      <c r="I6882">
        <v>7</v>
      </c>
      <c r="J6882">
        <v>0</v>
      </c>
      <c r="K6882" s="1">
        <v>45944</v>
      </c>
      <c r="L6882">
        <v>16</v>
      </c>
    </row>
    <row r="6883" spans="1:12" x14ac:dyDescent="0.45">
      <c r="A6883" s="1">
        <v>45944.708333333336</v>
      </c>
      <c r="B6883">
        <v>127</v>
      </c>
      <c r="C6883" t="s">
        <v>14</v>
      </c>
      <c r="D6883">
        <v>74.446285439999997</v>
      </c>
      <c r="E6883">
        <v>1.766461861</v>
      </c>
      <c r="F6883">
        <v>30.515856469999999</v>
      </c>
      <c r="G6883">
        <v>229.34744420000001</v>
      </c>
      <c r="H6883">
        <v>174</v>
      </c>
      <c r="I6883">
        <v>2</v>
      </c>
      <c r="J6883">
        <v>0</v>
      </c>
      <c r="K6883" s="1">
        <v>45944</v>
      </c>
      <c r="L6883">
        <v>17</v>
      </c>
    </row>
    <row r="6884" spans="1:12" x14ac:dyDescent="0.45">
      <c r="A6884" s="1">
        <v>45944.75</v>
      </c>
      <c r="B6884">
        <v>141</v>
      </c>
      <c r="C6884" t="s">
        <v>14</v>
      </c>
      <c r="D6884">
        <v>68.314289610000003</v>
      </c>
      <c r="E6884">
        <v>4.6265061169999999</v>
      </c>
      <c r="F6884">
        <v>24.671435209999999</v>
      </c>
      <c r="G6884">
        <v>198.54837169999999</v>
      </c>
      <c r="H6884">
        <v>173</v>
      </c>
      <c r="I6884">
        <v>2</v>
      </c>
      <c r="J6884">
        <v>0</v>
      </c>
      <c r="K6884" s="1">
        <v>45944</v>
      </c>
      <c r="L6884">
        <v>18</v>
      </c>
    </row>
    <row r="6885" spans="1:12" x14ac:dyDescent="0.45">
      <c r="A6885" s="1">
        <v>45944.791666666664</v>
      </c>
      <c r="B6885">
        <v>141</v>
      </c>
      <c r="C6885" t="s">
        <v>12</v>
      </c>
      <c r="D6885">
        <v>78.330262419999997</v>
      </c>
      <c r="E6885">
        <v>5.4035450880000004</v>
      </c>
      <c r="F6885">
        <v>18.985000849999999</v>
      </c>
      <c r="G6885">
        <v>262.26714299999998</v>
      </c>
      <c r="H6885">
        <v>97</v>
      </c>
      <c r="I6885">
        <v>3</v>
      </c>
      <c r="J6885">
        <v>0</v>
      </c>
      <c r="K6885" s="1">
        <v>45944</v>
      </c>
      <c r="L6885">
        <v>19</v>
      </c>
    </row>
    <row r="6886" spans="1:12" x14ac:dyDescent="0.45">
      <c r="A6886" s="1">
        <v>45944.833333333336</v>
      </c>
      <c r="B6886">
        <v>101</v>
      </c>
      <c r="C6886" t="s">
        <v>14</v>
      </c>
      <c r="D6886">
        <v>56.76416322</v>
      </c>
      <c r="E6886">
        <v>6.8421002250000003</v>
      </c>
      <c r="F6886">
        <v>27.464095310000001</v>
      </c>
      <c r="G6886">
        <v>218.63346899999999</v>
      </c>
      <c r="H6886">
        <v>191</v>
      </c>
      <c r="I6886">
        <v>1</v>
      </c>
      <c r="J6886">
        <v>0</v>
      </c>
      <c r="K6886" s="1">
        <v>45944</v>
      </c>
      <c r="L6886">
        <v>20</v>
      </c>
    </row>
    <row r="6887" spans="1:12" x14ac:dyDescent="0.45">
      <c r="A6887" s="1">
        <v>45944.875</v>
      </c>
      <c r="B6887">
        <v>100</v>
      </c>
      <c r="C6887" t="s">
        <v>12</v>
      </c>
      <c r="D6887">
        <v>54.821890670000002</v>
      </c>
      <c r="E6887">
        <v>2.0316940589999999</v>
      </c>
      <c r="F6887">
        <v>22.660373209999999</v>
      </c>
      <c r="G6887">
        <v>222.39531719999999</v>
      </c>
      <c r="H6887">
        <v>196</v>
      </c>
      <c r="I6887">
        <v>3</v>
      </c>
      <c r="J6887">
        <v>0</v>
      </c>
      <c r="K6887" s="1">
        <v>45944</v>
      </c>
      <c r="L6887">
        <v>21</v>
      </c>
    </row>
    <row r="6888" spans="1:12" x14ac:dyDescent="0.45">
      <c r="A6888" s="1">
        <v>45944.916666666664</v>
      </c>
      <c r="B6888">
        <v>123</v>
      </c>
      <c r="C6888" t="s">
        <v>12</v>
      </c>
      <c r="D6888">
        <v>75.092456119999994</v>
      </c>
      <c r="E6888">
        <v>5.9791715500000002</v>
      </c>
      <c r="F6888">
        <v>33.202183150000003</v>
      </c>
      <c r="G6888">
        <v>310.60862209999999</v>
      </c>
      <c r="H6888">
        <v>84</v>
      </c>
      <c r="I6888">
        <v>3</v>
      </c>
      <c r="J6888">
        <v>0</v>
      </c>
      <c r="K6888" s="1">
        <v>45944</v>
      </c>
      <c r="L6888">
        <v>22</v>
      </c>
    </row>
    <row r="6889" spans="1:12" x14ac:dyDescent="0.45">
      <c r="A6889" s="1">
        <v>45944.958333333336</v>
      </c>
      <c r="B6889">
        <v>140</v>
      </c>
      <c r="C6889" t="s">
        <v>12</v>
      </c>
      <c r="D6889">
        <v>61.957641270000003</v>
      </c>
      <c r="E6889">
        <v>4.2956543390000004</v>
      </c>
      <c r="F6889">
        <v>38.527461430000002</v>
      </c>
      <c r="G6889">
        <v>293.01514839999999</v>
      </c>
      <c r="H6889">
        <v>112</v>
      </c>
      <c r="I6889">
        <v>2</v>
      </c>
      <c r="J6889">
        <v>0</v>
      </c>
      <c r="K6889" s="1">
        <v>45944</v>
      </c>
      <c r="L6889">
        <v>23</v>
      </c>
    </row>
    <row r="6890" spans="1:12" x14ac:dyDescent="0.45">
      <c r="A6890" s="1">
        <v>45945</v>
      </c>
      <c r="B6890">
        <v>113</v>
      </c>
      <c r="C6890" t="s">
        <v>13</v>
      </c>
      <c r="D6890">
        <v>88.786921239999998</v>
      </c>
      <c r="E6890">
        <v>6.9685486640000001</v>
      </c>
      <c r="F6890">
        <v>35.236765429999998</v>
      </c>
      <c r="G6890">
        <v>209.71240309999999</v>
      </c>
      <c r="H6890">
        <v>124</v>
      </c>
      <c r="I6890">
        <v>0</v>
      </c>
      <c r="J6890">
        <v>0</v>
      </c>
      <c r="K6890" s="1">
        <v>45945</v>
      </c>
      <c r="L6890">
        <v>0</v>
      </c>
    </row>
    <row r="6891" spans="1:12" x14ac:dyDescent="0.45">
      <c r="A6891" s="1">
        <v>45945.041666666664</v>
      </c>
      <c r="B6891">
        <v>140</v>
      </c>
      <c r="C6891" t="s">
        <v>13</v>
      </c>
      <c r="D6891">
        <v>64.754041009999995</v>
      </c>
      <c r="E6891">
        <v>4.5509889460000004</v>
      </c>
      <c r="F6891">
        <v>36.352661179999998</v>
      </c>
      <c r="G6891">
        <v>242.8049618</v>
      </c>
      <c r="H6891">
        <v>107</v>
      </c>
      <c r="I6891">
        <v>1</v>
      </c>
      <c r="J6891">
        <v>0</v>
      </c>
      <c r="K6891" s="1">
        <v>45945</v>
      </c>
      <c r="L6891">
        <v>1</v>
      </c>
    </row>
    <row r="6892" spans="1:12" x14ac:dyDescent="0.45">
      <c r="A6892" s="1">
        <v>45945.083333333336</v>
      </c>
      <c r="B6892">
        <v>128</v>
      </c>
      <c r="C6892" t="s">
        <v>12</v>
      </c>
      <c r="D6892">
        <v>69.562649320000006</v>
      </c>
      <c r="E6892">
        <v>4.4331133249999999</v>
      </c>
      <c r="F6892">
        <v>36.377102800000003</v>
      </c>
      <c r="G6892">
        <v>323.7041734</v>
      </c>
      <c r="H6892">
        <v>82</v>
      </c>
      <c r="I6892">
        <v>1</v>
      </c>
      <c r="J6892">
        <v>0</v>
      </c>
      <c r="K6892" s="1">
        <v>45945</v>
      </c>
      <c r="L6892">
        <v>2</v>
      </c>
    </row>
    <row r="6893" spans="1:12" x14ac:dyDescent="0.45">
      <c r="A6893" s="1">
        <v>45945.125</v>
      </c>
      <c r="B6893">
        <v>109</v>
      </c>
      <c r="C6893" t="s">
        <v>12</v>
      </c>
      <c r="D6893">
        <v>68.033133520000007</v>
      </c>
      <c r="E6893">
        <v>5.534839238</v>
      </c>
      <c r="F6893">
        <v>26.04878154</v>
      </c>
      <c r="G6893">
        <v>268.85647019999999</v>
      </c>
      <c r="H6893">
        <v>154</v>
      </c>
      <c r="I6893">
        <v>2</v>
      </c>
      <c r="J6893">
        <v>0</v>
      </c>
      <c r="K6893" s="1">
        <v>45945</v>
      </c>
      <c r="L6893">
        <v>3</v>
      </c>
    </row>
    <row r="6894" spans="1:12" x14ac:dyDescent="0.45">
      <c r="A6894" s="1">
        <v>45945.166666666664</v>
      </c>
      <c r="B6894">
        <v>122</v>
      </c>
      <c r="C6894" t="s">
        <v>13</v>
      </c>
      <c r="D6894">
        <v>72.758304929999994</v>
      </c>
      <c r="E6894">
        <v>4.7275642199999997</v>
      </c>
      <c r="F6894">
        <v>32.325817690000001</v>
      </c>
      <c r="G6894">
        <v>270.75086049999999</v>
      </c>
      <c r="H6894">
        <v>55</v>
      </c>
      <c r="I6894">
        <v>0</v>
      </c>
      <c r="J6894">
        <v>0</v>
      </c>
      <c r="K6894" s="1">
        <v>45945</v>
      </c>
      <c r="L6894">
        <v>4</v>
      </c>
    </row>
    <row r="6895" spans="1:12" x14ac:dyDescent="0.45">
      <c r="A6895" s="1">
        <v>45945.208333333336</v>
      </c>
      <c r="B6895">
        <v>122</v>
      </c>
      <c r="C6895" t="s">
        <v>13</v>
      </c>
      <c r="D6895">
        <v>72.11872434</v>
      </c>
      <c r="E6895">
        <v>6.203748321</v>
      </c>
      <c r="F6895">
        <v>27.993703979999999</v>
      </c>
      <c r="G6895">
        <v>239.53683889999999</v>
      </c>
      <c r="H6895">
        <v>115</v>
      </c>
      <c r="I6895">
        <v>1</v>
      </c>
      <c r="J6895">
        <v>0</v>
      </c>
      <c r="K6895" s="1">
        <v>45945</v>
      </c>
      <c r="L6895">
        <v>5</v>
      </c>
    </row>
    <row r="6896" spans="1:12" x14ac:dyDescent="0.45">
      <c r="A6896" s="1">
        <v>45945.25</v>
      </c>
      <c r="B6896">
        <v>124</v>
      </c>
      <c r="C6896" t="s">
        <v>14</v>
      </c>
      <c r="D6896">
        <v>62.401999529999998</v>
      </c>
      <c r="E6896">
        <v>5.1765928260000003</v>
      </c>
      <c r="F6896">
        <v>23.785063139999998</v>
      </c>
      <c r="G6896">
        <v>187.13536880000001</v>
      </c>
      <c r="H6896">
        <v>168</v>
      </c>
      <c r="I6896">
        <v>10</v>
      </c>
      <c r="J6896">
        <v>0</v>
      </c>
      <c r="K6896" s="1">
        <v>45945</v>
      </c>
      <c r="L6896">
        <v>6</v>
      </c>
    </row>
    <row r="6897" spans="1:12" x14ac:dyDescent="0.45">
      <c r="A6897" s="1">
        <v>45945.291666666664</v>
      </c>
      <c r="B6897">
        <v>133</v>
      </c>
      <c r="C6897" t="s">
        <v>13</v>
      </c>
      <c r="D6897">
        <v>85.862892930000001</v>
      </c>
      <c r="E6897">
        <v>5.9794321699999999</v>
      </c>
      <c r="F6897">
        <v>25.745773079999999</v>
      </c>
      <c r="G6897">
        <v>273.56605020000001</v>
      </c>
      <c r="H6897">
        <v>144</v>
      </c>
      <c r="I6897">
        <v>1</v>
      </c>
      <c r="J6897">
        <v>0</v>
      </c>
      <c r="K6897" s="1">
        <v>45945</v>
      </c>
      <c r="L6897">
        <v>7</v>
      </c>
    </row>
    <row r="6898" spans="1:12" x14ac:dyDescent="0.45">
      <c r="A6898" s="1">
        <v>45945.333333333336</v>
      </c>
      <c r="B6898">
        <v>148</v>
      </c>
      <c r="C6898" t="s">
        <v>13</v>
      </c>
      <c r="D6898">
        <v>78.265621609999997</v>
      </c>
      <c r="E6898">
        <v>6.1761059439999997</v>
      </c>
      <c r="F6898">
        <v>29.704305420000001</v>
      </c>
      <c r="G6898">
        <v>269.66975550000001</v>
      </c>
      <c r="H6898">
        <v>161</v>
      </c>
      <c r="I6898">
        <v>2</v>
      </c>
      <c r="J6898">
        <v>0</v>
      </c>
      <c r="K6898" s="1">
        <v>45945</v>
      </c>
      <c r="L6898">
        <v>8</v>
      </c>
    </row>
    <row r="6899" spans="1:12" x14ac:dyDescent="0.45">
      <c r="A6899" s="1">
        <v>45945.375</v>
      </c>
      <c r="B6899">
        <v>148</v>
      </c>
      <c r="C6899" t="s">
        <v>12</v>
      </c>
      <c r="D6899">
        <v>84.956958229999998</v>
      </c>
      <c r="E6899">
        <v>3.9512652560000001</v>
      </c>
      <c r="F6899">
        <v>21.045433190000001</v>
      </c>
      <c r="G6899">
        <v>245.10375500000001</v>
      </c>
      <c r="H6899">
        <v>129</v>
      </c>
      <c r="I6899">
        <v>1</v>
      </c>
      <c r="J6899">
        <v>0</v>
      </c>
      <c r="K6899" s="1">
        <v>45945</v>
      </c>
      <c r="L6899">
        <v>9</v>
      </c>
    </row>
    <row r="6900" spans="1:12" x14ac:dyDescent="0.45">
      <c r="A6900" s="1">
        <v>45945.416666666664</v>
      </c>
      <c r="B6900">
        <v>100</v>
      </c>
      <c r="C6900" t="s">
        <v>13</v>
      </c>
      <c r="D6900">
        <v>79.85882891</v>
      </c>
      <c r="E6900">
        <v>6.511367173</v>
      </c>
      <c r="F6900">
        <v>33.087448219999999</v>
      </c>
      <c r="G6900">
        <v>162.7427428</v>
      </c>
      <c r="H6900">
        <v>107</v>
      </c>
      <c r="I6900">
        <v>4</v>
      </c>
      <c r="J6900">
        <v>0</v>
      </c>
      <c r="K6900" s="1">
        <v>45945</v>
      </c>
      <c r="L6900">
        <v>10</v>
      </c>
    </row>
    <row r="6901" spans="1:12" x14ac:dyDescent="0.45">
      <c r="A6901" s="1">
        <v>45945.458333333336</v>
      </c>
      <c r="B6901">
        <v>114</v>
      </c>
      <c r="C6901" t="s">
        <v>12</v>
      </c>
      <c r="D6901">
        <v>64.549838010000002</v>
      </c>
      <c r="E6901">
        <v>7.3250235610000001</v>
      </c>
      <c r="F6901">
        <v>30.326322860000001</v>
      </c>
      <c r="G6901">
        <v>246.8278818</v>
      </c>
      <c r="H6901">
        <v>123</v>
      </c>
      <c r="I6901">
        <v>3</v>
      </c>
      <c r="J6901">
        <v>0</v>
      </c>
      <c r="K6901" s="1">
        <v>45945</v>
      </c>
      <c r="L6901">
        <v>11</v>
      </c>
    </row>
    <row r="6902" spans="1:12" x14ac:dyDescent="0.45">
      <c r="A6902" s="1">
        <v>45945.5</v>
      </c>
      <c r="B6902">
        <v>140</v>
      </c>
      <c r="C6902" t="s">
        <v>13</v>
      </c>
      <c r="D6902">
        <v>74.011166930000002</v>
      </c>
      <c r="E6902">
        <v>6.0149883900000001</v>
      </c>
      <c r="F6902">
        <v>33.267398129999997</v>
      </c>
      <c r="G6902">
        <v>309.40292419999997</v>
      </c>
      <c r="H6902">
        <v>173</v>
      </c>
      <c r="I6902">
        <v>2</v>
      </c>
      <c r="J6902">
        <v>0</v>
      </c>
      <c r="K6902" s="1">
        <v>45945</v>
      </c>
      <c r="L6902">
        <v>12</v>
      </c>
    </row>
    <row r="6903" spans="1:12" x14ac:dyDescent="0.45">
      <c r="A6903" s="1">
        <v>45945.541666666664</v>
      </c>
      <c r="B6903">
        <v>130</v>
      </c>
      <c r="C6903" t="s">
        <v>14</v>
      </c>
      <c r="D6903">
        <v>78.252076740000007</v>
      </c>
      <c r="E6903">
        <v>4.9180335919999996</v>
      </c>
      <c r="F6903">
        <v>34.902920360000003</v>
      </c>
      <c r="G6903">
        <v>226.23275190000001</v>
      </c>
      <c r="H6903">
        <v>64</v>
      </c>
      <c r="I6903">
        <v>4</v>
      </c>
      <c r="J6903">
        <v>0</v>
      </c>
      <c r="K6903" s="1">
        <v>45945</v>
      </c>
      <c r="L6903">
        <v>13</v>
      </c>
    </row>
    <row r="6904" spans="1:12" x14ac:dyDescent="0.45">
      <c r="A6904" s="1">
        <v>45945.583333333336</v>
      </c>
      <c r="B6904">
        <v>111</v>
      </c>
      <c r="C6904" t="s">
        <v>12</v>
      </c>
      <c r="D6904">
        <v>67.440716559999998</v>
      </c>
      <c r="E6904">
        <v>3.969879771</v>
      </c>
      <c r="F6904">
        <v>29.22661446</v>
      </c>
      <c r="G6904">
        <v>273.61278909999999</v>
      </c>
      <c r="H6904">
        <v>83</v>
      </c>
      <c r="I6904">
        <v>5</v>
      </c>
      <c r="J6904">
        <v>0</v>
      </c>
      <c r="K6904" s="1">
        <v>45945</v>
      </c>
      <c r="L6904">
        <v>14</v>
      </c>
    </row>
    <row r="6905" spans="1:12" x14ac:dyDescent="0.45">
      <c r="A6905" s="1">
        <v>45945.625</v>
      </c>
      <c r="B6905">
        <v>128</v>
      </c>
      <c r="C6905" t="s">
        <v>13</v>
      </c>
      <c r="D6905">
        <v>61.939402940000001</v>
      </c>
      <c r="E6905">
        <v>6.9893787439999997</v>
      </c>
      <c r="F6905">
        <v>32.472882239999997</v>
      </c>
      <c r="G6905">
        <v>170.1155435</v>
      </c>
      <c r="H6905">
        <v>89</v>
      </c>
      <c r="I6905">
        <v>3</v>
      </c>
      <c r="J6905">
        <v>0</v>
      </c>
      <c r="K6905" s="1">
        <v>45945</v>
      </c>
      <c r="L6905">
        <v>15</v>
      </c>
    </row>
    <row r="6906" spans="1:12" x14ac:dyDescent="0.45">
      <c r="A6906" s="1">
        <v>45945.666666666664</v>
      </c>
      <c r="B6906">
        <v>107</v>
      </c>
      <c r="C6906" t="s">
        <v>12</v>
      </c>
      <c r="D6906">
        <v>63.446711090000001</v>
      </c>
      <c r="E6906">
        <v>6.9714824149999997</v>
      </c>
      <c r="F6906">
        <v>37.07986013</v>
      </c>
      <c r="G6906">
        <v>253.96085880000001</v>
      </c>
      <c r="H6906">
        <v>169</v>
      </c>
      <c r="I6906">
        <v>5</v>
      </c>
      <c r="J6906">
        <v>0</v>
      </c>
      <c r="K6906" s="1">
        <v>45945</v>
      </c>
      <c r="L6906">
        <v>16</v>
      </c>
    </row>
    <row r="6907" spans="1:12" x14ac:dyDescent="0.45">
      <c r="A6907" s="1">
        <v>45945.708333333336</v>
      </c>
      <c r="B6907">
        <v>100</v>
      </c>
      <c r="C6907" t="s">
        <v>13</v>
      </c>
      <c r="D6907">
        <v>82.941188960000005</v>
      </c>
      <c r="E6907">
        <v>5.176920097</v>
      </c>
      <c r="F6907">
        <v>28.178379020000001</v>
      </c>
      <c r="G6907">
        <v>221.37077640000001</v>
      </c>
      <c r="H6907">
        <v>155</v>
      </c>
      <c r="I6907">
        <v>4</v>
      </c>
      <c r="J6907">
        <v>0</v>
      </c>
      <c r="K6907" s="1">
        <v>45945</v>
      </c>
      <c r="L6907">
        <v>17</v>
      </c>
    </row>
    <row r="6908" spans="1:12" x14ac:dyDescent="0.45">
      <c r="A6908" s="1">
        <v>45945.75</v>
      </c>
      <c r="B6908">
        <v>119</v>
      </c>
      <c r="C6908" t="s">
        <v>12</v>
      </c>
      <c r="D6908">
        <v>68.938103999999996</v>
      </c>
      <c r="E6908">
        <v>4.9245448620000003</v>
      </c>
      <c r="F6908">
        <v>27.837293639999999</v>
      </c>
      <c r="G6908">
        <v>207.7875962</v>
      </c>
      <c r="H6908">
        <v>111</v>
      </c>
      <c r="I6908">
        <v>3</v>
      </c>
      <c r="J6908">
        <v>0</v>
      </c>
      <c r="K6908" s="1">
        <v>45945</v>
      </c>
      <c r="L6908">
        <v>18</v>
      </c>
    </row>
    <row r="6909" spans="1:12" x14ac:dyDescent="0.45">
      <c r="A6909" s="1">
        <v>45945.791666666664</v>
      </c>
      <c r="B6909">
        <v>104</v>
      </c>
      <c r="C6909" t="s">
        <v>12</v>
      </c>
      <c r="D6909">
        <v>73.793232130000007</v>
      </c>
      <c r="E6909">
        <v>4.740667492</v>
      </c>
      <c r="F6909">
        <v>35.626690709999998</v>
      </c>
      <c r="G6909">
        <v>329.86984669999998</v>
      </c>
      <c r="H6909">
        <v>150</v>
      </c>
      <c r="I6909">
        <v>1</v>
      </c>
      <c r="J6909">
        <v>0</v>
      </c>
      <c r="K6909" s="1">
        <v>45945</v>
      </c>
      <c r="L6909">
        <v>19</v>
      </c>
    </row>
    <row r="6910" spans="1:12" x14ac:dyDescent="0.45">
      <c r="A6910" s="1">
        <v>45945.833333333336</v>
      </c>
      <c r="B6910">
        <v>116</v>
      </c>
      <c r="C6910" t="s">
        <v>13</v>
      </c>
      <c r="D6910">
        <v>65.799667170000006</v>
      </c>
      <c r="E6910">
        <v>2.7181196070000002</v>
      </c>
      <c r="F6910">
        <v>25.70573654</v>
      </c>
      <c r="G6910">
        <v>270.31247230000002</v>
      </c>
      <c r="H6910">
        <v>176</v>
      </c>
      <c r="I6910">
        <v>2</v>
      </c>
      <c r="J6910">
        <v>0</v>
      </c>
      <c r="K6910" s="1">
        <v>45945</v>
      </c>
      <c r="L6910">
        <v>20</v>
      </c>
    </row>
    <row r="6911" spans="1:12" x14ac:dyDescent="0.45">
      <c r="A6911" s="1">
        <v>45945.875</v>
      </c>
      <c r="B6911">
        <v>145</v>
      </c>
      <c r="C6911" t="s">
        <v>13</v>
      </c>
      <c r="D6911">
        <v>74.147864420000005</v>
      </c>
      <c r="E6911">
        <v>4.6110647450000002</v>
      </c>
      <c r="F6911">
        <v>23.289604480000001</v>
      </c>
      <c r="G6911">
        <v>294.60535429999999</v>
      </c>
      <c r="H6911">
        <v>157</v>
      </c>
      <c r="I6911">
        <v>4</v>
      </c>
      <c r="J6911">
        <v>0</v>
      </c>
      <c r="K6911" s="1">
        <v>45945</v>
      </c>
      <c r="L6911">
        <v>21</v>
      </c>
    </row>
    <row r="6912" spans="1:12" x14ac:dyDescent="0.45">
      <c r="A6912" s="1">
        <v>45945.916666666664</v>
      </c>
      <c r="B6912">
        <v>109</v>
      </c>
      <c r="C6912" t="s">
        <v>12</v>
      </c>
      <c r="D6912">
        <v>65.752605759999994</v>
      </c>
      <c r="E6912">
        <v>5.3797463839999997</v>
      </c>
      <c r="F6912">
        <v>27.328620860000001</v>
      </c>
      <c r="G6912">
        <v>251.63863939999999</v>
      </c>
      <c r="H6912">
        <v>68</v>
      </c>
      <c r="I6912">
        <v>2</v>
      </c>
      <c r="J6912">
        <v>0</v>
      </c>
      <c r="K6912" s="1">
        <v>45945</v>
      </c>
      <c r="L6912">
        <v>22</v>
      </c>
    </row>
    <row r="6913" spans="1:12" x14ac:dyDescent="0.45">
      <c r="A6913" s="1">
        <v>45945.958333333336</v>
      </c>
      <c r="B6913">
        <v>102</v>
      </c>
      <c r="C6913" t="s">
        <v>14</v>
      </c>
      <c r="D6913">
        <v>47.975175880000002</v>
      </c>
      <c r="E6913">
        <v>3.7934186200000002</v>
      </c>
      <c r="F6913">
        <v>26.971350170000001</v>
      </c>
      <c r="G6913">
        <v>213.64748750000001</v>
      </c>
      <c r="H6913">
        <v>77</v>
      </c>
      <c r="I6913">
        <v>7</v>
      </c>
      <c r="J6913">
        <v>0</v>
      </c>
      <c r="K6913" s="1">
        <v>45945</v>
      </c>
      <c r="L6913">
        <v>23</v>
      </c>
    </row>
    <row r="6914" spans="1:12" x14ac:dyDescent="0.45">
      <c r="A6914" s="1">
        <v>45946</v>
      </c>
      <c r="B6914">
        <v>111</v>
      </c>
      <c r="C6914" t="s">
        <v>14</v>
      </c>
      <c r="D6914">
        <v>65.776015630000003</v>
      </c>
      <c r="E6914">
        <v>2.213792985</v>
      </c>
      <c r="F6914">
        <v>21.658104290000001</v>
      </c>
      <c r="G6914">
        <v>213.5984655</v>
      </c>
      <c r="H6914">
        <v>198</v>
      </c>
      <c r="I6914">
        <v>2</v>
      </c>
      <c r="J6914">
        <v>0</v>
      </c>
      <c r="K6914" s="1">
        <v>45946</v>
      </c>
      <c r="L6914">
        <v>0</v>
      </c>
    </row>
    <row r="6915" spans="1:12" x14ac:dyDescent="0.45">
      <c r="A6915" s="1">
        <v>45946.041666666664</v>
      </c>
      <c r="B6915">
        <v>103</v>
      </c>
      <c r="C6915" t="s">
        <v>12</v>
      </c>
      <c r="D6915">
        <v>65.04610873</v>
      </c>
      <c r="E6915">
        <v>3.8976719970000002</v>
      </c>
      <c r="F6915">
        <v>33.96525433</v>
      </c>
      <c r="G6915">
        <v>210.9024604</v>
      </c>
      <c r="H6915">
        <v>197</v>
      </c>
      <c r="I6915">
        <v>5</v>
      </c>
      <c r="J6915">
        <v>0</v>
      </c>
      <c r="K6915" s="1">
        <v>45946</v>
      </c>
      <c r="L6915">
        <v>1</v>
      </c>
    </row>
    <row r="6916" spans="1:12" x14ac:dyDescent="0.45">
      <c r="A6916" s="1">
        <v>45946.083333333336</v>
      </c>
      <c r="B6916">
        <v>144</v>
      </c>
      <c r="C6916" t="s">
        <v>14</v>
      </c>
      <c r="D6916">
        <v>74.719703960000004</v>
      </c>
      <c r="E6916">
        <v>5.5074342290000002</v>
      </c>
      <c r="F6916">
        <v>37.117630980000001</v>
      </c>
      <c r="G6916">
        <v>272.97645619999997</v>
      </c>
      <c r="H6916">
        <v>125</v>
      </c>
      <c r="I6916">
        <v>3</v>
      </c>
      <c r="J6916">
        <v>0</v>
      </c>
      <c r="K6916" s="1">
        <v>45946</v>
      </c>
      <c r="L6916">
        <v>2</v>
      </c>
    </row>
    <row r="6917" spans="1:12" x14ac:dyDescent="0.45">
      <c r="A6917" s="1">
        <v>45946.125</v>
      </c>
      <c r="B6917">
        <v>100</v>
      </c>
      <c r="C6917" t="s">
        <v>12</v>
      </c>
      <c r="D6917">
        <v>66.79036936</v>
      </c>
      <c r="E6917">
        <v>6.9052559999999996</v>
      </c>
      <c r="F6917">
        <v>30.785131580000002</v>
      </c>
      <c r="G6917">
        <v>179.644642</v>
      </c>
      <c r="H6917">
        <v>151</v>
      </c>
      <c r="I6917">
        <v>0</v>
      </c>
      <c r="J6917">
        <v>0</v>
      </c>
      <c r="K6917" s="1">
        <v>45946</v>
      </c>
      <c r="L6917">
        <v>3</v>
      </c>
    </row>
    <row r="6918" spans="1:12" x14ac:dyDescent="0.45">
      <c r="A6918" s="1">
        <v>45946.166666666664</v>
      </c>
      <c r="B6918">
        <v>107</v>
      </c>
      <c r="C6918" t="s">
        <v>14</v>
      </c>
      <c r="D6918">
        <v>60.294832569999997</v>
      </c>
      <c r="E6918">
        <v>8.0391887939999993</v>
      </c>
      <c r="F6918">
        <v>31.323487799999999</v>
      </c>
      <c r="G6918">
        <v>183.89335879999999</v>
      </c>
      <c r="H6918">
        <v>84</v>
      </c>
      <c r="I6918">
        <v>3</v>
      </c>
      <c r="J6918">
        <v>0</v>
      </c>
      <c r="K6918" s="1">
        <v>45946</v>
      </c>
      <c r="L6918">
        <v>4</v>
      </c>
    </row>
    <row r="6919" spans="1:12" x14ac:dyDescent="0.45">
      <c r="A6919" s="1">
        <v>45946.208333333336</v>
      </c>
      <c r="B6919">
        <v>104</v>
      </c>
      <c r="C6919" t="s">
        <v>12</v>
      </c>
      <c r="D6919">
        <v>62.298827760000002</v>
      </c>
      <c r="E6919">
        <v>7.4044264210000001</v>
      </c>
      <c r="F6919">
        <v>25.415979579999998</v>
      </c>
      <c r="G6919">
        <v>289.69445869999998</v>
      </c>
      <c r="H6919">
        <v>125</v>
      </c>
      <c r="I6919">
        <v>4</v>
      </c>
      <c r="J6919">
        <v>0</v>
      </c>
      <c r="K6919" s="1">
        <v>45946</v>
      </c>
      <c r="L6919">
        <v>5</v>
      </c>
    </row>
    <row r="6920" spans="1:12" x14ac:dyDescent="0.45">
      <c r="A6920" s="1">
        <v>45946.25</v>
      </c>
      <c r="B6920">
        <v>119</v>
      </c>
      <c r="C6920" t="s">
        <v>13</v>
      </c>
      <c r="D6920">
        <v>65.4504381</v>
      </c>
      <c r="E6920">
        <v>8.2089311069999997</v>
      </c>
      <c r="F6920">
        <v>30.211743219999999</v>
      </c>
      <c r="G6920">
        <v>267.44394160000002</v>
      </c>
      <c r="H6920">
        <v>162</v>
      </c>
      <c r="I6920">
        <v>4</v>
      </c>
      <c r="J6920">
        <v>0</v>
      </c>
      <c r="K6920" s="1">
        <v>45946</v>
      </c>
      <c r="L6920">
        <v>6</v>
      </c>
    </row>
    <row r="6921" spans="1:12" x14ac:dyDescent="0.45">
      <c r="A6921" s="1">
        <v>45946.291666666664</v>
      </c>
      <c r="B6921">
        <v>112</v>
      </c>
      <c r="C6921" t="s">
        <v>12</v>
      </c>
      <c r="D6921">
        <v>66.470862220000001</v>
      </c>
      <c r="E6921">
        <v>6.8229020790000003</v>
      </c>
      <c r="F6921">
        <v>41.434850679999997</v>
      </c>
      <c r="G6921">
        <v>218.39198519999999</v>
      </c>
      <c r="H6921">
        <v>112</v>
      </c>
      <c r="I6921">
        <v>4</v>
      </c>
      <c r="J6921">
        <v>0</v>
      </c>
      <c r="K6921" s="1">
        <v>45946</v>
      </c>
      <c r="L6921">
        <v>7</v>
      </c>
    </row>
    <row r="6922" spans="1:12" x14ac:dyDescent="0.45">
      <c r="A6922" s="1">
        <v>45946.333333333336</v>
      </c>
      <c r="B6922">
        <v>122</v>
      </c>
      <c r="C6922" t="s">
        <v>12</v>
      </c>
      <c r="D6922">
        <v>61.53006122</v>
      </c>
      <c r="E6922">
        <v>8.6734892899999991</v>
      </c>
      <c r="F6922">
        <v>27.217042030000002</v>
      </c>
      <c r="G6922">
        <v>213.38947870000001</v>
      </c>
      <c r="H6922">
        <v>94</v>
      </c>
      <c r="I6922">
        <v>3</v>
      </c>
      <c r="J6922">
        <v>0</v>
      </c>
      <c r="K6922" s="1">
        <v>45946</v>
      </c>
      <c r="L6922">
        <v>8</v>
      </c>
    </row>
    <row r="6923" spans="1:12" x14ac:dyDescent="0.45">
      <c r="A6923" s="1">
        <v>45946.375</v>
      </c>
      <c r="B6923">
        <v>136</v>
      </c>
      <c r="C6923" t="s">
        <v>14</v>
      </c>
      <c r="D6923">
        <v>80.550027799999995</v>
      </c>
      <c r="E6923">
        <v>4.8360963750000003</v>
      </c>
      <c r="F6923">
        <v>32.32500563</v>
      </c>
      <c r="G6923">
        <v>315.79492579999999</v>
      </c>
      <c r="H6923">
        <v>140</v>
      </c>
      <c r="I6923">
        <v>2</v>
      </c>
      <c r="J6923">
        <v>0</v>
      </c>
      <c r="K6923" s="1">
        <v>45946</v>
      </c>
      <c r="L6923">
        <v>9</v>
      </c>
    </row>
    <row r="6924" spans="1:12" x14ac:dyDescent="0.45">
      <c r="A6924" s="1">
        <v>45946.416666666664</v>
      </c>
      <c r="B6924">
        <v>145</v>
      </c>
      <c r="C6924" t="s">
        <v>14</v>
      </c>
      <c r="D6924">
        <v>72.825366720000005</v>
      </c>
      <c r="E6924">
        <v>3.5219060670000002</v>
      </c>
      <c r="F6924">
        <v>22.13002827</v>
      </c>
      <c r="G6924">
        <v>323.66326679999997</v>
      </c>
      <c r="H6924">
        <v>137</v>
      </c>
      <c r="I6924">
        <v>2</v>
      </c>
      <c r="J6924">
        <v>0</v>
      </c>
      <c r="K6924" s="1">
        <v>45946</v>
      </c>
      <c r="L6924">
        <v>10</v>
      </c>
    </row>
    <row r="6925" spans="1:12" x14ac:dyDescent="0.45">
      <c r="A6925" s="1">
        <v>45946.458333333336</v>
      </c>
      <c r="B6925">
        <v>125</v>
      </c>
      <c r="C6925" t="s">
        <v>14</v>
      </c>
      <c r="D6925">
        <v>62.514894290000001</v>
      </c>
      <c r="E6925">
        <v>4.9685791349999997</v>
      </c>
      <c r="F6925">
        <v>31.889764899999999</v>
      </c>
      <c r="G6925">
        <v>190.95728460000001</v>
      </c>
      <c r="H6925">
        <v>111</v>
      </c>
      <c r="I6925">
        <v>5</v>
      </c>
      <c r="J6925">
        <v>0</v>
      </c>
      <c r="K6925" s="1">
        <v>45946</v>
      </c>
      <c r="L6925">
        <v>11</v>
      </c>
    </row>
    <row r="6926" spans="1:12" x14ac:dyDescent="0.45">
      <c r="A6926" s="1">
        <v>45946.5</v>
      </c>
      <c r="B6926">
        <v>132</v>
      </c>
      <c r="C6926" t="s">
        <v>13</v>
      </c>
      <c r="D6926">
        <v>66.108263679999993</v>
      </c>
      <c r="E6926">
        <v>3.526692385</v>
      </c>
      <c r="F6926">
        <v>23.822068130000002</v>
      </c>
      <c r="G6926">
        <v>311.76052429999999</v>
      </c>
      <c r="H6926">
        <v>190</v>
      </c>
      <c r="I6926">
        <v>0</v>
      </c>
      <c r="J6926">
        <v>0</v>
      </c>
      <c r="K6926" s="1">
        <v>45946</v>
      </c>
      <c r="L6926">
        <v>12</v>
      </c>
    </row>
    <row r="6927" spans="1:12" x14ac:dyDescent="0.45">
      <c r="A6927" s="1">
        <v>45946.541666666664</v>
      </c>
      <c r="B6927">
        <v>137</v>
      </c>
      <c r="C6927" t="s">
        <v>13</v>
      </c>
      <c r="D6927">
        <v>75.518617030000001</v>
      </c>
      <c r="E6927">
        <v>5.6245402120000003</v>
      </c>
      <c r="F6927">
        <v>38.422919819999997</v>
      </c>
      <c r="G6927">
        <v>238.2888236</v>
      </c>
      <c r="H6927">
        <v>61</v>
      </c>
      <c r="I6927">
        <v>7</v>
      </c>
      <c r="J6927">
        <v>0</v>
      </c>
      <c r="K6927" s="1">
        <v>45946</v>
      </c>
      <c r="L6927">
        <v>13</v>
      </c>
    </row>
    <row r="6928" spans="1:12" x14ac:dyDescent="0.45">
      <c r="A6928" s="1">
        <v>45946.583333333336</v>
      </c>
      <c r="B6928">
        <v>102</v>
      </c>
      <c r="C6928" t="s">
        <v>14</v>
      </c>
      <c r="D6928">
        <v>85.408529639999998</v>
      </c>
      <c r="E6928">
        <v>5.3065217770000004</v>
      </c>
      <c r="F6928">
        <v>26.36469598</v>
      </c>
      <c r="G6928">
        <v>263.62081089999998</v>
      </c>
      <c r="H6928">
        <v>109</v>
      </c>
      <c r="I6928">
        <v>1</v>
      </c>
      <c r="J6928">
        <v>0</v>
      </c>
      <c r="K6928" s="1">
        <v>45946</v>
      </c>
      <c r="L6928">
        <v>14</v>
      </c>
    </row>
    <row r="6929" spans="1:12" x14ac:dyDescent="0.45">
      <c r="A6929" s="1">
        <v>45946.625</v>
      </c>
      <c r="B6929">
        <v>107</v>
      </c>
      <c r="C6929" t="s">
        <v>13</v>
      </c>
      <c r="D6929">
        <v>83.087654459999996</v>
      </c>
      <c r="E6929">
        <v>4.1324611569999998</v>
      </c>
      <c r="F6929">
        <v>31.668064730000001</v>
      </c>
      <c r="G6929">
        <v>286.91556179999998</v>
      </c>
      <c r="H6929">
        <v>65</v>
      </c>
      <c r="I6929">
        <v>2</v>
      </c>
      <c r="J6929">
        <v>0</v>
      </c>
      <c r="K6929" s="1">
        <v>45946</v>
      </c>
      <c r="L6929">
        <v>15</v>
      </c>
    </row>
    <row r="6930" spans="1:12" x14ac:dyDescent="0.45">
      <c r="A6930" s="1">
        <v>45946.666666666664</v>
      </c>
      <c r="B6930">
        <v>133</v>
      </c>
      <c r="C6930" t="s">
        <v>12</v>
      </c>
      <c r="D6930">
        <v>69.49378591</v>
      </c>
      <c r="E6930">
        <v>8.1727981340000007</v>
      </c>
      <c r="F6930">
        <v>26.195844780000002</v>
      </c>
      <c r="G6930">
        <v>222.82137370000001</v>
      </c>
      <c r="H6930">
        <v>58</v>
      </c>
      <c r="I6930">
        <v>1</v>
      </c>
      <c r="J6930">
        <v>0</v>
      </c>
      <c r="K6930" s="1">
        <v>45946</v>
      </c>
      <c r="L6930">
        <v>16</v>
      </c>
    </row>
    <row r="6931" spans="1:12" x14ac:dyDescent="0.45">
      <c r="A6931" s="1">
        <v>45946.708333333336</v>
      </c>
      <c r="B6931">
        <v>121</v>
      </c>
      <c r="C6931" t="s">
        <v>12</v>
      </c>
      <c r="D6931">
        <v>66.77044008</v>
      </c>
      <c r="E6931">
        <v>5.5239032679999998</v>
      </c>
      <c r="F6931">
        <v>31.340131280000001</v>
      </c>
      <c r="G6931">
        <v>285.26272340000003</v>
      </c>
      <c r="H6931">
        <v>69</v>
      </c>
      <c r="I6931">
        <v>5</v>
      </c>
      <c r="J6931">
        <v>0</v>
      </c>
      <c r="K6931" s="1">
        <v>45946</v>
      </c>
      <c r="L6931">
        <v>17</v>
      </c>
    </row>
    <row r="6932" spans="1:12" x14ac:dyDescent="0.45">
      <c r="A6932" s="1">
        <v>45946.75</v>
      </c>
      <c r="B6932">
        <v>140</v>
      </c>
      <c r="C6932" t="s">
        <v>12</v>
      </c>
      <c r="D6932">
        <v>62.751214009999998</v>
      </c>
      <c r="E6932">
        <v>4.110008433</v>
      </c>
      <c r="F6932">
        <v>30.230868390000001</v>
      </c>
      <c r="G6932">
        <v>226.13295790000001</v>
      </c>
      <c r="H6932">
        <v>126</v>
      </c>
      <c r="I6932">
        <v>3</v>
      </c>
      <c r="J6932">
        <v>0</v>
      </c>
      <c r="K6932" s="1">
        <v>45946</v>
      </c>
      <c r="L6932">
        <v>18</v>
      </c>
    </row>
    <row r="6933" spans="1:12" x14ac:dyDescent="0.45">
      <c r="A6933" s="1">
        <v>45946.791666666664</v>
      </c>
      <c r="B6933">
        <v>124</v>
      </c>
      <c r="C6933" t="s">
        <v>12</v>
      </c>
      <c r="D6933">
        <v>87.340752109999997</v>
      </c>
      <c r="E6933">
        <v>5.1569351750000001</v>
      </c>
      <c r="F6933">
        <v>30.424521739999999</v>
      </c>
      <c r="G6933">
        <v>250.6851868</v>
      </c>
      <c r="H6933">
        <v>193</v>
      </c>
      <c r="I6933">
        <v>0</v>
      </c>
      <c r="J6933">
        <v>0</v>
      </c>
      <c r="K6933" s="1">
        <v>45946</v>
      </c>
      <c r="L6933">
        <v>19</v>
      </c>
    </row>
    <row r="6934" spans="1:12" x14ac:dyDescent="0.45">
      <c r="A6934" s="1">
        <v>45946.833333333336</v>
      </c>
      <c r="B6934">
        <v>145</v>
      </c>
      <c r="C6934" t="s">
        <v>13</v>
      </c>
      <c r="D6934">
        <v>83.714540619999994</v>
      </c>
      <c r="E6934">
        <v>4.9561571630000003</v>
      </c>
      <c r="F6934">
        <v>29.757701440000002</v>
      </c>
      <c r="G6934">
        <v>216.3069941</v>
      </c>
      <c r="H6934">
        <v>148</v>
      </c>
      <c r="I6934">
        <v>3</v>
      </c>
      <c r="J6934">
        <v>0</v>
      </c>
      <c r="K6934" s="1">
        <v>45946</v>
      </c>
      <c r="L6934">
        <v>20</v>
      </c>
    </row>
    <row r="6935" spans="1:12" x14ac:dyDescent="0.45">
      <c r="A6935" s="1">
        <v>45946.875</v>
      </c>
      <c r="B6935">
        <v>128</v>
      </c>
      <c r="C6935" t="s">
        <v>12</v>
      </c>
      <c r="D6935">
        <v>74.973163619999994</v>
      </c>
      <c r="E6935">
        <v>3.4347429749999998</v>
      </c>
      <c r="F6935">
        <v>32.813294409999997</v>
      </c>
      <c r="G6935">
        <v>211.39514070000001</v>
      </c>
      <c r="H6935">
        <v>171</v>
      </c>
      <c r="I6935">
        <v>3</v>
      </c>
      <c r="J6935">
        <v>0</v>
      </c>
      <c r="K6935" s="1">
        <v>45946</v>
      </c>
      <c r="L6935">
        <v>21</v>
      </c>
    </row>
    <row r="6936" spans="1:12" x14ac:dyDescent="0.45">
      <c r="A6936" s="1">
        <v>45946.916666666664</v>
      </c>
      <c r="B6936">
        <v>142</v>
      </c>
      <c r="C6936" t="s">
        <v>12</v>
      </c>
      <c r="D6936">
        <v>78.750452920000001</v>
      </c>
      <c r="E6936">
        <v>5.4080272220000003</v>
      </c>
      <c r="F6936">
        <v>30.768070980000001</v>
      </c>
      <c r="G6936">
        <v>238.89062369999999</v>
      </c>
      <c r="H6936">
        <v>165</v>
      </c>
      <c r="I6936">
        <v>3</v>
      </c>
      <c r="J6936">
        <v>0</v>
      </c>
      <c r="K6936" s="1">
        <v>45946</v>
      </c>
      <c r="L6936">
        <v>22</v>
      </c>
    </row>
    <row r="6937" spans="1:12" x14ac:dyDescent="0.45">
      <c r="A6937" s="1">
        <v>45946.958333333336</v>
      </c>
      <c r="B6937">
        <v>128</v>
      </c>
      <c r="C6937" t="s">
        <v>14</v>
      </c>
      <c r="D6937">
        <v>60.313974350000002</v>
      </c>
      <c r="E6937">
        <v>4.6031041320000003</v>
      </c>
      <c r="F6937">
        <v>26.283338310000001</v>
      </c>
      <c r="G6937">
        <v>255.1282377</v>
      </c>
      <c r="H6937">
        <v>197</v>
      </c>
      <c r="I6937">
        <v>12</v>
      </c>
      <c r="J6937">
        <v>0</v>
      </c>
      <c r="K6937" s="1">
        <v>45946</v>
      </c>
      <c r="L6937">
        <v>23</v>
      </c>
    </row>
    <row r="6938" spans="1:12" x14ac:dyDescent="0.45">
      <c r="A6938" s="1">
        <v>45947</v>
      </c>
      <c r="B6938">
        <v>144</v>
      </c>
      <c r="C6938" t="s">
        <v>12</v>
      </c>
      <c r="D6938">
        <v>77.852456869999997</v>
      </c>
      <c r="E6938">
        <v>4.1244928129999998</v>
      </c>
      <c r="F6938">
        <v>22.415907279999999</v>
      </c>
      <c r="G6938">
        <v>215.74871250000001</v>
      </c>
      <c r="H6938">
        <v>131</v>
      </c>
      <c r="I6938">
        <v>6</v>
      </c>
      <c r="J6938">
        <v>0</v>
      </c>
      <c r="K6938" s="1">
        <v>45947</v>
      </c>
      <c r="L6938">
        <v>0</v>
      </c>
    </row>
    <row r="6939" spans="1:12" x14ac:dyDescent="0.45">
      <c r="A6939" s="1">
        <v>45947.041666666664</v>
      </c>
      <c r="B6939">
        <v>141</v>
      </c>
      <c r="C6939" t="s">
        <v>13</v>
      </c>
      <c r="D6939">
        <v>67.832375490000004</v>
      </c>
      <c r="E6939">
        <v>4.9974248929999998</v>
      </c>
      <c r="F6939">
        <v>30.080491810000002</v>
      </c>
      <c r="G6939">
        <v>241.83994989999999</v>
      </c>
      <c r="H6939">
        <v>78</v>
      </c>
      <c r="I6939">
        <v>4</v>
      </c>
      <c r="J6939">
        <v>0</v>
      </c>
      <c r="K6939" s="1">
        <v>45947</v>
      </c>
      <c r="L6939">
        <v>1</v>
      </c>
    </row>
    <row r="6940" spans="1:12" x14ac:dyDescent="0.45">
      <c r="A6940" s="1">
        <v>45947.083333333336</v>
      </c>
      <c r="B6940">
        <v>115</v>
      </c>
      <c r="C6940" t="s">
        <v>13</v>
      </c>
      <c r="D6940">
        <v>59.069428850000001</v>
      </c>
      <c r="E6940">
        <v>8.2853561140000007</v>
      </c>
      <c r="F6940">
        <v>28.263980109999999</v>
      </c>
      <c r="G6940">
        <v>255.45893459999999</v>
      </c>
      <c r="H6940">
        <v>152</v>
      </c>
      <c r="I6940">
        <v>2</v>
      </c>
      <c r="J6940">
        <v>1</v>
      </c>
      <c r="K6940" s="1">
        <v>45947</v>
      </c>
      <c r="L6940">
        <v>2</v>
      </c>
    </row>
    <row r="6941" spans="1:12" x14ac:dyDescent="0.45">
      <c r="A6941" s="1">
        <v>45947.125</v>
      </c>
      <c r="B6941">
        <v>128</v>
      </c>
      <c r="C6941" t="s">
        <v>14</v>
      </c>
      <c r="D6941">
        <v>76.847917039999999</v>
      </c>
      <c r="E6941">
        <v>5.2298289630000001</v>
      </c>
      <c r="F6941">
        <v>34.409122230000001</v>
      </c>
      <c r="G6941">
        <v>294.8344869</v>
      </c>
      <c r="H6941">
        <v>194</v>
      </c>
      <c r="I6941">
        <v>4</v>
      </c>
      <c r="J6941">
        <v>0</v>
      </c>
      <c r="K6941" s="1">
        <v>45947</v>
      </c>
      <c r="L6941">
        <v>3</v>
      </c>
    </row>
    <row r="6942" spans="1:12" x14ac:dyDescent="0.45">
      <c r="A6942" s="1">
        <v>45947.166666666664</v>
      </c>
      <c r="B6942">
        <v>109</v>
      </c>
      <c r="C6942" t="s">
        <v>12</v>
      </c>
      <c r="D6942">
        <v>66.364915310000001</v>
      </c>
      <c r="E6942">
        <v>3.9527383399999998</v>
      </c>
      <c r="F6942">
        <v>28.28851264</v>
      </c>
      <c r="G6942">
        <v>214.15303879999999</v>
      </c>
      <c r="H6942">
        <v>182</v>
      </c>
      <c r="I6942">
        <v>7</v>
      </c>
      <c r="J6942">
        <v>0</v>
      </c>
      <c r="K6942" s="1">
        <v>45947</v>
      </c>
      <c r="L6942">
        <v>4</v>
      </c>
    </row>
    <row r="6943" spans="1:12" x14ac:dyDescent="0.45">
      <c r="A6943" s="1">
        <v>45947.208333333336</v>
      </c>
      <c r="B6943">
        <v>121</v>
      </c>
      <c r="C6943" t="s">
        <v>13</v>
      </c>
      <c r="D6943">
        <v>56.94530134</v>
      </c>
      <c r="E6943">
        <v>7.3980467069999998</v>
      </c>
      <c r="F6943">
        <v>20.929650160000001</v>
      </c>
      <c r="G6943">
        <v>301.87183479999999</v>
      </c>
      <c r="H6943">
        <v>154</v>
      </c>
      <c r="I6943">
        <v>6</v>
      </c>
      <c r="J6943">
        <v>0</v>
      </c>
      <c r="K6943" s="1">
        <v>45947</v>
      </c>
      <c r="L6943">
        <v>5</v>
      </c>
    </row>
    <row r="6944" spans="1:12" x14ac:dyDescent="0.45">
      <c r="A6944" s="1">
        <v>45947.25</v>
      </c>
      <c r="B6944">
        <v>111</v>
      </c>
      <c r="C6944" t="s">
        <v>14</v>
      </c>
      <c r="D6944">
        <v>79.009796719999997</v>
      </c>
      <c r="E6944">
        <v>3.0733427849999999</v>
      </c>
      <c r="F6944">
        <v>26.854970170000001</v>
      </c>
      <c r="G6944">
        <v>255.38901200000001</v>
      </c>
      <c r="H6944">
        <v>60</v>
      </c>
      <c r="I6944">
        <v>2</v>
      </c>
      <c r="J6944">
        <v>0</v>
      </c>
      <c r="K6944" s="1">
        <v>45947</v>
      </c>
      <c r="L6944">
        <v>6</v>
      </c>
    </row>
    <row r="6945" spans="1:12" x14ac:dyDescent="0.45">
      <c r="A6945" s="1">
        <v>45947.291666666664</v>
      </c>
      <c r="B6945">
        <v>101</v>
      </c>
      <c r="C6945" t="s">
        <v>13</v>
      </c>
      <c r="D6945">
        <v>76.567090980000003</v>
      </c>
      <c r="E6945">
        <v>4.7077203719999998</v>
      </c>
      <c r="F6945">
        <v>23.151442360000001</v>
      </c>
      <c r="G6945">
        <v>278.82767749999999</v>
      </c>
      <c r="H6945">
        <v>88</v>
      </c>
      <c r="I6945">
        <v>6</v>
      </c>
      <c r="J6945">
        <v>0</v>
      </c>
      <c r="K6945" s="1">
        <v>45947</v>
      </c>
      <c r="L6945">
        <v>7</v>
      </c>
    </row>
    <row r="6946" spans="1:12" x14ac:dyDescent="0.45">
      <c r="A6946" s="1">
        <v>45947.333333333336</v>
      </c>
      <c r="B6946">
        <v>116</v>
      </c>
      <c r="C6946" t="s">
        <v>13</v>
      </c>
      <c r="D6946">
        <v>76.10824049</v>
      </c>
      <c r="E6946">
        <v>6.037248602</v>
      </c>
      <c r="F6946">
        <v>24.892017509999999</v>
      </c>
      <c r="G6946">
        <v>242.16785239999999</v>
      </c>
      <c r="H6946">
        <v>175</v>
      </c>
      <c r="I6946">
        <v>4</v>
      </c>
      <c r="J6946">
        <v>0</v>
      </c>
      <c r="K6946" s="1">
        <v>45947</v>
      </c>
      <c r="L6946">
        <v>8</v>
      </c>
    </row>
    <row r="6947" spans="1:12" x14ac:dyDescent="0.45">
      <c r="A6947" s="1">
        <v>45947.375</v>
      </c>
      <c r="B6947">
        <v>134</v>
      </c>
      <c r="C6947" t="s">
        <v>12</v>
      </c>
      <c r="D6947">
        <v>77.832788989999997</v>
      </c>
      <c r="E6947">
        <v>7.0475885710000004</v>
      </c>
      <c r="F6947">
        <v>27.172415910000002</v>
      </c>
      <c r="G6947">
        <v>264.70827320000001</v>
      </c>
      <c r="H6947">
        <v>117</v>
      </c>
      <c r="I6947">
        <v>1</v>
      </c>
      <c r="J6947">
        <v>0</v>
      </c>
      <c r="K6947" s="1">
        <v>45947</v>
      </c>
      <c r="L6947">
        <v>9</v>
      </c>
    </row>
    <row r="6948" spans="1:12" x14ac:dyDescent="0.45">
      <c r="A6948" s="1">
        <v>45947.416666666664</v>
      </c>
      <c r="B6948">
        <v>127</v>
      </c>
      <c r="C6948" t="s">
        <v>14</v>
      </c>
      <c r="D6948">
        <v>62.300825410000002</v>
      </c>
      <c r="E6948">
        <v>2.0289195370000002</v>
      </c>
      <c r="F6948">
        <v>30.49907542</v>
      </c>
      <c r="G6948">
        <v>211.7173335</v>
      </c>
      <c r="H6948">
        <v>55</v>
      </c>
      <c r="I6948">
        <v>1</v>
      </c>
      <c r="J6948">
        <v>0</v>
      </c>
      <c r="K6948" s="1">
        <v>45947</v>
      </c>
      <c r="L6948">
        <v>10</v>
      </c>
    </row>
    <row r="6949" spans="1:12" x14ac:dyDescent="0.45">
      <c r="A6949" s="1">
        <v>45947.458333333336</v>
      </c>
      <c r="B6949">
        <v>135</v>
      </c>
      <c r="C6949" t="s">
        <v>13</v>
      </c>
      <c r="D6949">
        <v>82.597874320000003</v>
      </c>
      <c r="E6949">
        <v>5.3290540069999999</v>
      </c>
      <c r="F6949">
        <v>18.65051772</v>
      </c>
      <c r="G6949">
        <v>317.50667879999997</v>
      </c>
      <c r="H6949">
        <v>123</v>
      </c>
      <c r="I6949">
        <v>3</v>
      </c>
      <c r="J6949">
        <v>0</v>
      </c>
      <c r="K6949" s="1">
        <v>45947</v>
      </c>
      <c r="L6949">
        <v>11</v>
      </c>
    </row>
    <row r="6950" spans="1:12" x14ac:dyDescent="0.45">
      <c r="A6950" s="1">
        <v>45947.5</v>
      </c>
      <c r="B6950">
        <v>102</v>
      </c>
      <c r="C6950" t="s">
        <v>12</v>
      </c>
      <c r="D6950">
        <v>68.2474828</v>
      </c>
      <c r="E6950">
        <v>7.9283848800000003</v>
      </c>
      <c r="F6950">
        <v>31.411103260000001</v>
      </c>
      <c r="G6950">
        <v>288.87630150000001</v>
      </c>
      <c r="H6950">
        <v>85</v>
      </c>
      <c r="I6950">
        <v>1</v>
      </c>
      <c r="J6950">
        <v>0</v>
      </c>
      <c r="K6950" s="1">
        <v>45947</v>
      </c>
      <c r="L6950">
        <v>12</v>
      </c>
    </row>
    <row r="6951" spans="1:12" x14ac:dyDescent="0.45">
      <c r="A6951" s="1">
        <v>45947.541666666664</v>
      </c>
      <c r="B6951">
        <v>135</v>
      </c>
      <c r="C6951" t="s">
        <v>14</v>
      </c>
      <c r="D6951">
        <v>60.987850950000002</v>
      </c>
      <c r="E6951">
        <v>5.4321536630000002</v>
      </c>
      <c r="F6951">
        <v>28.638440889999998</v>
      </c>
      <c r="G6951">
        <v>290.62596769999999</v>
      </c>
      <c r="H6951">
        <v>120</v>
      </c>
      <c r="I6951">
        <v>1</v>
      </c>
      <c r="J6951">
        <v>0</v>
      </c>
      <c r="K6951" s="1">
        <v>45947</v>
      </c>
      <c r="L6951">
        <v>13</v>
      </c>
    </row>
    <row r="6952" spans="1:12" x14ac:dyDescent="0.45">
      <c r="A6952" s="1">
        <v>45947.583333333336</v>
      </c>
      <c r="B6952">
        <v>135</v>
      </c>
      <c r="C6952" t="s">
        <v>14</v>
      </c>
      <c r="D6952">
        <v>77.123628359999998</v>
      </c>
      <c r="E6952">
        <v>3.9339532039999998</v>
      </c>
      <c r="F6952">
        <v>32.704704020000001</v>
      </c>
      <c r="G6952">
        <v>272.96629430000002</v>
      </c>
      <c r="H6952">
        <v>147</v>
      </c>
      <c r="I6952">
        <v>3</v>
      </c>
      <c r="J6952">
        <v>0</v>
      </c>
      <c r="K6952" s="1">
        <v>45947</v>
      </c>
      <c r="L6952">
        <v>14</v>
      </c>
    </row>
    <row r="6953" spans="1:12" x14ac:dyDescent="0.45">
      <c r="A6953" s="1">
        <v>45947.625</v>
      </c>
      <c r="B6953">
        <v>145</v>
      </c>
      <c r="C6953" t="s">
        <v>13</v>
      </c>
      <c r="D6953">
        <v>72.635725339999993</v>
      </c>
      <c r="E6953">
        <v>7.9678727470000004</v>
      </c>
      <c r="F6953">
        <v>28.21146164</v>
      </c>
      <c r="G6953">
        <v>279.95404610000003</v>
      </c>
      <c r="H6953">
        <v>154</v>
      </c>
      <c r="I6953">
        <v>7</v>
      </c>
      <c r="J6953">
        <v>0</v>
      </c>
      <c r="K6953" s="1">
        <v>45947</v>
      </c>
      <c r="L6953">
        <v>15</v>
      </c>
    </row>
    <row r="6954" spans="1:12" x14ac:dyDescent="0.45">
      <c r="A6954" s="1">
        <v>45947.666666666664</v>
      </c>
      <c r="B6954">
        <v>106</v>
      </c>
      <c r="C6954" t="s">
        <v>14</v>
      </c>
      <c r="D6954">
        <v>85.974635050000003</v>
      </c>
      <c r="E6954">
        <v>5.0670656530000002</v>
      </c>
      <c r="F6954">
        <v>22.352152889999999</v>
      </c>
      <c r="G6954">
        <v>291.68922359999999</v>
      </c>
      <c r="H6954">
        <v>65</v>
      </c>
      <c r="I6954">
        <v>2</v>
      </c>
      <c r="J6954">
        <v>0</v>
      </c>
      <c r="K6954" s="1">
        <v>45947</v>
      </c>
      <c r="L6954">
        <v>16</v>
      </c>
    </row>
    <row r="6955" spans="1:12" x14ac:dyDescent="0.45">
      <c r="A6955" s="1">
        <v>45947.708333333336</v>
      </c>
      <c r="B6955">
        <v>112</v>
      </c>
      <c r="C6955" t="s">
        <v>14</v>
      </c>
      <c r="D6955">
        <v>67.473963060000003</v>
      </c>
      <c r="E6955">
        <v>6.1783014219999997</v>
      </c>
      <c r="F6955">
        <v>28.02744079</v>
      </c>
      <c r="G6955">
        <v>267.05221169999999</v>
      </c>
      <c r="H6955">
        <v>131</v>
      </c>
      <c r="I6955">
        <v>4</v>
      </c>
      <c r="J6955">
        <v>0</v>
      </c>
      <c r="K6955" s="1">
        <v>45947</v>
      </c>
      <c r="L6955">
        <v>17</v>
      </c>
    </row>
    <row r="6956" spans="1:12" x14ac:dyDescent="0.45">
      <c r="A6956" s="1">
        <v>45947.75</v>
      </c>
      <c r="B6956">
        <v>142</v>
      </c>
      <c r="C6956" t="s">
        <v>12</v>
      </c>
      <c r="D6956">
        <v>68.934380439999998</v>
      </c>
      <c r="E6956">
        <v>4.7442506230000001</v>
      </c>
      <c r="F6956">
        <v>26.469808159999999</v>
      </c>
      <c r="G6956">
        <v>239.6050845</v>
      </c>
      <c r="H6956">
        <v>197</v>
      </c>
      <c r="I6956">
        <v>1</v>
      </c>
      <c r="J6956">
        <v>0</v>
      </c>
      <c r="K6956" s="1">
        <v>45947</v>
      </c>
      <c r="L6956">
        <v>18</v>
      </c>
    </row>
    <row r="6957" spans="1:12" x14ac:dyDescent="0.45">
      <c r="A6957" s="1">
        <v>45947.791666666664</v>
      </c>
      <c r="B6957">
        <v>112</v>
      </c>
      <c r="C6957" t="s">
        <v>14</v>
      </c>
      <c r="D6957">
        <v>87.343167309999998</v>
      </c>
      <c r="E6957">
        <v>4.6373008279999999</v>
      </c>
      <c r="F6957">
        <v>37.434754130000002</v>
      </c>
      <c r="G6957">
        <v>230.83639170000001</v>
      </c>
      <c r="H6957">
        <v>134</v>
      </c>
      <c r="I6957">
        <v>1</v>
      </c>
      <c r="J6957">
        <v>0</v>
      </c>
      <c r="K6957" s="1">
        <v>45947</v>
      </c>
      <c r="L6957">
        <v>19</v>
      </c>
    </row>
    <row r="6958" spans="1:12" x14ac:dyDescent="0.45">
      <c r="A6958" s="1">
        <v>45947.833333333336</v>
      </c>
      <c r="B6958">
        <v>106</v>
      </c>
      <c r="C6958" t="s">
        <v>14</v>
      </c>
      <c r="D6958">
        <v>67.896504680000007</v>
      </c>
      <c r="E6958">
        <v>3.9803938780000001</v>
      </c>
      <c r="F6958">
        <v>28.758423619999999</v>
      </c>
      <c r="G6958">
        <v>248.49369100000001</v>
      </c>
      <c r="H6958">
        <v>172</v>
      </c>
      <c r="I6958">
        <v>3</v>
      </c>
      <c r="J6958">
        <v>0</v>
      </c>
      <c r="K6958" s="1">
        <v>45947</v>
      </c>
      <c r="L6958">
        <v>20</v>
      </c>
    </row>
    <row r="6959" spans="1:12" x14ac:dyDescent="0.45">
      <c r="A6959" s="1">
        <v>45947.875</v>
      </c>
      <c r="B6959">
        <v>133</v>
      </c>
      <c r="C6959" t="s">
        <v>12</v>
      </c>
      <c r="D6959">
        <v>57.012183229999998</v>
      </c>
      <c r="E6959">
        <v>6.1563264609999999</v>
      </c>
      <c r="F6959">
        <v>25.61790675</v>
      </c>
      <c r="G6959">
        <v>262.72406419999999</v>
      </c>
      <c r="H6959">
        <v>157</v>
      </c>
      <c r="I6959">
        <v>5</v>
      </c>
      <c r="J6959">
        <v>0</v>
      </c>
      <c r="K6959" s="1">
        <v>45947</v>
      </c>
      <c r="L6959">
        <v>21</v>
      </c>
    </row>
    <row r="6960" spans="1:12" x14ac:dyDescent="0.45">
      <c r="A6960" s="1">
        <v>45947.916666666664</v>
      </c>
      <c r="B6960">
        <v>127</v>
      </c>
      <c r="C6960" t="s">
        <v>13</v>
      </c>
      <c r="D6960">
        <v>60.057083050000003</v>
      </c>
      <c r="E6960">
        <v>3.4257925490000001</v>
      </c>
      <c r="F6960">
        <v>26.63782432</v>
      </c>
      <c r="G6960">
        <v>247.53650279999999</v>
      </c>
      <c r="H6960">
        <v>66</v>
      </c>
      <c r="I6960">
        <v>0</v>
      </c>
      <c r="J6960">
        <v>0</v>
      </c>
      <c r="K6960" s="1">
        <v>45947</v>
      </c>
      <c r="L6960">
        <v>22</v>
      </c>
    </row>
    <row r="6961" spans="1:12" x14ac:dyDescent="0.45">
      <c r="A6961" s="1">
        <v>45947.958333333336</v>
      </c>
      <c r="B6961">
        <v>107</v>
      </c>
      <c r="C6961" t="s">
        <v>12</v>
      </c>
      <c r="D6961">
        <v>62.056027950000001</v>
      </c>
      <c r="E6961">
        <v>6.9626547240000001</v>
      </c>
      <c r="F6961">
        <v>28.00057443</v>
      </c>
      <c r="G6961">
        <v>220.5578873</v>
      </c>
      <c r="H6961">
        <v>93</v>
      </c>
      <c r="I6961">
        <v>3</v>
      </c>
      <c r="J6961">
        <v>0</v>
      </c>
      <c r="K6961" s="1">
        <v>45947</v>
      </c>
      <c r="L6961">
        <v>23</v>
      </c>
    </row>
    <row r="6962" spans="1:12" x14ac:dyDescent="0.45">
      <c r="A6962" s="1">
        <v>45948</v>
      </c>
      <c r="B6962">
        <v>142</v>
      </c>
      <c r="C6962" t="s">
        <v>14</v>
      </c>
      <c r="D6962">
        <v>73.914658439999997</v>
      </c>
      <c r="E6962">
        <v>4.4144339910000001</v>
      </c>
      <c r="F6962">
        <v>34.680399049999998</v>
      </c>
      <c r="G6962">
        <v>248.00825069999999</v>
      </c>
      <c r="H6962">
        <v>167</v>
      </c>
      <c r="I6962">
        <v>1</v>
      </c>
      <c r="J6962">
        <v>0</v>
      </c>
      <c r="K6962" s="1">
        <v>45948</v>
      </c>
      <c r="L6962">
        <v>0</v>
      </c>
    </row>
    <row r="6963" spans="1:12" x14ac:dyDescent="0.45">
      <c r="A6963" s="1">
        <v>45948.041666666664</v>
      </c>
      <c r="B6963">
        <v>148</v>
      </c>
      <c r="C6963" t="s">
        <v>14</v>
      </c>
      <c r="D6963">
        <v>58.043414830000003</v>
      </c>
      <c r="E6963">
        <v>4.4065289329999997</v>
      </c>
      <c r="F6963">
        <v>28.253324200000002</v>
      </c>
      <c r="G6963">
        <v>276.59670460000001</v>
      </c>
      <c r="H6963">
        <v>57</v>
      </c>
      <c r="I6963">
        <v>5</v>
      </c>
      <c r="J6963">
        <v>0</v>
      </c>
      <c r="K6963" s="1">
        <v>45948</v>
      </c>
      <c r="L6963">
        <v>1</v>
      </c>
    </row>
    <row r="6964" spans="1:12" x14ac:dyDescent="0.45">
      <c r="A6964" s="1">
        <v>45948.083333333336</v>
      </c>
      <c r="B6964">
        <v>140</v>
      </c>
      <c r="C6964" t="s">
        <v>14</v>
      </c>
      <c r="D6964">
        <v>60.967339580000001</v>
      </c>
      <c r="E6964">
        <v>3.2871981469999998</v>
      </c>
      <c r="F6964">
        <v>39.079028549999997</v>
      </c>
      <c r="G6964">
        <v>204.03808470000001</v>
      </c>
      <c r="H6964">
        <v>156</v>
      </c>
      <c r="I6964">
        <v>0</v>
      </c>
      <c r="J6964">
        <v>1</v>
      </c>
      <c r="K6964" s="1">
        <v>45948</v>
      </c>
      <c r="L6964">
        <v>2</v>
      </c>
    </row>
    <row r="6965" spans="1:12" x14ac:dyDescent="0.45">
      <c r="A6965" s="1">
        <v>45948.125</v>
      </c>
      <c r="B6965">
        <v>131</v>
      </c>
      <c r="C6965" t="s">
        <v>14</v>
      </c>
      <c r="D6965">
        <v>62.654020510000002</v>
      </c>
      <c r="E6965">
        <v>6.6490313739999998</v>
      </c>
      <c r="F6965">
        <v>26.66439381</v>
      </c>
      <c r="G6965">
        <v>214.23189249999999</v>
      </c>
      <c r="H6965">
        <v>146</v>
      </c>
      <c r="I6965">
        <v>2</v>
      </c>
      <c r="J6965">
        <v>0</v>
      </c>
      <c r="K6965" s="1">
        <v>45948</v>
      </c>
      <c r="L6965">
        <v>3</v>
      </c>
    </row>
    <row r="6966" spans="1:12" x14ac:dyDescent="0.45">
      <c r="A6966" s="1">
        <v>45948.166666666664</v>
      </c>
      <c r="B6966">
        <v>100</v>
      </c>
      <c r="C6966" t="s">
        <v>14</v>
      </c>
      <c r="D6966">
        <v>67.010098999999997</v>
      </c>
      <c r="E6966">
        <v>5.9676683539999997</v>
      </c>
      <c r="F6966">
        <v>34.468137550000002</v>
      </c>
      <c r="G6966">
        <v>238.4010834</v>
      </c>
      <c r="H6966">
        <v>156</v>
      </c>
      <c r="I6966">
        <v>4</v>
      </c>
      <c r="J6966">
        <v>0</v>
      </c>
      <c r="K6966" s="1">
        <v>45948</v>
      </c>
      <c r="L6966">
        <v>4</v>
      </c>
    </row>
    <row r="6967" spans="1:12" x14ac:dyDescent="0.45">
      <c r="A6967" s="1">
        <v>45948.208333333336</v>
      </c>
      <c r="B6967">
        <v>121</v>
      </c>
      <c r="C6967" t="s">
        <v>13</v>
      </c>
      <c r="D6967">
        <v>59.27027854</v>
      </c>
      <c r="E6967">
        <v>4.461187217</v>
      </c>
      <c r="F6967">
        <v>29.304274419999999</v>
      </c>
      <c r="G6967">
        <v>271.3343625</v>
      </c>
      <c r="H6967">
        <v>94</v>
      </c>
      <c r="I6967">
        <v>4</v>
      </c>
      <c r="J6967">
        <v>0</v>
      </c>
      <c r="K6967" s="1">
        <v>45948</v>
      </c>
      <c r="L6967">
        <v>5</v>
      </c>
    </row>
    <row r="6968" spans="1:12" x14ac:dyDescent="0.45">
      <c r="A6968" s="1">
        <v>45948.25</v>
      </c>
      <c r="B6968">
        <v>142</v>
      </c>
      <c r="C6968" t="s">
        <v>13</v>
      </c>
      <c r="D6968">
        <v>64.054844689999996</v>
      </c>
      <c r="E6968">
        <v>4.5493440400000003</v>
      </c>
      <c r="F6968">
        <v>32.086798860000002</v>
      </c>
      <c r="G6968">
        <v>273.780463</v>
      </c>
      <c r="H6968">
        <v>107</v>
      </c>
      <c r="I6968">
        <v>3</v>
      </c>
      <c r="J6968">
        <v>0</v>
      </c>
      <c r="K6968" s="1">
        <v>45948</v>
      </c>
      <c r="L6968">
        <v>6</v>
      </c>
    </row>
    <row r="6969" spans="1:12" x14ac:dyDescent="0.45">
      <c r="A6969" s="1">
        <v>45948.291666666664</v>
      </c>
      <c r="B6969">
        <v>134</v>
      </c>
      <c r="C6969" t="s">
        <v>13</v>
      </c>
      <c r="D6969">
        <v>79.60910432</v>
      </c>
      <c r="E6969">
        <v>4.9243586349999999</v>
      </c>
      <c r="F6969">
        <v>24.832148329999999</v>
      </c>
      <c r="G6969">
        <v>249.36623130000001</v>
      </c>
      <c r="H6969">
        <v>108</v>
      </c>
      <c r="I6969">
        <v>2</v>
      </c>
      <c r="J6969">
        <v>0</v>
      </c>
      <c r="K6969" s="1">
        <v>45948</v>
      </c>
      <c r="L6969">
        <v>7</v>
      </c>
    </row>
    <row r="6970" spans="1:12" x14ac:dyDescent="0.45">
      <c r="A6970" s="1">
        <v>45948.333333333336</v>
      </c>
      <c r="B6970">
        <v>112</v>
      </c>
      <c r="C6970" t="s">
        <v>13</v>
      </c>
      <c r="D6970">
        <v>71.343620200000004</v>
      </c>
      <c r="E6970">
        <v>5.1809016720000001</v>
      </c>
      <c r="F6970">
        <v>25.67675054</v>
      </c>
      <c r="G6970">
        <v>236.87136939999999</v>
      </c>
      <c r="H6970">
        <v>70</v>
      </c>
      <c r="I6970">
        <v>3</v>
      </c>
      <c r="J6970">
        <v>0</v>
      </c>
      <c r="K6970" s="1">
        <v>45948</v>
      </c>
      <c r="L6970">
        <v>8</v>
      </c>
    </row>
    <row r="6971" spans="1:12" x14ac:dyDescent="0.45">
      <c r="A6971" s="1">
        <v>45948.375</v>
      </c>
      <c r="B6971">
        <v>109</v>
      </c>
      <c r="C6971" t="s">
        <v>14</v>
      </c>
      <c r="D6971">
        <v>75.773544790000003</v>
      </c>
      <c r="E6971">
        <v>7.7636879490000004</v>
      </c>
      <c r="F6971">
        <v>30.005685799999998</v>
      </c>
      <c r="G6971">
        <v>193.4872427</v>
      </c>
      <c r="H6971">
        <v>90</v>
      </c>
      <c r="I6971">
        <v>4</v>
      </c>
      <c r="J6971">
        <v>0</v>
      </c>
      <c r="K6971" s="1">
        <v>45948</v>
      </c>
      <c r="L6971">
        <v>9</v>
      </c>
    </row>
    <row r="6972" spans="1:12" x14ac:dyDescent="0.45">
      <c r="A6972" s="1">
        <v>45948.416666666664</v>
      </c>
      <c r="B6972">
        <v>115</v>
      </c>
      <c r="C6972" t="s">
        <v>14</v>
      </c>
      <c r="D6972">
        <v>82.071599840000005</v>
      </c>
      <c r="E6972">
        <v>3.1875547559999999</v>
      </c>
      <c r="F6972">
        <v>25.768745790000001</v>
      </c>
      <c r="G6972">
        <v>247.52900099999999</v>
      </c>
      <c r="H6972">
        <v>181</v>
      </c>
      <c r="I6972">
        <v>2</v>
      </c>
      <c r="J6972">
        <v>1</v>
      </c>
      <c r="K6972" s="1">
        <v>45948</v>
      </c>
      <c r="L6972">
        <v>10</v>
      </c>
    </row>
    <row r="6973" spans="1:12" x14ac:dyDescent="0.45">
      <c r="A6973" s="1">
        <v>45948.458333333336</v>
      </c>
      <c r="B6973">
        <v>145</v>
      </c>
      <c r="C6973" t="s">
        <v>13</v>
      </c>
      <c r="D6973">
        <v>58.157929269999997</v>
      </c>
      <c r="E6973">
        <v>4.6626136200000001</v>
      </c>
      <c r="F6973">
        <v>35.735795490000001</v>
      </c>
      <c r="G6973">
        <v>266.01651670000001</v>
      </c>
      <c r="H6973">
        <v>97</v>
      </c>
      <c r="I6973">
        <v>6</v>
      </c>
      <c r="J6973">
        <v>0</v>
      </c>
      <c r="K6973" s="1">
        <v>45948</v>
      </c>
      <c r="L6973">
        <v>11</v>
      </c>
    </row>
    <row r="6974" spans="1:12" x14ac:dyDescent="0.45">
      <c r="A6974" s="1">
        <v>45948.5</v>
      </c>
      <c r="B6974">
        <v>109</v>
      </c>
      <c r="C6974" t="s">
        <v>13</v>
      </c>
      <c r="D6974">
        <v>65.843723010000005</v>
      </c>
      <c r="E6974">
        <v>5.365669821</v>
      </c>
      <c r="F6974">
        <v>25.594197250000001</v>
      </c>
      <c r="G6974">
        <v>332.29226729999999</v>
      </c>
      <c r="H6974">
        <v>52</v>
      </c>
      <c r="I6974">
        <v>4</v>
      </c>
      <c r="J6974">
        <v>0</v>
      </c>
      <c r="K6974" s="1">
        <v>45948</v>
      </c>
      <c r="L6974">
        <v>12</v>
      </c>
    </row>
    <row r="6975" spans="1:12" x14ac:dyDescent="0.45">
      <c r="A6975" s="1">
        <v>45948.541666666664</v>
      </c>
      <c r="B6975">
        <v>122</v>
      </c>
      <c r="C6975" t="s">
        <v>12</v>
      </c>
      <c r="D6975">
        <v>59.098890939999997</v>
      </c>
      <c r="E6975">
        <v>6.2986481789999997</v>
      </c>
      <c r="F6975">
        <v>34.159138009999999</v>
      </c>
      <c r="G6975">
        <v>238.11841570000001</v>
      </c>
      <c r="H6975">
        <v>74</v>
      </c>
      <c r="I6975">
        <v>3</v>
      </c>
      <c r="J6975">
        <v>0</v>
      </c>
      <c r="K6975" s="1">
        <v>45948</v>
      </c>
      <c r="L6975">
        <v>13</v>
      </c>
    </row>
    <row r="6976" spans="1:12" x14ac:dyDescent="0.45">
      <c r="A6976" s="1">
        <v>45948.583333333336</v>
      </c>
      <c r="B6976">
        <v>124</v>
      </c>
      <c r="C6976" t="s">
        <v>14</v>
      </c>
      <c r="D6976">
        <v>85.36260566</v>
      </c>
      <c r="E6976">
        <v>4.2851385950000003</v>
      </c>
      <c r="F6976">
        <v>36.180966509999998</v>
      </c>
      <c r="G6976">
        <v>285.44622149999998</v>
      </c>
      <c r="H6976">
        <v>82</v>
      </c>
      <c r="I6976">
        <v>4</v>
      </c>
      <c r="J6976">
        <v>0</v>
      </c>
      <c r="K6976" s="1">
        <v>45948</v>
      </c>
      <c r="L6976">
        <v>14</v>
      </c>
    </row>
    <row r="6977" spans="1:12" x14ac:dyDescent="0.45">
      <c r="A6977" s="1">
        <v>45948.625</v>
      </c>
      <c r="B6977">
        <v>137</v>
      </c>
      <c r="C6977" t="s">
        <v>13</v>
      </c>
      <c r="D6977">
        <v>52.643292090000003</v>
      </c>
      <c r="E6977">
        <v>4.8121934370000004</v>
      </c>
      <c r="F6977">
        <v>35.452337370000002</v>
      </c>
      <c r="G6977">
        <v>255.5305516</v>
      </c>
      <c r="H6977">
        <v>69</v>
      </c>
      <c r="I6977">
        <v>1</v>
      </c>
      <c r="J6977">
        <v>0</v>
      </c>
      <c r="K6977" s="1">
        <v>45948</v>
      </c>
      <c r="L6977">
        <v>15</v>
      </c>
    </row>
    <row r="6978" spans="1:12" x14ac:dyDescent="0.45">
      <c r="A6978" s="1">
        <v>45948.666666666664</v>
      </c>
      <c r="B6978">
        <v>123</v>
      </c>
      <c r="C6978" t="s">
        <v>13</v>
      </c>
      <c r="D6978">
        <v>80.543886430000001</v>
      </c>
      <c r="E6978">
        <v>4.5941764620000001</v>
      </c>
      <c r="F6978">
        <v>42.040005389999997</v>
      </c>
      <c r="G6978">
        <v>265.39536459999999</v>
      </c>
      <c r="H6978">
        <v>67</v>
      </c>
      <c r="I6978">
        <v>1</v>
      </c>
      <c r="J6978">
        <v>0</v>
      </c>
      <c r="K6978" s="1">
        <v>45948</v>
      </c>
      <c r="L6978">
        <v>16</v>
      </c>
    </row>
    <row r="6979" spans="1:12" x14ac:dyDescent="0.45">
      <c r="A6979" s="1">
        <v>45948.708333333336</v>
      </c>
      <c r="B6979">
        <v>118</v>
      </c>
      <c r="C6979" t="s">
        <v>14</v>
      </c>
      <c r="D6979">
        <v>64.307737720000006</v>
      </c>
      <c r="E6979">
        <v>3.5483149549999999</v>
      </c>
      <c r="F6979">
        <v>42.078779310000002</v>
      </c>
      <c r="G6979">
        <v>304.07547049999999</v>
      </c>
      <c r="H6979">
        <v>146</v>
      </c>
      <c r="I6979">
        <v>3</v>
      </c>
      <c r="J6979">
        <v>0</v>
      </c>
      <c r="K6979" s="1">
        <v>45948</v>
      </c>
      <c r="L6979">
        <v>17</v>
      </c>
    </row>
    <row r="6980" spans="1:12" x14ac:dyDescent="0.45">
      <c r="A6980" s="1">
        <v>45948.75</v>
      </c>
      <c r="B6980">
        <v>113</v>
      </c>
      <c r="C6980" t="s">
        <v>14</v>
      </c>
      <c r="D6980">
        <v>63.224263639999997</v>
      </c>
      <c r="E6980">
        <v>7.0737800460000004</v>
      </c>
      <c r="F6980">
        <v>21.4910329</v>
      </c>
      <c r="G6980">
        <v>248.9156758</v>
      </c>
      <c r="H6980">
        <v>93</v>
      </c>
      <c r="I6980">
        <v>7</v>
      </c>
      <c r="J6980">
        <v>0</v>
      </c>
      <c r="K6980" s="1">
        <v>45948</v>
      </c>
      <c r="L6980">
        <v>18</v>
      </c>
    </row>
    <row r="6981" spans="1:12" x14ac:dyDescent="0.45">
      <c r="A6981" s="1">
        <v>45948.791666666664</v>
      </c>
      <c r="B6981">
        <v>129</v>
      </c>
      <c r="C6981" t="s">
        <v>12</v>
      </c>
      <c r="D6981">
        <v>65.980062770000004</v>
      </c>
      <c r="E6981">
        <v>3.1768852120000002</v>
      </c>
      <c r="F6981">
        <v>28.757977019999998</v>
      </c>
      <c r="G6981">
        <v>255.81578279999999</v>
      </c>
      <c r="H6981">
        <v>104</v>
      </c>
      <c r="I6981">
        <v>4</v>
      </c>
      <c r="J6981">
        <v>0</v>
      </c>
      <c r="K6981" s="1">
        <v>45948</v>
      </c>
      <c r="L6981">
        <v>19</v>
      </c>
    </row>
    <row r="6982" spans="1:12" x14ac:dyDescent="0.45">
      <c r="A6982" s="1">
        <v>45948.833333333336</v>
      </c>
      <c r="B6982">
        <v>144</v>
      </c>
      <c r="C6982" t="s">
        <v>13</v>
      </c>
      <c r="D6982">
        <v>58.544368390000002</v>
      </c>
      <c r="E6982">
        <v>6.193781617</v>
      </c>
      <c r="F6982">
        <v>34.226122760000003</v>
      </c>
      <c r="G6982">
        <v>260.77140009999999</v>
      </c>
      <c r="H6982">
        <v>105</v>
      </c>
      <c r="I6982">
        <v>2</v>
      </c>
      <c r="J6982">
        <v>1</v>
      </c>
      <c r="K6982" s="1">
        <v>45948</v>
      </c>
      <c r="L6982">
        <v>20</v>
      </c>
    </row>
    <row r="6983" spans="1:12" x14ac:dyDescent="0.45">
      <c r="A6983" s="1">
        <v>45948.875</v>
      </c>
      <c r="B6983">
        <v>133</v>
      </c>
      <c r="C6983" t="s">
        <v>12</v>
      </c>
      <c r="D6983">
        <v>70.623768630000001</v>
      </c>
      <c r="E6983">
        <v>7.2599538419999998</v>
      </c>
      <c r="F6983">
        <v>28.243057239999999</v>
      </c>
      <c r="G6983">
        <v>301.02695249999999</v>
      </c>
      <c r="H6983">
        <v>143</v>
      </c>
      <c r="I6983">
        <v>6</v>
      </c>
      <c r="J6983">
        <v>0</v>
      </c>
      <c r="K6983" s="1">
        <v>45948</v>
      </c>
      <c r="L6983">
        <v>21</v>
      </c>
    </row>
    <row r="6984" spans="1:12" x14ac:dyDescent="0.45">
      <c r="A6984" s="1">
        <v>45948.916666666664</v>
      </c>
      <c r="B6984">
        <v>136</v>
      </c>
      <c r="C6984" t="s">
        <v>12</v>
      </c>
      <c r="D6984">
        <v>74.438501520000003</v>
      </c>
      <c r="E6984">
        <v>4.9513388310000002</v>
      </c>
      <c r="F6984">
        <v>21.401858310000001</v>
      </c>
      <c r="G6984">
        <v>272.90375979999999</v>
      </c>
      <c r="H6984">
        <v>110</v>
      </c>
      <c r="I6984">
        <v>3</v>
      </c>
      <c r="J6984">
        <v>0</v>
      </c>
      <c r="K6984" s="1">
        <v>45948</v>
      </c>
      <c r="L6984">
        <v>22</v>
      </c>
    </row>
    <row r="6985" spans="1:12" x14ac:dyDescent="0.45">
      <c r="A6985" s="1">
        <v>45948.958333333336</v>
      </c>
      <c r="B6985">
        <v>114</v>
      </c>
      <c r="C6985" t="s">
        <v>13</v>
      </c>
      <c r="D6985">
        <v>58.431241219999997</v>
      </c>
      <c r="E6985">
        <v>6.2388454150000001</v>
      </c>
      <c r="F6985">
        <v>29.936354609999999</v>
      </c>
      <c r="G6985">
        <v>216.443603</v>
      </c>
      <c r="H6985">
        <v>68</v>
      </c>
      <c r="I6985">
        <v>5</v>
      </c>
      <c r="J6985">
        <v>0</v>
      </c>
      <c r="K6985" s="1">
        <v>45948</v>
      </c>
      <c r="L6985">
        <v>23</v>
      </c>
    </row>
    <row r="6986" spans="1:12" x14ac:dyDescent="0.45">
      <c r="A6986" s="1">
        <v>45949</v>
      </c>
      <c r="B6986">
        <v>149</v>
      </c>
      <c r="C6986" t="s">
        <v>14</v>
      </c>
      <c r="D6986">
        <v>73.380650020000004</v>
      </c>
      <c r="E6986">
        <v>5.7094194920000003</v>
      </c>
      <c r="F6986">
        <v>39.517459420000002</v>
      </c>
      <c r="G6986">
        <v>228.96310109999999</v>
      </c>
      <c r="H6986">
        <v>172</v>
      </c>
      <c r="I6986">
        <v>4</v>
      </c>
      <c r="J6986">
        <v>0</v>
      </c>
      <c r="K6986" s="1">
        <v>45949</v>
      </c>
      <c r="L6986">
        <v>0</v>
      </c>
    </row>
    <row r="6987" spans="1:12" x14ac:dyDescent="0.45">
      <c r="A6987" s="1">
        <v>45949.041666666664</v>
      </c>
      <c r="B6987">
        <v>100</v>
      </c>
      <c r="C6987" t="s">
        <v>14</v>
      </c>
      <c r="D6987">
        <v>68.710374209999998</v>
      </c>
      <c r="E6987">
        <v>1.5943548110000001</v>
      </c>
      <c r="F6987">
        <v>43.496067170000003</v>
      </c>
      <c r="G6987">
        <v>281.92768560000002</v>
      </c>
      <c r="H6987">
        <v>58</v>
      </c>
      <c r="I6987">
        <v>3</v>
      </c>
      <c r="J6987">
        <v>1</v>
      </c>
      <c r="K6987" s="1">
        <v>45949</v>
      </c>
      <c r="L6987">
        <v>1</v>
      </c>
    </row>
    <row r="6988" spans="1:12" x14ac:dyDescent="0.45">
      <c r="A6988" s="1">
        <v>45949.083333333336</v>
      </c>
      <c r="B6988">
        <v>140</v>
      </c>
      <c r="C6988" t="s">
        <v>13</v>
      </c>
      <c r="D6988">
        <v>70.07482272</v>
      </c>
      <c r="E6988">
        <v>3.4208615469999999</v>
      </c>
      <c r="F6988">
        <v>23.604825000000002</v>
      </c>
      <c r="G6988">
        <v>221.95682249999999</v>
      </c>
      <c r="H6988">
        <v>135</v>
      </c>
      <c r="I6988">
        <v>1</v>
      </c>
      <c r="J6988">
        <v>0</v>
      </c>
      <c r="K6988" s="1">
        <v>45949</v>
      </c>
      <c r="L6988">
        <v>2</v>
      </c>
    </row>
    <row r="6989" spans="1:12" x14ac:dyDescent="0.45">
      <c r="A6989" s="1">
        <v>45949.125</v>
      </c>
      <c r="B6989">
        <v>118</v>
      </c>
      <c r="C6989" t="s">
        <v>14</v>
      </c>
      <c r="D6989">
        <v>69.014564199999995</v>
      </c>
      <c r="E6989">
        <v>7.1028445189999996</v>
      </c>
      <c r="F6989">
        <v>34.70903526</v>
      </c>
      <c r="G6989">
        <v>246.8234976</v>
      </c>
      <c r="H6989">
        <v>163</v>
      </c>
      <c r="I6989">
        <v>2</v>
      </c>
      <c r="J6989">
        <v>0</v>
      </c>
      <c r="K6989" s="1">
        <v>45949</v>
      </c>
      <c r="L6989">
        <v>3</v>
      </c>
    </row>
    <row r="6990" spans="1:12" x14ac:dyDescent="0.45">
      <c r="A6990" s="1">
        <v>45949.166666666664</v>
      </c>
      <c r="B6990">
        <v>108</v>
      </c>
      <c r="C6990" t="s">
        <v>12</v>
      </c>
      <c r="D6990">
        <v>69.584343029999999</v>
      </c>
      <c r="E6990">
        <v>4.8064379690000001</v>
      </c>
      <c r="F6990">
        <v>24.842215289999999</v>
      </c>
      <c r="G6990">
        <v>257.04543589999997</v>
      </c>
      <c r="H6990">
        <v>177</v>
      </c>
      <c r="I6990">
        <v>2</v>
      </c>
      <c r="J6990">
        <v>0</v>
      </c>
      <c r="K6990" s="1">
        <v>45949</v>
      </c>
      <c r="L6990">
        <v>4</v>
      </c>
    </row>
    <row r="6991" spans="1:12" x14ac:dyDescent="0.45">
      <c r="A6991" s="1">
        <v>45949.208333333336</v>
      </c>
      <c r="B6991">
        <v>139</v>
      </c>
      <c r="C6991" t="s">
        <v>13</v>
      </c>
      <c r="D6991">
        <v>70.821334840000006</v>
      </c>
      <c r="E6991">
        <v>4.2057001869999997</v>
      </c>
      <c r="F6991">
        <v>33.118847199999998</v>
      </c>
      <c r="G6991">
        <v>286.24939019999999</v>
      </c>
      <c r="H6991">
        <v>181</v>
      </c>
      <c r="I6991">
        <v>0</v>
      </c>
      <c r="J6991">
        <v>0</v>
      </c>
      <c r="K6991" s="1">
        <v>45949</v>
      </c>
      <c r="L6991">
        <v>5</v>
      </c>
    </row>
    <row r="6992" spans="1:12" x14ac:dyDescent="0.45">
      <c r="A6992" s="1">
        <v>45949.25</v>
      </c>
      <c r="B6992">
        <v>103</v>
      </c>
      <c r="C6992" t="s">
        <v>14</v>
      </c>
      <c r="D6992">
        <v>63.99597224</v>
      </c>
      <c r="E6992">
        <v>5.1152493459999997</v>
      </c>
      <c r="F6992">
        <v>40.71439599</v>
      </c>
      <c r="G6992">
        <v>295.31347369999997</v>
      </c>
      <c r="H6992">
        <v>176</v>
      </c>
      <c r="I6992">
        <v>5</v>
      </c>
      <c r="J6992">
        <v>0</v>
      </c>
      <c r="K6992" s="1">
        <v>45949</v>
      </c>
      <c r="L6992">
        <v>6</v>
      </c>
    </row>
    <row r="6993" spans="1:12" x14ac:dyDescent="0.45">
      <c r="A6993" s="1">
        <v>45949.291666666664</v>
      </c>
      <c r="B6993">
        <v>108</v>
      </c>
      <c r="C6993" t="s">
        <v>13</v>
      </c>
      <c r="D6993">
        <v>72.649072200000006</v>
      </c>
      <c r="E6993">
        <v>4.5351272460000001</v>
      </c>
      <c r="F6993">
        <v>34.279324559999999</v>
      </c>
      <c r="G6993">
        <v>249.5872215</v>
      </c>
      <c r="H6993">
        <v>121</v>
      </c>
      <c r="I6993">
        <v>4</v>
      </c>
      <c r="J6993">
        <v>0</v>
      </c>
      <c r="K6993" s="1">
        <v>45949</v>
      </c>
      <c r="L6993">
        <v>7</v>
      </c>
    </row>
    <row r="6994" spans="1:12" x14ac:dyDescent="0.45">
      <c r="A6994" s="1">
        <v>45949.333333333336</v>
      </c>
      <c r="B6994">
        <v>131</v>
      </c>
      <c r="C6994" t="s">
        <v>13</v>
      </c>
      <c r="D6994">
        <v>46.827053169999999</v>
      </c>
      <c r="E6994">
        <v>4.5344934400000003</v>
      </c>
      <c r="F6994">
        <v>29.301194259999999</v>
      </c>
      <c r="G6994">
        <v>187.90580499999999</v>
      </c>
      <c r="H6994">
        <v>57</v>
      </c>
      <c r="I6994">
        <v>2</v>
      </c>
      <c r="J6994">
        <v>0</v>
      </c>
      <c r="K6994" s="1">
        <v>45949</v>
      </c>
      <c r="L6994">
        <v>8</v>
      </c>
    </row>
    <row r="6995" spans="1:12" x14ac:dyDescent="0.45">
      <c r="A6995" s="1">
        <v>45949.375</v>
      </c>
      <c r="B6995">
        <v>123</v>
      </c>
      <c r="C6995" t="s">
        <v>13</v>
      </c>
      <c r="D6995">
        <v>56.209687510000002</v>
      </c>
      <c r="E6995">
        <v>3.9247433799999998</v>
      </c>
      <c r="F6995">
        <v>31.698934300000001</v>
      </c>
      <c r="G6995">
        <v>214.88998699999999</v>
      </c>
      <c r="H6995">
        <v>132</v>
      </c>
      <c r="I6995">
        <v>2</v>
      </c>
      <c r="J6995">
        <v>1</v>
      </c>
      <c r="K6995" s="1">
        <v>45949</v>
      </c>
      <c r="L6995">
        <v>9</v>
      </c>
    </row>
    <row r="6996" spans="1:12" x14ac:dyDescent="0.45">
      <c r="A6996" s="1">
        <v>45949.416666666664</v>
      </c>
      <c r="B6996">
        <v>130</v>
      </c>
      <c r="C6996" t="s">
        <v>12</v>
      </c>
      <c r="D6996">
        <v>84.262028430000001</v>
      </c>
      <c r="E6996">
        <v>5.5400912599999996</v>
      </c>
      <c r="F6996">
        <v>26.864579389999999</v>
      </c>
      <c r="G6996">
        <v>241.9702303</v>
      </c>
      <c r="H6996">
        <v>81</v>
      </c>
      <c r="I6996">
        <v>3</v>
      </c>
      <c r="J6996">
        <v>1</v>
      </c>
      <c r="K6996" s="1">
        <v>45949</v>
      </c>
      <c r="L6996">
        <v>10</v>
      </c>
    </row>
    <row r="6997" spans="1:12" x14ac:dyDescent="0.45">
      <c r="A6997" s="1">
        <v>45949.458333333336</v>
      </c>
      <c r="B6997">
        <v>115</v>
      </c>
      <c r="C6997" t="s">
        <v>13</v>
      </c>
      <c r="D6997">
        <v>59.6504318</v>
      </c>
      <c r="E6997">
        <v>3.1925188360000001</v>
      </c>
      <c r="F6997">
        <v>32.266886069999998</v>
      </c>
      <c r="G6997">
        <v>165.58084460000001</v>
      </c>
      <c r="H6997">
        <v>163</v>
      </c>
      <c r="I6997">
        <v>3</v>
      </c>
      <c r="J6997">
        <v>0</v>
      </c>
      <c r="K6997" s="1">
        <v>45949</v>
      </c>
      <c r="L6997">
        <v>11</v>
      </c>
    </row>
    <row r="6998" spans="1:12" x14ac:dyDescent="0.45">
      <c r="A6998" s="1">
        <v>45949.5</v>
      </c>
      <c r="B6998">
        <v>142</v>
      </c>
      <c r="C6998" t="s">
        <v>14</v>
      </c>
      <c r="D6998">
        <v>88.292220619999995</v>
      </c>
      <c r="E6998">
        <v>5.1872987119999996</v>
      </c>
      <c r="F6998">
        <v>31.62824307</v>
      </c>
      <c r="G6998">
        <v>240.06221590000001</v>
      </c>
      <c r="H6998">
        <v>173</v>
      </c>
      <c r="I6998">
        <v>7</v>
      </c>
      <c r="J6998">
        <v>0</v>
      </c>
      <c r="K6998" s="1">
        <v>45949</v>
      </c>
      <c r="L6998">
        <v>12</v>
      </c>
    </row>
    <row r="6999" spans="1:12" x14ac:dyDescent="0.45">
      <c r="A6999" s="1">
        <v>45949.541666666664</v>
      </c>
      <c r="B6999">
        <v>122</v>
      </c>
      <c r="C6999" t="s">
        <v>12</v>
      </c>
      <c r="D6999">
        <v>73.644811200000007</v>
      </c>
      <c r="E6999">
        <v>7.7163749150000003</v>
      </c>
      <c r="F6999">
        <v>21.66884331</v>
      </c>
      <c r="G6999">
        <v>164.14666829999999</v>
      </c>
      <c r="H6999">
        <v>63</v>
      </c>
      <c r="I6999">
        <v>4</v>
      </c>
      <c r="J6999">
        <v>0</v>
      </c>
      <c r="K6999" s="1">
        <v>45949</v>
      </c>
      <c r="L6999">
        <v>13</v>
      </c>
    </row>
    <row r="7000" spans="1:12" x14ac:dyDescent="0.45">
      <c r="A7000" s="1">
        <v>45949.583333333336</v>
      </c>
      <c r="B7000">
        <v>136</v>
      </c>
      <c r="C7000" t="s">
        <v>14</v>
      </c>
      <c r="D7000">
        <v>79.265302340000005</v>
      </c>
      <c r="E7000">
        <v>6.1865609030000002</v>
      </c>
      <c r="F7000">
        <v>32.577613380000003</v>
      </c>
      <c r="G7000">
        <v>197.7199061</v>
      </c>
      <c r="H7000">
        <v>102</v>
      </c>
      <c r="I7000">
        <v>3</v>
      </c>
      <c r="J7000">
        <v>0</v>
      </c>
      <c r="K7000" s="1">
        <v>45949</v>
      </c>
      <c r="L7000">
        <v>14</v>
      </c>
    </row>
    <row r="7001" spans="1:12" x14ac:dyDescent="0.45">
      <c r="A7001" s="1">
        <v>45949.625</v>
      </c>
      <c r="B7001">
        <v>127</v>
      </c>
      <c r="C7001" t="s">
        <v>13</v>
      </c>
      <c r="D7001">
        <v>58.71670529</v>
      </c>
      <c r="E7001">
        <v>3.5226684779999999</v>
      </c>
      <c r="F7001">
        <v>25.019654750000001</v>
      </c>
      <c r="G7001">
        <v>220.73533950000001</v>
      </c>
      <c r="H7001">
        <v>191</v>
      </c>
      <c r="I7001">
        <v>6</v>
      </c>
      <c r="J7001">
        <v>0</v>
      </c>
      <c r="K7001" s="1">
        <v>45949</v>
      </c>
      <c r="L7001">
        <v>15</v>
      </c>
    </row>
    <row r="7002" spans="1:12" x14ac:dyDescent="0.45">
      <c r="A7002" s="1">
        <v>45949.666666666664</v>
      </c>
      <c r="B7002">
        <v>111</v>
      </c>
      <c r="C7002" t="s">
        <v>13</v>
      </c>
      <c r="D7002">
        <v>58.886366529999997</v>
      </c>
      <c r="E7002">
        <v>4.2153312500000002</v>
      </c>
      <c r="F7002">
        <v>29.745248700000001</v>
      </c>
      <c r="G7002">
        <v>273.80179079999999</v>
      </c>
      <c r="H7002">
        <v>54</v>
      </c>
      <c r="I7002">
        <v>0</v>
      </c>
      <c r="J7002">
        <v>0</v>
      </c>
      <c r="K7002" s="1">
        <v>45949</v>
      </c>
      <c r="L7002">
        <v>16</v>
      </c>
    </row>
    <row r="7003" spans="1:12" x14ac:dyDescent="0.45">
      <c r="A7003" s="1">
        <v>45949.708333333336</v>
      </c>
      <c r="B7003">
        <v>101</v>
      </c>
      <c r="C7003" t="s">
        <v>12</v>
      </c>
      <c r="D7003">
        <v>61.232670229999997</v>
      </c>
      <c r="E7003">
        <v>6.0881143150000003</v>
      </c>
      <c r="F7003">
        <v>30.409063440000001</v>
      </c>
      <c r="G7003">
        <v>227.53983160000001</v>
      </c>
      <c r="H7003">
        <v>65</v>
      </c>
      <c r="I7003">
        <v>1</v>
      </c>
      <c r="J7003">
        <v>0</v>
      </c>
      <c r="K7003" s="1">
        <v>45949</v>
      </c>
      <c r="L7003">
        <v>17</v>
      </c>
    </row>
    <row r="7004" spans="1:12" x14ac:dyDescent="0.45">
      <c r="A7004" s="1">
        <v>45949.75</v>
      </c>
      <c r="B7004">
        <v>135</v>
      </c>
      <c r="C7004" t="s">
        <v>12</v>
      </c>
      <c r="D7004">
        <v>58.833018129999999</v>
      </c>
      <c r="E7004">
        <v>5.3876941440000001</v>
      </c>
      <c r="F7004">
        <v>23.64977408</v>
      </c>
      <c r="G7004">
        <v>189.10455920000001</v>
      </c>
      <c r="H7004">
        <v>153</v>
      </c>
      <c r="I7004">
        <v>3</v>
      </c>
      <c r="J7004">
        <v>0</v>
      </c>
      <c r="K7004" s="1">
        <v>45949</v>
      </c>
      <c r="L7004">
        <v>18</v>
      </c>
    </row>
    <row r="7005" spans="1:12" x14ac:dyDescent="0.45">
      <c r="A7005" s="1">
        <v>45949.791666666664</v>
      </c>
      <c r="B7005">
        <v>129</v>
      </c>
      <c r="C7005" t="s">
        <v>14</v>
      </c>
      <c r="D7005">
        <v>83.243063129999996</v>
      </c>
      <c r="E7005">
        <v>7.7967926060000003</v>
      </c>
      <c r="F7005">
        <v>28.182002959999998</v>
      </c>
      <c r="G7005">
        <v>240.45620969999999</v>
      </c>
      <c r="H7005">
        <v>128</v>
      </c>
      <c r="I7005">
        <v>5</v>
      </c>
      <c r="J7005">
        <v>0</v>
      </c>
      <c r="K7005" s="1">
        <v>45949</v>
      </c>
      <c r="L7005">
        <v>19</v>
      </c>
    </row>
    <row r="7006" spans="1:12" x14ac:dyDescent="0.45">
      <c r="A7006" s="1">
        <v>45949.833333333336</v>
      </c>
      <c r="B7006">
        <v>108</v>
      </c>
      <c r="C7006" t="s">
        <v>14</v>
      </c>
      <c r="D7006">
        <v>79.258629339999999</v>
      </c>
      <c r="E7006">
        <v>6.7447514139999996</v>
      </c>
      <c r="F7006">
        <v>28.516117220000002</v>
      </c>
      <c r="G7006">
        <v>171.09523390000001</v>
      </c>
      <c r="H7006">
        <v>123</v>
      </c>
      <c r="I7006">
        <v>3</v>
      </c>
      <c r="J7006">
        <v>0</v>
      </c>
      <c r="K7006" s="1">
        <v>45949</v>
      </c>
      <c r="L7006">
        <v>20</v>
      </c>
    </row>
    <row r="7007" spans="1:12" x14ac:dyDescent="0.45">
      <c r="A7007" s="1">
        <v>45949.875</v>
      </c>
      <c r="B7007">
        <v>114</v>
      </c>
      <c r="C7007" t="s">
        <v>12</v>
      </c>
      <c r="D7007">
        <v>65.843242189999998</v>
      </c>
      <c r="E7007">
        <v>2.768680083</v>
      </c>
      <c r="F7007">
        <v>37.716903670000001</v>
      </c>
      <c r="G7007">
        <v>291.06778420000001</v>
      </c>
      <c r="H7007">
        <v>109</v>
      </c>
      <c r="I7007">
        <v>5</v>
      </c>
      <c r="J7007">
        <v>0</v>
      </c>
      <c r="K7007" s="1">
        <v>45949</v>
      </c>
      <c r="L7007">
        <v>21</v>
      </c>
    </row>
    <row r="7008" spans="1:12" x14ac:dyDescent="0.45">
      <c r="A7008" s="1">
        <v>45949.916666666664</v>
      </c>
      <c r="B7008">
        <v>139</v>
      </c>
      <c r="C7008" t="s">
        <v>14</v>
      </c>
      <c r="D7008">
        <v>66.150800790000005</v>
      </c>
      <c r="E7008">
        <v>4.1910092819999996</v>
      </c>
      <c r="F7008">
        <v>25.740801210000001</v>
      </c>
      <c r="G7008">
        <v>249.11688509999999</v>
      </c>
      <c r="H7008">
        <v>84</v>
      </c>
      <c r="I7008">
        <v>3</v>
      </c>
      <c r="J7008">
        <v>0</v>
      </c>
      <c r="K7008" s="1">
        <v>45949</v>
      </c>
      <c r="L7008">
        <v>22</v>
      </c>
    </row>
    <row r="7009" spans="1:12" x14ac:dyDescent="0.45">
      <c r="A7009" s="1">
        <v>45949.958333333336</v>
      </c>
      <c r="B7009">
        <v>112</v>
      </c>
      <c r="C7009" t="s">
        <v>13</v>
      </c>
      <c r="D7009">
        <v>53.285958379999997</v>
      </c>
      <c r="E7009">
        <v>4.3990451999999998</v>
      </c>
      <c r="F7009">
        <v>29.207032559999998</v>
      </c>
      <c r="G7009">
        <v>298.94747910000001</v>
      </c>
      <c r="H7009">
        <v>78</v>
      </c>
      <c r="I7009">
        <v>4</v>
      </c>
      <c r="J7009">
        <v>0</v>
      </c>
      <c r="K7009" s="1">
        <v>45949</v>
      </c>
      <c r="L7009">
        <v>23</v>
      </c>
    </row>
    <row r="7010" spans="1:12" x14ac:dyDescent="0.45">
      <c r="A7010" s="1">
        <v>45950</v>
      </c>
      <c r="B7010">
        <v>139</v>
      </c>
      <c r="C7010" t="s">
        <v>14</v>
      </c>
      <c r="D7010">
        <v>99.090951140000001</v>
      </c>
      <c r="E7010">
        <v>3.8563591709999998</v>
      </c>
      <c r="F7010">
        <v>28.435086909999999</v>
      </c>
      <c r="G7010">
        <v>256.35840100000001</v>
      </c>
      <c r="H7010">
        <v>178</v>
      </c>
      <c r="I7010">
        <v>3</v>
      </c>
      <c r="J7010">
        <v>0</v>
      </c>
      <c r="K7010" s="1">
        <v>45950</v>
      </c>
      <c r="L7010">
        <v>0</v>
      </c>
    </row>
    <row r="7011" spans="1:12" x14ac:dyDescent="0.45">
      <c r="A7011" s="1">
        <v>45950.041666666664</v>
      </c>
      <c r="B7011">
        <v>124</v>
      </c>
      <c r="C7011" t="s">
        <v>14</v>
      </c>
      <c r="D7011">
        <v>88.365146100000004</v>
      </c>
      <c r="E7011">
        <v>1.36838971</v>
      </c>
      <c r="F7011">
        <v>40.330313709999999</v>
      </c>
      <c r="G7011">
        <v>296.19428590000001</v>
      </c>
      <c r="H7011">
        <v>177</v>
      </c>
      <c r="I7011">
        <v>4</v>
      </c>
      <c r="J7011">
        <v>0</v>
      </c>
      <c r="K7011" s="1">
        <v>45950</v>
      </c>
      <c r="L7011">
        <v>1</v>
      </c>
    </row>
    <row r="7012" spans="1:12" x14ac:dyDescent="0.45">
      <c r="A7012" s="1">
        <v>45950.083333333336</v>
      </c>
      <c r="B7012">
        <v>124</v>
      </c>
      <c r="C7012" t="s">
        <v>13</v>
      </c>
      <c r="D7012">
        <v>65.839681220000003</v>
      </c>
      <c r="E7012">
        <v>3.8937595709999999</v>
      </c>
      <c r="F7012">
        <v>32.348933000000002</v>
      </c>
      <c r="G7012">
        <v>238.04639</v>
      </c>
      <c r="H7012">
        <v>111</v>
      </c>
      <c r="I7012">
        <v>5</v>
      </c>
      <c r="J7012">
        <v>0</v>
      </c>
      <c r="K7012" s="1">
        <v>45950</v>
      </c>
      <c r="L7012">
        <v>2</v>
      </c>
    </row>
    <row r="7013" spans="1:12" x14ac:dyDescent="0.45">
      <c r="A7013" s="1">
        <v>45950.125</v>
      </c>
      <c r="B7013">
        <v>110</v>
      </c>
      <c r="C7013" t="s">
        <v>14</v>
      </c>
      <c r="D7013">
        <v>64.369262570000004</v>
      </c>
      <c r="E7013">
        <v>6.909619159</v>
      </c>
      <c r="F7013">
        <v>29.861400549999999</v>
      </c>
      <c r="G7013">
        <v>305.17891479999997</v>
      </c>
      <c r="H7013">
        <v>106</v>
      </c>
      <c r="I7013">
        <v>3</v>
      </c>
      <c r="J7013">
        <v>0</v>
      </c>
      <c r="K7013" s="1">
        <v>45950</v>
      </c>
      <c r="L7013">
        <v>3</v>
      </c>
    </row>
    <row r="7014" spans="1:12" x14ac:dyDescent="0.45">
      <c r="A7014" s="1">
        <v>45950.166666666664</v>
      </c>
      <c r="B7014">
        <v>112</v>
      </c>
      <c r="C7014" t="s">
        <v>12</v>
      </c>
      <c r="D7014">
        <v>52.577762120000003</v>
      </c>
      <c r="E7014">
        <v>4.3684648739999998</v>
      </c>
      <c r="F7014">
        <v>31.011381539999999</v>
      </c>
      <c r="G7014">
        <v>222.61017939999999</v>
      </c>
      <c r="H7014">
        <v>115</v>
      </c>
      <c r="I7014">
        <v>0</v>
      </c>
      <c r="J7014">
        <v>0</v>
      </c>
      <c r="K7014" s="1">
        <v>45950</v>
      </c>
      <c r="L7014">
        <v>4</v>
      </c>
    </row>
    <row r="7015" spans="1:12" x14ac:dyDescent="0.45">
      <c r="A7015" s="1">
        <v>45950.208333333336</v>
      </c>
      <c r="B7015">
        <v>117</v>
      </c>
      <c r="C7015" t="s">
        <v>12</v>
      </c>
      <c r="D7015">
        <v>73.953966879999996</v>
      </c>
      <c r="E7015">
        <v>5.4106013739999996</v>
      </c>
      <c r="F7015">
        <v>32.119917940000001</v>
      </c>
      <c r="G7015">
        <v>302.83093289999999</v>
      </c>
      <c r="H7015">
        <v>117</v>
      </c>
      <c r="I7015">
        <v>4</v>
      </c>
      <c r="J7015">
        <v>0</v>
      </c>
      <c r="K7015" s="1">
        <v>45950</v>
      </c>
      <c r="L7015">
        <v>5</v>
      </c>
    </row>
    <row r="7016" spans="1:12" x14ac:dyDescent="0.45">
      <c r="A7016" s="1">
        <v>45950.25</v>
      </c>
      <c r="B7016">
        <v>133</v>
      </c>
      <c r="C7016" t="s">
        <v>13</v>
      </c>
      <c r="D7016">
        <v>61.340631510000001</v>
      </c>
      <c r="E7016">
        <v>3.7596553479999999</v>
      </c>
      <c r="F7016">
        <v>28.544408560000001</v>
      </c>
      <c r="G7016">
        <v>267.90630520000002</v>
      </c>
      <c r="H7016">
        <v>134</v>
      </c>
      <c r="I7016">
        <v>2</v>
      </c>
      <c r="J7016">
        <v>0</v>
      </c>
      <c r="K7016" s="1">
        <v>45950</v>
      </c>
      <c r="L7016">
        <v>6</v>
      </c>
    </row>
    <row r="7017" spans="1:12" x14ac:dyDescent="0.45">
      <c r="A7017" s="1">
        <v>45950.291666666664</v>
      </c>
      <c r="B7017">
        <v>127</v>
      </c>
      <c r="C7017" t="s">
        <v>13</v>
      </c>
      <c r="D7017">
        <v>70.050851089999995</v>
      </c>
      <c r="E7017">
        <v>5.1080686240000004</v>
      </c>
      <c r="F7017">
        <v>35.158513790000001</v>
      </c>
      <c r="G7017">
        <v>320.72177920000001</v>
      </c>
      <c r="H7017">
        <v>106</v>
      </c>
      <c r="I7017">
        <v>4</v>
      </c>
      <c r="J7017">
        <v>0</v>
      </c>
      <c r="K7017" s="1">
        <v>45950</v>
      </c>
      <c r="L7017">
        <v>7</v>
      </c>
    </row>
    <row r="7018" spans="1:12" x14ac:dyDescent="0.45">
      <c r="A7018" s="1">
        <v>45950.333333333336</v>
      </c>
      <c r="B7018">
        <v>109</v>
      </c>
      <c r="C7018" t="s">
        <v>14</v>
      </c>
      <c r="D7018">
        <v>66.911338549999996</v>
      </c>
      <c r="E7018">
        <v>2.4575949650000002</v>
      </c>
      <c r="F7018">
        <v>26.8477894</v>
      </c>
      <c r="G7018">
        <v>284.0252132</v>
      </c>
      <c r="H7018">
        <v>196</v>
      </c>
      <c r="I7018">
        <v>3</v>
      </c>
      <c r="J7018">
        <v>0</v>
      </c>
      <c r="K7018" s="1">
        <v>45950</v>
      </c>
      <c r="L7018">
        <v>8</v>
      </c>
    </row>
    <row r="7019" spans="1:12" x14ac:dyDescent="0.45">
      <c r="A7019" s="1">
        <v>45950.375</v>
      </c>
      <c r="B7019">
        <v>122</v>
      </c>
      <c r="C7019" t="s">
        <v>13</v>
      </c>
      <c r="D7019">
        <v>78.529771310000001</v>
      </c>
      <c r="E7019">
        <v>3.2931319829999999</v>
      </c>
      <c r="F7019">
        <v>32.39468574</v>
      </c>
      <c r="G7019">
        <v>304.93094029999997</v>
      </c>
      <c r="H7019">
        <v>100</v>
      </c>
      <c r="I7019">
        <v>2</v>
      </c>
      <c r="J7019">
        <v>0</v>
      </c>
      <c r="K7019" s="1">
        <v>45950</v>
      </c>
      <c r="L7019">
        <v>9</v>
      </c>
    </row>
    <row r="7020" spans="1:12" x14ac:dyDescent="0.45">
      <c r="A7020" s="1">
        <v>45950.416666666664</v>
      </c>
      <c r="B7020">
        <v>143</v>
      </c>
      <c r="C7020" t="s">
        <v>12</v>
      </c>
      <c r="D7020">
        <v>64.81132642</v>
      </c>
      <c r="E7020">
        <v>5.6533787379999998</v>
      </c>
      <c r="F7020">
        <v>27.282904590000001</v>
      </c>
      <c r="G7020">
        <v>292.55957660000001</v>
      </c>
      <c r="H7020">
        <v>63</v>
      </c>
      <c r="I7020">
        <v>1</v>
      </c>
      <c r="J7020">
        <v>0</v>
      </c>
      <c r="K7020" s="1">
        <v>45950</v>
      </c>
      <c r="L7020">
        <v>10</v>
      </c>
    </row>
    <row r="7021" spans="1:12" x14ac:dyDescent="0.45">
      <c r="A7021" s="1">
        <v>45950.458333333336</v>
      </c>
      <c r="B7021">
        <v>133</v>
      </c>
      <c r="C7021" t="s">
        <v>12</v>
      </c>
      <c r="D7021">
        <v>64.635780569999994</v>
      </c>
      <c r="E7021">
        <v>4.4246743970000004</v>
      </c>
      <c r="F7021">
        <v>26.614006209999999</v>
      </c>
      <c r="G7021">
        <v>204.58582620000001</v>
      </c>
      <c r="H7021">
        <v>187</v>
      </c>
      <c r="I7021">
        <v>4</v>
      </c>
      <c r="J7021">
        <v>0</v>
      </c>
      <c r="K7021" s="1">
        <v>45950</v>
      </c>
      <c r="L7021">
        <v>11</v>
      </c>
    </row>
    <row r="7022" spans="1:12" x14ac:dyDescent="0.45">
      <c r="A7022" s="1">
        <v>45950.5</v>
      </c>
      <c r="B7022">
        <v>143</v>
      </c>
      <c r="C7022" t="s">
        <v>13</v>
      </c>
      <c r="D7022">
        <v>67.700605170000003</v>
      </c>
      <c r="E7022">
        <v>7.6063659250000004</v>
      </c>
      <c r="F7022">
        <v>26.24356117</v>
      </c>
      <c r="G7022">
        <v>259.1494318</v>
      </c>
      <c r="H7022">
        <v>182</v>
      </c>
      <c r="I7022">
        <v>5</v>
      </c>
      <c r="J7022">
        <v>0</v>
      </c>
      <c r="K7022" s="1">
        <v>45950</v>
      </c>
      <c r="L7022">
        <v>12</v>
      </c>
    </row>
    <row r="7023" spans="1:12" x14ac:dyDescent="0.45">
      <c r="A7023" s="1">
        <v>45950.541666666664</v>
      </c>
      <c r="B7023">
        <v>126</v>
      </c>
      <c r="C7023" t="s">
        <v>14</v>
      </c>
      <c r="D7023">
        <v>83.924997849999997</v>
      </c>
      <c r="E7023">
        <v>5.0847755570000004</v>
      </c>
      <c r="F7023">
        <v>31.506926490000001</v>
      </c>
      <c r="G7023">
        <v>251.9478201</v>
      </c>
      <c r="H7023">
        <v>167</v>
      </c>
      <c r="I7023">
        <v>2</v>
      </c>
      <c r="J7023">
        <v>0</v>
      </c>
      <c r="K7023" s="1">
        <v>45950</v>
      </c>
      <c r="L7023">
        <v>13</v>
      </c>
    </row>
    <row r="7024" spans="1:12" x14ac:dyDescent="0.45">
      <c r="A7024" s="1">
        <v>45950.583333333336</v>
      </c>
      <c r="B7024">
        <v>136</v>
      </c>
      <c r="C7024" t="s">
        <v>13</v>
      </c>
      <c r="D7024">
        <v>71.846890590000001</v>
      </c>
      <c r="E7024">
        <v>4.8995882530000001</v>
      </c>
      <c r="F7024">
        <v>27.334348219999999</v>
      </c>
      <c r="G7024">
        <v>188.27390740000001</v>
      </c>
      <c r="H7024">
        <v>159</v>
      </c>
      <c r="I7024">
        <v>1</v>
      </c>
      <c r="J7024">
        <v>0</v>
      </c>
      <c r="K7024" s="1">
        <v>45950</v>
      </c>
      <c r="L7024">
        <v>14</v>
      </c>
    </row>
    <row r="7025" spans="1:12" x14ac:dyDescent="0.45">
      <c r="A7025" s="1">
        <v>45950.625</v>
      </c>
      <c r="B7025">
        <v>127</v>
      </c>
      <c r="C7025" t="s">
        <v>12</v>
      </c>
      <c r="D7025">
        <v>78.744062990000003</v>
      </c>
      <c r="E7025">
        <v>7.1786079359999997</v>
      </c>
      <c r="F7025">
        <v>32.643900520000003</v>
      </c>
      <c r="G7025">
        <v>198.65739930000001</v>
      </c>
      <c r="H7025">
        <v>84</v>
      </c>
      <c r="I7025">
        <v>3</v>
      </c>
      <c r="J7025">
        <v>1</v>
      </c>
      <c r="K7025" s="1">
        <v>45950</v>
      </c>
      <c r="L7025">
        <v>15</v>
      </c>
    </row>
    <row r="7026" spans="1:12" x14ac:dyDescent="0.45">
      <c r="A7026" s="1">
        <v>45950.666666666664</v>
      </c>
      <c r="B7026">
        <v>131</v>
      </c>
      <c r="C7026" t="s">
        <v>14</v>
      </c>
      <c r="D7026">
        <v>65.813088320000006</v>
      </c>
      <c r="E7026">
        <v>3.5163422020000001</v>
      </c>
      <c r="F7026">
        <v>29.256319999999999</v>
      </c>
      <c r="G7026">
        <v>221.00228949999999</v>
      </c>
      <c r="H7026">
        <v>180</v>
      </c>
      <c r="I7026">
        <v>2</v>
      </c>
      <c r="J7026">
        <v>0</v>
      </c>
      <c r="K7026" s="1">
        <v>45950</v>
      </c>
      <c r="L7026">
        <v>16</v>
      </c>
    </row>
    <row r="7027" spans="1:12" x14ac:dyDescent="0.45">
      <c r="A7027" s="1">
        <v>45950.708333333336</v>
      </c>
      <c r="B7027">
        <v>143</v>
      </c>
      <c r="C7027" t="s">
        <v>14</v>
      </c>
      <c r="D7027">
        <v>73.337413749999996</v>
      </c>
      <c r="E7027">
        <v>5.3361073870000002</v>
      </c>
      <c r="F7027">
        <v>27.357214410000001</v>
      </c>
      <c r="G7027">
        <v>181.260244</v>
      </c>
      <c r="H7027">
        <v>186</v>
      </c>
      <c r="I7027">
        <v>5</v>
      </c>
      <c r="J7027">
        <v>0</v>
      </c>
      <c r="K7027" s="1">
        <v>45950</v>
      </c>
      <c r="L7027">
        <v>17</v>
      </c>
    </row>
    <row r="7028" spans="1:12" x14ac:dyDescent="0.45">
      <c r="A7028" s="1">
        <v>45950.75</v>
      </c>
      <c r="B7028">
        <v>140</v>
      </c>
      <c r="C7028" t="s">
        <v>13</v>
      </c>
      <c r="D7028">
        <v>67.635234010000005</v>
      </c>
      <c r="E7028">
        <v>4.7751075380000003</v>
      </c>
      <c r="F7028">
        <v>30.096608799999998</v>
      </c>
      <c r="G7028">
        <v>221.2612067</v>
      </c>
      <c r="H7028">
        <v>93</v>
      </c>
      <c r="I7028">
        <v>3</v>
      </c>
      <c r="J7028">
        <v>0</v>
      </c>
      <c r="K7028" s="1">
        <v>45950</v>
      </c>
      <c r="L7028">
        <v>18</v>
      </c>
    </row>
    <row r="7029" spans="1:12" x14ac:dyDescent="0.45">
      <c r="A7029" s="1">
        <v>45950.791666666664</v>
      </c>
      <c r="B7029">
        <v>138</v>
      </c>
      <c r="C7029" t="s">
        <v>13</v>
      </c>
      <c r="D7029">
        <v>65.72195893</v>
      </c>
      <c r="E7029">
        <v>4.3896669719999997</v>
      </c>
      <c r="F7029">
        <v>32.853509809999998</v>
      </c>
      <c r="G7029">
        <v>187.39619819999999</v>
      </c>
      <c r="H7029">
        <v>127</v>
      </c>
      <c r="I7029">
        <v>1</v>
      </c>
      <c r="J7029">
        <v>0</v>
      </c>
      <c r="K7029" s="1">
        <v>45950</v>
      </c>
      <c r="L7029">
        <v>19</v>
      </c>
    </row>
    <row r="7030" spans="1:12" x14ac:dyDescent="0.45">
      <c r="A7030" s="1">
        <v>45950.833333333336</v>
      </c>
      <c r="B7030">
        <v>101</v>
      </c>
      <c r="C7030" t="s">
        <v>12</v>
      </c>
      <c r="D7030">
        <v>53.76533732</v>
      </c>
      <c r="E7030">
        <v>5.2140475559999997</v>
      </c>
      <c r="F7030">
        <v>35.253530169999998</v>
      </c>
      <c r="G7030">
        <v>220.4687346</v>
      </c>
      <c r="H7030">
        <v>138</v>
      </c>
      <c r="I7030">
        <v>3</v>
      </c>
      <c r="J7030">
        <v>0</v>
      </c>
      <c r="K7030" s="1">
        <v>45950</v>
      </c>
      <c r="L7030">
        <v>20</v>
      </c>
    </row>
    <row r="7031" spans="1:12" x14ac:dyDescent="0.45">
      <c r="A7031" s="1">
        <v>45950.875</v>
      </c>
      <c r="B7031">
        <v>141</v>
      </c>
      <c r="C7031" t="s">
        <v>14</v>
      </c>
      <c r="D7031">
        <v>76.492172890000006</v>
      </c>
      <c r="E7031">
        <v>5.9428302400000002</v>
      </c>
      <c r="F7031">
        <v>31.82089234</v>
      </c>
      <c r="G7031">
        <v>186.50725929999999</v>
      </c>
      <c r="H7031">
        <v>157</v>
      </c>
      <c r="I7031">
        <v>0</v>
      </c>
      <c r="J7031">
        <v>0</v>
      </c>
      <c r="K7031" s="1">
        <v>45950</v>
      </c>
      <c r="L7031">
        <v>21</v>
      </c>
    </row>
    <row r="7032" spans="1:12" x14ac:dyDescent="0.45">
      <c r="A7032" s="1">
        <v>45950.916666666664</v>
      </c>
      <c r="B7032">
        <v>100</v>
      </c>
      <c r="C7032" t="s">
        <v>12</v>
      </c>
      <c r="D7032">
        <v>55.728749260000001</v>
      </c>
      <c r="E7032">
        <v>3.4256151180000001</v>
      </c>
      <c r="F7032">
        <v>26.837023250000001</v>
      </c>
      <c r="G7032">
        <v>271.47310270000003</v>
      </c>
      <c r="H7032">
        <v>198</v>
      </c>
      <c r="I7032">
        <v>3</v>
      </c>
      <c r="J7032">
        <v>0</v>
      </c>
      <c r="K7032" s="1">
        <v>45950</v>
      </c>
      <c r="L7032">
        <v>22</v>
      </c>
    </row>
    <row r="7033" spans="1:12" x14ac:dyDescent="0.45">
      <c r="A7033" s="1">
        <v>45950.958333333336</v>
      </c>
      <c r="B7033">
        <v>141</v>
      </c>
      <c r="C7033" t="s">
        <v>12</v>
      </c>
      <c r="D7033">
        <v>67.058066850000003</v>
      </c>
      <c r="E7033">
        <v>5.0104860670000004</v>
      </c>
      <c r="F7033">
        <v>23.480464009999999</v>
      </c>
      <c r="G7033">
        <v>277.14001810000002</v>
      </c>
      <c r="H7033">
        <v>177</v>
      </c>
      <c r="I7033">
        <v>4</v>
      </c>
      <c r="J7033">
        <v>0</v>
      </c>
      <c r="K7033" s="1">
        <v>45950</v>
      </c>
      <c r="L7033">
        <v>23</v>
      </c>
    </row>
    <row r="7034" spans="1:12" x14ac:dyDescent="0.45">
      <c r="A7034" s="1">
        <v>45951</v>
      </c>
      <c r="B7034">
        <v>148</v>
      </c>
      <c r="C7034" t="s">
        <v>14</v>
      </c>
      <c r="D7034">
        <v>75.718066050000004</v>
      </c>
      <c r="E7034">
        <v>4.1733938579999998</v>
      </c>
      <c r="F7034">
        <v>41.226763529999999</v>
      </c>
      <c r="G7034">
        <v>213.73535219999999</v>
      </c>
      <c r="H7034">
        <v>73</v>
      </c>
      <c r="I7034">
        <v>2</v>
      </c>
      <c r="J7034">
        <v>0</v>
      </c>
      <c r="K7034" s="1">
        <v>45951</v>
      </c>
      <c r="L7034">
        <v>0</v>
      </c>
    </row>
    <row r="7035" spans="1:12" x14ac:dyDescent="0.45">
      <c r="A7035" s="1">
        <v>45951.041666666664</v>
      </c>
      <c r="B7035">
        <v>125</v>
      </c>
      <c r="C7035" t="s">
        <v>14</v>
      </c>
      <c r="D7035">
        <v>76.964539729999998</v>
      </c>
      <c r="E7035">
        <v>4.3950396930000002</v>
      </c>
      <c r="F7035">
        <v>26.500358689999999</v>
      </c>
      <c r="G7035">
        <v>240.87726079999999</v>
      </c>
      <c r="H7035">
        <v>50</v>
      </c>
      <c r="I7035">
        <v>3</v>
      </c>
      <c r="J7035">
        <v>0</v>
      </c>
      <c r="K7035" s="1">
        <v>45951</v>
      </c>
      <c r="L7035">
        <v>1</v>
      </c>
    </row>
    <row r="7036" spans="1:12" x14ac:dyDescent="0.45">
      <c r="A7036" s="1">
        <v>45951.083333333336</v>
      </c>
      <c r="B7036">
        <v>103</v>
      </c>
      <c r="C7036" t="s">
        <v>12</v>
      </c>
      <c r="D7036">
        <v>61.32607805</v>
      </c>
      <c r="E7036">
        <v>4.4081623480000003</v>
      </c>
      <c r="F7036">
        <v>37.836501869999999</v>
      </c>
      <c r="G7036">
        <v>178.60648599999999</v>
      </c>
      <c r="H7036">
        <v>82</v>
      </c>
      <c r="I7036">
        <v>3</v>
      </c>
      <c r="J7036">
        <v>0</v>
      </c>
      <c r="K7036" s="1">
        <v>45951</v>
      </c>
      <c r="L7036">
        <v>2</v>
      </c>
    </row>
    <row r="7037" spans="1:12" x14ac:dyDescent="0.45">
      <c r="A7037" s="1">
        <v>45951.125</v>
      </c>
      <c r="B7037">
        <v>129</v>
      </c>
      <c r="C7037" t="s">
        <v>14</v>
      </c>
      <c r="D7037">
        <v>80.133238469999995</v>
      </c>
      <c r="E7037">
        <v>5.5995337879999996</v>
      </c>
      <c r="F7037">
        <v>28.83285858</v>
      </c>
      <c r="G7037">
        <v>332.01515740000002</v>
      </c>
      <c r="H7037">
        <v>109</v>
      </c>
      <c r="I7037">
        <v>3</v>
      </c>
      <c r="J7037">
        <v>0</v>
      </c>
      <c r="K7037" s="1">
        <v>45951</v>
      </c>
      <c r="L7037">
        <v>3</v>
      </c>
    </row>
    <row r="7038" spans="1:12" x14ac:dyDescent="0.45">
      <c r="A7038" s="1">
        <v>45951.166666666664</v>
      </c>
      <c r="B7038">
        <v>134</v>
      </c>
      <c r="C7038" t="s">
        <v>13</v>
      </c>
      <c r="D7038">
        <v>55.938391469999999</v>
      </c>
      <c r="E7038">
        <v>4.7543998490000003</v>
      </c>
      <c r="F7038">
        <v>28.63250803</v>
      </c>
      <c r="G7038">
        <v>176.64600189999999</v>
      </c>
      <c r="H7038">
        <v>192</v>
      </c>
      <c r="I7038">
        <v>2</v>
      </c>
      <c r="J7038">
        <v>0</v>
      </c>
      <c r="K7038" s="1">
        <v>45951</v>
      </c>
      <c r="L7038">
        <v>4</v>
      </c>
    </row>
    <row r="7039" spans="1:12" x14ac:dyDescent="0.45">
      <c r="A7039" s="1">
        <v>45951.208333333336</v>
      </c>
      <c r="B7039">
        <v>149</v>
      </c>
      <c r="C7039" t="s">
        <v>13</v>
      </c>
      <c r="D7039">
        <v>84.623177499999997</v>
      </c>
      <c r="E7039">
        <v>5.9948122189999999</v>
      </c>
      <c r="F7039">
        <v>27.887539019999998</v>
      </c>
      <c r="G7039">
        <v>257.18063940000002</v>
      </c>
      <c r="H7039">
        <v>106</v>
      </c>
      <c r="I7039">
        <v>1</v>
      </c>
      <c r="J7039">
        <v>1</v>
      </c>
      <c r="K7039" s="1">
        <v>45951</v>
      </c>
      <c r="L7039">
        <v>5</v>
      </c>
    </row>
    <row r="7040" spans="1:12" x14ac:dyDescent="0.45">
      <c r="A7040" s="1">
        <v>45951.25</v>
      </c>
      <c r="B7040">
        <v>137</v>
      </c>
      <c r="C7040" t="s">
        <v>12</v>
      </c>
      <c r="D7040">
        <v>74.61679178</v>
      </c>
      <c r="E7040">
        <v>5.4177574960000001</v>
      </c>
      <c r="F7040">
        <v>32.249637249999999</v>
      </c>
      <c r="G7040">
        <v>239.82965189999999</v>
      </c>
      <c r="H7040">
        <v>178</v>
      </c>
      <c r="I7040">
        <v>3</v>
      </c>
      <c r="J7040">
        <v>1</v>
      </c>
      <c r="K7040" s="1">
        <v>45951</v>
      </c>
      <c r="L7040">
        <v>6</v>
      </c>
    </row>
    <row r="7041" spans="1:12" x14ac:dyDescent="0.45">
      <c r="A7041" s="1">
        <v>45951.291666666664</v>
      </c>
      <c r="B7041">
        <v>138</v>
      </c>
      <c r="C7041" t="s">
        <v>13</v>
      </c>
      <c r="D7041">
        <v>88.52001568</v>
      </c>
      <c r="E7041">
        <v>3.5622557530000001</v>
      </c>
      <c r="F7041">
        <v>28.51471175</v>
      </c>
      <c r="G7041">
        <v>240.03876389999999</v>
      </c>
      <c r="H7041">
        <v>104</v>
      </c>
      <c r="I7041">
        <v>6</v>
      </c>
      <c r="J7041">
        <v>0</v>
      </c>
      <c r="K7041" s="1">
        <v>45951</v>
      </c>
      <c r="L7041">
        <v>7</v>
      </c>
    </row>
    <row r="7042" spans="1:12" x14ac:dyDescent="0.45">
      <c r="A7042" s="1">
        <v>45951.333333333336</v>
      </c>
      <c r="B7042">
        <v>113</v>
      </c>
      <c r="C7042" t="s">
        <v>13</v>
      </c>
      <c r="D7042">
        <v>67.340162019999994</v>
      </c>
      <c r="E7042">
        <v>6.2660172019999996</v>
      </c>
      <c r="F7042">
        <v>26.977544179999999</v>
      </c>
      <c r="G7042">
        <v>234.54317789999999</v>
      </c>
      <c r="H7042">
        <v>163</v>
      </c>
      <c r="I7042">
        <v>3</v>
      </c>
      <c r="J7042">
        <v>0</v>
      </c>
      <c r="K7042" s="1">
        <v>45951</v>
      </c>
      <c r="L7042">
        <v>8</v>
      </c>
    </row>
    <row r="7043" spans="1:12" x14ac:dyDescent="0.45">
      <c r="A7043" s="1">
        <v>45951.375</v>
      </c>
      <c r="B7043">
        <v>131</v>
      </c>
      <c r="C7043" t="s">
        <v>14</v>
      </c>
      <c r="D7043">
        <v>77.424398150000002</v>
      </c>
      <c r="E7043">
        <v>6.1603471479999996</v>
      </c>
      <c r="F7043">
        <v>34.21307667</v>
      </c>
      <c r="G7043">
        <v>303.41014990000002</v>
      </c>
      <c r="H7043">
        <v>73</v>
      </c>
      <c r="I7043">
        <v>4</v>
      </c>
      <c r="J7043">
        <v>0</v>
      </c>
      <c r="K7043" s="1">
        <v>45951</v>
      </c>
      <c r="L7043">
        <v>9</v>
      </c>
    </row>
    <row r="7044" spans="1:12" x14ac:dyDescent="0.45">
      <c r="A7044" s="1">
        <v>45951.416666666664</v>
      </c>
      <c r="B7044">
        <v>135</v>
      </c>
      <c r="C7044" t="s">
        <v>14</v>
      </c>
      <c r="D7044">
        <v>74.937146720000001</v>
      </c>
      <c r="E7044">
        <v>4.5116689389999998</v>
      </c>
      <c r="F7044">
        <v>30.986568179999999</v>
      </c>
      <c r="G7044">
        <v>215.353387</v>
      </c>
      <c r="H7044">
        <v>111</v>
      </c>
      <c r="I7044">
        <v>2</v>
      </c>
      <c r="J7044">
        <v>0</v>
      </c>
      <c r="K7044" s="1">
        <v>45951</v>
      </c>
      <c r="L7044">
        <v>10</v>
      </c>
    </row>
    <row r="7045" spans="1:12" x14ac:dyDescent="0.45">
      <c r="A7045" s="1">
        <v>45951.458333333336</v>
      </c>
      <c r="B7045">
        <v>125</v>
      </c>
      <c r="C7045" t="s">
        <v>13</v>
      </c>
      <c r="D7045">
        <v>48.732656390000002</v>
      </c>
      <c r="E7045">
        <v>7.1390423710000004</v>
      </c>
      <c r="F7045">
        <v>35.510471989999999</v>
      </c>
      <c r="G7045">
        <v>137.71930839999999</v>
      </c>
      <c r="H7045">
        <v>149</v>
      </c>
      <c r="I7045">
        <v>4</v>
      </c>
      <c r="J7045">
        <v>0</v>
      </c>
      <c r="K7045" s="1">
        <v>45951</v>
      </c>
      <c r="L7045">
        <v>11</v>
      </c>
    </row>
    <row r="7046" spans="1:12" x14ac:dyDescent="0.45">
      <c r="A7046" s="1">
        <v>45951.5</v>
      </c>
      <c r="B7046">
        <v>115</v>
      </c>
      <c r="C7046" t="s">
        <v>12</v>
      </c>
      <c r="D7046">
        <v>62.499909889999998</v>
      </c>
      <c r="E7046">
        <v>6.0565078999999997</v>
      </c>
      <c r="F7046">
        <v>32.494023130000002</v>
      </c>
      <c r="G7046">
        <v>227.7418495</v>
      </c>
      <c r="H7046">
        <v>141</v>
      </c>
      <c r="I7046">
        <v>3</v>
      </c>
      <c r="J7046">
        <v>0</v>
      </c>
      <c r="K7046" s="1">
        <v>45951</v>
      </c>
      <c r="L7046">
        <v>12</v>
      </c>
    </row>
    <row r="7047" spans="1:12" x14ac:dyDescent="0.45">
      <c r="A7047" s="1">
        <v>45951.541666666664</v>
      </c>
      <c r="B7047">
        <v>122</v>
      </c>
      <c r="C7047" t="s">
        <v>13</v>
      </c>
      <c r="D7047">
        <v>66.12632069</v>
      </c>
      <c r="E7047">
        <v>7.6113532859999999</v>
      </c>
      <c r="F7047">
        <v>34.408458529999997</v>
      </c>
      <c r="G7047">
        <v>261.37963710000002</v>
      </c>
      <c r="H7047">
        <v>147</v>
      </c>
      <c r="I7047">
        <v>2</v>
      </c>
      <c r="J7047">
        <v>0</v>
      </c>
      <c r="K7047" s="1">
        <v>45951</v>
      </c>
      <c r="L7047">
        <v>13</v>
      </c>
    </row>
    <row r="7048" spans="1:12" x14ac:dyDescent="0.45">
      <c r="A7048" s="1">
        <v>45951.583333333336</v>
      </c>
      <c r="B7048">
        <v>123</v>
      </c>
      <c r="C7048" t="s">
        <v>13</v>
      </c>
      <c r="D7048">
        <v>67.201430110000004</v>
      </c>
      <c r="E7048">
        <v>3.8839306169999999</v>
      </c>
      <c r="F7048">
        <v>37.439174289999997</v>
      </c>
      <c r="G7048">
        <v>345.158953</v>
      </c>
      <c r="H7048">
        <v>108</v>
      </c>
      <c r="I7048">
        <v>0</v>
      </c>
      <c r="J7048">
        <v>1</v>
      </c>
      <c r="K7048" s="1">
        <v>45951</v>
      </c>
      <c r="L7048">
        <v>14</v>
      </c>
    </row>
    <row r="7049" spans="1:12" x14ac:dyDescent="0.45">
      <c r="A7049" s="1">
        <v>45951.625</v>
      </c>
      <c r="B7049">
        <v>126</v>
      </c>
      <c r="C7049" t="s">
        <v>14</v>
      </c>
      <c r="D7049">
        <v>78.755541800000003</v>
      </c>
      <c r="E7049">
        <v>4.4826377190000004</v>
      </c>
      <c r="F7049">
        <v>27.2538184</v>
      </c>
      <c r="G7049">
        <v>209.45844729999999</v>
      </c>
      <c r="H7049">
        <v>149</v>
      </c>
      <c r="I7049">
        <v>5</v>
      </c>
      <c r="J7049">
        <v>0</v>
      </c>
      <c r="K7049" s="1">
        <v>45951</v>
      </c>
      <c r="L7049">
        <v>15</v>
      </c>
    </row>
    <row r="7050" spans="1:12" x14ac:dyDescent="0.45">
      <c r="A7050" s="1">
        <v>45951.666666666664</v>
      </c>
      <c r="B7050">
        <v>140</v>
      </c>
      <c r="C7050" t="s">
        <v>13</v>
      </c>
      <c r="D7050">
        <v>58.467977490000003</v>
      </c>
      <c r="E7050">
        <v>5.6860560539999998</v>
      </c>
      <c r="F7050">
        <v>25.54246638</v>
      </c>
      <c r="G7050">
        <v>216.94688020000001</v>
      </c>
      <c r="H7050">
        <v>82</v>
      </c>
      <c r="I7050">
        <v>1</v>
      </c>
      <c r="J7050">
        <v>0</v>
      </c>
      <c r="K7050" s="1">
        <v>45951</v>
      </c>
      <c r="L7050">
        <v>16</v>
      </c>
    </row>
    <row r="7051" spans="1:12" x14ac:dyDescent="0.45">
      <c r="A7051" s="1">
        <v>45951.708333333336</v>
      </c>
      <c r="B7051">
        <v>120</v>
      </c>
      <c r="C7051" t="s">
        <v>12</v>
      </c>
      <c r="D7051">
        <v>78.272828910000001</v>
      </c>
      <c r="E7051">
        <v>5.0397082649999998</v>
      </c>
      <c r="F7051">
        <v>38.316481340000003</v>
      </c>
      <c r="G7051">
        <v>198.3597886</v>
      </c>
      <c r="H7051">
        <v>159</v>
      </c>
      <c r="I7051">
        <v>3</v>
      </c>
      <c r="J7051">
        <v>0</v>
      </c>
      <c r="K7051" s="1">
        <v>45951</v>
      </c>
      <c r="L7051">
        <v>17</v>
      </c>
    </row>
    <row r="7052" spans="1:12" x14ac:dyDescent="0.45">
      <c r="A7052" s="1">
        <v>45951.75</v>
      </c>
      <c r="B7052">
        <v>136</v>
      </c>
      <c r="C7052" t="s">
        <v>12</v>
      </c>
      <c r="D7052">
        <v>70.843923579999995</v>
      </c>
      <c r="E7052">
        <v>7.9035912829999999</v>
      </c>
      <c r="F7052">
        <v>29.57979014</v>
      </c>
      <c r="G7052">
        <v>258.86315159999998</v>
      </c>
      <c r="H7052">
        <v>182</v>
      </c>
      <c r="I7052">
        <v>2</v>
      </c>
      <c r="J7052">
        <v>0</v>
      </c>
      <c r="K7052" s="1">
        <v>45951</v>
      </c>
      <c r="L7052">
        <v>18</v>
      </c>
    </row>
    <row r="7053" spans="1:12" x14ac:dyDescent="0.45">
      <c r="A7053" s="1">
        <v>45951.791666666664</v>
      </c>
      <c r="B7053">
        <v>140</v>
      </c>
      <c r="C7053" t="s">
        <v>14</v>
      </c>
      <c r="D7053">
        <v>65.868587039999994</v>
      </c>
      <c r="E7053">
        <v>3.1450441360000001</v>
      </c>
      <c r="F7053">
        <v>30.10753223</v>
      </c>
      <c r="G7053">
        <v>236.80595199999999</v>
      </c>
      <c r="H7053">
        <v>119</v>
      </c>
      <c r="I7053">
        <v>2</v>
      </c>
      <c r="J7053">
        <v>0</v>
      </c>
      <c r="K7053" s="1">
        <v>45951</v>
      </c>
      <c r="L7053">
        <v>19</v>
      </c>
    </row>
    <row r="7054" spans="1:12" x14ac:dyDescent="0.45">
      <c r="A7054" s="1">
        <v>45951.833333333336</v>
      </c>
      <c r="B7054">
        <v>114</v>
      </c>
      <c r="C7054" t="s">
        <v>14</v>
      </c>
      <c r="D7054">
        <v>75.313993420000003</v>
      </c>
      <c r="E7054">
        <v>3.234217659</v>
      </c>
      <c r="F7054">
        <v>34.785168249999998</v>
      </c>
      <c r="G7054">
        <v>231.64513880000001</v>
      </c>
      <c r="H7054">
        <v>100</v>
      </c>
      <c r="I7054">
        <v>5</v>
      </c>
      <c r="J7054">
        <v>0</v>
      </c>
      <c r="K7054" s="1">
        <v>45951</v>
      </c>
      <c r="L7054">
        <v>20</v>
      </c>
    </row>
    <row r="7055" spans="1:12" x14ac:dyDescent="0.45">
      <c r="A7055" s="1">
        <v>45951.875</v>
      </c>
      <c r="B7055">
        <v>126</v>
      </c>
      <c r="C7055" t="s">
        <v>12</v>
      </c>
      <c r="D7055">
        <v>67.137123410000001</v>
      </c>
      <c r="E7055">
        <v>8.1744979040000008</v>
      </c>
      <c r="F7055">
        <v>25.502237600000001</v>
      </c>
      <c r="G7055">
        <v>270.2048504</v>
      </c>
      <c r="H7055">
        <v>129</v>
      </c>
      <c r="I7055">
        <v>4</v>
      </c>
      <c r="J7055">
        <v>0</v>
      </c>
      <c r="K7055" s="1">
        <v>45951</v>
      </c>
      <c r="L7055">
        <v>21</v>
      </c>
    </row>
    <row r="7056" spans="1:12" x14ac:dyDescent="0.45">
      <c r="A7056" s="1">
        <v>45951.916666666664</v>
      </c>
      <c r="B7056">
        <v>136</v>
      </c>
      <c r="C7056" t="s">
        <v>12</v>
      </c>
      <c r="D7056">
        <v>40.582444010000003</v>
      </c>
      <c r="E7056">
        <v>7.2494470419999999</v>
      </c>
      <c r="F7056">
        <v>40.731969839999998</v>
      </c>
      <c r="G7056">
        <v>313.2173401</v>
      </c>
      <c r="H7056">
        <v>87</v>
      </c>
      <c r="I7056">
        <v>4</v>
      </c>
      <c r="J7056">
        <v>0</v>
      </c>
      <c r="K7056" s="1">
        <v>45951</v>
      </c>
      <c r="L7056">
        <v>22</v>
      </c>
    </row>
    <row r="7057" spans="1:12" x14ac:dyDescent="0.45">
      <c r="A7057" s="1">
        <v>45951.958333333336</v>
      </c>
      <c r="B7057">
        <v>101</v>
      </c>
      <c r="C7057" t="s">
        <v>13</v>
      </c>
      <c r="D7057">
        <v>75.649304860000001</v>
      </c>
      <c r="E7057">
        <v>3.6649713949999998</v>
      </c>
      <c r="F7057">
        <v>29.632042299999998</v>
      </c>
      <c r="G7057">
        <v>217.48175560000001</v>
      </c>
      <c r="H7057">
        <v>105</v>
      </c>
      <c r="I7057">
        <v>4</v>
      </c>
      <c r="J7057">
        <v>0</v>
      </c>
      <c r="K7057" s="1">
        <v>45951</v>
      </c>
      <c r="L7057">
        <v>23</v>
      </c>
    </row>
    <row r="7058" spans="1:12" x14ac:dyDescent="0.45">
      <c r="A7058" s="1">
        <v>45952</v>
      </c>
      <c r="B7058">
        <v>100</v>
      </c>
      <c r="C7058" t="s">
        <v>14</v>
      </c>
      <c r="D7058">
        <v>75.932414519999995</v>
      </c>
      <c r="E7058">
        <v>5.5047617019999997</v>
      </c>
      <c r="F7058">
        <v>29.800643229999999</v>
      </c>
      <c r="G7058">
        <v>277.26573539999998</v>
      </c>
      <c r="H7058">
        <v>85</v>
      </c>
      <c r="I7058">
        <v>2</v>
      </c>
      <c r="J7058">
        <v>0</v>
      </c>
      <c r="K7058" s="1">
        <v>45952</v>
      </c>
      <c r="L7058">
        <v>0</v>
      </c>
    </row>
    <row r="7059" spans="1:12" x14ac:dyDescent="0.45">
      <c r="A7059" s="1">
        <v>45952.041666666664</v>
      </c>
      <c r="B7059">
        <v>139</v>
      </c>
      <c r="C7059" t="s">
        <v>14</v>
      </c>
      <c r="D7059">
        <v>67.599889500000003</v>
      </c>
      <c r="E7059">
        <v>6.3649561080000003</v>
      </c>
      <c r="F7059">
        <v>25.52034317</v>
      </c>
      <c r="G7059">
        <v>318.01278300000001</v>
      </c>
      <c r="H7059">
        <v>173</v>
      </c>
      <c r="I7059">
        <v>3</v>
      </c>
      <c r="J7059">
        <v>0</v>
      </c>
      <c r="K7059" s="1">
        <v>45952</v>
      </c>
      <c r="L7059">
        <v>1</v>
      </c>
    </row>
    <row r="7060" spans="1:12" x14ac:dyDescent="0.45">
      <c r="A7060" s="1">
        <v>45952.083333333336</v>
      </c>
      <c r="B7060">
        <v>143</v>
      </c>
      <c r="C7060" t="s">
        <v>14</v>
      </c>
      <c r="D7060">
        <v>68.600812970000007</v>
      </c>
      <c r="E7060">
        <v>4.9169233769999998</v>
      </c>
      <c r="F7060">
        <v>25.301898900000001</v>
      </c>
      <c r="G7060">
        <v>231.76669799999999</v>
      </c>
      <c r="H7060">
        <v>89</v>
      </c>
      <c r="I7060">
        <v>1</v>
      </c>
      <c r="J7060">
        <v>0</v>
      </c>
      <c r="K7060" s="1">
        <v>45952</v>
      </c>
      <c r="L7060">
        <v>2</v>
      </c>
    </row>
    <row r="7061" spans="1:12" x14ac:dyDescent="0.45">
      <c r="A7061" s="1">
        <v>45952.125</v>
      </c>
      <c r="B7061">
        <v>146</v>
      </c>
      <c r="C7061" t="s">
        <v>13</v>
      </c>
      <c r="D7061">
        <v>68.799411259999999</v>
      </c>
      <c r="E7061">
        <v>4.8223127899999998</v>
      </c>
      <c r="F7061">
        <v>23.498074519999999</v>
      </c>
      <c r="G7061">
        <v>248.26644949999999</v>
      </c>
      <c r="H7061">
        <v>143</v>
      </c>
      <c r="I7061">
        <v>2</v>
      </c>
      <c r="J7061">
        <v>0</v>
      </c>
      <c r="K7061" s="1">
        <v>45952</v>
      </c>
      <c r="L7061">
        <v>3</v>
      </c>
    </row>
    <row r="7062" spans="1:12" x14ac:dyDescent="0.45">
      <c r="A7062" s="1">
        <v>45952.166666666664</v>
      </c>
      <c r="B7062">
        <v>100</v>
      </c>
      <c r="C7062" t="s">
        <v>13</v>
      </c>
      <c r="D7062">
        <v>62.40029466</v>
      </c>
      <c r="E7062">
        <v>3.0450195660000001</v>
      </c>
      <c r="F7062">
        <v>27.81582276</v>
      </c>
      <c r="G7062">
        <v>259.71442300000001</v>
      </c>
      <c r="H7062">
        <v>65</v>
      </c>
      <c r="I7062">
        <v>2</v>
      </c>
      <c r="J7062">
        <v>0</v>
      </c>
      <c r="K7062" s="1">
        <v>45952</v>
      </c>
      <c r="L7062">
        <v>4</v>
      </c>
    </row>
    <row r="7063" spans="1:12" x14ac:dyDescent="0.45">
      <c r="A7063" s="1">
        <v>45952.208333333336</v>
      </c>
      <c r="B7063">
        <v>142</v>
      </c>
      <c r="C7063" t="s">
        <v>14</v>
      </c>
      <c r="D7063">
        <v>72.480503189999993</v>
      </c>
      <c r="E7063">
        <v>6.7078661090000002</v>
      </c>
      <c r="F7063">
        <v>23.802340650000001</v>
      </c>
      <c r="G7063">
        <v>233.6194715</v>
      </c>
      <c r="H7063">
        <v>155</v>
      </c>
      <c r="I7063">
        <v>4</v>
      </c>
      <c r="J7063">
        <v>1</v>
      </c>
      <c r="K7063" s="1">
        <v>45952</v>
      </c>
      <c r="L7063">
        <v>5</v>
      </c>
    </row>
    <row r="7064" spans="1:12" x14ac:dyDescent="0.45">
      <c r="A7064" s="1">
        <v>45952.25</v>
      </c>
      <c r="B7064">
        <v>137</v>
      </c>
      <c r="C7064" t="s">
        <v>13</v>
      </c>
      <c r="D7064">
        <v>66.422875050000002</v>
      </c>
      <c r="E7064">
        <v>4.4175956149999998</v>
      </c>
      <c r="F7064">
        <v>31.22325721</v>
      </c>
      <c r="G7064">
        <v>260.98477400000002</v>
      </c>
      <c r="H7064">
        <v>128</v>
      </c>
      <c r="I7064">
        <v>2</v>
      </c>
      <c r="J7064">
        <v>0</v>
      </c>
      <c r="K7064" s="1">
        <v>45952</v>
      </c>
      <c r="L7064">
        <v>6</v>
      </c>
    </row>
    <row r="7065" spans="1:12" x14ac:dyDescent="0.45">
      <c r="A7065" s="1">
        <v>45952.291666666664</v>
      </c>
      <c r="B7065">
        <v>123</v>
      </c>
      <c r="C7065" t="s">
        <v>14</v>
      </c>
      <c r="D7065">
        <v>68.077757090000006</v>
      </c>
      <c r="E7065">
        <v>1.855467998</v>
      </c>
      <c r="F7065">
        <v>28.961745749999999</v>
      </c>
      <c r="G7065">
        <v>191.2580012</v>
      </c>
      <c r="H7065">
        <v>111</v>
      </c>
      <c r="I7065">
        <v>2</v>
      </c>
      <c r="J7065">
        <v>0</v>
      </c>
      <c r="K7065" s="1">
        <v>45952</v>
      </c>
      <c r="L7065">
        <v>7</v>
      </c>
    </row>
    <row r="7066" spans="1:12" x14ac:dyDescent="0.45">
      <c r="A7066" s="1">
        <v>45952.333333333336</v>
      </c>
      <c r="B7066">
        <v>132</v>
      </c>
      <c r="C7066" t="s">
        <v>14</v>
      </c>
      <c r="D7066">
        <v>86.006212599999998</v>
      </c>
      <c r="E7066">
        <v>5.0507160329999996</v>
      </c>
      <c r="F7066">
        <v>29.864338549999999</v>
      </c>
      <c r="G7066">
        <v>245.16750740000001</v>
      </c>
      <c r="H7066">
        <v>166</v>
      </c>
      <c r="I7066">
        <v>1</v>
      </c>
      <c r="J7066">
        <v>0</v>
      </c>
      <c r="K7066" s="1">
        <v>45952</v>
      </c>
      <c r="L7066">
        <v>8</v>
      </c>
    </row>
    <row r="7067" spans="1:12" x14ac:dyDescent="0.45">
      <c r="A7067" s="1">
        <v>45952.375</v>
      </c>
      <c r="B7067">
        <v>106</v>
      </c>
      <c r="C7067" t="s">
        <v>12</v>
      </c>
      <c r="D7067">
        <v>65.128906150000006</v>
      </c>
      <c r="E7067">
        <v>5.1052344559999998</v>
      </c>
      <c r="F7067">
        <v>38.245335689999997</v>
      </c>
      <c r="G7067">
        <v>284.05775419999998</v>
      </c>
      <c r="H7067">
        <v>76</v>
      </c>
      <c r="I7067">
        <v>1</v>
      </c>
      <c r="J7067">
        <v>0</v>
      </c>
      <c r="K7067" s="1">
        <v>45952</v>
      </c>
      <c r="L7067">
        <v>9</v>
      </c>
    </row>
    <row r="7068" spans="1:12" x14ac:dyDescent="0.45">
      <c r="A7068" s="1">
        <v>45952.416666666664</v>
      </c>
      <c r="B7068">
        <v>109</v>
      </c>
      <c r="C7068" t="s">
        <v>14</v>
      </c>
      <c r="D7068">
        <v>66.166454700000003</v>
      </c>
      <c r="E7068">
        <v>3.9242404350000002</v>
      </c>
      <c r="F7068">
        <v>33.028852450000002</v>
      </c>
      <c r="G7068">
        <v>271.2879408</v>
      </c>
      <c r="H7068">
        <v>92</v>
      </c>
      <c r="I7068">
        <v>5</v>
      </c>
      <c r="J7068">
        <v>0</v>
      </c>
      <c r="K7068" s="1">
        <v>45952</v>
      </c>
      <c r="L7068">
        <v>10</v>
      </c>
    </row>
    <row r="7069" spans="1:12" x14ac:dyDescent="0.45">
      <c r="A7069" s="1">
        <v>45952.458333333336</v>
      </c>
      <c r="B7069">
        <v>109</v>
      </c>
      <c r="C7069" t="s">
        <v>14</v>
      </c>
      <c r="D7069">
        <v>78.199578369999998</v>
      </c>
      <c r="E7069">
        <v>4.3398393979999996</v>
      </c>
      <c r="F7069">
        <v>27.32872854</v>
      </c>
      <c r="G7069">
        <v>271.91529229999998</v>
      </c>
      <c r="H7069">
        <v>101</v>
      </c>
      <c r="I7069">
        <v>3</v>
      </c>
      <c r="J7069">
        <v>0</v>
      </c>
      <c r="K7069" s="1">
        <v>45952</v>
      </c>
      <c r="L7069">
        <v>11</v>
      </c>
    </row>
    <row r="7070" spans="1:12" x14ac:dyDescent="0.45">
      <c r="A7070" s="1">
        <v>45952.5</v>
      </c>
      <c r="B7070">
        <v>102</v>
      </c>
      <c r="C7070" t="s">
        <v>13</v>
      </c>
      <c r="D7070">
        <v>54.323076219999997</v>
      </c>
      <c r="E7070">
        <v>4.7268284820000002</v>
      </c>
      <c r="F7070">
        <v>31.36599944</v>
      </c>
      <c r="G7070">
        <v>207.06845150000001</v>
      </c>
      <c r="H7070">
        <v>133</v>
      </c>
      <c r="I7070">
        <v>1</v>
      </c>
      <c r="J7070">
        <v>0</v>
      </c>
      <c r="K7070" s="1">
        <v>45952</v>
      </c>
      <c r="L7070">
        <v>12</v>
      </c>
    </row>
    <row r="7071" spans="1:12" x14ac:dyDescent="0.45">
      <c r="A7071" s="1">
        <v>45952.541666666664</v>
      </c>
      <c r="B7071">
        <v>145</v>
      </c>
      <c r="C7071" t="s">
        <v>12</v>
      </c>
      <c r="D7071">
        <v>75.925636859999997</v>
      </c>
      <c r="E7071">
        <v>5.7163031139999996</v>
      </c>
      <c r="F7071">
        <v>33.53287323</v>
      </c>
      <c r="G7071">
        <v>194.45802029999999</v>
      </c>
      <c r="H7071">
        <v>150</v>
      </c>
      <c r="I7071">
        <v>2</v>
      </c>
      <c r="J7071">
        <v>0</v>
      </c>
      <c r="K7071" s="1">
        <v>45952</v>
      </c>
      <c r="L7071">
        <v>13</v>
      </c>
    </row>
    <row r="7072" spans="1:12" x14ac:dyDescent="0.45">
      <c r="A7072" s="1">
        <v>45952.583333333336</v>
      </c>
      <c r="B7072">
        <v>125</v>
      </c>
      <c r="C7072" t="s">
        <v>13</v>
      </c>
      <c r="D7072">
        <v>69.358851060000006</v>
      </c>
      <c r="E7072">
        <v>4.7599821379999998</v>
      </c>
      <c r="F7072">
        <v>26.348647509999999</v>
      </c>
      <c r="G7072">
        <v>227.2354722</v>
      </c>
      <c r="H7072">
        <v>71</v>
      </c>
      <c r="I7072">
        <v>3</v>
      </c>
      <c r="J7072">
        <v>0</v>
      </c>
      <c r="K7072" s="1">
        <v>45952</v>
      </c>
      <c r="L7072">
        <v>14</v>
      </c>
    </row>
    <row r="7073" spans="1:12" x14ac:dyDescent="0.45">
      <c r="A7073" s="1">
        <v>45952.625</v>
      </c>
      <c r="B7073">
        <v>139</v>
      </c>
      <c r="C7073" t="s">
        <v>12</v>
      </c>
      <c r="D7073">
        <v>72.398803360000002</v>
      </c>
      <c r="E7073">
        <v>5.7180233559999998</v>
      </c>
      <c r="F7073">
        <v>35.481565109999998</v>
      </c>
      <c r="G7073">
        <v>312.25737759999998</v>
      </c>
      <c r="H7073">
        <v>126</v>
      </c>
      <c r="I7073">
        <v>2</v>
      </c>
      <c r="J7073">
        <v>0</v>
      </c>
      <c r="K7073" s="1">
        <v>45952</v>
      </c>
      <c r="L7073">
        <v>15</v>
      </c>
    </row>
    <row r="7074" spans="1:12" x14ac:dyDescent="0.45">
      <c r="A7074" s="1">
        <v>45952.666666666664</v>
      </c>
      <c r="B7074">
        <v>106</v>
      </c>
      <c r="C7074" t="s">
        <v>13</v>
      </c>
      <c r="D7074">
        <v>63.316494470000002</v>
      </c>
      <c r="E7074">
        <v>7.3737407690000003</v>
      </c>
      <c r="F7074">
        <v>26.28403441</v>
      </c>
      <c r="G7074">
        <v>263.57442270000001</v>
      </c>
      <c r="H7074">
        <v>171</v>
      </c>
      <c r="I7074">
        <v>3</v>
      </c>
      <c r="J7074">
        <v>0</v>
      </c>
      <c r="K7074" s="1">
        <v>45952</v>
      </c>
      <c r="L7074">
        <v>16</v>
      </c>
    </row>
    <row r="7075" spans="1:12" x14ac:dyDescent="0.45">
      <c r="A7075" s="1">
        <v>45952.708333333336</v>
      </c>
      <c r="B7075">
        <v>110</v>
      </c>
      <c r="C7075" t="s">
        <v>13</v>
      </c>
      <c r="D7075">
        <v>77.264060549999996</v>
      </c>
      <c r="E7075">
        <v>3.7788915209999998</v>
      </c>
      <c r="F7075">
        <v>31.062553820000002</v>
      </c>
      <c r="G7075">
        <v>266.88944950000001</v>
      </c>
      <c r="H7075">
        <v>56</v>
      </c>
      <c r="I7075">
        <v>3</v>
      </c>
      <c r="J7075">
        <v>0</v>
      </c>
      <c r="K7075" s="1">
        <v>45952</v>
      </c>
      <c r="L7075">
        <v>17</v>
      </c>
    </row>
    <row r="7076" spans="1:12" x14ac:dyDescent="0.45">
      <c r="A7076" s="1">
        <v>45952.75</v>
      </c>
      <c r="B7076">
        <v>144</v>
      </c>
      <c r="C7076" t="s">
        <v>13</v>
      </c>
      <c r="D7076">
        <v>73.48283146</v>
      </c>
      <c r="E7076">
        <v>6.872626436</v>
      </c>
      <c r="F7076">
        <v>24.628938949999998</v>
      </c>
      <c r="G7076">
        <v>298.87725699999999</v>
      </c>
      <c r="H7076">
        <v>160</v>
      </c>
      <c r="I7076">
        <v>0</v>
      </c>
      <c r="J7076">
        <v>0</v>
      </c>
      <c r="K7076" s="1">
        <v>45952</v>
      </c>
      <c r="L7076">
        <v>18</v>
      </c>
    </row>
    <row r="7077" spans="1:12" x14ac:dyDescent="0.45">
      <c r="A7077" s="1">
        <v>45952.791666666664</v>
      </c>
      <c r="B7077">
        <v>137</v>
      </c>
      <c r="C7077" t="s">
        <v>14</v>
      </c>
      <c r="D7077">
        <v>62.19986626</v>
      </c>
      <c r="E7077">
        <v>2.8840346819999998</v>
      </c>
      <c r="F7077">
        <v>33.538042449999999</v>
      </c>
      <c r="G7077">
        <v>207.4034451</v>
      </c>
      <c r="H7077">
        <v>100</v>
      </c>
      <c r="I7077">
        <v>0</v>
      </c>
      <c r="J7077">
        <v>0</v>
      </c>
      <c r="K7077" s="1">
        <v>45952</v>
      </c>
      <c r="L7077">
        <v>19</v>
      </c>
    </row>
    <row r="7078" spans="1:12" x14ac:dyDescent="0.45">
      <c r="A7078" s="1">
        <v>45952.833333333336</v>
      </c>
      <c r="B7078">
        <v>105</v>
      </c>
      <c r="C7078" t="s">
        <v>13</v>
      </c>
      <c r="D7078">
        <v>84.151636780000004</v>
      </c>
      <c r="E7078">
        <v>1.761229631</v>
      </c>
      <c r="F7078">
        <v>21.033631379999999</v>
      </c>
      <c r="G7078">
        <v>281.99495409999997</v>
      </c>
      <c r="H7078">
        <v>79</v>
      </c>
      <c r="I7078">
        <v>3</v>
      </c>
      <c r="J7078">
        <v>0</v>
      </c>
      <c r="K7078" s="1">
        <v>45952</v>
      </c>
      <c r="L7078">
        <v>20</v>
      </c>
    </row>
    <row r="7079" spans="1:12" x14ac:dyDescent="0.45">
      <c r="A7079" s="1">
        <v>45952.875</v>
      </c>
      <c r="B7079">
        <v>134</v>
      </c>
      <c r="C7079" t="s">
        <v>14</v>
      </c>
      <c r="D7079">
        <v>75.940783280000005</v>
      </c>
      <c r="E7079">
        <v>7.9666175030000002</v>
      </c>
      <c r="F7079">
        <v>31.952457899999999</v>
      </c>
      <c r="G7079">
        <v>292.53418570000002</v>
      </c>
      <c r="H7079">
        <v>163</v>
      </c>
      <c r="I7079">
        <v>5</v>
      </c>
      <c r="J7079">
        <v>0</v>
      </c>
      <c r="K7079" s="1">
        <v>45952</v>
      </c>
      <c r="L7079">
        <v>21</v>
      </c>
    </row>
    <row r="7080" spans="1:12" x14ac:dyDescent="0.45">
      <c r="A7080" s="1">
        <v>45952.916666666664</v>
      </c>
      <c r="B7080">
        <v>145</v>
      </c>
      <c r="C7080" t="s">
        <v>12</v>
      </c>
      <c r="D7080">
        <v>87.65850777</v>
      </c>
      <c r="E7080">
        <v>5.8253374520000003</v>
      </c>
      <c r="F7080">
        <v>33.07924457</v>
      </c>
      <c r="G7080">
        <v>239.16786070000001</v>
      </c>
      <c r="H7080">
        <v>64</v>
      </c>
      <c r="I7080">
        <v>4</v>
      </c>
      <c r="J7080">
        <v>1</v>
      </c>
      <c r="K7080" s="1">
        <v>45952</v>
      </c>
      <c r="L7080">
        <v>22</v>
      </c>
    </row>
    <row r="7081" spans="1:12" x14ac:dyDescent="0.45">
      <c r="A7081" s="1">
        <v>45952.958333333336</v>
      </c>
      <c r="B7081">
        <v>110</v>
      </c>
      <c r="C7081" t="s">
        <v>13</v>
      </c>
      <c r="D7081">
        <v>61.349906679999997</v>
      </c>
      <c r="E7081">
        <v>6.4769149099999996</v>
      </c>
      <c r="F7081">
        <v>32.72073194</v>
      </c>
      <c r="G7081">
        <v>270.65375590000002</v>
      </c>
      <c r="H7081">
        <v>57</v>
      </c>
      <c r="I7081">
        <v>4</v>
      </c>
      <c r="J7081">
        <v>0</v>
      </c>
      <c r="K7081" s="1">
        <v>45952</v>
      </c>
      <c r="L7081">
        <v>23</v>
      </c>
    </row>
    <row r="7082" spans="1:12" x14ac:dyDescent="0.45">
      <c r="A7082" s="1">
        <v>45953</v>
      </c>
      <c r="B7082">
        <v>111</v>
      </c>
      <c r="C7082" t="s">
        <v>13</v>
      </c>
      <c r="D7082">
        <v>60.400976479999997</v>
      </c>
      <c r="E7082">
        <v>6.1065438460000001</v>
      </c>
      <c r="F7082">
        <v>27.037328670000001</v>
      </c>
      <c r="G7082">
        <v>230.50116829999999</v>
      </c>
      <c r="H7082">
        <v>121</v>
      </c>
      <c r="I7082">
        <v>3</v>
      </c>
      <c r="J7082">
        <v>0</v>
      </c>
      <c r="K7082" s="1">
        <v>45953</v>
      </c>
      <c r="L7082">
        <v>0</v>
      </c>
    </row>
    <row r="7083" spans="1:12" x14ac:dyDescent="0.45">
      <c r="A7083" s="1">
        <v>45953.041666666664</v>
      </c>
      <c r="B7083">
        <v>120</v>
      </c>
      <c r="C7083" t="s">
        <v>13</v>
      </c>
      <c r="D7083">
        <v>55.297105139999999</v>
      </c>
      <c r="E7083">
        <v>5.9820707559999997</v>
      </c>
      <c r="F7083">
        <v>30.789593020000002</v>
      </c>
      <c r="G7083">
        <v>222.51207020000001</v>
      </c>
      <c r="H7083">
        <v>161</v>
      </c>
      <c r="I7083">
        <v>3</v>
      </c>
      <c r="J7083">
        <v>0</v>
      </c>
      <c r="K7083" s="1">
        <v>45953</v>
      </c>
      <c r="L7083">
        <v>1</v>
      </c>
    </row>
    <row r="7084" spans="1:12" x14ac:dyDescent="0.45">
      <c r="A7084" s="1">
        <v>45953.083333333336</v>
      </c>
      <c r="B7084">
        <v>109</v>
      </c>
      <c r="C7084" t="s">
        <v>12</v>
      </c>
      <c r="D7084">
        <v>75.335389169999999</v>
      </c>
      <c r="E7084">
        <v>3.2482390080000001</v>
      </c>
      <c r="F7084">
        <v>20.282441389999999</v>
      </c>
      <c r="G7084">
        <v>292.24160929999999</v>
      </c>
      <c r="H7084">
        <v>119</v>
      </c>
      <c r="I7084">
        <v>5</v>
      </c>
      <c r="J7084">
        <v>0</v>
      </c>
      <c r="K7084" s="1">
        <v>45953</v>
      </c>
      <c r="L7084">
        <v>2</v>
      </c>
    </row>
    <row r="7085" spans="1:12" x14ac:dyDescent="0.45">
      <c r="A7085" s="1">
        <v>45953.125</v>
      </c>
      <c r="B7085">
        <v>112</v>
      </c>
      <c r="C7085" t="s">
        <v>14</v>
      </c>
      <c r="D7085">
        <v>69.964394119999994</v>
      </c>
      <c r="E7085">
        <v>8.5908369219999994</v>
      </c>
      <c r="F7085">
        <v>25.383574029999998</v>
      </c>
      <c r="G7085">
        <v>239.8759206</v>
      </c>
      <c r="H7085">
        <v>72</v>
      </c>
      <c r="I7085">
        <v>6</v>
      </c>
      <c r="J7085">
        <v>0</v>
      </c>
      <c r="K7085" s="1">
        <v>45953</v>
      </c>
      <c r="L7085">
        <v>3</v>
      </c>
    </row>
    <row r="7086" spans="1:12" x14ac:dyDescent="0.45">
      <c r="A7086" s="1">
        <v>45953.166666666664</v>
      </c>
      <c r="B7086">
        <v>121</v>
      </c>
      <c r="C7086" t="s">
        <v>12</v>
      </c>
      <c r="D7086">
        <v>63.877293729999998</v>
      </c>
      <c r="E7086">
        <v>5.3121389810000004</v>
      </c>
      <c r="F7086">
        <v>24.004179350000001</v>
      </c>
      <c r="G7086">
        <v>238.80705449999999</v>
      </c>
      <c r="H7086">
        <v>86</v>
      </c>
      <c r="I7086">
        <v>4</v>
      </c>
      <c r="J7086">
        <v>0</v>
      </c>
      <c r="K7086" s="1">
        <v>45953</v>
      </c>
      <c r="L7086">
        <v>4</v>
      </c>
    </row>
    <row r="7087" spans="1:12" x14ac:dyDescent="0.45">
      <c r="A7087" s="1">
        <v>45953.208333333336</v>
      </c>
      <c r="B7087">
        <v>138</v>
      </c>
      <c r="C7087" t="s">
        <v>12</v>
      </c>
      <c r="D7087">
        <v>61.251428779999998</v>
      </c>
      <c r="E7087">
        <v>6.8685342309999999</v>
      </c>
      <c r="F7087">
        <v>31.232863739999999</v>
      </c>
      <c r="G7087">
        <v>210.6933822</v>
      </c>
      <c r="H7087">
        <v>143</v>
      </c>
      <c r="I7087">
        <v>1</v>
      </c>
      <c r="J7087">
        <v>0</v>
      </c>
      <c r="K7087" s="1">
        <v>45953</v>
      </c>
      <c r="L7087">
        <v>5</v>
      </c>
    </row>
    <row r="7088" spans="1:12" x14ac:dyDescent="0.45">
      <c r="A7088" s="1">
        <v>45953.25</v>
      </c>
      <c r="B7088">
        <v>100</v>
      </c>
      <c r="C7088" t="s">
        <v>13</v>
      </c>
      <c r="D7088">
        <v>56.502642620000003</v>
      </c>
      <c r="E7088">
        <v>5.429109468</v>
      </c>
      <c r="F7088">
        <v>22.570283199999999</v>
      </c>
      <c r="G7088">
        <v>270.45032409999999</v>
      </c>
      <c r="H7088">
        <v>105</v>
      </c>
      <c r="I7088">
        <v>4</v>
      </c>
      <c r="J7088">
        <v>0</v>
      </c>
      <c r="K7088" s="1">
        <v>45953</v>
      </c>
      <c r="L7088">
        <v>6</v>
      </c>
    </row>
    <row r="7089" spans="1:12" x14ac:dyDescent="0.45">
      <c r="A7089" s="1">
        <v>45953.291666666664</v>
      </c>
      <c r="B7089">
        <v>130</v>
      </c>
      <c r="C7089" t="s">
        <v>14</v>
      </c>
      <c r="D7089">
        <v>66.391669469999997</v>
      </c>
      <c r="E7089">
        <v>6.2125844560000001</v>
      </c>
      <c r="F7089">
        <v>34.148358979999998</v>
      </c>
      <c r="G7089">
        <v>218.9972788</v>
      </c>
      <c r="H7089">
        <v>63</v>
      </c>
      <c r="I7089">
        <v>1</v>
      </c>
      <c r="J7089">
        <v>0</v>
      </c>
      <c r="K7089" s="1">
        <v>45953</v>
      </c>
      <c r="L7089">
        <v>7</v>
      </c>
    </row>
    <row r="7090" spans="1:12" x14ac:dyDescent="0.45">
      <c r="A7090" s="1">
        <v>45953.333333333336</v>
      </c>
      <c r="B7090">
        <v>125</v>
      </c>
      <c r="C7090" t="s">
        <v>12</v>
      </c>
      <c r="D7090">
        <v>50.692686399999999</v>
      </c>
      <c r="E7090">
        <v>2.636268759</v>
      </c>
      <c r="F7090">
        <v>30.74998355</v>
      </c>
      <c r="G7090">
        <v>216.83697979999999</v>
      </c>
      <c r="H7090">
        <v>161</v>
      </c>
      <c r="I7090">
        <v>2</v>
      </c>
      <c r="J7090">
        <v>0</v>
      </c>
      <c r="K7090" s="1">
        <v>45953</v>
      </c>
      <c r="L7090">
        <v>8</v>
      </c>
    </row>
    <row r="7091" spans="1:12" x14ac:dyDescent="0.45">
      <c r="A7091" s="1">
        <v>45953.375</v>
      </c>
      <c r="B7091">
        <v>103</v>
      </c>
      <c r="C7091" t="s">
        <v>13</v>
      </c>
      <c r="D7091">
        <v>48.756118639999997</v>
      </c>
      <c r="E7091">
        <v>6.3003982819999997</v>
      </c>
      <c r="F7091">
        <v>25.727674539999999</v>
      </c>
      <c r="G7091">
        <v>305.15411870000003</v>
      </c>
      <c r="H7091">
        <v>120</v>
      </c>
      <c r="I7091">
        <v>6</v>
      </c>
      <c r="J7091">
        <v>0</v>
      </c>
      <c r="K7091" s="1">
        <v>45953</v>
      </c>
      <c r="L7091">
        <v>9</v>
      </c>
    </row>
    <row r="7092" spans="1:12" x14ac:dyDescent="0.45">
      <c r="A7092" s="1">
        <v>45953.416666666664</v>
      </c>
      <c r="B7092">
        <v>136</v>
      </c>
      <c r="C7092" t="s">
        <v>13</v>
      </c>
      <c r="D7092">
        <v>63.308433999999998</v>
      </c>
      <c r="E7092">
        <v>3.8824228609999998</v>
      </c>
      <c r="F7092">
        <v>26.017720870000002</v>
      </c>
      <c r="G7092">
        <v>274.44006209999998</v>
      </c>
      <c r="H7092">
        <v>175</v>
      </c>
      <c r="I7092">
        <v>3</v>
      </c>
      <c r="J7092">
        <v>0</v>
      </c>
      <c r="K7092" s="1">
        <v>45953</v>
      </c>
      <c r="L7092">
        <v>10</v>
      </c>
    </row>
    <row r="7093" spans="1:12" x14ac:dyDescent="0.45">
      <c r="A7093" s="1">
        <v>45953.458333333336</v>
      </c>
      <c r="B7093">
        <v>110</v>
      </c>
      <c r="C7093" t="s">
        <v>14</v>
      </c>
      <c r="D7093">
        <v>67.685248970000004</v>
      </c>
      <c r="E7093">
        <v>4.7674050680000004</v>
      </c>
      <c r="F7093">
        <v>33.525777990000002</v>
      </c>
      <c r="G7093">
        <v>248.625981</v>
      </c>
      <c r="H7093">
        <v>109</v>
      </c>
      <c r="I7093">
        <v>2</v>
      </c>
      <c r="J7093">
        <v>0</v>
      </c>
      <c r="K7093" s="1">
        <v>45953</v>
      </c>
      <c r="L7093">
        <v>11</v>
      </c>
    </row>
    <row r="7094" spans="1:12" x14ac:dyDescent="0.45">
      <c r="A7094" s="1">
        <v>45953.5</v>
      </c>
      <c r="B7094">
        <v>135</v>
      </c>
      <c r="C7094" t="s">
        <v>14</v>
      </c>
      <c r="D7094">
        <v>78.110678829999998</v>
      </c>
      <c r="E7094">
        <v>4.6568589359999999</v>
      </c>
      <c r="F7094">
        <v>34.987711699999998</v>
      </c>
      <c r="G7094">
        <v>219.51888600000001</v>
      </c>
      <c r="H7094">
        <v>78</v>
      </c>
      <c r="I7094">
        <v>4</v>
      </c>
      <c r="J7094">
        <v>0</v>
      </c>
      <c r="K7094" s="1">
        <v>45953</v>
      </c>
      <c r="L7094">
        <v>12</v>
      </c>
    </row>
    <row r="7095" spans="1:12" x14ac:dyDescent="0.45">
      <c r="A7095" s="1">
        <v>45953.541666666664</v>
      </c>
      <c r="B7095">
        <v>142</v>
      </c>
      <c r="C7095" t="s">
        <v>14</v>
      </c>
      <c r="D7095">
        <v>79.607171039999997</v>
      </c>
      <c r="E7095">
        <v>2.832897837</v>
      </c>
      <c r="F7095">
        <v>26.55938613</v>
      </c>
      <c r="G7095">
        <v>206.8160915</v>
      </c>
      <c r="H7095">
        <v>170</v>
      </c>
      <c r="I7095">
        <v>1</v>
      </c>
      <c r="J7095">
        <v>0</v>
      </c>
      <c r="K7095" s="1">
        <v>45953</v>
      </c>
      <c r="L7095">
        <v>13</v>
      </c>
    </row>
    <row r="7096" spans="1:12" x14ac:dyDescent="0.45">
      <c r="A7096" s="1">
        <v>45953.583333333336</v>
      </c>
      <c r="B7096">
        <v>124</v>
      </c>
      <c r="C7096" t="s">
        <v>12</v>
      </c>
      <c r="D7096">
        <v>87.940048140000002</v>
      </c>
      <c r="E7096">
        <v>6.3403162980000003</v>
      </c>
      <c r="F7096">
        <v>35.153992760000001</v>
      </c>
      <c r="G7096">
        <v>263.57104099999998</v>
      </c>
      <c r="H7096">
        <v>180</v>
      </c>
      <c r="I7096">
        <v>2</v>
      </c>
      <c r="J7096">
        <v>0</v>
      </c>
      <c r="K7096" s="1">
        <v>45953</v>
      </c>
      <c r="L7096">
        <v>14</v>
      </c>
    </row>
    <row r="7097" spans="1:12" x14ac:dyDescent="0.45">
      <c r="A7097" s="1">
        <v>45953.625</v>
      </c>
      <c r="B7097">
        <v>121</v>
      </c>
      <c r="C7097" t="s">
        <v>13</v>
      </c>
      <c r="D7097">
        <v>63.1376773</v>
      </c>
      <c r="E7097">
        <v>5.4498363620000001</v>
      </c>
      <c r="F7097">
        <v>30.37637543</v>
      </c>
      <c r="G7097">
        <v>238.32555859999999</v>
      </c>
      <c r="H7097">
        <v>162</v>
      </c>
      <c r="I7097">
        <v>3</v>
      </c>
      <c r="J7097">
        <v>0</v>
      </c>
      <c r="K7097" s="1">
        <v>45953</v>
      </c>
      <c r="L7097">
        <v>15</v>
      </c>
    </row>
    <row r="7098" spans="1:12" x14ac:dyDescent="0.45">
      <c r="A7098" s="1">
        <v>45953.666666666664</v>
      </c>
      <c r="B7098">
        <v>144</v>
      </c>
      <c r="C7098" t="s">
        <v>13</v>
      </c>
      <c r="D7098">
        <v>59.717785659999997</v>
      </c>
      <c r="E7098">
        <v>3.9543698460000001</v>
      </c>
      <c r="F7098">
        <v>23.598445810000001</v>
      </c>
      <c r="G7098">
        <v>249.45212710000001</v>
      </c>
      <c r="H7098">
        <v>77</v>
      </c>
      <c r="I7098">
        <v>4</v>
      </c>
      <c r="J7098">
        <v>1</v>
      </c>
      <c r="K7098" s="1">
        <v>45953</v>
      </c>
      <c r="L7098">
        <v>16</v>
      </c>
    </row>
    <row r="7099" spans="1:12" x14ac:dyDescent="0.45">
      <c r="A7099" s="1">
        <v>45953.708333333336</v>
      </c>
      <c r="B7099">
        <v>105</v>
      </c>
      <c r="C7099" t="s">
        <v>13</v>
      </c>
      <c r="D7099">
        <v>72.919330209999998</v>
      </c>
      <c r="E7099">
        <v>4.9086082290000004</v>
      </c>
      <c r="F7099">
        <v>32.743052130000002</v>
      </c>
      <c r="G7099">
        <v>259.7386616</v>
      </c>
      <c r="H7099">
        <v>120</v>
      </c>
      <c r="I7099">
        <v>0</v>
      </c>
      <c r="J7099">
        <v>0</v>
      </c>
      <c r="K7099" s="1">
        <v>45953</v>
      </c>
      <c r="L7099">
        <v>17</v>
      </c>
    </row>
    <row r="7100" spans="1:12" x14ac:dyDescent="0.45">
      <c r="A7100" s="1">
        <v>45953.75</v>
      </c>
      <c r="B7100">
        <v>137</v>
      </c>
      <c r="C7100" t="s">
        <v>13</v>
      </c>
      <c r="D7100">
        <v>65.068330239999995</v>
      </c>
      <c r="E7100">
        <v>4.1099356949999999</v>
      </c>
      <c r="F7100">
        <v>34.79181114</v>
      </c>
      <c r="G7100">
        <v>257.22204799999997</v>
      </c>
      <c r="H7100">
        <v>112</v>
      </c>
      <c r="I7100">
        <v>4</v>
      </c>
      <c r="J7100">
        <v>0</v>
      </c>
      <c r="K7100" s="1">
        <v>45953</v>
      </c>
      <c r="L7100">
        <v>18</v>
      </c>
    </row>
    <row r="7101" spans="1:12" x14ac:dyDescent="0.45">
      <c r="A7101" s="1">
        <v>45953.791666666664</v>
      </c>
      <c r="B7101">
        <v>110</v>
      </c>
      <c r="C7101" t="s">
        <v>14</v>
      </c>
      <c r="D7101">
        <v>54.004824259999999</v>
      </c>
      <c r="E7101">
        <v>4.4795405209999997</v>
      </c>
      <c r="F7101">
        <v>21.46000192</v>
      </c>
      <c r="G7101">
        <v>267.60323529999999</v>
      </c>
      <c r="H7101">
        <v>135</v>
      </c>
      <c r="I7101">
        <v>0</v>
      </c>
      <c r="J7101">
        <v>0</v>
      </c>
      <c r="K7101" s="1">
        <v>45953</v>
      </c>
      <c r="L7101">
        <v>19</v>
      </c>
    </row>
    <row r="7102" spans="1:12" x14ac:dyDescent="0.45">
      <c r="A7102" s="1">
        <v>45953.833333333336</v>
      </c>
      <c r="B7102">
        <v>141</v>
      </c>
      <c r="C7102" t="s">
        <v>12</v>
      </c>
      <c r="D7102">
        <v>70.531875249999999</v>
      </c>
      <c r="E7102">
        <v>5.5135229280000004</v>
      </c>
      <c r="F7102">
        <v>30.499423360000002</v>
      </c>
      <c r="G7102">
        <v>280.5157782</v>
      </c>
      <c r="H7102">
        <v>178</v>
      </c>
      <c r="I7102">
        <v>4</v>
      </c>
      <c r="J7102">
        <v>0</v>
      </c>
      <c r="K7102" s="1">
        <v>45953</v>
      </c>
      <c r="L7102">
        <v>20</v>
      </c>
    </row>
    <row r="7103" spans="1:12" x14ac:dyDescent="0.45">
      <c r="A7103" s="1">
        <v>45953.875</v>
      </c>
      <c r="B7103">
        <v>124</v>
      </c>
      <c r="C7103" t="s">
        <v>13</v>
      </c>
      <c r="D7103">
        <v>92.471429540000003</v>
      </c>
      <c r="E7103">
        <v>5.7104237749999998</v>
      </c>
      <c r="F7103">
        <v>21.991978079999999</v>
      </c>
      <c r="G7103">
        <v>273.1390993</v>
      </c>
      <c r="H7103">
        <v>133</v>
      </c>
      <c r="I7103">
        <v>3</v>
      </c>
      <c r="J7103">
        <v>0</v>
      </c>
      <c r="K7103" s="1">
        <v>45953</v>
      </c>
      <c r="L7103">
        <v>21</v>
      </c>
    </row>
    <row r="7104" spans="1:12" x14ac:dyDescent="0.45">
      <c r="A7104" s="1">
        <v>45953.916666666664</v>
      </c>
      <c r="B7104">
        <v>105</v>
      </c>
      <c r="C7104" t="s">
        <v>12</v>
      </c>
      <c r="D7104">
        <v>58.852799670000003</v>
      </c>
      <c r="E7104">
        <v>6.07258181</v>
      </c>
      <c r="F7104">
        <v>32.84843137</v>
      </c>
      <c r="G7104">
        <v>270.136934</v>
      </c>
      <c r="H7104">
        <v>109</v>
      </c>
      <c r="I7104">
        <v>2</v>
      </c>
      <c r="J7104">
        <v>0</v>
      </c>
      <c r="K7104" s="1">
        <v>45953</v>
      </c>
      <c r="L7104">
        <v>22</v>
      </c>
    </row>
    <row r="7105" spans="1:12" x14ac:dyDescent="0.45">
      <c r="A7105" s="1">
        <v>45953.958333333336</v>
      </c>
      <c r="B7105">
        <v>141</v>
      </c>
      <c r="C7105" t="s">
        <v>14</v>
      </c>
      <c r="D7105">
        <v>81.335960529999994</v>
      </c>
      <c r="E7105">
        <v>4.2997888560000002</v>
      </c>
      <c r="F7105">
        <v>30.61231445</v>
      </c>
      <c r="G7105">
        <v>265.99612839999998</v>
      </c>
      <c r="H7105">
        <v>184</v>
      </c>
      <c r="I7105">
        <v>5</v>
      </c>
      <c r="J7105">
        <v>0</v>
      </c>
      <c r="K7105" s="1">
        <v>45953</v>
      </c>
      <c r="L7105">
        <v>23</v>
      </c>
    </row>
    <row r="7106" spans="1:12" x14ac:dyDescent="0.45">
      <c r="A7106" s="1">
        <v>45954</v>
      </c>
      <c r="B7106">
        <v>140</v>
      </c>
      <c r="C7106" t="s">
        <v>12</v>
      </c>
      <c r="D7106">
        <v>57.46609514</v>
      </c>
      <c r="E7106">
        <v>5.1157937880000004</v>
      </c>
      <c r="F7106">
        <v>24.848702549999999</v>
      </c>
      <c r="G7106">
        <v>293.02431330000002</v>
      </c>
      <c r="H7106">
        <v>148</v>
      </c>
      <c r="I7106">
        <v>3</v>
      </c>
      <c r="J7106">
        <v>0</v>
      </c>
      <c r="K7106" s="1">
        <v>45954</v>
      </c>
      <c r="L7106">
        <v>0</v>
      </c>
    </row>
    <row r="7107" spans="1:12" x14ac:dyDescent="0.45">
      <c r="A7107" s="1">
        <v>45954.041666666664</v>
      </c>
      <c r="B7107">
        <v>123</v>
      </c>
      <c r="C7107" t="s">
        <v>12</v>
      </c>
      <c r="D7107">
        <v>65.504119110000005</v>
      </c>
      <c r="E7107">
        <v>3.8856231719999998</v>
      </c>
      <c r="F7107">
        <v>34.402236199999997</v>
      </c>
      <c r="G7107">
        <v>285.5900527</v>
      </c>
      <c r="H7107">
        <v>91</v>
      </c>
      <c r="I7107">
        <v>4</v>
      </c>
      <c r="J7107">
        <v>0</v>
      </c>
      <c r="K7107" s="1">
        <v>45954</v>
      </c>
      <c r="L7107">
        <v>1</v>
      </c>
    </row>
    <row r="7108" spans="1:12" x14ac:dyDescent="0.45">
      <c r="A7108" s="1">
        <v>45954.083333333336</v>
      </c>
      <c r="B7108">
        <v>119</v>
      </c>
      <c r="C7108" t="s">
        <v>13</v>
      </c>
      <c r="D7108">
        <v>60.732887249999997</v>
      </c>
      <c r="E7108">
        <v>5.2281890640000004</v>
      </c>
      <c r="F7108">
        <v>34.033789669999997</v>
      </c>
      <c r="G7108">
        <v>252.726845</v>
      </c>
      <c r="H7108">
        <v>56</v>
      </c>
      <c r="I7108">
        <v>4</v>
      </c>
      <c r="J7108">
        <v>0</v>
      </c>
      <c r="K7108" s="1">
        <v>45954</v>
      </c>
      <c r="L7108">
        <v>2</v>
      </c>
    </row>
    <row r="7109" spans="1:12" x14ac:dyDescent="0.45">
      <c r="A7109" s="1">
        <v>45954.125</v>
      </c>
      <c r="B7109">
        <v>104</v>
      </c>
      <c r="C7109" t="s">
        <v>13</v>
      </c>
      <c r="D7109">
        <v>59.075145800000001</v>
      </c>
      <c r="E7109">
        <v>6.8886547770000002</v>
      </c>
      <c r="F7109">
        <v>27.185071959999998</v>
      </c>
      <c r="G7109">
        <v>204.95640030000001</v>
      </c>
      <c r="H7109">
        <v>166</v>
      </c>
      <c r="I7109">
        <v>3</v>
      </c>
      <c r="J7109">
        <v>0</v>
      </c>
      <c r="K7109" s="1">
        <v>45954</v>
      </c>
      <c r="L7109">
        <v>3</v>
      </c>
    </row>
    <row r="7110" spans="1:12" x14ac:dyDescent="0.45">
      <c r="A7110" s="1">
        <v>45954.166666666664</v>
      </c>
      <c r="B7110">
        <v>110</v>
      </c>
      <c r="C7110" t="s">
        <v>13</v>
      </c>
      <c r="D7110">
        <v>78.775120659999999</v>
      </c>
      <c r="E7110">
        <v>3.5201264540000001</v>
      </c>
      <c r="F7110">
        <v>34.889510600000001</v>
      </c>
      <c r="G7110">
        <v>287.48277789999997</v>
      </c>
      <c r="H7110">
        <v>156</v>
      </c>
      <c r="I7110">
        <v>3</v>
      </c>
      <c r="J7110">
        <v>0</v>
      </c>
      <c r="K7110" s="1">
        <v>45954</v>
      </c>
      <c r="L7110">
        <v>4</v>
      </c>
    </row>
    <row r="7111" spans="1:12" x14ac:dyDescent="0.45">
      <c r="A7111" s="1">
        <v>45954.208333333336</v>
      </c>
      <c r="B7111">
        <v>137</v>
      </c>
      <c r="C7111" t="s">
        <v>13</v>
      </c>
      <c r="D7111">
        <v>74.301406380000003</v>
      </c>
      <c r="E7111">
        <v>8.6457650959999999</v>
      </c>
      <c r="F7111">
        <v>19.197895769999999</v>
      </c>
      <c r="G7111">
        <v>264.6269107</v>
      </c>
      <c r="H7111">
        <v>180</v>
      </c>
      <c r="I7111">
        <v>2</v>
      </c>
      <c r="J7111">
        <v>0</v>
      </c>
      <c r="K7111" s="1">
        <v>45954</v>
      </c>
      <c r="L7111">
        <v>5</v>
      </c>
    </row>
    <row r="7112" spans="1:12" x14ac:dyDescent="0.45">
      <c r="A7112" s="1">
        <v>45954.25</v>
      </c>
      <c r="B7112">
        <v>148</v>
      </c>
      <c r="C7112" t="s">
        <v>12</v>
      </c>
      <c r="D7112">
        <v>69.331920859999997</v>
      </c>
      <c r="E7112">
        <v>4.12410663</v>
      </c>
      <c r="F7112">
        <v>29.0189217</v>
      </c>
      <c r="G7112">
        <v>173.5401287</v>
      </c>
      <c r="H7112">
        <v>105</v>
      </c>
      <c r="I7112">
        <v>4</v>
      </c>
      <c r="J7112">
        <v>0</v>
      </c>
      <c r="K7112" s="1">
        <v>45954</v>
      </c>
      <c r="L7112">
        <v>6</v>
      </c>
    </row>
    <row r="7113" spans="1:12" x14ac:dyDescent="0.45">
      <c r="A7113" s="1">
        <v>45954.291666666664</v>
      </c>
      <c r="B7113">
        <v>102</v>
      </c>
      <c r="C7113" t="s">
        <v>13</v>
      </c>
      <c r="D7113">
        <v>83.157109919999996</v>
      </c>
      <c r="E7113">
        <v>6.121381543</v>
      </c>
      <c r="F7113">
        <v>28.90780694</v>
      </c>
      <c r="G7113">
        <v>256.45052920000001</v>
      </c>
      <c r="H7113">
        <v>127</v>
      </c>
      <c r="I7113">
        <v>1</v>
      </c>
      <c r="J7113">
        <v>0</v>
      </c>
      <c r="K7113" s="1">
        <v>45954</v>
      </c>
      <c r="L7113">
        <v>7</v>
      </c>
    </row>
    <row r="7114" spans="1:12" x14ac:dyDescent="0.45">
      <c r="A7114" s="1">
        <v>45954.333333333336</v>
      </c>
      <c r="B7114">
        <v>108</v>
      </c>
      <c r="C7114" t="s">
        <v>12</v>
      </c>
      <c r="D7114">
        <v>58.065291350000003</v>
      </c>
      <c r="E7114">
        <v>5.0144500399999998</v>
      </c>
      <c r="F7114">
        <v>30.20074791</v>
      </c>
      <c r="G7114">
        <v>265.8328535</v>
      </c>
      <c r="H7114">
        <v>173</v>
      </c>
      <c r="I7114">
        <v>2</v>
      </c>
      <c r="J7114">
        <v>1</v>
      </c>
      <c r="K7114" s="1">
        <v>45954</v>
      </c>
      <c r="L7114">
        <v>8</v>
      </c>
    </row>
    <row r="7115" spans="1:12" x14ac:dyDescent="0.45">
      <c r="A7115" s="1">
        <v>45954.375</v>
      </c>
      <c r="B7115">
        <v>115</v>
      </c>
      <c r="C7115" t="s">
        <v>14</v>
      </c>
      <c r="D7115">
        <v>64.744511470000006</v>
      </c>
      <c r="E7115">
        <v>3.3093629409999998</v>
      </c>
      <c r="F7115">
        <v>31.580840500000001</v>
      </c>
      <c r="G7115">
        <v>305.32064889999998</v>
      </c>
      <c r="H7115">
        <v>157</v>
      </c>
      <c r="I7115">
        <v>3</v>
      </c>
      <c r="J7115">
        <v>0</v>
      </c>
      <c r="K7115" s="1">
        <v>45954</v>
      </c>
      <c r="L7115">
        <v>9</v>
      </c>
    </row>
    <row r="7116" spans="1:12" x14ac:dyDescent="0.45">
      <c r="A7116" s="1">
        <v>45954.416666666664</v>
      </c>
      <c r="B7116">
        <v>123</v>
      </c>
      <c r="C7116" t="s">
        <v>12</v>
      </c>
      <c r="D7116">
        <v>69.187014779999998</v>
      </c>
      <c r="E7116">
        <v>2.6462067500000002</v>
      </c>
      <c r="F7116">
        <v>30.967961859999999</v>
      </c>
      <c r="G7116">
        <v>259.70960129999997</v>
      </c>
      <c r="H7116">
        <v>183</v>
      </c>
      <c r="I7116">
        <v>3</v>
      </c>
      <c r="J7116">
        <v>0</v>
      </c>
      <c r="K7116" s="1">
        <v>45954</v>
      </c>
      <c r="L7116">
        <v>10</v>
      </c>
    </row>
    <row r="7117" spans="1:12" x14ac:dyDescent="0.45">
      <c r="A7117" s="1">
        <v>45954.458333333336</v>
      </c>
      <c r="B7117">
        <v>101</v>
      </c>
      <c r="C7117" t="s">
        <v>13</v>
      </c>
      <c r="D7117">
        <v>69.678868129999998</v>
      </c>
      <c r="E7117">
        <v>6.1794886059999996</v>
      </c>
      <c r="F7117">
        <v>34.505073639999999</v>
      </c>
      <c r="G7117">
        <v>214.8832482</v>
      </c>
      <c r="H7117">
        <v>142</v>
      </c>
      <c r="I7117">
        <v>1</v>
      </c>
      <c r="J7117">
        <v>1</v>
      </c>
      <c r="K7117" s="1">
        <v>45954</v>
      </c>
      <c r="L7117">
        <v>11</v>
      </c>
    </row>
    <row r="7118" spans="1:12" x14ac:dyDescent="0.45">
      <c r="A7118" s="1">
        <v>45954.5</v>
      </c>
      <c r="B7118">
        <v>124</v>
      </c>
      <c r="C7118" t="s">
        <v>13</v>
      </c>
      <c r="D7118">
        <v>71.43814089</v>
      </c>
      <c r="E7118">
        <v>4.4732144399999996</v>
      </c>
      <c r="F7118">
        <v>21.24081752</v>
      </c>
      <c r="G7118">
        <v>294.65571210000002</v>
      </c>
      <c r="H7118">
        <v>64</v>
      </c>
      <c r="I7118">
        <v>2</v>
      </c>
      <c r="J7118">
        <v>0</v>
      </c>
      <c r="K7118" s="1">
        <v>45954</v>
      </c>
      <c r="L7118">
        <v>12</v>
      </c>
    </row>
    <row r="7119" spans="1:12" x14ac:dyDescent="0.45">
      <c r="A7119" s="1">
        <v>45954.541666666664</v>
      </c>
      <c r="B7119">
        <v>147</v>
      </c>
      <c r="C7119" t="s">
        <v>12</v>
      </c>
      <c r="D7119">
        <v>69.078270369999998</v>
      </c>
      <c r="E7119">
        <v>6.2087129000000001</v>
      </c>
      <c r="F7119">
        <v>38.965198970000003</v>
      </c>
      <c r="G7119">
        <v>232.68027079999999</v>
      </c>
      <c r="H7119">
        <v>116</v>
      </c>
      <c r="I7119">
        <v>1</v>
      </c>
      <c r="J7119">
        <v>0</v>
      </c>
      <c r="K7119" s="1">
        <v>45954</v>
      </c>
      <c r="L7119">
        <v>13</v>
      </c>
    </row>
    <row r="7120" spans="1:12" x14ac:dyDescent="0.45">
      <c r="A7120" s="1">
        <v>45954.583333333336</v>
      </c>
      <c r="B7120">
        <v>143</v>
      </c>
      <c r="C7120" t="s">
        <v>13</v>
      </c>
      <c r="D7120">
        <v>79.569114920000004</v>
      </c>
      <c r="E7120">
        <v>5.8652018689999998</v>
      </c>
      <c r="F7120">
        <v>25.394510369999999</v>
      </c>
      <c r="G7120">
        <v>231.61053010000001</v>
      </c>
      <c r="H7120">
        <v>86</v>
      </c>
      <c r="I7120">
        <v>4</v>
      </c>
      <c r="J7120">
        <v>1</v>
      </c>
      <c r="K7120" s="1">
        <v>45954</v>
      </c>
      <c r="L7120">
        <v>14</v>
      </c>
    </row>
    <row r="7121" spans="1:12" x14ac:dyDescent="0.45">
      <c r="A7121" s="1">
        <v>45954.625</v>
      </c>
      <c r="B7121">
        <v>135</v>
      </c>
      <c r="C7121" t="s">
        <v>12</v>
      </c>
      <c r="D7121">
        <v>70.767198539999995</v>
      </c>
      <c r="E7121">
        <v>5.247814633</v>
      </c>
      <c r="F7121">
        <v>14.568727819999999</v>
      </c>
      <c r="G7121">
        <v>245.1837658</v>
      </c>
      <c r="H7121">
        <v>141</v>
      </c>
      <c r="I7121">
        <v>4</v>
      </c>
      <c r="J7121">
        <v>0</v>
      </c>
      <c r="K7121" s="1">
        <v>45954</v>
      </c>
      <c r="L7121">
        <v>15</v>
      </c>
    </row>
    <row r="7122" spans="1:12" x14ac:dyDescent="0.45">
      <c r="A7122" s="1">
        <v>45954.666666666664</v>
      </c>
      <c r="B7122">
        <v>144</v>
      </c>
      <c r="C7122" t="s">
        <v>13</v>
      </c>
      <c r="D7122">
        <v>74.572572469999997</v>
      </c>
      <c r="E7122">
        <v>2.0297639159999998</v>
      </c>
      <c r="F7122">
        <v>32.299712820000003</v>
      </c>
      <c r="G7122">
        <v>181.7037517</v>
      </c>
      <c r="H7122">
        <v>54</v>
      </c>
      <c r="I7122">
        <v>2</v>
      </c>
      <c r="J7122">
        <v>0</v>
      </c>
      <c r="K7122" s="1">
        <v>45954</v>
      </c>
      <c r="L7122">
        <v>16</v>
      </c>
    </row>
    <row r="7123" spans="1:12" x14ac:dyDescent="0.45">
      <c r="A7123" s="1">
        <v>45954.708333333336</v>
      </c>
      <c r="B7123">
        <v>130</v>
      </c>
      <c r="C7123" t="s">
        <v>13</v>
      </c>
      <c r="D7123">
        <v>69.066500419999997</v>
      </c>
      <c r="E7123">
        <v>3.4498139320000001</v>
      </c>
      <c r="F7123">
        <v>26.473499520000001</v>
      </c>
      <c r="G7123">
        <v>258.31943919999998</v>
      </c>
      <c r="H7123">
        <v>100</v>
      </c>
      <c r="I7123">
        <v>2</v>
      </c>
      <c r="J7123">
        <v>0</v>
      </c>
      <c r="K7123" s="1">
        <v>45954</v>
      </c>
      <c r="L7123">
        <v>17</v>
      </c>
    </row>
    <row r="7124" spans="1:12" x14ac:dyDescent="0.45">
      <c r="A7124" s="1">
        <v>45954.75</v>
      </c>
      <c r="B7124">
        <v>139</v>
      </c>
      <c r="C7124" t="s">
        <v>14</v>
      </c>
      <c r="D7124">
        <v>67.185089239999996</v>
      </c>
      <c r="E7124">
        <v>5.4603060389999998</v>
      </c>
      <c r="F7124">
        <v>33.03704501</v>
      </c>
      <c r="G7124">
        <v>226.1193294</v>
      </c>
      <c r="H7124">
        <v>192</v>
      </c>
      <c r="I7124">
        <v>3</v>
      </c>
      <c r="J7124">
        <v>0</v>
      </c>
      <c r="K7124" s="1">
        <v>45954</v>
      </c>
      <c r="L7124">
        <v>18</v>
      </c>
    </row>
    <row r="7125" spans="1:12" x14ac:dyDescent="0.45">
      <c r="A7125" s="1">
        <v>45954.791666666664</v>
      </c>
      <c r="B7125">
        <v>146</v>
      </c>
      <c r="C7125" t="s">
        <v>12</v>
      </c>
      <c r="D7125">
        <v>73.323041860000004</v>
      </c>
      <c r="E7125">
        <v>3.2792899659999999</v>
      </c>
      <c r="F7125">
        <v>33.074827689999999</v>
      </c>
      <c r="G7125">
        <v>200.10815030000001</v>
      </c>
      <c r="H7125">
        <v>157</v>
      </c>
      <c r="I7125">
        <v>3</v>
      </c>
      <c r="J7125">
        <v>0</v>
      </c>
      <c r="K7125" s="1">
        <v>45954</v>
      </c>
      <c r="L7125">
        <v>19</v>
      </c>
    </row>
    <row r="7126" spans="1:12" x14ac:dyDescent="0.45">
      <c r="A7126" s="1">
        <v>45954.833333333336</v>
      </c>
      <c r="B7126">
        <v>110</v>
      </c>
      <c r="C7126" t="s">
        <v>14</v>
      </c>
      <c r="D7126">
        <v>79.289764610000006</v>
      </c>
      <c r="E7126">
        <v>6.263521581</v>
      </c>
      <c r="F7126">
        <v>34.98870445</v>
      </c>
      <c r="G7126">
        <v>227.35249769999999</v>
      </c>
      <c r="H7126">
        <v>66</v>
      </c>
      <c r="I7126">
        <v>3</v>
      </c>
      <c r="J7126">
        <v>0</v>
      </c>
      <c r="K7126" s="1">
        <v>45954</v>
      </c>
      <c r="L7126">
        <v>20</v>
      </c>
    </row>
    <row r="7127" spans="1:12" x14ac:dyDescent="0.45">
      <c r="A7127" s="1">
        <v>45954.875</v>
      </c>
      <c r="B7127">
        <v>136</v>
      </c>
      <c r="C7127" t="s">
        <v>12</v>
      </c>
      <c r="D7127">
        <v>70.582552140000004</v>
      </c>
      <c r="E7127">
        <v>5.0142108939999996</v>
      </c>
      <c r="F7127">
        <v>34.22238093</v>
      </c>
      <c r="G7127">
        <v>216.04768770000001</v>
      </c>
      <c r="H7127">
        <v>124</v>
      </c>
      <c r="I7127">
        <v>3</v>
      </c>
      <c r="J7127">
        <v>0</v>
      </c>
      <c r="K7127" s="1">
        <v>45954</v>
      </c>
      <c r="L7127">
        <v>21</v>
      </c>
    </row>
    <row r="7128" spans="1:12" x14ac:dyDescent="0.45">
      <c r="A7128" s="1">
        <v>45954.916666666664</v>
      </c>
      <c r="B7128">
        <v>122</v>
      </c>
      <c r="C7128" t="s">
        <v>13</v>
      </c>
      <c r="D7128">
        <v>73.124586910000005</v>
      </c>
      <c r="E7128">
        <v>4.3520927540000001</v>
      </c>
      <c r="F7128">
        <v>35.96509786</v>
      </c>
      <c r="G7128">
        <v>293.41552630000001</v>
      </c>
      <c r="H7128">
        <v>64</v>
      </c>
      <c r="I7128">
        <v>1</v>
      </c>
      <c r="J7128">
        <v>0</v>
      </c>
      <c r="K7128" s="1">
        <v>45954</v>
      </c>
      <c r="L7128">
        <v>22</v>
      </c>
    </row>
    <row r="7129" spans="1:12" x14ac:dyDescent="0.45">
      <c r="A7129" s="1">
        <v>45954.958333333336</v>
      </c>
      <c r="B7129">
        <v>105</v>
      </c>
      <c r="C7129" t="s">
        <v>13</v>
      </c>
      <c r="D7129">
        <v>71.668743239999998</v>
      </c>
      <c r="E7129">
        <v>5.56323028</v>
      </c>
      <c r="F7129">
        <v>32.428149490000003</v>
      </c>
      <c r="G7129">
        <v>201.36568689999999</v>
      </c>
      <c r="H7129">
        <v>199</v>
      </c>
      <c r="I7129">
        <v>1</v>
      </c>
      <c r="J7129">
        <v>0</v>
      </c>
      <c r="K7129" s="1">
        <v>45954</v>
      </c>
      <c r="L7129">
        <v>23</v>
      </c>
    </row>
    <row r="7130" spans="1:12" x14ac:dyDescent="0.45">
      <c r="A7130" s="1">
        <v>45955</v>
      </c>
      <c r="B7130">
        <v>148</v>
      </c>
      <c r="C7130" t="s">
        <v>14</v>
      </c>
      <c r="D7130">
        <v>78.059506369999994</v>
      </c>
      <c r="E7130">
        <v>5.1466011959999998</v>
      </c>
      <c r="F7130">
        <v>38.564684389999996</v>
      </c>
      <c r="G7130">
        <v>256.7575913</v>
      </c>
      <c r="H7130">
        <v>184</v>
      </c>
      <c r="I7130">
        <v>1</v>
      </c>
      <c r="J7130">
        <v>0</v>
      </c>
      <c r="K7130" s="1">
        <v>45955</v>
      </c>
      <c r="L7130">
        <v>0</v>
      </c>
    </row>
    <row r="7131" spans="1:12" x14ac:dyDescent="0.45">
      <c r="A7131" s="1">
        <v>45955.041666666664</v>
      </c>
      <c r="B7131">
        <v>146</v>
      </c>
      <c r="C7131" t="s">
        <v>13</v>
      </c>
      <c r="D7131">
        <v>74.440659539999999</v>
      </c>
      <c r="E7131">
        <v>5.2842018230000001</v>
      </c>
      <c r="F7131">
        <v>26.567309949999999</v>
      </c>
      <c r="G7131">
        <v>217.73992179999999</v>
      </c>
      <c r="H7131">
        <v>89</v>
      </c>
      <c r="I7131">
        <v>1</v>
      </c>
      <c r="J7131">
        <v>0</v>
      </c>
      <c r="K7131" s="1">
        <v>45955</v>
      </c>
      <c r="L7131">
        <v>1</v>
      </c>
    </row>
    <row r="7132" spans="1:12" x14ac:dyDescent="0.45">
      <c r="A7132" s="1">
        <v>45955.083333333336</v>
      </c>
      <c r="B7132">
        <v>130</v>
      </c>
      <c r="C7132" t="s">
        <v>13</v>
      </c>
      <c r="D7132">
        <v>64.885568689999999</v>
      </c>
      <c r="E7132">
        <v>3.8134454889999998</v>
      </c>
      <c r="F7132">
        <v>29.277619739999999</v>
      </c>
      <c r="G7132">
        <v>331.3668381</v>
      </c>
      <c r="H7132">
        <v>138</v>
      </c>
      <c r="I7132">
        <v>3</v>
      </c>
      <c r="J7132">
        <v>1</v>
      </c>
      <c r="K7132" s="1">
        <v>45955</v>
      </c>
      <c r="L7132">
        <v>2</v>
      </c>
    </row>
    <row r="7133" spans="1:12" x14ac:dyDescent="0.45">
      <c r="A7133" s="1">
        <v>45955.125</v>
      </c>
      <c r="B7133">
        <v>108</v>
      </c>
      <c r="C7133" t="s">
        <v>13</v>
      </c>
      <c r="D7133">
        <v>81.997829139999993</v>
      </c>
      <c r="E7133">
        <v>6.571261926</v>
      </c>
      <c r="F7133">
        <v>34.890302060000003</v>
      </c>
      <c r="G7133">
        <v>176.17437849999999</v>
      </c>
      <c r="H7133">
        <v>151</v>
      </c>
      <c r="I7133">
        <v>1</v>
      </c>
      <c r="J7133">
        <v>0</v>
      </c>
      <c r="K7133" s="1">
        <v>45955</v>
      </c>
      <c r="L7133">
        <v>3</v>
      </c>
    </row>
    <row r="7134" spans="1:12" x14ac:dyDescent="0.45">
      <c r="A7134" s="1">
        <v>45955.166666666664</v>
      </c>
      <c r="B7134">
        <v>136</v>
      </c>
      <c r="C7134" t="s">
        <v>12</v>
      </c>
      <c r="D7134">
        <v>83.251903299999995</v>
      </c>
      <c r="E7134">
        <v>3.6292702339999998</v>
      </c>
      <c r="F7134">
        <v>27.452978649999999</v>
      </c>
      <c r="G7134">
        <v>225.38286070000001</v>
      </c>
      <c r="H7134">
        <v>175</v>
      </c>
      <c r="I7134">
        <v>3</v>
      </c>
      <c r="J7134">
        <v>0</v>
      </c>
      <c r="K7134" s="1">
        <v>45955</v>
      </c>
      <c r="L7134">
        <v>4</v>
      </c>
    </row>
    <row r="7135" spans="1:12" x14ac:dyDescent="0.45">
      <c r="A7135" s="1">
        <v>45955.208333333336</v>
      </c>
      <c r="B7135">
        <v>117</v>
      </c>
      <c r="C7135" t="s">
        <v>14</v>
      </c>
      <c r="D7135">
        <v>74.916432720000003</v>
      </c>
      <c r="E7135">
        <v>2.4340568380000001</v>
      </c>
      <c r="F7135">
        <v>32.32471915</v>
      </c>
      <c r="G7135">
        <v>244.96263210000001</v>
      </c>
      <c r="H7135">
        <v>179</v>
      </c>
      <c r="I7135">
        <v>2</v>
      </c>
      <c r="J7135">
        <v>0</v>
      </c>
      <c r="K7135" s="1">
        <v>45955</v>
      </c>
      <c r="L7135">
        <v>5</v>
      </c>
    </row>
    <row r="7136" spans="1:12" x14ac:dyDescent="0.45">
      <c r="A7136" s="1">
        <v>45955.25</v>
      </c>
      <c r="B7136">
        <v>106</v>
      </c>
      <c r="C7136" t="s">
        <v>12</v>
      </c>
      <c r="D7136">
        <v>71.256244839999994</v>
      </c>
      <c r="E7136">
        <v>2.7461502539999998</v>
      </c>
      <c r="F7136">
        <v>26.387930829999998</v>
      </c>
      <c r="G7136">
        <v>230.58854830000001</v>
      </c>
      <c r="H7136">
        <v>120</v>
      </c>
      <c r="I7136">
        <v>6</v>
      </c>
      <c r="J7136">
        <v>0</v>
      </c>
      <c r="K7136" s="1">
        <v>45955</v>
      </c>
      <c r="L7136">
        <v>6</v>
      </c>
    </row>
    <row r="7137" spans="1:12" x14ac:dyDescent="0.45">
      <c r="A7137" s="1">
        <v>45955.291666666664</v>
      </c>
      <c r="B7137">
        <v>105</v>
      </c>
      <c r="C7137" t="s">
        <v>13</v>
      </c>
      <c r="D7137">
        <v>66.652860759999996</v>
      </c>
      <c r="E7137">
        <v>4.2341660020000003</v>
      </c>
      <c r="F7137">
        <v>29.584269259999999</v>
      </c>
      <c r="G7137">
        <v>227.830975</v>
      </c>
      <c r="H7137">
        <v>162</v>
      </c>
      <c r="I7137">
        <v>9</v>
      </c>
      <c r="J7137">
        <v>0</v>
      </c>
      <c r="K7137" s="1">
        <v>45955</v>
      </c>
      <c r="L7137">
        <v>7</v>
      </c>
    </row>
    <row r="7138" spans="1:12" x14ac:dyDescent="0.45">
      <c r="A7138" s="1">
        <v>45955.333333333336</v>
      </c>
      <c r="B7138">
        <v>126</v>
      </c>
      <c r="C7138" t="s">
        <v>13</v>
      </c>
      <c r="D7138">
        <v>97.516453049999996</v>
      </c>
      <c r="E7138">
        <v>3.0720777859999999</v>
      </c>
      <c r="F7138">
        <v>30.118201200000001</v>
      </c>
      <c r="G7138">
        <v>216.6377774</v>
      </c>
      <c r="H7138">
        <v>192</v>
      </c>
      <c r="I7138">
        <v>3</v>
      </c>
      <c r="J7138">
        <v>0</v>
      </c>
      <c r="K7138" s="1">
        <v>45955</v>
      </c>
      <c r="L7138">
        <v>8</v>
      </c>
    </row>
    <row r="7139" spans="1:12" x14ac:dyDescent="0.45">
      <c r="A7139" s="1">
        <v>45955.375</v>
      </c>
      <c r="B7139">
        <v>141</v>
      </c>
      <c r="C7139" t="s">
        <v>13</v>
      </c>
      <c r="D7139">
        <v>67.441333990000004</v>
      </c>
      <c r="E7139">
        <v>6.5943406329999998</v>
      </c>
      <c r="F7139">
        <v>33.754559919999998</v>
      </c>
      <c r="G7139">
        <v>271.61405989999997</v>
      </c>
      <c r="H7139">
        <v>134</v>
      </c>
      <c r="I7139">
        <v>3</v>
      </c>
      <c r="J7139">
        <v>0</v>
      </c>
      <c r="K7139" s="1">
        <v>45955</v>
      </c>
      <c r="L7139">
        <v>9</v>
      </c>
    </row>
    <row r="7140" spans="1:12" x14ac:dyDescent="0.45">
      <c r="A7140" s="1">
        <v>45955.416666666664</v>
      </c>
      <c r="B7140">
        <v>138</v>
      </c>
      <c r="C7140" t="s">
        <v>13</v>
      </c>
      <c r="D7140">
        <v>74.451804050000007</v>
      </c>
      <c r="E7140">
        <v>2.757282778</v>
      </c>
      <c r="F7140">
        <v>31.26817848</v>
      </c>
      <c r="G7140">
        <v>244.4329845</v>
      </c>
      <c r="H7140">
        <v>66</v>
      </c>
      <c r="I7140">
        <v>2</v>
      </c>
      <c r="J7140">
        <v>0</v>
      </c>
      <c r="K7140" s="1">
        <v>45955</v>
      </c>
      <c r="L7140">
        <v>10</v>
      </c>
    </row>
    <row r="7141" spans="1:12" x14ac:dyDescent="0.45">
      <c r="A7141" s="1">
        <v>45955.458333333336</v>
      </c>
      <c r="B7141">
        <v>136</v>
      </c>
      <c r="C7141" t="s">
        <v>14</v>
      </c>
      <c r="D7141">
        <v>88.358945449999993</v>
      </c>
      <c r="E7141">
        <v>5.2933392279999998</v>
      </c>
      <c r="F7141">
        <v>28.683680590000002</v>
      </c>
      <c r="G7141">
        <v>239.9039976</v>
      </c>
      <c r="H7141">
        <v>74</v>
      </c>
      <c r="I7141">
        <v>2</v>
      </c>
      <c r="J7141">
        <v>0</v>
      </c>
      <c r="K7141" s="1">
        <v>45955</v>
      </c>
      <c r="L7141">
        <v>11</v>
      </c>
    </row>
    <row r="7142" spans="1:12" x14ac:dyDescent="0.45">
      <c r="A7142" s="1">
        <v>45955.5</v>
      </c>
      <c r="B7142">
        <v>143</v>
      </c>
      <c r="C7142" t="s">
        <v>13</v>
      </c>
      <c r="D7142">
        <v>71.046934579999999</v>
      </c>
      <c r="E7142">
        <v>5.5720118080000001</v>
      </c>
      <c r="F7142">
        <v>29.71763936</v>
      </c>
      <c r="G7142">
        <v>250.62023310000001</v>
      </c>
      <c r="H7142">
        <v>122</v>
      </c>
      <c r="I7142">
        <v>2</v>
      </c>
      <c r="J7142">
        <v>0</v>
      </c>
      <c r="K7142" s="1">
        <v>45955</v>
      </c>
      <c r="L7142">
        <v>12</v>
      </c>
    </row>
    <row r="7143" spans="1:12" x14ac:dyDescent="0.45">
      <c r="A7143" s="1">
        <v>45955.541666666664</v>
      </c>
      <c r="B7143">
        <v>147</v>
      </c>
      <c r="C7143" t="s">
        <v>13</v>
      </c>
      <c r="D7143">
        <v>68.734051730000004</v>
      </c>
      <c r="E7143">
        <v>4.2314164349999999</v>
      </c>
      <c r="F7143">
        <v>32.138415369999997</v>
      </c>
      <c r="G7143">
        <v>328.72023789999997</v>
      </c>
      <c r="H7143">
        <v>112</v>
      </c>
      <c r="I7143">
        <v>3</v>
      </c>
      <c r="J7143">
        <v>0</v>
      </c>
      <c r="K7143" s="1">
        <v>45955</v>
      </c>
      <c r="L7143">
        <v>13</v>
      </c>
    </row>
    <row r="7144" spans="1:12" x14ac:dyDescent="0.45">
      <c r="A7144" s="1">
        <v>45955.583333333336</v>
      </c>
      <c r="B7144">
        <v>104</v>
      </c>
      <c r="C7144" t="s">
        <v>13</v>
      </c>
      <c r="D7144">
        <v>60.162927140000001</v>
      </c>
      <c r="E7144">
        <v>3.9020561690000002</v>
      </c>
      <c r="F7144">
        <v>31.61425449</v>
      </c>
      <c r="G7144">
        <v>221.7482765</v>
      </c>
      <c r="H7144">
        <v>89</v>
      </c>
      <c r="I7144">
        <v>3</v>
      </c>
      <c r="J7144">
        <v>0</v>
      </c>
      <c r="K7144" s="1">
        <v>45955</v>
      </c>
      <c r="L7144">
        <v>14</v>
      </c>
    </row>
    <row r="7145" spans="1:12" x14ac:dyDescent="0.45">
      <c r="A7145" s="1">
        <v>45955.625</v>
      </c>
      <c r="B7145">
        <v>135</v>
      </c>
      <c r="C7145" t="s">
        <v>14</v>
      </c>
      <c r="D7145">
        <v>88.305337699999995</v>
      </c>
      <c r="E7145">
        <v>5.496022172</v>
      </c>
      <c r="F7145">
        <v>30.33076883</v>
      </c>
      <c r="G7145">
        <v>274.15446150000002</v>
      </c>
      <c r="H7145">
        <v>158</v>
      </c>
      <c r="I7145">
        <v>2</v>
      </c>
      <c r="J7145">
        <v>0</v>
      </c>
      <c r="K7145" s="1">
        <v>45955</v>
      </c>
      <c r="L7145">
        <v>15</v>
      </c>
    </row>
    <row r="7146" spans="1:12" x14ac:dyDescent="0.45">
      <c r="A7146" s="1">
        <v>45955.666666666664</v>
      </c>
      <c r="B7146">
        <v>137</v>
      </c>
      <c r="C7146" t="s">
        <v>12</v>
      </c>
      <c r="D7146">
        <v>63.385939739999998</v>
      </c>
      <c r="E7146">
        <v>1.273171426</v>
      </c>
      <c r="F7146">
        <v>32.813364110000002</v>
      </c>
      <c r="G7146">
        <v>247.44230289999999</v>
      </c>
      <c r="H7146">
        <v>128</v>
      </c>
      <c r="I7146">
        <v>1</v>
      </c>
      <c r="J7146">
        <v>0</v>
      </c>
      <c r="K7146" s="1">
        <v>45955</v>
      </c>
      <c r="L7146">
        <v>16</v>
      </c>
    </row>
    <row r="7147" spans="1:12" x14ac:dyDescent="0.45">
      <c r="A7147" s="1">
        <v>45955.708333333336</v>
      </c>
      <c r="B7147">
        <v>149</v>
      </c>
      <c r="C7147" t="s">
        <v>14</v>
      </c>
      <c r="D7147">
        <v>73.204231329999999</v>
      </c>
      <c r="E7147">
        <v>5.9424628830000001</v>
      </c>
      <c r="F7147">
        <v>18.19923197</v>
      </c>
      <c r="G7147">
        <v>292.571078</v>
      </c>
      <c r="H7147">
        <v>176</v>
      </c>
      <c r="I7147">
        <v>0</v>
      </c>
      <c r="J7147">
        <v>0</v>
      </c>
      <c r="K7147" s="1">
        <v>45955</v>
      </c>
      <c r="L7147">
        <v>17</v>
      </c>
    </row>
    <row r="7148" spans="1:12" x14ac:dyDescent="0.45">
      <c r="A7148" s="1">
        <v>45955.75</v>
      </c>
      <c r="B7148">
        <v>101</v>
      </c>
      <c r="C7148" t="s">
        <v>13</v>
      </c>
      <c r="D7148">
        <v>69.127210399999996</v>
      </c>
      <c r="E7148">
        <v>4.5259041120000001</v>
      </c>
      <c r="F7148">
        <v>31.026815240000001</v>
      </c>
      <c r="G7148">
        <v>237.02397680000001</v>
      </c>
      <c r="H7148">
        <v>192</v>
      </c>
      <c r="I7148">
        <v>4</v>
      </c>
      <c r="J7148">
        <v>0</v>
      </c>
      <c r="K7148" s="1">
        <v>45955</v>
      </c>
      <c r="L7148">
        <v>18</v>
      </c>
    </row>
    <row r="7149" spans="1:12" x14ac:dyDescent="0.45">
      <c r="A7149" s="1">
        <v>45955.791666666664</v>
      </c>
      <c r="B7149">
        <v>145</v>
      </c>
      <c r="C7149" t="s">
        <v>12</v>
      </c>
      <c r="D7149">
        <v>74.481646659999996</v>
      </c>
      <c r="E7149">
        <v>4.3837965829999996</v>
      </c>
      <c r="F7149">
        <v>33.115053260000003</v>
      </c>
      <c r="G7149">
        <v>241.2249578</v>
      </c>
      <c r="H7149">
        <v>169</v>
      </c>
      <c r="I7149">
        <v>6</v>
      </c>
      <c r="J7149">
        <v>0</v>
      </c>
      <c r="K7149" s="1">
        <v>45955</v>
      </c>
      <c r="L7149">
        <v>19</v>
      </c>
    </row>
    <row r="7150" spans="1:12" x14ac:dyDescent="0.45">
      <c r="A7150" s="1">
        <v>45955.833333333336</v>
      </c>
      <c r="B7150">
        <v>123</v>
      </c>
      <c r="C7150" t="s">
        <v>14</v>
      </c>
      <c r="D7150">
        <v>70.455177520000007</v>
      </c>
      <c r="E7150">
        <v>4.9086722979999999</v>
      </c>
      <c r="F7150">
        <v>29.999479640000001</v>
      </c>
      <c r="G7150">
        <v>202.609678</v>
      </c>
      <c r="H7150">
        <v>173</v>
      </c>
      <c r="I7150">
        <v>4</v>
      </c>
      <c r="J7150">
        <v>0</v>
      </c>
      <c r="K7150" s="1">
        <v>45955</v>
      </c>
      <c r="L7150">
        <v>20</v>
      </c>
    </row>
    <row r="7151" spans="1:12" x14ac:dyDescent="0.45">
      <c r="A7151" s="1">
        <v>45955.875</v>
      </c>
      <c r="B7151">
        <v>108</v>
      </c>
      <c r="C7151" t="s">
        <v>13</v>
      </c>
      <c r="D7151">
        <v>72.251370699999995</v>
      </c>
      <c r="E7151">
        <v>5.2847985130000001</v>
      </c>
      <c r="F7151">
        <v>26.694077459999999</v>
      </c>
      <c r="G7151">
        <v>266.22849869999999</v>
      </c>
      <c r="H7151">
        <v>183</v>
      </c>
      <c r="I7151">
        <v>1</v>
      </c>
      <c r="J7151">
        <v>0</v>
      </c>
      <c r="K7151" s="1">
        <v>45955</v>
      </c>
      <c r="L7151">
        <v>21</v>
      </c>
    </row>
    <row r="7152" spans="1:12" x14ac:dyDescent="0.45">
      <c r="A7152" s="1">
        <v>45955.916666666664</v>
      </c>
      <c r="B7152">
        <v>105</v>
      </c>
      <c r="C7152" t="s">
        <v>13</v>
      </c>
      <c r="D7152">
        <v>84.367225320000003</v>
      </c>
      <c r="E7152">
        <v>6.4360580519999999</v>
      </c>
      <c r="F7152">
        <v>30.47119721</v>
      </c>
      <c r="G7152">
        <v>248.95654020000001</v>
      </c>
      <c r="H7152">
        <v>163</v>
      </c>
      <c r="I7152">
        <v>0</v>
      </c>
      <c r="J7152">
        <v>0</v>
      </c>
      <c r="K7152" s="1">
        <v>45955</v>
      </c>
      <c r="L7152">
        <v>22</v>
      </c>
    </row>
    <row r="7153" spans="1:12" x14ac:dyDescent="0.45">
      <c r="A7153" s="1">
        <v>45955.958333333336</v>
      </c>
      <c r="B7153">
        <v>115</v>
      </c>
      <c r="C7153" t="s">
        <v>14</v>
      </c>
      <c r="D7153">
        <v>59.837513729999998</v>
      </c>
      <c r="E7153">
        <v>7.7737639639999996</v>
      </c>
      <c r="F7153">
        <v>34.21625959</v>
      </c>
      <c r="G7153">
        <v>177.52855750000001</v>
      </c>
      <c r="H7153">
        <v>94</v>
      </c>
      <c r="I7153">
        <v>2</v>
      </c>
      <c r="J7153">
        <v>0</v>
      </c>
      <c r="K7153" s="1">
        <v>45955</v>
      </c>
      <c r="L7153">
        <v>23</v>
      </c>
    </row>
    <row r="7154" spans="1:12" x14ac:dyDescent="0.45">
      <c r="A7154" s="1">
        <v>45956</v>
      </c>
      <c r="B7154">
        <v>140</v>
      </c>
      <c r="C7154" t="s">
        <v>13</v>
      </c>
      <c r="D7154">
        <v>67.280434439999993</v>
      </c>
      <c r="E7154">
        <v>6.0332227349999998</v>
      </c>
      <c r="F7154">
        <v>33.540382919999999</v>
      </c>
      <c r="G7154">
        <v>227.54698310000001</v>
      </c>
      <c r="H7154">
        <v>145</v>
      </c>
      <c r="I7154">
        <v>1</v>
      </c>
      <c r="J7154">
        <v>0</v>
      </c>
      <c r="K7154" s="1">
        <v>45956</v>
      </c>
      <c r="L7154">
        <v>0</v>
      </c>
    </row>
    <row r="7155" spans="1:12" x14ac:dyDescent="0.45">
      <c r="A7155" s="1">
        <v>45956.041666666664</v>
      </c>
      <c r="B7155">
        <v>142</v>
      </c>
      <c r="C7155" t="s">
        <v>12</v>
      </c>
      <c r="D7155">
        <v>70.208115939999999</v>
      </c>
      <c r="E7155">
        <v>6.1642125800000001</v>
      </c>
      <c r="F7155">
        <v>30.807822860000002</v>
      </c>
      <c r="G7155">
        <v>247.78546399999999</v>
      </c>
      <c r="H7155">
        <v>117</v>
      </c>
      <c r="I7155">
        <v>3</v>
      </c>
      <c r="J7155">
        <v>0</v>
      </c>
      <c r="K7155" s="1">
        <v>45956</v>
      </c>
      <c r="L7155">
        <v>1</v>
      </c>
    </row>
    <row r="7156" spans="1:12" x14ac:dyDescent="0.45">
      <c r="A7156" s="1">
        <v>45956.083333333336</v>
      </c>
      <c r="B7156">
        <v>136</v>
      </c>
      <c r="C7156" t="s">
        <v>14</v>
      </c>
      <c r="D7156">
        <v>66.369946839999997</v>
      </c>
      <c r="E7156">
        <v>6.9567536319999999</v>
      </c>
      <c r="F7156">
        <v>29.16317437</v>
      </c>
      <c r="G7156">
        <v>265.76214820000001</v>
      </c>
      <c r="H7156">
        <v>101</v>
      </c>
      <c r="I7156">
        <v>1</v>
      </c>
      <c r="J7156">
        <v>0</v>
      </c>
      <c r="K7156" s="1">
        <v>45956</v>
      </c>
      <c r="L7156">
        <v>2</v>
      </c>
    </row>
    <row r="7157" spans="1:12" x14ac:dyDescent="0.45">
      <c r="A7157" s="1">
        <v>45956.125</v>
      </c>
      <c r="B7157">
        <v>127</v>
      </c>
      <c r="C7157" t="s">
        <v>13</v>
      </c>
      <c r="D7157">
        <v>74.40661867</v>
      </c>
      <c r="E7157">
        <v>7.260747566</v>
      </c>
      <c r="F7157">
        <v>29.484274769999999</v>
      </c>
      <c r="G7157">
        <v>273.24919540000002</v>
      </c>
      <c r="H7157">
        <v>119</v>
      </c>
      <c r="I7157">
        <v>5</v>
      </c>
      <c r="J7157">
        <v>1</v>
      </c>
      <c r="K7157" s="1">
        <v>45956</v>
      </c>
      <c r="L7157">
        <v>3</v>
      </c>
    </row>
    <row r="7158" spans="1:12" x14ac:dyDescent="0.45">
      <c r="A7158" s="1">
        <v>45956.166666666664</v>
      </c>
      <c r="B7158">
        <v>129</v>
      </c>
      <c r="C7158" t="s">
        <v>14</v>
      </c>
      <c r="D7158">
        <v>86.269325679999994</v>
      </c>
      <c r="E7158">
        <v>6.0038000580000004</v>
      </c>
      <c r="F7158">
        <v>22.683565919999999</v>
      </c>
      <c r="G7158">
        <v>260.25407410000003</v>
      </c>
      <c r="H7158">
        <v>114</v>
      </c>
      <c r="I7158">
        <v>3</v>
      </c>
      <c r="J7158">
        <v>0</v>
      </c>
      <c r="K7158" s="1">
        <v>45956</v>
      </c>
      <c r="L7158">
        <v>4</v>
      </c>
    </row>
    <row r="7159" spans="1:12" x14ac:dyDescent="0.45">
      <c r="A7159" s="1">
        <v>45956.208333333336</v>
      </c>
      <c r="B7159">
        <v>134</v>
      </c>
      <c r="C7159" t="s">
        <v>12</v>
      </c>
      <c r="D7159">
        <v>87.541163690000005</v>
      </c>
      <c r="E7159">
        <v>4.0785399370000004</v>
      </c>
      <c r="F7159">
        <v>29.827732309999998</v>
      </c>
      <c r="G7159">
        <v>262.72388130000002</v>
      </c>
      <c r="H7159">
        <v>118</v>
      </c>
      <c r="I7159">
        <v>3</v>
      </c>
      <c r="J7159">
        <v>1</v>
      </c>
      <c r="K7159" s="1">
        <v>45956</v>
      </c>
      <c r="L7159">
        <v>5</v>
      </c>
    </row>
    <row r="7160" spans="1:12" x14ac:dyDescent="0.45">
      <c r="A7160" s="1">
        <v>45956.25</v>
      </c>
      <c r="B7160">
        <v>145</v>
      </c>
      <c r="C7160" t="s">
        <v>13</v>
      </c>
      <c r="D7160">
        <v>86.505297479999996</v>
      </c>
      <c r="E7160">
        <v>9.345902895</v>
      </c>
      <c r="F7160">
        <v>28.49138876</v>
      </c>
      <c r="G7160">
        <v>192.7357725</v>
      </c>
      <c r="H7160">
        <v>53</v>
      </c>
      <c r="I7160">
        <v>2</v>
      </c>
      <c r="J7160">
        <v>0</v>
      </c>
      <c r="K7160" s="1">
        <v>45956</v>
      </c>
      <c r="L7160">
        <v>6</v>
      </c>
    </row>
    <row r="7161" spans="1:12" x14ac:dyDescent="0.45">
      <c r="A7161" s="1">
        <v>45956.291666666664</v>
      </c>
      <c r="B7161">
        <v>144</v>
      </c>
      <c r="C7161" t="s">
        <v>14</v>
      </c>
      <c r="D7161">
        <v>81.595734759999999</v>
      </c>
      <c r="E7161">
        <v>4.3474526009999996</v>
      </c>
      <c r="F7161">
        <v>39.028383830000003</v>
      </c>
      <c r="G7161">
        <v>177.7267406</v>
      </c>
      <c r="H7161">
        <v>120</v>
      </c>
      <c r="I7161">
        <v>2</v>
      </c>
      <c r="J7161">
        <v>0</v>
      </c>
      <c r="K7161" s="1">
        <v>45956</v>
      </c>
      <c r="L7161">
        <v>7</v>
      </c>
    </row>
    <row r="7162" spans="1:12" x14ac:dyDescent="0.45">
      <c r="A7162" s="1">
        <v>45956.333333333336</v>
      </c>
      <c r="B7162">
        <v>133</v>
      </c>
      <c r="C7162" t="s">
        <v>13</v>
      </c>
      <c r="D7162">
        <v>60.515114699999998</v>
      </c>
      <c r="E7162">
        <v>4.780328548</v>
      </c>
      <c r="F7162">
        <v>26.78262054</v>
      </c>
      <c r="G7162">
        <v>258.39787530000001</v>
      </c>
      <c r="H7162">
        <v>61</v>
      </c>
      <c r="I7162">
        <v>6</v>
      </c>
      <c r="J7162">
        <v>0</v>
      </c>
      <c r="K7162" s="1">
        <v>45956</v>
      </c>
      <c r="L7162">
        <v>8</v>
      </c>
    </row>
    <row r="7163" spans="1:12" x14ac:dyDescent="0.45">
      <c r="A7163" s="1">
        <v>45956.375</v>
      </c>
      <c r="B7163">
        <v>123</v>
      </c>
      <c r="C7163" t="s">
        <v>12</v>
      </c>
      <c r="D7163">
        <v>71.218954819999993</v>
      </c>
      <c r="E7163">
        <v>4.8867901050000002</v>
      </c>
      <c r="F7163">
        <v>22.77518658</v>
      </c>
      <c r="G7163">
        <v>239.06458979999999</v>
      </c>
      <c r="H7163">
        <v>154</v>
      </c>
      <c r="I7163">
        <v>7</v>
      </c>
      <c r="J7163">
        <v>0</v>
      </c>
      <c r="K7163" s="1">
        <v>45956</v>
      </c>
      <c r="L7163">
        <v>9</v>
      </c>
    </row>
    <row r="7164" spans="1:12" x14ac:dyDescent="0.45">
      <c r="A7164" s="1">
        <v>45956.416666666664</v>
      </c>
      <c r="B7164">
        <v>128</v>
      </c>
      <c r="C7164" t="s">
        <v>12</v>
      </c>
      <c r="D7164">
        <v>58.150329720000002</v>
      </c>
      <c r="E7164">
        <v>5.2121709510000001</v>
      </c>
      <c r="F7164">
        <v>31.203742720000001</v>
      </c>
      <c r="G7164">
        <v>309.08075810000003</v>
      </c>
      <c r="H7164">
        <v>69</v>
      </c>
      <c r="I7164">
        <v>7</v>
      </c>
      <c r="J7164">
        <v>1</v>
      </c>
      <c r="K7164" s="1">
        <v>45956</v>
      </c>
      <c r="L7164">
        <v>10</v>
      </c>
    </row>
    <row r="7165" spans="1:12" x14ac:dyDescent="0.45">
      <c r="A7165" s="1">
        <v>45956.458333333336</v>
      </c>
      <c r="B7165">
        <v>131</v>
      </c>
      <c r="C7165" t="s">
        <v>13</v>
      </c>
      <c r="D7165">
        <v>73.4598783</v>
      </c>
      <c r="E7165">
        <v>5.9510247549999997</v>
      </c>
      <c r="F7165">
        <v>27.316276559999999</v>
      </c>
      <c r="G7165">
        <v>251.02765529999999</v>
      </c>
      <c r="H7165">
        <v>186</v>
      </c>
      <c r="I7165">
        <v>3</v>
      </c>
      <c r="J7165">
        <v>0</v>
      </c>
      <c r="K7165" s="1">
        <v>45956</v>
      </c>
      <c r="L7165">
        <v>11</v>
      </c>
    </row>
    <row r="7166" spans="1:12" x14ac:dyDescent="0.45">
      <c r="A7166" s="1">
        <v>45956.5</v>
      </c>
      <c r="B7166">
        <v>129</v>
      </c>
      <c r="C7166" t="s">
        <v>12</v>
      </c>
      <c r="D7166">
        <v>68.402629180000005</v>
      </c>
      <c r="E7166">
        <v>4.3920778790000004</v>
      </c>
      <c r="F7166">
        <v>22.210415950000002</v>
      </c>
      <c r="G7166">
        <v>231.812254</v>
      </c>
      <c r="H7166">
        <v>50</v>
      </c>
      <c r="I7166">
        <v>1</v>
      </c>
      <c r="J7166">
        <v>0</v>
      </c>
      <c r="K7166" s="1">
        <v>45956</v>
      </c>
      <c r="L7166">
        <v>12</v>
      </c>
    </row>
    <row r="7167" spans="1:12" x14ac:dyDescent="0.45">
      <c r="A7167" s="1">
        <v>45956.541666666664</v>
      </c>
      <c r="B7167">
        <v>147</v>
      </c>
      <c r="C7167" t="s">
        <v>14</v>
      </c>
      <c r="D7167">
        <v>64.899296719999995</v>
      </c>
      <c r="E7167">
        <v>3.9362798059999999</v>
      </c>
      <c r="F7167">
        <v>24.725990809999999</v>
      </c>
      <c r="G7167">
        <v>153.71399249999999</v>
      </c>
      <c r="H7167">
        <v>172</v>
      </c>
      <c r="I7167">
        <v>2</v>
      </c>
      <c r="J7167">
        <v>0</v>
      </c>
      <c r="K7167" s="1">
        <v>45956</v>
      </c>
      <c r="L7167">
        <v>13</v>
      </c>
    </row>
    <row r="7168" spans="1:12" x14ac:dyDescent="0.45">
      <c r="A7168" s="1">
        <v>45956.583333333336</v>
      </c>
      <c r="B7168">
        <v>125</v>
      </c>
      <c r="C7168" t="s">
        <v>13</v>
      </c>
      <c r="D7168">
        <v>87.057853289999997</v>
      </c>
      <c r="E7168">
        <v>5.1181015509999996</v>
      </c>
      <c r="F7168">
        <v>27.07249753</v>
      </c>
      <c r="G7168">
        <v>188.2831209</v>
      </c>
      <c r="H7168">
        <v>141</v>
      </c>
      <c r="I7168">
        <v>4</v>
      </c>
      <c r="J7168">
        <v>0</v>
      </c>
      <c r="K7168" s="1">
        <v>45956</v>
      </c>
      <c r="L7168">
        <v>14</v>
      </c>
    </row>
    <row r="7169" spans="1:12" x14ac:dyDescent="0.45">
      <c r="A7169" s="1">
        <v>45956.625</v>
      </c>
      <c r="B7169">
        <v>101</v>
      </c>
      <c r="C7169" t="s">
        <v>14</v>
      </c>
      <c r="D7169">
        <v>66.768687009999994</v>
      </c>
      <c r="E7169">
        <v>7.2905514299999998</v>
      </c>
      <c r="F7169">
        <v>25.49132839</v>
      </c>
      <c r="G7169">
        <v>308.09104339999999</v>
      </c>
      <c r="H7169">
        <v>82</v>
      </c>
      <c r="I7169">
        <v>2</v>
      </c>
      <c r="J7169">
        <v>0</v>
      </c>
      <c r="K7169" s="1">
        <v>45956</v>
      </c>
      <c r="L7169">
        <v>15</v>
      </c>
    </row>
    <row r="7170" spans="1:12" x14ac:dyDescent="0.45">
      <c r="A7170" s="1">
        <v>45956.666666666664</v>
      </c>
      <c r="B7170">
        <v>146</v>
      </c>
      <c r="C7170" t="s">
        <v>14</v>
      </c>
      <c r="D7170">
        <v>83.263019420000006</v>
      </c>
      <c r="E7170">
        <v>5.2954144110000003</v>
      </c>
      <c r="F7170">
        <v>28.172934990000002</v>
      </c>
      <c r="G7170">
        <v>282.2743825</v>
      </c>
      <c r="H7170">
        <v>133</v>
      </c>
      <c r="I7170">
        <v>5</v>
      </c>
      <c r="J7170">
        <v>0</v>
      </c>
      <c r="K7170" s="1">
        <v>45956</v>
      </c>
      <c r="L7170">
        <v>16</v>
      </c>
    </row>
    <row r="7171" spans="1:12" x14ac:dyDescent="0.45">
      <c r="A7171" s="1">
        <v>45956.708333333336</v>
      </c>
      <c r="B7171">
        <v>125</v>
      </c>
      <c r="C7171" t="s">
        <v>14</v>
      </c>
      <c r="D7171">
        <v>76.956212089999994</v>
      </c>
      <c r="E7171">
        <v>5.4186318980000001</v>
      </c>
      <c r="F7171">
        <v>29.858991039999999</v>
      </c>
      <c r="G7171">
        <v>248.65213650000001</v>
      </c>
      <c r="H7171">
        <v>62</v>
      </c>
      <c r="I7171">
        <v>1</v>
      </c>
      <c r="J7171">
        <v>1</v>
      </c>
      <c r="K7171" s="1">
        <v>45956</v>
      </c>
      <c r="L7171">
        <v>17</v>
      </c>
    </row>
    <row r="7172" spans="1:12" x14ac:dyDescent="0.45">
      <c r="A7172" s="1">
        <v>45956.75</v>
      </c>
      <c r="B7172">
        <v>133</v>
      </c>
      <c r="C7172" t="s">
        <v>13</v>
      </c>
      <c r="D7172">
        <v>80.82208387</v>
      </c>
      <c r="E7172">
        <v>6.4048303100000004</v>
      </c>
      <c r="F7172">
        <v>31.134854220000001</v>
      </c>
      <c r="G7172">
        <v>206.7754056</v>
      </c>
      <c r="H7172">
        <v>67</v>
      </c>
      <c r="I7172">
        <v>2</v>
      </c>
      <c r="J7172">
        <v>0</v>
      </c>
      <c r="K7172" s="1">
        <v>45956</v>
      </c>
      <c r="L7172">
        <v>18</v>
      </c>
    </row>
    <row r="7173" spans="1:12" x14ac:dyDescent="0.45">
      <c r="A7173" s="1">
        <v>45956.791666666664</v>
      </c>
      <c r="B7173">
        <v>144</v>
      </c>
      <c r="C7173" t="s">
        <v>14</v>
      </c>
      <c r="D7173">
        <v>64.280266179999998</v>
      </c>
      <c r="E7173">
        <v>6.1523176609999997</v>
      </c>
      <c r="F7173">
        <v>27.244292519999998</v>
      </c>
      <c r="G7173">
        <v>246.09951860000001</v>
      </c>
      <c r="H7173">
        <v>121</v>
      </c>
      <c r="I7173">
        <v>3</v>
      </c>
      <c r="J7173">
        <v>0</v>
      </c>
      <c r="K7173" s="1">
        <v>45956</v>
      </c>
      <c r="L7173">
        <v>19</v>
      </c>
    </row>
    <row r="7174" spans="1:12" x14ac:dyDescent="0.45">
      <c r="A7174" s="1">
        <v>45956.833333333336</v>
      </c>
      <c r="B7174">
        <v>112</v>
      </c>
      <c r="C7174" t="s">
        <v>13</v>
      </c>
      <c r="D7174">
        <v>83.596025490000002</v>
      </c>
      <c r="E7174">
        <v>5.275160702</v>
      </c>
      <c r="F7174">
        <v>31.3721101</v>
      </c>
      <c r="G7174">
        <v>225.03862480000001</v>
      </c>
      <c r="H7174">
        <v>55</v>
      </c>
      <c r="I7174">
        <v>2</v>
      </c>
      <c r="J7174">
        <v>1</v>
      </c>
      <c r="K7174" s="1">
        <v>45956</v>
      </c>
      <c r="L7174">
        <v>20</v>
      </c>
    </row>
    <row r="7175" spans="1:12" x14ac:dyDescent="0.45">
      <c r="A7175" s="1">
        <v>45956.875</v>
      </c>
      <c r="B7175">
        <v>147</v>
      </c>
      <c r="C7175" t="s">
        <v>13</v>
      </c>
      <c r="D7175">
        <v>75.167417810000003</v>
      </c>
      <c r="E7175">
        <v>6.3723282340000003</v>
      </c>
      <c r="F7175">
        <v>25.858506420000001</v>
      </c>
      <c r="G7175">
        <v>238.49743409999999</v>
      </c>
      <c r="H7175">
        <v>133</v>
      </c>
      <c r="I7175">
        <v>1</v>
      </c>
      <c r="J7175">
        <v>0</v>
      </c>
      <c r="K7175" s="1">
        <v>45956</v>
      </c>
      <c r="L7175">
        <v>21</v>
      </c>
    </row>
    <row r="7176" spans="1:12" x14ac:dyDescent="0.45">
      <c r="A7176" s="1">
        <v>45956.916666666664</v>
      </c>
      <c r="B7176">
        <v>107</v>
      </c>
      <c r="C7176" t="s">
        <v>12</v>
      </c>
      <c r="D7176">
        <v>87.224989800000003</v>
      </c>
      <c r="E7176">
        <v>5.0979724439999998</v>
      </c>
      <c r="F7176">
        <v>27.498085469999999</v>
      </c>
      <c r="G7176">
        <v>304.17128769999999</v>
      </c>
      <c r="H7176">
        <v>114</v>
      </c>
      <c r="I7176">
        <v>2</v>
      </c>
      <c r="J7176">
        <v>1</v>
      </c>
      <c r="K7176" s="1">
        <v>45956</v>
      </c>
      <c r="L7176">
        <v>22</v>
      </c>
    </row>
    <row r="7177" spans="1:12" x14ac:dyDescent="0.45">
      <c r="A7177" s="1">
        <v>45956.958333333336</v>
      </c>
      <c r="B7177">
        <v>123</v>
      </c>
      <c r="C7177" t="s">
        <v>14</v>
      </c>
      <c r="D7177">
        <v>73.857018319999995</v>
      </c>
      <c r="E7177">
        <v>3.7411760649999999</v>
      </c>
      <c r="F7177">
        <v>38.530151760000003</v>
      </c>
      <c r="G7177">
        <v>279.12539800000002</v>
      </c>
      <c r="H7177">
        <v>113</v>
      </c>
      <c r="I7177">
        <v>2</v>
      </c>
      <c r="J7177">
        <v>0</v>
      </c>
      <c r="K7177" s="1">
        <v>45956</v>
      </c>
      <c r="L7177">
        <v>23</v>
      </c>
    </row>
    <row r="7178" spans="1:12" x14ac:dyDescent="0.45">
      <c r="A7178" s="1">
        <v>45957</v>
      </c>
      <c r="B7178">
        <v>119</v>
      </c>
      <c r="C7178" t="s">
        <v>14</v>
      </c>
      <c r="D7178">
        <v>75.833634320000002</v>
      </c>
      <c r="E7178">
        <v>6.4561281660000001</v>
      </c>
      <c r="F7178">
        <v>30.384515499999999</v>
      </c>
      <c r="G7178">
        <v>289.65069549999998</v>
      </c>
      <c r="H7178">
        <v>179</v>
      </c>
      <c r="I7178">
        <v>3</v>
      </c>
      <c r="J7178">
        <v>0</v>
      </c>
      <c r="K7178" s="1">
        <v>45957</v>
      </c>
      <c r="L7178">
        <v>0</v>
      </c>
    </row>
    <row r="7179" spans="1:12" x14ac:dyDescent="0.45">
      <c r="A7179" s="1">
        <v>45957.041666666664</v>
      </c>
      <c r="B7179">
        <v>124</v>
      </c>
      <c r="C7179" t="s">
        <v>13</v>
      </c>
      <c r="D7179">
        <v>68.080212709999998</v>
      </c>
      <c r="E7179">
        <v>3.2351387109999998</v>
      </c>
      <c r="F7179">
        <v>35.963522990000001</v>
      </c>
      <c r="G7179">
        <v>259.91803060000001</v>
      </c>
      <c r="H7179">
        <v>145</v>
      </c>
      <c r="I7179">
        <v>1</v>
      </c>
      <c r="J7179">
        <v>0</v>
      </c>
      <c r="K7179" s="1">
        <v>45957</v>
      </c>
      <c r="L7179">
        <v>1</v>
      </c>
    </row>
    <row r="7180" spans="1:12" x14ac:dyDescent="0.45">
      <c r="A7180" s="1">
        <v>45957.083333333336</v>
      </c>
      <c r="B7180">
        <v>133</v>
      </c>
      <c r="C7180" t="s">
        <v>12</v>
      </c>
      <c r="D7180">
        <v>63.592103520000002</v>
      </c>
      <c r="E7180">
        <v>3.1168278620000001</v>
      </c>
      <c r="F7180">
        <v>30.997326520000001</v>
      </c>
      <c r="G7180">
        <v>295.36437649999999</v>
      </c>
      <c r="H7180">
        <v>112</v>
      </c>
      <c r="I7180">
        <v>1</v>
      </c>
      <c r="J7180">
        <v>0</v>
      </c>
      <c r="K7180" s="1">
        <v>45957</v>
      </c>
      <c r="L7180">
        <v>2</v>
      </c>
    </row>
    <row r="7181" spans="1:12" x14ac:dyDescent="0.45">
      <c r="A7181" s="1">
        <v>45957.125</v>
      </c>
      <c r="B7181">
        <v>119</v>
      </c>
      <c r="C7181" t="s">
        <v>13</v>
      </c>
      <c r="D7181">
        <v>53.753610070000001</v>
      </c>
      <c r="E7181">
        <v>1.366525416</v>
      </c>
      <c r="F7181">
        <v>30.37293919</v>
      </c>
      <c r="G7181">
        <v>217.99943630000001</v>
      </c>
      <c r="H7181">
        <v>124</v>
      </c>
      <c r="I7181">
        <v>2</v>
      </c>
      <c r="J7181">
        <v>0</v>
      </c>
      <c r="K7181" s="1">
        <v>45957</v>
      </c>
      <c r="L7181">
        <v>3</v>
      </c>
    </row>
    <row r="7182" spans="1:12" x14ac:dyDescent="0.45">
      <c r="A7182" s="1">
        <v>45957.166666666664</v>
      </c>
      <c r="B7182">
        <v>102</v>
      </c>
      <c r="C7182" t="s">
        <v>14</v>
      </c>
      <c r="D7182">
        <v>68.907989860000001</v>
      </c>
      <c r="E7182">
        <v>6.7716755019999999</v>
      </c>
      <c r="F7182">
        <v>30.831477830000001</v>
      </c>
      <c r="G7182">
        <v>212.21235669999999</v>
      </c>
      <c r="H7182">
        <v>137</v>
      </c>
      <c r="I7182">
        <v>2</v>
      </c>
      <c r="J7182">
        <v>0</v>
      </c>
      <c r="K7182" s="1">
        <v>45957</v>
      </c>
      <c r="L7182">
        <v>4</v>
      </c>
    </row>
    <row r="7183" spans="1:12" x14ac:dyDescent="0.45">
      <c r="A7183" s="1">
        <v>45957.208333333336</v>
      </c>
      <c r="B7183">
        <v>114</v>
      </c>
      <c r="C7183" t="s">
        <v>12</v>
      </c>
      <c r="D7183">
        <v>72.851738249999997</v>
      </c>
      <c r="E7183">
        <v>6.6561661299999999</v>
      </c>
      <c r="F7183">
        <v>35.792250780000003</v>
      </c>
      <c r="G7183">
        <v>253.6815005</v>
      </c>
      <c r="H7183">
        <v>188</v>
      </c>
      <c r="I7183">
        <v>2</v>
      </c>
      <c r="J7183">
        <v>0</v>
      </c>
      <c r="K7183" s="1">
        <v>45957</v>
      </c>
      <c r="L7183">
        <v>5</v>
      </c>
    </row>
    <row r="7184" spans="1:12" x14ac:dyDescent="0.45">
      <c r="A7184" s="1">
        <v>45957.25</v>
      </c>
      <c r="B7184">
        <v>126</v>
      </c>
      <c r="C7184" t="s">
        <v>12</v>
      </c>
      <c r="D7184">
        <v>70.434475770000006</v>
      </c>
      <c r="E7184">
        <v>7.9817222470000004</v>
      </c>
      <c r="F7184">
        <v>41.017526480000001</v>
      </c>
      <c r="G7184">
        <v>239.18266700000001</v>
      </c>
      <c r="H7184">
        <v>127</v>
      </c>
      <c r="I7184">
        <v>1</v>
      </c>
      <c r="J7184">
        <v>0</v>
      </c>
      <c r="K7184" s="1">
        <v>45957</v>
      </c>
      <c r="L7184">
        <v>6</v>
      </c>
    </row>
    <row r="7185" spans="1:12" x14ac:dyDescent="0.45">
      <c r="A7185" s="1">
        <v>45957.291666666664</v>
      </c>
      <c r="B7185">
        <v>121</v>
      </c>
      <c r="C7185" t="s">
        <v>12</v>
      </c>
      <c r="D7185">
        <v>64.404849010000007</v>
      </c>
      <c r="E7185">
        <v>6.4668340290000002</v>
      </c>
      <c r="F7185">
        <v>25.872971809999999</v>
      </c>
      <c r="G7185">
        <v>176.00280369999999</v>
      </c>
      <c r="H7185">
        <v>147</v>
      </c>
      <c r="I7185">
        <v>3</v>
      </c>
      <c r="J7185">
        <v>0</v>
      </c>
      <c r="K7185" s="1">
        <v>45957</v>
      </c>
      <c r="L7185">
        <v>7</v>
      </c>
    </row>
    <row r="7186" spans="1:12" x14ac:dyDescent="0.45">
      <c r="A7186" s="1">
        <v>45957.333333333336</v>
      </c>
      <c r="B7186">
        <v>128</v>
      </c>
      <c r="C7186" t="s">
        <v>13</v>
      </c>
      <c r="D7186">
        <v>52.369478469999997</v>
      </c>
      <c r="E7186">
        <v>5.3718399159999999</v>
      </c>
      <c r="F7186">
        <v>27.37762339</v>
      </c>
      <c r="G7186">
        <v>259.9238618</v>
      </c>
      <c r="H7186">
        <v>78</v>
      </c>
      <c r="I7186">
        <v>3</v>
      </c>
      <c r="J7186">
        <v>0</v>
      </c>
      <c r="K7186" s="1">
        <v>45957</v>
      </c>
      <c r="L7186">
        <v>8</v>
      </c>
    </row>
    <row r="7187" spans="1:12" x14ac:dyDescent="0.45">
      <c r="A7187" s="1">
        <v>45957.375</v>
      </c>
      <c r="B7187">
        <v>113</v>
      </c>
      <c r="C7187" t="s">
        <v>12</v>
      </c>
      <c r="D7187">
        <v>74.824138669999996</v>
      </c>
      <c r="E7187">
        <v>3.7540089390000002</v>
      </c>
      <c r="F7187">
        <v>30.214615250000001</v>
      </c>
      <c r="G7187">
        <v>158.47780299999999</v>
      </c>
      <c r="H7187">
        <v>166</v>
      </c>
      <c r="I7187">
        <v>4</v>
      </c>
      <c r="J7187">
        <v>0</v>
      </c>
      <c r="K7187" s="1">
        <v>45957</v>
      </c>
      <c r="L7187">
        <v>9</v>
      </c>
    </row>
    <row r="7188" spans="1:12" x14ac:dyDescent="0.45">
      <c r="A7188" s="1">
        <v>45957.416666666664</v>
      </c>
      <c r="B7188">
        <v>113</v>
      </c>
      <c r="C7188" t="s">
        <v>13</v>
      </c>
      <c r="D7188">
        <v>90.840334549999994</v>
      </c>
      <c r="E7188">
        <v>5.7668388640000003</v>
      </c>
      <c r="F7188">
        <v>21.698398009999998</v>
      </c>
      <c r="G7188">
        <v>300.03734750000001</v>
      </c>
      <c r="H7188">
        <v>165</v>
      </c>
      <c r="I7188">
        <v>3</v>
      </c>
      <c r="J7188">
        <v>0</v>
      </c>
      <c r="K7188" s="1">
        <v>45957</v>
      </c>
      <c r="L7188">
        <v>10</v>
      </c>
    </row>
    <row r="7189" spans="1:12" x14ac:dyDescent="0.45">
      <c r="A7189" s="1">
        <v>45957.458333333336</v>
      </c>
      <c r="B7189">
        <v>116</v>
      </c>
      <c r="C7189" t="s">
        <v>12</v>
      </c>
      <c r="D7189">
        <v>67.965941580000006</v>
      </c>
      <c r="E7189">
        <v>5.3184722950000003</v>
      </c>
      <c r="F7189">
        <v>27.858698010000001</v>
      </c>
      <c r="G7189">
        <v>275.16004729999997</v>
      </c>
      <c r="H7189">
        <v>109</v>
      </c>
      <c r="I7189">
        <v>4</v>
      </c>
      <c r="J7189">
        <v>0</v>
      </c>
      <c r="K7189" s="1">
        <v>45957</v>
      </c>
      <c r="L7189">
        <v>11</v>
      </c>
    </row>
    <row r="7190" spans="1:12" x14ac:dyDescent="0.45">
      <c r="A7190" s="1">
        <v>45957.5</v>
      </c>
      <c r="B7190">
        <v>122</v>
      </c>
      <c r="C7190" t="s">
        <v>12</v>
      </c>
      <c r="D7190">
        <v>98.547365510000006</v>
      </c>
      <c r="E7190">
        <v>6.8907123270000001</v>
      </c>
      <c r="F7190">
        <v>29.551689629999998</v>
      </c>
      <c r="G7190">
        <v>274.1610326</v>
      </c>
      <c r="H7190">
        <v>122</v>
      </c>
      <c r="I7190">
        <v>1</v>
      </c>
      <c r="J7190">
        <v>0</v>
      </c>
      <c r="K7190" s="1">
        <v>45957</v>
      </c>
      <c r="L7190">
        <v>12</v>
      </c>
    </row>
    <row r="7191" spans="1:12" x14ac:dyDescent="0.45">
      <c r="A7191" s="1">
        <v>45957.541666666664</v>
      </c>
      <c r="B7191">
        <v>143</v>
      </c>
      <c r="C7191" t="s">
        <v>12</v>
      </c>
      <c r="D7191">
        <v>71.596288060000006</v>
      </c>
      <c r="E7191">
        <v>4.9144634060000003</v>
      </c>
      <c r="F7191">
        <v>22.029467749999998</v>
      </c>
      <c r="G7191">
        <v>236.517563</v>
      </c>
      <c r="H7191">
        <v>142</v>
      </c>
      <c r="I7191">
        <v>1</v>
      </c>
      <c r="J7191">
        <v>0</v>
      </c>
      <c r="K7191" s="1">
        <v>45957</v>
      </c>
      <c r="L7191">
        <v>13</v>
      </c>
    </row>
    <row r="7192" spans="1:12" x14ac:dyDescent="0.45">
      <c r="A7192" s="1">
        <v>45957.583333333336</v>
      </c>
      <c r="B7192">
        <v>146</v>
      </c>
      <c r="C7192" t="s">
        <v>12</v>
      </c>
      <c r="D7192">
        <v>65.779665159999993</v>
      </c>
      <c r="E7192">
        <v>4.080048981</v>
      </c>
      <c r="F7192">
        <v>31.187254719999999</v>
      </c>
      <c r="G7192">
        <v>308.40965010000002</v>
      </c>
      <c r="H7192">
        <v>70</v>
      </c>
      <c r="I7192">
        <v>0</v>
      </c>
      <c r="J7192">
        <v>0</v>
      </c>
      <c r="K7192" s="1">
        <v>45957</v>
      </c>
      <c r="L7192">
        <v>14</v>
      </c>
    </row>
    <row r="7193" spans="1:12" x14ac:dyDescent="0.45">
      <c r="A7193" s="1">
        <v>45957.625</v>
      </c>
      <c r="B7193">
        <v>144</v>
      </c>
      <c r="C7193" t="s">
        <v>14</v>
      </c>
      <c r="D7193">
        <v>58.028151999999999</v>
      </c>
      <c r="E7193">
        <v>1.9517764820000001</v>
      </c>
      <c r="F7193">
        <v>28.090028849999999</v>
      </c>
      <c r="G7193">
        <v>242.357089</v>
      </c>
      <c r="H7193">
        <v>103</v>
      </c>
      <c r="I7193">
        <v>3</v>
      </c>
      <c r="J7193">
        <v>0</v>
      </c>
      <c r="K7193" s="1">
        <v>45957</v>
      </c>
      <c r="L7193">
        <v>15</v>
      </c>
    </row>
    <row r="7194" spans="1:12" x14ac:dyDescent="0.45">
      <c r="A7194" s="1">
        <v>45957.666666666664</v>
      </c>
      <c r="B7194">
        <v>138</v>
      </c>
      <c r="C7194" t="s">
        <v>14</v>
      </c>
      <c r="D7194">
        <v>76.639859909999998</v>
      </c>
      <c r="E7194">
        <v>6.2069161859999999</v>
      </c>
      <c r="F7194">
        <v>35.441924469999996</v>
      </c>
      <c r="G7194">
        <v>225.33726630000001</v>
      </c>
      <c r="H7194">
        <v>160</v>
      </c>
      <c r="I7194">
        <v>2</v>
      </c>
      <c r="J7194">
        <v>0</v>
      </c>
      <c r="K7194" s="1">
        <v>45957</v>
      </c>
      <c r="L7194">
        <v>16</v>
      </c>
    </row>
    <row r="7195" spans="1:12" x14ac:dyDescent="0.45">
      <c r="A7195" s="1">
        <v>45957.708333333336</v>
      </c>
      <c r="B7195">
        <v>149</v>
      </c>
      <c r="C7195" t="s">
        <v>13</v>
      </c>
      <c r="D7195">
        <v>69.853162240000003</v>
      </c>
      <c r="E7195">
        <v>6.4553561620000002</v>
      </c>
      <c r="F7195">
        <v>29.368604999999999</v>
      </c>
      <c r="G7195">
        <v>209.66723709999999</v>
      </c>
      <c r="H7195">
        <v>63</v>
      </c>
      <c r="I7195">
        <v>2</v>
      </c>
      <c r="J7195">
        <v>0</v>
      </c>
      <c r="K7195" s="1">
        <v>45957</v>
      </c>
      <c r="L7195">
        <v>17</v>
      </c>
    </row>
    <row r="7196" spans="1:12" x14ac:dyDescent="0.45">
      <c r="A7196" s="1">
        <v>45957.75</v>
      </c>
      <c r="B7196">
        <v>134</v>
      </c>
      <c r="C7196" t="s">
        <v>13</v>
      </c>
      <c r="D7196">
        <v>77.960719800000007</v>
      </c>
      <c r="E7196">
        <v>4.8650012619999998</v>
      </c>
      <c r="F7196">
        <v>30.856665939999999</v>
      </c>
      <c r="G7196">
        <v>278.10168110000001</v>
      </c>
      <c r="H7196">
        <v>74</v>
      </c>
      <c r="I7196">
        <v>2</v>
      </c>
      <c r="J7196">
        <v>0</v>
      </c>
      <c r="K7196" s="1">
        <v>45957</v>
      </c>
      <c r="L7196">
        <v>18</v>
      </c>
    </row>
    <row r="7197" spans="1:12" x14ac:dyDescent="0.45">
      <c r="A7197" s="1">
        <v>45957.791666666664</v>
      </c>
      <c r="B7197">
        <v>134</v>
      </c>
      <c r="C7197" t="s">
        <v>14</v>
      </c>
      <c r="D7197">
        <v>79.053971230000002</v>
      </c>
      <c r="E7197">
        <v>1.7156929729999999</v>
      </c>
      <c r="F7197">
        <v>26.786416599999999</v>
      </c>
      <c r="G7197">
        <v>282.15061839999998</v>
      </c>
      <c r="H7197">
        <v>96</v>
      </c>
      <c r="I7197">
        <v>2</v>
      </c>
      <c r="J7197">
        <v>0</v>
      </c>
      <c r="K7197" s="1">
        <v>45957</v>
      </c>
      <c r="L7197">
        <v>19</v>
      </c>
    </row>
    <row r="7198" spans="1:12" x14ac:dyDescent="0.45">
      <c r="A7198" s="1">
        <v>45957.833333333336</v>
      </c>
      <c r="B7198">
        <v>136</v>
      </c>
      <c r="C7198" t="s">
        <v>14</v>
      </c>
      <c r="D7198">
        <v>79.811381150000003</v>
      </c>
      <c r="E7198">
        <v>4.4317258510000004</v>
      </c>
      <c r="F7198">
        <v>27.602368460000001</v>
      </c>
      <c r="G7198">
        <v>242.31436959999999</v>
      </c>
      <c r="H7198">
        <v>90</v>
      </c>
      <c r="I7198">
        <v>2</v>
      </c>
      <c r="J7198">
        <v>0</v>
      </c>
      <c r="K7198" s="1">
        <v>45957</v>
      </c>
      <c r="L7198">
        <v>20</v>
      </c>
    </row>
    <row r="7199" spans="1:12" x14ac:dyDescent="0.45">
      <c r="A7199" s="1">
        <v>45957.875</v>
      </c>
      <c r="B7199">
        <v>101</v>
      </c>
      <c r="C7199" t="s">
        <v>14</v>
      </c>
      <c r="D7199">
        <v>76.982665639999993</v>
      </c>
      <c r="E7199">
        <v>3.6561424050000002</v>
      </c>
      <c r="F7199">
        <v>30.66463336</v>
      </c>
      <c r="G7199">
        <v>242.45345950000001</v>
      </c>
      <c r="H7199">
        <v>135</v>
      </c>
      <c r="I7199">
        <v>1</v>
      </c>
      <c r="J7199">
        <v>0</v>
      </c>
      <c r="K7199" s="1">
        <v>45957</v>
      </c>
      <c r="L7199">
        <v>21</v>
      </c>
    </row>
    <row r="7200" spans="1:12" x14ac:dyDescent="0.45">
      <c r="A7200" s="1">
        <v>45957.916666666664</v>
      </c>
      <c r="B7200">
        <v>122</v>
      </c>
      <c r="C7200" t="s">
        <v>14</v>
      </c>
      <c r="D7200">
        <v>72.111974320000002</v>
      </c>
      <c r="E7200">
        <v>4.3593553549999999</v>
      </c>
      <c r="F7200">
        <v>30.815643300000001</v>
      </c>
      <c r="G7200">
        <v>240.4662251</v>
      </c>
      <c r="H7200">
        <v>65</v>
      </c>
      <c r="I7200">
        <v>1</v>
      </c>
      <c r="J7200">
        <v>0</v>
      </c>
      <c r="K7200" s="1">
        <v>45957</v>
      </c>
      <c r="L7200">
        <v>22</v>
      </c>
    </row>
    <row r="7201" spans="1:12" x14ac:dyDescent="0.45">
      <c r="A7201" s="1">
        <v>45957.958333333336</v>
      </c>
      <c r="B7201">
        <v>129</v>
      </c>
      <c r="C7201" t="s">
        <v>14</v>
      </c>
      <c r="D7201">
        <v>54.036756930000003</v>
      </c>
      <c r="E7201">
        <v>6.8291734750000002</v>
      </c>
      <c r="F7201">
        <v>33.0790474</v>
      </c>
      <c r="G7201">
        <v>238.45061340000001</v>
      </c>
      <c r="H7201">
        <v>141</v>
      </c>
      <c r="I7201">
        <v>2</v>
      </c>
      <c r="J7201">
        <v>0</v>
      </c>
      <c r="K7201" s="1">
        <v>45957</v>
      </c>
      <c r="L7201">
        <v>23</v>
      </c>
    </row>
    <row r="7202" spans="1:12" x14ac:dyDescent="0.45">
      <c r="A7202" s="1">
        <v>45958</v>
      </c>
      <c r="B7202">
        <v>126</v>
      </c>
      <c r="C7202" t="s">
        <v>12</v>
      </c>
      <c r="D7202">
        <v>71.339454250000003</v>
      </c>
      <c r="E7202">
        <v>2.1201722539999999</v>
      </c>
      <c r="F7202">
        <v>36.024114330000003</v>
      </c>
      <c r="G7202">
        <v>218.00935849999999</v>
      </c>
      <c r="H7202">
        <v>82</v>
      </c>
      <c r="I7202">
        <v>5</v>
      </c>
      <c r="J7202">
        <v>0</v>
      </c>
      <c r="K7202" s="1">
        <v>45958</v>
      </c>
      <c r="L7202">
        <v>0</v>
      </c>
    </row>
    <row r="7203" spans="1:12" x14ac:dyDescent="0.45">
      <c r="A7203" s="1">
        <v>45958.041666666664</v>
      </c>
      <c r="B7203">
        <v>144</v>
      </c>
      <c r="C7203" t="s">
        <v>13</v>
      </c>
      <c r="D7203">
        <v>78.684277600000001</v>
      </c>
      <c r="E7203">
        <v>3.5750292780000001</v>
      </c>
      <c r="F7203">
        <v>28.532796399999999</v>
      </c>
      <c r="G7203">
        <v>282.24005</v>
      </c>
      <c r="H7203">
        <v>148</v>
      </c>
      <c r="I7203">
        <v>8</v>
      </c>
      <c r="J7203">
        <v>0</v>
      </c>
      <c r="K7203" s="1">
        <v>45958</v>
      </c>
      <c r="L7203">
        <v>1</v>
      </c>
    </row>
    <row r="7204" spans="1:12" x14ac:dyDescent="0.45">
      <c r="A7204" s="1">
        <v>45958.083333333336</v>
      </c>
      <c r="B7204">
        <v>146</v>
      </c>
      <c r="C7204" t="s">
        <v>13</v>
      </c>
      <c r="D7204">
        <v>73.668236230000005</v>
      </c>
      <c r="E7204">
        <v>4.3144099909999998</v>
      </c>
      <c r="F7204">
        <v>33.946738510000003</v>
      </c>
      <c r="G7204">
        <v>296.06288669999998</v>
      </c>
      <c r="H7204">
        <v>154</v>
      </c>
      <c r="I7204">
        <v>3</v>
      </c>
      <c r="J7204">
        <v>0</v>
      </c>
      <c r="K7204" s="1">
        <v>45958</v>
      </c>
      <c r="L7204">
        <v>2</v>
      </c>
    </row>
    <row r="7205" spans="1:12" x14ac:dyDescent="0.45">
      <c r="A7205" s="1">
        <v>45958.125</v>
      </c>
      <c r="B7205">
        <v>118</v>
      </c>
      <c r="C7205" t="s">
        <v>13</v>
      </c>
      <c r="D7205">
        <v>56.917119820000003</v>
      </c>
      <c r="E7205">
        <v>5.5023744160000003</v>
      </c>
      <c r="F7205">
        <v>38.559314020000002</v>
      </c>
      <c r="G7205">
        <v>193.2330785</v>
      </c>
      <c r="H7205">
        <v>111</v>
      </c>
      <c r="I7205">
        <v>2</v>
      </c>
      <c r="J7205">
        <v>0</v>
      </c>
      <c r="K7205" s="1">
        <v>45958</v>
      </c>
      <c r="L7205">
        <v>3</v>
      </c>
    </row>
    <row r="7206" spans="1:12" x14ac:dyDescent="0.45">
      <c r="A7206" s="1">
        <v>45958.166666666664</v>
      </c>
      <c r="B7206">
        <v>102</v>
      </c>
      <c r="C7206" t="s">
        <v>12</v>
      </c>
      <c r="D7206">
        <v>69.87070344</v>
      </c>
      <c r="E7206">
        <v>4.9403064990000001</v>
      </c>
      <c r="F7206">
        <v>38.192594059999998</v>
      </c>
      <c r="G7206">
        <v>228.28138720000001</v>
      </c>
      <c r="H7206">
        <v>64</v>
      </c>
      <c r="I7206">
        <v>2</v>
      </c>
      <c r="J7206">
        <v>0</v>
      </c>
      <c r="K7206" s="1">
        <v>45958</v>
      </c>
      <c r="L7206">
        <v>4</v>
      </c>
    </row>
    <row r="7207" spans="1:12" x14ac:dyDescent="0.45">
      <c r="A7207" s="1">
        <v>45958.208333333336</v>
      </c>
      <c r="B7207">
        <v>101</v>
      </c>
      <c r="C7207" t="s">
        <v>14</v>
      </c>
      <c r="D7207">
        <v>61.516879099999997</v>
      </c>
      <c r="E7207">
        <v>3.9656162730000002</v>
      </c>
      <c r="F7207">
        <v>35.469270229999999</v>
      </c>
      <c r="G7207">
        <v>273.4303769</v>
      </c>
      <c r="H7207">
        <v>104</v>
      </c>
      <c r="I7207">
        <v>2</v>
      </c>
      <c r="J7207">
        <v>0</v>
      </c>
      <c r="K7207" s="1">
        <v>45958</v>
      </c>
      <c r="L7207">
        <v>5</v>
      </c>
    </row>
    <row r="7208" spans="1:12" x14ac:dyDescent="0.45">
      <c r="A7208" s="1">
        <v>45958.25</v>
      </c>
      <c r="B7208">
        <v>114</v>
      </c>
      <c r="C7208" t="s">
        <v>13</v>
      </c>
      <c r="D7208">
        <v>74.568646560000005</v>
      </c>
      <c r="E7208">
        <v>3.8505878089999999</v>
      </c>
      <c r="F7208">
        <v>15.68396377</v>
      </c>
      <c r="G7208">
        <v>229.0190364</v>
      </c>
      <c r="H7208">
        <v>197</v>
      </c>
      <c r="I7208">
        <v>5</v>
      </c>
      <c r="J7208">
        <v>0</v>
      </c>
      <c r="K7208" s="1">
        <v>45958</v>
      </c>
      <c r="L7208">
        <v>6</v>
      </c>
    </row>
    <row r="7209" spans="1:12" x14ac:dyDescent="0.45">
      <c r="A7209" s="1">
        <v>45958.291666666664</v>
      </c>
      <c r="B7209">
        <v>132</v>
      </c>
      <c r="C7209" t="s">
        <v>13</v>
      </c>
      <c r="D7209">
        <v>60.444133979999997</v>
      </c>
      <c r="E7209">
        <v>7.842680326</v>
      </c>
      <c r="F7209">
        <v>25.040674800000001</v>
      </c>
      <c r="G7209">
        <v>260.38776080000002</v>
      </c>
      <c r="H7209">
        <v>116</v>
      </c>
      <c r="I7209">
        <v>2</v>
      </c>
      <c r="J7209">
        <v>1</v>
      </c>
      <c r="K7209" s="1">
        <v>45958</v>
      </c>
      <c r="L7209">
        <v>7</v>
      </c>
    </row>
    <row r="7210" spans="1:12" x14ac:dyDescent="0.45">
      <c r="A7210" s="1">
        <v>45958.333333333336</v>
      </c>
      <c r="B7210">
        <v>108</v>
      </c>
      <c r="C7210" t="s">
        <v>13</v>
      </c>
      <c r="D7210">
        <v>72.763188869999993</v>
      </c>
      <c r="E7210">
        <v>4.3897514600000003</v>
      </c>
      <c r="F7210">
        <v>31.086557509999999</v>
      </c>
      <c r="G7210">
        <v>215.9524552</v>
      </c>
      <c r="H7210">
        <v>103</v>
      </c>
      <c r="I7210">
        <v>5</v>
      </c>
      <c r="J7210">
        <v>0</v>
      </c>
      <c r="K7210" s="1">
        <v>45958</v>
      </c>
      <c r="L7210">
        <v>8</v>
      </c>
    </row>
    <row r="7211" spans="1:12" x14ac:dyDescent="0.45">
      <c r="A7211" s="1">
        <v>45958.375</v>
      </c>
      <c r="B7211">
        <v>137</v>
      </c>
      <c r="C7211" t="s">
        <v>13</v>
      </c>
      <c r="D7211">
        <v>68.10680705</v>
      </c>
      <c r="E7211">
        <v>3.0222012880000002</v>
      </c>
      <c r="F7211">
        <v>37.217378590000003</v>
      </c>
      <c r="G7211">
        <v>225.45124670000001</v>
      </c>
      <c r="H7211">
        <v>111</v>
      </c>
      <c r="I7211">
        <v>5</v>
      </c>
      <c r="J7211">
        <v>0</v>
      </c>
      <c r="K7211" s="1">
        <v>45958</v>
      </c>
      <c r="L7211">
        <v>9</v>
      </c>
    </row>
    <row r="7212" spans="1:12" x14ac:dyDescent="0.45">
      <c r="A7212" s="1">
        <v>45958.416666666664</v>
      </c>
      <c r="B7212">
        <v>104</v>
      </c>
      <c r="C7212" t="s">
        <v>14</v>
      </c>
      <c r="D7212">
        <v>91.645723140000001</v>
      </c>
      <c r="E7212">
        <v>0.93029953899999995</v>
      </c>
      <c r="F7212">
        <v>33.7342078</v>
      </c>
      <c r="G7212">
        <v>266.8959357</v>
      </c>
      <c r="H7212">
        <v>181</v>
      </c>
      <c r="I7212">
        <v>2</v>
      </c>
      <c r="J7212">
        <v>0</v>
      </c>
      <c r="K7212" s="1">
        <v>45958</v>
      </c>
      <c r="L7212">
        <v>10</v>
      </c>
    </row>
    <row r="7213" spans="1:12" x14ac:dyDescent="0.45">
      <c r="A7213" s="1">
        <v>45958.458333333336</v>
      </c>
      <c r="B7213">
        <v>137</v>
      </c>
      <c r="C7213" t="s">
        <v>12</v>
      </c>
      <c r="D7213">
        <v>59.168985159999998</v>
      </c>
      <c r="E7213">
        <v>3.7422253539999999</v>
      </c>
      <c r="F7213">
        <v>35.063597039999998</v>
      </c>
      <c r="G7213">
        <v>247.76674639999999</v>
      </c>
      <c r="H7213">
        <v>126</v>
      </c>
      <c r="I7213">
        <v>3</v>
      </c>
      <c r="J7213">
        <v>0</v>
      </c>
      <c r="K7213" s="1">
        <v>45958</v>
      </c>
      <c r="L7213">
        <v>11</v>
      </c>
    </row>
    <row r="7214" spans="1:12" x14ac:dyDescent="0.45">
      <c r="A7214" s="1">
        <v>45958.5</v>
      </c>
      <c r="B7214">
        <v>135</v>
      </c>
      <c r="C7214" t="s">
        <v>13</v>
      </c>
      <c r="D7214">
        <v>72.793253289999996</v>
      </c>
      <c r="E7214">
        <v>6.1883425939999999</v>
      </c>
      <c r="F7214">
        <v>36.387851990000001</v>
      </c>
      <c r="G7214">
        <v>247.71604919999999</v>
      </c>
      <c r="H7214">
        <v>182</v>
      </c>
      <c r="I7214">
        <v>3</v>
      </c>
      <c r="J7214">
        <v>0</v>
      </c>
      <c r="K7214" s="1">
        <v>45958</v>
      </c>
      <c r="L7214">
        <v>12</v>
      </c>
    </row>
    <row r="7215" spans="1:12" x14ac:dyDescent="0.45">
      <c r="A7215" s="1">
        <v>45958.541666666664</v>
      </c>
      <c r="B7215">
        <v>123</v>
      </c>
      <c r="C7215" t="s">
        <v>13</v>
      </c>
      <c r="D7215">
        <v>70.083294690000002</v>
      </c>
      <c r="E7215">
        <v>6.0042280970000004</v>
      </c>
      <c r="F7215">
        <v>29.500092129999999</v>
      </c>
      <c r="G7215">
        <v>283.67113749999999</v>
      </c>
      <c r="H7215">
        <v>145</v>
      </c>
      <c r="I7215">
        <v>1</v>
      </c>
      <c r="J7215">
        <v>0</v>
      </c>
      <c r="K7215" s="1">
        <v>45958</v>
      </c>
      <c r="L7215">
        <v>13</v>
      </c>
    </row>
    <row r="7216" spans="1:12" x14ac:dyDescent="0.45">
      <c r="A7216" s="1">
        <v>45958.583333333336</v>
      </c>
      <c r="B7216">
        <v>122</v>
      </c>
      <c r="C7216" t="s">
        <v>12</v>
      </c>
      <c r="D7216">
        <v>72.552345990000006</v>
      </c>
      <c r="E7216">
        <v>5.0613361719999999</v>
      </c>
      <c r="F7216">
        <v>24.927372219999999</v>
      </c>
      <c r="G7216">
        <v>239.01715089999999</v>
      </c>
      <c r="H7216">
        <v>87</v>
      </c>
      <c r="I7216">
        <v>2</v>
      </c>
      <c r="J7216">
        <v>0</v>
      </c>
      <c r="K7216" s="1">
        <v>45958</v>
      </c>
      <c r="L7216">
        <v>14</v>
      </c>
    </row>
    <row r="7217" spans="1:12" x14ac:dyDescent="0.45">
      <c r="A7217" s="1">
        <v>45958.625</v>
      </c>
      <c r="B7217">
        <v>109</v>
      </c>
      <c r="C7217" t="s">
        <v>14</v>
      </c>
      <c r="D7217">
        <v>57.309523830000003</v>
      </c>
      <c r="E7217">
        <v>4.6586548570000001</v>
      </c>
      <c r="F7217">
        <v>31.897400380000001</v>
      </c>
      <c r="G7217">
        <v>240.11011809999999</v>
      </c>
      <c r="H7217">
        <v>150</v>
      </c>
      <c r="I7217">
        <v>3</v>
      </c>
      <c r="J7217">
        <v>0</v>
      </c>
      <c r="K7217" s="1">
        <v>45958</v>
      </c>
      <c r="L7217">
        <v>15</v>
      </c>
    </row>
    <row r="7218" spans="1:12" x14ac:dyDescent="0.45">
      <c r="A7218" s="1">
        <v>45958.666666666664</v>
      </c>
      <c r="B7218">
        <v>137</v>
      </c>
      <c r="C7218" t="s">
        <v>13</v>
      </c>
      <c r="D7218">
        <v>77.544231089999997</v>
      </c>
      <c r="E7218">
        <v>6.5044193889999997</v>
      </c>
      <c r="F7218">
        <v>22.612949319999998</v>
      </c>
      <c r="G7218">
        <v>259.39273070000002</v>
      </c>
      <c r="H7218">
        <v>82</v>
      </c>
      <c r="I7218">
        <v>3</v>
      </c>
      <c r="J7218">
        <v>0</v>
      </c>
      <c r="K7218" s="1">
        <v>45958</v>
      </c>
      <c r="L7218">
        <v>16</v>
      </c>
    </row>
    <row r="7219" spans="1:12" x14ac:dyDescent="0.45">
      <c r="A7219" s="1">
        <v>45958.708333333336</v>
      </c>
      <c r="B7219">
        <v>130</v>
      </c>
      <c r="C7219" t="s">
        <v>13</v>
      </c>
      <c r="D7219">
        <v>45.156226250000003</v>
      </c>
      <c r="E7219">
        <v>5.221380012</v>
      </c>
      <c r="F7219">
        <v>32.526091710000003</v>
      </c>
      <c r="G7219">
        <v>276.82400919999998</v>
      </c>
      <c r="H7219">
        <v>190</v>
      </c>
      <c r="I7219">
        <v>2</v>
      </c>
      <c r="J7219">
        <v>0</v>
      </c>
      <c r="K7219" s="1">
        <v>45958</v>
      </c>
      <c r="L7219">
        <v>17</v>
      </c>
    </row>
    <row r="7220" spans="1:12" x14ac:dyDescent="0.45">
      <c r="A7220" s="1">
        <v>45958.75</v>
      </c>
      <c r="B7220">
        <v>132</v>
      </c>
      <c r="C7220" t="s">
        <v>12</v>
      </c>
      <c r="D7220">
        <v>65.368694419999997</v>
      </c>
      <c r="E7220">
        <v>4.6683090969999999</v>
      </c>
      <c r="F7220">
        <v>37.018861459999997</v>
      </c>
      <c r="G7220">
        <v>253.9004755</v>
      </c>
      <c r="H7220">
        <v>183</v>
      </c>
      <c r="I7220">
        <v>2</v>
      </c>
      <c r="J7220">
        <v>0</v>
      </c>
      <c r="K7220" s="1">
        <v>45958</v>
      </c>
      <c r="L7220">
        <v>18</v>
      </c>
    </row>
    <row r="7221" spans="1:12" x14ac:dyDescent="0.45">
      <c r="A7221" s="1">
        <v>45958.791666666664</v>
      </c>
      <c r="B7221">
        <v>109</v>
      </c>
      <c r="C7221" t="s">
        <v>12</v>
      </c>
      <c r="D7221">
        <v>63.486822660000001</v>
      </c>
      <c r="E7221">
        <v>7.3064897760000003</v>
      </c>
      <c r="F7221">
        <v>34.311620269999999</v>
      </c>
      <c r="G7221">
        <v>270.82728129999998</v>
      </c>
      <c r="H7221">
        <v>163</v>
      </c>
      <c r="I7221">
        <v>4</v>
      </c>
      <c r="J7221">
        <v>0</v>
      </c>
      <c r="K7221" s="1">
        <v>45958</v>
      </c>
      <c r="L7221">
        <v>19</v>
      </c>
    </row>
    <row r="7222" spans="1:12" x14ac:dyDescent="0.45">
      <c r="A7222" s="1">
        <v>45958.833333333336</v>
      </c>
      <c r="B7222">
        <v>116</v>
      </c>
      <c r="C7222" t="s">
        <v>12</v>
      </c>
      <c r="D7222">
        <v>77.902753149999995</v>
      </c>
      <c r="E7222">
        <v>5.8355947480000001</v>
      </c>
      <c r="F7222">
        <v>37.932176439999999</v>
      </c>
      <c r="G7222">
        <v>238.4152149</v>
      </c>
      <c r="H7222">
        <v>193</v>
      </c>
      <c r="I7222">
        <v>4</v>
      </c>
      <c r="J7222">
        <v>0</v>
      </c>
      <c r="K7222" s="1">
        <v>45958</v>
      </c>
      <c r="L7222">
        <v>20</v>
      </c>
    </row>
    <row r="7223" spans="1:12" x14ac:dyDescent="0.45">
      <c r="A7223" s="1">
        <v>45958.875</v>
      </c>
      <c r="B7223">
        <v>123</v>
      </c>
      <c r="C7223" t="s">
        <v>14</v>
      </c>
      <c r="D7223">
        <v>87.381018620000006</v>
      </c>
      <c r="E7223">
        <v>3.1174680349999999</v>
      </c>
      <c r="F7223">
        <v>22.452667529999999</v>
      </c>
      <c r="G7223">
        <v>224.89559370000001</v>
      </c>
      <c r="H7223">
        <v>138</v>
      </c>
      <c r="I7223">
        <v>2</v>
      </c>
      <c r="J7223">
        <v>0</v>
      </c>
      <c r="K7223" s="1">
        <v>45958</v>
      </c>
      <c r="L7223">
        <v>21</v>
      </c>
    </row>
    <row r="7224" spans="1:12" x14ac:dyDescent="0.45">
      <c r="A7224" s="1">
        <v>45958.916666666664</v>
      </c>
      <c r="B7224">
        <v>114</v>
      </c>
      <c r="C7224" t="s">
        <v>13</v>
      </c>
      <c r="D7224">
        <v>65.327742270000002</v>
      </c>
      <c r="E7224">
        <v>4.8822152250000004</v>
      </c>
      <c r="F7224">
        <v>20.71739006</v>
      </c>
      <c r="G7224">
        <v>238.17520859999999</v>
      </c>
      <c r="H7224">
        <v>164</v>
      </c>
      <c r="I7224">
        <v>1</v>
      </c>
      <c r="J7224">
        <v>0</v>
      </c>
      <c r="K7224" s="1">
        <v>45958</v>
      </c>
      <c r="L7224">
        <v>22</v>
      </c>
    </row>
    <row r="7225" spans="1:12" x14ac:dyDescent="0.45">
      <c r="A7225" s="1">
        <v>45958.958333333336</v>
      </c>
      <c r="B7225">
        <v>126</v>
      </c>
      <c r="C7225" t="s">
        <v>13</v>
      </c>
      <c r="D7225">
        <v>59.50510165</v>
      </c>
      <c r="E7225">
        <v>6.4556216239999999</v>
      </c>
      <c r="F7225">
        <v>28.169418060000002</v>
      </c>
      <c r="G7225">
        <v>286.11381870000002</v>
      </c>
      <c r="H7225">
        <v>152</v>
      </c>
      <c r="I7225">
        <v>0</v>
      </c>
      <c r="J7225">
        <v>0</v>
      </c>
      <c r="K7225" s="1">
        <v>45958</v>
      </c>
      <c r="L7225">
        <v>23</v>
      </c>
    </row>
    <row r="7226" spans="1:12" x14ac:dyDescent="0.45">
      <c r="A7226" s="1">
        <v>45959</v>
      </c>
      <c r="B7226">
        <v>142</v>
      </c>
      <c r="C7226" t="s">
        <v>12</v>
      </c>
      <c r="D7226">
        <v>68.158088079999999</v>
      </c>
      <c r="E7226">
        <v>6.434063385</v>
      </c>
      <c r="F7226">
        <v>34.194650179999996</v>
      </c>
      <c r="G7226">
        <v>225.42732799999999</v>
      </c>
      <c r="H7226">
        <v>50</v>
      </c>
      <c r="I7226">
        <v>3</v>
      </c>
      <c r="J7226">
        <v>0</v>
      </c>
      <c r="K7226" s="1">
        <v>45959</v>
      </c>
      <c r="L7226">
        <v>0</v>
      </c>
    </row>
    <row r="7227" spans="1:12" x14ac:dyDescent="0.45">
      <c r="A7227" s="1">
        <v>45959.041666666664</v>
      </c>
      <c r="B7227">
        <v>133</v>
      </c>
      <c r="C7227" t="s">
        <v>14</v>
      </c>
      <c r="D7227">
        <v>67.937974019999999</v>
      </c>
      <c r="E7227">
        <v>5.2777368359999999</v>
      </c>
      <c r="F7227">
        <v>28.293513870000002</v>
      </c>
      <c r="G7227">
        <v>179.10616239999999</v>
      </c>
      <c r="H7227">
        <v>59</v>
      </c>
      <c r="I7227">
        <v>2</v>
      </c>
      <c r="J7227">
        <v>0</v>
      </c>
      <c r="K7227" s="1">
        <v>45959</v>
      </c>
      <c r="L7227">
        <v>1</v>
      </c>
    </row>
    <row r="7228" spans="1:12" x14ac:dyDescent="0.45">
      <c r="A7228" s="1">
        <v>45959.083333333336</v>
      </c>
      <c r="B7228">
        <v>128</v>
      </c>
      <c r="C7228" t="s">
        <v>14</v>
      </c>
      <c r="D7228">
        <v>48.474406879999997</v>
      </c>
      <c r="E7228">
        <v>3.9828879449999999</v>
      </c>
      <c r="F7228">
        <v>27.02433246</v>
      </c>
      <c r="G7228">
        <v>226.8980913</v>
      </c>
      <c r="H7228">
        <v>113</v>
      </c>
      <c r="I7228">
        <v>6</v>
      </c>
      <c r="J7228">
        <v>0</v>
      </c>
      <c r="K7228" s="1">
        <v>45959</v>
      </c>
      <c r="L7228">
        <v>2</v>
      </c>
    </row>
    <row r="7229" spans="1:12" x14ac:dyDescent="0.45">
      <c r="A7229" s="1">
        <v>45959.125</v>
      </c>
      <c r="B7229">
        <v>130</v>
      </c>
      <c r="C7229" t="s">
        <v>14</v>
      </c>
      <c r="D7229">
        <v>81.142303319999996</v>
      </c>
      <c r="E7229">
        <v>6.4019337710000004</v>
      </c>
      <c r="F7229">
        <v>26.61386452</v>
      </c>
      <c r="G7229">
        <v>212.41894490000001</v>
      </c>
      <c r="H7229">
        <v>186</v>
      </c>
      <c r="I7229">
        <v>3</v>
      </c>
      <c r="J7229">
        <v>0</v>
      </c>
      <c r="K7229" s="1">
        <v>45959</v>
      </c>
      <c r="L7229">
        <v>3</v>
      </c>
    </row>
    <row r="7230" spans="1:12" x14ac:dyDescent="0.45">
      <c r="A7230" s="1">
        <v>45959.166666666664</v>
      </c>
      <c r="B7230">
        <v>128</v>
      </c>
      <c r="C7230" t="s">
        <v>12</v>
      </c>
      <c r="D7230">
        <v>47.45212738</v>
      </c>
      <c r="E7230">
        <v>2.4990539570000001</v>
      </c>
      <c r="F7230">
        <v>35.815200599999997</v>
      </c>
      <c r="G7230">
        <v>282.62970719999998</v>
      </c>
      <c r="H7230">
        <v>66</v>
      </c>
      <c r="I7230">
        <v>4</v>
      </c>
      <c r="J7230">
        <v>0</v>
      </c>
      <c r="K7230" s="1">
        <v>45959</v>
      </c>
      <c r="L7230">
        <v>4</v>
      </c>
    </row>
    <row r="7231" spans="1:12" x14ac:dyDescent="0.45">
      <c r="A7231" s="1">
        <v>45959.208333333336</v>
      </c>
      <c r="B7231">
        <v>101</v>
      </c>
      <c r="C7231" t="s">
        <v>12</v>
      </c>
      <c r="D7231">
        <v>61.214186230000003</v>
      </c>
      <c r="E7231">
        <v>5.5766467049999999</v>
      </c>
      <c r="F7231">
        <v>38.007236779999999</v>
      </c>
      <c r="G7231">
        <v>265.00929209999998</v>
      </c>
      <c r="H7231">
        <v>170</v>
      </c>
      <c r="I7231">
        <v>4</v>
      </c>
      <c r="J7231">
        <v>0</v>
      </c>
      <c r="K7231" s="1">
        <v>45959</v>
      </c>
      <c r="L7231">
        <v>5</v>
      </c>
    </row>
    <row r="7232" spans="1:12" x14ac:dyDescent="0.45">
      <c r="A7232" s="1">
        <v>45959.25</v>
      </c>
      <c r="B7232">
        <v>114</v>
      </c>
      <c r="C7232" t="s">
        <v>14</v>
      </c>
      <c r="D7232">
        <v>70.304904019999995</v>
      </c>
      <c r="E7232">
        <v>3.0331240350000002</v>
      </c>
      <c r="F7232">
        <v>23.401577199999998</v>
      </c>
      <c r="G7232">
        <v>237.8308753</v>
      </c>
      <c r="H7232">
        <v>68</v>
      </c>
      <c r="I7232">
        <v>5</v>
      </c>
      <c r="J7232">
        <v>0</v>
      </c>
      <c r="K7232" s="1">
        <v>45959</v>
      </c>
      <c r="L7232">
        <v>6</v>
      </c>
    </row>
    <row r="7233" spans="1:12" x14ac:dyDescent="0.45">
      <c r="A7233" s="1">
        <v>45959.291666666664</v>
      </c>
      <c r="B7233">
        <v>106</v>
      </c>
      <c r="C7233" t="s">
        <v>13</v>
      </c>
      <c r="D7233">
        <v>72.405093210000004</v>
      </c>
      <c r="E7233">
        <v>4.3123098999999998</v>
      </c>
      <c r="F7233">
        <v>31.850760189999999</v>
      </c>
      <c r="G7233">
        <v>209.6166265</v>
      </c>
      <c r="H7233">
        <v>130</v>
      </c>
      <c r="I7233">
        <v>2</v>
      </c>
      <c r="J7233">
        <v>0</v>
      </c>
      <c r="K7233" s="1">
        <v>45959</v>
      </c>
      <c r="L7233">
        <v>7</v>
      </c>
    </row>
    <row r="7234" spans="1:12" x14ac:dyDescent="0.45">
      <c r="A7234" s="1">
        <v>45959.333333333336</v>
      </c>
      <c r="B7234">
        <v>136</v>
      </c>
      <c r="C7234" t="s">
        <v>12</v>
      </c>
      <c r="D7234">
        <v>74.901520230000003</v>
      </c>
      <c r="E7234">
        <v>3.8573407460000002</v>
      </c>
      <c r="F7234">
        <v>33.091659509999999</v>
      </c>
      <c r="G7234">
        <v>229.67741910000001</v>
      </c>
      <c r="H7234">
        <v>64</v>
      </c>
      <c r="I7234">
        <v>4</v>
      </c>
      <c r="J7234">
        <v>0</v>
      </c>
      <c r="K7234" s="1">
        <v>45959</v>
      </c>
      <c r="L7234">
        <v>8</v>
      </c>
    </row>
    <row r="7235" spans="1:12" x14ac:dyDescent="0.45">
      <c r="A7235" s="1">
        <v>45959.375</v>
      </c>
      <c r="B7235">
        <v>137</v>
      </c>
      <c r="C7235" t="s">
        <v>14</v>
      </c>
      <c r="D7235">
        <v>68.800549450000005</v>
      </c>
      <c r="E7235">
        <v>5.7099974590000002</v>
      </c>
      <c r="F7235">
        <v>28.780626160000001</v>
      </c>
      <c r="G7235">
        <v>207.23505209999999</v>
      </c>
      <c r="H7235">
        <v>149</v>
      </c>
      <c r="I7235">
        <v>7</v>
      </c>
      <c r="J7235">
        <v>0</v>
      </c>
      <c r="K7235" s="1">
        <v>45959</v>
      </c>
      <c r="L7235">
        <v>9</v>
      </c>
    </row>
    <row r="7236" spans="1:12" x14ac:dyDescent="0.45">
      <c r="A7236" s="1">
        <v>45959.416666666664</v>
      </c>
      <c r="B7236">
        <v>109</v>
      </c>
      <c r="C7236" t="s">
        <v>13</v>
      </c>
      <c r="D7236">
        <v>80.286959139999993</v>
      </c>
      <c r="E7236">
        <v>6.3950694270000001</v>
      </c>
      <c r="F7236">
        <v>28.831391759999999</v>
      </c>
      <c r="G7236">
        <v>219.91102960000001</v>
      </c>
      <c r="H7236">
        <v>131</v>
      </c>
      <c r="I7236">
        <v>2</v>
      </c>
      <c r="J7236">
        <v>0</v>
      </c>
      <c r="K7236" s="1">
        <v>45959</v>
      </c>
      <c r="L7236">
        <v>10</v>
      </c>
    </row>
    <row r="7237" spans="1:12" x14ac:dyDescent="0.45">
      <c r="A7237" s="1">
        <v>45959.458333333336</v>
      </c>
      <c r="B7237">
        <v>130</v>
      </c>
      <c r="C7237" t="s">
        <v>12</v>
      </c>
      <c r="D7237">
        <v>58.460949759999998</v>
      </c>
      <c r="E7237">
        <v>2.8244094070000001</v>
      </c>
      <c r="F7237">
        <v>32.464998799999996</v>
      </c>
      <c r="G7237">
        <v>180.20708669999999</v>
      </c>
      <c r="H7237">
        <v>140</v>
      </c>
      <c r="I7237">
        <v>0</v>
      </c>
      <c r="J7237">
        <v>0</v>
      </c>
      <c r="K7237" s="1">
        <v>45959</v>
      </c>
      <c r="L7237">
        <v>11</v>
      </c>
    </row>
    <row r="7238" spans="1:12" x14ac:dyDescent="0.45">
      <c r="A7238" s="1">
        <v>45959.5</v>
      </c>
      <c r="B7238">
        <v>107</v>
      </c>
      <c r="C7238" t="s">
        <v>12</v>
      </c>
      <c r="D7238">
        <v>66.423401979999994</v>
      </c>
      <c r="E7238">
        <v>5.331490499</v>
      </c>
      <c r="F7238">
        <v>26.751258780000001</v>
      </c>
      <c r="G7238">
        <v>231.58743369999999</v>
      </c>
      <c r="H7238">
        <v>141</v>
      </c>
      <c r="I7238">
        <v>4</v>
      </c>
      <c r="J7238">
        <v>0</v>
      </c>
      <c r="K7238" s="1">
        <v>45959</v>
      </c>
      <c r="L7238">
        <v>12</v>
      </c>
    </row>
    <row r="7239" spans="1:12" x14ac:dyDescent="0.45">
      <c r="A7239" s="1">
        <v>45959.541666666664</v>
      </c>
      <c r="B7239">
        <v>113</v>
      </c>
      <c r="C7239" t="s">
        <v>14</v>
      </c>
      <c r="D7239">
        <v>86.298905899999994</v>
      </c>
      <c r="E7239">
        <v>5.6586067399999997</v>
      </c>
      <c r="F7239">
        <v>31.29478907</v>
      </c>
      <c r="G7239">
        <v>321.48092370000001</v>
      </c>
      <c r="H7239">
        <v>114</v>
      </c>
      <c r="I7239">
        <v>0</v>
      </c>
      <c r="J7239">
        <v>0</v>
      </c>
      <c r="K7239" s="1">
        <v>45959</v>
      </c>
      <c r="L7239">
        <v>13</v>
      </c>
    </row>
    <row r="7240" spans="1:12" x14ac:dyDescent="0.45">
      <c r="A7240" s="1">
        <v>45959.583333333336</v>
      </c>
      <c r="B7240">
        <v>147</v>
      </c>
      <c r="C7240" t="s">
        <v>14</v>
      </c>
      <c r="D7240">
        <v>38.457247189999997</v>
      </c>
      <c r="E7240">
        <v>5.0306574020000001</v>
      </c>
      <c r="F7240">
        <v>28.609983799999998</v>
      </c>
      <c r="G7240">
        <v>247.9896286</v>
      </c>
      <c r="H7240">
        <v>55</v>
      </c>
      <c r="I7240">
        <v>1</v>
      </c>
      <c r="J7240">
        <v>0</v>
      </c>
      <c r="K7240" s="1">
        <v>45959</v>
      </c>
      <c r="L7240">
        <v>14</v>
      </c>
    </row>
    <row r="7241" spans="1:12" x14ac:dyDescent="0.45">
      <c r="A7241" s="1">
        <v>45959.625</v>
      </c>
      <c r="B7241">
        <v>120</v>
      </c>
      <c r="C7241" t="s">
        <v>14</v>
      </c>
      <c r="D7241">
        <v>70.124914799999999</v>
      </c>
      <c r="E7241">
        <v>4.5916317070000003</v>
      </c>
      <c r="F7241">
        <v>23.00739149</v>
      </c>
      <c r="G7241">
        <v>307.68619690000003</v>
      </c>
      <c r="H7241">
        <v>50</v>
      </c>
      <c r="I7241">
        <v>1</v>
      </c>
      <c r="J7241">
        <v>0</v>
      </c>
      <c r="K7241" s="1">
        <v>45959</v>
      </c>
      <c r="L7241">
        <v>15</v>
      </c>
    </row>
    <row r="7242" spans="1:12" x14ac:dyDescent="0.45">
      <c r="A7242" s="1">
        <v>45959.666666666664</v>
      </c>
      <c r="B7242">
        <v>112</v>
      </c>
      <c r="C7242" t="s">
        <v>13</v>
      </c>
      <c r="D7242">
        <v>75.547966810000005</v>
      </c>
      <c r="E7242">
        <v>6.9651999870000001</v>
      </c>
      <c r="F7242">
        <v>20.622120249999998</v>
      </c>
      <c r="G7242">
        <v>249.2705713</v>
      </c>
      <c r="H7242">
        <v>186</v>
      </c>
      <c r="I7242">
        <v>3</v>
      </c>
      <c r="J7242">
        <v>0</v>
      </c>
      <c r="K7242" s="1">
        <v>45959</v>
      </c>
      <c r="L7242">
        <v>16</v>
      </c>
    </row>
    <row r="7243" spans="1:12" x14ac:dyDescent="0.45">
      <c r="A7243" s="1">
        <v>45959.708333333336</v>
      </c>
      <c r="B7243">
        <v>118</v>
      </c>
      <c r="C7243" t="s">
        <v>13</v>
      </c>
      <c r="D7243">
        <v>77.233387629999996</v>
      </c>
      <c r="E7243">
        <v>3.4906505800000001</v>
      </c>
      <c r="F7243">
        <v>20.090429230000002</v>
      </c>
      <c r="G7243">
        <v>276.7743438</v>
      </c>
      <c r="H7243">
        <v>187</v>
      </c>
      <c r="I7243">
        <v>3</v>
      </c>
      <c r="J7243">
        <v>0</v>
      </c>
      <c r="K7243" s="1">
        <v>45959</v>
      </c>
      <c r="L7243">
        <v>17</v>
      </c>
    </row>
    <row r="7244" spans="1:12" x14ac:dyDescent="0.45">
      <c r="A7244" s="1">
        <v>45959.75</v>
      </c>
      <c r="B7244">
        <v>122</v>
      </c>
      <c r="C7244" t="s">
        <v>12</v>
      </c>
      <c r="D7244">
        <v>69.176633679999995</v>
      </c>
      <c r="E7244">
        <v>4.0944031919999997</v>
      </c>
      <c r="F7244">
        <v>14.445903189999999</v>
      </c>
      <c r="G7244">
        <v>216.91494410000001</v>
      </c>
      <c r="H7244">
        <v>64</v>
      </c>
      <c r="I7244">
        <v>3</v>
      </c>
      <c r="J7244">
        <v>0</v>
      </c>
      <c r="K7244" s="1">
        <v>45959</v>
      </c>
      <c r="L7244">
        <v>18</v>
      </c>
    </row>
    <row r="7245" spans="1:12" x14ac:dyDescent="0.45">
      <c r="A7245" s="1">
        <v>45959.791666666664</v>
      </c>
      <c r="B7245">
        <v>137</v>
      </c>
      <c r="C7245" t="s">
        <v>12</v>
      </c>
      <c r="D7245">
        <v>78.635766559999993</v>
      </c>
      <c r="E7245">
        <v>7.1946200060000001</v>
      </c>
      <c r="F7245">
        <v>32.556208140000003</v>
      </c>
      <c r="G7245">
        <v>269.23543790000002</v>
      </c>
      <c r="H7245">
        <v>179</v>
      </c>
      <c r="I7245">
        <v>6</v>
      </c>
      <c r="J7245">
        <v>0</v>
      </c>
      <c r="K7245" s="1">
        <v>45959</v>
      </c>
      <c r="L7245">
        <v>19</v>
      </c>
    </row>
    <row r="7246" spans="1:12" x14ac:dyDescent="0.45">
      <c r="A7246" s="1">
        <v>45959.833333333336</v>
      </c>
      <c r="B7246">
        <v>142</v>
      </c>
      <c r="C7246" t="s">
        <v>13</v>
      </c>
      <c r="D7246">
        <v>75.286184030000001</v>
      </c>
      <c r="E7246">
        <v>4.995699804</v>
      </c>
      <c r="F7246">
        <v>27.147391689999999</v>
      </c>
      <c r="G7246">
        <v>274.98661650000003</v>
      </c>
      <c r="H7246">
        <v>160</v>
      </c>
      <c r="I7246">
        <v>5</v>
      </c>
      <c r="J7246">
        <v>0</v>
      </c>
      <c r="K7246" s="1">
        <v>45959</v>
      </c>
      <c r="L7246">
        <v>20</v>
      </c>
    </row>
    <row r="7247" spans="1:12" x14ac:dyDescent="0.45">
      <c r="A7247" s="1">
        <v>45959.875</v>
      </c>
      <c r="B7247">
        <v>136</v>
      </c>
      <c r="C7247" t="s">
        <v>13</v>
      </c>
      <c r="D7247">
        <v>82.820100650000001</v>
      </c>
      <c r="E7247">
        <v>7.5923487349999998</v>
      </c>
      <c r="F7247">
        <v>28.47668668</v>
      </c>
      <c r="G7247">
        <v>238.34727559999999</v>
      </c>
      <c r="H7247">
        <v>175</v>
      </c>
      <c r="I7247">
        <v>6</v>
      </c>
      <c r="J7247">
        <v>0</v>
      </c>
      <c r="K7247" s="1">
        <v>45959</v>
      </c>
      <c r="L7247">
        <v>21</v>
      </c>
    </row>
    <row r="7248" spans="1:12" x14ac:dyDescent="0.45">
      <c r="A7248" s="1">
        <v>45959.916666666664</v>
      </c>
      <c r="B7248">
        <v>114</v>
      </c>
      <c r="C7248" t="s">
        <v>13</v>
      </c>
      <c r="D7248">
        <v>58.264082809999998</v>
      </c>
      <c r="E7248">
        <v>5.1971686049999999</v>
      </c>
      <c r="F7248">
        <v>28.231652560000001</v>
      </c>
      <c r="G7248">
        <v>250.3970396</v>
      </c>
      <c r="H7248">
        <v>76</v>
      </c>
      <c r="I7248">
        <v>4</v>
      </c>
      <c r="J7248">
        <v>0</v>
      </c>
      <c r="K7248" s="1">
        <v>45959</v>
      </c>
      <c r="L7248">
        <v>22</v>
      </c>
    </row>
    <row r="7249" spans="1:12" x14ac:dyDescent="0.45">
      <c r="A7249" s="1">
        <v>45959.958333333336</v>
      </c>
      <c r="B7249">
        <v>121</v>
      </c>
      <c r="C7249" t="s">
        <v>12</v>
      </c>
      <c r="D7249">
        <v>55.442187750000002</v>
      </c>
      <c r="E7249">
        <v>3.690948111</v>
      </c>
      <c r="F7249">
        <v>27.310710069999999</v>
      </c>
      <c r="G7249">
        <v>212.52311069999999</v>
      </c>
      <c r="H7249">
        <v>92</v>
      </c>
      <c r="I7249">
        <v>5</v>
      </c>
      <c r="J7249">
        <v>0</v>
      </c>
      <c r="K7249" s="1">
        <v>45959</v>
      </c>
      <c r="L7249">
        <v>23</v>
      </c>
    </row>
    <row r="7250" spans="1:12" x14ac:dyDescent="0.45">
      <c r="A7250" s="1">
        <v>45960</v>
      </c>
      <c r="B7250">
        <v>106</v>
      </c>
      <c r="C7250" t="s">
        <v>14</v>
      </c>
      <c r="D7250">
        <v>59.01624898</v>
      </c>
      <c r="E7250">
        <v>4.0228963670000004</v>
      </c>
      <c r="F7250">
        <v>33.859701829999999</v>
      </c>
      <c r="G7250">
        <v>208.9736699</v>
      </c>
      <c r="H7250">
        <v>52</v>
      </c>
      <c r="I7250">
        <v>1</v>
      </c>
      <c r="J7250">
        <v>0</v>
      </c>
      <c r="K7250" s="1">
        <v>45960</v>
      </c>
      <c r="L7250">
        <v>0</v>
      </c>
    </row>
    <row r="7251" spans="1:12" x14ac:dyDescent="0.45">
      <c r="A7251" s="1">
        <v>45960.041666666664</v>
      </c>
      <c r="B7251">
        <v>102</v>
      </c>
      <c r="C7251" t="s">
        <v>12</v>
      </c>
      <c r="D7251">
        <v>74.956848269999995</v>
      </c>
      <c r="E7251">
        <v>4.5765561889999997</v>
      </c>
      <c r="F7251">
        <v>24.10850245</v>
      </c>
      <c r="G7251">
        <v>302.57735910000002</v>
      </c>
      <c r="H7251">
        <v>182</v>
      </c>
      <c r="I7251">
        <v>4</v>
      </c>
      <c r="J7251">
        <v>0</v>
      </c>
      <c r="K7251" s="1">
        <v>45960</v>
      </c>
      <c r="L7251">
        <v>1</v>
      </c>
    </row>
    <row r="7252" spans="1:12" x14ac:dyDescent="0.45">
      <c r="A7252" s="1">
        <v>45960.083333333336</v>
      </c>
      <c r="B7252">
        <v>149</v>
      </c>
      <c r="C7252" t="s">
        <v>13</v>
      </c>
      <c r="D7252">
        <v>92.592662820000001</v>
      </c>
      <c r="E7252">
        <v>5.2290077369999999</v>
      </c>
      <c r="F7252">
        <v>32.833502250000002</v>
      </c>
      <c r="G7252">
        <v>275.94171039999998</v>
      </c>
      <c r="H7252">
        <v>95</v>
      </c>
      <c r="I7252">
        <v>2</v>
      </c>
      <c r="J7252">
        <v>0</v>
      </c>
      <c r="K7252" s="1">
        <v>45960</v>
      </c>
      <c r="L7252">
        <v>2</v>
      </c>
    </row>
    <row r="7253" spans="1:12" x14ac:dyDescent="0.45">
      <c r="A7253" s="1">
        <v>45960.125</v>
      </c>
      <c r="B7253">
        <v>108</v>
      </c>
      <c r="C7253" t="s">
        <v>13</v>
      </c>
      <c r="D7253">
        <v>68.642451390000005</v>
      </c>
      <c r="E7253">
        <v>4.9706368550000004</v>
      </c>
      <c r="F7253">
        <v>31.484619850000001</v>
      </c>
      <c r="G7253">
        <v>259.13929200000001</v>
      </c>
      <c r="H7253">
        <v>84</v>
      </c>
      <c r="I7253">
        <v>2</v>
      </c>
      <c r="J7253">
        <v>0</v>
      </c>
      <c r="K7253" s="1">
        <v>45960</v>
      </c>
      <c r="L7253">
        <v>3</v>
      </c>
    </row>
    <row r="7254" spans="1:12" x14ac:dyDescent="0.45">
      <c r="A7254" s="1">
        <v>45960.166666666664</v>
      </c>
      <c r="B7254">
        <v>142</v>
      </c>
      <c r="C7254" t="s">
        <v>14</v>
      </c>
      <c r="D7254">
        <v>81.002763590000001</v>
      </c>
      <c r="E7254">
        <v>5.9658787919999998</v>
      </c>
      <c r="F7254">
        <v>24.6116156</v>
      </c>
      <c r="G7254">
        <v>260.87134040000001</v>
      </c>
      <c r="H7254">
        <v>150</v>
      </c>
      <c r="I7254">
        <v>1</v>
      </c>
      <c r="J7254">
        <v>0</v>
      </c>
      <c r="K7254" s="1">
        <v>45960</v>
      </c>
      <c r="L7254">
        <v>4</v>
      </c>
    </row>
    <row r="7255" spans="1:12" x14ac:dyDescent="0.45">
      <c r="A7255" s="1">
        <v>45960.208333333336</v>
      </c>
      <c r="B7255">
        <v>131</v>
      </c>
      <c r="C7255" t="s">
        <v>13</v>
      </c>
      <c r="D7255">
        <v>85.349045779999997</v>
      </c>
      <c r="E7255">
        <v>3.9516566059999998</v>
      </c>
      <c r="F7255">
        <v>30.947393330000001</v>
      </c>
      <c r="G7255">
        <v>212.11492039999999</v>
      </c>
      <c r="H7255">
        <v>122</v>
      </c>
      <c r="I7255">
        <v>1</v>
      </c>
      <c r="J7255">
        <v>1</v>
      </c>
      <c r="K7255" s="1">
        <v>45960</v>
      </c>
      <c r="L7255">
        <v>5</v>
      </c>
    </row>
    <row r="7256" spans="1:12" x14ac:dyDescent="0.45">
      <c r="A7256" s="1">
        <v>45960.25</v>
      </c>
      <c r="B7256">
        <v>128</v>
      </c>
      <c r="C7256" t="s">
        <v>13</v>
      </c>
      <c r="D7256">
        <v>65.856833480000006</v>
      </c>
      <c r="E7256">
        <v>6.6671238820000003</v>
      </c>
      <c r="F7256">
        <v>33.695001599999998</v>
      </c>
      <c r="G7256">
        <v>292.10087349999998</v>
      </c>
      <c r="H7256">
        <v>64</v>
      </c>
      <c r="I7256">
        <v>2</v>
      </c>
      <c r="J7256">
        <v>0</v>
      </c>
      <c r="K7256" s="1">
        <v>45960</v>
      </c>
      <c r="L7256">
        <v>6</v>
      </c>
    </row>
    <row r="7257" spans="1:12" x14ac:dyDescent="0.45">
      <c r="A7257" s="1">
        <v>45960.291666666664</v>
      </c>
      <c r="B7257">
        <v>102</v>
      </c>
      <c r="C7257" t="s">
        <v>13</v>
      </c>
      <c r="D7257">
        <v>74.184773410000005</v>
      </c>
      <c r="E7257">
        <v>4.6120819080000004</v>
      </c>
      <c r="F7257">
        <v>34.021338290000003</v>
      </c>
      <c r="G7257">
        <v>259.22859579999999</v>
      </c>
      <c r="H7257">
        <v>142</v>
      </c>
      <c r="I7257">
        <v>4</v>
      </c>
      <c r="J7257">
        <v>0</v>
      </c>
      <c r="K7257" s="1">
        <v>45960</v>
      </c>
      <c r="L7257">
        <v>7</v>
      </c>
    </row>
    <row r="7258" spans="1:12" x14ac:dyDescent="0.45">
      <c r="A7258" s="1">
        <v>45960.333333333336</v>
      </c>
      <c r="B7258">
        <v>113</v>
      </c>
      <c r="C7258" t="s">
        <v>13</v>
      </c>
      <c r="D7258">
        <v>82.756818820000007</v>
      </c>
      <c r="E7258">
        <v>5.3581863289999996</v>
      </c>
      <c r="F7258">
        <v>24.601772759999999</v>
      </c>
      <c r="G7258">
        <v>267.15169630000003</v>
      </c>
      <c r="H7258">
        <v>129</v>
      </c>
      <c r="I7258">
        <v>3</v>
      </c>
      <c r="J7258">
        <v>0</v>
      </c>
      <c r="K7258" s="1">
        <v>45960</v>
      </c>
      <c r="L7258">
        <v>8</v>
      </c>
    </row>
    <row r="7259" spans="1:12" x14ac:dyDescent="0.45">
      <c r="A7259" s="1">
        <v>45960.375</v>
      </c>
      <c r="B7259">
        <v>117</v>
      </c>
      <c r="C7259" t="s">
        <v>12</v>
      </c>
      <c r="D7259">
        <v>61.083651019999998</v>
      </c>
      <c r="E7259">
        <v>3.6687784899999998</v>
      </c>
      <c r="F7259">
        <v>28.822671270000001</v>
      </c>
      <c r="G7259">
        <v>286.08786179999998</v>
      </c>
      <c r="H7259">
        <v>110</v>
      </c>
      <c r="I7259">
        <v>3</v>
      </c>
      <c r="J7259">
        <v>0</v>
      </c>
      <c r="K7259" s="1">
        <v>45960</v>
      </c>
      <c r="L7259">
        <v>9</v>
      </c>
    </row>
    <row r="7260" spans="1:12" x14ac:dyDescent="0.45">
      <c r="A7260" s="1">
        <v>45960.416666666664</v>
      </c>
      <c r="B7260">
        <v>118</v>
      </c>
      <c r="C7260" t="s">
        <v>12</v>
      </c>
      <c r="D7260">
        <v>68.988670040000002</v>
      </c>
      <c r="E7260">
        <v>5.170975147</v>
      </c>
      <c r="F7260">
        <v>28.07361478</v>
      </c>
      <c r="G7260">
        <v>253.93120089999999</v>
      </c>
      <c r="H7260">
        <v>159</v>
      </c>
      <c r="I7260">
        <v>4</v>
      </c>
      <c r="J7260">
        <v>0</v>
      </c>
      <c r="K7260" s="1">
        <v>45960</v>
      </c>
      <c r="L7260">
        <v>10</v>
      </c>
    </row>
    <row r="7261" spans="1:12" x14ac:dyDescent="0.45">
      <c r="A7261" s="1">
        <v>45960.458333333336</v>
      </c>
      <c r="B7261">
        <v>147</v>
      </c>
      <c r="C7261" t="s">
        <v>13</v>
      </c>
      <c r="D7261">
        <v>69.536133739999997</v>
      </c>
      <c r="E7261">
        <v>4.8861468080000003</v>
      </c>
      <c r="F7261">
        <v>25.65174403</v>
      </c>
      <c r="G7261">
        <v>237.8541985</v>
      </c>
      <c r="H7261">
        <v>124</v>
      </c>
      <c r="I7261">
        <v>1</v>
      </c>
      <c r="J7261">
        <v>0</v>
      </c>
      <c r="K7261" s="1">
        <v>45960</v>
      </c>
      <c r="L7261">
        <v>11</v>
      </c>
    </row>
    <row r="7262" spans="1:12" x14ac:dyDescent="0.45">
      <c r="A7262" s="1">
        <v>45960.5</v>
      </c>
      <c r="B7262">
        <v>123</v>
      </c>
      <c r="C7262" t="s">
        <v>14</v>
      </c>
      <c r="D7262">
        <v>64.51118993</v>
      </c>
      <c r="E7262">
        <v>3.3851997310000002</v>
      </c>
      <c r="F7262">
        <v>27.90080262</v>
      </c>
      <c r="G7262">
        <v>250.1292948</v>
      </c>
      <c r="H7262">
        <v>59</v>
      </c>
      <c r="I7262">
        <v>3</v>
      </c>
      <c r="J7262">
        <v>0</v>
      </c>
      <c r="K7262" s="1">
        <v>45960</v>
      </c>
      <c r="L7262">
        <v>12</v>
      </c>
    </row>
    <row r="7263" spans="1:12" x14ac:dyDescent="0.45">
      <c r="A7263" s="1">
        <v>45960.541666666664</v>
      </c>
      <c r="B7263">
        <v>115</v>
      </c>
      <c r="C7263" t="s">
        <v>13</v>
      </c>
      <c r="D7263">
        <v>65.043483960000003</v>
      </c>
      <c r="E7263">
        <v>4.6911149769999998</v>
      </c>
      <c r="F7263">
        <v>33.088069390000001</v>
      </c>
      <c r="G7263">
        <v>264.08908559999998</v>
      </c>
      <c r="H7263">
        <v>78</v>
      </c>
      <c r="I7263">
        <v>1</v>
      </c>
      <c r="J7263">
        <v>0</v>
      </c>
      <c r="K7263" s="1">
        <v>45960</v>
      </c>
      <c r="L7263">
        <v>13</v>
      </c>
    </row>
    <row r="7264" spans="1:12" x14ac:dyDescent="0.45">
      <c r="A7264" s="1">
        <v>45960.583333333336</v>
      </c>
      <c r="B7264">
        <v>102</v>
      </c>
      <c r="C7264" t="s">
        <v>12</v>
      </c>
      <c r="D7264">
        <v>73.24484477</v>
      </c>
      <c r="E7264">
        <v>4.7430645949999999</v>
      </c>
      <c r="F7264">
        <v>32.53763034</v>
      </c>
      <c r="G7264">
        <v>298.42804030000002</v>
      </c>
      <c r="H7264">
        <v>117</v>
      </c>
      <c r="I7264">
        <v>5</v>
      </c>
      <c r="J7264">
        <v>0</v>
      </c>
      <c r="K7264" s="1">
        <v>45960</v>
      </c>
      <c r="L7264">
        <v>14</v>
      </c>
    </row>
    <row r="7265" spans="1:12" x14ac:dyDescent="0.45">
      <c r="A7265" s="1">
        <v>45960.625</v>
      </c>
      <c r="B7265">
        <v>107</v>
      </c>
      <c r="C7265" t="s">
        <v>14</v>
      </c>
      <c r="D7265">
        <v>70.96543029</v>
      </c>
      <c r="E7265">
        <v>6.4237761280000001</v>
      </c>
      <c r="F7265">
        <v>38.758540789999998</v>
      </c>
      <c r="G7265">
        <v>283.38889449999999</v>
      </c>
      <c r="H7265">
        <v>137</v>
      </c>
      <c r="I7265">
        <v>5</v>
      </c>
      <c r="J7265">
        <v>0</v>
      </c>
      <c r="K7265" s="1">
        <v>45960</v>
      </c>
      <c r="L7265">
        <v>15</v>
      </c>
    </row>
    <row r="7266" spans="1:12" x14ac:dyDescent="0.45">
      <c r="A7266" s="1">
        <v>45960.666666666664</v>
      </c>
      <c r="B7266">
        <v>103</v>
      </c>
      <c r="C7266" t="s">
        <v>13</v>
      </c>
      <c r="D7266">
        <v>61.261361639999997</v>
      </c>
      <c r="E7266">
        <v>4.2858985580000004</v>
      </c>
      <c r="F7266">
        <v>34.839234040000001</v>
      </c>
      <c r="G7266">
        <v>275.2957394</v>
      </c>
      <c r="H7266">
        <v>84</v>
      </c>
      <c r="I7266">
        <v>5</v>
      </c>
      <c r="J7266">
        <v>0</v>
      </c>
      <c r="K7266" s="1">
        <v>45960</v>
      </c>
      <c r="L7266">
        <v>16</v>
      </c>
    </row>
    <row r="7267" spans="1:12" x14ac:dyDescent="0.45">
      <c r="A7267" s="1">
        <v>45960.708333333336</v>
      </c>
      <c r="B7267">
        <v>135</v>
      </c>
      <c r="C7267" t="s">
        <v>13</v>
      </c>
      <c r="D7267">
        <v>61.960816270000002</v>
      </c>
      <c r="E7267">
        <v>7.5550297300000002</v>
      </c>
      <c r="F7267">
        <v>30.79401459</v>
      </c>
      <c r="G7267">
        <v>287.10688190000002</v>
      </c>
      <c r="H7267">
        <v>183</v>
      </c>
      <c r="I7267">
        <v>5</v>
      </c>
      <c r="J7267">
        <v>0</v>
      </c>
      <c r="K7267" s="1">
        <v>45960</v>
      </c>
      <c r="L7267">
        <v>17</v>
      </c>
    </row>
    <row r="7268" spans="1:12" x14ac:dyDescent="0.45">
      <c r="A7268" s="1">
        <v>45960.75</v>
      </c>
      <c r="B7268">
        <v>101</v>
      </c>
      <c r="C7268" t="s">
        <v>12</v>
      </c>
      <c r="D7268">
        <v>81.164163040000005</v>
      </c>
      <c r="E7268">
        <v>7.7632511060000002</v>
      </c>
      <c r="F7268">
        <v>37.70878124</v>
      </c>
      <c r="G7268">
        <v>260.18968630000001</v>
      </c>
      <c r="H7268">
        <v>175</v>
      </c>
      <c r="I7268">
        <v>3</v>
      </c>
      <c r="J7268">
        <v>0</v>
      </c>
      <c r="K7268" s="1">
        <v>45960</v>
      </c>
      <c r="L7268">
        <v>18</v>
      </c>
    </row>
    <row r="7269" spans="1:12" x14ac:dyDescent="0.45">
      <c r="A7269" s="1">
        <v>45960.791666666664</v>
      </c>
      <c r="B7269">
        <v>132</v>
      </c>
      <c r="C7269" t="s">
        <v>12</v>
      </c>
      <c r="D7269">
        <v>79.799119619999999</v>
      </c>
      <c r="E7269">
        <v>2.5309929410000001</v>
      </c>
      <c r="F7269">
        <v>37.274252930000003</v>
      </c>
      <c r="G7269">
        <v>291.09936570000002</v>
      </c>
      <c r="H7269">
        <v>146</v>
      </c>
      <c r="I7269">
        <v>6</v>
      </c>
      <c r="J7269">
        <v>0</v>
      </c>
      <c r="K7269" s="1">
        <v>45960</v>
      </c>
      <c r="L7269">
        <v>19</v>
      </c>
    </row>
    <row r="7270" spans="1:12" x14ac:dyDescent="0.45">
      <c r="A7270" s="1">
        <v>45960.833333333336</v>
      </c>
      <c r="B7270">
        <v>148</v>
      </c>
      <c r="C7270" t="s">
        <v>13</v>
      </c>
      <c r="D7270">
        <v>67.221782110000007</v>
      </c>
      <c r="E7270">
        <v>2.165897374</v>
      </c>
      <c r="F7270">
        <v>28.87310493</v>
      </c>
      <c r="G7270">
        <v>255.8154333</v>
      </c>
      <c r="H7270">
        <v>133</v>
      </c>
      <c r="I7270">
        <v>4</v>
      </c>
      <c r="J7270">
        <v>0</v>
      </c>
      <c r="K7270" s="1">
        <v>45960</v>
      </c>
      <c r="L7270">
        <v>20</v>
      </c>
    </row>
    <row r="7271" spans="1:12" x14ac:dyDescent="0.45">
      <c r="A7271" s="1">
        <v>45960.875</v>
      </c>
      <c r="B7271">
        <v>115</v>
      </c>
      <c r="C7271" t="s">
        <v>12</v>
      </c>
      <c r="D7271">
        <v>82.731183529999996</v>
      </c>
      <c r="E7271">
        <v>6.067875946</v>
      </c>
      <c r="F7271">
        <v>38.9870369</v>
      </c>
      <c r="G7271">
        <v>254.6208474</v>
      </c>
      <c r="H7271">
        <v>171</v>
      </c>
      <c r="I7271">
        <v>5</v>
      </c>
      <c r="J7271">
        <v>0</v>
      </c>
      <c r="K7271" s="1">
        <v>45960</v>
      </c>
      <c r="L7271">
        <v>21</v>
      </c>
    </row>
    <row r="7272" spans="1:12" x14ac:dyDescent="0.45">
      <c r="A7272" s="1">
        <v>45960.916666666664</v>
      </c>
      <c r="B7272">
        <v>117</v>
      </c>
      <c r="C7272" t="s">
        <v>14</v>
      </c>
      <c r="D7272">
        <v>72.832625649999997</v>
      </c>
      <c r="E7272">
        <v>4.8453763729999997</v>
      </c>
      <c r="F7272">
        <v>26.360653970000001</v>
      </c>
      <c r="G7272">
        <v>225.61086169999999</v>
      </c>
      <c r="H7272">
        <v>139</v>
      </c>
      <c r="I7272">
        <v>4</v>
      </c>
      <c r="J7272">
        <v>0</v>
      </c>
      <c r="K7272" s="1">
        <v>45960</v>
      </c>
      <c r="L7272">
        <v>22</v>
      </c>
    </row>
    <row r="7273" spans="1:12" x14ac:dyDescent="0.45">
      <c r="A7273" s="1">
        <v>45960.958333333336</v>
      </c>
      <c r="B7273">
        <v>128</v>
      </c>
      <c r="C7273" t="s">
        <v>13</v>
      </c>
      <c r="D7273">
        <v>54.640649959999998</v>
      </c>
      <c r="E7273">
        <v>4.4975784780000003</v>
      </c>
      <c r="F7273">
        <v>36.786545650000001</v>
      </c>
      <c r="G7273">
        <v>258.82438339999999</v>
      </c>
      <c r="H7273">
        <v>138</v>
      </c>
      <c r="I7273">
        <v>2</v>
      </c>
      <c r="J7273">
        <v>0</v>
      </c>
      <c r="K7273" s="1">
        <v>45960</v>
      </c>
      <c r="L7273">
        <v>23</v>
      </c>
    </row>
    <row r="7274" spans="1:12" x14ac:dyDescent="0.45">
      <c r="A7274" s="1">
        <v>45961</v>
      </c>
      <c r="B7274">
        <v>135</v>
      </c>
      <c r="C7274" t="s">
        <v>14</v>
      </c>
      <c r="D7274">
        <v>64.471647700000005</v>
      </c>
      <c r="E7274">
        <v>3.839330334</v>
      </c>
      <c r="F7274">
        <v>31.289640890000001</v>
      </c>
      <c r="G7274">
        <v>264.41410130000003</v>
      </c>
      <c r="H7274">
        <v>144</v>
      </c>
      <c r="I7274">
        <v>5</v>
      </c>
      <c r="J7274">
        <v>0</v>
      </c>
      <c r="K7274" s="1">
        <v>45961</v>
      </c>
      <c r="L7274">
        <v>0</v>
      </c>
    </row>
    <row r="7275" spans="1:12" x14ac:dyDescent="0.45">
      <c r="A7275" s="1">
        <v>45961.041666666664</v>
      </c>
      <c r="B7275">
        <v>130</v>
      </c>
      <c r="C7275" t="s">
        <v>13</v>
      </c>
      <c r="D7275">
        <v>65.409000309999996</v>
      </c>
      <c r="E7275">
        <v>7.8215852159999999</v>
      </c>
      <c r="F7275">
        <v>41.056590290000003</v>
      </c>
      <c r="G7275">
        <v>293.0669158</v>
      </c>
      <c r="H7275">
        <v>165</v>
      </c>
      <c r="I7275">
        <v>0</v>
      </c>
      <c r="J7275">
        <v>0</v>
      </c>
      <c r="K7275" s="1">
        <v>45961</v>
      </c>
      <c r="L7275">
        <v>1</v>
      </c>
    </row>
    <row r="7276" spans="1:12" x14ac:dyDescent="0.45">
      <c r="A7276" s="1">
        <v>45961.083333333336</v>
      </c>
      <c r="B7276">
        <v>147</v>
      </c>
      <c r="C7276" t="s">
        <v>14</v>
      </c>
      <c r="D7276">
        <v>68.699426540000005</v>
      </c>
      <c r="E7276">
        <v>3.1477468100000001</v>
      </c>
      <c r="F7276">
        <v>29.033905300000001</v>
      </c>
      <c r="G7276">
        <v>199.69893819999999</v>
      </c>
      <c r="H7276">
        <v>60</v>
      </c>
      <c r="I7276">
        <v>2</v>
      </c>
      <c r="J7276">
        <v>0</v>
      </c>
      <c r="K7276" s="1">
        <v>45961</v>
      </c>
      <c r="L7276">
        <v>2</v>
      </c>
    </row>
    <row r="7277" spans="1:12" x14ac:dyDescent="0.45">
      <c r="A7277" s="1">
        <v>45961.125</v>
      </c>
      <c r="B7277">
        <v>107</v>
      </c>
      <c r="C7277" t="s">
        <v>14</v>
      </c>
      <c r="D7277">
        <v>76.371474689999999</v>
      </c>
      <c r="E7277">
        <v>2.3275762420000001</v>
      </c>
      <c r="F7277">
        <v>29.218858829999999</v>
      </c>
      <c r="G7277">
        <v>212.11081859999999</v>
      </c>
      <c r="H7277">
        <v>118</v>
      </c>
      <c r="I7277">
        <v>6</v>
      </c>
      <c r="J7277">
        <v>0</v>
      </c>
      <c r="K7277" s="1">
        <v>45961</v>
      </c>
      <c r="L7277">
        <v>3</v>
      </c>
    </row>
    <row r="7278" spans="1:12" x14ac:dyDescent="0.45">
      <c r="A7278" s="1">
        <v>45961.166666666664</v>
      </c>
      <c r="B7278">
        <v>102</v>
      </c>
      <c r="C7278" t="s">
        <v>13</v>
      </c>
      <c r="D7278">
        <v>84.142159210000003</v>
      </c>
      <c r="E7278">
        <v>8.4939506839999996</v>
      </c>
      <c r="F7278">
        <v>37.612363709999997</v>
      </c>
      <c r="G7278">
        <v>197.35983770000001</v>
      </c>
      <c r="H7278">
        <v>61</v>
      </c>
      <c r="I7278">
        <v>2</v>
      </c>
      <c r="J7278">
        <v>0</v>
      </c>
      <c r="K7278" s="1">
        <v>45961</v>
      </c>
      <c r="L7278">
        <v>4</v>
      </c>
    </row>
    <row r="7279" spans="1:12" x14ac:dyDescent="0.45">
      <c r="A7279" s="1">
        <v>45961.208333333336</v>
      </c>
      <c r="B7279">
        <v>135</v>
      </c>
      <c r="C7279" t="s">
        <v>14</v>
      </c>
      <c r="D7279">
        <v>50.186913670000003</v>
      </c>
      <c r="E7279">
        <v>5.0222267929999997</v>
      </c>
      <c r="F7279">
        <v>23.193565339999999</v>
      </c>
      <c r="G7279">
        <v>305.4271847</v>
      </c>
      <c r="H7279">
        <v>73</v>
      </c>
      <c r="I7279">
        <v>1</v>
      </c>
      <c r="J7279">
        <v>0</v>
      </c>
      <c r="K7279" s="1">
        <v>45961</v>
      </c>
      <c r="L7279">
        <v>5</v>
      </c>
    </row>
    <row r="7280" spans="1:12" x14ac:dyDescent="0.45">
      <c r="A7280" s="1">
        <v>45961.25</v>
      </c>
      <c r="B7280">
        <v>130</v>
      </c>
      <c r="C7280" t="s">
        <v>12</v>
      </c>
      <c r="D7280">
        <v>60.474306439999999</v>
      </c>
      <c r="E7280">
        <v>7.4876982500000002</v>
      </c>
      <c r="F7280">
        <v>36.360903380000003</v>
      </c>
      <c r="G7280">
        <v>245.3088875</v>
      </c>
      <c r="H7280">
        <v>53</v>
      </c>
      <c r="I7280">
        <v>2</v>
      </c>
      <c r="J7280">
        <v>0</v>
      </c>
      <c r="K7280" s="1">
        <v>45961</v>
      </c>
      <c r="L7280">
        <v>6</v>
      </c>
    </row>
    <row r="7281" spans="1:12" x14ac:dyDescent="0.45">
      <c r="A7281" s="1">
        <v>45961.291666666664</v>
      </c>
      <c r="B7281">
        <v>104</v>
      </c>
      <c r="C7281" t="s">
        <v>12</v>
      </c>
      <c r="D7281">
        <v>76.831679980000004</v>
      </c>
      <c r="E7281">
        <v>3.4928206849999999</v>
      </c>
      <c r="F7281">
        <v>19.171257959999998</v>
      </c>
      <c r="G7281">
        <v>247.77771619999999</v>
      </c>
      <c r="H7281">
        <v>157</v>
      </c>
      <c r="I7281">
        <v>2</v>
      </c>
      <c r="J7281">
        <v>0</v>
      </c>
      <c r="K7281" s="1">
        <v>45961</v>
      </c>
      <c r="L7281">
        <v>7</v>
      </c>
    </row>
    <row r="7282" spans="1:12" x14ac:dyDescent="0.45">
      <c r="A7282" s="1">
        <v>45961.333333333336</v>
      </c>
      <c r="B7282">
        <v>131</v>
      </c>
      <c r="C7282" t="s">
        <v>14</v>
      </c>
      <c r="D7282">
        <v>61.073951919999999</v>
      </c>
      <c r="E7282">
        <v>4.817006299</v>
      </c>
      <c r="F7282">
        <v>36.960042649999998</v>
      </c>
      <c r="G7282">
        <v>181.47396140000001</v>
      </c>
      <c r="H7282">
        <v>169</v>
      </c>
      <c r="I7282">
        <v>0</v>
      </c>
      <c r="J7282">
        <v>0</v>
      </c>
      <c r="K7282" s="1">
        <v>45961</v>
      </c>
      <c r="L7282">
        <v>8</v>
      </c>
    </row>
    <row r="7283" spans="1:12" x14ac:dyDescent="0.45">
      <c r="A7283" s="1">
        <v>45961.375</v>
      </c>
      <c r="B7283">
        <v>106</v>
      </c>
      <c r="C7283" t="s">
        <v>12</v>
      </c>
      <c r="D7283">
        <v>87.082247379999998</v>
      </c>
      <c r="E7283">
        <v>4.2814415239999999</v>
      </c>
      <c r="F7283">
        <v>33.895697239999997</v>
      </c>
      <c r="G7283">
        <v>240.8223898</v>
      </c>
      <c r="H7283">
        <v>188</v>
      </c>
      <c r="I7283">
        <v>2</v>
      </c>
      <c r="J7283">
        <v>0</v>
      </c>
      <c r="K7283" s="1">
        <v>45961</v>
      </c>
      <c r="L7283">
        <v>9</v>
      </c>
    </row>
    <row r="7284" spans="1:12" x14ac:dyDescent="0.45">
      <c r="A7284" s="1">
        <v>45961.416666666664</v>
      </c>
      <c r="B7284">
        <v>140</v>
      </c>
      <c r="C7284" t="s">
        <v>13</v>
      </c>
      <c r="D7284">
        <v>64.966300059999995</v>
      </c>
      <c r="E7284">
        <v>3.3903767839999999</v>
      </c>
      <c r="F7284">
        <v>39.950943270000003</v>
      </c>
      <c r="G7284">
        <v>281.79698669999999</v>
      </c>
      <c r="H7284">
        <v>156</v>
      </c>
      <c r="I7284">
        <v>1</v>
      </c>
      <c r="J7284">
        <v>0</v>
      </c>
      <c r="K7284" s="1">
        <v>45961</v>
      </c>
      <c r="L7284">
        <v>10</v>
      </c>
    </row>
    <row r="7285" spans="1:12" x14ac:dyDescent="0.45">
      <c r="A7285" s="1">
        <v>45961.458333333336</v>
      </c>
      <c r="B7285">
        <v>133</v>
      </c>
      <c r="C7285" t="s">
        <v>14</v>
      </c>
      <c r="D7285">
        <v>50.732477590000002</v>
      </c>
      <c r="E7285">
        <v>2.2215626429999999</v>
      </c>
      <c r="F7285">
        <v>26.62706597</v>
      </c>
      <c r="G7285">
        <v>349.20322349999998</v>
      </c>
      <c r="H7285">
        <v>80</v>
      </c>
      <c r="I7285">
        <v>2</v>
      </c>
      <c r="J7285">
        <v>0</v>
      </c>
      <c r="K7285" s="1">
        <v>45961</v>
      </c>
      <c r="L7285">
        <v>11</v>
      </c>
    </row>
    <row r="7286" spans="1:12" x14ac:dyDescent="0.45">
      <c r="A7286" s="1">
        <v>45961.5</v>
      </c>
      <c r="B7286">
        <v>126</v>
      </c>
      <c r="C7286" t="s">
        <v>14</v>
      </c>
      <c r="D7286">
        <v>57.001372330000002</v>
      </c>
      <c r="E7286">
        <v>6.0145793420000002</v>
      </c>
      <c r="F7286">
        <v>34.539141239999999</v>
      </c>
      <c r="G7286">
        <v>203.5369322</v>
      </c>
      <c r="H7286">
        <v>112</v>
      </c>
      <c r="I7286">
        <v>2</v>
      </c>
      <c r="J7286">
        <v>0</v>
      </c>
      <c r="K7286" s="1">
        <v>45961</v>
      </c>
      <c r="L7286">
        <v>12</v>
      </c>
    </row>
    <row r="7287" spans="1:12" x14ac:dyDescent="0.45">
      <c r="A7287" s="1">
        <v>45961.541666666664</v>
      </c>
      <c r="B7287">
        <v>106</v>
      </c>
      <c r="C7287" t="s">
        <v>14</v>
      </c>
      <c r="D7287">
        <v>64.123964509999993</v>
      </c>
      <c r="E7287">
        <v>6.1817689270000002</v>
      </c>
      <c r="F7287">
        <v>25.503967509999999</v>
      </c>
      <c r="G7287">
        <v>241.75851599999999</v>
      </c>
      <c r="H7287">
        <v>92</v>
      </c>
      <c r="I7287">
        <v>2</v>
      </c>
      <c r="J7287">
        <v>0</v>
      </c>
      <c r="K7287" s="1">
        <v>45961</v>
      </c>
      <c r="L7287">
        <v>13</v>
      </c>
    </row>
    <row r="7288" spans="1:12" x14ac:dyDescent="0.45">
      <c r="A7288" s="1">
        <v>45961.583333333336</v>
      </c>
      <c r="B7288">
        <v>112</v>
      </c>
      <c r="C7288" t="s">
        <v>12</v>
      </c>
      <c r="D7288">
        <v>77.340701539999998</v>
      </c>
      <c r="E7288">
        <v>5.2808615559999996</v>
      </c>
      <c r="F7288">
        <v>29.574090349999999</v>
      </c>
      <c r="G7288">
        <v>278.33352380000002</v>
      </c>
      <c r="H7288">
        <v>96</v>
      </c>
      <c r="I7288">
        <v>1</v>
      </c>
      <c r="J7288">
        <v>0</v>
      </c>
      <c r="K7288" s="1">
        <v>45961</v>
      </c>
      <c r="L7288">
        <v>14</v>
      </c>
    </row>
    <row r="7289" spans="1:12" x14ac:dyDescent="0.45">
      <c r="A7289" s="1">
        <v>45961.625</v>
      </c>
      <c r="B7289">
        <v>123</v>
      </c>
      <c r="C7289" t="s">
        <v>12</v>
      </c>
      <c r="D7289">
        <v>71.218261409999997</v>
      </c>
      <c r="E7289">
        <v>4.9814418800000002</v>
      </c>
      <c r="F7289">
        <v>26.369684360000001</v>
      </c>
      <c r="G7289">
        <v>237.71874500000001</v>
      </c>
      <c r="H7289">
        <v>152</v>
      </c>
      <c r="I7289">
        <v>1</v>
      </c>
      <c r="J7289">
        <v>0</v>
      </c>
      <c r="K7289" s="1">
        <v>45961</v>
      </c>
      <c r="L7289">
        <v>15</v>
      </c>
    </row>
    <row r="7290" spans="1:12" x14ac:dyDescent="0.45">
      <c r="A7290" s="1">
        <v>45961.666666666664</v>
      </c>
      <c r="B7290">
        <v>102</v>
      </c>
      <c r="C7290" t="s">
        <v>13</v>
      </c>
      <c r="D7290">
        <v>54.937635989999997</v>
      </c>
      <c r="E7290">
        <v>6.8994245029999997</v>
      </c>
      <c r="F7290">
        <v>28.275185690000001</v>
      </c>
      <c r="G7290">
        <v>214.27032579999999</v>
      </c>
      <c r="H7290">
        <v>118</v>
      </c>
      <c r="I7290">
        <v>2</v>
      </c>
      <c r="J7290">
        <v>0</v>
      </c>
      <c r="K7290" s="1">
        <v>45961</v>
      </c>
      <c r="L7290">
        <v>16</v>
      </c>
    </row>
    <row r="7291" spans="1:12" x14ac:dyDescent="0.45">
      <c r="A7291" s="1">
        <v>45961.708333333336</v>
      </c>
      <c r="B7291">
        <v>128</v>
      </c>
      <c r="C7291" t="s">
        <v>12</v>
      </c>
      <c r="D7291">
        <v>75.611408729999994</v>
      </c>
      <c r="E7291">
        <v>4.8848292349999998</v>
      </c>
      <c r="F7291">
        <v>25.288446629999999</v>
      </c>
      <c r="G7291">
        <v>332.7443394</v>
      </c>
      <c r="H7291">
        <v>187</v>
      </c>
      <c r="I7291">
        <v>2</v>
      </c>
      <c r="J7291">
        <v>0</v>
      </c>
      <c r="K7291" s="1">
        <v>45961</v>
      </c>
      <c r="L7291">
        <v>17</v>
      </c>
    </row>
    <row r="7292" spans="1:12" x14ac:dyDescent="0.45">
      <c r="A7292" s="1">
        <v>45961.75</v>
      </c>
      <c r="B7292">
        <v>122</v>
      </c>
      <c r="C7292" t="s">
        <v>12</v>
      </c>
      <c r="D7292">
        <v>67.481816100000003</v>
      </c>
      <c r="E7292">
        <v>3.4191188490000002</v>
      </c>
      <c r="F7292">
        <v>31.203655810000001</v>
      </c>
      <c r="G7292">
        <v>244.68037279999999</v>
      </c>
      <c r="H7292">
        <v>80</v>
      </c>
      <c r="I7292">
        <v>2</v>
      </c>
      <c r="J7292">
        <v>1</v>
      </c>
      <c r="K7292" s="1">
        <v>45961</v>
      </c>
      <c r="L7292">
        <v>18</v>
      </c>
    </row>
    <row r="7293" spans="1:12" x14ac:dyDescent="0.45">
      <c r="A7293" s="1">
        <v>45961.791666666664</v>
      </c>
      <c r="B7293">
        <v>114</v>
      </c>
      <c r="C7293" t="s">
        <v>13</v>
      </c>
      <c r="D7293">
        <v>73.462987089999999</v>
      </c>
      <c r="E7293">
        <v>5.2739223060000002</v>
      </c>
      <c r="F7293">
        <v>37.162921500000003</v>
      </c>
      <c r="G7293">
        <v>241.4434066</v>
      </c>
      <c r="H7293">
        <v>122</v>
      </c>
      <c r="I7293">
        <v>3</v>
      </c>
      <c r="J7293">
        <v>0</v>
      </c>
      <c r="K7293" s="1">
        <v>45961</v>
      </c>
      <c r="L7293">
        <v>19</v>
      </c>
    </row>
    <row r="7294" spans="1:12" x14ac:dyDescent="0.45">
      <c r="A7294" s="1">
        <v>45961.833333333336</v>
      </c>
      <c r="B7294">
        <v>101</v>
      </c>
      <c r="C7294" t="s">
        <v>13</v>
      </c>
      <c r="D7294">
        <v>55.216200649999998</v>
      </c>
      <c r="E7294">
        <v>2.5665813910000002</v>
      </c>
      <c r="F7294">
        <v>28.716021349999998</v>
      </c>
      <c r="G7294">
        <v>263.1297295</v>
      </c>
      <c r="H7294">
        <v>136</v>
      </c>
      <c r="I7294">
        <v>1</v>
      </c>
      <c r="J7294">
        <v>0</v>
      </c>
      <c r="K7294" s="1">
        <v>45961</v>
      </c>
      <c r="L7294">
        <v>20</v>
      </c>
    </row>
    <row r="7295" spans="1:12" x14ac:dyDescent="0.45">
      <c r="A7295" s="1">
        <v>45961.875</v>
      </c>
      <c r="B7295">
        <v>132</v>
      </c>
      <c r="C7295" t="s">
        <v>13</v>
      </c>
      <c r="D7295">
        <v>77.914008330000001</v>
      </c>
      <c r="E7295">
        <v>4.0470260480000002</v>
      </c>
      <c r="F7295">
        <v>30.131581799999999</v>
      </c>
      <c r="G7295">
        <v>290.63785760000002</v>
      </c>
      <c r="H7295">
        <v>157</v>
      </c>
      <c r="I7295">
        <v>4</v>
      </c>
      <c r="J7295">
        <v>0</v>
      </c>
      <c r="K7295" s="1">
        <v>45961</v>
      </c>
      <c r="L7295">
        <v>21</v>
      </c>
    </row>
    <row r="7296" spans="1:12" x14ac:dyDescent="0.45">
      <c r="A7296" s="1">
        <v>45961.916666666664</v>
      </c>
      <c r="B7296">
        <v>113</v>
      </c>
      <c r="C7296" t="s">
        <v>12</v>
      </c>
      <c r="D7296">
        <v>69.268668500000004</v>
      </c>
      <c r="E7296">
        <v>7.6640269840000004</v>
      </c>
      <c r="F7296">
        <v>38.92524384</v>
      </c>
      <c r="G7296">
        <v>172.88119459999999</v>
      </c>
      <c r="H7296">
        <v>131</v>
      </c>
      <c r="I7296">
        <v>4</v>
      </c>
      <c r="J7296">
        <v>0</v>
      </c>
      <c r="K7296" s="1">
        <v>45961</v>
      </c>
      <c r="L7296">
        <v>22</v>
      </c>
    </row>
    <row r="7297" spans="1:12" x14ac:dyDescent="0.45">
      <c r="A7297" s="1">
        <v>45961.958333333336</v>
      </c>
      <c r="B7297">
        <v>143</v>
      </c>
      <c r="C7297" t="s">
        <v>14</v>
      </c>
      <c r="D7297">
        <v>78.258347970000003</v>
      </c>
      <c r="E7297">
        <v>3.7457005809999999</v>
      </c>
      <c r="F7297">
        <v>28.682982729999999</v>
      </c>
      <c r="G7297">
        <v>239.6648864</v>
      </c>
      <c r="H7297">
        <v>108</v>
      </c>
      <c r="I7297">
        <v>5</v>
      </c>
      <c r="J7297">
        <v>0</v>
      </c>
      <c r="K7297" s="1">
        <v>45961</v>
      </c>
      <c r="L7297">
        <v>23</v>
      </c>
    </row>
    <row r="7298" spans="1:12" x14ac:dyDescent="0.45">
      <c r="A7298" s="1">
        <v>45962</v>
      </c>
      <c r="B7298">
        <v>114</v>
      </c>
      <c r="C7298" t="s">
        <v>14</v>
      </c>
      <c r="D7298">
        <v>70.005431340000001</v>
      </c>
      <c r="E7298">
        <v>5.8420359409999998</v>
      </c>
      <c r="F7298">
        <v>17.996883610000001</v>
      </c>
      <c r="G7298">
        <v>218.65454199999999</v>
      </c>
      <c r="H7298">
        <v>144</v>
      </c>
      <c r="I7298">
        <v>4</v>
      </c>
      <c r="J7298">
        <v>0</v>
      </c>
      <c r="K7298" s="1">
        <v>45962</v>
      </c>
      <c r="L7298">
        <v>0</v>
      </c>
    </row>
    <row r="7299" spans="1:12" x14ac:dyDescent="0.45">
      <c r="A7299" s="1">
        <v>45962.041666666664</v>
      </c>
      <c r="B7299">
        <v>117</v>
      </c>
      <c r="C7299" t="s">
        <v>14</v>
      </c>
      <c r="D7299">
        <v>77.087248200000005</v>
      </c>
      <c r="E7299">
        <v>2.7182774279999999</v>
      </c>
      <c r="F7299">
        <v>33.369608100000001</v>
      </c>
      <c r="G7299">
        <v>295.11275019999999</v>
      </c>
      <c r="H7299">
        <v>79</v>
      </c>
      <c r="I7299">
        <v>4</v>
      </c>
      <c r="J7299">
        <v>0</v>
      </c>
      <c r="K7299" s="1">
        <v>45962</v>
      </c>
      <c r="L7299">
        <v>1</v>
      </c>
    </row>
    <row r="7300" spans="1:12" x14ac:dyDescent="0.45">
      <c r="A7300" s="1">
        <v>45962.083333333336</v>
      </c>
      <c r="B7300">
        <v>100</v>
      </c>
      <c r="C7300" t="s">
        <v>14</v>
      </c>
      <c r="D7300">
        <v>69.668811480000002</v>
      </c>
      <c r="E7300">
        <v>6.6407992440000001</v>
      </c>
      <c r="F7300">
        <v>30.532286760000002</v>
      </c>
      <c r="G7300">
        <v>234.81192780000001</v>
      </c>
      <c r="H7300">
        <v>197</v>
      </c>
      <c r="I7300">
        <v>6</v>
      </c>
      <c r="J7300">
        <v>0</v>
      </c>
      <c r="K7300" s="1">
        <v>45962</v>
      </c>
      <c r="L7300">
        <v>2</v>
      </c>
    </row>
    <row r="7301" spans="1:12" x14ac:dyDescent="0.45">
      <c r="A7301" s="1">
        <v>45962.125</v>
      </c>
      <c r="B7301">
        <v>130</v>
      </c>
      <c r="C7301" t="s">
        <v>14</v>
      </c>
      <c r="D7301">
        <v>86.567888359999998</v>
      </c>
      <c r="E7301">
        <v>8.8208678220000003</v>
      </c>
      <c r="F7301">
        <v>26.1282265</v>
      </c>
      <c r="G7301">
        <v>309.84453610000003</v>
      </c>
      <c r="H7301">
        <v>109</v>
      </c>
      <c r="I7301">
        <v>2</v>
      </c>
      <c r="J7301">
        <v>0</v>
      </c>
      <c r="K7301" s="1">
        <v>45962</v>
      </c>
      <c r="L7301">
        <v>3</v>
      </c>
    </row>
    <row r="7302" spans="1:12" x14ac:dyDescent="0.45">
      <c r="A7302" s="1">
        <v>45962.166666666664</v>
      </c>
      <c r="B7302">
        <v>101</v>
      </c>
      <c r="C7302" t="s">
        <v>13</v>
      </c>
      <c r="D7302">
        <v>74.153517219999998</v>
      </c>
      <c r="E7302">
        <v>2.4562834229999999</v>
      </c>
      <c r="F7302">
        <v>32.892272570000003</v>
      </c>
      <c r="G7302">
        <v>254.94663199999999</v>
      </c>
      <c r="H7302">
        <v>67</v>
      </c>
      <c r="I7302">
        <v>4</v>
      </c>
      <c r="J7302">
        <v>0</v>
      </c>
      <c r="K7302" s="1">
        <v>45962</v>
      </c>
      <c r="L7302">
        <v>4</v>
      </c>
    </row>
    <row r="7303" spans="1:12" x14ac:dyDescent="0.45">
      <c r="A7303" s="1">
        <v>45962.208333333336</v>
      </c>
      <c r="B7303">
        <v>113</v>
      </c>
      <c r="C7303" t="s">
        <v>13</v>
      </c>
      <c r="D7303">
        <v>57.601352009999999</v>
      </c>
      <c r="E7303">
        <v>5.5172920359999997</v>
      </c>
      <c r="F7303">
        <v>26.97998977</v>
      </c>
      <c r="G7303">
        <v>178.59570489999999</v>
      </c>
      <c r="H7303">
        <v>167</v>
      </c>
      <c r="I7303">
        <v>5</v>
      </c>
      <c r="J7303">
        <v>0</v>
      </c>
      <c r="K7303" s="1">
        <v>45962</v>
      </c>
      <c r="L7303">
        <v>5</v>
      </c>
    </row>
    <row r="7304" spans="1:12" x14ac:dyDescent="0.45">
      <c r="A7304" s="1">
        <v>45962.25</v>
      </c>
      <c r="B7304">
        <v>144</v>
      </c>
      <c r="C7304" t="s">
        <v>14</v>
      </c>
      <c r="D7304">
        <v>67.132456259999998</v>
      </c>
      <c r="E7304">
        <v>4.2427353050000001</v>
      </c>
      <c r="F7304">
        <v>24.95966035</v>
      </c>
      <c r="G7304">
        <v>212.9431865</v>
      </c>
      <c r="H7304">
        <v>67</v>
      </c>
      <c r="I7304">
        <v>0</v>
      </c>
      <c r="J7304">
        <v>0</v>
      </c>
      <c r="K7304" s="1">
        <v>45962</v>
      </c>
      <c r="L7304">
        <v>6</v>
      </c>
    </row>
    <row r="7305" spans="1:12" x14ac:dyDescent="0.45">
      <c r="A7305" s="1">
        <v>45962.291666666664</v>
      </c>
      <c r="B7305">
        <v>107</v>
      </c>
      <c r="C7305" t="s">
        <v>13</v>
      </c>
      <c r="D7305">
        <v>72.189742089999996</v>
      </c>
      <c r="E7305">
        <v>5.9833948289999999</v>
      </c>
      <c r="F7305">
        <v>29.925949030000002</v>
      </c>
      <c r="G7305">
        <v>275.86028599999997</v>
      </c>
      <c r="H7305">
        <v>156</v>
      </c>
      <c r="I7305">
        <v>1</v>
      </c>
      <c r="J7305">
        <v>0</v>
      </c>
      <c r="K7305" s="1">
        <v>45962</v>
      </c>
      <c r="L7305">
        <v>7</v>
      </c>
    </row>
    <row r="7306" spans="1:12" x14ac:dyDescent="0.45">
      <c r="A7306" s="1">
        <v>45962.333333333336</v>
      </c>
      <c r="B7306">
        <v>119</v>
      </c>
      <c r="C7306" t="s">
        <v>13</v>
      </c>
      <c r="D7306">
        <v>68.917137249999996</v>
      </c>
      <c r="E7306">
        <v>5.3414268979999999</v>
      </c>
      <c r="F7306">
        <v>36.767770470000002</v>
      </c>
      <c r="G7306">
        <v>284.3268329</v>
      </c>
      <c r="H7306">
        <v>126</v>
      </c>
      <c r="I7306">
        <v>2</v>
      </c>
      <c r="J7306">
        <v>0</v>
      </c>
      <c r="K7306" s="1">
        <v>45962</v>
      </c>
      <c r="L7306">
        <v>8</v>
      </c>
    </row>
    <row r="7307" spans="1:12" x14ac:dyDescent="0.45">
      <c r="A7307" s="1">
        <v>45962.375</v>
      </c>
      <c r="B7307">
        <v>112</v>
      </c>
      <c r="C7307" t="s">
        <v>13</v>
      </c>
      <c r="D7307">
        <v>80.953563779999996</v>
      </c>
      <c r="E7307">
        <v>5.1706519489999998</v>
      </c>
      <c r="F7307">
        <v>31.54968577</v>
      </c>
      <c r="G7307">
        <v>227.7739929</v>
      </c>
      <c r="H7307">
        <v>118</v>
      </c>
      <c r="I7307">
        <v>2</v>
      </c>
      <c r="J7307">
        <v>0</v>
      </c>
      <c r="K7307" s="1">
        <v>45962</v>
      </c>
      <c r="L7307">
        <v>9</v>
      </c>
    </row>
    <row r="7308" spans="1:12" x14ac:dyDescent="0.45">
      <c r="A7308" s="1">
        <v>45962.416666666664</v>
      </c>
      <c r="B7308">
        <v>146</v>
      </c>
      <c r="C7308" t="s">
        <v>14</v>
      </c>
      <c r="D7308">
        <v>62.343444769999998</v>
      </c>
      <c r="E7308">
        <v>6.1388541209999996</v>
      </c>
      <c r="F7308">
        <v>31.367758890000001</v>
      </c>
      <c r="G7308">
        <v>259.5569552</v>
      </c>
      <c r="H7308">
        <v>80</v>
      </c>
      <c r="I7308">
        <v>1</v>
      </c>
      <c r="J7308">
        <v>0</v>
      </c>
      <c r="K7308" s="1">
        <v>45962</v>
      </c>
      <c r="L7308">
        <v>10</v>
      </c>
    </row>
    <row r="7309" spans="1:12" x14ac:dyDescent="0.45">
      <c r="A7309" s="1">
        <v>45962.458333333336</v>
      </c>
      <c r="B7309">
        <v>113</v>
      </c>
      <c r="C7309" t="s">
        <v>14</v>
      </c>
      <c r="D7309">
        <v>73.802344829999996</v>
      </c>
      <c r="E7309">
        <v>4.4356040490000002</v>
      </c>
      <c r="F7309">
        <v>37.808655829999999</v>
      </c>
      <c r="G7309">
        <v>248.95938330000001</v>
      </c>
      <c r="H7309">
        <v>173</v>
      </c>
      <c r="I7309">
        <v>4</v>
      </c>
      <c r="J7309">
        <v>0</v>
      </c>
      <c r="K7309" s="1">
        <v>45962</v>
      </c>
      <c r="L7309">
        <v>11</v>
      </c>
    </row>
    <row r="7310" spans="1:12" x14ac:dyDescent="0.45">
      <c r="A7310" s="1">
        <v>45962.5</v>
      </c>
      <c r="B7310">
        <v>125</v>
      </c>
      <c r="C7310" t="s">
        <v>12</v>
      </c>
      <c r="D7310">
        <v>67.232211509999999</v>
      </c>
      <c r="E7310">
        <v>3.4912742059999999</v>
      </c>
      <c r="F7310">
        <v>26.184759060000001</v>
      </c>
      <c r="G7310">
        <v>324.13844169999999</v>
      </c>
      <c r="H7310">
        <v>98</v>
      </c>
      <c r="I7310">
        <v>1</v>
      </c>
      <c r="J7310">
        <v>0</v>
      </c>
      <c r="K7310" s="1">
        <v>45962</v>
      </c>
      <c r="L7310">
        <v>12</v>
      </c>
    </row>
    <row r="7311" spans="1:12" x14ac:dyDescent="0.45">
      <c r="A7311" s="1">
        <v>45962.541666666664</v>
      </c>
      <c r="B7311">
        <v>112</v>
      </c>
      <c r="C7311" t="s">
        <v>13</v>
      </c>
      <c r="D7311">
        <v>78.852704459999998</v>
      </c>
      <c r="E7311">
        <v>7.0244178870000002</v>
      </c>
      <c r="F7311">
        <v>23.98269075</v>
      </c>
      <c r="G7311">
        <v>208.59650260000001</v>
      </c>
      <c r="H7311">
        <v>86</v>
      </c>
      <c r="I7311">
        <v>3</v>
      </c>
      <c r="J7311">
        <v>0</v>
      </c>
      <c r="K7311" s="1">
        <v>45962</v>
      </c>
      <c r="L7311">
        <v>13</v>
      </c>
    </row>
    <row r="7312" spans="1:12" x14ac:dyDescent="0.45">
      <c r="A7312" s="1">
        <v>45962.583333333336</v>
      </c>
      <c r="B7312">
        <v>134</v>
      </c>
      <c r="C7312" t="s">
        <v>14</v>
      </c>
      <c r="D7312">
        <v>54.527827969999997</v>
      </c>
      <c r="E7312">
        <v>4.6078850710000001</v>
      </c>
      <c r="F7312">
        <v>32.260266110000003</v>
      </c>
      <c r="G7312">
        <v>249.80307529999999</v>
      </c>
      <c r="H7312">
        <v>182</v>
      </c>
      <c r="I7312">
        <v>1</v>
      </c>
      <c r="J7312">
        <v>0</v>
      </c>
      <c r="K7312" s="1">
        <v>45962</v>
      </c>
      <c r="L7312">
        <v>14</v>
      </c>
    </row>
    <row r="7313" spans="1:12" x14ac:dyDescent="0.45">
      <c r="A7313" s="1">
        <v>45962.625</v>
      </c>
      <c r="B7313">
        <v>127</v>
      </c>
      <c r="C7313" t="s">
        <v>12</v>
      </c>
      <c r="D7313">
        <v>67.686565939999994</v>
      </c>
      <c r="E7313">
        <v>2.4341296099999998</v>
      </c>
      <c r="F7313">
        <v>29.93774544</v>
      </c>
      <c r="G7313">
        <v>197.7513754</v>
      </c>
      <c r="H7313">
        <v>133</v>
      </c>
      <c r="I7313">
        <v>3</v>
      </c>
      <c r="J7313">
        <v>0</v>
      </c>
      <c r="K7313" s="1">
        <v>45962</v>
      </c>
      <c r="L7313">
        <v>15</v>
      </c>
    </row>
    <row r="7314" spans="1:12" x14ac:dyDescent="0.45">
      <c r="A7314" s="1">
        <v>45962.666666666664</v>
      </c>
      <c r="B7314">
        <v>133</v>
      </c>
      <c r="C7314" t="s">
        <v>14</v>
      </c>
      <c r="D7314">
        <v>70.500110710000001</v>
      </c>
      <c r="E7314">
        <v>3.4841314630000002</v>
      </c>
      <c r="F7314">
        <v>32.602842410000001</v>
      </c>
      <c r="G7314">
        <v>248.13124260000001</v>
      </c>
      <c r="H7314">
        <v>86</v>
      </c>
      <c r="I7314">
        <v>2</v>
      </c>
      <c r="J7314">
        <v>0</v>
      </c>
      <c r="K7314" s="1">
        <v>45962</v>
      </c>
      <c r="L7314">
        <v>16</v>
      </c>
    </row>
    <row r="7315" spans="1:12" x14ac:dyDescent="0.45">
      <c r="A7315" s="1">
        <v>45962.708333333336</v>
      </c>
      <c r="B7315">
        <v>112</v>
      </c>
      <c r="C7315" t="s">
        <v>14</v>
      </c>
      <c r="D7315">
        <v>72.612947820000002</v>
      </c>
      <c r="E7315">
        <v>3.8971036720000001</v>
      </c>
      <c r="F7315">
        <v>26.114692080000001</v>
      </c>
      <c r="G7315">
        <v>232.79358629999999</v>
      </c>
      <c r="H7315">
        <v>162</v>
      </c>
      <c r="I7315">
        <v>2</v>
      </c>
      <c r="J7315">
        <v>0</v>
      </c>
      <c r="K7315" s="1">
        <v>45962</v>
      </c>
      <c r="L7315">
        <v>17</v>
      </c>
    </row>
    <row r="7316" spans="1:12" x14ac:dyDescent="0.45">
      <c r="A7316" s="1">
        <v>45962.75</v>
      </c>
      <c r="B7316">
        <v>143</v>
      </c>
      <c r="C7316" t="s">
        <v>12</v>
      </c>
      <c r="D7316">
        <v>80.132307229999995</v>
      </c>
      <c r="E7316">
        <v>4.5432630830000003</v>
      </c>
      <c r="F7316">
        <v>24.031323889999999</v>
      </c>
      <c r="G7316">
        <v>282.81131019999998</v>
      </c>
      <c r="H7316">
        <v>111</v>
      </c>
      <c r="I7316">
        <v>4</v>
      </c>
      <c r="J7316">
        <v>0</v>
      </c>
      <c r="K7316" s="1">
        <v>45962</v>
      </c>
      <c r="L7316">
        <v>18</v>
      </c>
    </row>
    <row r="7317" spans="1:12" x14ac:dyDescent="0.45">
      <c r="A7317" s="1">
        <v>45962.791666666664</v>
      </c>
      <c r="B7317">
        <v>117</v>
      </c>
      <c r="C7317" t="s">
        <v>14</v>
      </c>
      <c r="D7317">
        <v>60.258424759999997</v>
      </c>
      <c r="E7317">
        <v>5.3835071819999998</v>
      </c>
      <c r="F7317">
        <v>29.08507376</v>
      </c>
      <c r="G7317">
        <v>227.53819569999999</v>
      </c>
      <c r="H7317">
        <v>126</v>
      </c>
      <c r="I7317">
        <v>2</v>
      </c>
      <c r="J7317">
        <v>0</v>
      </c>
      <c r="K7317" s="1">
        <v>45962</v>
      </c>
      <c r="L7317">
        <v>19</v>
      </c>
    </row>
    <row r="7318" spans="1:12" x14ac:dyDescent="0.45">
      <c r="A7318" s="1">
        <v>45962.833333333336</v>
      </c>
      <c r="B7318">
        <v>149</v>
      </c>
      <c r="C7318" t="s">
        <v>13</v>
      </c>
      <c r="D7318">
        <v>68.399745050000007</v>
      </c>
      <c r="E7318">
        <v>3.8801539439999999</v>
      </c>
      <c r="F7318">
        <v>39.411033369999998</v>
      </c>
      <c r="G7318">
        <v>312.11610949999999</v>
      </c>
      <c r="H7318">
        <v>154</v>
      </c>
      <c r="I7318">
        <v>2</v>
      </c>
      <c r="J7318">
        <v>0</v>
      </c>
      <c r="K7318" s="1">
        <v>45962</v>
      </c>
      <c r="L7318">
        <v>20</v>
      </c>
    </row>
    <row r="7319" spans="1:12" x14ac:dyDescent="0.45">
      <c r="A7319" s="1">
        <v>45962.875</v>
      </c>
      <c r="B7319">
        <v>147</v>
      </c>
      <c r="C7319" t="s">
        <v>14</v>
      </c>
      <c r="D7319">
        <v>67.46100577</v>
      </c>
      <c r="E7319">
        <v>3.728140029</v>
      </c>
      <c r="F7319">
        <v>23.739350529999999</v>
      </c>
      <c r="G7319">
        <v>210.93309120000001</v>
      </c>
      <c r="H7319">
        <v>185</v>
      </c>
      <c r="I7319">
        <v>3</v>
      </c>
      <c r="J7319">
        <v>0</v>
      </c>
      <c r="K7319" s="1">
        <v>45962</v>
      </c>
      <c r="L7319">
        <v>21</v>
      </c>
    </row>
    <row r="7320" spans="1:12" x14ac:dyDescent="0.45">
      <c r="A7320" s="1">
        <v>45962.916666666664</v>
      </c>
      <c r="B7320">
        <v>106</v>
      </c>
      <c r="C7320" t="s">
        <v>14</v>
      </c>
      <c r="D7320">
        <v>39.367898359999998</v>
      </c>
      <c r="E7320">
        <v>5.4807570969999997</v>
      </c>
      <c r="F7320">
        <v>32.603504489999999</v>
      </c>
      <c r="G7320">
        <v>225.8253808</v>
      </c>
      <c r="H7320">
        <v>97</v>
      </c>
      <c r="I7320">
        <v>2</v>
      </c>
      <c r="J7320">
        <v>0</v>
      </c>
      <c r="K7320" s="1">
        <v>45962</v>
      </c>
      <c r="L7320">
        <v>22</v>
      </c>
    </row>
    <row r="7321" spans="1:12" x14ac:dyDescent="0.45">
      <c r="A7321" s="1">
        <v>45962.958333333336</v>
      </c>
      <c r="B7321">
        <v>125</v>
      </c>
      <c r="C7321" t="s">
        <v>14</v>
      </c>
      <c r="D7321">
        <v>66.542399720000006</v>
      </c>
      <c r="E7321">
        <v>3.8603265310000001</v>
      </c>
      <c r="F7321">
        <v>26.112195920000001</v>
      </c>
      <c r="G7321">
        <v>312.1934569</v>
      </c>
      <c r="H7321">
        <v>182</v>
      </c>
      <c r="I7321">
        <v>4</v>
      </c>
      <c r="J7321">
        <v>0</v>
      </c>
      <c r="K7321" s="1">
        <v>45962</v>
      </c>
      <c r="L7321">
        <v>23</v>
      </c>
    </row>
    <row r="7322" spans="1:12" x14ac:dyDescent="0.45">
      <c r="A7322" s="1">
        <v>45963</v>
      </c>
      <c r="B7322">
        <v>118</v>
      </c>
      <c r="C7322" t="s">
        <v>13</v>
      </c>
      <c r="D7322">
        <v>75.573942400000007</v>
      </c>
      <c r="E7322">
        <v>6.2875569100000002</v>
      </c>
      <c r="F7322">
        <v>26.625865780000002</v>
      </c>
      <c r="G7322">
        <v>306.23637070000001</v>
      </c>
      <c r="H7322">
        <v>199</v>
      </c>
      <c r="I7322">
        <v>1</v>
      </c>
      <c r="J7322">
        <v>0</v>
      </c>
      <c r="K7322" s="1">
        <v>45963</v>
      </c>
      <c r="L7322">
        <v>0</v>
      </c>
    </row>
    <row r="7323" spans="1:12" x14ac:dyDescent="0.45">
      <c r="A7323" s="1">
        <v>45963.041666666664</v>
      </c>
      <c r="B7323">
        <v>139</v>
      </c>
      <c r="C7323" t="s">
        <v>13</v>
      </c>
      <c r="D7323">
        <v>70.071883749999998</v>
      </c>
      <c r="E7323">
        <v>1.562893981</v>
      </c>
      <c r="F7323">
        <v>40.325153810000003</v>
      </c>
      <c r="G7323">
        <v>253.01069860000001</v>
      </c>
      <c r="H7323">
        <v>126</v>
      </c>
      <c r="I7323">
        <v>5</v>
      </c>
      <c r="J7323">
        <v>0</v>
      </c>
      <c r="K7323" s="1">
        <v>45963</v>
      </c>
      <c r="L7323">
        <v>1</v>
      </c>
    </row>
    <row r="7324" spans="1:12" x14ac:dyDescent="0.45">
      <c r="A7324" s="1">
        <v>45963.083333333336</v>
      </c>
      <c r="B7324">
        <v>121</v>
      </c>
      <c r="C7324" t="s">
        <v>13</v>
      </c>
      <c r="D7324">
        <v>69.818195660000001</v>
      </c>
      <c r="E7324">
        <v>3.5599606979999998</v>
      </c>
      <c r="F7324">
        <v>35.788123499999998</v>
      </c>
      <c r="G7324">
        <v>207.02993889999999</v>
      </c>
      <c r="H7324">
        <v>176</v>
      </c>
      <c r="I7324">
        <v>4</v>
      </c>
      <c r="J7324">
        <v>0</v>
      </c>
      <c r="K7324" s="1">
        <v>45963</v>
      </c>
      <c r="L7324">
        <v>2</v>
      </c>
    </row>
    <row r="7325" spans="1:12" x14ac:dyDescent="0.45">
      <c r="A7325" s="1">
        <v>45963.125</v>
      </c>
      <c r="B7325">
        <v>129</v>
      </c>
      <c r="C7325" t="s">
        <v>12</v>
      </c>
      <c r="D7325">
        <v>81.183227099999996</v>
      </c>
      <c r="E7325">
        <v>4.2128507739999996</v>
      </c>
      <c r="F7325">
        <v>28.998464980000001</v>
      </c>
      <c r="G7325">
        <v>198.9830274</v>
      </c>
      <c r="H7325">
        <v>73</v>
      </c>
      <c r="I7325">
        <v>3</v>
      </c>
      <c r="J7325">
        <v>0</v>
      </c>
      <c r="K7325" s="1">
        <v>45963</v>
      </c>
      <c r="L7325">
        <v>3</v>
      </c>
    </row>
    <row r="7326" spans="1:12" x14ac:dyDescent="0.45">
      <c r="A7326" s="1">
        <v>45963.166666666664</v>
      </c>
      <c r="B7326">
        <v>123</v>
      </c>
      <c r="C7326" t="s">
        <v>13</v>
      </c>
      <c r="D7326">
        <v>73.819355430000002</v>
      </c>
      <c r="E7326">
        <v>3.5881035610000001</v>
      </c>
      <c r="F7326">
        <v>19.82404593</v>
      </c>
      <c r="G7326">
        <v>223.38797550000001</v>
      </c>
      <c r="H7326">
        <v>115</v>
      </c>
      <c r="I7326">
        <v>4</v>
      </c>
      <c r="J7326">
        <v>0</v>
      </c>
      <c r="K7326" s="1">
        <v>45963</v>
      </c>
      <c r="L7326">
        <v>4</v>
      </c>
    </row>
    <row r="7327" spans="1:12" x14ac:dyDescent="0.45">
      <c r="A7327" s="1">
        <v>45963.208333333336</v>
      </c>
      <c r="B7327">
        <v>146</v>
      </c>
      <c r="C7327" t="s">
        <v>12</v>
      </c>
      <c r="D7327">
        <v>67.157523670000003</v>
      </c>
      <c r="E7327">
        <v>5.679248029</v>
      </c>
      <c r="F7327">
        <v>26.973498299999999</v>
      </c>
      <c r="G7327">
        <v>243.30199830000001</v>
      </c>
      <c r="H7327">
        <v>193</v>
      </c>
      <c r="I7327">
        <v>3</v>
      </c>
      <c r="J7327">
        <v>0</v>
      </c>
      <c r="K7327" s="1">
        <v>45963</v>
      </c>
      <c r="L7327">
        <v>5</v>
      </c>
    </row>
    <row r="7328" spans="1:12" x14ac:dyDescent="0.45">
      <c r="A7328" s="1">
        <v>45963.25</v>
      </c>
      <c r="B7328">
        <v>102</v>
      </c>
      <c r="C7328" t="s">
        <v>12</v>
      </c>
      <c r="D7328">
        <v>68.119610629999997</v>
      </c>
      <c r="E7328">
        <v>3.4576352020000001</v>
      </c>
      <c r="F7328">
        <v>32.694190720000002</v>
      </c>
      <c r="G7328">
        <v>316.39295090000002</v>
      </c>
      <c r="H7328">
        <v>76</v>
      </c>
      <c r="I7328">
        <v>4</v>
      </c>
      <c r="J7328">
        <v>0</v>
      </c>
      <c r="K7328" s="1">
        <v>45963</v>
      </c>
      <c r="L7328">
        <v>6</v>
      </c>
    </row>
    <row r="7329" spans="1:12" x14ac:dyDescent="0.45">
      <c r="A7329" s="1">
        <v>45963.291666666664</v>
      </c>
      <c r="B7329">
        <v>111</v>
      </c>
      <c r="C7329" t="s">
        <v>13</v>
      </c>
      <c r="D7329">
        <v>71.556714270000001</v>
      </c>
      <c r="E7329">
        <v>3.151257089</v>
      </c>
      <c r="F7329">
        <v>25.805851229999998</v>
      </c>
      <c r="G7329">
        <v>235.89700439999999</v>
      </c>
      <c r="H7329">
        <v>100</v>
      </c>
      <c r="I7329">
        <v>0</v>
      </c>
      <c r="J7329">
        <v>0</v>
      </c>
      <c r="K7329" s="1">
        <v>45963</v>
      </c>
      <c r="L7329">
        <v>7</v>
      </c>
    </row>
    <row r="7330" spans="1:12" x14ac:dyDescent="0.45">
      <c r="A7330" s="1">
        <v>45963.333333333336</v>
      </c>
      <c r="B7330">
        <v>116</v>
      </c>
      <c r="C7330" t="s">
        <v>14</v>
      </c>
      <c r="D7330">
        <v>60.407533440000002</v>
      </c>
      <c r="E7330">
        <v>3.0725679619999999</v>
      </c>
      <c r="F7330">
        <v>33.739313009999996</v>
      </c>
      <c r="G7330">
        <v>239.24193969999999</v>
      </c>
      <c r="H7330">
        <v>150</v>
      </c>
      <c r="I7330">
        <v>4</v>
      </c>
      <c r="J7330">
        <v>0</v>
      </c>
      <c r="K7330" s="1">
        <v>45963</v>
      </c>
      <c r="L7330">
        <v>8</v>
      </c>
    </row>
    <row r="7331" spans="1:12" x14ac:dyDescent="0.45">
      <c r="A7331" s="1">
        <v>45963.375</v>
      </c>
      <c r="B7331">
        <v>139</v>
      </c>
      <c r="C7331" t="s">
        <v>14</v>
      </c>
      <c r="D7331">
        <v>79.218678710000006</v>
      </c>
      <c r="E7331">
        <v>5.0658518519999998</v>
      </c>
      <c r="F7331">
        <v>32.968547129999997</v>
      </c>
      <c r="G7331">
        <v>297.49091570000002</v>
      </c>
      <c r="H7331">
        <v>77</v>
      </c>
      <c r="I7331">
        <v>1</v>
      </c>
      <c r="J7331">
        <v>0</v>
      </c>
      <c r="K7331" s="1">
        <v>45963</v>
      </c>
      <c r="L7331">
        <v>9</v>
      </c>
    </row>
    <row r="7332" spans="1:12" x14ac:dyDescent="0.45">
      <c r="A7332" s="1">
        <v>45963.416666666664</v>
      </c>
      <c r="B7332">
        <v>147</v>
      </c>
      <c r="C7332" t="s">
        <v>14</v>
      </c>
      <c r="D7332">
        <v>74.229815950000003</v>
      </c>
      <c r="E7332">
        <v>7.3193311660000004</v>
      </c>
      <c r="F7332">
        <v>32.897741840000002</v>
      </c>
      <c r="G7332">
        <v>227.50742819999999</v>
      </c>
      <c r="H7332">
        <v>190</v>
      </c>
      <c r="I7332">
        <v>4</v>
      </c>
      <c r="J7332">
        <v>0</v>
      </c>
      <c r="K7332" s="1">
        <v>45963</v>
      </c>
      <c r="L7332">
        <v>10</v>
      </c>
    </row>
    <row r="7333" spans="1:12" x14ac:dyDescent="0.45">
      <c r="A7333" s="1">
        <v>45963.458333333336</v>
      </c>
      <c r="B7333">
        <v>122</v>
      </c>
      <c r="C7333" t="s">
        <v>13</v>
      </c>
      <c r="D7333">
        <v>86.809090150000003</v>
      </c>
      <c r="E7333">
        <v>6.8308335429999998</v>
      </c>
      <c r="F7333">
        <v>29.112215719999998</v>
      </c>
      <c r="G7333">
        <v>315.29423100000002</v>
      </c>
      <c r="H7333">
        <v>79</v>
      </c>
      <c r="I7333">
        <v>5</v>
      </c>
      <c r="J7333">
        <v>0</v>
      </c>
      <c r="K7333" s="1">
        <v>45963</v>
      </c>
      <c r="L7333">
        <v>11</v>
      </c>
    </row>
    <row r="7334" spans="1:12" x14ac:dyDescent="0.45">
      <c r="A7334" s="1">
        <v>45963.5</v>
      </c>
      <c r="B7334">
        <v>148</v>
      </c>
      <c r="C7334" t="s">
        <v>12</v>
      </c>
      <c r="D7334">
        <v>68.859895940000001</v>
      </c>
      <c r="E7334">
        <v>7.8733816450000003</v>
      </c>
      <c r="F7334">
        <v>28.339657970000001</v>
      </c>
      <c r="G7334">
        <v>193.18524690000001</v>
      </c>
      <c r="H7334">
        <v>90</v>
      </c>
      <c r="I7334">
        <v>1</v>
      </c>
      <c r="J7334">
        <v>0</v>
      </c>
      <c r="K7334" s="1">
        <v>45963</v>
      </c>
      <c r="L7334">
        <v>12</v>
      </c>
    </row>
    <row r="7335" spans="1:12" x14ac:dyDescent="0.45">
      <c r="A7335" s="1">
        <v>45963.541666666664</v>
      </c>
      <c r="B7335">
        <v>129</v>
      </c>
      <c r="C7335" t="s">
        <v>14</v>
      </c>
      <c r="D7335">
        <v>67.275631309999994</v>
      </c>
      <c r="E7335">
        <v>6.9895502550000002</v>
      </c>
      <c r="F7335">
        <v>43.194774930000001</v>
      </c>
      <c r="G7335">
        <v>247.31555270000001</v>
      </c>
      <c r="H7335">
        <v>103</v>
      </c>
      <c r="I7335">
        <v>4</v>
      </c>
      <c r="J7335">
        <v>1</v>
      </c>
      <c r="K7335" s="1">
        <v>45963</v>
      </c>
      <c r="L7335">
        <v>13</v>
      </c>
    </row>
    <row r="7336" spans="1:12" x14ac:dyDescent="0.45">
      <c r="A7336" s="1">
        <v>45963.583333333336</v>
      </c>
      <c r="B7336">
        <v>138</v>
      </c>
      <c r="C7336" t="s">
        <v>14</v>
      </c>
      <c r="D7336">
        <v>64.390538300000003</v>
      </c>
      <c r="E7336">
        <v>5.5842359159999999</v>
      </c>
      <c r="F7336">
        <v>27.642619700000001</v>
      </c>
      <c r="G7336">
        <v>210.19452910000001</v>
      </c>
      <c r="H7336">
        <v>127</v>
      </c>
      <c r="I7336">
        <v>7</v>
      </c>
      <c r="J7336">
        <v>0</v>
      </c>
      <c r="K7336" s="1">
        <v>45963</v>
      </c>
      <c r="L7336">
        <v>14</v>
      </c>
    </row>
    <row r="7337" spans="1:12" x14ac:dyDescent="0.45">
      <c r="A7337" s="1">
        <v>45963.625</v>
      </c>
      <c r="B7337">
        <v>136</v>
      </c>
      <c r="C7337" t="s">
        <v>12</v>
      </c>
      <c r="D7337">
        <v>78.018754099999995</v>
      </c>
      <c r="E7337">
        <v>6.0703152859999996</v>
      </c>
      <c r="F7337">
        <v>40.316957219999999</v>
      </c>
      <c r="G7337">
        <v>171.2675974</v>
      </c>
      <c r="H7337">
        <v>67</v>
      </c>
      <c r="I7337">
        <v>3</v>
      </c>
      <c r="J7337">
        <v>0</v>
      </c>
      <c r="K7337" s="1">
        <v>45963</v>
      </c>
      <c r="L7337">
        <v>15</v>
      </c>
    </row>
    <row r="7338" spans="1:12" x14ac:dyDescent="0.45">
      <c r="A7338" s="1">
        <v>45963.666666666664</v>
      </c>
      <c r="B7338">
        <v>110</v>
      </c>
      <c r="C7338" t="s">
        <v>12</v>
      </c>
      <c r="D7338">
        <v>77.260865589999995</v>
      </c>
      <c r="E7338">
        <v>5.1831626699999997</v>
      </c>
      <c r="F7338">
        <v>30.887019250000002</v>
      </c>
      <c r="G7338">
        <v>287.66930380000002</v>
      </c>
      <c r="H7338">
        <v>114</v>
      </c>
      <c r="I7338">
        <v>7</v>
      </c>
      <c r="J7338">
        <v>0</v>
      </c>
      <c r="K7338" s="1">
        <v>45963</v>
      </c>
      <c r="L7338">
        <v>16</v>
      </c>
    </row>
    <row r="7339" spans="1:12" x14ac:dyDescent="0.45">
      <c r="A7339" s="1">
        <v>45963.708333333336</v>
      </c>
      <c r="B7339">
        <v>138</v>
      </c>
      <c r="C7339" t="s">
        <v>12</v>
      </c>
      <c r="D7339">
        <v>65.656065799999993</v>
      </c>
      <c r="E7339">
        <v>6.5798831140000003</v>
      </c>
      <c r="F7339">
        <v>25.252756659999999</v>
      </c>
      <c r="G7339">
        <v>268.2852805</v>
      </c>
      <c r="H7339">
        <v>91</v>
      </c>
      <c r="I7339">
        <v>1</v>
      </c>
      <c r="J7339">
        <v>0</v>
      </c>
      <c r="K7339" s="1">
        <v>45963</v>
      </c>
      <c r="L7339">
        <v>17</v>
      </c>
    </row>
    <row r="7340" spans="1:12" x14ac:dyDescent="0.45">
      <c r="A7340" s="1">
        <v>45963.75</v>
      </c>
      <c r="B7340">
        <v>111</v>
      </c>
      <c r="C7340" t="s">
        <v>12</v>
      </c>
      <c r="D7340">
        <v>63.99717699</v>
      </c>
      <c r="E7340">
        <v>6.2858682249999998</v>
      </c>
      <c r="F7340">
        <v>36.961475239999999</v>
      </c>
      <c r="G7340">
        <v>232.3784618</v>
      </c>
      <c r="H7340">
        <v>58</v>
      </c>
      <c r="I7340">
        <v>2</v>
      </c>
      <c r="J7340">
        <v>0</v>
      </c>
      <c r="K7340" s="1">
        <v>45963</v>
      </c>
      <c r="L7340">
        <v>18</v>
      </c>
    </row>
    <row r="7341" spans="1:12" x14ac:dyDescent="0.45">
      <c r="A7341" s="1">
        <v>45963.791666666664</v>
      </c>
      <c r="B7341">
        <v>148</v>
      </c>
      <c r="C7341" t="s">
        <v>12</v>
      </c>
      <c r="D7341">
        <v>70.739675449999993</v>
      </c>
      <c r="E7341">
        <v>5.6331887600000004</v>
      </c>
      <c r="F7341">
        <v>26.665355250000001</v>
      </c>
      <c r="G7341">
        <v>239.0182341</v>
      </c>
      <c r="H7341">
        <v>72</v>
      </c>
      <c r="I7341">
        <v>0</v>
      </c>
      <c r="J7341">
        <v>0</v>
      </c>
      <c r="K7341" s="1">
        <v>45963</v>
      </c>
      <c r="L7341">
        <v>19</v>
      </c>
    </row>
    <row r="7342" spans="1:12" x14ac:dyDescent="0.45">
      <c r="A7342" s="1">
        <v>45963.833333333336</v>
      </c>
      <c r="B7342">
        <v>147</v>
      </c>
      <c r="C7342" t="s">
        <v>12</v>
      </c>
      <c r="D7342">
        <v>65.880103539999993</v>
      </c>
      <c r="E7342">
        <v>6.9716453700000001</v>
      </c>
      <c r="F7342">
        <v>25.387394189999998</v>
      </c>
      <c r="G7342">
        <v>170.66366210000001</v>
      </c>
      <c r="H7342">
        <v>95</v>
      </c>
      <c r="I7342">
        <v>3</v>
      </c>
      <c r="J7342">
        <v>0</v>
      </c>
      <c r="K7342" s="1">
        <v>45963</v>
      </c>
      <c r="L7342">
        <v>20</v>
      </c>
    </row>
    <row r="7343" spans="1:12" x14ac:dyDescent="0.45">
      <c r="A7343" s="1">
        <v>45963.875</v>
      </c>
      <c r="B7343">
        <v>133</v>
      </c>
      <c r="C7343" t="s">
        <v>14</v>
      </c>
      <c r="D7343">
        <v>43.727234420000002</v>
      </c>
      <c r="E7343">
        <v>3.1715053059999998</v>
      </c>
      <c r="F7343">
        <v>28.731837809999998</v>
      </c>
      <c r="G7343">
        <v>221.37254730000001</v>
      </c>
      <c r="H7343">
        <v>188</v>
      </c>
      <c r="I7343">
        <v>1</v>
      </c>
      <c r="J7343">
        <v>0</v>
      </c>
      <c r="K7343" s="1">
        <v>45963</v>
      </c>
      <c r="L7343">
        <v>21</v>
      </c>
    </row>
    <row r="7344" spans="1:12" x14ac:dyDescent="0.45">
      <c r="A7344" s="1">
        <v>45963.916666666664</v>
      </c>
      <c r="B7344">
        <v>143</v>
      </c>
      <c r="C7344" t="s">
        <v>12</v>
      </c>
      <c r="D7344">
        <v>66.527380070000007</v>
      </c>
      <c r="E7344">
        <v>4.916822969</v>
      </c>
      <c r="F7344">
        <v>30.249644790000001</v>
      </c>
      <c r="G7344">
        <v>262.19633549999998</v>
      </c>
      <c r="H7344">
        <v>111</v>
      </c>
      <c r="I7344">
        <v>3</v>
      </c>
      <c r="J7344">
        <v>0</v>
      </c>
      <c r="K7344" s="1">
        <v>45963</v>
      </c>
      <c r="L7344">
        <v>22</v>
      </c>
    </row>
    <row r="7345" spans="1:12" x14ac:dyDescent="0.45">
      <c r="A7345" s="1">
        <v>45963.958333333336</v>
      </c>
      <c r="B7345">
        <v>139</v>
      </c>
      <c r="C7345" t="s">
        <v>13</v>
      </c>
      <c r="D7345">
        <v>65.928822120000007</v>
      </c>
      <c r="E7345">
        <v>6.5718274929999998</v>
      </c>
      <c r="F7345">
        <v>25.775983320000002</v>
      </c>
      <c r="G7345">
        <v>248.13331109999999</v>
      </c>
      <c r="H7345">
        <v>96</v>
      </c>
      <c r="I7345">
        <v>1</v>
      </c>
      <c r="J7345">
        <v>0</v>
      </c>
      <c r="K7345" s="1">
        <v>45963</v>
      </c>
      <c r="L7345">
        <v>23</v>
      </c>
    </row>
    <row r="7346" spans="1:12" x14ac:dyDescent="0.45">
      <c r="A7346" s="1">
        <v>45964</v>
      </c>
      <c r="B7346">
        <v>116</v>
      </c>
      <c r="C7346" t="s">
        <v>13</v>
      </c>
      <c r="D7346">
        <v>88.592696009999997</v>
      </c>
      <c r="E7346">
        <v>3.1930006789999998</v>
      </c>
      <c r="F7346">
        <v>27.467107890000001</v>
      </c>
      <c r="G7346">
        <v>281.16263850000001</v>
      </c>
      <c r="H7346">
        <v>76</v>
      </c>
      <c r="I7346">
        <v>3</v>
      </c>
      <c r="J7346">
        <v>0</v>
      </c>
      <c r="K7346" s="1">
        <v>45964</v>
      </c>
      <c r="L7346">
        <v>0</v>
      </c>
    </row>
    <row r="7347" spans="1:12" x14ac:dyDescent="0.45">
      <c r="A7347" s="1">
        <v>45964.041666666664</v>
      </c>
      <c r="B7347">
        <v>138</v>
      </c>
      <c r="C7347" t="s">
        <v>13</v>
      </c>
      <c r="D7347">
        <v>62.270884649999999</v>
      </c>
      <c r="E7347">
        <v>4.0447261599999997</v>
      </c>
      <c r="F7347">
        <v>31.053899600000001</v>
      </c>
      <c r="G7347">
        <v>185.06601409999999</v>
      </c>
      <c r="H7347">
        <v>129</v>
      </c>
      <c r="I7347">
        <v>2</v>
      </c>
      <c r="J7347">
        <v>0</v>
      </c>
      <c r="K7347" s="1">
        <v>45964</v>
      </c>
      <c r="L7347">
        <v>1</v>
      </c>
    </row>
    <row r="7348" spans="1:12" x14ac:dyDescent="0.45">
      <c r="A7348" s="1">
        <v>45964.083333333336</v>
      </c>
      <c r="B7348">
        <v>124</v>
      </c>
      <c r="C7348" t="s">
        <v>14</v>
      </c>
      <c r="D7348">
        <v>68.101842250000004</v>
      </c>
      <c r="E7348">
        <v>5.024834459</v>
      </c>
      <c r="F7348">
        <v>33.901065420000002</v>
      </c>
      <c r="G7348">
        <v>254.30192740000001</v>
      </c>
      <c r="H7348">
        <v>91</v>
      </c>
      <c r="I7348">
        <v>0</v>
      </c>
      <c r="J7348">
        <v>0</v>
      </c>
      <c r="K7348" s="1">
        <v>45964</v>
      </c>
      <c r="L7348">
        <v>2</v>
      </c>
    </row>
    <row r="7349" spans="1:12" x14ac:dyDescent="0.45">
      <c r="A7349" s="1">
        <v>45964.125</v>
      </c>
      <c r="B7349">
        <v>135</v>
      </c>
      <c r="C7349" t="s">
        <v>14</v>
      </c>
      <c r="D7349">
        <v>35.01059231</v>
      </c>
      <c r="E7349">
        <v>4.5945344520000004</v>
      </c>
      <c r="F7349">
        <v>37.15902371</v>
      </c>
      <c r="G7349">
        <v>201.0895448</v>
      </c>
      <c r="H7349">
        <v>110</v>
      </c>
      <c r="I7349">
        <v>1</v>
      </c>
      <c r="J7349">
        <v>1</v>
      </c>
      <c r="K7349" s="1">
        <v>45964</v>
      </c>
      <c r="L7349">
        <v>3</v>
      </c>
    </row>
    <row r="7350" spans="1:12" x14ac:dyDescent="0.45">
      <c r="A7350" s="1">
        <v>45964.166666666664</v>
      </c>
      <c r="B7350">
        <v>124</v>
      </c>
      <c r="C7350" t="s">
        <v>12</v>
      </c>
      <c r="D7350">
        <v>64.456065109999997</v>
      </c>
      <c r="E7350">
        <v>5.4245260719999999</v>
      </c>
      <c r="F7350">
        <v>30.169302429999998</v>
      </c>
      <c r="G7350">
        <v>253.87204389999999</v>
      </c>
      <c r="H7350">
        <v>196</v>
      </c>
      <c r="I7350">
        <v>2</v>
      </c>
      <c r="J7350">
        <v>0</v>
      </c>
      <c r="K7350" s="1">
        <v>45964</v>
      </c>
      <c r="L7350">
        <v>4</v>
      </c>
    </row>
    <row r="7351" spans="1:12" x14ac:dyDescent="0.45">
      <c r="A7351" s="1">
        <v>45964.208333333336</v>
      </c>
      <c r="B7351">
        <v>147</v>
      </c>
      <c r="C7351" t="s">
        <v>14</v>
      </c>
      <c r="D7351">
        <v>78.543348760000001</v>
      </c>
      <c r="E7351">
        <v>5.2211779719999996</v>
      </c>
      <c r="F7351">
        <v>32.756299159999998</v>
      </c>
      <c r="G7351">
        <v>291.02789569999999</v>
      </c>
      <c r="H7351">
        <v>63</v>
      </c>
      <c r="I7351">
        <v>4</v>
      </c>
      <c r="J7351">
        <v>0</v>
      </c>
      <c r="K7351" s="1">
        <v>45964</v>
      </c>
      <c r="L7351">
        <v>5</v>
      </c>
    </row>
    <row r="7352" spans="1:12" x14ac:dyDescent="0.45">
      <c r="A7352" s="1">
        <v>45964.25</v>
      </c>
      <c r="B7352">
        <v>132</v>
      </c>
      <c r="C7352" t="s">
        <v>13</v>
      </c>
      <c r="D7352">
        <v>58.94351142</v>
      </c>
      <c r="E7352">
        <v>7.089106353</v>
      </c>
      <c r="F7352">
        <v>29.27234322</v>
      </c>
      <c r="G7352">
        <v>293.92167840000002</v>
      </c>
      <c r="H7352">
        <v>106</v>
      </c>
      <c r="I7352">
        <v>2</v>
      </c>
      <c r="J7352">
        <v>0</v>
      </c>
      <c r="K7352" s="1">
        <v>45964</v>
      </c>
      <c r="L7352">
        <v>6</v>
      </c>
    </row>
    <row r="7353" spans="1:12" x14ac:dyDescent="0.45">
      <c r="A7353" s="1">
        <v>45964.291666666664</v>
      </c>
      <c r="B7353">
        <v>105</v>
      </c>
      <c r="C7353" t="s">
        <v>14</v>
      </c>
      <c r="D7353">
        <v>85.202069890000004</v>
      </c>
      <c r="E7353">
        <v>5.6586556879999996</v>
      </c>
      <c r="F7353">
        <v>29.353250030000002</v>
      </c>
      <c r="G7353">
        <v>143.21456409999999</v>
      </c>
      <c r="H7353">
        <v>156</v>
      </c>
      <c r="I7353">
        <v>8</v>
      </c>
      <c r="J7353">
        <v>0</v>
      </c>
      <c r="K7353" s="1">
        <v>45964</v>
      </c>
      <c r="L7353">
        <v>7</v>
      </c>
    </row>
    <row r="7354" spans="1:12" x14ac:dyDescent="0.45">
      <c r="A7354" s="1">
        <v>45964.333333333336</v>
      </c>
      <c r="B7354">
        <v>144</v>
      </c>
      <c r="C7354" t="s">
        <v>13</v>
      </c>
      <c r="D7354">
        <v>68.386696220000005</v>
      </c>
      <c r="E7354">
        <v>4.69125937</v>
      </c>
      <c r="F7354">
        <v>32.653992070000001</v>
      </c>
      <c r="G7354">
        <v>245.10869260000001</v>
      </c>
      <c r="H7354">
        <v>92</v>
      </c>
      <c r="I7354">
        <v>1</v>
      </c>
      <c r="J7354">
        <v>0</v>
      </c>
      <c r="K7354" s="1">
        <v>45964</v>
      </c>
      <c r="L7354">
        <v>8</v>
      </c>
    </row>
    <row r="7355" spans="1:12" x14ac:dyDescent="0.45">
      <c r="A7355" s="1">
        <v>45964.375</v>
      </c>
      <c r="B7355">
        <v>133</v>
      </c>
      <c r="C7355" t="s">
        <v>14</v>
      </c>
      <c r="D7355">
        <v>82.84602864</v>
      </c>
      <c r="E7355">
        <v>5.2684951309999999</v>
      </c>
      <c r="F7355">
        <v>28.18609262</v>
      </c>
      <c r="G7355">
        <v>255.20037160000001</v>
      </c>
      <c r="H7355">
        <v>54</v>
      </c>
      <c r="I7355">
        <v>2</v>
      </c>
      <c r="J7355">
        <v>0</v>
      </c>
      <c r="K7355" s="1">
        <v>45964</v>
      </c>
      <c r="L7355">
        <v>9</v>
      </c>
    </row>
    <row r="7356" spans="1:12" x14ac:dyDescent="0.45">
      <c r="A7356" s="1">
        <v>45964.416666666664</v>
      </c>
      <c r="B7356">
        <v>107</v>
      </c>
      <c r="C7356" t="s">
        <v>13</v>
      </c>
      <c r="D7356">
        <v>69.037104589999998</v>
      </c>
      <c r="E7356">
        <v>1.532070662</v>
      </c>
      <c r="F7356">
        <v>37.181184369999997</v>
      </c>
      <c r="G7356">
        <v>259.27450240000002</v>
      </c>
      <c r="H7356">
        <v>145</v>
      </c>
      <c r="I7356">
        <v>2</v>
      </c>
      <c r="J7356">
        <v>0</v>
      </c>
      <c r="K7356" s="1">
        <v>45964</v>
      </c>
      <c r="L7356">
        <v>10</v>
      </c>
    </row>
    <row r="7357" spans="1:12" x14ac:dyDescent="0.45">
      <c r="A7357" s="1">
        <v>45964.458333333336</v>
      </c>
      <c r="B7357">
        <v>111</v>
      </c>
      <c r="C7357" t="s">
        <v>14</v>
      </c>
      <c r="D7357">
        <v>95.359734099999997</v>
      </c>
      <c r="E7357">
        <v>6.7285091379999997</v>
      </c>
      <c r="F7357">
        <v>27.536741540000001</v>
      </c>
      <c r="G7357">
        <v>223.38255839999999</v>
      </c>
      <c r="H7357">
        <v>127</v>
      </c>
      <c r="I7357">
        <v>2</v>
      </c>
      <c r="J7357">
        <v>1</v>
      </c>
      <c r="K7357" s="1">
        <v>45964</v>
      </c>
      <c r="L7357">
        <v>11</v>
      </c>
    </row>
    <row r="7358" spans="1:12" x14ac:dyDescent="0.45">
      <c r="A7358" s="1">
        <v>45964.5</v>
      </c>
      <c r="B7358">
        <v>110</v>
      </c>
      <c r="C7358" t="s">
        <v>12</v>
      </c>
      <c r="D7358">
        <v>80.551558830000005</v>
      </c>
      <c r="E7358">
        <v>3.7922460070000001</v>
      </c>
      <c r="F7358">
        <v>30.358192280000001</v>
      </c>
      <c r="G7358">
        <v>140.1591889</v>
      </c>
      <c r="H7358">
        <v>124</v>
      </c>
      <c r="I7358">
        <v>3</v>
      </c>
      <c r="J7358">
        <v>0</v>
      </c>
      <c r="K7358" s="1">
        <v>45964</v>
      </c>
      <c r="L7358">
        <v>12</v>
      </c>
    </row>
    <row r="7359" spans="1:12" x14ac:dyDescent="0.45">
      <c r="A7359" s="1">
        <v>45964.541666666664</v>
      </c>
      <c r="B7359">
        <v>137</v>
      </c>
      <c r="C7359" t="s">
        <v>13</v>
      </c>
      <c r="D7359">
        <v>57.356252490000003</v>
      </c>
      <c r="E7359">
        <v>4.8885460890000001</v>
      </c>
      <c r="F7359">
        <v>20.331430350000002</v>
      </c>
      <c r="G7359">
        <v>270.9831954</v>
      </c>
      <c r="H7359">
        <v>106</v>
      </c>
      <c r="I7359">
        <v>5</v>
      </c>
      <c r="J7359">
        <v>0</v>
      </c>
      <c r="K7359" s="1">
        <v>45964</v>
      </c>
      <c r="L7359">
        <v>13</v>
      </c>
    </row>
    <row r="7360" spans="1:12" x14ac:dyDescent="0.45">
      <c r="A7360" s="1">
        <v>45964.583333333336</v>
      </c>
      <c r="B7360">
        <v>129</v>
      </c>
      <c r="C7360" t="s">
        <v>13</v>
      </c>
      <c r="D7360">
        <v>59.199998460000003</v>
      </c>
      <c r="E7360">
        <v>8.3752593050000002</v>
      </c>
      <c r="F7360">
        <v>27.120362950000001</v>
      </c>
      <c r="G7360">
        <v>194.16149920000001</v>
      </c>
      <c r="H7360">
        <v>119</v>
      </c>
      <c r="I7360">
        <v>5</v>
      </c>
      <c r="J7360">
        <v>0</v>
      </c>
      <c r="K7360" s="1">
        <v>45964</v>
      </c>
      <c r="L7360">
        <v>14</v>
      </c>
    </row>
    <row r="7361" spans="1:12" x14ac:dyDescent="0.45">
      <c r="A7361" s="1">
        <v>45964.625</v>
      </c>
      <c r="B7361">
        <v>142</v>
      </c>
      <c r="C7361" t="s">
        <v>13</v>
      </c>
      <c r="D7361">
        <v>75.061708499999995</v>
      </c>
      <c r="E7361">
        <v>3.5438654029999999</v>
      </c>
      <c r="F7361">
        <v>27.808324450000001</v>
      </c>
      <c r="G7361">
        <v>240.55139489999999</v>
      </c>
      <c r="H7361">
        <v>85</v>
      </c>
      <c r="I7361">
        <v>2</v>
      </c>
      <c r="J7361">
        <v>0</v>
      </c>
      <c r="K7361" s="1">
        <v>45964</v>
      </c>
      <c r="L7361">
        <v>15</v>
      </c>
    </row>
    <row r="7362" spans="1:12" x14ac:dyDescent="0.45">
      <c r="A7362" s="1">
        <v>45964.666666666664</v>
      </c>
      <c r="B7362">
        <v>129</v>
      </c>
      <c r="C7362" t="s">
        <v>12</v>
      </c>
      <c r="D7362">
        <v>59.8540189</v>
      </c>
      <c r="E7362">
        <v>5.2140874019999996</v>
      </c>
      <c r="F7362">
        <v>26.344285039999999</v>
      </c>
      <c r="G7362">
        <v>346.0264631</v>
      </c>
      <c r="H7362">
        <v>94</v>
      </c>
      <c r="I7362">
        <v>5</v>
      </c>
      <c r="J7362">
        <v>0</v>
      </c>
      <c r="K7362" s="1">
        <v>45964</v>
      </c>
      <c r="L7362">
        <v>16</v>
      </c>
    </row>
    <row r="7363" spans="1:12" x14ac:dyDescent="0.45">
      <c r="A7363" s="1">
        <v>45964.708333333336</v>
      </c>
      <c r="B7363">
        <v>128</v>
      </c>
      <c r="C7363" t="s">
        <v>12</v>
      </c>
      <c r="D7363">
        <v>72.347454209999995</v>
      </c>
      <c r="E7363">
        <v>4.1367339980000004</v>
      </c>
      <c r="F7363">
        <v>30.416945850000001</v>
      </c>
      <c r="G7363">
        <v>259.03957250000002</v>
      </c>
      <c r="H7363">
        <v>159</v>
      </c>
      <c r="I7363">
        <v>3</v>
      </c>
      <c r="J7363">
        <v>0</v>
      </c>
      <c r="K7363" s="1">
        <v>45964</v>
      </c>
      <c r="L7363">
        <v>17</v>
      </c>
    </row>
    <row r="7364" spans="1:12" x14ac:dyDescent="0.45">
      <c r="A7364" s="1">
        <v>45964.75</v>
      </c>
      <c r="B7364">
        <v>129</v>
      </c>
      <c r="C7364" t="s">
        <v>14</v>
      </c>
      <c r="D7364">
        <v>76.698081130000006</v>
      </c>
      <c r="E7364">
        <v>3.605533989</v>
      </c>
      <c r="F7364">
        <v>31.079311929999999</v>
      </c>
      <c r="G7364">
        <v>191.19708689999999</v>
      </c>
      <c r="H7364">
        <v>194</v>
      </c>
      <c r="I7364">
        <v>3</v>
      </c>
      <c r="J7364">
        <v>0</v>
      </c>
      <c r="K7364" s="1">
        <v>45964</v>
      </c>
      <c r="L7364">
        <v>18</v>
      </c>
    </row>
    <row r="7365" spans="1:12" x14ac:dyDescent="0.45">
      <c r="A7365" s="1">
        <v>45964.791666666664</v>
      </c>
      <c r="B7365">
        <v>107</v>
      </c>
      <c r="C7365" t="s">
        <v>14</v>
      </c>
      <c r="D7365">
        <v>58.944039279999998</v>
      </c>
      <c r="E7365">
        <v>4.6689903279999996</v>
      </c>
      <c r="F7365">
        <v>25.94547064</v>
      </c>
      <c r="G7365">
        <v>216.21091390000001</v>
      </c>
      <c r="H7365">
        <v>82</v>
      </c>
      <c r="I7365">
        <v>3</v>
      </c>
      <c r="J7365">
        <v>0</v>
      </c>
      <c r="K7365" s="1">
        <v>45964</v>
      </c>
      <c r="L7365">
        <v>19</v>
      </c>
    </row>
    <row r="7366" spans="1:12" x14ac:dyDescent="0.45">
      <c r="A7366" s="1">
        <v>45964.833333333336</v>
      </c>
      <c r="B7366">
        <v>147</v>
      </c>
      <c r="C7366" t="s">
        <v>14</v>
      </c>
      <c r="D7366">
        <v>66.989163039999994</v>
      </c>
      <c r="E7366">
        <v>5.9452740989999997</v>
      </c>
      <c r="F7366">
        <v>29.190053500000001</v>
      </c>
      <c r="G7366">
        <v>265.43858390000003</v>
      </c>
      <c r="H7366">
        <v>98</v>
      </c>
      <c r="I7366">
        <v>3</v>
      </c>
      <c r="J7366">
        <v>0</v>
      </c>
      <c r="K7366" s="1">
        <v>45964</v>
      </c>
      <c r="L7366">
        <v>20</v>
      </c>
    </row>
    <row r="7367" spans="1:12" x14ac:dyDescent="0.45">
      <c r="A7367" s="1">
        <v>45964.875</v>
      </c>
      <c r="B7367">
        <v>136</v>
      </c>
      <c r="C7367" t="s">
        <v>14</v>
      </c>
      <c r="D7367">
        <v>55.298524620000002</v>
      </c>
      <c r="E7367">
        <v>2.6474412740000002</v>
      </c>
      <c r="F7367">
        <v>23.552016779999999</v>
      </c>
      <c r="G7367">
        <v>305.67657910000003</v>
      </c>
      <c r="H7367">
        <v>137</v>
      </c>
      <c r="I7367">
        <v>2</v>
      </c>
      <c r="J7367">
        <v>0</v>
      </c>
      <c r="K7367" s="1">
        <v>45964</v>
      </c>
      <c r="L7367">
        <v>21</v>
      </c>
    </row>
    <row r="7368" spans="1:12" x14ac:dyDescent="0.45">
      <c r="A7368" s="1">
        <v>45964.916666666664</v>
      </c>
      <c r="B7368">
        <v>117</v>
      </c>
      <c r="C7368" t="s">
        <v>14</v>
      </c>
      <c r="D7368">
        <v>81.344564230000003</v>
      </c>
      <c r="E7368">
        <v>7.4057412559999998</v>
      </c>
      <c r="F7368">
        <v>17.644752690000001</v>
      </c>
      <c r="G7368">
        <v>190.53102419999999</v>
      </c>
      <c r="H7368">
        <v>186</v>
      </c>
      <c r="I7368">
        <v>0</v>
      </c>
      <c r="J7368">
        <v>1</v>
      </c>
      <c r="K7368" s="1">
        <v>45964</v>
      </c>
      <c r="L7368">
        <v>22</v>
      </c>
    </row>
    <row r="7369" spans="1:12" x14ac:dyDescent="0.45">
      <c r="A7369" s="1">
        <v>45964.958333333336</v>
      </c>
      <c r="B7369">
        <v>148</v>
      </c>
      <c r="C7369" t="s">
        <v>13</v>
      </c>
      <c r="D7369">
        <v>72.577564589999994</v>
      </c>
      <c r="E7369">
        <v>5.1163010849999999</v>
      </c>
      <c r="F7369">
        <v>31.86866908</v>
      </c>
      <c r="G7369">
        <v>238.91444190000001</v>
      </c>
      <c r="H7369">
        <v>108</v>
      </c>
      <c r="I7369">
        <v>0</v>
      </c>
      <c r="J7369">
        <v>1</v>
      </c>
      <c r="K7369" s="1">
        <v>45964</v>
      </c>
      <c r="L7369">
        <v>23</v>
      </c>
    </row>
    <row r="7370" spans="1:12" x14ac:dyDescent="0.45">
      <c r="A7370" s="1">
        <v>45965</v>
      </c>
      <c r="B7370">
        <v>103</v>
      </c>
      <c r="C7370" t="s">
        <v>14</v>
      </c>
      <c r="D7370">
        <v>64.090088989999998</v>
      </c>
      <c r="E7370">
        <v>4.8303191510000003</v>
      </c>
      <c r="F7370">
        <v>35.194784849999998</v>
      </c>
      <c r="G7370">
        <v>245.13967059999999</v>
      </c>
      <c r="H7370">
        <v>148</v>
      </c>
      <c r="I7370">
        <v>3</v>
      </c>
      <c r="J7370">
        <v>0</v>
      </c>
      <c r="K7370" s="1">
        <v>45965</v>
      </c>
      <c r="L7370">
        <v>0</v>
      </c>
    </row>
    <row r="7371" spans="1:12" x14ac:dyDescent="0.45">
      <c r="A7371" s="1">
        <v>45965.041666666664</v>
      </c>
      <c r="B7371">
        <v>113</v>
      </c>
      <c r="C7371" t="s">
        <v>13</v>
      </c>
      <c r="D7371">
        <v>94.495621069999999</v>
      </c>
      <c r="E7371">
        <v>6.4661304939999997</v>
      </c>
      <c r="F7371">
        <v>29.341115070000001</v>
      </c>
      <c r="G7371">
        <v>227.51753780000001</v>
      </c>
      <c r="H7371">
        <v>134</v>
      </c>
      <c r="I7371">
        <v>2</v>
      </c>
      <c r="J7371">
        <v>0</v>
      </c>
      <c r="K7371" s="1">
        <v>45965</v>
      </c>
      <c r="L7371">
        <v>1</v>
      </c>
    </row>
    <row r="7372" spans="1:12" x14ac:dyDescent="0.45">
      <c r="A7372" s="1">
        <v>45965.083333333336</v>
      </c>
      <c r="B7372">
        <v>130</v>
      </c>
      <c r="C7372" t="s">
        <v>12</v>
      </c>
      <c r="D7372">
        <v>67.472615700000006</v>
      </c>
      <c r="E7372">
        <v>4.1478428740000002</v>
      </c>
      <c r="F7372">
        <v>33.437384979999997</v>
      </c>
      <c r="G7372">
        <v>262.8955593</v>
      </c>
      <c r="H7372">
        <v>182</v>
      </c>
      <c r="I7372">
        <v>3</v>
      </c>
      <c r="J7372">
        <v>0</v>
      </c>
      <c r="K7372" s="1">
        <v>45965</v>
      </c>
      <c r="L7372">
        <v>2</v>
      </c>
    </row>
    <row r="7373" spans="1:12" x14ac:dyDescent="0.45">
      <c r="A7373" s="1">
        <v>45965.125</v>
      </c>
      <c r="B7373">
        <v>117</v>
      </c>
      <c r="C7373" t="s">
        <v>13</v>
      </c>
      <c r="D7373">
        <v>76.363451060000003</v>
      </c>
      <c r="E7373">
        <v>3.2057411980000001</v>
      </c>
      <c r="F7373">
        <v>27.80725228</v>
      </c>
      <c r="G7373">
        <v>219.37488070000001</v>
      </c>
      <c r="H7373">
        <v>134</v>
      </c>
      <c r="I7373">
        <v>5</v>
      </c>
      <c r="J7373">
        <v>0</v>
      </c>
      <c r="K7373" s="1">
        <v>45965</v>
      </c>
      <c r="L7373">
        <v>3</v>
      </c>
    </row>
    <row r="7374" spans="1:12" x14ac:dyDescent="0.45">
      <c r="A7374" s="1">
        <v>45965.166666666664</v>
      </c>
      <c r="B7374">
        <v>102</v>
      </c>
      <c r="C7374" t="s">
        <v>12</v>
      </c>
      <c r="D7374">
        <v>70.079706549999997</v>
      </c>
      <c r="E7374">
        <v>3.3619703849999998</v>
      </c>
      <c r="F7374">
        <v>29.86777386</v>
      </c>
      <c r="G7374">
        <v>186.44888700000001</v>
      </c>
      <c r="H7374">
        <v>104</v>
      </c>
      <c r="I7374">
        <v>1</v>
      </c>
      <c r="J7374">
        <v>0</v>
      </c>
      <c r="K7374" s="1">
        <v>45965</v>
      </c>
      <c r="L7374">
        <v>4</v>
      </c>
    </row>
    <row r="7375" spans="1:12" x14ac:dyDescent="0.45">
      <c r="A7375" s="1">
        <v>45965.208333333336</v>
      </c>
      <c r="B7375">
        <v>126</v>
      </c>
      <c r="C7375" t="s">
        <v>14</v>
      </c>
      <c r="D7375">
        <v>84.007629420000001</v>
      </c>
      <c r="E7375">
        <v>3.801439148</v>
      </c>
      <c r="F7375">
        <v>28.82664376</v>
      </c>
      <c r="G7375">
        <v>239.30752480000001</v>
      </c>
      <c r="H7375">
        <v>167</v>
      </c>
      <c r="I7375">
        <v>1</v>
      </c>
      <c r="J7375">
        <v>0</v>
      </c>
      <c r="K7375" s="1">
        <v>45965</v>
      </c>
      <c r="L7375">
        <v>5</v>
      </c>
    </row>
    <row r="7376" spans="1:12" x14ac:dyDescent="0.45">
      <c r="A7376" s="1">
        <v>45965.25</v>
      </c>
      <c r="B7376">
        <v>124</v>
      </c>
      <c r="C7376" t="s">
        <v>13</v>
      </c>
      <c r="D7376">
        <v>73.760841110000001</v>
      </c>
      <c r="E7376">
        <v>6.307352206</v>
      </c>
      <c r="F7376">
        <v>29.263397210000001</v>
      </c>
      <c r="G7376">
        <v>278.53599439999999</v>
      </c>
      <c r="H7376">
        <v>79</v>
      </c>
      <c r="I7376">
        <v>0</v>
      </c>
      <c r="J7376">
        <v>0</v>
      </c>
      <c r="K7376" s="1">
        <v>45965</v>
      </c>
      <c r="L7376">
        <v>6</v>
      </c>
    </row>
    <row r="7377" spans="1:12" x14ac:dyDescent="0.45">
      <c r="A7377" s="1">
        <v>45965.291666666664</v>
      </c>
      <c r="B7377">
        <v>145</v>
      </c>
      <c r="C7377" t="s">
        <v>12</v>
      </c>
      <c r="D7377">
        <v>48.028945370000002</v>
      </c>
      <c r="E7377">
        <v>3.9169541269999999</v>
      </c>
      <c r="F7377">
        <v>36.328332080000003</v>
      </c>
      <c r="G7377">
        <v>277.23445320000002</v>
      </c>
      <c r="H7377">
        <v>130</v>
      </c>
      <c r="I7377">
        <v>3</v>
      </c>
      <c r="J7377">
        <v>0</v>
      </c>
      <c r="K7377" s="1">
        <v>45965</v>
      </c>
      <c r="L7377">
        <v>7</v>
      </c>
    </row>
    <row r="7378" spans="1:12" x14ac:dyDescent="0.45">
      <c r="A7378" s="1">
        <v>45965.333333333336</v>
      </c>
      <c r="B7378">
        <v>101</v>
      </c>
      <c r="C7378" t="s">
        <v>14</v>
      </c>
      <c r="D7378">
        <v>95.491662610000006</v>
      </c>
      <c r="E7378">
        <v>6.9184514630000002</v>
      </c>
      <c r="F7378">
        <v>32.722963049999997</v>
      </c>
      <c r="G7378">
        <v>254.1205928</v>
      </c>
      <c r="H7378">
        <v>127</v>
      </c>
      <c r="I7378">
        <v>0</v>
      </c>
      <c r="J7378">
        <v>0</v>
      </c>
      <c r="K7378" s="1">
        <v>45965</v>
      </c>
      <c r="L7378">
        <v>8</v>
      </c>
    </row>
    <row r="7379" spans="1:12" x14ac:dyDescent="0.45">
      <c r="A7379" s="1">
        <v>45965.375</v>
      </c>
      <c r="B7379">
        <v>114</v>
      </c>
      <c r="C7379" t="s">
        <v>12</v>
      </c>
      <c r="D7379">
        <v>65.160618830000004</v>
      </c>
      <c r="E7379">
        <v>6.1343686259999997</v>
      </c>
      <c r="F7379">
        <v>30.03871135</v>
      </c>
      <c r="G7379">
        <v>204.18767919999999</v>
      </c>
      <c r="H7379">
        <v>182</v>
      </c>
      <c r="I7379">
        <v>1</v>
      </c>
      <c r="J7379">
        <v>0</v>
      </c>
      <c r="K7379" s="1">
        <v>45965</v>
      </c>
      <c r="L7379">
        <v>9</v>
      </c>
    </row>
    <row r="7380" spans="1:12" x14ac:dyDescent="0.45">
      <c r="A7380" s="1">
        <v>45965.416666666664</v>
      </c>
      <c r="B7380">
        <v>145</v>
      </c>
      <c r="C7380" t="s">
        <v>13</v>
      </c>
      <c r="D7380">
        <v>55.132476680000003</v>
      </c>
      <c r="E7380">
        <v>5.429064157</v>
      </c>
      <c r="F7380">
        <v>34.581284629999999</v>
      </c>
      <c r="G7380">
        <v>289.75413320000001</v>
      </c>
      <c r="H7380">
        <v>64</v>
      </c>
      <c r="I7380">
        <v>5</v>
      </c>
      <c r="J7380">
        <v>0</v>
      </c>
      <c r="K7380" s="1">
        <v>45965</v>
      </c>
      <c r="L7380">
        <v>10</v>
      </c>
    </row>
    <row r="7381" spans="1:12" x14ac:dyDescent="0.45">
      <c r="A7381" s="1">
        <v>45965.458333333336</v>
      </c>
      <c r="B7381">
        <v>135</v>
      </c>
      <c r="C7381" t="s">
        <v>14</v>
      </c>
      <c r="D7381">
        <v>66.969725339999997</v>
      </c>
      <c r="E7381">
        <v>6.5150447209999998</v>
      </c>
      <c r="F7381">
        <v>29.313908229999999</v>
      </c>
      <c r="G7381">
        <v>279.93523149999999</v>
      </c>
      <c r="H7381">
        <v>163</v>
      </c>
      <c r="I7381">
        <v>5</v>
      </c>
      <c r="J7381">
        <v>0</v>
      </c>
      <c r="K7381" s="1">
        <v>45965</v>
      </c>
      <c r="L7381">
        <v>11</v>
      </c>
    </row>
    <row r="7382" spans="1:12" x14ac:dyDescent="0.45">
      <c r="A7382" s="1">
        <v>45965.5</v>
      </c>
      <c r="B7382">
        <v>147</v>
      </c>
      <c r="C7382" t="s">
        <v>12</v>
      </c>
      <c r="D7382">
        <v>70.345886039999996</v>
      </c>
      <c r="E7382">
        <v>4.7342953980000004</v>
      </c>
      <c r="F7382">
        <v>33.191164870000001</v>
      </c>
      <c r="G7382">
        <v>242.49249750000001</v>
      </c>
      <c r="H7382">
        <v>79</v>
      </c>
      <c r="I7382">
        <v>2</v>
      </c>
      <c r="J7382">
        <v>1</v>
      </c>
      <c r="K7382" s="1">
        <v>45965</v>
      </c>
      <c r="L7382">
        <v>12</v>
      </c>
    </row>
    <row r="7383" spans="1:12" x14ac:dyDescent="0.45">
      <c r="A7383" s="1">
        <v>45965.541666666664</v>
      </c>
      <c r="B7383">
        <v>116</v>
      </c>
      <c r="C7383" t="s">
        <v>12</v>
      </c>
      <c r="D7383">
        <v>60.071218829999999</v>
      </c>
      <c r="E7383">
        <v>4.6785907760000001</v>
      </c>
      <c r="F7383">
        <v>31.348277809999999</v>
      </c>
      <c r="G7383">
        <v>208.36627429999999</v>
      </c>
      <c r="H7383">
        <v>185</v>
      </c>
      <c r="I7383">
        <v>5</v>
      </c>
      <c r="J7383">
        <v>0</v>
      </c>
      <c r="K7383" s="1">
        <v>45965</v>
      </c>
      <c r="L7383">
        <v>13</v>
      </c>
    </row>
    <row r="7384" spans="1:12" x14ac:dyDescent="0.45">
      <c r="A7384" s="1">
        <v>45965.583333333336</v>
      </c>
      <c r="B7384">
        <v>124</v>
      </c>
      <c r="C7384" t="s">
        <v>13</v>
      </c>
      <c r="D7384">
        <v>66.499685580000005</v>
      </c>
      <c r="E7384">
        <v>3.6196826309999999</v>
      </c>
      <c r="F7384">
        <v>28.613684920000001</v>
      </c>
      <c r="G7384">
        <v>289.62460499999997</v>
      </c>
      <c r="H7384">
        <v>101</v>
      </c>
      <c r="I7384">
        <v>4</v>
      </c>
      <c r="J7384">
        <v>0</v>
      </c>
      <c r="K7384" s="1">
        <v>45965</v>
      </c>
      <c r="L7384">
        <v>14</v>
      </c>
    </row>
    <row r="7385" spans="1:12" x14ac:dyDescent="0.45">
      <c r="A7385" s="1">
        <v>45965.625</v>
      </c>
      <c r="B7385">
        <v>145</v>
      </c>
      <c r="C7385" t="s">
        <v>13</v>
      </c>
      <c r="D7385">
        <v>58.343809200000003</v>
      </c>
      <c r="E7385">
        <v>4.957117523</v>
      </c>
      <c r="F7385">
        <v>31.90280198</v>
      </c>
      <c r="G7385">
        <v>212.34688299999999</v>
      </c>
      <c r="H7385">
        <v>78</v>
      </c>
      <c r="I7385">
        <v>2</v>
      </c>
      <c r="J7385">
        <v>0</v>
      </c>
      <c r="K7385" s="1">
        <v>45965</v>
      </c>
      <c r="L7385">
        <v>15</v>
      </c>
    </row>
    <row r="7386" spans="1:12" x14ac:dyDescent="0.45">
      <c r="A7386" s="1">
        <v>45965.666666666664</v>
      </c>
      <c r="B7386">
        <v>130</v>
      </c>
      <c r="C7386" t="s">
        <v>14</v>
      </c>
      <c r="D7386">
        <v>74.143048570000005</v>
      </c>
      <c r="E7386">
        <v>5.7571778059999996</v>
      </c>
      <c r="F7386">
        <v>28.266255919999999</v>
      </c>
      <c r="G7386">
        <v>226.15773050000001</v>
      </c>
      <c r="H7386">
        <v>180</v>
      </c>
      <c r="I7386">
        <v>7</v>
      </c>
      <c r="J7386">
        <v>1</v>
      </c>
      <c r="K7386" s="1">
        <v>45965</v>
      </c>
      <c r="L7386">
        <v>16</v>
      </c>
    </row>
    <row r="7387" spans="1:12" x14ac:dyDescent="0.45">
      <c r="A7387" s="1">
        <v>45965.708333333336</v>
      </c>
      <c r="B7387">
        <v>142</v>
      </c>
      <c r="C7387" t="s">
        <v>12</v>
      </c>
      <c r="D7387">
        <v>73.465987580000004</v>
      </c>
      <c r="E7387">
        <v>2.1339547049999998</v>
      </c>
      <c r="F7387">
        <v>26.895274350000001</v>
      </c>
      <c r="G7387">
        <v>315.39161610000002</v>
      </c>
      <c r="H7387">
        <v>109</v>
      </c>
      <c r="I7387">
        <v>4</v>
      </c>
      <c r="J7387">
        <v>0</v>
      </c>
      <c r="K7387" s="1">
        <v>45965</v>
      </c>
      <c r="L7387">
        <v>17</v>
      </c>
    </row>
    <row r="7388" spans="1:12" x14ac:dyDescent="0.45">
      <c r="A7388" s="1">
        <v>45965.75</v>
      </c>
      <c r="B7388">
        <v>149</v>
      </c>
      <c r="C7388" t="s">
        <v>13</v>
      </c>
      <c r="D7388">
        <v>58.437779919999997</v>
      </c>
      <c r="E7388">
        <v>2.7268060520000001</v>
      </c>
      <c r="F7388">
        <v>25.96103493</v>
      </c>
      <c r="G7388">
        <v>248.74444930000001</v>
      </c>
      <c r="H7388">
        <v>173</v>
      </c>
      <c r="I7388">
        <v>1</v>
      </c>
      <c r="J7388">
        <v>0</v>
      </c>
      <c r="K7388" s="1">
        <v>45965</v>
      </c>
      <c r="L7388">
        <v>18</v>
      </c>
    </row>
    <row r="7389" spans="1:12" x14ac:dyDescent="0.45">
      <c r="A7389" s="1">
        <v>45965.791666666664</v>
      </c>
      <c r="B7389">
        <v>121</v>
      </c>
      <c r="C7389" t="s">
        <v>14</v>
      </c>
      <c r="D7389">
        <v>55.307776369999999</v>
      </c>
      <c r="E7389">
        <v>4.0314072440000004</v>
      </c>
      <c r="F7389">
        <v>29.779711750000001</v>
      </c>
      <c r="G7389">
        <v>255.81243319999999</v>
      </c>
      <c r="H7389">
        <v>126</v>
      </c>
      <c r="I7389">
        <v>0</v>
      </c>
      <c r="J7389">
        <v>0</v>
      </c>
      <c r="K7389" s="1">
        <v>45965</v>
      </c>
      <c r="L7389">
        <v>19</v>
      </c>
    </row>
    <row r="7390" spans="1:12" x14ac:dyDescent="0.45">
      <c r="A7390" s="1">
        <v>45965.833333333336</v>
      </c>
      <c r="B7390">
        <v>144</v>
      </c>
      <c r="C7390" t="s">
        <v>13</v>
      </c>
      <c r="D7390">
        <v>77.473313950000005</v>
      </c>
      <c r="E7390">
        <v>5.3934990059999999</v>
      </c>
      <c r="F7390">
        <v>27.865957590000001</v>
      </c>
      <c r="G7390">
        <v>273.69018629999999</v>
      </c>
      <c r="H7390">
        <v>118</v>
      </c>
      <c r="I7390">
        <v>3</v>
      </c>
      <c r="J7390">
        <v>0</v>
      </c>
      <c r="K7390" s="1">
        <v>45965</v>
      </c>
      <c r="L7390">
        <v>20</v>
      </c>
    </row>
    <row r="7391" spans="1:12" x14ac:dyDescent="0.45">
      <c r="A7391" s="1">
        <v>45965.875</v>
      </c>
      <c r="B7391">
        <v>146</v>
      </c>
      <c r="C7391" t="s">
        <v>13</v>
      </c>
      <c r="D7391">
        <v>55.915974140000003</v>
      </c>
      <c r="E7391">
        <v>5.1279067469999999</v>
      </c>
      <c r="F7391">
        <v>30.413995509999999</v>
      </c>
      <c r="G7391">
        <v>212.18376710000001</v>
      </c>
      <c r="H7391">
        <v>107</v>
      </c>
      <c r="I7391">
        <v>2</v>
      </c>
      <c r="J7391">
        <v>0</v>
      </c>
      <c r="K7391" s="1">
        <v>45965</v>
      </c>
      <c r="L7391">
        <v>21</v>
      </c>
    </row>
    <row r="7392" spans="1:12" x14ac:dyDescent="0.45">
      <c r="A7392" s="1">
        <v>45965.916666666664</v>
      </c>
      <c r="B7392">
        <v>119</v>
      </c>
      <c r="C7392" t="s">
        <v>13</v>
      </c>
      <c r="D7392">
        <v>62.314322400000002</v>
      </c>
      <c r="E7392">
        <v>5.3846592729999996</v>
      </c>
      <c r="F7392">
        <v>22.499565279999999</v>
      </c>
      <c r="G7392">
        <v>198.25075269999999</v>
      </c>
      <c r="H7392">
        <v>80</v>
      </c>
      <c r="I7392">
        <v>2</v>
      </c>
      <c r="J7392">
        <v>0</v>
      </c>
      <c r="K7392" s="1">
        <v>45965</v>
      </c>
      <c r="L7392">
        <v>22</v>
      </c>
    </row>
    <row r="7393" spans="1:12" x14ac:dyDescent="0.45">
      <c r="A7393" s="1">
        <v>45965.958333333336</v>
      </c>
      <c r="B7393">
        <v>106</v>
      </c>
      <c r="C7393" t="s">
        <v>12</v>
      </c>
      <c r="D7393">
        <v>61.558145699999997</v>
      </c>
      <c r="E7393">
        <v>6.2507546789999999</v>
      </c>
      <c r="F7393">
        <v>23.37264103</v>
      </c>
      <c r="G7393">
        <v>232.28878460000001</v>
      </c>
      <c r="H7393">
        <v>165</v>
      </c>
      <c r="I7393">
        <v>4</v>
      </c>
      <c r="J7393">
        <v>0</v>
      </c>
      <c r="K7393" s="1">
        <v>45965</v>
      </c>
      <c r="L7393">
        <v>23</v>
      </c>
    </row>
    <row r="7394" spans="1:12" x14ac:dyDescent="0.45">
      <c r="A7394" s="1">
        <v>45966</v>
      </c>
      <c r="B7394">
        <v>129</v>
      </c>
      <c r="C7394" t="s">
        <v>14</v>
      </c>
      <c r="D7394">
        <v>76.947295580000002</v>
      </c>
      <c r="E7394">
        <v>4.1311896969999999</v>
      </c>
      <c r="F7394">
        <v>28.833198670000002</v>
      </c>
      <c r="G7394">
        <v>229.07927950000001</v>
      </c>
      <c r="H7394">
        <v>103</v>
      </c>
      <c r="I7394">
        <v>2</v>
      </c>
      <c r="J7394">
        <v>0</v>
      </c>
      <c r="K7394" s="1">
        <v>45966</v>
      </c>
      <c r="L7394">
        <v>0</v>
      </c>
    </row>
    <row r="7395" spans="1:12" x14ac:dyDescent="0.45">
      <c r="A7395" s="1">
        <v>45966.041666666664</v>
      </c>
      <c r="B7395">
        <v>106</v>
      </c>
      <c r="C7395" t="s">
        <v>14</v>
      </c>
      <c r="D7395">
        <v>79.624991690000002</v>
      </c>
      <c r="E7395">
        <v>5.1859420729999997</v>
      </c>
      <c r="F7395">
        <v>29.50074214</v>
      </c>
      <c r="G7395">
        <v>245.5888325</v>
      </c>
      <c r="H7395">
        <v>127</v>
      </c>
      <c r="I7395">
        <v>6</v>
      </c>
      <c r="J7395">
        <v>1</v>
      </c>
      <c r="K7395" s="1">
        <v>45966</v>
      </c>
      <c r="L7395">
        <v>1</v>
      </c>
    </row>
    <row r="7396" spans="1:12" x14ac:dyDescent="0.45">
      <c r="A7396" s="1">
        <v>45966.083333333336</v>
      </c>
      <c r="B7396">
        <v>138</v>
      </c>
      <c r="C7396" t="s">
        <v>13</v>
      </c>
      <c r="D7396">
        <v>67.131641630000004</v>
      </c>
      <c r="E7396">
        <v>3.506976393</v>
      </c>
      <c r="F7396">
        <v>33.121502079999999</v>
      </c>
      <c r="G7396">
        <v>219.64966849999999</v>
      </c>
      <c r="H7396">
        <v>111</v>
      </c>
      <c r="I7396">
        <v>4</v>
      </c>
      <c r="J7396">
        <v>0</v>
      </c>
      <c r="K7396" s="1">
        <v>45966</v>
      </c>
      <c r="L7396">
        <v>2</v>
      </c>
    </row>
    <row r="7397" spans="1:12" x14ac:dyDescent="0.45">
      <c r="A7397" s="1">
        <v>45966.125</v>
      </c>
      <c r="B7397">
        <v>105</v>
      </c>
      <c r="C7397" t="s">
        <v>13</v>
      </c>
      <c r="D7397">
        <v>85.221091079999994</v>
      </c>
      <c r="E7397">
        <v>5.8919237369999999</v>
      </c>
      <c r="F7397">
        <v>39.015709389999998</v>
      </c>
      <c r="G7397">
        <v>255.9338845</v>
      </c>
      <c r="H7397">
        <v>169</v>
      </c>
      <c r="I7397">
        <v>3</v>
      </c>
      <c r="J7397">
        <v>0</v>
      </c>
      <c r="K7397" s="1">
        <v>45966</v>
      </c>
      <c r="L7397">
        <v>3</v>
      </c>
    </row>
    <row r="7398" spans="1:12" x14ac:dyDescent="0.45">
      <c r="A7398" s="1">
        <v>45966.166666666664</v>
      </c>
      <c r="B7398">
        <v>144</v>
      </c>
      <c r="C7398" t="s">
        <v>12</v>
      </c>
      <c r="D7398">
        <v>65.350668089999999</v>
      </c>
      <c r="E7398">
        <v>5.6210351589999998</v>
      </c>
      <c r="F7398">
        <v>36.010166400000003</v>
      </c>
      <c r="G7398">
        <v>216.22152</v>
      </c>
      <c r="H7398">
        <v>126</v>
      </c>
      <c r="I7398">
        <v>3</v>
      </c>
      <c r="J7398">
        <v>0</v>
      </c>
      <c r="K7398" s="1">
        <v>45966</v>
      </c>
      <c r="L7398">
        <v>4</v>
      </c>
    </row>
    <row r="7399" spans="1:12" x14ac:dyDescent="0.45">
      <c r="A7399" s="1">
        <v>45966.208333333336</v>
      </c>
      <c r="B7399">
        <v>127</v>
      </c>
      <c r="C7399" t="s">
        <v>13</v>
      </c>
      <c r="D7399">
        <v>84.429401850000005</v>
      </c>
      <c r="E7399">
        <v>1.8274381930000001</v>
      </c>
      <c r="F7399">
        <v>39.500674940000003</v>
      </c>
      <c r="G7399">
        <v>304.50679509999998</v>
      </c>
      <c r="H7399">
        <v>159</v>
      </c>
      <c r="I7399">
        <v>4</v>
      </c>
      <c r="J7399">
        <v>0</v>
      </c>
      <c r="K7399" s="1">
        <v>45966</v>
      </c>
      <c r="L7399">
        <v>5</v>
      </c>
    </row>
    <row r="7400" spans="1:12" x14ac:dyDescent="0.45">
      <c r="A7400" s="1">
        <v>45966.25</v>
      </c>
      <c r="B7400">
        <v>120</v>
      </c>
      <c r="C7400" t="s">
        <v>13</v>
      </c>
      <c r="D7400">
        <v>81.138092159999999</v>
      </c>
      <c r="E7400">
        <v>3.8495776780000002</v>
      </c>
      <c r="F7400">
        <v>22.46125382</v>
      </c>
      <c r="G7400">
        <v>302.54585980000002</v>
      </c>
      <c r="H7400">
        <v>171</v>
      </c>
      <c r="I7400">
        <v>6</v>
      </c>
      <c r="J7400">
        <v>0</v>
      </c>
      <c r="K7400" s="1">
        <v>45966</v>
      </c>
      <c r="L7400">
        <v>6</v>
      </c>
    </row>
    <row r="7401" spans="1:12" x14ac:dyDescent="0.45">
      <c r="A7401" s="1">
        <v>45966.291666666664</v>
      </c>
      <c r="B7401">
        <v>140</v>
      </c>
      <c r="C7401" t="s">
        <v>14</v>
      </c>
      <c r="D7401">
        <v>72.067690870000007</v>
      </c>
      <c r="E7401">
        <v>4.0660577829999998</v>
      </c>
      <c r="F7401">
        <v>31.213384479999998</v>
      </c>
      <c r="G7401">
        <v>264.44019500000002</v>
      </c>
      <c r="H7401">
        <v>123</v>
      </c>
      <c r="I7401">
        <v>1</v>
      </c>
      <c r="J7401">
        <v>0</v>
      </c>
      <c r="K7401" s="1">
        <v>45966</v>
      </c>
      <c r="L7401">
        <v>7</v>
      </c>
    </row>
    <row r="7402" spans="1:12" x14ac:dyDescent="0.45">
      <c r="A7402" s="1">
        <v>45966.333333333336</v>
      </c>
      <c r="B7402">
        <v>149</v>
      </c>
      <c r="C7402" t="s">
        <v>12</v>
      </c>
      <c r="D7402">
        <v>67.253182980000005</v>
      </c>
      <c r="E7402">
        <v>4.1612396609999998</v>
      </c>
      <c r="F7402">
        <v>23.89733403</v>
      </c>
      <c r="G7402">
        <v>274.54825499999998</v>
      </c>
      <c r="H7402">
        <v>127</v>
      </c>
      <c r="I7402">
        <v>0</v>
      </c>
      <c r="J7402">
        <v>0</v>
      </c>
      <c r="K7402" s="1">
        <v>45966</v>
      </c>
      <c r="L7402">
        <v>8</v>
      </c>
    </row>
    <row r="7403" spans="1:12" x14ac:dyDescent="0.45">
      <c r="A7403" s="1">
        <v>45966.375</v>
      </c>
      <c r="B7403">
        <v>111</v>
      </c>
      <c r="C7403" t="s">
        <v>12</v>
      </c>
      <c r="D7403">
        <v>55.686034499999998</v>
      </c>
      <c r="E7403">
        <v>4.0003736889999999</v>
      </c>
      <c r="F7403">
        <v>41.220182020000003</v>
      </c>
      <c r="G7403">
        <v>295.15714789999998</v>
      </c>
      <c r="H7403">
        <v>195</v>
      </c>
      <c r="I7403">
        <v>1</v>
      </c>
      <c r="J7403">
        <v>0</v>
      </c>
      <c r="K7403" s="1">
        <v>45966</v>
      </c>
      <c r="L7403">
        <v>9</v>
      </c>
    </row>
    <row r="7404" spans="1:12" x14ac:dyDescent="0.45">
      <c r="A7404" s="1">
        <v>45966.416666666664</v>
      </c>
      <c r="B7404">
        <v>108</v>
      </c>
      <c r="C7404" t="s">
        <v>14</v>
      </c>
      <c r="D7404">
        <v>64.837402060000002</v>
      </c>
      <c r="E7404">
        <v>8.3842269940000005</v>
      </c>
      <c r="F7404">
        <v>32.612025350000003</v>
      </c>
      <c r="G7404">
        <v>290.47389629999998</v>
      </c>
      <c r="H7404">
        <v>118</v>
      </c>
      <c r="I7404">
        <v>4</v>
      </c>
      <c r="J7404">
        <v>1</v>
      </c>
      <c r="K7404" s="1">
        <v>45966</v>
      </c>
      <c r="L7404">
        <v>10</v>
      </c>
    </row>
    <row r="7405" spans="1:12" x14ac:dyDescent="0.45">
      <c r="A7405" s="1">
        <v>45966.458333333336</v>
      </c>
      <c r="B7405">
        <v>128</v>
      </c>
      <c r="C7405" t="s">
        <v>12</v>
      </c>
      <c r="D7405">
        <v>66.670487699999995</v>
      </c>
      <c r="E7405">
        <v>4.9504422510000001</v>
      </c>
      <c r="F7405">
        <v>32.031908389999998</v>
      </c>
      <c r="G7405">
        <v>207.5064366</v>
      </c>
      <c r="H7405">
        <v>129</v>
      </c>
      <c r="I7405">
        <v>2</v>
      </c>
      <c r="J7405">
        <v>0</v>
      </c>
      <c r="K7405" s="1">
        <v>45966</v>
      </c>
      <c r="L7405">
        <v>11</v>
      </c>
    </row>
    <row r="7406" spans="1:12" x14ac:dyDescent="0.45">
      <c r="A7406" s="1">
        <v>45966.5</v>
      </c>
      <c r="B7406">
        <v>114</v>
      </c>
      <c r="C7406" t="s">
        <v>12</v>
      </c>
      <c r="D7406">
        <v>65.694280199999994</v>
      </c>
      <c r="E7406">
        <v>5.604811153</v>
      </c>
      <c r="F7406">
        <v>34.595754800000002</v>
      </c>
      <c r="G7406">
        <v>289.21906460000002</v>
      </c>
      <c r="H7406">
        <v>108</v>
      </c>
      <c r="I7406">
        <v>0</v>
      </c>
      <c r="J7406">
        <v>0</v>
      </c>
      <c r="K7406" s="1">
        <v>45966</v>
      </c>
      <c r="L7406">
        <v>12</v>
      </c>
    </row>
    <row r="7407" spans="1:12" x14ac:dyDescent="0.45">
      <c r="A7407" s="1">
        <v>45966.541666666664</v>
      </c>
      <c r="B7407">
        <v>124</v>
      </c>
      <c r="C7407" t="s">
        <v>12</v>
      </c>
      <c r="D7407">
        <v>65.649218829999995</v>
      </c>
      <c r="E7407">
        <v>4.3554546680000001</v>
      </c>
      <c r="F7407">
        <v>23.862771089999999</v>
      </c>
      <c r="G7407">
        <v>225.49680699999999</v>
      </c>
      <c r="H7407">
        <v>69</v>
      </c>
      <c r="I7407">
        <v>3</v>
      </c>
      <c r="J7407">
        <v>1</v>
      </c>
      <c r="K7407" s="1">
        <v>45966</v>
      </c>
      <c r="L7407">
        <v>13</v>
      </c>
    </row>
    <row r="7408" spans="1:12" x14ac:dyDescent="0.45">
      <c r="A7408" s="1">
        <v>45966.583333333336</v>
      </c>
      <c r="B7408">
        <v>115</v>
      </c>
      <c r="C7408" t="s">
        <v>14</v>
      </c>
      <c r="D7408">
        <v>69.473124389999995</v>
      </c>
      <c r="E7408">
        <v>7.3938165390000004</v>
      </c>
      <c r="F7408">
        <v>24.89324337</v>
      </c>
      <c r="G7408">
        <v>241.27328729999999</v>
      </c>
      <c r="H7408">
        <v>151</v>
      </c>
      <c r="I7408">
        <v>3</v>
      </c>
      <c r="J7408">
        <v>0</v>
      </c>
      <c r="K7408" s="1">
        <v>45966</v>
      </c>
      <c r="L7408">
        <v>14</v>
      </c>
    </row>
    <row r="7409" spans="1:12" x14ac:dyDescent="0.45">
      <c r="A7409" s="1">
        <v>45966.625</v>
      </c>
      <c r="B7409">
        <v>146</v>
      </c>
      <c r="C7409" t="s">
        <v>14</v>
      </c>
      <c r="D7409">
        <v>77.235758700000005</v>
      </c>
      <c r="E7409">
        <v>5.0587164700000002</v>
      </c>
      <c r="F7409">
        <v>30.855909390000001</v>
      </c>
      <c r="G7409">
        <v>301.29862989999998</v>
      </c>
      <c r="H7409">
        <v>147</v>
      </c>
      <c r="I7409">
        <v>1</v>
      </c>
      <c r="J7409">
        <v>0</v>
      </c>
      <c r="K7409" s="1">
        <v>45966</v>
      </c>
      <c r="L7409">
        <v>15</v>
      </c>
    </row>
    <row r="7410" spans="1:12" x14ac:dyDescent="0.45">
      <c r="A7410" s="1">
        <v>45966.666666666664</v>
      </c>
      <c r="B7410">
        <v>137</v>
      </c>
      <c r="C7410" t="s">
        <v>12</v>
      </c>
      <c r="D7410">
        <v>80.551088759999999</v>
      </c>
      <c r="E7410">
        <v>3.037348089</v>
      </c>
      <c r="F7410">
        <v>17.36204798</v>
      </c>
      <c r="G7410">
        <v>225.0994651</v>
      </c>
      <c r="H7410">
        <v>50</v>
      </c>
      <c r="I7410">
        <v>3</v>
      </c>
      <c r="J7410">
        <v>0</v>
      </c>
      <c r="K7410" s="1">
        <v>45966</v>
      </c>
      <c r="L7410">
        <v>16</v>
      </c>
    </row>
    <row r="7411" spans="1:12" x14ac:dyDescent="0.45">
      <c r="A7411" s="1">
        <v>45966.708333333336</v>
      </c>
      <c r="B7411">
        <v>129</v>
      </c>
      <c r="C7411" t="s">
        <v>13</v>
      </c>
      <c r="D7411">
        <v>62.374388680000003</v>
      </c>
      <c r="E7411">
        <v>6.3436284609999998</v>
      </c>
      <c r="F7411">
        <v>28.55687691</v>
      </c>
      <c r="G7411">
        <v>269.51817089999997</v>
      </c>
      <c r="H7411">
        <v>147</v>
      </c>
      <c r="I7411">
        <v>1</v>
      </c>
      <c r="J7411">
        <v>0</v>
      </c>
      <c r="K7411" s="1">
        <v>45966</v>
      </c>
      <c r="L7411">
        <v>17</v>
      </c>
    </row>
    <row r="7412" spans="1:12" x14ac:dyDescent="0.45">
      <c r="A7412" s="1">
        <v>45966.75</v>
      </c>
      <c r="B7412">
        <v>125</v>
      </c>
      <c r="C7412" t="s">
        <v>14</v>
      </c>
      <c r="D7412">
        <v>68.714649159999993</v>
      </c>
      <c r="E7412">
        <v>4.7602217949999996</v>
      </c>
      <c r="F7412">
        <v>36.752858519999997</v>
      </c>
      <c r="G7412">
        <v>277.18249479999997</v>
      </c>
      <c r="H7412">
        <v>127</v>
      </c>
      <c r="I7412">
        <v>6</v>
      </c>
      <c r="J7412">
        <v>1</v>
      </c>
      <c r="K7412" s="1">
        <v>45966</v>
      </c>
      <c r="L7412">
        <v>18</v>
      </c>
    </row>
    <row r="7413" spans="1:12" x14ac:dyDescent="0.45">
      <c r="A7413" s="1">
        <v>45966.791666666664</v>
      </c>
      <c r="B7413">
        <v>149</v>
      </c>
      <c r="C7413" t="s">
        <v>14</v>
      </c>
      <c r="D7413">
        <v>69.187897149999998</v>
      </c>
      <c r="E7413">
        <v>6.6059375410000003</v>
      </c>
      <c r="F7413">
        <v>38.142585070000003</v>
      </c>
      <c r="G7413">
        <v>258.6603346</v>
      </c>
      <c r="H7413">
        <v>75</v>
      </c>
      <c r="I7413">
        <v>1</v>
      </c>
      <c r="J7413">
        <v>0</v>
      </c>
      <c r="K7413" s="1">
        <v>45966</v>
      </c>
      <c r="L7413">
        <v>19</v>
      </c>
    </row>
    <row r="7414" spans="1:12" x14ac:dyDescent="0.45">
      <c r="A7414" s="1">
        <v>45966.833333333336</v>
      </c>
      <c r="B7414">
        <v>114</v>
      </c>
      <c r="C7414" t="s">
        <v>12</v>
      </c>
      <c r="D7414">
        <v>67.932036620000005</v>
      </c>
      <c r="E7414">
        <v>6.9349955789999997</v>
      </c>
      <c r="F7414">
        <v>27.187801180000001</v>
      </c>
      <c r="G7414">
        <v>236.63256010000001</v>
      </c>
      <c r="H7414">
        <v>191</v>
      </c>
      <c r="I7414">
        <v>5</v>
      </c>
      <c r="J7414">
        <v>1</v>
      </c>
      <c r="K7414" s="1">
        <v>45966</v>
      </c>
      <c r="L7414">
        <v>20</v>
      </c>
    </row>
    <row r="7415" spans="1:12" x14ac:dyDescent="0.45">
      <c r="A7415" s="1">
        <v>45966.875</v>
      </c>
      <c r="B7415">
        <v>111</v>
      </c>
      <c r="C7415" t="s">
        <v>12</v>
      </c>
      <c r="D7415">
        <v>74.228054569999998</v>
      </c>
      <c r="E7415">
        <v>4.7565192129999998</v>
      </c>
      <c r="F7415">
        <v>29.079400280000002</v>
      </c>
      <c r="G7415">
        <v>220.5332367</v>
      </c>
      <c r="H7415">
        <v>167</v>
      </c>
      <c r="I7415">
        <v>1</v>
      </c>
      <c r="J7415">
        <v>0</v>
      </c>
      <c r="K7415" s="1">
        <v>45966</v>
      </c>
      <c r="L7415">
        <v>21</v>
      </c>
    </row>
    <row r="7416" spans="1:12" x14ac:dyDescent="0.45">
      <c r="A7416" s="1">
        <v>45966.916666666664</v>
      </c>
      <c r="B7416">
        <v>118</v>
      </c>
      <c r="C7416" t="s">
        <v>14</v>
      </c>
      <c r="D7416">
        <v>69.266700389999997</v>
      </c>
      <c r="E7416">
        <v>6.5267333440000002</v>
      </c>
      <c r="F7416">
        <v>31.365174809999999</v>
      </c>
      <c r="G7416">
        <v>309.5358425</v>
      </c>
      <c r="H7416">
        <v>189</v>
      </c>
      <c r="I7416">
        <v>3</v>
      </c>
      <c r="J7416">
        <v>1</v>
      </c>
      <c r="K7416" s="1">
        <v>45966</v>
      </c>
      <c r="L7416">
        <v>22</v>
      </c>
    </row>
    <row r="7417" spans="1:12" x14ac:dyDescent="0.45">
      <c r="A7417" s="1">
        <v>45966.958333333336</v>
      </c>
      <c r="B7417">
        <v>134</v>
      </c>
      <c r="C7417" t="s">
        <v>14</v>
      </c>
      <c r="D7417">
        <v>64.533849040000007</v>
      </c>
      <c r="E7417">
        <v>3.6651179360000001</v>
      </c>
      <c r="F7417">
        <v>23.564946939999999</v>
      </c>
      <c r="G7417">
        <v>249.26532570000001</v>
      </c>
      <c r="H7417">
        <v>61</v>
      </c>
      <c r="I7417">
        <v>2</v>
      </c>
      <c r="J7417">
        <v>1</v>
      </c>
      <c r="K7417" s="1">
        <v>45966</v>
      </c>
      <c r="L7417">
        <v>23</v>
      </c>
    </row>
    <row r="7418" spans="1:12" x14ac:dyDescent="0.45">
      <c r="A7418" s="1">
        <v>45967</v>
      </c>
      <c r="B7418">
        <v>139</v>
      </c>
      <c r="C7418" t="s">
        <v>14</v>
      </c>
      <c r="D7418">
        <v>80.067549459999995</v>
      </c>
      <c r="E7418">
        <v>5.2915574479999998</v>
      </c>
      <c r="F7418">
        <v>35.82760657</v>
      </c>
      <c r="G7418">
        <v>220.37984589999999</v>
      </c>
      <c r="H7418">
        <v>81</v>
      </c>
      <c r="I7418">
        <v>4</v>
      </c>
      <c r="J7418">
        <v>0</v>
      </c>
      <c r="K7418" s="1">
        <v>45967</v>
      </c>
      <c r="L7418">
        <v>0</v>
      </c>
    </row>
    <row r="7419" spans="1:12" x14ac:dyDescent="0.45">
      <c r="A7419" s="1">
        <v>45967.041666666664</v>
      </c>
      <c r="B7419">
        <v>114</v>
      </c>
      <c r="C7419" t="s">
        <v>13</v>
      </c>
      <c r="D7419">
        <v>71.432918479999998</v>
      </c>
      <c r="E7419">
        <v>7.6392084679999996</v>
      </c>
      <c r="F7419">
        <v>32.776590779999999</v>
      </c>
      <c r="G7419">
        <v>196.91061300000001</v>
      </c>
      <c r="H7419">
        <v>74</v>
      </c>
      <c r="I7419">
        <v>2</v>
      </c>
      <c r="J7419">
        <v>0</v>
      </c>
      <c r="K7419" s="1">
        <v>45967</v>
      </c>
      <c r="L7419">
        <v>1</v>
      </c>
    </row>
    <row r="7420" spans="1:12" x14ac:dyDescent="0.45">
      <c r="A7420" s="1">
        <v>45967.083333333336</v>
      </c>
      <c r="B7420">
        <v>110</v>
      </c>
      <c r="C7420" t="s">
        <v>14</v>
      </c>
      <c r="D7420">
        <v>55.149063130000002</v>
      </c>
      <c r="E7420">
        <v>0.97073455799999997</v>
      </c>
      <c r="F7420">
        <v>20.682132159999998</v>
      </c>
      <c r="G7420">
        <v>210.91406330000001</v>
      </c>
      <c r="H7420">
        <v>117</v>
      </c>
      <c r="I7420">
        <v>2</v>
      </c>
      <c r="J7420">
        <v>0</v>
      </c>
      <c r="K7420" s="1">
        <v>45967</v>
      </c>
      <c r="L7420">
        <v>2</v>
      </c>
    </row>
    <row r="7421" spans="1:12" x14ac:dyDescent="0.45">
      <c r="A7421" s="1">
        <v>45967.125</v>
      </c>
      <c r="B7421">
        <v>141</v>
      </c>
      <c r="C7421" t="s">
        <v>14</v>
      </c>
      <c r="D7421">
        <v>71.390325790000006</v>
      </c>
      <c r="E7421">
        <v>3.99556866</v>
      </c>
      <c r="F7421">
        <v>37.478330569999997</v>
      </c>
      <c r="G7421">
        <v>249.2914007</v>
      </c>
      <c r="H7421">
        <v>62</v>
      </c>
      <c r="I7421">
        <v>3</v>
      </c>
      <c r="J7421">
        <v>0</v>
      </c>
      <c r="K7421" s="1">
        <v>45967</v>
      </c>
      <c r="L7421">
        <v>3</v>
      </c>
    </row>
    <row r="7422" spans="1:12" x14ac:dyDescent="0.45">
      <c r="A7422" s="1">
        <v>45967.166666666664</v>
      </c>
      <c r="B7422">
        <v>134</v>
      </c>
      <c r="C7422" t="s">
        <v>12</v>
      </c>
      <c r="D7422">
        <v>73.978206839999999</v>
      </c>
      <c r="E7422">
        <v>3.9303898959999999</v>
      </c>
      <c r="F7422">
        <v>24.002995439999999</v>
      </c>
      <c r="G7422">
        <v>255.2376376</v>
      </c>
      <c r="H7422">
        <v>130</v>
      </c>
      <c r="I7422">
        <v>3</v>
      </c>
      <c r="J7422">
        <v>0</v>
      </c>
      <c r="K7422" s="1">
        <v>45967</v>
      </c>
      <c r="L7422">
        <v>4</v>
      </c>
    </row>
    <row r="7423" spans="1:12" x14ac:dyDescent="0.45">
      <c r="A7423" s="1">
        <v>45967.208333333336</v>
      </c>
      <c r="B7423">
        <v>103</v>
      </c>
      <c r="C7423" t="s">
        <v>14</v>
      </c>
      <c r="D7423">
        <v>85.984252330000004</v>
      </c>
      <c r="E7423">
        <v>3.2318772789999999</v>
      </c>
      <c r="F7423">
        <v>30.874778450000001</v>
      </c>
      <c r="G7423">
        <v>302.66461020000003</v>
      </c>
      <c r="H7423">
        <v>147</v>
      </c>
      <c r="I7423">
        <v>4</v>
      </c>
      <c r="J7423">
        <v>0</v>
      </c>
      <c r="K7423" s="1">
        <v>45967</v>
      </c>
      <c r="L7423">
        <v>5</v>
      </c>
    </row>
    <row r="7424" spans="1:12" x14ac:dyDescent="0.45">
      <c r="A7424" s="1">
        <v>45967.25</v>
      </c>
      <c r="B7424">
        <v>116</v>
      </c>
      <c r="C7424" t="s">
        <v>14</v>
      </c>
      <c r="D7424">
        <v>69.204556879999998</v>
      </c>
      <c r="E7424">
        <v>5.216072531</v>
      </c>
      <c r="F7424">
        <v>28.148759330000001</v>
      </c>
      <c r="G7424">
        <v>219.88783989999999</v>
      </c>
      <c r="H7424">
        <v>110</v>
      </c>
      <c r="I7424">
        <v>5</v>
      </c>
      <c r="J7424">
        <v>0</v>
      </c>
      <c r="K7424" s="1">
        <v>45967</v>
      </c>
      <c r="L7424">
        <v>6</v>
      </c>
    </row>
    <row r="7425" spans="1:12" x14ac:dyDescent="0.45">
      <c r="A7425" s="1">
        <v>45967.291666666664</v>
      </c>
      <c r="B7425">
        <v>114</v>
      </c>
      <c r="C7425" t="s">
        <v>14</v>
      </c>
      <c r="D7425">
        <v>86.462973480000002</v>
      </c>
      <c r="E7425">
        <v>4.7813401500000001</v>
      </c>
      <c r="F7425">
        <v>30.20551437</v>
      </c>
      <c r="G7425">
        <v>251.7543651</v>
      </c>
      <c r="H7425">
        <v>179</v>
      </c>
      <c r="I7425">
        <v>2</v>
      </c>
      <c r="J7425">
        <v>0</v>
      </c>
      <c r="K7425" s="1">
        <v>45967</v>
      </c>
      <c r="L7425">
        <v>7</v>
      </c>
    </row>
    <row r="7426" spans="1:12" x14ac:dyDescent="0.45">
      <c r="A7426" s="1">
        <v>45967.333333333336</v>
      </c>
      <c r="B7426">
        <v>127</v>
      </c>
      <c r="C7426" t="s">
        <v>12</v>
      </c>
      <c r="D7426">
        <v>64.966608429999994</v>
      </c>
      <c r="E7426">
        <v>1.4730297189999999</v>
      </c>
      <c r="F7426">
        <v>33.758673459999997</v>
      </c>
      <c r="G7426">
        <v>273.65857089999997</v>
      </c>
      <c r="H7426">
        <v>169</v>
      </c>
      <c r="I7426">
        <v>4</v>
      </c>
      <c r="J7426">
        <v>1</v>
      </c>
      <c r="K7426" s="1">
        <v>45967</v>
      </c>
      <c r="L7426">
        <v>8</v>
      </c>
    </row>
    <row r="7427" spans="1:12" x14ac:dyDescent="0.45">
      <c r="A7427" s="1">
        <v>45967.375</v>
      </c>
      <c r="B7427">
        <v>133</v>
      </c>
      <c r="C7427" t="s">
        <v>14</v>
      </c>
      <c r="D7427">
        <v>72.913360370000007</v>
      </c>
      <c r="E7427">
        <v>4.7831006570000003</v>
      </c>
      <c r="F7427">
        <v>29.31680085</v>
      </c>
      <c r="G7427">
        <v>304.27205659999998</v>
      </c>
      <c r="H7427">
        <v>186</v>
      </c>
      <c r="I7427">
        <v>1</v>
      </c>
      <c r="J7427">
        <v>0</v>
      </c>
      <c r="K7427" s="1">
        <v>45967</v>
      </c>
      <c r="L7427">
        <v>9</v>
      </c>
    </row>
    <row r="7428" spans="1:12" x14ac:dyDescent="0.45">
      <c r="A7428" s="1">
        <v>45967.416666666664</v>
      </c>
      <c r="B7428">
        <v>129</v>
      </c>
      <c r="C7428" t="s">
        <v>13</v>
      </c>
      <c r="D7428">
        <v>78.392644820000001</v>
      </c>
      <c r="E7428">
        <v>2.3893090369999999</v>
      </c>
      <c r="F7428">
        <v>23.942189939999999</v>
      </c>
      <c r="G7428">
        <v>157.26266129999999</v>
      </c>
      <c r="H7428">
        <v>167</v>
      </c>
      <c r="I7428">
        <v>4</v>
      </c>
      <c r="J7428">
        <v>0</v>
      </c>
      <c r="K7428" s="1">
        <v>45967</v>
      </c>
      <c r="L7428">
        <v>10</v>
      </c>
    </row>
    <row r="7429" spans="1:12" x14ac:dyDescent="0.45">
      <c r="A7429" s="1">
        <v>45967.458333333336</v>
      </c>
      <c r="B7429">
        <v>141</v>
      </c>
      <c r="C7429" t="s">
        <v>13</v>
      </c>
      <c r="D7429">
        <v>74.832261000000003</v>
      </c>
      <c r="E7429">
        <v>5.3521512820000003</v>
      </c>
      <c r="F7429">
        <v>30.13931882</v>
      </c>
      <c r="G7429">
        <v>244.79637629999999</v>
      </c>
      <c r="H7429">
        <v>88</v>
      </c>
      <c r="I7429">
        <v>1</v>
      </c>
      <c r="J7429">
        <v>0</v>
      </c>
      <c r="K7429" s="1">
        <v>45967</v>
      </c>
      <c r="L7429">
        <v>11</v>
      </c>
    </row>
    <row r="7430" spans="1:12" x14ac:dyDescent="0.45">
      <c r="A7430" s="1">
        <v>45967.5</v>
      </c>
      <c r="B7430">
        <v>134</v>
      </c>
      <c r="C7430" t="s">
        <v>13</v>
      </c>
      <c r="D7430">
        <v>81.30867988</v>
      </c>
      <c r="E7430">
        <v>4.7914498029999999</v>
      </c>
      <c r="F7430">
        <v>26.646446340000001</v>
      </c>
      <c r="G7430">
        <v>236.7994127</v>
      </c>
      <c r="H7430">
        <v>109</v>
      </c>
      <c r="I7430">
        <v>4</v>
      </c>
      <c r="J7430">
        <v>0</v>
      </c>
      <c r="K7430" s="1">
        <v>45967</v>
      </c>
      <c r="L7430">
        <v>12</v>
      </c>
    </row>
    <row r="7431" spans="1:12" x14ac:dyDescent="0.45">
      <c r="A7431" s="1">
        <v>45967.541666666664</v>
      </c>
      <c r="B7431">
        <v>140</v>
      </c>
      <c r="C7431" t="s">
        <v>13</v>
      </c>
      <c r="D7431">
        <v>64.881438169999996</v>
      </c>
      <c r="E7431">
        <v>4.4215639329999998</v>
      </c>
      <c r="F7431">
        <v>39.520122809999997</v>
      </c>
      <c r="G7431">
        <v>227.61406500000001</v>
      </c>
      <c r="H7431">
        <v>86</v>
      </c>
      <c r="I7431">
        <v>3</v>
      </c>
      <c r="J7431">
        <v>0</v>
      </c>
      <c r="K7431" s="1">
        <v>45967</v>
      </c>
      <c r="L7431">
        <v>13</v>
      </c>
    </row>
    <row r="7432" spans="1:12" x14ac:dyDescent="0.45">
      <c r="A7432" s="1">
        <v>45967.583333333336</v>
      </c>
      <c r="B7432">
        <v>142</v>
      </c>
      <c r="C7432" t="s">
        <v>12</v>
      </c>
      <c r="D7432">
        <v>67.652073169999994</v>
      </c>
      <c r="E7432">
        <v>3.155996687</v>
      </c>
      <c r="F7432">
        <v>29.681257330000001</v>
      </c>
      <c r="G7432">
        <v>258.02326959999999</v>
      </c>
      <c r="H7432">
        <v>57</v>
      </c>
      <c r="I7432">
        <v>2</v>
      </c>
      <c r="J7432">
        <v>0</v>
      </c>
      <c r="K7432" s="1">
        <v>45967</v>
      </c>
      <c r="L7432">
        <v>14</v>
      </c>
    </row>
    <row r="7433" spans="1:12" x14ac:dyDescent="0.45">
      <c r="A7433" s="1">
        <v>45967.625</v>
      </c>
      <c r="B7433">
        <v>133</v>
      </c>
      <c r="C7433" t="s">
        <v>14</v>
      </c>
      <c r="D7433">
        <v>72.886032720000003</v>
      </c>
      <c r="E7433">
        <v>5.3114292560000003</v>
      </c>
      <c r="F7433">
        <v>32.419972880000003</v>
      </c>
      <c r="G7433">
        <v>292.41833270000001</v>
      </c>
      <c r="H7433">
        <v>195</v>
      </c>
      <c r="I7433">
        <v>3</v>
      </c>
      <c r="J7433">
        <v>1</v>
      </c>
      <c r="K7433" s="1">
        <v>45967</v>
      </c>
      <c r="L7433">
        <v>15</v>
      </c>
    </row>
    <row r="7434" spans="1:12" x14ac:dyDescent="0.45">
      <c r="A7434" s="1">
        <v>45967.666666666664</v>
      </c>
      <c r="B7434">
        <v>149</v>
      </c>
      <c r="C7434" t="s">
        <v>13</v>
      </c>
      <c r="D7434">
        <v>74.408238240000003</v>
      </c>
      <c r="E7434">
        <v>5.9507546480000002</v>
      </c>
      <c r="F7434">
        <v>29.882654169999999</v>
      </c>
      <c r="G7434">
        <v>195.7663518</v>
      </c>
      <c r="H7434">
        <v>72</v>
      </c>
      <c r="I7434">
        <v>1</v>
      </c>
      <c r="J7434">
        <v>0</v>
      </c>
      <c r="K7434" s="1">
        <v>45967</v>
      </c>
      <c r="L7434">
        <v>16</v>
      </c>
    </row>
    <row r="7435" spans="1:12" x14ac:dyDescent="0.45">
      <c r="A7435" s="1">
        <v>45967.708333333336</v>
      </c>
      <c r="B7435">
        <v>147</v>
      </c>
      <c r="C7435" t="s">
        <v>12</v>
      </c>
      <c r="D7435">
        <v>84.777783389999996</v>
      </c>
      <c r="E7435">
        <v>6.229559836</v>
      </c>
      <c r="F7435">
        <v>35.744287059999998</v>
      </c>
      <c r="G7435">
        <v>268.7939465</v>
      </c>
      <c r="H7435">
        <v>120</v>
      </c>
      <c r="I7435">
        <v>2</v>
      </c>
      <c r="J7435">
        <v>1</v>
      </c>
      <c r="K7435" s="1">
        <v>45967</v>
      </c>
      <c r="L7435">
        <v>17</v>
      </c>
    </row>
    <row r="7436" spans="1:12" x14ac:dyDescent="0.45">
      <c r="A7436" s="1">
        <v>45967.75</v>
      </c>
      <c r="B7436">
        <v>128</v>
      </c>
      <c r="C7436" t="s">
        <v>14</v>
      </c>
      <c r="D7436">
        <v>64.498208329999997</v>
      </c>
      <c r="E7436">
        <v>5.1566564860000002</v>
      </c>
      <c r="F7436">
        <v>34.062324769999996</v>
      </c>
      <c r="G7436">
        <v>341.5258882</v>
      </c>
      <c r="H7436">
        <v>90</v>
      </c>
      <c r="I7436">
        <v>2</v>
      </c>
      <c r="J7436">
        <v>0</v>
      </c>
      <c r="K7436" s="1">
        <v>45967</v>
      </c>
      <c r="L7436">
        <v>18</v>
      </c>
    </row>
    <row r="7437" spans="1:12" x14ac:dyDescent="0.45">
      <c r="A7437" s="1">
        <v>45967.791666666664</v>
      </c>
      <c r="B7437">
        <v>133</v>
      </c>
      <c r="C7437" t="s">
        <v>12</v>
      </c>
      <c r="D7437">
        <v>53.89106366</v>
      </c>
      <c r="E7437">
        <v>6.7097838379999999</v>
      </c>
      <c r="F7437">
        <v>26.61593036</v>
      </c>
      <c r="G7437">
        <v>243.29418150000001</v>
      </c>
      <c r="H7437">
        <v>146</v>
      </c>
      <c r="I7437">
        <v>0</v>
      </c>
      <c r="J7437">
        <v>0</v>
      </c>
      <c r="K7437" s="1">
        <v>45967</v>
      </c>
      <c r="L7437">
        <v>19</v>
      </c>
    </row>
    <row r="7438" spans="1:12" x14ac:dyDescent="0.45">
      <c r="A7438" s="1">
        <v>45967.833333333336</v>
      </c>
      <c r="B7438">
        <v>119</v>
      </c>
      <c r="C7438" t="s">
        <v>14</v>
      </c>
      <c r="D7438">
        <v>72.369841489999999</v>
      </c>
      <c r="E7438">
        <v>2.1816105110000001</v>
      </c>
      <c r="F7438">
        <v>27.887027440000001</v>
      </c>
      <c r="G7438">
        <v>166.84183289999999</v>
      </c>
      <c r="H7438">
        <v>76</v>
      </c>
      <c r="I7438">
        <v>8</v>
      </c>
      <c r="J7438">
        <v>0</v>
      </c>
      <c r="K7438" s="1">
        <v>45967</v>
      </c>
      <c r="L7438">
        <v>20</v>
      </c>
    </row>
    <row r="7439" spans="1:12" x14ac:dyDescent="0.45">
      <c r="A7439" s="1">
        <v>45967.875</v>
      </c>
      <c r="B7439">
        <v>100</v>
      </c>
      <c r="C7439" t="s">
        <v>14</v>
      </c>
      <c r="D7439">
        <v>78.963492740000007</v>
      </c>
      <c r="E7439">
        <v>3.2899506760000001</v>
      </c>
      <c r="F7439">
        <v>35.595484210000002</v>
      </c>
      <c r="G7439">
        <v>244.51681120000001</v>
      </c>
      <c r="H7439">
        <v>164</v>
      </c>
      <c r="I7439">
        <v>0</v>
      </c>
      <c r="J7439">
        <v>0</v>
      </c>
      <c r="K7439" s="1">
        <v>45967</v>
      </c>
      <c r="L7439">
        <v>21</v>
      </c>
    </row>
    <row r="7440" spans="1:12" x14ac:dyDescent="0.45">
      <c r="A7440" s="1">
        <v>45967.916666666664</v>
      </c>
      <c r="B7440">
        <v>132</v>
      </c>
      <c r="C7440" t="s">
        <v>12</v>
      </c>
      <c r="D7440">
        <v>72.564408130000004</v>
      </c>
      <c r="E7440">
        <v>6.329213362</v>
      </c>
      <c r="F7440">
        <v>32.833294909999999</v>
      </c>
      <c r="G7440">
        <v>285.12449779999997</v>
      </c>
      <c r="H7440">
        <v>163</v>
      </c>
      <c r="I7440">
        <v>4</v>
      </c>
      <c r="J7440">
        <v>0</v>
      </c>
      <c r="K7440" s="1">
        <v>45967</v>
      </c>
      <c r="L7440">
        <v>22</v>
      </c>
    </row>
    <row r="7441" spans="1:12" x14ac:dyDescent="0.45">
      <c r="A7441" s="1">
        <v>45967.958333333336</v>
      </c>
      <c r="B7441">
        <v>114</v>
      </c>
      <c r="C7441" t="s">
        <v>12</v>
      </c>
      <c r="D7441">
        <v>77.800299089999996</v>
      </c>
      <c r="E7441">
        <v>5.9081450530000001</v>
      </c>
      <c r="F7441">
        <v>20.829808530000001</v>
      </c>
      <c r="G7441">
        <v>305.64154079999997</v>
      </c>
      <c r="H7441">
        <v>52</v>
      </c>
      <c r="I7441">
        <v>2</v>
      </c>
      <c r="J7441">
        <v>0</v>
      </c>
      <c r="K7441" s="1">
        <v>45967</v>
      </c>
      <c r="L7441">
        <v>23</v>
      </c>
    </row>
    <row r="7442" spans="1:12" x14ac:dyDescent="0.45">
      <c r="A7442" s="1">
        <v>45968</v>
      </c>
      <c r="B7442">
        <v>138</v>
      </c>
      <c r="C7442" t="s">
        <v>12</v>
      </c>
      <c r="D7442">
        <v>55.250925459999998</v>
      </c>
      <c r="E7442">
        <v>6.3121472330000001</v>
      </c>
      <c r="F7442">
        <v>35.212326140000002</v>
      </c>
      <c r="G7442">
        <v>313.63519760000003</v>
      </c>
      <c r="H7442">
        <v>163</v>
      </c>
      <c r="I7442">
        <v>3</v>
      </c>
      <c r="J7442">
        <v>0</v>
      </c>
      <c r="K7442" s="1">
        <v>45968</v>
      </c>
      <c r="L7442">
        <v>0</v>
      </c>
    </row>
    <row r="7443" spans="1:12" x14ac:dyDescent="0.45">
      <c r="A7443" s="1">
        <v>45968.041666666664</v>
      </c>
      <c r="B7443">
        <v>126</v>
      </c>
      <c r="C7443" t="s">
        <v>14</v>
      </c>
      <c r="D7443">
        <v>57.145951340000003</v>
      </c>
      <c r="E7443">
        <v>5.9495283900000002</v>
      </c>
      <c r="F7443">
        <v>29.993468780000001</v>
      </c>
      <c r="G7443">
        <v>230.0781207</v>
      </c>
      <c r="H7443">
        <v>89</v>
      </c>
      <c r="I7443">
        <v>6</v>
      </c>
      <c r="J7443">
        <v>0</v>
      </c>
      <c r="K7443" s="1">
        <v>45968</v>
      </c>
      <c r="L7443">
        <v>1</v>
      </c>
    </row>
    <row r="7444" spans="1:12" x14ac:dyDescent="0.45">
      <c r="A7444" s="1">
        <v>45968.083333333336</v>
      </c>
      <c r="B7444">
        <v>123</v>
      </c>
      <c r="C7444" t="s">
        <v>13</v>
      </c>
      <c r="D7444">
        <v>77.395422069999995</v>
      </c>
      <c r="E7444">
        <v>3.7800761070000002</v>
      </c>
      <c r="F7444">
        <v>38.717840359999997</v>
      </c>
      <c r="G7444">
        <v>289.34584810000001</v>
      </c>
      <c r="H7444">
        <v>181</v>
      </c>
      <c r="I7444">
        <v>3</v>
      </c>
      <c r="J7444">
        <v>0</v>
      </c>
      <c r="K7444" s="1">
        <v>45968</v>
      </c>
      <c r="L7444">
        <v>2</v>
      </c>
    </row>
    <row r="7445" spans="1:12" x14ac:dyDescent="0.45">
      <c r="A7445" s="1">
        <v>45968.125</v>
      </c>
      <c r="B7445">
        <v>137</v>
      </c>
      <c r="C7445" t="s">
        <v>13</v>
      </c>
      <c r="D7445">
        <v>72.294812489999998</v>
      </c>
      <c r="E7445">
        <v>6.2747623600000004</v>
      </c>
      <c r="F7445">
        <v>28.655219859999999</v>
      </c>
      <c r="G7445">
        <v>241.9655367</v>
      </c>
      <c r="H7445">
        <v>82</v>
      </c>
      <c r="I7445">
        <v>2</v>
      </c>
      <c r="J7445">
        <v>0</v>
      </c>
      <c r="K7445" s="1">
        <v>45968</v>
      </c>
      <c r="L7445">
        <v>3</v>
      </c>
    </row>
    <row r="7446" spans="1:12" x14ac:dyDescent="0.45">
      <c r="A7446" s="1">
        <v>45968.166666666664</v>
      </c>
      <c r="B7446">
        <v>146</v>
      </c>
      <c r="C7446" t="s">
        <v>12</v>
      </c>
      <c r="D7446">
        <v>82.413466139999997</v>
      </c>
      <c r="E7446">
        <v>4.0716903110000002</v>
      </c>
      <c r="F7446">
        <v>30.056063600000002</v>
      </c>
      <c r="G7446">
        <v>277.31898439999998</v>
      </c>
      <c r="H7446">
        <v>104</v>
      </c>
      <c r="I7446">
        <v>4</v>
      </c>
      <c r="J7446">
        <v>0</v>
      </c>
      <c r="K7446" s="1">
        <v>45968</v>
      </c>
      <c r="L7446">
        <v>4</v>
      </c>
    </row>
    <row r="7447" spans="1:12" x14ac:dyDescent="0.45">
      <c r="A7447" s="1">
        <v>45968.208333333336</v>
      </c>
      <c r="B7447">
        <v>111</v>
      </c>
      <c r="C7447" t="s">
        <v>14</v>
      </c>
      <c r="D7447">
        <v>60.702155619999999</v>
      </c>
      <c r="E7447">
        <v>4.9245260860000002</v>
      </c>
      <c r="F7447">
        <v>35.954025729999998</v>
      </c>
      <c r="G7447">
        <v>306.69568980000003</v>
      </c>
      <c r="H7447">
        <v>138</v>
      </c>
      <c r="I7447">
        <v>1</v>
      </c>
      <c r="J7447">
        <v>0</v>
      </c>
      <c r="K7447" s="1">
        <v>45968</v>
      </c>
      <c r="L7447">
        <v>5</v>
      </c>
    </row>
    <row r="7448" spans="1:12" x14ac:dyDescent="0.45">
      <c r="A7448" s="1">
        <v>45968.25</v>
      </c>
      <c r="B7448">
        <v>146</v>
      </c>
      <c r="C7448" t="s">
        <v>14</v>
      </c>
      <c r="D7448">
        <v>80.302105209999993</v>
      </c>
      <c r="E7448">
        <v>5.8829729730000002</v>
      </c>
      <c r="F7448">
        <v>33.771846150000002</v>
      </c>
      <c r="G7448">
        <v>223.34563779999999</v>
      </c>
      <c r="H7448">
        <v>130</v>
      </c>
      <c r="I7448">
        <v>4</v>
      </c>
      <c r="J7448">
        <v>0</v>
      </c>
      <c r="K7448" s="1">
        <v>45968</v>
      </c>
      <c r="L7448">
        <v>6</v>
      </c>
    </row>
    <row r="7449" spans="1:12" x14ac:dyDescent="0.45">
      <c r="A7449" s="1">
        <v>45968.291666666664</v>
      </c>
      <c r="B7449">
        <v>132</v>
      </c>
      <c r="C7449" t="s">
        <v>12</v>
      </c>
      <c r="D7449">
        <v>75.684213420000006</v>
      </c>
      <c r="E7449">
        <v>5.8750100280000002</v>
      </c>
      <c r="F7449">
        <v>35.609985219999999</v>
      </c>
      <c r="G7449">
        <v>252.72702670000001</v>
      </c>
      <c r="H7449">
        <v>116</v>
      </c>
      <c r="I7449">
        <v>2</v>
      </c>
      <c r="J7449">
        <v>0</v>
      </c>
      <c r="K7449" s="1">
        <v>45968</v>
      </c>
      <c r="L7449">
        <v>7</v>
      </c>
    </row>
    <row r="7450" spans="1:12" x14ac:dyDescent="0.45">
      <c r="A7450" s="1">
        <v>45968.333333333336</v>
      </c>
      <c r="B7450">
        <v>112</v>
      </c>
      <c r="C7450" t="s">
        <v>14</v>
      </c>
      <c r="D7450">
        <v>68.228918449999995</v>
      </c>
      <c r="E7450">
        <v>6.1755199550000004</v>
      </c>
      <c r="F7450">
        <v>33.00689216</v>
      </c>
      <c r="G7450">
        <v>259.53651830000001</v>
      </c>
      <c r="H7450">
        <v>70</v>
      </c>
      <c r="I7450">
        <v>4</v>
      </c>
      <c r="J7450">
        <v>0</v>
      </c>
      <c r="K7450" s="1">
        <v>45968</v>
      </c>
      <c r="L7450">
        <v>8</v>
      </c>
    </row>
    <row r="7451" spans="1:12" x14ac:dyDescent="0.45">
      <c r="A7451" s="1">
        <v>45968.375</v>
      </c>
      <c r="B7451">
        <v>146</v>
      </c>
      <c r="C7451" t="s">
        <v>13</v>
      </c>
      <c r="D7451">
        <v>66.243728809999993</v>
      </c>
      <c r="E7451">
        <v>3.81258009</v>
      </c>
      <c r="F7451">
        <v>33.769907359999998</v>
      </c>
      <c r="G7451">
        <v>259.11622269999998</v>
      </c>
      <c r="H7451">
        <v>161</v>
      </c>
      <c r="I7451">
        <v>3</v>
      </c>
      <c r="J7451">
        <v>0</v>
      </c>
      <c r="K7451" s="1">
        <v>45968</v>
      </c>
      <c r="L7451">
        <v>9</v>
      </c>
    </row>
    <row r="7452" spans="1:12" x14ac:dyDescent="0.45">
      <c r="A7452" s="1">
        <v>45968.416666666664</v>
      </c>
      <c r="B7452">
        <v>149</v>
      </c>
      <c r="C7452" t="s">
        <v>14</v>
      </c>
      <c r="D7452">
        <v>64.901308999999998</v>
      </c>
      <c r="E7452">
        <v>2.0970083110000002</v>
      </c>
      <c r="F7452">
        <v>33.494562070000001</v>
      </c>
      <c r="G7452">
        <v>247.20671519999999</v>
      </c>
      <c r="H7452">
        <v>71</v>
      </c>
      <c r="I7452">
        <v>3</v>
      </c>
      <c r="J7452">
        <v>0</v>
      </c>
      <c r="K7452" s="1">
        <v>45968</v>
      </c>
      <c r="L7452">
        <v>10</v>
      </c>
    </row>
    <row r="7453" spans="1:12" x14ac:dyDescent="0.45">
      <c r="A7453" s="1">
        <v>45968.458333333336</v>
      </c>
      <c r="B7453">
        <v>100</v>
      </c>
      <c r="C7453" t="s">
        <v>12</v>
      </c>
      <c r="D7453">
        <v>81.278116760000003</v>
      </c>
      <c r="E7453">
        <v>5.5462132950000003</v>
      </c>
      <c r="F7453">
        <v>26.664396530000001</v>
      </c>
      <c r="G7453">
        <v>237.0716678</v>
      </c>
      <c r="H7453">
        <v>125</v>
      </c>
      <c r="I7453">
        <v>3</v>
      </c>
      <c r="J7453">
        <v>0</v>
      </c>
      <c r="K7453" s="1">
        <v>45968</v>
      </c>
      <c r="L7453">
        <v>11</v>
      </c>
    </row>
    <row r="7454" spans="1:12" x14ac:dyDescent="0.45">
      <c r="A7454" s="1">
        <v>45968.5</v>
      </c>
      <c r="B7454">
        <v>101</v>
      </c>
      <c r="C7454" t="s">
        <v>13</v>
      </c>
      <c r="D7454">
        <v>63.90560851</v>
      </c>
      <c r="E7454">
        <v>5.0047618490000003</v>
      </c>
      <c r="F7454">
        <v>33.057053070000002</v>
      </c>
      <c r="G7454">
        <v>244.3600079</v>
      </c>
      <c r="H7454">
        <v>89</v>
      </c>
      <c r="I7454">
        <v>3</v>
      </c>
      <c r="J7454">
        <v>0</v>
      </c>
      <c r="K7454" s="1">
        <v>45968</v>
      </c>
      <c r="L7454">
        <v>12</v>
      </c>
    </row>
    <row r="7455" spans="1:12" x14ac:dyDescent="0.45">
      <c r="A7455" s="1">
        <v>45968.541666666664</v>
      </c>
      <c r="B7455">
        <v>100</v>
      </c>
      <c r="C7455" t="s">
        <v>12</v>
      </c>
      <c r="D7455">
        <v>68.541979690000005</v>
      </c>
      <c r="E7455">
        <v>4.8067208179999996</v>
      </c>
      <c r="F7455">
        <v>34.16607278</v>
      </c>
      <c r="G7455">
        <v>228.59326580000001</v>
      </c>
      <c r="H7455">
        <v>135</v>
      </c>
      <c r="I7455">
        <v>3</v>
      </c>
      <c r="J7455">
        <v>1</v>
      </c>
      <c r="K7455" s="1">
        <v>45968</v>
      </c>
      <c r="L7455">
        <v>13</v>
      </c>
    </row>
    <row r="7456" spans="1:12" x14ac:dyDescent="0.45">
      <c r="A7456" s="1">
        <v>45968.583333333336</v>
      </c>
      <c r="B7456">
        <v>136</v>
      </c>
      <c r="C7456" t="s">
        <v>14</v>
      </c>
      <c r="D7456">
        <v>49.779498760000003</v>
      </c>
      <c r="E7456">
        <v>5.131119988</v>
      </c>
      <c r="F7456">
        <v>30.39556571</v>
      </c>
      <c r="G7456">
        <v>230.2005107</v>
      </c>
      <c r="H7456">
        <v>173</v>
      </c>
      <c r="I7456">
        <v>4</v>
      </c>
      <c r="J7456">
        <v>0</v>
      </c>
      <c r="K7456" s="1">
        <v>45968</v>
      </c>
      <c r="L7456">
        <v>14</v>
      </c>
    </row>
    <row r="7457" spans="1:12" x14ac:dyDescent="0.45">
      <c r="A7457" s="1">
        <v>45968.625</v>
      </c>
      <c r="B7457">
        <v>149</v>
      </c>
      <c r="C7457" t="s">
        <v>14</v>
      </c>
      <c r="D7457">
        <v>78.953247410000003</v>
      </c>
      <c r="E7457">
        <v>5.5199459510000004</v>
      </c>
      <c r="F7457">
        <v>33.308931039999997</v>
      </c>
      <c r="G7457">
        <v>303.05711480000002</v>
      </c>
      <c r="H7457">
        <v>163</v>
      </c>
      <c r="I7457">
        <v>3</v>
      </c>
      <c r="J7457">
        <v>0</v>
      </c>
      <c r="K7457" s="1">
        <v>45968</v>
      </c>
      <c r="L7457">
        <v>15</v>
      </c>
    </row>
    <row r="7458" spans="1:12" x14ac:dyDescent="0.45">
      <c r="A7458" s="1">
        <v>45968.666666666664</v>
      </c>
      <c r="B7458">
        <v>100</v>
      </c>
      <c r="C7458" t="s">
        <v>12</v>
      </c>
      <c r="D7458">
        <v>57.530013699999998</v>
      </c>
      <c r="E7458">
        <v>6.905568454</v>
      </c>
      <c r="F7458">
        <v>25.270763500000001</v>
      </c>
      <c r="G7458">
        <v>243.34561640000001</v>
      </c>
      <c r="H7458">
        <v>109</v>
      </c>
      <c r="I7458">
        <v>2</v>
      </c>
      <c r="J7458">
        <v>0</v>
      </c>
      <c r="K7458" s="1">
        <v>45968</v>
      </c>
      <c r="L7458">
        <v>16</v>
      </c>
    </row>
    <row r="7459" spans="1:12" x14ac:dyDescent="0.45">
      <c r="A7459" s="1">
        <v>45968.708333333336</v>
      </c>
      <c r="B7459">
        <v>100</v>
      </c>
      <c r="C7459" t="s">
        <v>12</v>
      </c>
      <c r="D7459">
        <v>52.493628510000001</v>
      </c>
      <c r="E7459">
        <v>4.5332049300000001</v>
      </c>
      <c r="F7459">
        <v>41.439664929999999</v>
      </c>
      <c r="G7459">
        <v>240.24873819999999</v>
      </c>
      <c r="H7459">
        <v>181</v>
      </c>
      <c r="I7459">
        <v>6</v>
      </c>
      <c r="J7459">
        <v>0</v>
      </c>
      <c r="K7459" s="1">
        <v>45968</v>
      </c>
      <c r="L7459">
        <v>17</v>
      </c>
    </row>
    <row r="7460" spans="1:12" x14ac:dyDescent="0.45">
      <c r="A7460" s="1">
        <v>45968.75</v>
      </c>
      <c r="B7460">
        <v>144</v>
      </c>
      <c r="C7460" t="s">
        <v>13</v>
      </c>
      <c r="D7460">
        <v>70.34635711</v>
      </c>
      <c r="E7460">
        <v>4.2698018009999998</v>
      </c>
      <c r="F7460">
        <v>42.59651573</v>
      </c>
      <c r="G7460">
        <v>224.80557479999999</v>
      </c>
      <c r="H7460">
        <v>95</v>
      </c>
      <c r="I7460">
        <v>2</v>
      </c>
      <c r="J7460">
        <v>0</v>
      </c>
      <c r="K7460" s="1">
        <v>45968</v>
      </c>
      <c r="L7460">
        <v>18</v>
      </c>
    </row>
    <row r="7461" spans="1:12" x14ac:dyDescent="0.45">
      <c r="A7461" s="1">
        <v>45968.791666666664</v>
      </c>
      <c r="B7461">
        <v>135</v>
      </c>
      <c r="C7461" t="s">
        <v>13</v>
      </c>
      <c r="D7461">
        <v>39.978091620000001</v>
      </c>
      <c r="E7461">
        <v>5.7774407959999996</v>
      </c>
      <c r="F7461">
        <v>32.324235770000001</v>
      </c>
      <c r="G7461">
        <v>198.93341219999999</v>
      </c>
      <c r="H7461">
        <v>118</v>
      </c>
      <c r="I7461">
        <v>4</v>
      </c>
      <c r="J7461">
        <v>0</v>
      </c>
      <c r="K7461" s="1">
        <v>45968</v>
      </c>
      <c r="L7461">
        <v>19</v>
      </c>
    </row>
    <row r="7462" spans="1:12" x14ac:dyDescent="0.45">
      <c r="A7462" s="1">
        <v>45968.833333333336</v>
      </c>
      <c r="B7462">
        <v>140</v>
      </c>
      <c r="C7462" t="s">
        <v>13</v>
      </c>
      <c r="D7462">
        <v>65.974549760000002</v>
      </c>
      <c r="E7462">
        <v>4.2554258689999998</v>
      </c>
      <c r="F7462">
        <v>28.195632880000002</v>
      </c>
      <c r="G7462">
        <v>235.38272799999999</v>
      </c>
      <c r="H7462">
        <v>138</v>
      </c>
      <c r="I7462">
        <v>2</v>
      </c>
      <c r="J7462">
        <v>0</v>
      </c>
      <c r="K7462" s="1">
        <v>45968</v>
      </c>
      <c r="L7462">
        <v>20</v>
      </c>
    </row>
    <row r="7463" spans="1:12" x14ac:dyDescent="0.45">
      <c r="A7463" s="1">
        <v>45968.875</v>
      </c>
      <c r="B7463">
        <v>140</v>
      </c>
      <c r="C7463" t="s">
        <v>13</v>
      </c>
      <c r="D7463">
        <v>70.887555559999996</v>
      </c>
      <c r="E7463">
        <v>7.1914186420000004</v>
      </c>
      <c r="F7463">
        <v>28.483137920000001</v>
      </c>
      <c r="G7463">
        <v>209.1870768</v>
      </c>
      <c r="H7463">
        <v>80</v>
      </c>
      <c r="I7463">
        <v>4</v>
      </c>
      <c r="J7463">
        <v>0</v>
      </c>
      <c r="K7463" s="1">
        <v>45968</v>
      </c>
      <c r="L7463">
        <v>21</v>
      </c>
    </row>
    <row r="7464" spans="1:12" x14ac:dyDescent="0.45">
      <c r="A7464" s="1">
        <v>45968.916666666664</v>
      </c>
      <c r="B7464">
        <v>134</v>
      </c>
      <c r="C7464" t="s">
        <v>14</v>
      </c>
      <c r="D7464">
        <v>64.441661479999993</v>
      </c>
      <c r="E7464">
        <v>6.276734781</v>
      </c>
      <c r="F7464">
        <v>23.65920083</v>
      </c>
      <c r="G7464">
        <v>286.12852190000001</v>
      </c>
      <c r="H7464">
        <v>179</v>
      </c>
      <c r="I7464">
        <v>1</v>
      </c>
      <c r="J7464">
        <v>0</v>
      </c>
      <c r="K7464" s="1">
        <v>45968</v>
      </c>
      <c r="L7464">
        <v>22</v>
      </c>
    </row>
    <row r="7465" spans="1:12" x14ac:dyDescent="0.45">
      <c r="A7465" s="1">
        <v>45968.958333333336</v>
      </c>
      <c r="B7465">
        <v>102</v>
      </c>
      <c r="C7465" t="s">
        <v>12</v>
      </c>
      <c r="D7465">
        <v>58.178591060000002</v>
      </c>
      <c r="E7465">
        <v>4.7283083379999997</v>
      </c>
      <c r="F7465">
        <v>26.246027120000001</v>
      </c>
      <c r="G7465">
        <v>267.84863810000002</v>
      </c>
      <c r="H7465">
        <v>74</v>
      </c>
      <c r="I7465">
        <v>4</v>
      </c>
      <c r="J7465">
        <v>0</v>
      </c>
      <c r="K7465" s="1">
        <v>45968</v>
      </c>
      <c r="L7465">
        <v>23</v>
      </c>
    </row>
    <row r="7466" spans="1:12" x14ac:dyDescent="0.45">
      <c r="A7466" s="1">
        <v>45969</v>
      </c>
      <c r="B7466">
        <v>113</v>
      </c>
      <c r="C7466" t="s">
        <v>12</v>
      </c>
      <c r="D7466">
        <v>63.776568150000003</v>
      </c>
      <c r="E7466">
        <v>4.269375514</v>
      </c>
      <c r="F7466">
        <v>32.160566889999998</v>
      </c>
      <c r="G7466">
        <v>201.47264029999999</v>
      </c>
      <c r="H7466">
        <v>137</v>
      </c>
      <c r="I7466">
        <v>3</v>
      </c>
      <c r="J7466">
        <v>0</v>
      </c>
      <c r="K7466" s="1">
        <v>45969</v>
      </c>
      <c r="L7466">
        <v>0</v>
      </c>
    </row>
    <row r="7467" spans="1:12" x14ac:dyDescent="0.45">
      <c r="A7467" s="1">
        <v>45969.041666666664</v>
      </c>
      <c r="B7467">
        <v>104</v>
      </c>
      <c r="C7467" t="s">
        <v>13</v>
      </c>
      <c r="D7467">
        <v>58.164744429999999</v>
      </c>
      <c r="E7467">
        <v>3.8644923289999999</v>
      </c>
      <c r="F7467">
        <v>38.939892129999997</v>
      </c>
      <c r="G7467">
        <v>250.09175429999999</v>
      </c>
      <c r="H7467">
        <v>96</v>
      </c>
      <c r="I7467">
        <v>4</v>
      </c>
      <c r="J7467">
        <v>0</v>
      </c>
      <c r="K7467" s="1">
        <v>45969</v>
      </c>
      <c r="L7467">
        <v>1</v>
      </c>
    </row>
    <row r="7468" spans="1:12" x14ac:dyDescent="0.45">
      <c r="A7468" s="1">
        <v>45969.083333333336</v>
      </c>
      <c r="B7468">
        <v>128</v>
      </c>
      <c r="C7468" t="s">
        <v>12</v>
      </c>
      <c r="D7468">
        <v>72.679382230000002</v>
      </c>
      <c r="E7468">
        <v>4.0211753610000001</v>
      </c>
      <c r="F7468">
        <v>28.72691678</v>
      </c>
      <c r="G7468">
        <v>240.874526</v>
      </c>
      <c r="H7468">
        <v>56</v>
      </c>
      <c r="I7468">
        <v>2</v>
      </c>
      <c r="J7468">
        <v>0</v>
      </c>
      <c r="K7468" s="1">
        <v>45969</v>
      </c>
      <c r="L7468">
        <v>2</v>
      </c>
    </row>
    <row r="7469" spans="1:12" x14ac:dyDescent="0.45">
      <c r="A7469" s="1">
        <v>45969.125</v>
      </c>
      <c r="B7469">
        <v>129</v>
      </c>
      <c r="C7469" t="s">
        <v>13</v>
      </c>
      <c r="D7469">
        <v>60.247260060000002</v>
      </c>
      <c r="E7469">
        <v>6.0464473419999996</v>
      </c>
      <c r="F7469">
        <v>28.688053839999998</v>
      </c>
      <c r="G7469">
        <v>278.15094699999997</v>
      </c>
      <c r="H7469">
        <v>97</v>
      </c>
      <c r="I7469">
        <v>0</v>
      </c>
      <c r="J7469">
        <v>0</v>
      </c>
      <c r="K7469" s="1">
        <v>45969</v>
      </c>
      <c r="L7469">
        <v>3</v>
      </c>
    </row>
    <row r="7470" spans="1:12" x14ac:dyDescent="0.45">
      <c r="A7470" s="1">
        <v>45969.166666666664</v>
      </c>
      <c r="B7470">
        <v>122</v>
      </c>
      <c r="C7470" t="s">
        <v>12</v>
      </c>
      <c r="D7470">
        <v>58.572246499999999</v>
      </c>
      <c r="E7470">
        <v>6.3779525149999996</v>
      </c>
      <c r="F7470">
        <v>22.715740230000002</v>
      </c>
      <c r="G7470">
        <v>230.08367480000001</v>
      </c>
      <c r="H7470">
        <v>59</v>
      </c>
      <c r="I7470">
        <v>1</v>
      </c>
      <c r="J7470">
        <v>0</v>
      </c>
      <c r="K7470" s="1">
        <v>45969</v>
      </c>
      <c r="L7470">
        <v>4</v>
      </c>
    </row>
    <row r="7471" spans="1:12" x14ac:dyDescent="0.45">
      <c r="A7471" s="1">
        <v>45969.208333333336</v>
      </c>
      <c r="B7471">
        <v>139</v>
      </c>
      <c r="C7471" t="s">
        <v>13</v>
      </c>
      <c r="D7471">
        <v>90.120802280000007</v>
      </c>
      <c r="E7471">
        <v>5.5336252440000004</v>
      </c>
      <c r="F7471">
        <v>28.517046730000001</v>
      </c>
      <c r="G7471">
        <v>195.92536380000001</v>
      </c>
      <c r="H7471">
        <v>170</v>
      </c>
      <c r="I7471">
        <v>3</v>
      </c>
      <c r="J7471">
        <v>0</v>
      </c>
      <c r="K7471" s="1">
        <v>45969</v>
      </c>
      <c r="L7471">
        <v>5</v>
      </c>
    </row>
    <row r="7472" spans="1:12" x14ac:dyDescent="0.45">
      <c r="A7472" s="1">
        <v>45969.25</v>
      </c>
      <c r="B7472">
        <v>149</v>
      </c>
      <c r="C7472" t="s">
        <v>12</v>
      </c>
      <c r="D7472">
        <v>53.923898829999999</v>
      </c>
      <c r="E7472">
        <v>7.5537257000000002</v>
      </c>
      <c r="F7472">
        <v>24.85512451</v>
      </c>
      <c r="G7472">
        <v>338.12366040000001</v>
      </c>
      <c r="H7472">
        <v>177</v>
      </c>
      <c r="I7472">
        <v>5</v>
      </c>
      <c r="J7472">
        <v>0</v>
      </c>
      <c r="K7472" s="1">
        <v>45969</v>
      </c>
      <c r="L7472">
        <v>6</v>
      </c>
    </row>
    <row r="7473" spans="1:12" x14ac:dyDescent="0.45">
      <c r="A7473" s="1">
        <v>45969.291666666664</v>
      </c>
      <c r="B7473">
        <v>132</v>
      </c>
      <c r="C7473" t="s">
        <v>12</v>
      </c>
      <c r="D7473">
        <v>78.614093550000007</v>
      </c>
      <c r="E7473">
        <v>2.532378488</v>
      </c>
      <c r="F7473">
        <v>26.631151599999999</v>
      </c>
      <c r="G7473">
        <v>267.57972419999999</v>
      </c>
      <c r="H7473">
        <v>187</v>
      </c>
      <c r="I7473">
        <v>2</v>
      </c>
      <c r="J7473">
        <v>0</v>
      </c>
      <c r="K7473" s="1">
        <v>45969</v>
      </c>
      <c r="L7473">
        <v>7</v>
      </c>
    </row>
    <row r="7474" spans="1:12" x14ac:dyDescent="0.45">
      <c r="A7474" s="1">
        <v>45969.333333333336</v>
      </c>
      <c r="B7474">
        <v>126</v>
      </c>
      <c r="C7474" t="s">
        <v>14</v>
      </c>
      <c r="D7474">
        <v>54.335050119999998</v>
      </c>
      <c r="E7474">
        <v>4.7817484529999996</v>
      </c>
      <c r="F7474">
        <v>25.501376669999999</v>
      </c>
      <c r="G7474">
        <v>223.56163040000001</v>
      </c>
      <c r="H7474">
        <v>97</v>
      </c>
      <c r="I7474">
        <v>3</v>
      </c>
      <c r="J7474">
        <v>0</v>
      </c>
      <c r="K7474" s="1">
        <v>45969</v>
      </c>
      <c r="L7474">
        <v>8</v>
      </c>
    </row>
    <row r="7475" spans="1:12" x14ac:dyDescent="0.45">
      <c r="A7475" s="1">
        <v>45969.375</v>
      </c>
      <c r="B7475">
        <v>121</v>
      </c>
      <c r="C7475" t="s">
        <v>12</v>
      </c>
      <c r="D7475">
        <v>66.44979352</v>
      </c>
      <c r="E7475">
        <v>2.3004464869999999</v>
      </c>
      <c r="F7475">
        <v>30.530950099999998</v>
      </c>
      <c r="G7475">
        <v>197.89933600000001</v>
      </c>
      <c r="H7475">
        <v>185</v>
      </c>
      <c r="I7475">
        <v>2</v>
      </c>
      <c r="J7475">
        <v>0</v>
      </c>
      <c r="K7475" s="1">
        <v>45969</v>
      </c>
      <c r="L7475">
        <v>9</v>
      </c>
    </row>
    <row r="7476" spans="1:12" x14ac:dyDescent="0.45">
      <c r="A7476" s="1">
        <v>45969.416666666664</v>
      </c>
      <c r="B7476">
        <v>119</v>
      </c>
      <c r="C7476" t="s">
        <v>14</v>
      </c>
      <c r="D7476">
        <v>55.029892150000002</v>
      </c>
      <c r="E7476">
        <v>5.7118034</v>
      </c>
      <c r="F7476">
        <v>37.760981710000003</v>
      </c>
      <c r="G7476">
        <v>252.97511030000001</v>
      </c>
      <c r="H7476">
        <v>162</v>
      </c>
      <c r="I7476">
        <v>4</v>
      </c>
      <c r="J7476">
        <v>0</v>
      </c>
      <c r="K7476" s="1">
        <v>45969</v>
      </c>
      <c r="L7476">
        <v>10</v>
      </c>
    </row>
    <row r="7477" spans="1:12" x14ac:dyDescent="0.45">
      <c r="A7477" s="1">
        <v>45969.458333333336</v>
      </c>
      <c r="B7477">
        <v>119</v>
      </c>
      <c r="C7477" t="s">
        <v>13</v>
      </c>
      <c r="D7477">
        <v>67.618529050000006</v>
      </c>
      <c r="E7477">
        <v>1.55682611</v>
      </c>
      <c r="F7477">
        <v>36.603686719999999</v>
      </c>
      <c r="G7477">
        <v>287.27301569999997</v>
      </c>
      <c r="H7477">
        <v>91</v>
      </c>
      <c r="I7477">
        <v>5</v>
      </c>
      <c r="J7477">
        <v>0</v>
      </c>
      <c r="K7477" s="1">
        <v>45969</v>
      </c>
      <c r="L7477">
        <v>11</v>
      </c>
    </row>
    <row r="7478" spans="1:12" x14ac:dyDescent="0.45">
      <c r="A7478" s="1">
        <v>45969.5</v>
      </c>
      <c r="B7478">
        <v>116</v>
      </c>
      <c r="C7478" t="s">
        <v>14</v>
      </c>
      <c r="D7478">
        <v>76.402892539999996</v>
      </c>
      <c r="E7478">
        <v>5.5294245279999998</v>
      </c>
      <c r="F7478">
        <v>33.308184529999998</v>
      </c>
      <c r="G7478">
        <v>273.73485060000002</v>
      </c>
      <c r="H7478">
        <v>191</v>
      </c>
      <c r="I7478">
        <v>3</v>
      </c>
      <c r="J7478">
        <v>0</v>
      </c>
      <c r="K7478" s="1">
        <v>45969</v>
      </c>
      <c r="L7478">
        <v>12</v>
      </c>
    </row>
    <row r="7479" spans="1:12" x14ac:dyDescent="0.45">
      <c r="A7479" s="1">
        <v>45969.541666666664</v>
      </c>
      <c r="B7479">
        <v>138</v>
      </c>
      <c r="C7479" t="s">
        <v>14</v>
      </c>
      <c r="D7479">
        <v>71.421454080000004</v>
      </c>
      <c r="E7479">
        <v>4.4124526089999998</v>
      </c>
      <c r="F7479">
        <v>38.15312308</v>
      </c>
      <c r="G7479">
        <v>315.09168920000002</v>
      </c>
      <c r="H7479">
        <v>114</v>
      </c>
      <c r="I7479">
        <v>3</v>
      </c>
      <c r="J7479">
        <v>0</v>
      </c>
      <c r="K7479" s="1">
        <v>45969</v>
      </c>
      <c r="L7479">
        <v>13</v>
      </c>
    </row>
    <row r="7480" spans="1:12" x14ac:dyDescent="0.45">
      <c r="A7480" s="1">
        <v>45969.583333333336</v>
      </c>
      <c r="B7480">
        <v>120</v>
      </c>
      <c r="C7480" t="s">
        <v>14</v>
      </c>
      <c r="D7480">
        <v>75.794597870000004</v>
      </c>
      <c r="E7480">
        <v>4.7359458029999999</v>
      </c>
      <c r="F7480">
        <v>41.451813319999999</v>
      </c>
      <c r="G7480">
        <v>248.4466879</v>
      </c>
      <c r="H7480">
        <v>188</v>
      </c>
      <c r="I7480">
        <v>3</v>
      </c>
      <c r="J7480">
        <v>1</v>
      </c>
      <c r="K7480" s="1">
        <v>45969</v>
      </c>
      <c r="L7480">
        <v>14</v>
      </c>
    </row>
    <row r="7481" spans="1:12" x14ac:dyDescent="0.45">
      <c r="A7481" s="1">
        <v>45969.625</v>
      </c>
      <c r="B7481">
        <v>133</v>
      </c>
      <c r="C7481" t="s">
        <v>14</v>
      </c>
      <c r="D7481">
        <v>59.253148170000003</v>
      </c>
      <c r="E7481">
        <v>5.3403335409999997</v>
      </c>
      <c r="F7481">
        <v>25.775057960000002</v>
      </c>
      <c r="G7481">
        <v>213.65676210000001</v>
      </c>
      <c r="H7481">
        <v>138</v>
      </c>
      <c r="I7481">
        <v>1</v>
      </c>
      <c r="J7481">
        <v>1</v>
      </c>
      <c r="K7481" s="1">
        <v>45969</v>
      </c>
      <c r="L7481">
        <v>15</v>
      </c>
    </row>
    <row r="7482" spans="1:12" x14ac:dyDescent="0.45">
      <c r="A7482" s="1">
        <v>45969.666666666664</v>
      </c>
      <c r="B7482">
        <v>134</v>
      </c>
      <c r="C7482" t="s">
        <v>12</v>
      </c>
      <c r="D7482">
        <v>88.786385530000004</v>
      </c>
      <c r="E7482">
        <v>7.3327682799999998</v>
      </c>
      <c r="F7482">
        <v>31.855579980000002</v>
      </c>
      <c r="G7482">
        <v>289.66197740000001</v>
      </c>
      <c r="H7482">
        <v>87</v>
      </c>
      <c r="I7482">
        <v>5</v>
      </c>
      <c r="J7482">
        <v>0</v>
      </c>
      <c r="K7482" s="1">
        <v>45969</v>
      </c>
      <c r="L7482">
        <v>16</v>
      </c>
    </row>
    <row r="7483" spans="1:12" x14ac:dyDescent="0.45">
      <c r="A7483" s="1">
        <v>45969.708333333336</v>
      </c>
      <c r="B7483">
        <v>145</v>
      </c>
      <c r="C7483" t="s">
        <v>13</v>
      </c>
      <c r="D7483">
        <v>66.812688600000001</v>
      </c>
      <c r="E7483">
        <v>7.8559952019999999</v>
      </c>
      <c r="F7483">
        <v>23.2299933</v>
      </c>
      <c r="G7483">
        <v>180.9366943</v>
      </c>
      <c r="H7483">
        <v>108</v>
      </c>
      <c r="I7483">
        <v>4</v>
      </c>
      <c r="J7483">
        <v>0</v>
      </c>
      <c r="K7483" s="1">
        <v>45969</v>
      </c>
      <c r="L7483">
        <v>17</v>
      </c>
    </row>
    <row r="7484" spans="1:12" x14ac:dyDescent="0.45">
      <c r="A7484" s="1">
        <v>45969.75</v>
      </c>
      <c r="B7484">
        <v>129</v>
      </c>
      <c r="C7484" t="s">
        <v>13</v>
      </c>
      <c r="D7484">
        <v>80.374697400000002</v>
      </c>
      <c r="E7484">
        <v>3.3246939979999999</v>
      </c>
      <c r="F7484">
        <v>32.010682000000003</v>
      </c>
      <c r="G7484">
        <v>305.03234680000003</v>
      </c>
      <c r="H7484">
        <v>52</v>
      </c>
      <c r="I7484">
        <v>1</v>
      </c>
      <c r="J7484">
        <v>0</v>
      </c>
      <c r="K7484" s="1">
        <v>45969</v>
      </c>
      <c r="L7484">
        <v>18</v>
      </c>
    </row>
    <row r="7485" spans="1:12" x14ac:dyDescent="0.45">
      <c r="A7485" s="1">
        <v>45969.791666666664</v>
      </c>
      <c r="B7485">
        <v>121</v>
      </c>
      <c r="C7485" t="s">
        <v>14</v>
      </c>
      <c r="D7485">
        <v>69.455071720000007</v>
      </c>
      <c r="E7485">
        <v>5.2895941439999996</v>
      </c>
      <c r="F7485">
        <v>31.18576728</v>
      </c>
      <c r="G7485">
        <v>260.20763119999998</v>
      </c>
      <c r="H7485">
        <v>172</v>
      </c>
      <c r="I7485">
        <v>0</v>
      </c>
      <c r="J7485">
        <v>0</v>
      </c>
      <c r="K7485" s="1">
        <v>45969</v>
      </c>
      <c r="L7485">
        <v>19</v>
      </c>
    </row>
    <row r="7486" spans="1:12" x14ac:dyDescent="0.45">
      <c r="A7486" s="1">
        <v>45969.833333333336</v>
      </c>
      <c r="B7486">
        <v>108</v>
      </c>
      <c r="C7486" t="s">
        <v>12</v>
      </c>
      <c r="D7486">
        <v>71.404663799999994</v>
      </c>
      <c r="E7486">
        <v>2.8821198579999998</v>
      </c>
      <c r="F7486">
        <v>34.708114369999997</v>
      </c>
      <c r="G7486">
        <v>277.49135680000001</v>
      </c>
      <c r="H7486">
        <v>131</v>
      </c>
      <c r="I7486">
        <v>4</v>
      </c>
      <c r="J7486">
        <v>0</v>
      </c>
      <c r="K7486" s="1">
        <v>45969</v>
      </c>
      <c r="L7486">
        <v>20</v>
      </c>
    </row>
    <row r="7487" spans="1:12" x14ac:dyDescent="0.45">
      <c r="A7487" s="1">
        <v>45969.875</v>
      </c>
      <c r="B7487">
        <v>138</v>
      </c>
      <c r="C7487" t="s">
        <v>14</v>
      </c>
      <c r="D7487">
        <v>78.13205936</v>
      </c>
      <c r="E7487">
        <v>4.8094491890000004</v>
      </c>
      <c r="F7487">
        <v>24.187039760000001</v>
      </c>
      <c r="G7487">
        <v>307.27688269999999</v>
      </c>
      <c r="H7487">
        <v>156</v>
      </c>
      <c r="I7487">
        <v>2</v>
      </c>
      <c r="J7487">
        <v>0</v>
      </c>
      <c r="K7487" s="1">
        <v>45969</v>
      </c>
      <c r="L7487">
        <v>21</v>
      </c>
    </row>
    <row r="7488" spans="1:12" x14ac:dyDescent="0.45">
      <c r="A7488" s="1">
        <v>45969.916666666664</v>
      </c>
      <c r="B7488">
        <v>111</v>
      </c>
      <c r="C7488" t="s">
        <v>13</v>
      </c>
      <c r="D7488">
        <v>64.452470329999997</v>
      </c>
      <c r="E7488">
        <v>5.4509988869999999</v>
      </c>
      <c r="F7488">
        <v>40.601017720000002</v>
      </c>
      <c r="G7488">
        <v>252.43238729999999</v>
      </c>
      <c r="H7488">
        <v>92</v>
      </c>
      <c r="I7488">
        <v>0</v>
      </c>
      <c r="J7488">
        <v>0</v>
      </c>
      <c r="K7488" s="1">
        <v>45969</v>
      </c>
      <c r="L7488">
        <v>22</v>
      </c>
    </row>
    <row r="7489" spans="1:12" x14ac:dyDescent="0.45">
      <c r="A7489" s="1">
        <v>45969.958333333336</v>
      </c>
      <c r="B7489">
        <v>139</v>
      </c>
      <c r="C7489" t="s">
        <v>12</v>
      </c>
      <c r="D7489">
        <v>65.404339820000004</v>
      </c>
      <c r="E7489">
        <v>5.5409774049999996</v>
      </c>
      <c r="F7489">
        <v>25.121650379999998</v>
      </c>
      <c r="G7489">
        <v>170.02492849999999</v>
      </c>
      <c r="H7489">
        <v>179</v>
      </c>
      <c r="I7489">
        <v>1</v>
      </c>
      <c r="J7489">
        <v>1</v>
      </c>
      <c r="K7489" s="1">
        <v>45969</v>
      </c>
      <c r="L7489">
        <v>23</v>
      </c>
    </row>
    <row r="7490" spans="1:12" x14ac:dyDescent="0.45">
      <c r="A7490" s="1">
        <v>45970</v>
      </c>
      <c r="B7490">
        <v>105</v>
      </c>
      <c r="C7490" t="s">
        <v>14</v>
      </c>
      <c r="D7490">
        <v>67.450059760000002</v>
      </c>
      <c r="E7490">
        <v>6.3662976210000002</v>
      </c>
      <c r="F7490">
        <v>18.163741309999999</v>
      </c>
      <c r="G7490">
        <v>198.834126</v>
      </c>
      <c r="H7490">
        <v>152</v>
      </c>
      <c r="I7490">
        <v>1</v>
      </c>
      <c r="J7490">
        <v>0</v>
      </c>
      <c r="K7490" s="1">
        <v>45970</v>
      </c>
      <c r="L7490">
        <v>0</v>
      </c>
    </row>
    <row r="7491" spans="1:12" x14ac:dyDescent="0.45">
      <c r="A7491" s="1">
        <v>45970.041666666664</v>
      </c>
      <c r="B7491">
        <v>108</v>
      </c>
      <c r="C7491" t="s">
        <v>13</v>
      </c>
      <c r="D7491">
        <v>67.998866140000004</v>
      </c>
      <c r="E7491">
        <v>3.7306078189999998</v>
      </c>
      <c r="F7491">
        <v>24.882031420000001</v>
      </c>
      <c r="G7491">
        <v>255.474357</v>
      </c>
      <c r="H7491">
        <v>64</v>
      </c>
      <c r="I7491">
        <v>5</v>
      </c>
      <c r="J7491">
        <v>0</v>
      </c>
      <c r="K7491" s="1">
        <v>45970</v>
      </c>
      <c r="L7491">
        <v>1</v>
      </c>
    </row>
    <row r="7492" spans="1:12" x14ac:dyDescent="0.45">
      <c r="A7492" s="1">
        <v>45970.083333333336</v>
      </c>
      <c r="B7492">
        <v>107</v>
      </c>
      <c r="C7492" t="s">
        <v>12</v>
      </c>
      <c r="D7492">
        <v>69.775241460000004</v>
      </c>
      <c r="E7492">
        <v>5.1805451250000001</v>
      </c>
      <c r="F7492">
        <v>36.053181619999997</v>
      </c>
      <c r="G7492">
        <v>286.59227129999999</v>
      </c>
      <c r="H7492">
        <v>126</v>
      </c>
      <c r="I7492">
        <v>5</v>
      </c>
      <c r="J7492">
        <v>0</v>
      </c>
      <c r="K7492" s="1">
        <v>45970</v>
      </c>
      <c r="L7492">
        <v>2</v>
      </c>
    </row>
    <row r="7493" spans="1:12" x14ac:dyDescent="0.45">
      <c r="A7493" s="1">
        <v>45970.125</v>
      </c>
      <c r="B7493">
        <v>106</v>
      </c>
      <c r="C7493" t="s">
        <v>14</v>
      </c>
      <c r="D7493">
        <v>59.740501960000003</v>
      </c>
      <c r="E7493">
        <v>5.5440359839999998</v>
      </c>
      <c r="F7493">
        <v>32.99950157</v>
      </c>
      <c r="G7493">
        <v>262.5136382</v>
      </c>
      <c r="H7493">
        <v>195</v>
      </c>
      <c r="I7493">
        <v>1</v>
      </c>
      <c r="J7493">
        <v>0</v>
      </c>
      <c r="K7493" s="1">
        <v>45970</v>
      </c>
      <c r="L7493">
        <v>3</v>
      </c>
    </row>
    <row r="7494" spans="1:12" x14ac:dyDescent="0.45">
      <c r="A7494" s="1">
        <v>45970.166666666664</v>
      </c>
      <c r="B7494">
        <v>142</v>
      </c>
      <c r="C7494" t="s">
        <v>12</v>
      </c>
      <c r="D7494">
        <v>61.912412529999997</v>
      </c>
      <c r="E7494">
        <v>5.6511509200000001</v>
      </c>
      <c r="F7494">
        <v>31.591444790000001</v>
      </c>
      <c r="G7494">
        <v>283.26447710000002</v>
      </c>
      <c r="H7494">
        <v>79</v>
      </c>
      <c r="I7494">
        <v>2</v>
      </c>
      <c r="J7494">
        <v>0</v>
      </c>
      <c r="K7494" s="1">
        <v>45970</v>
      </c>
      <c r="L7494">
        <v>4</v>
      </c>
    </row>
    <row r="7495" spans="1:12" x14ac:dyDescent="0.45">
      <c r="A7495" s="1">
        <v>45970.208333333336</v>
      </c>
      <c r="B7495">
        <v>137</v>
      </c>
      <c r="C7495" t="s">
        <v>12</v>
      </c>
      <c r="D7495">
        <v>85.61000387</v>
      </c>
      <c r="E7495">
        <v>5.3083730300000003</v>
      </c>
      <c r="F7495">
        <v>33.143396070000001</v>
      </c>
      <c r="G7495">
        <v>245.3831538</v>
      </c>
      <c r="H7495">
        <v>113</v>
      </c>
      <c r="I7495">
        <v>5</v>
      </c>
      <c r="J7495">
        <v>0</v>
      </c>
      <c r="K7495" s="1">
        <v>45970</v>
      </c>
      <c r="L7495">
        <v>5</v>
      </c>
    </row>
    <row r="7496" spans="1:12" x14ac:dyDescent="0.45">
      <c r="A7496" s="1">
        <v>45970.25</v>
      </c>
      <c r="B7496">
        <v>109</v>
      </c>
      <c r="C7496" t="s">
        <v>13</v>
      </c>
      <c r="D7496">
        <v>73.877389690000001</v>
      </c>
      <c r="E7496">
        <v>6.6569237279999998</v>
      </c>
      <c r="F7496">
        <v>44.481835369999999</v>
      </c>
      <c r="G7496">
        <v>232.38999609999999</v>
      </c>
      <c r="H7496">
        <v>185</v>
      </c>
      <c r="I7496">
        <v>1</v>
      </c>
      <c r="J7496">
        <v>0</v>
      </c>
      <c r="K7496" s="1">
        <v>45970</v>
      </c>
      <c r="L7496">
        <v>6</v>
      </c>
    </row>
    <row r="7497" spans="1:12" x14ac:dyDescent="0.45">
      <c r="A7497" s="1">
        <v>45970.291666666664</v>
      </c>
      <c r="B7497">
        <v>143</v>
      </c>
      <c r="C7497" t="s">
        <v>13</v>
      </c>
      <c r="D7497">
        <v>61.015197579999999</v>
      </c>
      <c r="E7497">
        <v>4.43564399</v>
      </c>
      <c r="F7497">
        <v>33.33242765</v>
      </c>
      <c r="G7497">
        <v>225.86717049999999</v>
      </c>
      <c r="H7497">
        <v>175</v>
      </c>
      <c r="I7497">
        <v>3</v>
      </c>
      <c r="J7497">
        <v>0</v>
      </c>
      <c r="K7497" s="1">
        <v>45970</v>
      </c>
      <c r="L7497">
        <v>7</v>
      </c>
    </row>
    <row r="7498" spans="1:12" x14ac:dyDescent="0.45">
      <c r="A7498" s="1">
        <v>45970.333333333336</v>
      </c>
      <c r="B7498">
        <v>100</v>
      </c>
      <c r="C7498" t="s">
        <v>12</v>
      </c>
      <c r="D7498">
        <v>78.898144189999996</v>
      </c>
      <c r="E7498">
        <v>5.8477341950000001</v>
      </c>
      <c r="F7498">
        <v>41.553259799999999</v>
      </c>
      <c r="G7498">
        <v>235.82252099999999</v>
      </c>
      <c r="H7498">
        <v>107</v>
      </c>
      <c r="I7498">
        <v>3</v>
      </c>
      <c r="J7498">
        <v>0</v>
      </c>
      <c r="K7498" s="1">
        <v>45970</v>
      </c>
      <c r="L7498">
        <v>8</v>
      </c>
    </row>
    <row r="7499" spans="1:12" x14ac:dyDescent="0.45">
      <c r="A7499" s="1">
        <v>45970.375</v>
      </c>
      <c r="B7499">
        <v>123</v>
      </c>
      <c r="C7499" t="s">
        <v>12</v>
      </c>
      <c r="D7499">
        <v>64.059906519999998</v>
      </c>
      <c r="E7499">
        <v>3.0666700310000001</v>
      </c>
      <c r="F7499">
        <v>37.15319513</v>
      </c>
      <c r="G7499">
        <v>236.22690829999999</v>
      </c>
      <c r="H7499">
        <v>65</v>
      </c>
      <c r="I7499">
        <v>5</v>
      </c>
      <c r="J7499">
        <v>0</v>
      </c>
      <c r="K7499" s="1">
        <v>45970</v>
      </c>
      <c r="L7499">
        <v>9</v>
      </c>
    </row>
    <row r="7500" spans="1:12" x14ac:dyDescent="0.45">
      <c r="A7500" s="1">
        <v>45970.416666666664</v>
      </c>
      <c r="B7500">
        <v>140</v>
      </c>
      <c r="C7500" t="s">
        <v>14</v>
      </c>
      <c r="D7500">
        <v>77.243442400000006</v>
      </c>
      <c r="E7500">
        <v>6.0435814429999999</v>
      </c>
      <c r="F7500">
        <v>28.85783399</v>
      </c>
      <c r="G7500">
        <v>276.87893810000003</v>
      </c>
      <c r="H7500">
        <v>172</v>
      </c>
      <c r="I7500">
        <v>1</v>
      </c>
      <c r="J7500">
        <v>0</v>
      </c>
      <c r="K7500" s="1">
        <v>45970</v>
      </c>
      <c r="L7500">
        <v>10</v>
      </c>
    </row>
    <row r="7501" spans="1:12" x14ac:dyDescent="0.45">
      <c r="A7501" s="1">
        <v>45970.458333333336</v>
      </c>
      <c r="B7501">
        <v>115</v>
      </c>
      <c r="C7501" t="s">
        <v>12</v>
      </c>
      <c r="D7501">
        <v>69.506549190000001</v>
      </c>
      <c r="E7501">
        <v>6.1526602539999997</v>
      </c>
      <c r="F7501">
        <v>37.639528640000002</v>
      </c>
      <c r="G7501">
        <v>233.75244269999999</v>
      </c>
      <c r="H7501">
        <v>159</v>
      </c>
      <c r="I7501">
        <v>3</v>
      </c>
      <c r="J7501">
        <v>0</v>
      </c>
      <c r="K7501" s="1">
        <v>45970</v>
      </c>
      <c r="L7501">
        <v>11</v>
      </c>
    </row>
    <row r="7502" spans="1:12" x14ac:dyDescent="0.45">
      <c r="A7502" s="1">
        <v>45970.5</v>
      </c>
      <c r="B7502">
        <v>146</v>
      </c>
      <c r="C7502" t="s">
        <v>12</v>
      </c>
      <c r="D7502">
        <v>73.205731959999994</v>
      </c>
      <c r="E7502">
        <v>3.897969131</v>
      </c>
      <c r="F7502">
        <v>24.589153490000001</v>
      </c>
      <c r="G7502">
        <v>308.3292687</v>
      </c>
      <c r="H7502">
        <v>95</v>
      </c>
      <c r="I7502">
        <v>5</v>
      </c>
      <c r="J7502">
        <v>0</v>
      </c>
      <c r="K7502" s="1">
        <v>45970</v>
      </c>
      <c r="L7502">
        <v>12</v>
      </c>
    </row>
    <row r="7503" spans="1:12" x14ac:dyDescent="0.45">
      <c r="A7503" s="1">
        <v>45970.541666666664</v>
      </c>
      <c r="B7503">
        <v>135</v>
      </c>
      <c r="C7503" t="s">
        <v>12</v>
      </c>
      <c r="D7503">
        <v>56.276731390000002</v>
      </c>
      <c r="E7503">
        <v>4.3252879660000003</v>
      </c>
      <c r="F7503">
        <v>29.172115420000001</v>
      </c>
      <c r="G7503">
        <v>272.89476489999998</v>
      </c>
      <c r="H7503">
        <v>176</v>
      </c>
      <c r="I7503">
        <v>3</v>
      </c>
      <c r="J7503">
        <v>0</v>
      </c>
      <c r="K7503" s="1">
        <v>45970</v>
      </c>
      <c r="L7503">
        <v>13</v>
      </c>
    </row>
    <row r="7504" spans="1:12" x14ac:dyDescent="0.45">
      <c r="A7504" s="1">
        <v>45970.583333333336</v>
      </c>
      <c r="B7504">
        <v>129</v>
      </c>
      <c r="C7504" t="s">
        <v>12</v>
      </c>
      <c r="D7504">
        <v>67.948215180000005</v>
      </c>
      <c r="E7504">
        <v>7.4175278220000003</v>
      </c>
      <c r="F7504">
        <v>32.995505549999997</v>
      </c>
      <c r="G7504">
        <v>222.64416900000001</v>
      </c>
      <c r="H7504">
        <v>197</v>
      </c>
      <c r="I7504">
        <v>3</v>
      </c>
      <c r="J7504">
        <v>0</v>
      </c>
      <c r="K7504" s="1">
        <v>45970</v>
      </c>
      <c r="L7504">
        <v>14</v>
      </c>
    </row>
    <row r="7505" spans="1:12" x14ac:dyDescent="0.45">
      <c r="A7505" s="1">
        <v>45970.625</v>
      </c>
      <c r="B7505">
        <v>118</v>
      </c>
      <c r="C7505" t="s">
        <v>14</v>
      </c>
      <c r="D7505">
        <v>76.189333649999995</v>
      </c>
      <c r="E7505">
        <v>2.956273538</v>
      </c>
      <c r="F7505">
        <v>39.302850489999997</v>
      </c>
      <c r="G7505">
        <v>172.02894939999999</v>
      </c>
      <c r="H7505">
        <v>146</v>
      </c>
      <c r="I7505">
        <v>4</v>
      </c>
      <c r="J7505">
        <v>0</v>
      </c>
      <c r="K7505" s="1">
        <v>45970</v>
      </c>
      <c r="L7505">
        <v>15</v>
      </c>
    </row>
    <row r="7506" spans="1:12" x14ac:dyDescent="0.45">
      <c r="A7506" s="1">
        <v>45970.666666666664</v>
      </c>
      <c r="B7506">
        <v>147</v>
      </c>
      <c r="C7506" t="s">
        <v>12</v>
      </c>
      <c r="D7506">
        <v>61.705741029999999</v>
      </c>
      <c r="E7506">
        <v>7.1383526000000002</v>
      </c>
      <c r="F7506">
        <v>27.485840769999999</v>
      </c>
      <c r="G7506">
        <v>305.12466699999999</v>
      </c>
      <c r="H7506">
        <v>156</v>
      </c>
      <c r="I7506">
        <v>8</v>
      </c>
      <c r="J7506">
        <v>0</v>
      </c>
      <c r="K7506" s="1">
        <v>45970</v>
      </c>
      <c r="L7506">
        <v>16</v>
      </c>
    </row>
    <row r="7507" spans="1:12" x14ac:dyDescent="0.45">
      <c r="A7507" s="1">
        <v>45970.708333333336</v>
      </c>
      <c r="B7507">
        <v>142</v>
      </c>
      <c r="C7507" t="s">
        <v>14</v>
      </c>
      <c r="D7507">
        <v>77.093972859999994</v>
      </c>
      <c r="E7507">
        <v>5.976640851</v>
      </c>
      <c r="F7507">
        <v>27.565148929999999</v>
      </c>
      <c r="G7507">
        <v>350.23941600000001</v>
      </c>
      <c r="H7507">
        <v>196</v>
      </c>
      <c r="I7507">
        <v>1</v>
      </c>
      <c r="J7507">
        <v>0</v>
      </c>
      <c r="K7507" s="1">
        <v>45970</v>
      </c>
      <c r="L7507">
        <v>17</v>
      </c>
    </row>
    <row r="7508" spans="1:12" x14ac:dyDescent="0.45">
      <c r="A7508" s="1">
        <v>45970.75</v>
      </c>
      <c r="B7508">
        <v>124</v>
      </c>
      <c r="C7508" t="s">
        <v>12</v>
      </c>
      <c r="D7508">
        <v>62.565174570000003</v>
      </c>
      <c r="E7508">
        <v>3.5070557870000001</v>
      </c>
      <c r="F7508">
        <v>32.505579249999997</v>
      </c>
      <c r="G7508">
        <v>272.62247539999998</v>
      </c>
      <c r="H7508">
        <v>88</v>
      </c>
      <c r="I7508">
        <v>1</v>
      </c>
      <c r="J7508">
        <v>0</v>
      </c>
      <c r="K7508" s="1">
        <v>45970</v>
      </c>
      <c r="L7508">
        <v>18</v>
      </c>
    </row>
    <row r="7509" spans="1:12" x14ac:dyDescent="0.45">
      <c r="A7509" s="1">
        <v>45970.791666666664</v>
      </c>
      <c r="B7509">
        <v>139</v>
      </c>
      <c r="C7509" t="s">
        <v>12</v>
      </c>
      <c r="D7509">
        <v>69.215336730000004</v>
      </c>
      <c r="E7509">
        <v>5.4665171800000003</v>
      </c>
      <c r="F7509">
        <v>35.359178790000001</v>
      </c>
      <c r="G7509">
        <v>216.43326089999999</v>
      </c>
      <c r="H7509">
        <v>72</v>
      </c>
      <c r="I7509">
        <v>2</v>
      </c>
      <c r="J7509">
        <v>0</v>
      </c>
      <c r="K7509" s="1">
        <v>45970</v>
      </c>
      <c r="L7509">
        <v>19</v>
      </c>
    </row>
    <row r="7510" spans="1:12" x14ac:dyDescent="0.45">
      <c r="A7510" s="1">
        <v>45970.833333333336</v>
      </c>
      <c r="B7510">
        <v>144</v>
      </c>
      <c r="C7510" t="s">
        <v>12</v>
      </c>
      <c r="D7510">
        <v>80.678145959999995</v>
      </c>
      <c r="E7510">
        <v>2.84321154</v>
      </c>
      <c r="F7510">
        <v>31.565202559999999</v>
      </c>
      <c r="G7510">
        <v>227.0148772</v>
      </c>
      <c r="H7510">
        <v>95</v>
      </c>
      <c r="I7510">
        <v>5</v>
      </c>
      <c r="J7510">
        <v>0</v>
      </c>
      <c r="K7510" s="1">
        <v>45970</v>
      </c>
      <c r="L7510">
        <v>20</v>
      </c>
    </row>
    <row r="7511" spans="1:12" x14ac:dyDescent="0.45">
      <c r="A7511" s="1">
        <v>45970.875</v>
      </c>
      <c r="B7511">
        <v>126</v>
      </c>
      <c r="C7511" t="s">
        <v>12</v>
      </c>
      <c r="D7511">
        <v>84.145375970000003</v>
      </c>
      <c r="E7511">
        <v>6.6628564130000001</v>
      </c>
      <c r="F7511">
        <v>23.483903680000001</v>
      </c>
      <c r="G7511">
        <v>190.59782820000001</v>
      </c>
      <c r="H7511">
        <v>178</v>
      </c>
      <c r="I7511">
        <v>2</v>
      </c>
      <c r="J7511">
        <v>0</v>
      </c>
      <c r="K7511" s="1">
        <v>45970</v>
      </c>
      <c r="L7511">
        <v>21</v>
      </c>
    </row>
    <row r="7512" spans="1:12" x14ac:dyDescent="0.45">
      <c r="A7512" s="1">
        <v>45970.916666666664</v>
      </c>
      <c r="B7512">
        <v>138</v>
      </c>
      <c r="C7512" t="s">
        <v>14</v>
      </c>
      <c r="D7512">
        <v>75.460966189999994</v>
      </c>
      <c r="E7512">
        <v>4.185112009</v>
      </c>
      <c r="F7512">
        <v>34.109273469999998</v>
      </c>
      <c r="G7512">
        <v>360.64092249999999</v>
      </c>
      <c r="H7512">
        <v>128</v>
      </c>
      <c r="I7512">
        <v>4</v>
      </c>
      <c r="J7512">
        <v>0</v>
      </c>
      <c r="K7512" s="1">
        <v>45970</v>
      </c>
      <c r="L7512">
        <v>22</v>
      </c>
    </row>
    <row r="7513" spans="1:12" x14ac:dyDescent="0.45">
      <c r="A7513" s="1">
        <v>45970.958333333336</v>
      </c>
      <c r="B7513">
        <v>126</v>
      </c>
      <c r="C7513" t="s">
        <v>13</v>
      </c>
      <c r="D7513">
        <v>92.002438209999994</v>
      </c>
      <c r="E7513">
        <v>4.7958584179999999</v>
      </c>
      <c r="F7513">
        <v>36.092532769999998</v>
      </c>
      <c r="G7513">
        <v>254.811691</v>
      </c>
      <c r="H7513">
        <v>160</v>
      </c>
      <c r="I7513">
        <v>4</v>
      </c>
      <c r="J7513">
        <v>0</v>
      </c>
      <c r="K7513" s="1">
        <v>45970</v>
      </c>
      <c r="L7513">
        <v>23</v>
      </c>
    </row>
    <row r="7514" spans="1:12" x14ac:dyDescent="0.45">
      <c r="A7514" s="1">
        <v>45971</v>
      </c>
      <c r="B7514">
        <v>144</v>
      </c>
      <c r="C7514" t="s">
        <v>14</v>
      </c>
      <c r="D7514">
        <v>75.232220580000003</v>
      </c>
      <c r="E7514">
        <v>4.8388735110000001</v>
      </c>
      <c r="F7514">
        <v>26.002584079999998</v>
      </c>
      <c r="G7514">
        <v>269.93597740000001</v>
      </c>
      <c r="H7514">
        <v>138</v>
      </c>
      <c r="I7514">
        <v>2</v>
      </c>
      <c r="J7514">
        <v>0</v>
      </c>
      <c r="K7514" s="1">
        <v>45971</v>
      </c>
      <c r="L7514">
        <v>0</v>
      </c>
    </row>
    <row r="7515" spans="1:12" x14ac:dyDescent="0.45">
      <c r="A7515" s="1">
        <v>45971.041666666664</v>
      </c>
      <c r="B7515">
        <v>139</v>
      </c>
      <c r="C7515" t="s">
        <v>13</v>
      </c>
      <c r="D7515">
        <v>62.131510460000001</v>
      </c>
      <c r="E7515">
        <v>2.148323215</v>
      </c>
      <c r="F7515">
        <v>25.788470360000002</v>
      </c>
      <c r="G7515">
        <v>274.0551658</v>
      </c>
      <c r="H7515">
        <v>186</v>
      </c>
      <c r="I7515">
        <v>1</v>
      </c>
      <c r="J7515">
        <v>0</v>
      </c>
      <c r="K7515" s="1">
        <v>45971</v>
      </c>
      <c r="L7515">
        <v>1</v>
      </c>
    </row>
    <row r="7516" spans="1:12" x14ac:dyDescent="0.45">
      <c r="A7516" s="1">
        <v>45971.083333333336</v>
      </c>
      <c r="B7516">
        <v>141</v>
      </c>
      <c r="C7516" t="s">
        <v>14</v>
      </c>
      <c r="D7516">
        <v>60.78068966</v>
      </c>
      <c r="E7516">
        <v>5.1137955149999996</v>
      </c>
      <c r="F7516">
        <v>28.880688289999998</v>
      </c>
      <c r="G7516">
        <v>246.52944439999999</v>
      </c>
      <c r="H7516">
        <v>132</v>
      </c>
      <c r="I7516">
        <v>7</v>
      </c>
      <c r="J7516">
        <v>0</v>
      </c>
      <c r="K7516" s="1">
        <v>45971</v>
      </c>
      <c r="L7516">
        <v>2</v>
      </c>
    </row>
    <row r="7517" spans="1:12" x14ac:dyDescent="0.45">
      <c r="A7517" s="1">
        <v>45971.125</v>
      </c>
      <c r="B7517">
        <v>104</v>
      </c>
      <c r="C7517" t="s">
        <v>14</v>
      </c>
      <c r="D7517">
        <v>61.74176516</v>
      </c>
      <c r="E7517">
        <v>6.7458134520000002</v>
      </c>
      <c r="F7517">
        <v>29.975901</v>
      </c>
      <c r="G7517">
        <v>258.73663310000001</v>
      </c>
      <c r="H7517">
        <v>102</v>
      </c>
      <c r="I7517">
        <v>6</v>
      </c>
      <c r="J7517">
        <v>0</v>
      </c>
      <c r="K7517" s="1">
        <v>45971</v>
      </c>
      <c r="L7517">
        <v>3</v>
      </c>
    </row>
    <row r="7518" spans="1:12" x14ac:dyDescent="0.45">
      <c r="A7518" s="1">
        <v>45971.166666666664</v>
      </c>
      <c r="B7518">
        <v>115</v>
      </c>
      <c r="C7518" t="s">
        <v>13</v>
      </c>
      <c r="D7518">
        <v>89.318117749999999</v>
      </c>
      <c r="E7518">
        <v>4.9236191959999998</v>
      </c>
      <c r="F7518">
        <v>31.041656100000001</v>
      </c>
      <c r="G7518">
        <v>205.0684583</v>
      </c>
      <c r="H7518">
        <v>91</v>
      </c>
      <c r="I7518">
        <v>6</v>
      </c>
      <c r="J7518">
        <v>0</v>
      </c>
      <c r="K7518" s="1">
        <v>45971</v>
      </c>
      <c r="L7518">
        <v>4</v>
      </c>
    </row>
    <row r="7519" spans="1:12" x14ac:dyDescent="0.45">
      <c r="A7519" s="1">
        <v>45971.208333333336</v>
      </c>
      <c r="B7519">
        <v>108</v>
      </c>
      <c r="C7519" t="s">
        <v>13</v>
      </c>
      <c r="D7519">
        <v>68.201094029999993</v>
      </c>
      <c r="E7519">
        <v>7.5455847260000004</v>
      </c>
      <c r="F7519">
        <v>27.13632209</v>
      </c>
      <c r="G7519">
        <v>277.8550826</v>
      </c>
      <c r="H7519">
        <v>199</v>
      </c>
      <c r="I7519">
        <v>3</v>
      </c>
      <c r="J7519">
        <v>0</v>
      </c>
      <c r="K7519" s="1">
        <v>45971</v>
      </c>
      <c r="L7519">
        <v>5</v>
      </c>
    </row>
    <row r="7520" spans="1:12" x14ac:dyDescent="0.45">
      <c r="A7520" s="1">
        <v>45971.25</v>
      </c>
      <c r="B7520">
        <v>115</v>
      </c>
      <c r="C7520" t="s">
        <v>12</v>
      </c>
      <c r="D7520">
        <v>72.148199180000006</v>
      </c>
      <c r="E7520">
        <v>5.0922561640000001</v>
      </c>
      <c r="F7520">
        <v>23.365446550000001</v>
      </c>
      <c r="G7520">
        <v>234.4289713</v>
      </c>
      <c r="H7520">
        <v>135</v>
      </c>
      <c r="I7520">
        <v>4</v>
      </c>
      <c r="J7520">
        <v>0</v>
      </c>
      <c r="K7520" s="1">
        <v>45971</v>
      </c>
      <c r="L7520">
        <v>6</v>
      </c>
    </row>
    <row r="7521" spans="1:12" x14ac:dyDescent="0.45">
      <c r="A7521" s="1">
        <v>45971.291666666664</v>
      </c>
      <c r="B7521">
        <v>123</v>
      </c>
      <c r="C7521" t="s">
        <v>12</v>
      </c>
      <c r="D7521">
        <v>70.935767920000004</v>
      </c>
      <c r="E7521">
        <v>4.0304220480000001</v>
      </c>
      <c r="F7521">
        <v>24.515723189999999</v>
      </c>
      <c r="G7521">
        <v>202.51336839999999</v>
      </c>
      <c r="H7521">
        <v>65</v>
      </c>
      <c r="I7521">
        <v>1</v>
      </c>
      <c r="J7521">
        <v>0</v>
      </c>
      <c r="K7521" s="1">
        <v>45971</v>
      </c>
      <c r="L7521">
        <v>7</v>
      </c>
    </row>
    <row r="7522" spans="1:12" x14ac:dyDescent="0.45">
      <c r="A7522" s="1">
        <v>45971.333333333336</v>
      </c>
      <c r="B7522">
        <v>106</v>
      </c>
      <c r="C7522" t="s">
        <v>12</v>
      </c>
      <c r="D7522">
        <v>60.364872939999998</v>
      </c>
      <c r="E7522">
        <v>7.6600160879999999</v>
      </c>
      <c r="F7522">
        <v>28.07572588</v>
      </c>
      <c r="G7522">
        <v>267.15662900000001</v>
      </c>
      <c r="H7522">
        <v>88</v>
      </c>
      <c r="I7522">
        <v>3</v>
      </c>
      <c r="J7522">
        <v>0</v>
      </c>
      <c r="K7522" s="1">
        <v>45971</v>
      </c>
      <c r="L7522">
        <v>8</v>
      </c>
    </row>
    <row r="7523" spans="1:12" x14ac:dyDescent="0.45">
      <c r="A7523" s="1">
        <v>45971.375</v>
      </c>
      <c r="B7523">
        <v>123</v>
      </c>
      <c r="C7523" t="s">
        <v>13</v>
      </c>
      <c r="D7523">
        <v>71.342537440000001</v>
      </c>
      <c r="E7523">
        <v>4.6685506050000001</v>
      </c>
      <c r="F7523">
        <v>30.213505529999999</v>
      </c>
      <c r="G7523">
        <v>276.05499479999997</v>
      </c>
      <c r="H7523">
        <v>57</v>
      </c>
      <c r="I7523">
        <v>4</v>
      </c>
      <c r="J7523">
        <v>0</v>
      </c>
      <c r="K7523" s="1">
        <v>45971</v>
      </c>
      <c r="L7523">
        <v>9</v>
      </c>
    </row>
    <row r="7524" spans="1:12" x14ac:dyDescent="0.45">
      <c r="A7524" s="1">
        <v>45971.416666666664</v>
      </c>
      <c r="B7524">
        <v>127</v>
      </c>
      <c r="C7524" t="s">
        <v>14</v>
      </c>
      <c r="D7524">
        <v>81.403760520000006</v>
      </c>
      <c r="E7524">
        <v>6.4889679300000003</v>
      </c>
      <c r="F7524">
        <v>37.101561150000002</v>
      </c>
      <c r="G7524">
        <v>280.47893729999998</v>
      </c>
      <c r="H7524">
        <v>133</v>
      </c>
      <c r="I7524">
        <v>0</v>
      </c>
      <c r="J7524">
        <v>0</v>
      </c>
      <c r="K7524" s="1">
        <v>45971</v>
      </c>
      <c r="L7524">
        <v>10</v>
      </c>
    </row>
    <row r="7525" spans="1:12" x14ac:dyDescent="0.45">
      <c r="A7525" s="1">
        <v>45971.458333333336</v>
      </c>
      <c r="B7525">
        <v>144</v>
      </c>
      <c r="C7525" t="s">
        <v>13</v>
      </c>
      <c r="D7525">
        <v>79.205207529999996</v>
      </c>
      <c r="E7525">
        <v>5.811491878</v>
      </c>
      <c r="F7525">
        <v>27.599463499999999</v>
      </c>
      <c r="G7525">
        <v>198.46455739999999</v>
      </c>
      <c r="H7525">
        <v>71</v>
      </c>
      <c r="I7525">
        <v>4</v>
      </c>
      <c r="J7525">
        <v>0</v>
      </c>
      <c r="K7525" s="1">
        <v>45971</v>
      </c>
      <c r="L7525">
        <v>11</v>
      </c>
    </row>
    <row r="7526" spans="1:12" x14ac:dyDescent="0.45">
      <c r="A7526" s="1">
        <v>45971.5</v>
      </c>
      <c r="B7526">
        <v>133</v>
      </c>
      <c r="C7526" t="s">
        <v>12</v>
      </c>
      <c r="D7526">
        <v>74.770279169999995</v>
      </c>
      <c r="E7526">
        <v>4.903069565</v>
      </c>
      <c r="F7526">
        <v>30.526624389999998</v>
      </c>
      <c r="G7526">
        <v>232.425837</v>
      </c>
      <c r="H7526">
        <v>63</v>
      </c>
      <c r="I7526">
        <v>10</v>
      </c>
      <c r="J7526">
        <v>0</v>
      </c>
      <c r="K7526" s="1">
        <v>45971</v>
      </c>
      <c r="L7526">
        <v>12</v>
      </c>
    </row>
    <row r="7527" spans="1:12" x14ac:dyDescent="0.45">
      <c r="A7527" s="1">
        <v>45971.541666666664</v>
      </c>
      <c r="B7527">
        <v>138</v>
      </c>
      <c r="C7527" t="s">
        <v>14</v>
      </c>
      <c r="D7527">
        <v>68.762137510000002</v>
      </c>
      <c r="E7527">
        <v>5.2129312069999996</v>
      </c>
      <c r="F7527">
        <v>34.931422650000002</v>
      </c>
      <c r="G7527">
        <v>321.0331339</v>
      </c>
      <c r="H7527">
        <v>56</v>
      </c>
      <c r="I7527">
        <v>4</v>
      </c>
      <c r="J7527">
        <v>0</v>
      </c>
      <c r="K7527" s="1">
        <v>45971</v>
      </c>
      <c r="L7527">
        <v>13</v>
      </c>
    </row>
    <row r="7528" spans="1:12" x14ac:dyDescent="0.45">
      <c r="A7528" s="1">
        <v>45971.583333333336</v>
      </c>
      <c r="B7528">
        <v>130</v>
      </c>
      <c r="C7528" t="s">
        <v>13</v>
      </c>
      <c r="D7528">
        <v>74.734383739999998</v>
      </c>
      <c r="E7528">
        <v>7.7855844029999997</v>
      </c>
      <c r="F7528">
        <v>22.84693828</v>
      </c>
      <c r="G7528">
        <v>226.00323359999999</v>
      </c>
      <c r="H7528">
        <v>157</v>
      </c>
      <c r="I7528">
        <v>5</v>
      </c>
      <c r="J7528">
        <v>0</v>
      </c>
      <c r="K7528" s="1">
        <v>45971</v>
      </c>
      <c r="L7528">
        <v>14</v>
      </c>
    </row>
    <row r="7529" spans="1:12" x14ac:dyDescent="0.45">
      <c r="A7529" s="1">
        <v>45971.625</v>
      </c>
      <c r="B7529">
        <v>118</v>
      </c>
      <c r="C7529" t="s">
        <v>12</v>
      </c>
      <c r="D7529">
        <v>65.980396350000007</v>
      </c>
      <c r="E7529">
        <v>7.1939134339999997</v>
      </c>
      <c r="F7529">
        <v>38.329002160000002</v>
      </c>
      <c r="G7529">
        <v>190.68849130000001</v>
      </c>
      <c r="H7529">
        <v>51</v>
      </c>
      <c r="I7529">
        <v>1</v>
      </c>
      <c r="J7529">
        <v>0</v>
      </c>
      <c r="K7529" s="1">
        <v>45971</v>
      </c>
      <c r="L7529">
        <v>15</v>
      </c>
    </row>
    <row r="7530" spans="1:12" x14ac:dyDescent="0.45">
      <c r="A7530" s="1">
        <v>45971.666666666664</v>
      </c>
      <c r="B7530">
        <v>109</v>
      </c>
      <c r="C7530" t="s">
        <v>13</v>
      </c>
      <c r="D7530">
        <v>76.038727589999993</v>
      </c>
      <c r="E7530">
        <v>2.8921653389999999</v>
      </c>
      <c r="F7530">
        <v>38.535398979999997</v>
      </c>
      <c r="G7530">
        <v>251.20037959999999</v>
      </c>
      <c r="H7530">
        <v>131</v>
      </c>
      <c r="I7530">
        <v>1</v>
      </c>
      <c r="J7530">
        <v>0</v>
      </c>
      <c r="K7530" s="1">
        <v>45971</v>
      </c>
      <c r="L7530">
        <v>16</v>
      </c>
    </row>
    <row r="7531" spans="1:12" x14ac:dyDescent="0.45">
      <c r="A7531" s="1">
        <v>45971.708333333336</v>
      </c>
      <c r="B7531">
        <v>147</v>
      </c>
      <c r="C7531" t="s">
        <v>12</v>
      </c>
      <c r="D7531">
        <v>70.666937939999997</v>
      </c>
      <c r="E7531">
        <v>5.8689362410000001</v>
      </c>
      <c r="F7531">
        <v>23.456615540000001</v>
      </c>
      <c r="G7531">
        <v>197.87631390000001</v>
      </c>
      <c r="H7531">
        <v>100</v>
      </c>
      <c r="I7531">
        <v>3</v>
      </c>
      <c r="J7531">
        <v>0</v>
      </c>
      <c r="K7531" s="1">
        <v>45971</v>
      </c>
      <c r="L7531">
        <v>17</v>
      </c>
    </row>
    <row r="7532" spans="1:12" x14ac:dyDescent="0.45">
      <c r="A7532" s="1">
        <v>45971.75</v>
      </c>
      <c r="B7532">
        <v>119</v>
      </c>
      <c r="C7532" t="s">
        <v>13</v>
      </c>
      <c r="D7532">
        <v>55.091302020000001</v>
      </c>
      <c r="E7532">
        <v>5.4532663230000002</v>
      </c>
      <c r="F7532">
        <v>26.7694638</v>
      </c>
      <c r="G7532">
        <v>285.01419190000001</v>
      </c>
      <c r="H7532">
        <v>105</v>
      </c>
      <c r="I7532">
        <v>2</v>
      </c>
      <c r="J7532">
        <v>0</v>
      </c>
      <c r="K7532" s="1">
        <v>45971</v>
      </c>
      <c r="L7532">
        <v>18</v>
      </c>
    </row>
    <row r="7533" spans="1:12" x14ac:dyDescent="0.45">
      <c r="A7533" s="1">
        <v>45971.791666666664</v>
      </c>
      <c r="B7533">
        <v>145</v>
      </c>
      <c r="C7533" t="s">
        <v>12</v>
      </c>
      <c r="D7533">
        <v>71.682517720000007</v>
      </c>
      <c r="E7533">
        <v>3.423942748</v>
      </c>
      <c r="F7533">
        <v>28.379736380000001</v>
      </c>
      <c r="G7533">
        <v>238.7361257</v>
      </c>
      <c r="H7533">
        <v>170</v>
      </c>
      <c r="I7533">
        <v>3</v>
      </c>
      <c r="J7533">
        <v>0</v>
      </c>
      <c r="K7533" s="1">
        <v>45971</v>
      </c>
      <c r="L7533">
        <v>19</v>
      </c>
    </row>
    <row r="7534" spans="1:12" x14ac:dyDescent="0.45">
      <c r="A7534" s="1">
        <v>45971.833333333336</v>
      </c>
      <c r="B7534">
        <v>133</v>
      </c>
      <c r="C7534" t="s">
        <v>12</v>
      </c>
      <c r="D7534">
        <v>72.076544179999999</v>
      </c>
      <c r="E7534">
        <v>6.314393988</v>
      </c>
      <c r="F7534">
        <v>30.866107</v>
      </c>
      <c r="G7534">
        <v>261.63576990000001</v>
      </c>
      <c r="H7534">
        <v>199</v>
      </c>
      <c r="I7534">
        <v>3</v>
      </c>
      <c r="J7534">
        <v>0</v>
      </c>
      <c r="K7534" s="1">
        <v>45971</v>
      </c>
      <c r="L7534">
        <v>20</v>
      </c>
    </row>
    <row r="7535" spans="1:12" x14ac:dyDescent="0.45">
      <c r="A7535" s="1">
        <v>45971.875</v>
      </c>
      <c r="B7535">
        <v>149</v>
      </c>
      <c r="C7535" t="s">
        <v>13</v>
      </c>
      <c r="D7535">
        <v>81.968093199999998</v>
      </c>
      <c r="E7535">
        <v>2.415300438</v>
      </c>
      <c r="F7535">
        <v>28.213816569999999</v>
      </c>
      <c r="G7535">
        <v>264.81370550000003</v>
      </c>
      <c r="H7535">
        <v>50</v>
      </c>
      <c r="I7535">
        <v>4</v>
      </c>
      <c r="J7535">
        <v>0</v>
      </c>
      <c r="K7535" s="1">
        <v>45971</v>
      </c>
      <c r="L7535">
        <v>21</v>
      </c>
    </row>
    <row r="7536" spans="1:12" x14ac:dyDescent="0.45">
      <c r="A7536" s="1">
        <v>45971.916666666664</v>
      </c>
      <c r="B7536">
        <v>139</v>
      </c>
      <c r="C7536" t="s">
        <v>12</v>
      </c>
      <c r="D7536">
        <v>73.328644670000003</v>
      </c>
      <c r="E7536">
        <v>5.3770924129999997</v>
      </c>
      <c r="F7536">
        <v>28.192103800000002</v>
      </c>
      <c r="G7536">
        <v>236.82189880000001</v>
      </c>
      <c r="H7536">
        <v>57</v>
      </c>
      <c r="I7536">
        <v>3</v>
      </c>
      <c r="J7536">
        <v>1</v>
      </c>
      <c r="K7536" s="1">
        <v>45971</v>
      </c>
      <c r="L7536">
        <v>22</v>
      </c>
    </row>
    <row r="7537" spans="1:12" x14ac:dyDescent="0.45">
      <c r="A7537" s="1">
        <v>45971.958333333336</v>
      </c>
      <c r="B7537">
        <v>112</v>
      </c>
      <c r="C7537" t="s">
        <v>14</v>
      </c>
      <c r="D7537">
        <v>75.274722139999994</v>
      </c>
      <c r="E7537">
        <v>4.3522599519999998</v>
      </c>
      <c r="F7537">
        <v>24.15714934</v>
      </c>
      <c r="G7537">
        <v>248.96872500000001</v>
      </c>
      <c r="H7537">
        <v>115</v>
      </c>
      <c r="I7537">
        <v>0</v>
      </c>
      <c r="J7537">
        <v>0</v>
      </c>
      <c r="K7537" s="1">
        <v>45971</v>
      </c>
      <c r="L7537">
        <v>23</v>
      </c>
    </row>
    <row r="7538" spans="1:12" x14ac:dyDescent="0.45">
      <c r="A7538" s="1">
        <v>45972</v>
      </c>
      <c r="B7538">
        <v>115</v>
      </c>
      <c r="C7538" t="s">
        <v>13</v>
      </c>
      <c r="D7538">
        <v>81.139328939999999</v>
      </c>
      <c r="E7538">
        <v>7.095184819</v>
      </c>
      <c r="F7538">
        <v>26.48716567</v>
      </c>
      <c r="G7538">
        <v>295.54385760000002</v>
      </c>
      <c r="H7538">
        <v>121</v>
      </c>
      <c r="I7538">
        <v>0</v>
      </c>
      <c r="J7538">
        <v>0</v>
      </c>
      <c r="K7538" s="1">
        <v>45972</v>
      </c>
      <c r="L7538">
        <v>0</v>
      </c>
    </row>
    <row r="7539" spans="1:12" x14ac:dyDescent="0.45">
      <c r="A7539" s="1">
        <v>45972.041666666664</v>
      </c>
      <c r="B7539">
        <v>106</v>
      </c>
      <c r="C7539" t="s">
        <v>12</v>
      </c>
      <c r="D7539">
        <v>79.077049099999996</v>
      </c>
      <c r="E7539">
        <v>8.5262417920000004</v>
      </c>
      <c r="F7539">
        <v>30.363610569999999</v>
      </c>
      <c r="G7539">
        <v>280.38749189999999</v>
      </c>
      <c r="H7539">
        <v>81</v>
      </c>
      <c r="I7539">
        <v>2</v>
      </c>
      <c r="J7539">
        <v>0</v>
      </c>
      <c r="K7539" s="1">
        <v>45972</v>
      </c>
      <c r="L7539">
        <v>1</v>
      </c>
    </row>
    <row r="7540" spans="1:12" x14ac:dyDescent="0.45">
      <c r="A7540" s="1">
        <v>45972.083333333336</v>
      </c>
      <c r="B7540">
        <v>121</v>
      </c>
      <c r="C7540" t="s">
        <v>13</v>
      </c>
      <c r="D7540">
        <v>68.771050119999998</v>
      </c>
      <c r="E7540">
        <v>6.3050445850000001</v>
      </c>
      <c r="F7540">
        <v>30.726981009999999</v>
      </c>
      <c r="G7540">
        <v>238.07794849999999</v>
      </c>
      <c r="H7540">
        <v>171</v>
      </c>
      <c r="I7540">
        <v>3</v>
      </c>
      <c r="J7540">
        <v>0</v>
      </c>
      <c r="K7540" s="1">
        <v>45972</v>
      </c>
      <c r="L7540">
        <v>2</v>
      </c>
    </row>
    <row r="7541" spans="1:12" x14ac:dyDescent="0.45">
      <c r="A7541" s="1">
        <v>45972.125</v>
      </c>
      <c r="B7541">
        <v>110</v>
      </c>
      <c r="C7541" t="s">
        <v>12</v>
      </c>
      <c r="D7541">
        <v>79.675925629999995</v>
      </c>
      <c r="E7541">
        <v>8.4310077860000003</v>
      </c>
      <c r="F7541">
        <v>23.27363957</v>
      </c>
      <c r="G7541">
        <v>296.28677829999998</v>
      </c>
      <c r="H7541">
        <v>134</v>
      </c>
      <c r="I7541">
        <v>1</v>
      </c>
      <c r="J7541">
        <v>0</v>
      </c>
      <c r="K7541" s="1">
        <v>45972</v>
      </c>
      <c r="L7541">
        <v>3</v>
      </c>
    </row>
    <row r="7542" spans="1:12" x14ac:dyDescent="0.45">
      <c r="A7542" s="1">
        <v>45972.166666666664</v>
      </c>
      <c r="B7542">
        <v>114</v>
      </c>
      <c r="C7542" t="s">
        <v>14</v>
      </c>
      <c r="D7542">
        <v>65.102556109999995</v>
      </c>
      <c r="E7542">
        <v>4.1215434379999998</v>
      </c>
      <c r="F7542">
        <v>31.32210791</v>
      </c>
      <c r="G7542">
        <v>221.84261620000001</v>
      </c>
      <c r="H7542">
        <v>155</v>
      </c>
      <c r="I7542">
        <v>3</v>
      </c>
      <c r="J7542">
        <v>0</v>
      </c>
      <c r="K7542" s="1">
        <v>45972</v>
      </c>
      <c r="L7542">
        <v>4</v>
      </c>
    </row>
    <row r="7543" spans="1:12" x14ac:dyDescent="0.45">
      <c r="A7543" s="1">
        <v>45972.208333333336</v>
      </c>
      <c r="B7543">
        <v>115</v>
      </c>
      <c r="C7543" t="s">
        <v>13</v>
      </c>
      <c r="D7543">
        <v>70.888949629999999</v>
      </c>
      <c r="E7543">
        <v>3.7294507440000002</v>
      </c>
      <c r="F7543">
        <v>30.699402469999999</v>
      </c>
      <c r="G7543">
        <v>198.19468710000001</v>
      </c>
      <c r="H7543">
        <v>87</v>
      </c>
      <c r="I7543">
        <v>2</v>
      </c>
      <c r="J7543">
        <v>0</v>
      </c>
      <c r="K7543" s="1">
        <v>45972</v>
      </c>
      <c r="L7543">
        <v>5</v>
      </c>
    </row>
    <row r="7544" spans="1:12" x14ac:dyDescent="0.45">
      <c r="A7544" s="1">
        <v>45972.25</v>
      </c>
      <c r="B7544">
        <v>102</v>
      </c>
      <c r="C7544" t="s">
        <v>12</v>
      </c>
      <c r="D7544">
        <v>63.58731307</v>
      </c>
      <c r="E7544">
        <v>4.4535661370000001</v>
      </c>
      <c r="F7544">
        <v>27.323512390000001</v>
      </c>
      <c r="G7544">
        <v>264.4833951</v>
      </c>
      <c r="H7544">
        <v>135</v>
      </c>
      <c r="I7544">
        <v>2</v>
      </c>
      <c r="J7544">
        <v>0</v>
      </c>
      <c r="K7544" s="1">
        <v>45972</v>
      </c>
      <c r="L7544">
        <v>6</v>
      </c>
    </row>
    <row r="7545" spans="1:12" x14ac:dyDescent="0.45">
      <c r="A7545" s="1">
        <v>45972.291666666664</v>
      </c>
      <c r="B7545">
        <v>138</v>
      </c>
      <c r="C7545" t="s">
        <v>14</v>
      </c>
      <c r="D7545">
        <v>62.085088620000001</v>
      </c>
      <c r="E7545">
        <v>4.1876632889999996</v>
      </c>
      <c r="F7545">
        <v>28.399260850000001</v>
      </c>
      <c r="G7545">
        <v>252.430577</v>
      </c>
      <c r="H7545">
        <v>153</v>
      </c>
      <c r="I7545">
        <v>6</v>
      </c>
      <c r="J7545">
        <v>0</v>
      </c>
      <c r="K7545" s="1">
        <v>45972</v>
      </c>
      <c r="L7545">
        <v>7</v>
      </c>
    </row>
    <row r="7546" spans="1:12" x14ac:dyDescent="0.45">
      <c r="A7546" s="1">
        <v>45972.333333333336</v>
      </c>
      <c r="B7546">
        <v>108</v>
      </c>
      <c r="C7546" t="s">
        <v>12</v>
      </c>
      <c r="D7546">
        <v>88.66426337</v>
      </c>
      <c r="E7546">
        <v>7.2489004240000003</v>
      </c>
      <c r="F7546">
        <v>29.191283640000002</v>
      </c>
      <c r="G7546">
        <v>236.20253840000001</v>
      </c>
      <c r="H7546">
        <v>192</v>
      </c>
      <c r="I7546">
        <v>3</v>
      </c>
      <c r="J7546">
        <v>0</v>
      </c>
      <c r="K7546" s="1">
        <v>45972</v>
      </c>
      <c r="L7546">
        <v>8</v>
      </c>
    </row>
    <row r="7547" spans="1:12" x14ac:dyDescent="0.45">
      <c r="A7547" s="1">
        <v>45972.375</v>
      </c>
      <c r="B7547">
        <v>119</v>
      </c>
      <c r="C7547" t="s">
        <v>13</v>
      </c>
      <c r="D7547">
        <v>78.097928080000003</v>
      </c>
      <c r="E7547">
        <v>5.2824614639999998</v>
      </c>
      <c r="F7547">
        <v>34.479235639999999</v>
      </c>
      <c r="G7547">
        <v>324.52740340000003</v>
      </c>
      <c r="H7547">
        <v>197</v>
      </c>
      <c r="I7547">
        <v>2</v>
      </c>
      <c r="J7547">
        <v>0</v>
      </c>
      <c r="K7547" s="1">
        <v>45972</v>
      </c>
      <c r="L7547">
        <v>9</v>
      </c>
    </row>
    <row r="7548" spans="1:12" x14ac:dyDescent="0.45">
      <c r="A7548" s="1">
        <v>45972.416666666664</v>
      </c>
      <c r="B7548">
        <v>116</v>
      </c>
      <c r="C7548" t="s">
        <v>12</v>
      </c>
      <c r="D7548">
        <v>83.56146665</v>
      </c>
      <c r="E7548">
        <v>3.5046251819999998</v>
      </c>
      <c r="F7548">
        <v>30.051622900000002</v>
      </c>
      <c r="G7548">
        <v>189.3116364</v>
      </c>
      <c r="H7548">
        <v>128</v>
      </c>
      <c r="I7548">
        <v>3</v>
      </c>
      <c r="J7548">
        <v>0</v>
      </c>
      <c r="K7548" s="1">
        <v>45972</v>
      </c>
      <c r="L7548">
        <v>10</v>
      </c>
    </row>
    <row r="7549" spans="1:12" x14ac:dyDescent="0.45">
      <c r="A7549" s="1">
        <v>45972.458333333336</v>
      </c>
      <c r="B7549">
        <v>131</v>
      </c>
      <c r="C7549" t="s">
        <v>14</v>
      </c>
      <c r="D7549">
        <v>86.10887219</v>
      </c>
      <c r="E7549">
        <v>4.1525888149999997</v>
      </c>
      <c r="F7549">
        <v>34.727485680000001</v>
      </c>
      <c r="G7549">
        <v>270.20326799999998</v>
      </c>
      <c r="H7549">
        <v>64</v>
      </c>
      <c r="I7549">
        <v>7</v>
      </c>
      <c r="J7549">
        <v>1</v>
      </c>
      <c r="K7549" s="1">
        <v>45972</v>
      </c>
      <c r="L7549">
        <v>11</v>
      </c>
    </row>
    <row r="7550" spans="1:12" x14ac:dyDescent="0.45">
      <c r="A7550" s="1">
        <v>45972.5</v>
      </c>
      <c r="B7550">
        <v>125</v>
      </c>
      <c r="C7550" t="s">
        <v>13</v>
      </c>
      <c r="D7550">
        <v>81.250433220000005</v>
      </c>
      <c r="E7550">
        <v>2.9164152909999999</v>
      </c>
      <c r="F7550">
        <v>30.515835750000001</v>
      </c>
      <c r="G7550">
        <v>286.19198640000002</v>
      </c>
      <c r="H7550">
        <v>87</v>
      </c>
      <c r="I7550">
        <v>3</v>
      </c>
      <c r="J7550">
        <v>0</v>
      </c>
      <c r="K7550" s="1">
        <v>45972</v>
      </c>
      <c r="L7550">
        <v>12</v>
      </c>
    </row>
    <row r="7551" spans="1:12" x14ac:dyDescent="0.45">
      <c r="A7551" s="1">
        <v>45972.541666666664</v>
      </c>
      <c r="B7551">
        <v>127</v>
      </c>
      <c r="C7551" t="s">
        <v>14</v>
      </c>
      <c r="D7551">
        <v>78.740025680000002</v>
      </c>
      <c r="E7551">
        <v>6.1228870129999997</v>
      </c>
      <c r="F7551">
        <v>27.23805501</v>
      </c>
      <c r="G7551">
        <v>265.27465180000002</v>
      </c>
      <c r="H7551">
        <v>105</v>
      </c>
      <c r="I7551">
        <v>3</v>
      </c>
      <c r="J7551">
        <v>0</v>
      </c>
      <c r="K7551" s="1">
        <v>45972</v>
      </c>
      <c r="L7551">
        <v>13</v>
      </c>
    </row>
    <row r="7552" spans="1:12" x14ac:dyDescent="0.45">
      <c r="A7552" s="1">
        <v>45972.583333333336</v>
      </c>
      <c r="B7552">
        <v>144</v>
      </c>
      <c r="C7552" t="s">
        <v>12</v>
      </c>
      <c r="D7552">
        <v>79.233442429999997</v>
      </c>
      <c r="E7552">
        <v>5.1156780560000001</v>
      </c>
      <c r="F7552">
        <v>34.702513459999999</v>
      </c>
      <c r="G7552">
        <v>224.5699626</v>
      </c>
      <c r="H7552">
        <v>68</v>
      </c>
      <c r="I7552">
        <v>0</v>
      </c>
      <c r="J7552">
        <v>0</v>
      </c>
      <c r="K7552" s="1">
        <v>45972</v>
      </c>
      <c r="L7552">
        <v>14</v>
      </c>
    </row>
    <row r="7553" spans="1:12" x14ac:dyDescent="0.45">
      <c r="A7553" s="1">
        <v>45972.625</v>
      </c>
      <c r="B7553">
        <v>107</v>
      </c>
      <c r="C7553" t="s">
        <v>14</v>
      </c>
      <c r="D7553">
        <v>56.72039711</v>
      </c>
      <c r="E7553">
        <v>5.5782936120000004</v>
      </c>
      <c r="F7553">
        <v>24.84408844</v>
      </c>
      <c r="G7553">
        <v>235.99376770000001</v>
      </c>
      <c r="H7553">
        <v>136</v>
      </c>
      <c r="I7553">
        <v>6</v>
      </c>
      <c r="J7553">
        <v>0</v>
      </c>
      <c r="K7553" s="1">
        <v>45972</v>
      </c>
      <c r="L7553">
        <v>15</v>
      </c>
    </row>
    <row r="7554" spans="1:12" x14ac:dyDescent="0.45">
      <c r="A7554" s="1">
        <v>45972.666666666664</v>
      </c>
      <c r="B7554">
        <v>136</v>
      </c>
      <c r="C7554" t="s">
        <v>12</v>
      </c>
      <c r="D7554">
        <v>69.872106209999998</v>
      </c>
      <c r="E7554">
        <v>5.3685642570000001</v>
      </c>
      <c r="F7554">
        <v>35.173048799999997</v>
      </c>
      <c r="G7554">
        <v>262.57486519999998</v>
      </c>
      <c r="H7554">
        <v>137</v>
      </c>
      <c r="I7554">
        <v>5</v>
      </c>
      <c r="J7554">
        <v>0</v>
      </c>
      <c r="K7554" s="1">
        <v>45972</v>
      </c>
      <c r="L7554">
        <v>16</v>
      </c>
    </row>
    <row r="7555" spans="1:12" x14ac:dyDescent="0.45">
      <c r="A7555" s="1">
        <v>45972.708333333336</v>
      </c>
      <c r="B7555">
        <v>113</v>
      </c>
      <c r="C7555" t="s">
        <v>13</v>
      </c>
      <c r="D7555">
        <v>68.603285020000001</v>
      </c>
      <c r="E7555">
        <v>5.6826570609999996</v>
      </c>
      <c r="F7555">
        <v>37.742641030000001</v>
      </c>
      <c r="G7555">
        <v>241.1290655</v>
      </c>
      <c r="H7555">
        <v>198</v>
      </c>
      <c r="I7555">
        <v>4</v>
      </c>
      <c r="J7555">
        <v>0</v>
      </c>
      <c r="K7555" s="1">
        <v>45972</v>
      </c>
      <c r="L7555">
        <v>17</v>
      </c>
    </row>
    <row r="7556" spans="1:12" x14ac:dyDescent="0.45">
      <c r="A7556" s="1">
        <v>45972.75</v>
      </c>
      <c r="B7556">
        <v>147</v>
      </c>
      <c r="C7556" t="s">
        <v>13</v>
      </c>
      <c r="D7556">
        <v>87.522726989999995</v>
      </c>
      <c r="E7556">
        <v>4.2895194539999997</v>
      </c>
      <c r="F7556">
        <v>19.294805749999998</v>
      </c>
      <c r="G7556">
        <v>336.59163080000002</v>
      </c>
      <c r="H7556">
        <v>188</v>
      </c>
      <c r="I7556">
        <v>3</v>
      </c>
      <c r="J7556">
        <v>0</v>
      </c>
      <c r="K7556" s="1">
        <v>45972</v>
      </c>
      <c r="L7556">
        <v>18</v>
      </c>
    </row>
    <row r="7557" spans="1:12" x14ac:dyDescent="0.45">
      <c r="A7557" s="1">
        <v>45972.791666666664</v>
      </c>
      <c r="B7557">
        <v>108</v>
      </c>
      <c r="C7557" t="s">
        <v>14</v>
      </c>
      <c r="D7557">
        <v>70.415280280000005</v>
      </c>
      <c r="E7557">
        <v>1.9588550950000001</v>
      </c>
      <c r="F7557">
        <v>28.999757630000001</v>
      </c>
      <c r="G7557">
        <v>260.1133878</v>
      </c>
      <c r="H7557">
        <v>181</v>
      </c>
      <c r="I7557">
        <v>2</v>
      </c>
      <c r="J7557">
        <v>0</v>
      </c>
      <c r="K7557" s="1">
        <v>45972</v>
      </c>
      <c r="L7557">
        <v>19</v>
      </c>
    </row>
    <row r="7558" spans="1:12" x14ac:dyDescent="0.45">
      <c r="A7558" s="1">
        <v>45972.833333333336</v>
      </c>
      <c r="B7558">
        <v>103</v>
      </c>
      <c r="C7558" t="s">
        <v>13</v>
      </c>
      <c r="D7558">
        <v>67.355747480000005</v>
      </c>
      <c r="E7558">
        <v>4.975591283</v>
      </c>
      <c r="F7558">
        <v>32.831065080000002</v>
      </c>
      <c r="G7558">
        <v>314.7458072</v>
      </c>
      <c r="H7558">
        <v>133</v>
      </c>
      <c r="I7558">
        <v>3</v>
      </c>
      <c r="J7558">
        <v>0</v>
      </c>
      <c r="K7558" s="1">
        <v>45972</v>
      </c>
      <c r="L7558">
        <v>20</v>
      </c>
    </row>
    <row r="7559" spans="1:12" x14ac:dyDescent="0.45">
      <c r="A7559" s="1">
        <v>45972.875</v>
      </c>
      <c r="B7559">
        <v>147</v>
      </c>
      <c r="C7559" t="s">
        <v>12</v>
      </c>
      <c r="D7559">
        <v>66.239980349999996</v>
      </c>
      <c r="E7559">
        <v>3.2590637789999999</v>
      </c>
      <c r="F7559">
        <v>29.099939389999999</v>
      </c>
      <c r="G7559">
        <v>287.33749410000001</v>
      </c>
      <c r="H7559">
        <v>195</v>
      </c>
      <c r="I7559">
        <v>3</v>
      </c>
      <c r="J7559">
        <v>0</v>
      </c>
      <c r="K7559" s="1">
        <v>45972</v>
      </c>
      <c r="L7559">
        <v>21</v>
      </c>
    </row>
    <row r="7560" spans="1:12" x14ac:dyDescent="0.45">
      <c r="A7560" s="1">
        <v>45972.916666666664</v>
      </c>
      <c r="B7560">
        <v>110</v>
      </c>
      <c r="C7560" t="s">
        <v>12</v>
      </c>
      <c r="D7560">
        <v>64.428989180000002</v>
      </c>
      <c r="E7560">
        <v>8.0757798570000006</v>
      </c>
      <c r="F7560">
        <v>35.035880820000003</v>
      </c>
      <c r="G7560">
        <v>191.95149309999999</v>
      </c>
      <c r="H7560">
        <v>197</v>
      </c>
      <c r="I7560">
        <v>3</v>
      </c>
      <c r="J7560">
        <v>0</v>
      </c>
      <c r="K7560" s="1">
        <v>45972</v>
      </c>
      <c r="L7560">
        <v>22</v>
      </c>
    </row>
    <row r="7561" spans="1:12" x14ac:dyDescent="0.45">
      <c r="A7561" s="1">
        <v>45972.958333333336</v>
      </c>
      <c r="B7561">
        <v>117</v>
      </c>
      <c r="C7561" t="s">
        <v>13</v>
      </c>
      <c r="D7561">
        <v>66.432284569999993</v>
      </c>
      <c r="E7561">
        <v>4.4924078280000002</v>
      </c>
      <c r="F7561">
        <v>39.192909370000002</v>
      </c>
      <c r="G7561">
        <v>276.7121113</v>
      </c>
      <c r="H7561">
        <v>50</v>
      </c>
      <c r="I7561">
        <v>3</v>
      </c>
      <c r="J7561">
        <v>0</v>
      </c>
      <c r="K7561" s="1">
        <v>45972</v>
      </c>
      <c r="L7561">
        <v>23</v>
      </c>
    </row>
    <row r="7562" spans="1:12" x14ac:dyDescent="0.45">
      <c r="A7562" s="1">
        <v>45973</v>
      </c>
      <c r="B7562">
        <v>145</v>
      </c>
      <c r="C7562" t="s">
        <v>12</v>
      </c>
      <c r="D7562">
        <v>62.334119280000003</v>
      </c>
      <c r="E7562">
        <v>3.9851185340000002</v>
      </c>
      <c r="F7562">
        <v>34.807137429999997</v>
      </c>
      <c r="G7562">
        <v>220.34870140000001</v>
      </c>
      <c r="H7562">
        <v>152</v>
      </c>
      <c r="I7562">
        <v>2</v>
      </c>
      <c r="J7562">
        <v>1</v>
      </c>
      <c r="K7562" s="1">
        <v>45973</v>
      </c>
      <c r="L7562">
        <v>0</v>
      </c>
    </row>
    <row r="7563" spans="1:12" x14ac:dyDescent="0.45">
      <c r="A7563" s="1">
        <v>45973.041666666664</v>
      </c>
      <c r="B7563">
        <v>103</v>
      </c>
      <c r="C7563" t="s">
        <v>13</v>
      </c>
      <c r="D7563">
        <v>69.656682770000003</v>
      </c>
      <c r="E7563">
        <v>4.3811437629999999</v>
      </c>
      <c r="F7563">
        <v>30.751093690000001</v>
      </c>
      <c r="G7563">
        <v>205.3212728</v>
      </c>
      <c r="H7563">
        <v>199</v>
      </c>
      <c r="I7563">
        <v>3</v>
      </c>
      <c r="J7563">
        <v>0</v>
      </c>
      <c r="K7563" s="1">
        <v>45973</v>
      </c>
      <c r="L7563">
        <v>1</v>
      </c>
    </row>
    <row r="7564" spans="1:12" x14ac:dyDescent="0.45">
      <c r="A7564" s="1">
        <v>45973.083333333336</v>
      </c>
      <c r="B7564">
        <v>121</v>
      </c>
      <c r="C7564" t="s">
        <v>12</v>
      </c>
      <c r="D7564">
        <v>71.282949110000004</v>
      </c>
      <c r="E7564">
        <v>5.895860946</v>
      </c>
      <c r="F7564">
        <v>27.953018480000001</v>
      </c>
      <c r="G7564">
        <v>266.78190649999999</v>
      </c>
      <c r="H7564">
        <v>160</v>
      </c>
      <c r="I7564">
        <v>1</v>
      </c>
      <c r="J7564">
        <v>0</v>
      </c>
      <c r="K7564" s="1">
        <v>45973</v>
      </c>
      <c r="L7564">
        <v>2</v>
      </c>
    </row>
    <row r="7565" spans="1:12" x14ac:dyDescent="0.45">
      <c r="A7565" s="1">
        <v>45973.125</v>
      </c>
      <c r="B7565">
        <v>143</v>
      </c>
      <c r="C7565" t="s">
        <v>13</v>
      </c>
      <c r="D7565">
        <v>57.670934750000001</v>
      </c>
      <c r="E7565">
        <v>5.3786681720000002</v>
      </c>
      <c r="F7565">
        <v>40.127426399999997</v>
      </c>
      <c r="G7565">
        <v>265.98986359999998</v>
      </c>
      <c r="H7565">
        <v>160</v>
      </c>
      <c r="I7565">
        <v>0</v>
      </c>
      <c r="J7565">
        <v>0</v>
      </c>
      <c r="K7565" s="1">
        <v>45973</v>
      </c>
      <c r="L7565">
        <v>3</v>
      </c>
    </row>
    <row r="7566" spans="1:12" x14ac:dyDescent="0.45">
      <c r="A7566" s="1">
        <v>45973.166666666664</v>
      </c>
      <c r="B7566">
        <v>123</v>
      </c>
      <c r="C7566" t="s">
        <v>13</v>
      </c>
      <c r="D7566">
        <v>48.975742609999998</v>
      </c>
      <c r="E7566">
        <v>4.3036277969999999</v>
      </c>
      <c r="F7566">
        <v>31.798293279999999</v>
      </c>
      <c r="G7566">
        <v>290.3695146</v>
      </c>
      <c r="H7566">
        <v>172</v>
      </c>
      <c r="I7566">
        <v>4</v>
      </c>
      <c r="J7566">
        <v>0</v>
      </c>
      <c r="K7566" s="1">
        <v>45973</v>
      </c>
      <c r="L7566">
        <v>4</v>
      </c>
    </row>
    <row r="7567" spans="1:12" x14ac:dyDescent="0.45">
      <c r="A7567" s="1">
        <v>45973.208333333336</v>
      </c>
      <c r="B7567">
        <v>113</v>
      </c>
      <c r="C7567" t="s">
        <v>12</v>
      </c>
      <c r="D7567">
        <v>48.88172033</v>
      </c>
      <c r="E7567">
        <v>3.421297993</v>
      </c>
      <c r="F7567">
        <v>34.458688410000001</v>
      </c>
      <c r="G7567">
        <v>205.41460850000001</v>
      </c>
      <c r="H7567">
        <v>64</v>
      </c>
      <c r="I7567">
        <v>2</v>
      </c>
      <c r="J7567">
        <v>0</v>
      </c>
      <c r="K7567" s="1">
        <v>45973</v>
      </c>
      <c r="L7567">
        <v>5</v>
      </c>
    </row>
    <row r="7568" spans="1:12" x14ac:dyDescent="0.45">
      <c r="A7568" s="1">
        <v>45973.25</v>
      </c>
      <c r="B7568">
        <v>137</v>
      </c>
      <c r="C7568" t="s">
        <v>13</v>
      </c>
      <c r="D7568">
        <v>86.810854120000002</v>
      </c>
      <c r="E7568">
        <v>5.4098058050000004</v>
      </c>
      <c r="F7568">
        <v>27.43867023</v>
      </c>
      <c r="G7568">
        <v>235.0966162</v>
      </c>
      <c r="H7568">
        <v>143</v>
      </c>
      <c r="I7568">
        <v>9</v>
      </c>
      <c r="J7568">
        <v>0</v>
      </c>
      <c r="K7568" s="1">
        <v>45973</v>
      </c>
      <c r="L7568">
        <v>6</v>
      </c>
    </row>
    <row r="7569" spans="1:12" x14ac:dyDescent="0.45">
      <c r="A7569" s="1">
        <v>45973.291666666664</v>
      </c>
      <c r="B7569">
        <v>139</v>
      </c>
      <c r="C7569" t="s">
        <v>12</v>
      </c>
      <c r="D7569">
        <v>73.555793730000005</v>
      </c>
      <c r="E7569">
        <v>5.3351437739999996</v>
      </c>
      <c r="F7569">
        <v>28.671332840000002</v>
      </c>
      <c r="G7569">
        <v>262.2129635</v>
      </c>
      <c r="H7569">
        <v>158</v>
      </c>
      <c r="I7569">
        <v>1</v>
      </c>
      <c r="J7569">
        <v>0</v>
      </c>
      <c r="K7569" s="1">
        <v>45973</v>
      </c>
      <c r="L7569">
        <v>7</v>
      </c>
    </row>
    <row r="7570" spans="1:12" x14ac:dyDescent="0.45">
      <c r="A7570" s="1">
        <v>45973.333333333336</v>
      </c>
      <c r="B7570">
        <v>148</v>
      </c>
      <c r="C7570" t="s">
        <v>13</v>
      </c>
      <c r="D7570">
        <v>77.510403030000006</v>
      </c>
      <c r="E7570">
        <v>5.2021189149999998</v>
      </c>
      <c r="F7570">
        <v>34.886082209999998</v>
      </c>
      <c r="G7570">
        <v>195.0825758</v>
      </c>
      <c r="H7570">
        <v>103</v>
      </c>
      <c r="I7570">
        <v>4</v>
      </c>
      <c r="J7570">
        <v>0</v>
      </c>
      <c r="K7570" s="1">
        <v>45973</v>
      </c>
      <c r="L7570">
        <v>8</v>
      </c>
    </row>
    <row r="7571" spans="1:12" x14ac:dyDescent="0.45">
      <c r="A7571" s="1">
        <v>45973.375</v>
      </c>
      <c r="B7571">
        <v>101</v>
      </c>
      <c r="C7571" t="s">
        <v>12</v>
      </c>
      <c r="D7571">
        <v>76.304396370000006</v>
      </c>
      <c r="E7571">
        <v>3.17509481</v>
      </c>
      <c r="F7571">
        <v>34.324077850000002</v>
      </c>
      <c r="G7571">
        <v>205.17141960000001</v>
      </c>
      <c r="H7571">
        <v>159</v>
      </c>
      <c r="I7571">
        <v>7</v>
      </c>
      <c r="J7571">
        <v>0</v>
      </c>
      <c r="K7571" s="1">
        <v>45973</v>
      </c>
      <c r="L7571">
        <v>9</v>
      </c>
    </row>
    <row r="7572" spans="1:12" x14ac:dyDescent="0.45">
      <c r="A7572" s="1">
        <v>45973.416666666664</v>
      </c>
      <c r="B7572">
        <v>105</v>
      </c>
      <c r="C7572" t="s">
        <v>13</v>
      </c>
      <c r="D7572">
        <v>72.231984260000004</v>
      </c>
      <c r="E7572">
        <v>5.6238068950000004</v>
      </c>
      <c r="F7572">
        <v>28.527619619999999</v>
      </c>
      <c r="G7572">
        <v>194.615219</v>
      </c>
      <c r="H7572">
        <v>80</v>
      </c>
      <c r="I7572">
        <v>4</v>
      </c>
      <c r="J7572">
        <v>0</v>
      </c>
      <c r="K7572" s="1">
        <v>45973</v>
      </c>
      <c r="L7572">
        <v>10</v>
      </c>
    </row>
    <row r="7573" spans="1:12" x14ac:dyDescent="0.45">
      <c r="A7573" s="1">
        <v>45973.458333333336</v>
      </c>
      <c r="B7573">
        <v>113</v>
      </c>
      <c r="C7573" t="s">
        <v>12</v>
      </c>
      <c r="D7573">
        <v>68.949621859999993</v>
      </c>
      <c r="E7573">
        <v>9.0370315150000007</v>
      </c>
      <c r="F7573">
        <v>24.09069637</v>
      </c>
      <c r="G7573">
        <v>280.5302653</v>
      </c>
      <c r="H7573">
        <v>162</v>
      </c>
      <c r="I7573">
        <v>2</v>
      </c>
      <c r="J7573">
        <v>0</v>
      </c>
      <c r="K7573" s="1">
        <v>45973</v>
      </c>
      <c r="L7573">
        <v>11</v>
      </c>
    </row>
    <row r="7574" spans="1:12" x14ac:dyDescent="0.45">
      <c r="A7574" s="1">
        <v>45973.5</v>
      </c>
      <c r="B7574">
        <v>131</v>
      </c>
      <c r="C7574" t="s">
        <v>12</v>
      </c>
      <c r="D7574">
        <v>51.436754270000002</v>
      </c>
      <c r="E7574">
        <v>4.5707445099999999</v>
      </c>
      <c r="F7574">
        <v>30.574516490000001</v>
      </c>
      <c r="G7574">
        <v>270.95215999999999</v>
      </c>
      <c r="H7574">
        <v>103</v>
      </c>
      <c r="I7574">
        <v>3</v>
      </c>
      <c r="J7574">
        <v>0</v>
      </c>
      <c r="K7574" s="1">
        <v>45973</v>
      </c>
      <c r="L7574">
        <v>12</v>
      </c>
    </row>
    <row r="7575" spans="1:12" x14ac:dyDescent="0.45">
      <c r="A7575" s="1">
        <v>45973.541666666664</v>
      </c>
      <c r="B7575">
        <v>111</v>
      </c>
      <c r="C7575" t="s">
        <v>12</v>
      </c>
      <c r="D7575">
        <v>83.926103010000006</v>
      </c>
      <c r="E7575">
        <v>6.3926093010000002</v>
      </c>
      <c r="F7575">
        <v>31.18178945</v>
      </c>
      <c r="G7575">
        <v>224.9498452</v>
      </c>
      <c r="H7575">
        <v>124</v>
      </c>
      <c r="I7575">
        <v>6</v>
      </c>
      <c r="J7575">
        <v>0</v>
      </c>
      <c r="K7575" s="1">
        <v>45973</v>
      </c>
      <c r="L7575">
        <v>13</v>
      </c>
    </row>
    <row r="7576" spans="1:12" x14ac:dyDescent="0.45">
      <c r="A7576" s="1">
        <v>45973.583333333336</v>
      </c>
      <c r="B7576">
        <v>115</v>
      </c>
      <c r="C7576" t="s">
        <v>14</v>
      </c>
      <c r="D7576">
        <v>59.258741389999997</v>
      </c>
      <c r="E7576">
        <v>5.6831573359999998</v>
      </c>
      <c r="F7576">
        <v>37.210759189999997</v>
      </c>
      <c r="G7576">
        <v>259.9249451</v>
      </c>
      <c r="H7576">
        <v>53</v>
      </c>
      <c r="I7576">
        <v>4</v>
      </c>
      <c r="J7576">
        <v>0</v>
      </c>
      <c r="K7576" s="1">
        <v>45973</v>
      </c>
      <c r="L7576">
        <v>14</v>
      </c>
    </row>
    <row r="7577" spans="1:12" x14ac:dyDescent="0.45">
      <c r="A7577" s="1">
        <v>45973.625</v>
      </c>
      <c r="B7577">
        <v>107</v>
      </c>
      <c r="C7577" t="s">
        <v>14</v>
      </c>
      <c r="D7577">
        <v>80.778312889999995</v>
      </c>
      <c r="E7577">
        <v>6.3460826829999997</v>
      </c>
      <c r="F7577">
        <v>27.783809640000001</v>
      </c>
      <c r="G7577">
        <v>230.15473420000001</v>
      </c>
      <c r="H7577">
        <v>130</v>
      </c>
      <c r="I7577">
        <v>1</v>
      </c>
      <c r="J7577">
        <v>0</v>
      </c>
      <c r="K7577" s="1">
        <v>45973</v>
      </c>
      <c r="L7577">
        <v>15</v>
      </c>
    </row>
    <row r="7578" spans="1:12" x14ac:dyDescent="0.45">
      <c r="A7578" s="1">
        <v>45973.666666666664</v>
      </c>
      <c r="B7578">
        <v>138</v>
      </c>
      <c r="C7578" t="s">
        <v>14</v>
      </c>
      <c r="D7578">
        <v>86.633875110000005</v>
      </c>
      <c r="E7578">
        <v>6.876420499</v>
      </c>
      <c r="F7578">
        <v>23.199222819999999</v>
      </c>
      <c r="G7578">
        <v>259.49315580000001</v>
      </c>
      <c r="H7578">
        <v>182</v>
      </c>
      <c r="I7578">
        <v>1</v>
      </c>
      <c r="J7578">
        <v>0</v>
      </c>
      <c r="K7578" s="1">
        <v>45973</v>
      </c>
      <c r="L7578">
        <v>16</v>
      </c>
    </row>
    <row r="7579" spans="1:12" x14ac:dyDescent="0.45">
      <c r="A7579" s="1">
        <v>45973.708333333336</v>
      </c>
      <c r="B7579">
        <v>147</v>
      </c>
      <c r="C7579" t="s">
        <v>14</v>
      </c>
      <c r="D7579">
        <v>63.369796260000001</v>
      </c>
      <c r="E7579">
        <v>7.495380473</v>
      </c>
      <c r="F7579">
        <v>20.427581369999999</v>
      </c>
      <c r="G7579">
        <v>229.6462693</v>
      </c>
      <c r="H7579">
        <v>196</v>
      </c>
      <c r="I7579">
        <v>2</v>
      </c>
      <c r="J7579">
        <v>0</v>
      </c>
      <c r="K7579" s="1">
        <v>45973</v>
      </c>
      <c r="L7579">
        <v>17</v>
      </c>
    </row>
    <row r="7580" spans="1:12" x14ac:dyDescent="0.45">
      <c r="A7580" s="1">
        <v>45973.75</v>
      </c>
      <c r="B7580">
        <v>112</v>
      </c>
      <c r="C7580" t="s">
        <v>12</v>
      </c>
      <c r="D7580">
        <v>65.710465150000005</v>
      </c>
      <c r="E7580">
        <v>6.6680622029999999</v>
      </c>
      <c r="F7580">
        <v>29.145165259999999</v>
      </c>
      <c r="G7580">
        <v>251.0674751</v>
      </c>
      <c r="H7580">
        <v>69</v>
      </c>
      <c r="I7580">
        <v>5</v>
      </c>
      <c r="J7580">
        <v>0</v>
      </c>
      <c r="K7580" s="1">
        <v>45973</v>
      </c>
      <c r="L7580">
        <v>18</v>
      </c>
    </row>
    <row r="7581" spans="1:12" x14ac:dyDescent="0.45">
      <c r="A7581" s="1">
        <v>45973.791666666664</v>
      </c>
      <c r="B7581">
        <v>126</v>
      </c>
      <c r="C7581" t="s">
        <v>12</v>
      </c>
      <c r="D7581">
        <v>70.730556640000003</v>
      </c>
      <c r="E7581">
        <v>5.6542096190000004</v>
      </c>
      <c r="F7581">
        <v>31.66243948</v>
      </c>
      <c r="G7581">
        <v>218.2842216</v>
      </c>
      <c r="H7581">
        <v>117</v>
      </c>
      <c r="I7581">
        <v>2</v>
      </c>
      <c r="J7581">
        <v>0</v>
      </c>
      <c r="K7581" s="1">
        <v>45973</v>
      </c>
      <c r="L7581">
        <v>19</v>
      </c>
    </row>
    <row r="7582" spans="1:12" x14ac:dyDescent="0.45">
      <c r="A7582" s="1">
        <v>45973.833333333336</v>
      </c>
      <c r="B7582">
        <v>124</v>
      </c>
      <c r="C7582" t="s">
        <v>12</v>
      </c>
      <c r="D7582">
        <v>53.700960639999998</v>
      </c>
      <c r="E7582">
        <v>7.2950429369999998</v>
      </c>
      <c r="F7582">
        <v>31.953133269999999</v>
      </c>
      <c r="G7582">
        <v>234.35725289999999</v>
      </c>
      <c r="H7582">
        <v>99</v>
      </c>
      <c r="I7582">
        <v>2</v>
      </c>
      <c r="J7582">
        <v>0</v>
      </c>
      <c r="K7582" s="1">
        <v>45973</v>
      </c>
      <c r="L7582">
        <v>20</v>
      </c>
    </row>
    <row r="7583" spans="1:12" x14ac:dyDescent="0.45">
      <c r="A7583" s="1">
        <v>45973.875</v>
      </c>
      <c r="B7583">
        <v>103</v>
      </c>
      <c r="C7583" t="s">
        <v>12</v>
      </c>
      <c r="D7583">
        <v>76.37283549</v>
      </c>
      <c r="E7583">
        <v>3.8723348030000002</v>
      </c>
      <c r="F7583">
        <v>25.240164910000001</v>
      </c>
      <c r="G7583">
        <v>262.50593049999998</v>
      </c>
      <c r="H7583">
        <v>117</v>
      </c>
      <c r="I7583">
        <v>4</v>
      </c>
      <c r="J7583">
        <v>1</v>
      </c>
      <c r="K7583" s="1">
        <v>45973</v>
      </c>
      <c r="L7583">
        <v>21</v>
      </c>
    </row>
    <row r="7584" spans="1:12" x14ac:dyDescent="0.45">
      <c r="A7584" s="1">
        <v>45973.916666666664</v>
      </c>
      <c r="B7584">
        <v>115</v>
      </c>
      <c r="C7584" t="s">
        <v>14</v>
      </c>
      <c r="D7584">
        <v>66.830434859999997</v>
      </c>
      <c r="E7584">
        <v>3.9145013930000001</v>
      </c>
      <c r="F7584">
        <v>32.642588250000003</v>
      </c>
      <c r="G7584">
        <v>151.0764484</v>
      </c>
      <c r="H7584">
        <v>171</v>
      </c>
      <c r="I7584">
        <v>3</v>
      </c>
      <c r="J7584">
        <v>0</v>
      </c>
      <c r="K7584" s="1">
        <v>45973</v>
      </c>
      <c r="L7584">
        <v>22</v>
      </c>
    </row>
    <row r="7585" spans="1:12" x14ac:dyDescent="0.45">
      <c r="A7585" s="1">
        <v>45973.958333333336</v>
      </c>
      <c r="B7585">
        <v>137</v>
      </c>
      <c r="C7585" t="s">
        <v>12</v>
      </c>
      <c r="D7585">
        <v>67.828170589999999</v>
      </c>
      <c r="E7585">
        <v>6.0797926990000004</v>
      </c>
      <c r="F7585">
        <v>36.061652289999998</v>
      </c>
      <c r="G7585">
        <v>218.65902850000001</v>
      </c>
      <c r="H7585">
        <v>163</v>
      </c>
      <c r="I7585">
        <v>4</v>
      </c>
      <c r="J7585">
        <v>0</v>
      </c>
      <c r="K7585" s="1">
        <v>45973</v>
      </c>
      <c r="L7585">
        <v>23</v>
      </c>
    </row>
    <row r="7586" spans="1:12" x14ac:dyDescent="0.45">
      <c r="A7586" s="1">
        <v>45974</v>
      </c>
      <c r="B7586">
        <v>125</v>
      </c>
      <c r="C7586" t="s">
        <v>14</v>
      </c>
      <c r="D7586">
        <v>72.354045409999998</v>
      </c>
      <c r="E7586">
        <v>5.3823392920000002</v>
      </c>
      <c r="F7586">
        <v>36.523892099999998</v>
      </c>
      <c r="G7586">
        <v>269.61494800000003</v>
      </c>
      <c r="H7586">
        <v>70</v>
      </c>
      <c r="I7586">
        <v>1</v>
      </c>
      <c r="J7586">
        <v>1</v>
      </c>
      <c r="K7586" s="1">
        <v>45974</v>
      </c>
      <c r="L7586">
        <v>0</v>
      </c>
    </row>
    <row r="7587" spans="1:12" x14ac:dyDescent="0.45">
      <c r="A7587" s="1">
        <v>45974.041666666664</v>
      </c>
      <c r="B7587">
        <v>122</v>
      </c>
      <c r="C7587" t="s">
        <v>14</v>
      </c>
      <c r="D7587">
        <v>61.74316323</v>
      </c>
      <c r="E7587">
        <v>6.1372449939999996</v>
      </c>
      <c r="F7587">
        <v>23.158165910000001</v>
      </c>
      <c r="G7587">
        <v>179.61719919999999</v>
      </c>
      <c r="H7587">
        <v>198</v>
      </c>
      <c r="I7587">
        <v>1</v>
      </c>
      <c r="J7587">
        <v>1</v>
      </c>
      <c r="K7587" s="1">
        <v>45974</v>
      </c>
      <c r="L7587">
        <v>1</v>
      </c>
    </row>
    <row r="7588" spans="1:12" x14ac:dyDescent="0.45">
      <c r="A7588" s="1">
        <v>45974.083333333336</v>
      </c>
      <c r="B7588">
        <v>116</v>
      </c>
      <c r="C7588" t="s">
        <v>14</v>
      </c>
      <c r="D7588">
        <v>82.326986919999996</v>
      </c>
      <c r="E7588">
        <v>2.51747656</v>
      </c>
      <c r="F7588">
        <v>35.796842030000001</v>
      </c>
      <c r="G7588">
        <v>227.2858694</v>
      </c>
      <c r="H7588">
        <v>99</v>
      </c>
      <c r="I7588">
        <v>7</v>
      </c>
      <c r="J7588">
        <v>0</v>
      </c>
      <c r="K7588" s="1">
        <v>45974</v>
      </c>
      <c r="L7588">
        <v>2</v>
      </c>
    </row>
    <row r="7589" spans="1:12" x14ac:dyDescent="0.45">
      <c r="A7589" s="1">
        <v>45974.125</v>
      </c>
      <c r="B7589">
        <v>113</v>
      </c>
      <c r="C7589" t="s">
        <v>12</v>
      </c>
      <c r="D7589">
        <v>68.09022951</v>
      </c>
      <c r="E7589">
        <v>7.606657921</v>
      </c>
      <c r="F7589">
        <v>30.827044749999999</v>
      </c>
      <c r="G7589">
        <v>180.14051000000001</v>
      </c>
      <c r="H7589">
        <v>107</v>
      </c>
      <c r="I7589">
        <v>1</v>
      </c>
      <c r="J7589">
        <v>0</v>
      </c>
      <c r="K7589" s="1">
        <v>45974</v>
      </c>
      <c r="L7589">
        <v>3</v>
      </c>
    </row>
    <row r="7590" spans="1:12" x14ac:dyDescent="0.45">
      <c r="A7590" s="1">
        <v>45974.166666666664</v>
      </c>
      <c r="B7590">
        <v>108</v>
      </c>
      <c r="C7590" t="s">
        <v>14</v>
      </c>
      <c r="D7590">
        <v>79.72076371</v>
      </c>
      <c r="E7590">
        <v>4.7944562040000003</v>
      </c>
      <c r="F7590">
        <v>33.304891169999998</v>
      </c>
      <c r="G7590">
        <v>310.62252860000001</v>
      </c>
      <c r="H7590">
        <v>165</v>
      </c>
      <c r="I7590">
        <v>1</v>
      </c>
      <c r="J7590">
        <v>0</v>
      </c>
      <c r="K7590" s="1">
        <v>45974</v>
      </c>
      <c r="L7590">
        <v>4</v>
      </c>
    </row>
    <row r="7591" spans="1:12" x14ac:dyDescent="0.45">
      <c r="A7591" s="1">
        <v>45974.208333333336</v>
      </c>
      <c r="B7591">
        <v>139</v>
      </c>
      <c r="C7591" t="s">
        <v>14</v>
      </c>
      <c r="D7591">
        <v>72.039571190000004</v>
      </c>
      <c r="E7591">
        <v>2.918034628</v>
      </c>
      <c r="F7591">
        <v>34.204672410000001</v>
      </c>
      <c r="G7591">
        <v>199.6025793</v>
      </c>
      <c r="H7591">
        <v>72</v>
      </c>
      <c r="I7591">
        <v>2</v>
      </c>
      <c r="J7591">
        <v>0</v>
      </c>
      <c r="K7591" s="1">
        <v>45974</v>
      </c>
      <c r="L7591">
        <v>5</v>
      </c>
    </row>
    <row r="7592" spans="1:12" x14ac:dyDescent="0.45">
      <c r="A7592" s="1">
        <v>45974.25</v>
      </c>
      <c r="B7592">
        <v>100</v>
      </c>
      <c r="C7592" t="s">
        <v>13</v>
      </c>
      <c r="D7592">
        <v>65.861139769999994</v>
      </c>
      <c r="E7592">
        <v>2.7953450360000001</v>
      </c>
      <c r="F7592">
        <v>27.63726029</v>
      </c>
      <c r="G7592">
        <v>275.56074189999998</v>
      </c>
      <c r="H7592">
        <v>107</v>
      </c>
      <c r="I7592">
        <v>2</v>
      </c>
      <c r="J7592">
        <v>0</v>
      </c>
      <c r="K7592" s="1">
        <v>45974</v>
      </c>
      <c r="L7592">
        <v>6</v>
      </c>
    </row>
    <row r="7593" spans="1:12" x14ac:dyDescent="0.45">
      <c r="A7593" s="1">
        <v>45974.291666666664</v>
      </c>
      <c r="B7593">
        <v>145</v>
      </c>
      <c r="C7593" t="s">
        <v>12</v>
      </c>
      <c r="D7593">
        <v>76.243663139999995</v>
      </c>
      <c r="E7593">
        <v>4.4010368829999997</v>
      </c>
      <c r="F7593">
        <v>43.438397889999997</v>
      </c>
      <c r="G7593">
        <v>266.16117480000003</v>
      </c>
      <c r="H7593">
        <v>143</v>
      </c>
      <c r="I7593">
        <v>3</v>
      </c>
      <c r="J7593">
        <v>0</v>
      </c>
      <c r="K7593" s="1">
        <v>45974</v>
      </c>
      <c r="L7593">
        <v>7</v>
      </c>
    </row>
    <row r="7594" spans="1:12" x14ac:dyDescent="0.45">
      <c r="A7594" s="1">
        <v>45974.333333333336</v>
      </c>
      <c r="B7594">
        <v>128</v>
      </c>
      <c r="C7594" t="s">
        <v>13</v>
      </c>
      <c r="D7594">
        <v>56.020087850000003</v>
      </c>
      <c r="E7594">
        <v>5.5092309349999997</v>
      </c>
      <c r="F7594">
        <v>29.991288829999998</v>
      </c>
      <c r="G7594">
        <v>263.88980529999998</v>
      </c>
      <c r="H7594">
        <v>55</v>
      </c>
      <c r="I7594">
        <v>3</v>
      </c>
      <c r="J7594">
        <v>0</v>
      </c>
      <c r="K7594" s="1">
        <v>45974</v>
      </c>
      <c r="L7594">
        <v>8</v>
      </c>
    </row>
    <row r="7595" spans="1:12" x14ac:dyDescent="0.45">
      <c r="A7595" s="1">
        <v>45974.375</v>
      </c>
      <c r="B7595">
        <v>110</v>
      </c>
      <c r="C7595" t="s">
        <v>14</v>
      </c>
      <c r="D7595">
        <v>65.590118200000006</v>
      </c>
      <c r="E7595">
        <v>4.4671763489999998</v>
      </c>
      <c r="F7595">
        <v>27.897517199999999</v>
      </c>
      <c r="G7595">
        <v>221.35116579999999</v>
      </c>
      <c r="H7595">
        <v>189</v>
      </c>
      <c r="I7595">
        <v>2</v>
      </c>
      <c r="J7595">
        <v>0</v>
      </c>
      <c r="K7595" s="1">
        <v>45974</v>
      </c>
      <c r="L7595">
        <v>9</v>
      </c>
    </row>
    <row r="7596" spans="1:12" x14ac:dyDescent="0.45">
      <c r="A7596" s="1">
        <v>45974.416666666664</v>
      </c>
      <c r="B7596">
        <v>138</v>
      </c>
      <c r="C7596" t="s">
        <v>13</v>
      </c>
      <c r="D7596">
        <v>57.589440080000003</v>
      </c>
      <c r="E7596">
        <v>8.2142740550000006</v>
      </c>
      <c r="F7596">
        <v>30.028071529999998</v>
      </c>
      <c r="G7596">
        <v>171.41494159999999</v>
      </c>
      <c r="H7596">
        <v>170</v>
      </c>
      <c r="I7596">
        <v>4</v>
      </c>
      <c r="J7596">
        <v>0</v>
      </c>
      <c r="K7596" s="1">
        <v>45974</v>
      </c>
      <c r="L7596">
        <v>10</v>
      </c>
    </row>
    <row r="7597" spans="1:12" x14ac:dyDescent="0.45">
      <c r="A7597" s="1">
        <v>45974.458333333336</v>
      </c>
      <c r="B7597">
        <v>137</v>
      </c>
      <c r="C7597" t="s">
        <v>14</v>
      </c>
      <c r="D7597">
        <v>73.636739500000004</v>
      </c>
      <c r="E7597">
        <v>5.6122300909999998</v>
      </c>
      <c r="F7597">
        <v>35.24608834</v>
      </c>
      <c r="G7597">
        <v>208.416169</v>
      </c>
      <c r="H7597">
        <v>146</v>
      </c>
      <c r="I7597">
        <v>3</v>
      </c>
      <c r="J7597">
        <v>0</v>
      </c>
      <c r="K7597" s="1">
        <v>45974</v>
      </c>
      <c r="L7597">
        <v>11</v>
      </c>
    </row>
    <row r="7598" spans="1:12" x14ac:dyDescent="0.45">
      <c r="A7598" s="1">
        <v>45974.5</v>
      </c>
      <c r="B7598">
        <v>136</v>
      </c>
      <c r="C7598" t="s">
        <v>13</v>
      </c>
      <c r="D7598">
        <v>61.419813159999997</v>
      </c>
      <c r="E7598">
        <v>7.2978221970000003</v>
      </c>
      <c r="F7598">
        <v>33.090174879999999</v>
      </c>
      <c r="G7598">
        <v>207.6707614</v>
      </c>
      <c r="H7598">
        <v>57</v>
      </c>
      <c r="I7598">
        <v>1</v>
      </c>
      <c r="J7598">
        <v>0</v>
      </c>
      <c r="K7598" s="1">
        <v>45974</v>
      </c>
      <c r="L7598">
        <v>12</v>
      </c>
    </row>
    <row r="7599" spans="1:12" x14ac:dyDescent="0.45">
      <c r="A7599" s="1">
        <v>45974.541666666664</v>
      </c>
      <c r="B7599">
        <v>119</v>
      </c>
      <c r="C7599" t="s">
        <v>12</v>
      </c>
      <c r="D7599">
        <v>78.833004349999996</v>
      </c>
      <c r="E7599">
        <v>4.778049524</v>
      </c>
      <c r="F7599">
        <v>22.307022379999999</v>
      </c>
      <c r="G7599">
        <v>225.67744329999999</v>
      </c>
      <c r="H7599">
        <v>154</v>
      </c>
      <c r="I7599">
        <v>3</v>
      </c>
      <c r="J7599">
        <v>0</v>
      </c>
      <c r="K7599" s="1">
        <v>45974</v>
      </c>
      <c r="L7599">
        <v>13</v>
      </c>
    </row>
    <row r="7600" spans="1:12" x14ac:dyDescent="0.45">
      <c r="A7600" s="1">
        <v>45974.583333333336</v>
      </c>
      <c r="B7600">
        <v>140</v>
      </c>
      <c r="C7600" t="s">
        <v>14</v>
      </c>
      <c r="D7600">
        <v>78.748447319999997</v>
      </c>
      <c r="E7600">
        <v>2.7588828780000001</v>
      </c>
      <c r="F7600">
        <v>29.65965031</v>
      </c>
      <c r="G7600">
        <v>247.5995863</v>
      </c>
      <c r="H7600">
        <v>146</v>
      </c>
      <c r="I7600">
        <v>4</v>
      </c>
      <c r="J7600">
        <v>0</v>
      </c>
      <c r="K7600" s="1">
        <v>45974</v>
      </c>
      <c r="L7600">
        <v>14</v>
      </c>
    </row>
    <row r="7601" spans="1:12" x14ac:dyDescent="0.45">
      <c r="A7601" s="1">
        <v>45974.625</v>
      </c>
      <c r="B7601">
        <v>149</v>
      </c>
      <c r="C7601" t="s">
        <v>13</v>
      </c>
      <c r="D7601">
        <v>74.077463530000003</v>
      </c>
      <c r="E7601">
        <v>7.1109542929999998</v>
      </c>
      <c r="F7601">
        <v>34.081370120000003</v>
      </c>
      <c r="G7601">
        <v>239.972342</v>
      </c>
      <c r="H7601">
        <v>197</v>
      </c>
      <c r="I7601">
        <v>5</v>
      </c>
      <c r="J7601">
        <v>0</v>
      </c>
      <c r="K7601" s="1">
        <v>45974</v>
      </c>
      <c r="L7601">
        <v>15</v>
      </c>
    </row>
    <row r="7602" spans="1:12" x14ac:dyDescent="0.45">
      <c r="A7602" s="1">
        <v>45974.666666666664</v>
      </c>
      <c r="B7602">
        <v>142</v>
      </c>
      <c r="C7602" t="s">
        <v>13</v>
      </c>
      <c r="D7602">
        <v>87.860319110000006</v>
      </c>
      <c r="E7602">
        <v>5.7134001349999997</v>
      </c>
      <c r="F7602">
        <v>33.746267789999997</v>
      </c>
      <c r="G7602">
        <v>202.6959501</v>
      </c>
      <c r="H7602">
        <v>104</v>
      </c>
      <c r="I7602">
        <v>0</v>
      </c>
      <c r="J7602">
        <v>0</v>
      </c>
      <c r="K7602" s="1">
        <v>45974</v>
      </c>
      <c r="L7602">
        <v>16</v>
      </c>
    </row>
    <row r="7603" spans="1:12" x14ac:dyDescent="0.45">
      <c r="A7603" s="1">
        <v>45974.708333333336</v>
      </c>
      <c r="B7603">
        <v>128</v>
      </c>
      <c r="C7603" t="s">
        <v>13</v>
      </c>
      <c r="D7603">
        <v>75.055263789999998</v>
      </c>
      <c r="E7603">
        <v>4.1889444539999996</v>
      </c>
      <c r="F7603">
        <v>28.891427060000002</v>
      </c>
      <c r="G7603">
        <v>301.91568089999998</v>
      </c>
      <c r="H7603">
        <v>197</v>
      </c>
      <c r="I7603">
        <v>1</v>
      </c>
      <c r="J7603">
        <v>0</v>
      </c>
      <c r="K7603" s="1">
        <v>45974</v>
      </c>
      <c r="L7603">
        <v>17</v>
      </c>
    </row>
    <row r="7604" spans="1:12" x14ac:dyDescent="0.45">
      <c r="A7604" s="1">
        <v>45974.75</v>
      </c>
      <c r="B7604">
        <v>121</v>
      </c>
      <c r="C7604" t="s">
        <v>12</v>
      </c>
      <c r="D7604">
        <v>67.812289419999999</v>
      </c>
      <c r="E7604">
        <v>6.3397332359999998</v>
      </c>
      <c r="F7604">
        <v>28.868018280000001</v>
      </c>
      <c r="G7604">
        <v>252.28316559999999</v>
      </c>
      <c r="H7604">
        <v>138</v>
      </c>
      <c r="I7604">
        <v>2</v>
      </c>
      <c r="J7604">
        <v>0</v>
      </c>
      <c r="K7604" s="1">
        <v>45974</v>
      </c>
      <c r="L7604">
        <v>18</v>
      </c>
    </row>
    <row r="7605" spans="1:12" x14ac:dyDescent="0.45">
      <c r="A7605" s="1">
        <v>45974.791666666664</v>
      </c>
      <c r="B7605">
        <v>127</v>
      </c>
      <c r="C7605" t="s">
        <v>13</v>
      </c>
      <c r="D7605">
        <v>69.692466100000004</v>
      </c>
      <c r="E7605">
        <v>3.4320085260000002</v>
      </c>
      <c r="F7605">
        <v>33.49144725</v>
      </c>
      <c r="G7605">
        <v>205.3500228</v>
      </c>
      <c r="H7605">
        <v>64</v>
      </c>
      <c r="I7605">
        <v>3</v>
      </c>
      <c r="J7605">
        <v>0</v>
      </c>
      <c r="K7605" s="1">
        <v>45974</v>
      </c>
      <c r="L7605">
        <v>19</v>
      </c>
    </row>
    <row r="7606" spans="1:12" x14ac:dyDescent="0.45">
      <c r="A7606" s="1">
        <v>45974.833333333336</v>
      </c>
      <c r="B7606">
        <v>110</v>
      </c>
      <c r="C7606" t="s">
        <v>13</v>
      </c>
      <c r="D7606">
        <v>67.021649229999994</v>
      </c>
      <c r="E7606">
        <v>7.3495080609999999</v>
      </c>
      <c r="F7606">
        <v>25.218630619999999</v>
      </c>
      <c r="G7606">
        <v>252.1420248</v>
      </c>
      <c r="H7606">
        <v>139</v>
      </c>
      <c r="I7606">
        <v>4</v>
      </c>
      <c r="J7606">
        <v>0</v>
      </c>
      <c r="K7606" s="1">
        <v>45974</v>
      </c>
      <c r="L7606">
        <v>20</v>
      </c>
    </row>
    <row r="7607" spans="1:12" x14ac:dyDescent="0.45">
      <c r="A7607" s="1">
        <v>45974.875</v>
      </c>
      <c r="B7607">
        <v>140</v>
      </c>
      <c r="C7607" t="s">
        <v>13</v>
      </c>
      <c r="D7607">
        <v>66.561969739999995</v>
      </c>
      <c r="E7607">
        <v>5.1104336520000002</v>
      </c>
      <c r="F7607">
        <v>27.759272979999999</v>
      </c>
      <c r="G7607">
        <v>198.55067320000001</v>
      </c>
      <c r="H7607">
        <v>92</v>
      </c>
      <c r="I7607">
        <v>0</v>
      </c>
      <c r="J7607">
        <v>0</v>
      </c>
      <c r="K7607" s="1">
        <v>45974</v>
      </c>
      <c r="L7607">
        <v>21</v>
      </c>
    </row>
    <row r="7608" spans="1:12" x14ac:dyDescent="0.45">
      <c r="A7608" s="1">
        <v>45974.916666666664</v>
      </c>
      <c r="B7608">
        <v>118</v>
      </c>
      <c r="C7608" t="s">
        <v>12</v>
      </c>
      <c r="D7608">
        <v>57.827890279999998</v>
      </c>
      <c r="E7608">
        <v>5.2643366800000004</v>
      </c>
      <c r="F7608">
        <v>34.666594760000002</v>
      </c>
      <c r="G7608">
        <v>293.03030159999997</v>
      </c>
      <c r="H7608">
        <v>164</v>
      </c>
      <c r="I7608">
        <v>1</v>
      </c>
      <c r="J7608">
        <v>0</v>
      </c>
      <c r="K7608" s="1">
        <v>45974</v>
      </c>
      <c r="L7608">
        <v>22</v>
      </c>
    </row>
    <row r="7609" spans="1:12" x14ac:dyDescent="0.45">
      <c r="A7609" s="1">
        <v>45974.958333333336</v>
      </c>
      <c r="B7609">
        <v>100</v>
      </c>
      <c r="C7609" t="s">
        <v>12</v>
      </c>
      <c r="D7609">
        <v>54.436190920000001</v>
      </c>
      <c r="E7609">
        <v>3.058043713</v>
      </c>
      <c r="F7609">
        <v>32.740701469999998</v>
      </c>
      <c r="G7609">
        <v>222.1847716</v>
      </c>
      <c r="H7609">
        <v>75</v>
      </c>
      <c r="I7609">
        <v>5</v>
      </c>
      <c r="J7609">
        <v>0</v>
      </c>
      <c r="K7609" s="1">
        <v>45974</v>
      </c>
      <c r="L7609">
        <v>23</v>
      </c>
    </row>
    <row r="7610" spans="1:12" x14ac:dyDescent="0.45">
      <c r="A7610" s="1">
        <v>45975</v>
      </c>
      <c r="B7610">
        <v>122</v>
      </c>
      <c r="C7610" t="s">
        <v>12</v>
      </c>
      <c r="D7610">
        <v>60.909794570000003</v>
      </c>
      <c r="E7610">
        <v>5.9941409209999996</v>
      </c>
      <c r="F7610">
        <v>38.948493910000003</v>
      </c>
      <c r="G7610">
        <v>189.730602</v>
      </c>
      <c r="H7610">
        <v>165</v>
      </c>
      <c r="I7610">
        <v>0</v>
      </c>
      <c r="J7610">
        <v>0</v>
      </c>
      <c r="K7610" s="1">
        <v>45975</v>
      </c>
      <c r="L7610">
        <v>0</v>
      </c>
    </row>
    <row r="7611" spans="1:12" x14ac:dyDescent="0.45">
      <c r="A7611" s="1">
        <v>45975.041666666664</v>
      </c>
      <c r="B7611">
        <v>123</v>
      </c>
      <c r="C7611" t="s">
        <v>13</v>
      </c>
      <c r="D7611">
        <v>72.895690979999998</v>
      </c>
      <c r="E7611">
        <v>4.9279113350000001</v>
      </c>
      <c r="F7611">
        <v>28.592135970000001</v>
      </c>
      <c r="G7611">
        <v>348.33700210000001</v>
      </c>
      <c r="H7611">
        <v>95</v>
      </c>
      <c r="I7611">
        <v>3</v>
      </c>
      <c r="J7611">
        <v>0</v>
      </c>
      <c r="K7611" s="1">
        <v>45975</v>
      </c>
      <c r="L7611">
        <v>1</v>
      </c>
    </row>
    <row r="7612" spans="1:12" x14ac:dyDescent="0.45">
      <c r="A7612" s="1">
        <v>45975.083333333336</v>
      </c>
      <c r="B7612">
        <v>128</v>
      </c>
      <c r="C7612" t="s">
        <v>13</v>
      </c>
      <c r="D7612">
        <v>70.170363690000002</v>
      </c>
      <c r="E7612">
        <v>4.846922964</v>
      </c>
      <c r="F7612">
        <v>34.581613789999999</v>
      </c>
      <c r="G7612">
        <v>235.01780500000001</v>
      </c>
      <c r="H7612">
        <v>73</v>
      </c>
      <c r="I7612">
        <v>3</v>
      </c>
      <c r="J7612">
        <v>0</v>
      </c>
      <c r="K7612" s="1">
        <v>45975</v>
      </c>
      <c r="L7612">
        <v>2</v>
      </c>
    </row>
    <row r="7613" spans="1:12" x14ac:dyDescent="0.45">
      <c r="A7613" s="1">
        <v>45975.125</v>
      </c>
      <c r="B7613">
        <v>130</v>
      </c>
      <c r="C7613" t="s">
        <v>13</v>
      </c>
      <c r="D7613">
        <v>82.135590840000006</v>
      </c>
      <c r="E7613">
        <v>5.4383291050000002</v>
      </c>
      <c r="F7613">
        <v>26.881846169999999</v>
      </c>
      <c r="G7613">
        <v>170.98687100000001</v>
      </c>
      <c r="H7613">
        <v>54</v>
      </c>
      <c r="I7613">
        <v>3</v>
      </c>
      <c r="J7613">
        <v>0</v>
      </c>
      <c r="K7613" s="1">
        <v>45975</v>
      </c>
      <c r="L7613">
        <v>3</v>
      </c>
    </row>
    <row r="7614" spans="1:12" x14ac:dyDescent="0.45">
      <c r="A7614" s="1">
        <v>45975.166666666664</v>
      </c>
      <c r="B7614">
        <v>124</v>
      </c>
      <c r="C7614" t="s">
        <v>12</v>
      </c>
      <c r="D7614">
        <v>48.39222109</v>
      </c>
      <c r="E7614">
        <v>3.9732853850000001</v>
      </c>
      <c r="F7614">
        <v>26.215432199999999</v>
      </c>
      <c r="G7614">
        <v>285.45145330000003</v>
      </c>
      <c r="H7614">
        <v>103</v>
      </c>
      <c r="I7614">
        <v>1</v>
      </c>
      <c r="J7614">
        <v>0</v>
      </c>
      <c r="K7614" s="1">
        <v>45975</v>
      </c>
      <c r="L7614">
        <v>4</v>
      </c>
    </row>
    <row r="7615" spans="1:12" x14ac:dyDescent="0.45">
      <c r="A7615" s="1">
        <v>45975.208333333336</v>
      </c>
      <c r="B7615">
        <v>109</v>
      </c>
      <c r="C7615" t="s">
        <v>14</v>
      </c>
      <c r="D7615">
        <v>70.520513620000003</v>
      </c>
      <c r="E7615">
        <v>3.875028827</v>
      </c>
      <c r="F7615">
        <v>34.187768990000002</v>
      </c>
      <c r="G7615">
        <v>263.44510659999997</v>
      </c>
      <c r="H7615">
        <v>118</v>
      </c>
      <c r="I7615">
        <v>3</v>
      </c>
      <c r="J7615">
        <v>1</v>
      </c>
      <c r="K7615" s="1">
        <v>45975</v>
      </c>
      <c r="L7615">
        <v>5</v>
      </c>
    </row>
    <row r="7616" spans="1:12" x14ac:dyDescent="0.45">
      <c r="A7616" s="1">
        <v>45975.25</v>
      </c>
      <c r="B7616">
        <v>133</v>
      </c>
      <c r="C7616" t="s">
        <v>13</v>
      </c>
      <c r="D7616">
        <v>62.462233140000002</v>
      </c>
      <c r="E7616">
        <v>4.7464758480000002</v>
      </c>
      <c r="F7616">
        <v>23.647650290000001</v>
      </c>
      <c r="G7616">
        <v>235.05504339999999</v>
      </c>
      <c r="H7616">
        <v>183</v>
      </c>
      <c r="I7616">
        <v>2</v>
      </c>
      <c r="J7616">
        <v>0</v>
      </c>
      <c r="K7616" s="1">
        <v>45975</v>
      </c>
      <c r="L7616">
        <v>6</v>
      </c>
    </row>
    <row r="7617" spans="1:12" x14ac:dyDescent="0.45">
      <c r="A7617" s="1">
        <v>45975.291666666664</v>
      </c>
      <c r="B7617">
        <v>143</v>
      </c>
      <c r="C7617" t="s">
        <v>13</v>
      </c>
      <c r="D7617">
        <v>51.507664380000001</v>
      </c>
      <c r="E7617">
        <v>5.6676440819999998</v>
      </c>
      <c r="F7617">
        <v>28.619779739999998</v>
      </c>
      <c r="G7617">
        <v>365.30669239999997</v>
      </c>
      <c r="H7617">
        <v>137</v>
      </c>
      <c r="I7617">
        <v>3</v>
      </c>
      <c r="J7617">
        <v>0</v>
      </c>
      <c r="K7617" s="1">
        <v>45975</v>
      </c>
      <c r="L7617">
        <v>7</v>
      </c>
    </row>
    <row r="7618" spans="1:12" x14ac:dyDescent="0.45">
      <c r="A7618" s="1">
        <v>45975.333333333336</v>
      </c>
      <c r="B7618">
        <v>133</v>
      </c>
      <c r="C7618" t="s">
        <v>12</v>
      </c>
      <c r="D7618">
        <v>59.870517229999997</v>
      </c>
      <c r="E7618">
        <v>3.771612454</v>
      </c>
      <c r="F7618">
        <v>18.75022577</v>
      </c>
      <c r="G7618">
        <v>279.89933789999998</v>
      </c>
      <c r="H7618">
        <v>82</v>
      </c>
      <c r="I7618">
        <v>1</v>
      </c>
      <c r="J7618">
        <v>0</v>
      </c>
      <c r="K7618" s="1">
        <v>45975</v>
      </c>
      <c r="L7618">
        <v>8</v>
      </c>
    </row>
    <row r="7619" spans="1:12" x14ac:dyDescent="0.45">
      <c r="A7619" s="1">
        <v>45975.375</v>
      </c>
      <c r="B7619">
        <v>119</v>
      </c>
      <c r="C7619" t="s">
        <v>14</v>
      </c>
      <c r="D7619">
        <v>79.545613119999999</v>
      </c>
      <c r="E7619">
        <v>4.5958430259999998</v>
      </c>
      <c r="F7619">
        <v>27.98689272</v>
      </c>
      <c r="G7619">
        <v>274.25985220000001</v>
      </c>
      <c r="H7619">
        <v>52</v>
      </c>
      <c r="I7619">
        <v>4</v>
      </c>
      <c r="J7619">
        <v>0</v>
      </c>
      <c r="K7619" s="1">
        <v>45975</v>
      </c>
      <c r="L7619">
        <v>9</v>
      </c>
    </row>
    <row r="7620" spans="1:12" x14ac:dyDescent="0.45">
      <c r="A7620" s="1">
        <v>45975.416666666664</v>
      </c>
      <c r="B7620">
        <v>138</v>
      </c>
      <c r="C7620" t="s">
        <v>12</v>
      </c>
      <c r="D7620">
        <v>68.64716799</v>
      </c>
      <c r="E7620">
        <v>2.6873635189999998</v>
      </c>
      <c r="F7620">
        <v>30.693121860000002</v>
      </c>
      <c r="G7620">
        <v>262.89571339999998</v>
      </c>
      <c r="H7620">
        <v>106</v>
      </c>
      <c r="I7620">
        <v>5</v>
      </c>
      <c r="J7620">
        <v>1</v>
      </c>
      <c r="K7620" s="1">
        <v>45975</v>
      </c>
      <c r="L7620">
        <v>10</v>
      </c>
    </row>
    <row r="7621" spans="1:12" x14ac:dyDescent="0.45">
      <c r="A7621" s="1">
        <v>45975.458333333336</v>
      </c>
      <c r="B7621">
        <v>125</v>
      </c>
      <c r="C7621" t="s">
        <v>13</v>
      </c>
      <c r="D7621">
        <v>69.675681740000002</v>
      </c>
      <c r="E7621">
        <v>6.2530499229999998</v>
      </c>
      <c r="F7621">
        <v>23.563041349999999</v>
      </c>
      <c r="G7621">
        <v>141.6479124</v>
      </c>
      <c r="H7621">
        <v>93</v>
      </c>
      <c r="I7621">
        <v>5</v>
      </c>
      <c r="J7621">
        <v>0</v>
      </c>
      <c r="K7621" s="1">
        <v>45975</v>
      </c>
      <c r="L7621">
        <v>11</v>
      </c>
    </row>
    <row r="7622" spans="1:12" x14ac:dyDescent="0.45">
      <c r="A7622" s="1">
        <v>45975.5</v>
      </c>
      <c r="B7622">
        <v>100</v>
      </c>
      <c r="C7622" t="s">
        <v>12</v>
      </c>
      <c r="D7622">
        <v>65.788212709999996</v>
      </c>
      <c r="E7622">
        <v>4.1795285489999996</v>
      </c>
      <c r="F7622">
        <v>30.548161780000001</v>
      </c>
      <c r="G7622">
        <v>268.03024850000003</v>
      </c>
      <c r="H7622">
        <v>75</v>
      </c>
      <c r="I7622">
        <v>1</v>
      </c>
      <c r="J7622">
        <v>0</v>
      </c>
      <c r="K7622" s="1">
        <v>45975</v>
      </c>
      <c r="L7622">
        <v>12</v>
      </c>
    </row>
    <row r="7623" spans="1:12" x14ac:dyDescent="0.45">
      <c r="A7623" s="1">
        <v>45975.541666666664</v>
      </c>
      <c r="B7623">
        <v>140</v>
      </c>
      <c r="C7623" t="s">
        <v>14</v>
      </c>
      <c r="D7623">
        <v>83.215325829999998</v>
      </c>
      <c r="E7623">
        <v>5.4832333999999996</v>
      </c>
      <c r="F7623">
        <v>24.892088709999999</v>
      </c>
      <c r="G7623">
        <v>221.94845129999999</v>
      </c>
      <c r="H7623">
        <v>161</v>
      </c>
      <c r="I7623">
        <v>3</v>
      </c>
      <c r="J7623">
        <v>0</v>
      </c>
      <c r="K7623" s="1">
        <v>45975</v>
      </c>
      <c r="L7623">
        <v>13</v>
      </c>
    </row>
    <row r="7624" spans="1:12" x14ac:dyDescent="0.45">
      <c r="A7624" s="1">
        <v>45975.583333333336</v>
      </c>
      <c r="B7624">
        <v>109</v>
      </c>
      <c r="C7624" t="s">
        <v>13</v>
      </c>
      <c r="D7624">
        <v>80.182960480000006</v>
      </c>
      <c r="E7624">
        <v>3.035059124</v>
      </c>
      <c r="F7624">
        <v>35.851522449999997</v>
      </c>
      <c r="G7624">
        <v>272.54776859999998</v>
      </c>
      <c r="H7624">
        <v>173</v>
      </c>
      <c r="I7624">
        <v>4</v>
      </c>
      <c r="J7624">
        <v>0</v>
      </c>
      <c r="K7624" s="1">
        <v>45975</v>
      </c>
      <c r="L7624">
        <v>14</v>
      </c>
    </row>
    <row r="7625" spans="1:12" x14ac:dyDescent="0.45">
      <c r="A7625" s="1">
        <v>45975.625</v>
      </c>
      <c r="B7625">
        <v>124</v>
      </c>
      <c r="C7625" t="s">
        <v>13</v>
      </c>
      <c r="D7625">
        <v>73.701381729999994</v>
      </c>
      <c r="E7625">
        <v>7.1709699010000003</v>
      </c>
      <c r="F7625">
        <v>30.124330879999999</v>
      </c>
      <c r="G7625">
        <v>235.94883400000001</v>
      </c>
      <c r="H7625">
        <v>89</v>
      </c>
      <c r="I7625">
        <v>2</v>
      </c>
      <c r="J7625">
        <v>0</v>
      </c>
      <c r="K7625" s="1">
        <v>45975</v>
      </c>
      <c r="L7625">
        <v>15</v>
      </c>
    </row>
    <row r="7626" spans="1:12" x14ac:dyDescent="0.45">
      <c r="A7626" s="1">
        <v>45975.666666666664</v>
      </c>
      <c r="B7626">
        <v>107</v>
      </c>
      <c r="C7626" t="s">
        <v>14</v>
      </c>
      <c r="D7626">
        <v>65.571499630000005</v>
      </c>
      <c r="E7626">
        <v>2.5269626280000002</v>
      </c>
      <c r="F7626">
        <v>30.451035449999999</v>
      </c>
      <c r="G7626">
        <v>222.04353599999999</v>
      </c>
      <c r="H7626">
        <v>78</v>
      </c>
      <c r="I7626">
        <v>6</v>
      </c>
      <c r="J7626">
        <v>0</v>
      </c>
      <c r="K7626" s="1">
        <v>45975</v>
      </c>
      <c r="L7626">
        <v>16</v>
      </c>
    </row>
    <row r="7627" spans="1:12" x14ac:dyDescent="0.45">
      <c r="A7627" s="1">
        <v>45975.708333333336</v>
      </c>
      <c r="B7627">
        <v>107</v>
      </c>
      <c r="C7627" t="s">
        <v>14</v>
      </c>
      <c r="D7627">
        <v>80.008530890000003</v>
      </c>
      <c r="E7627">
        <v>5.6683914399999997</v>
      </c>
      <c r="F7627">
        <v>24.911212410000001</v>
      </c>
      <c r="G7627">
        <v>202.99277670000001</v>
      </c>
      <c r="H7627">
        <v>177</v>
      </c>
      <c r="I7627">
        <v>6</v>
      </c>
      <c r="J7627">
        <v>0</v>
      </c>
      <c r="K7627" s="1">
        <v>45975</v>
      </c>
      <c r="L7627">
        <v>17</v>
      </c>
    </row>
    <row r="7628" spans="1:12" x14ac:dyDescent="0.45">
      <c r="A7628" s="1">
        <v>45975.75</v>
      </c>
      <c r="B7628">
        <v>133</v>
      </c>
      <c r="C7628" t="s">
        <v>12</v>
      </c>
      <c r="D7628">
        <v>62.299240320000003</v>
      </c>
      <c r="E7628">
        <v>3.8384902240000001</v>
      </c>
      <c r="F7628">
        <v>31.03477664</v>
      </c>
      <c r="G7628">
        <v>272.02498910000003</v>
      </c>
      <c r="H7628">
        <v>159</v>
      </c>
      <c r="I7628">
        <v>0</v>
      </c>
      <c r="J7628">
        <v>1</v>
      </c>
      <c r="K7628" s="1">
        <v>45975</v>
      </c>
      <c r="L7628">
        <v>18</v>
      </c>
    </row>
    <row r="7629" spans="1:12" x14ac:dyDescent="0.45">
      <c r="A7629" s="1">
        <v>45975.791666666664</v>
      </c>
      <c r="B7629">
        <v>148</v>
      </c>
      <c r="C7629" t="s">
        <v>14</v>
      </c>
      <c r="D7629">
        <v>64.046381190000005</v>
      </c>
      <c r="E7629">
        <v>4.9234421160000004</v>
      </c>
      <c r="F7629">
        <v>25.419079320000002</v>
      </c>
      <c r="G7629">
        <v>322.05458040000002</v>
      </c>
      <c r="H7629">
        <v>189</v>
      </c>
      <c r="I7629">
        <v>1</v>
      </c>
      <c r="J7629">
        <v>0</v>
      </c>
      <c r="K7629" s="1">
        <v>45975</v>
      </c>
      <c r="L7629">
        <v>19</v>
      </c>
    </row>
    <row r="7630" spans="1:12" x14ac:dyDescent="0.45">
      <c r="A7630" s="1">
        <v>45975.833333333336</v>
      </c>
      <c r="B7630">
        <v>122</v>
      </c>
      <c r="C7630" t="s">
        <v>13</v>
      </c>
      <c r="D7630">
        <v>77.913035649999998</v>
      </c>
      <c r="E7630">
        <v>5.5594187890000004</v>
      </c>
      <c r="F7630">
        <v>21.732481539999998</v>
      </c>
      <c r="G7630">
        <v>271.1296317</v>
      </c>
      <c r="H7630">
        <v>174</v>
      </c>
      <c r="I7630">
        <v>3</v>
      </c>
      <c r="J7630">
        <v>0</v>
      </c>
      <c r="K7630" s="1">
        <v>45975</v>
      </c>
      <c r="L7630">
        <v>20</v>
      </c>
    </row>
    <row r="7631" spans="1:12" x14ac:dyDescent="0.45">
      <c r="A7631" s="1">
        <v>45975.875</v>
      </c>
      <c r="B7631">
        <v>109</v>
      </c>
      <c r="C7631" t="s">
        <v>14</v>
      </c>
      <c r="D7631">
        <v>68.352959010000006</v>
      </c>
      <c r="E7631">
        <v>2.0182157940000001</v>
      </c>
      <c r="F7631">
        <v>28.496413199999999</v>
      </c>
      <c r="G7631">
        <v>254.46395519999999</v>
      </c>
      <c r="H7631">
        <v>62</v>
      </c>
      <c r="I7631">
        <v>2</v>
      </c>
      <c r="J7631">
        <v>0</v>
      </c>
      <c r="K7631" s="1">
        <v>45975</v>
      </c>
      <c r="L7631">
        <v>21</v>
      </c>
    </row>
    <row r="7632" spans="1:12" x14ac:dyDescent="0.45">
      <c r="A7632" s="1">
        <v>45975.916666666664</v>
      </c>
      <c r="B7632">
        <v>125</v>
      </c>
      <c r="C7632" t="s">
        <v>14</v>
      </c>
      <c r="D7632">
        <v>84.983343210000001</v>
      </c>
      <c r="E7632">
        <v>5.6239187279999996</v>
      </c>
      <c r="F7632">
        <v>20.18423627</v>
      </c>
      <c r="G7632">
        <v>291.1136214</v>
      </c>
      <c r="H7632">
        <v>62</v>
      </c>
      <c r="I7632">
        <v>6</v>
      </c>
      <c r="J7632">
        <v>0</v>
      </c>
      <c r="K7632" s="1">
        <v>45975</v>
      </c>
      <c r="L7632">
        <v>22</v>
      </c>
    </row>
    <row r="7633" spans="1:12" x14ac:dyDescent="0.45">
      <c r="A7633" s="1">
        <v>45975.958333333336</v>
      </c>
      <c r="B7633">
        <v>131</v>
      </c>
      <c r="C7633" t="s">
        <v>13</v>
      </c>
      <c r="D7633">
        <v>67.908778350000006</v>
      </c>
      <c r="E7633">
        <v>6.0376168469999998</v>
      </c>
      <c r="F7633">
        <v>29.860499539999999</v>
      </c>
      <c r="G7633">
        <v>256.8047037</v>
      </c>
      <c r="H7633">
        <v>161</v>
      </c>
      <c r="I7633">
        <v>1</v>
      </c>
      <c r="J7633">
        <v>0</v>
      </c>
      <c r="K7633" s="1">
        <v>45975</v>
      </c>
      <c r="L7633">
        <v>23</v>
      </c>
    </row>
    <row r="7634" spans="1:12" x14ac:dyDescent="0.45">
      <c r="A7634" s="1">
        <v>45976</v>
      </c>
      <c r="B7634">
        <v>123</v>
      </c>
      <c r="C7634" t="s">
        <v>14</v>
      </c>
      <c r="D7634">
        <v>65.704196300000007</v>
      </c>
      <c r="E7634">
        <v>3.6558257749999998</v>
      </c>
      <c r="F7634">
        <v>29.03054908</v>
      </c>
      <c r="G7634">
        <v>268.49328939999998</v>
      </c>
      <c r="H7634">
        <v>96</v>
      </c>
      <c r="I7634">
        <v>3</v>
      </c>
      <c r="J7634">
        <v>0</v>
      </c>
      <c r="K7634" s="1">
        <v>45976</v>
      </c>
      <c r="L7634">
        <v>0</v>
      </c>
    </row>
    <row r="7635" spans="1:12" x14ac:dyDescent="0.45">
      <c r="A7635" s="1">
        <v>45976.041666666664</v>
      </c>
      <c r="B7635">
        <v>127</v>
      </c>
      <c r="C7635" t="s">
        <v>14</v>
      </c>
      <c r="D7635">
        <v>84.817683849999995</v>
      </c>
      <c r="E7635">
        <v>5.6883008989999997</v>
      </c>
      <c r="F7635">
        <v>23.956851390000001</v>
      </c>
      <c r="G7635">
        <v>314.40587549999998</v>
      </c>
      <c r="H7635">
        <v>90</v>
      </c>
      <c r="I7635">
        <v>1</v>
      </c>
      <c r="J7635">
        <v>0</v>
      </c>
      <c r="K7635" s="1">
        <v>45976</v>
      </c>
      <c r="L7635">
        <v>1</v>
      </c>
    </row>
    <row r="7636" spans="1:12" x14ac:dyDescent="0.45">
      <c r="A7636" s="1">
        <v>45976.083333333336</v>
      </c>
      <c r="B7636">
        <v>125</v>
      </c>
      <c r="C7636" t="s">
        <v>12</v>
      </c>
      <c r="D7636">
        <v>81.791528619999994</v>
      </c>
      <c r="E7636">
        <v>4.0600511910000003</v>
      </c>
      <c r="F7636">
        <v>24.36522733</v>
      </c>
      <c r="G7636">
        <v>222.08629479999999</v>
      </c>
      <c r="H7636">
        <v>188</v>
      </c>
      <c r="I7636">
        <v>4</v>
      </c>
      <c r="J7636">
        <v>0</v>
      </c>
      <c r="K7636" s="1">
        <v>45976</v>
      </c>
      <c r="L7636">
        <v>2</v>
      </c>
    </row>
    <row r="7637" spans="1:12" x14ac:dyDescent="0.45">
      <c r="A7637" s="1">
        <v>45976.125</v>
      </c>
      <c r="B7637">
        <v>148</v>
      </c>
      <c r="C7637" t="s">
        <v>12</v>
      </c>
      <c r="D7637">
        <v>61.076170390000001</v>
      </c>
      <c r="E7637">
        <v>3.876641995</v>
      </c>
      <c r="F7637">
        <v>28.31579103</v>
      </c>
      <c r="G7637">
        <v>247.0539086</v>
      </c>
      <c r="H7637">
        <v>107</v>
      </c>
      <c r="I7637">
        <v>2</v>
      </c>
      <c r="J7637">
        <v>0</v>
      </c>
      <c r="K7637" s="1">
        <v>45976</v>
      </c>
      <c r="L7637">
        <v>3</v>
      </c>
    </row>
    <row r="7638" spans="1:12" x14ac:dyDescent="0.45">
      <c r="A7638" s="1">
        <v>45976.166666666664</v>
      </c>
      <c r="B7638">
        <v>101</v>
      </c>
      <c r="C7638" t="s">
        <v>13</v>
      </c>
      <c r="D7638">
        <v>48.270419169999997</v>
      </c>
      <c r="E7638">
        <v>7.4903634050000001</v>
      </c>
      <c r="F7638">
        <v>29.736736180000001</v>
      </c>
      <c r="G7638">
        <v>206.18628029999999</v>
      </c>
      <c r="H7638">
        <v>58</v>
      </c>
      <c r="I7638">
        <v>2</v>
      </c>
      <c r="J7638">
        <v>0</v>
      </c>
      <c r="K7638" s="1">
        <v>45976</v>
      </c>
      <c r="L7638">
        <v>4</v>
      </c>
    </row>
    <row r="7639" spans="1:12" x14ac:dyDescent="0.45">
      <c r="A7639" s="1">
        <v>45976.208333333336</v>
      </c>
      <c r="B7639">
        <v>118</v>
      </c>
      <c r="C7639" t="s">
        <v>12</v>
      </c>
      <c r="D7639">
        <v>44.925944190000003</v>
      </c>
      <c r="E7639">
        <v>4.9639735480000002</v>
      </c>
      <c r="F7639">
        <v>34.143216070000001</v>
      </c>
      <c r="G7639">
        <v>288.86958779999998</v>
      </c>
      <c r="H7639">
        <v>94</v>
      </c>
      <c r="I7639">
        <v>2</v>
      </c>
      <c r="J7639">
        <v>0</v>
      </c>
      <c r="K7639" s="1">
        <v>45976</v>
      </c>
      <c r="L7639">
        <v>5</v>
      </c>
    </row>
    <row r="7640" spans="1:12" x14ac:dyDescent="0.45">
      <c r="A7640" s="1">
        <v>45976.25</v>
      </c>
      <c r="B7640">
        <v>122</v>
      </c>
      <c r="C7640" t="s">
        <v>12</v>
      </c>
      <c r="D7640">
        <v>59.444928949999998</v>
      </c>
      <c r="E7640">
        <v>3.1698054400000002</v>
      </c>
      <c r="F7640">
        <v>28.07403875</v>
      </c>
      <c r="G7640">
        <v>256.22658799999999</v>
      </c>
      <c r="H7640">
        <v>131</v>
      </c>
      <c r="I7640">
        <v>4</v>
      </c>
      <c r="J7640">
        <v>0</v>
      </c>
      <c r="K7640" s="1">
        <v>45976</v>
      </c>
      <c r="L7640">
        <v>6</v>
      </c>
    </row>
    <row r="7641" spans="1:12" x14ac:dyDescent="0.45">
      <c r="A7641" s="1">
        <v>45976.291666666664</v>
      </c>
      <c r="B7641">
        <v>115</v>
      </c>
      <c r="C7641" t="s">
        <v>12</v>
      </c>
      <c r="D7641">
        <v>68.25076</v>
      </c>
      <c r="E7641">
        <v>5.0610545399999998</v>
      </c>
      <c r="F7641">
        <v>26.074912860000001</v>
      </c>
      <c r="G7641">
        <v>213.38257540000001</v>
      </c>
      <c r="H7641">
        <v>75</v>
      </c>
      <c r="I7641">
        <v>5</v>
      </c>
      <c r="J7641">
        <v>0</v>
      </c>
      <c r="K7641" s="1">
        <v>45976</v>
      </c>
      <c r="L7641">
        <v>7</v>
      </c>
    </row>
    <row r="7642" spans="1:12" x14ac:dyDescent="0.45">
      <c r="A7642" s="1">
        <v>45976.333333333336</v>
      </c>
      <c r="B7642">
        <v>118</v>
      </c>
      <c r="C7642" t="s">
        <v>12</v>
      </c>
      <c r="D7642">
        <v>76.342872249999999</v>
      </c>
      <c r="E7642">
        <v>5.8025791599999996</v>
      </c>
      <c r="F7642">
        <v>27.47939418</v>
      </c>
      <c r="G7642">
        <v>244.45031539999999</v>
      </c>
      <c r="H7642">
        <v>79</v>
      </c>
      <c r="I7642">
        <v>6</v>
      </c>
      <c r="J7642">
        <v>0</v>
      </c>
      <c r="K7642" s="1">
        <v>45976</v>
      </c>
      <c r="L7642">
        <v>8</v>
      </c>
    </row>
    <row r="7643" spans="1:12" x14ac:dyDescent="0.45">
      <c r="A7643" s="1">
        <v>45976.375</v>
      </c>
      <c r="B7643">
        <v>112</v>
      </c>
      <c r="C7643" t="s">
        <v>13</v>
      </c>
      <c r="D7643">
        <v>57.961047069999999</v>
      </c>
      <c r="E7643">
        <v>3.4744229340000001</v>
      </c>
      <c r="F7643">
        <v>27.432299669999999</v>
      </c>
      <c r="G7643">
        <v>253.33033810000001</v>
      </c>
      <c r="H7643">
        <v>182</v>
      </c>
      <c r="I7643">
        <v>2</v>
      </c>
      <c r="J7643">
        <v>0</v>
      </c>
      <c r="K7643" s="1">
        <v>45976</v>
      </c>
      <c r="L7643">
        <v>9</v>
      </c>
    </row>
    <row r="7644" spans="1:12" x14ac:dyDescent="0.45">
      <c r="A7644" s="1">
        <v>45976.416666666664</v>
      </c>
      <c r="B7644">
        <v>140</v>
      </c>
      <c r="C7644" t="s">
        <v>14</v>
      </c>
      <c r="D7644">
        <v>74.526426540000003</v>
      </c>
      <c r="E7644">
        <v>5.9810094029999998</v>
      </c>
      <c r="F7644">
        <v>24.618455560000001</v>
      </c>
      <c r="G7644">
        <v>248.738032</v>
      </c>
      <c r="H7644">
        <v>83</v>
      </c>
      <c r="I7644">
        <v>4</v>
      </c>
      <c r="J7644">
        <v>1</v>
      </c>
      <c r="K7644" s="1">
        <v>45976</v>
      </c>
      <c r="L7644">
        <v>10</v>
      </c>
    </row>
    <row r="7645" spans="1:12" x14ac:dyDescent="0.45">
      <c r="A7645" s="1">
        <v>45976.458333333336</v>
      </c>
      <c r="B7645">
        <v>117</v>
      </c>
      <c r="C7645" t="s">
        <v>14</v>
      </c>
      <c r="D7645">
        <v>54.350968780000002</v>
      </c>
      <c r="E7645">
        <v>6.0880945100000003</v>
      </c>
      <c r="F7645">
        <v>37.692342099999998</v>
      </c>
      <c r="G7645">
        <v>195.01188160000001</v>
      </c>
      <c r="H7645">
        <v>190</v>
      </c>
      <c r="I7645">
        <v>6</v>
      </c>
      <c r="J7645">
        <v>0</v>
      </c>
      <c r="K7645" s="1">
        <v>45976</v>
      </c>
      <c r="L7645">
        <v>11</v>
      </c>
    </row>
    <row r="7646" spans="1:12" x14ac:dyDescent="0.45">
      <c r="A7646" s="1">
        <v>45976.5</v>
      </c>
      <c r="B7646">
        <v>115</v>
      </c>
      <c r="C7646" t="s">
        <v>14</v>
      </c>
      <c r="D7646">
        <v>68.376880979999996</v>
      </c>
      <c r="E7646">
        <v>6.409261732</v>
      </c>
      <c r="F7646">
        <v>24.6354516</v>
      </c>
      <c r="G7646">
        <v>294.73101159999999</v>
      </c>
      <c r="H7646">
        <v>111</v>
      </c>
      <c r="I7646">
        <v>4</v>
      </c>
      <c r="J7646">
        <v>0</v>
      </c>
      <c r="K7646" s="1">
        <v>45976</v>
      </c>
      <c r="L7646">
        <v>12</v>
      </c>
    </row>
    <row r="7647" spans="1:12" x14ac:dyDescent="0.45">
      <c r="A7647" s="1">
        <v>45976.541666666664</v>
      </c>
      <c r="B7647">
        <v>100</v>
      </c>
      <c r="C7647" t="s">
        <v>13</v>
      </c>
      <c r="D7647">
        <v>80.828311810000002</v>
      </c>
      <c r="E7647">
        <v>3.9386080520000002</v>
      </c>
      <c r="F7647">
        <v>28.66089225</v>
      </c>
      <c r="G7647">
        <v>287.36648109999999</v>
      </c>
      <c r="H7647">
        <v>168</v>
      </c>
      <c r="I7647">
        <v>2</v>
      </c>
      <c r="J7647">
        <v>0</v>
      </c>
      <c r="K7647" s="1">
        <v>45976</v>
      </c>
      <c r="L7647">
        <v>13</v>
      </c>
    </row>
    <row r="7648" spans="1:12" x14ac:dyDescent="0.45">
      <c r="A7648" s="1">
        <v>45976.583333333336</v>
      </c>
      <c r="B7648">
        <v>104</v>
      </c>
      <c r="C7648" t="s">
        <v>14</v>
      </c>
      <c r="D7648">
        <v>72.846811630000005</v>
      </c>
      <c r="E7648">
        <v>6.5432540650000002</v>
      </c>
      <c r="F7648">
        <v>36.213496069999998</v>
      </c>
      <c r="G7648">
        <v>264.21829220000001</v>
      </c>
      <c r="H7648">
        <v>73</v>
      </c>
      <c r="I7648">
        <v>4</v>
      </c>
      <c r="J7648">
        <v>0</v>
      </c>
      <c r="K7648" s="1">
        <v>45976</v>
      </c>
      <c r="L7648">
        <v>14</v>
      </c>
    </row>
    <row r="7649" spans="1:12" x14ac:dyDescent="0.45">
      <c r="A7649" s="1">
        <v>45976.625</v>
      </c>
      <c r="B7649">
        <v>124</v>
      </c>
      <c r="C7649" t="s">
        <v>12</v>
      </c>
      <c r="D7649">
        <v>58.298401249999998</v>
      </c>
      <c r="E7649">
        <v>1.492526281</v>
      </c>
      <c r="F7649">
        <v>29.295283919999999</v>
      </c>
      <c r="G7649">
        <v>249.80235500000001</v>
      </c>
      <c r="H7649">
        <v>129</v>
      </c>
      <c r="I7649">
        <v>4</v>
      </c>
      <c r="J7649">
        <v>0</v>
      </c>
      <c r="K7649" s="1">
        <v>45976</v>
      </c>
      <c r="L7649">
        <v>15</v>
      </c>
    </row>
    <row r="7650" spans="1:12" x14ac:dyDescent="0.45">
      <c r="A7650" s="1">
        <v>45976.666666666664</v>
      </c>
      <c r="B7650">
        <v>134</v>
      </c>
      <c r="C7650" t="s">
        <v>13</v>
      </c>
      <c r="D7650">
        <v>87.038854029999996</v>
      </c>
      <c r="E7650">
        <v>3.547495837</v>
      </c>
      <c r="F7650">
        <v>27.188725789999999</v>
      </c>
      <c r="G7650">
        <v>233.40337880000001</v>
      </c>
      <c r="H7650">
        <v>64</v>
      </c>
      <c r="I7650">
        <v>2</v>
      </c>
      <c r="J7650">
        <v>0</v>
      </c>
      <c r="K7650" s="1">
        <v>45976</v>
      </c>
      <c r="L7650">
        <v>16</v>
      </c>
    </row>
    <row r="7651" spans="1:12" x14ac:dyDescent="0.45">
      <c r="A7651" s="1">
        <v>45976.708333333336</v>
      </c>
      <c r="B7651">
        <v>101</v>
      </c>
      <c r="C7651" t="s">
        <v>13</v>
      </c>
      <c r="D7651">
        <v>81.637117219999993</v>
      </c>
      <c r="E7651">
        <v>7.1709623530000002</v>
      </c>
      <c r="F7651">
        <v>40.073969429999998</v>
      </c>
      <c r="G7651">
        <v>275.27388860000002</v>
      </c>
      <c r="H7651">
        <v>131</v>
      </c>
      <c r="I7651">
        <v>1</v>
      </c>
      <c r="J7651">
        <v>0</v>
      </c>
      <c r="K7651" s="1">
        <v>45976</v>
      </c>
      <c r="L7651">
        <v>17</v>
      </c>
    </row>
    <row r="7652" spans="1:12" x14ac:dyDescent="0.45">
      <c r="A7652" s="1">
        <v>45976.75</v>
      </c>
      <c r="B7652">
        <v>148</v>
      </c>
      <c r="C7652" t="s">
        <v>12</v>
      </c>
      <c r="D7652">
        <v>66.690480399999998</v>
      </c>
      <c r="E7652">
        <v>6.9888453960000003</v>
      </c>
      <c r="F7652">
        <v>28.906964259999999</v>
      </c>
      <c r="G7652">
        <v>183.65275800000001</v>
      </c>
      <c r="H7652">
        <v>108</v>
      </c>
      <c r="I7652">
        <v>8</v>
      </c>
      <c r="J7652">
        <v>1</v>
      </c>
      <c r="K7652" s="1">
        <v>45976</v>
      </c>
      <c r="L7652">
        <v>18</v>
      </c>
    </row>
    <row r="7653" spans="1:12" x14ac:dyDescent="0.45">
      <c r="A7653" s="1">
        <v>45976.791666666664</v>
      </c>
      <c r="B7653">
        <v>113</v>
      </c>
      <c r="C7653" t="s">
        <v>12</v>
      </c>
      <c r="D7653">
        <v>84.235201360000005</v>
      </c>
      <c r="E7653">
        <v>5.8867476779999999</v>
      </c>
      <c r="F7653">
        <v>27.644764890000001</v>
      </c>
      <c r="G7653">
        <v>212.97381569999999</v>
      </c>
      <c r="H7653">
        <v>59</v>
      </c>
      <c r="I7653">
        <v>5</v>
      </c>
      <c r="J7653">
        <v>0</v>
      </c>
      <c r="K7653" s="1">
        <v>45976</v>
      </c>
      <c r="L7653">
        <v>19</v>
      </c>
    </row>
    <row r="7654" spans="1:12" x14ac:dyDescent="0.45">
      <c r="A7654" s="1">
        <v>45976.833333333336</v>
      </c>
      <c r="B7654">
        <v>143</v>
      </c>
      <c r="C7654" t="s">
        <v>13</v>
      </c>
      <c r="D7654">
        <v>63.944005590000003</v>
      </c>
      <c r="E7654">
        <v>4.2197228859999996</v>
      </c>
      <c r="F7654">
        <v>24.74172269</v>
      </c>
      <c r="G7654">
        <v>232.7531472</v>
      </c>
      <c r="H7654">
        <v>97</v>
      </c>
      <c r="I7654">
        <v>4</v>
      </c>
      <c r="J7654">
        <v>0</v>
      </c>
      <c r="K7654" s="1">
        <v>45976</v>
      </c>
      <c r="L7654">
        <v>20</v>
      </c>
    </row>
    <row r="7655" spans="1:12" x14ac:dyDescent="0.45">
      <c r="A7655" s="1">
        <v>45976.875</v>
      </c>
      <c r="B7655">
        <v>139</v>
      </c>
      <c r="C7655" t="s">
        <v>13</v>
      </c>
      <c r="D7655">
        <v>90.133732760000001</v>
      </c>
      <c r="E7655">
        <v>4.8739220349999997</v>
      </c>
      <c r="F7655">
        <v>27.96403514</v>
      </c>
      <c r="G7655">
        <v>221.45037980000001</v>
      </c>
      <c r="H7655">
        <v>143</v>
      </c>
      <c r="I7655">
        <v>2</v>
      </c>
      <c r="J7655">
        <v>0</v>
      </c>
      <c r="K7655" s="1">
        <v>45976</v>
      </c>
      <c r="L7655">
        <v>21</v>
      </c>
    </row>
    <row r="7656" spans="1:12" x14ac:dyDescent="0.45">
      <c r="A7656" s="1">
        <v>45976.916666666664</v>
      </c>
      <c r="B7656">
        <v>108</v>
      </c>
      <c r="C7656" t="s">
        <v>12</v>
      </c>
      <c r="D7656">
        <v>82.563467200000005</v>
      </c>
      <c r="E7656">
        <v>4.8574379710000004</v>
      </c>
      <c r="F7656">
        <v>24.172456879999999</v>
      </c>
      <c r="G7656">
        <v>258.6935565</v>
      </c>
      <c r="H7656">
        <v>68</v>
      </c>
      <c r="I7656">
        <v>2</v>
      </c>
      <c r="J7656">
        <v>0</v>
      </c>
      <c r="K7656" s="1">
        <v>45976</v>
      </c>
      <c r="L7656">
        <v>22</v>
      </c>
    </row>
    <row r="7657" spans="1:12" x14ac:dyDescent="0.45">
      <c r="A7657" s="1">
        <v>45976.958333333336</v>
      </c>
      <c r="B7657">
        <v>121</v>
      </c>
      <c r="C7657" t="s">
        <v>12</v>
      </c>
      <c r="D7657">
        <v>67.798054100000002</v>
      </c>
      <c r="E7657">
        <v>3.6838834729999999</v>
      </c>
      <c r="F7657">
        <v>35.712637749999999</v>
      </c>
      <c r="G7657">
        <v>304.25614739999997</v>
      </c>
      <c r="H7657">
        <v>80</v>
      </c>
      <c r="I7657">
        <v>5</v>
      </c>
      <c r="J7657">
        <v>0</v>
      </c>
      <c r="K7657" s="1">
        <v>45976</v>
      </c>
      <c r="L7657">
        <v>23</v>
      </c>
    </row>
    <row r="7658" spans="1:12" x14ac:dyDescent="0.45">
      <c r="A7658" s="1">
        <v>45977</v>
      </c>
      <c r="B7658">
        <v>144</v>
      </c>
      <c r="C7658" t="s">
        <v>14</v>
      </c>
      <c r="D7658">
        <v>67.259866619999997</v>
      </c>
      <c r="E7658">
        <v>3.7839289269999998</v>
      </c>
      <c r="F7658">
        <v>32.381625890000002</v>
      </c>
      <c r="G7658">
        <v>257.2407015</v>
      </c>
      <c r="H7658">
        <v>98</v>
      </c>
      <c r="I7658">
        <v>3</v>
      </c>
      <c r="J7658">
        <v>0</v>
      </c>
      <c r="K7658" s="1">
        <v>45977</v>
      </c>
      <c r="L7658">
        <v>0</v>
      </c>
    </row>
    <row r="7659" spans="1:12" x14ac:dyDescent="0.45">
      <c r="A7659" s="1">
        <v>45977.041666666664</v>
      </c>
      <c r="B7659">
        <v>128</v>
      </c>
      <c r="C7659" t="s">
        <v>12</v>
      </c>
      <c r="D7659">
        <v>74.090323060000003</v>
      </c>
      <c r="E7659">
        <v>5.2511851490000003</v>
      </c>
      <c r="F7659">
        <v>32.505162130000002</v>
      </c>
      <c r="G7659">
        <v>228.49018710000001</v>
      </c>
      <c r="H7659">
        <v>69</v>
      </c>
      <c r="I7659">
        <v>5</v>
      </c>
      <c r="J7659">
        <v>1</v>
      </c>
      <c r="K7659" s="1">
        <v>45977</v>
      </c>
      <c r="L7659">
        <v>1</v>
      </c>
    </row>
    <row r="7660" spans="1:12" x14ac:dyDescent="0.45">
      <c r="A7660" s="1">
        <v>45977.083333333336</v>
      </c>
      <c r="B7660">
        <v>142</v>
      </c>
      <c r="C7660" t="s">
        <v>14</v>
      </c>
      <c r="D7660">
        <v>76.822941659999998</v>
      </c>
      <c r="E7660">
        <v>4.382474159</v>
      </c>
      <c r="F7660">
        <v>30.673802760000001</v>
      </c>
      <c r="G7660">
        <v>231.06353970000001</v>
      </c>
      <c r="H7660">
        <v>81</v>
      </c>
      <c r="I7660">
        <v>5</v>
      </c>
      <c r="J7660">
        <v>0</v>
      </c>
      <c r="K7660" s="1">
        <v>45977</v>
      </c>
      <c r="L7660">
        <v>2</v>
      </c>
    </row>
    <row r="7661" spans="1:12" x14ac:dyDescent="0.45">
      <c r="A7661" s="1">
        <v>45977.125</v>
      </c>
      <c r="B7661">
        <v>125</v>
      </c>
      <c r="C7661" t="s">
        <v>12</v>
      </c>
      <c r="D7661">
        <v>71.04158151</v>
      </c>
      <c r="E7661">
        <v>5.3117893389999997</v>
      </c>
      <c r="F7661">
        <v>35.802130640000001</v>
      </c>
      <c r="G7661">
        <v>281.94640149999998</v>
      </c>
      <c r="H7661">
        <v>85</v>
      </c>
      <c r="I7661">
        <v>0</v>
      </c>
      <c r="J7661">
        <v>1</v>
      </c>
      <c r="K7661" s="1">
        <v>45977</v>
      </c>
      <c r="L7661">
        <v>3</v>
      </c>
    </row>
    <row r="7662" spans="1:12" x14ac:dyDescent="0.45">
      <c r="A7662" s="1">
        <v>45977.166666666664</v>
      </c>
      <c r="B7662">
        <v>112</v>
      </c>
      <c r="C7662" t="s">
        <v>12</v>
      </c>
      <c r="D7662">
        <v>60.629586189999998</v>
      </c>
      <c r="E7662">
        <v>4.8257023859999997</v>
      </c>
      <c r="F7662">
        <v>34.172778090000001</v>
      </c>
      <c r="G7662">
        <v>230.78779449999999</v>
      </c>
      <c r="H7662">
        <v>122</v>
      </c>
      <c r="I7662">
        <v>1</v>
      </c>
      <c r="J7662">
        <v>0</v>
      </c>
      <c r="K7662" s="1">
        <v>45977</v>
      </c>
      <c r="L7662">
        <v>4</v>
      </c>
    </row>
    <row r="7663" spans="1:12" x14ac:dyDescent="0.45">
      <c r="A7663" s="1">
        <v>45977.208333333336</v>
      </c>
      <c r="B7663">
        <v>114</v>
      </c>
      <c r="C7663" t="s">
        <v>12</v>
      </c>
      <c r="D7663">
        <v>61.573613129999998</v>
      </c>
      <c r="E7663">
        <v>5.1313806900000003</v>
      </c>
      <c r="F7663">
        <v>26.132540290000001</v>
      </c>
      <c r="G7663">
        <v>240.93243559999999</v>
      </c>
      <c r="H7663">
        <v>126</v>
      </c>
      <c r="I7663">
        <v>4</v>
      </c>
      <c r="J7663">
        <v>0</v>
      </c>
      <c r="K7663" s="1">
        <v>45977</v>
      </c>
      <c r="L7663">
        <v>5</v>
      </c>
    </row>
    <row r="7664" spans="1:12" x14ac:dyDescent="0.45">
      <c r="A7664" s="1">
        <v>45977.25</v>
      </c>
      <c r="B7664">
        <v>133</v>
      </c>
      <c r="C7664" t="s">
        <v>14</v>
      </c>
      <c r="D7664">
        <v>68.522510839999995</v>
      </c>
      <c r="E7664">
        <v>4.7224627049999999</v>
      </c>
      <c r="F7664">
        <v>35.925244910000004</v>
      </c>
      <c r="G7664">
        <v>309.33769219999999</v>
      </c>
      <c r="H7664">
        <v>93</v>
      </c>
      <c r="I7664">
        <v>6</v>
      </c>
      <c r="J7664">
        <v>0</v>
      </c>
      <c r="K7664" s="1">
        <v>45977</v>
      </c>
      <c r="L7664">
        <v>6</v>
      </c>
    </row>
    <row r="7665" spans="1:12" x14ac:dyDescent="0.45">
      <c r="A7665" s="1">
        <v>45977.291666666664</v>
      </c>
      <c r="B7665">
        <v>147</v>
      </c>
      <c r="C7665" t="s">
        <v>14</v>
      </c>
      <c r="D7665">
        <v>82.564675750000006</v>
      </c>
      <c r="E7665">
        <v>1.3964900790000001</v>
      </c>
      <c r="F7665">
        <v>35.15872744</v>
      </c>
      <c r="G7665">
        <v>300.82347179999999</v>
      </c>
      <c r="H7665">
        <v>175</v>
      </c>
      <c r="I7665">
        <v>3</v>
      </c>
      <c r="J7665">
        <v>0</v>
      </c>
      <c r="K7665" s="1">
        <v>45977</v>
      </c>
      <c r="L7665">
        <v>7</v>
      </c>
    </row>
    <row r="7666" spans="1:12" x14ac:dyDescent="0.45">
      <c r="A7666" s="1">
        <v>45977.333333333336</v>
      </c>
      <c r="B7666">
        <v>146</v>
      </c>
      <c r="C7666" t="s">
        <v>13</v>
      </c>
      <c r="D7666">
        <v>63.648383350000003</v>
      </c>
      <c r="E7666">
        <v>4.3615590160000002</v>
      </c>
      <c r="F7666">
        <v>32.396308150000003</v>
      </c>
      <c r="G7666">
        <v>327.35697370000003</v>
      </c>
      <c r="H7666">
        <v>106</v>
      </c>
      <c r="I7666">
        <v>1</v>
      </c>
      <c r="J7666">
        <v>0</v>
      </c>
      <c r="K7666" s="1">
        <v>45977</v>
      </c>
      <c r="L7666">
        <v>8</v>
      </c>
    </row>
    <row r="7667" spans="1:12" x14ac:dyDescent="0.45">
      <c r="A7667" s="1">
        <v>45977.375</v>
      </c>
      <c r="B7667">
        <v>103</v>
      </c>
      <c r="C7667" t="s">
        <v>12</v>
      </c>
      <c r="D7667">
        <v>70.088525959999998</v>
      </c>
      <c r="E7667">
        <v>5.9761473189999998</v>
      </c>
      <c r="F7667">
        <v>30.632711019999999</v>
      </c>
      <c r="G7667">
        <v>208.2879125</v>
      </c>
      <c r="H7667">
        <v>60</v>
      </c>
      <c r="I7667">
        <v>6</v>
      </c>
      <c r="J7667">
        <v>0</v>
      </c>
      <c r="K7667" s="1">
        <v>45977</v>
      </c>
      <c r="L7667">
        <v>9</v>
      </c>
    </row>
    <row r="7668" spans="1:12" x14ac:dyDescent="0.45">
      <c r="A7668" s="1">
        <v>45977.416666666664</v>
      </c>
      <c r="B7668">
        <v>120</v>
      </c>
      <c r="C7668" t="s">
        <v>12</v>
      </c>
      <c r="D7668">
        <v>63.3736222</v>
      </c>
      <c r="E7668">
        <v>3.3467592329999998</v>
      </c>
      <c r="F7668">
        <v>36.658413709999998</v>
      </c>
      <c r="G7668">
        <v>157.0501902</v>
      </c>
      <c r="H7668">
        <v>80</v>
      </c>
      <c r="I7668">
        <v>4</v>
      </c>
      <c r="J7668">
        <v>0</v>
      </c>
      <c r="K7668" s="1">
        <v>45977</v>
      </c>
      <c r="L7668">
        <v>10</v>
      </c>
    </row>
    <row r="7669" spans="1:12" x14ac:dyDescent="0.45">
      <c r="A7669" s="1">
        <v>45977.458333333336</v>
      </c>
      <c r="B7669">
        <v>147</v>
      </c>
      <c r="C7669" t="s">
        <v>12</v>
      </c>
      <c r="D7669">
        <v>70.276358000000002</v>
      </c>
      <c r="E7669">
        <v>4.6323992199999999</v>
      </c>
      <c r="F7669">
        <v>35.687833990000001</v>
      </c>
      <c r="G7669">
        <v>205.03289570000001</v>
      </c>
      <c r="H7669">
        <v>141</v>
      </c>
      <c r="I7669">
        <v>1</v>
      </c>
      <c r="J7669">
        <v>0</v>
      </c>
      <c r="K7669" s="1">
        <v>45977</v>
      </c>
      <c r="L7669">
        <v>11</v>
      </c>
    </row>
    <row r="7670" spans="1:12" x14ac:dyDescent="0.45">
      <c r="A7670" s="1">
        <v>45977.5</v>
      </c>
      <c r="B7670">
        <v>139</v>
      </c>
      <c r="C7670" t="s">
        <v>12</v>
      </c>
      <c r="D7670">
        <v>73.744551250000001</v>
      </c>
      <c r="E7670">
        <v>4.820856816</v>
      </c>
      <c r="F7670">
        <v>32.777949589999999</v>
      </c>
      <c r="G7670">
        <v>282.70730409999999</v>
      </c>
      <c r="H7670">
        <v>192</v>
      </c>
      <c r="I7670">
        <v>2</v>
      </c>
      <c r="J7670">
        <v>0</v>
      </c>
      <c r="K7670" s="1">
        <v>45977</v>
      </c>
      <c r="L7670">
        <v>12</v>
      </c>
    </row>
    <row r="7671" spans="1:12" x14ac:dyDescent="0.45">
      <c r="A7671" s="1">
        <v>45977.541666666664</v>
      </c>
      <c r="B7671">
        <v>113</v>
      </c>
      <c r="C7671" t="s">
        <v>14</v>
      </c>
      <c r="D7671">
        <v>65.728639290000004</v>
      </c>
      <c r="E7671">
        <v>3.156905423</v>
      </c>
      <c r="F7671">
        <v>33.40104651</v>
      </c>
      <c r="G7671">
        <v>233.9247072</v>
      </c>
      <c r="H7671">
        <v>75</v>
      </c>
      <c r="I7671">
        <v>5</v>
      </c>
      <c r="J7671">
        <v>0</v>
      </c>
      <c r="K7671" s="1">
        <v>45977</v>
      </c>
      <c r="L7671">
        <v>13</v>
      </c>
    </row>
    <row r="7672" spans="1:12" x14ac:dyDescent="0.45">
      <c r="A7672" s="1">
        <v>45977.583333333336</v>
      </c>
      <c r="B7672">
        <v>116</v>
      </c>
      <c r="C7672" t="s">
        <v>12</v>
      </c>
      <c r="D7672">
        <v>82.480694790000001</v>
      </c>
      <c r="E7672">
        <v>5.6463801370000004</v>
      </c>
      <c r="F7672">
        <v>34.197103329999997</v>
      </c>
      <c r="G7672">
        <v>295.04813430000002</v>
      </c>
      <c r="H7672">
        <v>136</v>
      </c>
      <c r="I7672">
        <v>2</v>
      </c>
      <c r="J7672">
        <v>0</v>
      </c>
      <c r="K7672" s="1">
        <v>45977</v>
      </c>
      <c r="L7672">
        <v>14</v>
      </c>
    </row>
    <row r="7673" spans="1:12" x14ac:dyDescent="0.45">
      <c r="A7673" s="1">
        <v>45977.625</v>
      </c>
      <c r="B7673">
        <v>147</v>
      </c>
      <c r="C7673" t="s">
        <v>12</v>
      </c>
      <c r="D7673">
        <v>63.986830650000002</v>
      </c>
      <c r="E7673">
        <v>6.5307996609999996</v>
      </c>
      <c r="F7673">
        <v>21.818925929999999</v>
      </c>
      <c r="G7673">
        <v>205.04638209999999</v>
      </c>
      <c r="H7673">
        <v>128</v>
      </c>
      <c r="I7673">
        <v>2</v>
      </c>
      <c r="J7673">
        <v>0</v>
      </c>
      <c r="K7673" s="1">
        <v>45977</v>
      </c>
      <c r="L7673">
        <v>15</v>
      </c>
    </row>
    <row r="7674" spans="1:12" x14ac:dyDescent="0.45">
      <c r="A7674" s="1">
        <v>45977.666666666664</v>
      </c>
      <c r="B7674">
        <v>128</v>
      </c>
      <c r="C7674" t="s">
        <v>12</v>
      </c>
      <c r="D7674">
        <v>59.4226812</v>
      </c>
      <c r="E7674">
        <v>3.3141368880000002</v>
      </c>
      <c r="F7674">
        <v>35.1956147</v>
      </c>
      <c r="G7674">
        <v>201.44102649999999</v>
      </c>
      <c r="H7674">
        <v>100</v>
      </c>
      <c r="I7674">
        <v>0</v>
      </c>
      <c r="J7674">
        <v>0</v>
      </c>
      <c r="K7674" s="1">
        <v>45977</v>
      </c>
      <c r="L7674">
        <v>16</v>
      </c>
    </row>
    <row r="7675" spans="1:12" x14ac:dyDescent="0.45">
      <c r="A7675" s="1">
        <v>45977.708333333336</v>
      </c>
      <c r="B7675">
        <v>118</v>
      </c>
      <c r="C7675" t="s">
        <v>14</v>
      </c>
      <c r="D7675">
        <v>79.298920839999994</v>
      </c>
      <c r="E7675">
        <v>5.0958753349999997</v>
      </c>
      <c r="F7675">
        <v>26.202962629999998</v>
      </c>
      <c r="G7675">
        <v>248.81695930000001</v>
      </c>
      <c r="H7675">
        <v>89</v>
      </c>
      <c r="I7675">
        <v>4</v>
      </c>
      <c r="J7675">
        <v>0</v>
      </c>
      <c r="K7675" s="1">
        <v>45977</v>
      </c>
      <c r="L7675">
        <v>17</v>
      </c>
    </row>
    <row r="7676" spans="1:12" x14ac:dyDescent="0.45">
      <c r="A7676" s="1">
        <v>45977.75</v>
      </c>
      <c r="B7676">
        <v>146</v>
      </c>
      <c r="C7676" t="s">
        <v>12</v>
      </c>
      <c r="D7676">
        <v>85.905772130000003</v>
      </c>
      <c r="E7676">
        <v>6.4555658300000003</v>
      </c>
      <c r="F7676">
        <v>25.431266109999999</v>
      </c>
      <c r="G7676">
        <v>250.95116780000001</v>
      </c>
      <c r="H7676">
        <v>197</v>
      </c>
      <c r="I7676">
        <v>6</v>
      </c>
      <c r="J7676">
        <v>0</v>
      </c>
      <c r="K7676" s="1">
        <v>45977</v>
      </c>
      <c r="L7676">
        <v>18</v>
      </c>
    </row>
    <row r="7677" spans="1:12" x14ac:dyDescent="0.45">
      <c r="A7677" s="1">
        <v>45977.791666666664</v>
      </c>
      <c r="B7677">
        <v>131</v>
      </c>
      <c r="C7677" t="s">
        <v>12</v>
      </c>
      <c r="D7677">
        <v>64.574496690000004</v>
      </c>
      <c r="E7677">
        <v>6.6125366400000001</v>
      </c>
      <c r="F7677">
        <v>35.65857458</v>
      </c>
      <c r="G7677">
        <v>339.07573619999999</v>
      </c>
      <c r="H7677">
        <v>189</v>
      </c>
      <c r="I7677">
        <v>5</v>
      </c>
      <c r="J7677">
        <v>0</v>
      </c>
      <c r="K7677" s="1">
        <v>45977</v>
      </c>
      <c r="L7677">
        <v>19</v>
      </c>
    </row>
    <row r="7678" spans="1:12" x14ac:dyDescent="0.45">
      <c r="A7678" s="1">
        <v>45977.833333333336</v>
      </c>
      <c r="B7678">
        <v>144</v>
      </c>
      <c r="C7678" t="s">
        <v>14</v>
      </c>
      <c r="D7678">
        <v>79.912400149999996</v>
      </c>
      <c r="E7678">
        <v>2.7858426000000001</v>
      </c>
      <c r="F7678">
        <v>32.132341920000002</v>
      </c>
      <c r="G7678">
        <v>251.0145211</v>
      </c>
      <c r="H7678">
        <v>154</v>
      </c>
      <c r="I7678">
        <v>2</v>
      </c>
      <c r="J7678">
        <v>1</v>
      </c>
      <c r="K7678" s="1">
        <v>45977</v>
      </c>
      <c r="L7678">
        <v>20</v>
      </c>
    </row>
    <row r="7679" spans="1:12" x14ac:dyDescent="0.45">
      <c r="A7679" s="1">
        <v>45977.875</v>
      </c>
      <c r="B7679">
        <v>121</v>
      </c>
      <c r="C7679" t="s">
        <v>13</v>
      </c>
      <c r="D7679">
        <v>61.408859360000001</v>
      </c>
      <c r="E7679">
        <v>6.496683419</v>
      </c>
      <c r="F7679">
        <v>29.940971359999999</v>
      </c>
      <c r="G7679">
        <v>253.72589149999999</v>
      </c>
      <c r="H7679">
        <v>101</v>
      </c>
      <c r="I7679">
        <v>3</v>
      </c>
      <c r="J7679">
        <v>0</v>
      </c>
      <c r="K7679" s="1">
        <v>45977</v>
      </c>
      <c r="L7679">
        <v>21</v>
      </c>
    </row>
    <row r="7680" spans="1:12" x14ac:dyDescent="0.45">
      <c r="A7680" s="1">
        <v>45977.916666666664</v>
      </c>
      <c r="B7680">
        <v>142</v>
      </c>
      <c r="C7680" t="s">
        <v>14</v>
      </c>
      <c r="D7680">
        <v>52.262663619999998</v>
      </c>
      <c r="E7680">
        <v>7.8816304779999999</v>
      </c>
      <c r="F7680">
        <v>35.543550619999998</v>
      </c>
      <c r="G7680">
        <v>257.08925199999999</v>
      </c>
      <c r="H7680">
        <v>128</v>
      </c>
      <c r="I7680">
        <v>5</v>
      </c>
      <c r="J7680">
        <v>1</v>
      </c>
      <c r="K7680" s="1">
        <v>45977</v>
      </c>
      <c r="L7680">
        <v>22</v>
      </c>
    </row>
    <row r="7681" spans="1:12" x14ac:dyDescent="0.45">
      <c r="A7681" s="1">
        <v>45977.958333333336</v>
      </c>
      <c r="B7681">
        <v>111</v>
      </c>
      <c r="C7681" t="s">
        <v>14</v>
      </c>
      <c r="D7681">
        <v>89.509902019999998</v>
      </c>
      <c r="E7681">
        <v>6.9964955360000003</v>
      </c>
      <c r="F7681">
        <v>28.269240589999999</v>
      </c>
      <c r="G7681">
        <v>329.27542149999999</v>
      </c>
      <c r="H7681">
        <v>56</v>
      </c>
      <c r="I7681">
        <v>3</v>
      </c>
      <c r="J7681">
        <v>1</v>
      </c>
      <c r="K7681" s="1">
        <v>45977</v>
      </c>
      <c r="L7681">
        <v>23</v>
      </c>
    </row>
    <row r="7682" spans="1:12" x14ac:dyDescent="0.45">
      <c r="A7682" s="1">
        <v>45978</v>
      </c>
      <c r="B7682">
        <v>114</v>
      </c>
      <c r="C7682" t="s">
        <v>14</v>
      </c>
      <c r="D7682">
        <v>77.901293879999997</v>
      </c>
      <c r="E7682">
        <v>3.8673800690000002</v>
      </c>
      <c r="F7682">
        <v>34.791798749999998</v>
      </c>
      <c r="G7682">
        <v>184.66061260000001</v>
      </c>
      <c r="H7682">
        <v>102</v>
      </c>
      <c r="I7682">
        <v>3</v>
      </c>
      <c r="J7682">
        <v>0</v>
      </c>
      <c r="K7682" s="1">
        <v>45978</v>
      </c>
      <c r="L7682">
        <v>0</v>
      </c>
    </row>
    <row r="7683" spans="1:12" x14ac:dyDescent="0.45">
      <c r="A7683" s="1">
        <v>45978.041666666664</v>
      </c>
      <c r="B7683">
        <v>100</v>
      </c>
      <c r="C7683" t="s">
        <v>12</v>
      </c>
      <c r="D7683">
        <v>57.900216229999998</v>
      </c>
      <c r="E7683">
        <v>6.0918578779999999</v>
      </c>
      <c r="F7683">
        <v>27.648224769999999</v>
      </c>
      <c r="G7683">
        <v>280.78729490000001</v>
      </c>
      <c r="H7683">
        <v>90</v>
      </c>
      <c r="I7683">
        <v>1</v>
      </c>
      <c r="J7683">
        <v>0</v>
      </c>
      <c r="K7683" s="1">
        <v>45978</v>
      </c>
      <c r="L7683">
        <v>1</v>
      </c>
    </row>
    <row r="7684" spans="1:12" x14ac:dyDescent="0.45">
      <c r="A7684" s="1">
        <v>45978.083333333336</v>
      </c>
      <c r="B7684">
        <v>121</v>
      </c>
      <c r="C7684" t="s">
        <v>13</v>
      </c>
      <c r="D7684">
        <v>56.294607589999998</v>
      </c>
      <c r="E7684">
        <v>2.255417505</v>
      </c>
      <c r="F7684">
        <v>38.464283450000003</v>
      </c>
      <c r="G7684">
        <v>254.36048400000001</v>
      </c>
      <c r="H7684">
        <v>187</v>
      </c>
      <c r="I7684">
        <v>5</v>
      </c>
      <c r="J7684">
        <v>0</v>
      </c>
      <c r="K7684" s="1">
        <v>45978</v>
      </c>
      <c r="L7684">
        <v>2</v>
      </c>
    </row>
    <row r="7685" spans="1:12" x14ac:dyDescent="0.45">
      <c r="A7685" s="1">
        <v>45978.125</v>
      </c>
      <c r="B7685">
        <v>100</v>
      </c>
      <c r="C7685" t="s">
        <v>14</v>
      </c>
      <c r="D7685">
        <v>86.312332670000004</v>
      </c>
      <c r="E7685">
        <v>4.4371600300000003</v>
      </c>
      <c r="F7685">
        <v>32.42373138</v>
      </c>
      <c r="G7685">
        <v>262.33973850000001</v>
      </c>
      <c r="H7685">
        <v>186</v>
      </c>
      <c r="I7685">
        <v>5</v>
      </c>
      <c r="J7685">
        <v>1</v>
      </c>
      <c r="K7685" s="1">
        <v>45978</v>
      </c>
      <c r="L7685">
        <v>3</v>
      </c>
    </row>
    <row r="7686" spans="1:12" x14ac:dyDescent="0.45">
      <c r="A7686" s="1">
        <v>45978.166666666664</v>
      </c>
      <c r="B7686">
        <v>129</v>
      </c>
      <c r="C7686" t="s">
        <v>14</v>
      </c>
      <c r="D7686">
        <v>54.534768290000002</v>
      </c>
      <c r="E7686">
        <v>3.6987234529999999</v>
      </c>
      <c r="F7686">
        <v>28.565845719999999</v>
      </c>
      <c r="G7686">
        <v>285.35839129999999</v>
      </c>
      <c r="H7686">
        <v>172</v>
      </c>
      <c r="I7686">
        <v>4</v>
      </c>
      <c r="J7686">
        <v>0</v>
      </c>
      <c r="K7686" s="1">
        <v>45978</v>
      </c>
      <c r="L7686">
        <v>4</v>
      </c>
    </row>
    <row r="7687" spans="1:12" x14ac:dyDescent="0.45">
      <c r="A7687" s="1">
        <v>45978.208333333336</v>
      </c>
      <c r="B7687">
        <v>131</v>
      </c>
      <c r="C7687" t="s">
        <v>12</v>
      </c>
      <c r="D7687">
        <v>60.182574219999999</v>
      </c>
      <c r="E7687">
        <v>8.4177404340000006</v>
      </c>
      <c r="F7687">
        <v>22.084094579999999</v>
      </c>
      <c r="G7687">
        <v>200.01471280000001</v>
      </c>
      <c r="H7687">
        <v>95</v>
      </c>
      <c r="I7687">
        <v>4</v>
      </c>
      <c r="J7687">
        <v>0</v>
      </c>
      <c r="K7687" s="1">
        <v>45978</v>
      </c>
      <c r="L7687">
        <v>5</v>
      </c>
    </row>
    <row r="7688" spans="1:12" x14ac:dyDescent="0.45">
      <c r="A7688" s="1">
        <v>45978.25</v>
      </c>
      <c r="B7688">
        <v>125</v>
      </c>
      <c r="C7688" t="s">
        <v>14</v>
      </c>
      <c r="D7688">
        <v>65.836896449999998</v>
      </c>
      <c r="E7688">
        <v>4.7051542179999997</v>
      </c>
      <c r="F7688">
        <v>36.08524044</v>
      </c>
      <c r="G7688">
        <v>192.3705114</v>
      </c>
      <c r="H7688">
        <v>174</v>
      </c>
      <c r="I7688">
        <v>2</v>
      </c>
      <c r="J7688">
        <v>0</v>
      </c>
      <c r="K7688" s="1">
        <v>45978</v>
      </c>
      <c r="L7688">
        <v>6</v>
      </c>
    </row>
    <row r="7689" spans="1:12" x14ac:dyDescent="0.45">
      <c r="A7689" s="1">
        <v>45978.291666666664</v>
      </c>
      <c r="B7689">
        <v>122</v>
      </c>
      <c r="C7689" t="s">
        <v>14</v>
      </c>
      <c r="D7689">
        <v>58.758901539999997</v>
      </c>
      <c r="E7689">
        <v>3.162780272</v>
      </c>
      <c r="F7689">
        <v>26.730836249999999</v>
      </c>
      <c r="G7689">
        <v>280.38806019999998</v>
      </c>
      <c r="H7689">
        <v>192</v>
      </c>
      <c r="I7689">
        <v>3</v>
      </c>
      <c r="J7689">
        <v>0</v>
      </c>
      <c r="K7689" s="1">
        <v>45978</v>
      </c>
      <c r="L7689">
        <v>7</v>
      </c>
    </row>
    <row r="7690" spans="1:12" x14ac:dyDescent="0.45">
      <c r="A7690" s="1">
        <v>45978.333333333336</v>
      </c>
      <c r="B7690">
        <v>147</v>
      </c>
      <c r="C7690" t="s">
        <v>12</v>
      </c>
      <c r="D7690">
        <v>68.201549779999993</v>
      </c>
      <c r="E7690">
        <v>4.2487730429999999</v>
      </c>
      <c r="F7690">
        <v>22.63963833</v>
      </c>
      <c r="G7690">
        <v>269.19838609999999</v>
      </c>
      <c r="H7690">
        <v>176</v>
      </c>
      <c r="I7690">
        <v>5</v>
      </c>
      <c r="J7690">
        <v>0</v>
      </c>
      <c r="K7690" s="1">
        <v>45978</v>
      </c>
      <c r="L7690">
        <v>8</v>
      </c>
    </row>
    <row r="7691" spans="1:12" x14ac:dyDescent="0.45">
      <c r="A7691" s="1">
        <v>45978.375</v>
      </c>
      <c r="B7691">
        <v>105</v>
      </c>
      <c r="C7691" t="s">
        <v>13</v>
      </c>
      <c r="D7691">
        <v>66.081341949999995</v>
      </c>
      <c r="E7691">
        <v>6.2539706710000003</v>
      </c>
      <c r="F7691">
        <v>30.83031317</v>
      </c>
      <c r="G7691">
        <v>295.26322629999999</v>
      </c>
      <c r="H7691">
        <v>189</v>
      </c>
      <c r="I7691">
        <v>3</v>
      </c>
      <c r="J7691">
        <v>0</v>
      </c>
      <c r="K7691" s="1">
        <v>45978</v>
      </c>
      <c r="L7691">
        <v>9</v>
      </c>
    </row>
    <row r="7692" spans="1:12" x14ac:dyDescent="0.45">
      <c r="A7692" s="1">
        <v>45978.416666666664</v>
      </c>
      <c r="B7692">
        <v>134</v>
      </c>
      <c r="C7692" t="s">
        <v>12</v>
      </c>
      <c r="D7692">
        <v>73.797085449999997</v>
      </c>
      <c r="E7692">
        <v>6.3000107420000004</v>
      </c>
      <c r="F7692">
        <v>24.123607119999999</v>
      </c>
      <c r="G7692">
        <v>242.83608469999999</v>
      </c>
      <c r="H7692">
        <v>127</v>
      </c>
      <c r="I7692">
        <v>3</v>
      </c>
      <c r="J7692">
        <v>0</v>
      </c>
      <c r="K7692" s="1">
        <v>45978</v>
      </c>
      <c r="L7692">
        <v>10</v>
      </c>
    </row>
    <row r="7693" spans="1:12" x14ac:dyDescent="0.45">
      <c r="A7693" s="1">
        <v>45978.458333333336</v>
      </c>
      <c r="B7693">
        <v>105</v>
      </c>
      <c r="C7693" t="s">
        <v>13</v>
      </c>
      <c r="D7693">
        <v>68.129055289999997</v>
      </c>
      <c r="E7693">
        <v>3.680284409</v>
      </c>
      <c r="F7693">
        <v>27.818915579999999</v>
      </c>
      <c r="G7693">
        <v>231.8969645</v>
      </c>
      <c r="H7693">
        <v>139</v>
      </c>
      <c r="I7693">
        <v>5</v>
      </c>
      <c r="J7693">
        <v>0</v>
      </c>
      <c r="K7693" s="1">
        <v>45978</v>
      </c>
      <c r="L7693">
        <v>11</v>
      </c>
    </row>
    <row r="7694" spans="1:12" x14ac:dyDescent="0.45">
      <c r="A7694" s="1">
        <v>45978.5</v>
      </c>
      <c r="B7694">
        <v>122</v>
      </c>
      <c r="C7694" t="s">
        <v>14</v>
      </c>
      <c r="D7694">
        <v>73.887912560000004</v>
      </c>
      <c r="E7694">
        <v>2.8574708200000001</v>
      </c>
      <c r="F7694">
        <v>35.365213169999997</v>
      </c>
      <c r="G7694">
        <v>307.28451150000001</v>
      </c>
      <c r="H7694">
        <v>89</v>
      </c>
      <c r="I7694">
        <v>3</v>
      </c>
      <c r="J7694">
        <v>0</v>
      </c>
      <c r="K7694" s="1">
        <v>45978</v>
      </c>
      <c r="L7694">
        <v>12</v>
      </c>
    </row>
    <row r="7695" spans="1:12" x14ac:dyDescent="0.45">
      <c r="A7695" s="1">
        <v>45978.541666666664</v>
      </c>
      <c r="B7695">
        <v>101</v>
      </c>
      <c r="C7695" t="s">
        <v>13</v>
      </c>
      <c r="D7695">
        <v>78.283684550000004</v>
      </c>
      <c r="E7695">
        <v>6.6674760529999997</v>
      </c>
      <c r="F7695">
        <v>36.805298290000003</v>
      </c>
      <c r="G7695">
        <v>213.34753939999999</v>
      </c>
      <c r="H7695">
        <v>145</v>
      </c>
      <c r="I7695">
        <v>2</v>
      </c>
      <c r="J7695">
        <v>0</v>
      </c>
      <c r="K7695" s="1">
        <v>45978</v>
      </c>
      <c r="L7695">
        <v>13</v>
      </c>
    </row>
    <row r="7696" spans="1:12" x14ac:dyDescent="0.45">
      <c r="A7696" s="1">
        <v>45978.583333333336</v>
      </c>
      <c r="B7696">
        <v>139</v>
      </c>
      <c r="C7696" t="s">
        <v>14</v>
      </c>
      <c r="D7696">
        <v>83.432077980000003</v>
      </c>
      <c r="E7696">
        <v>5.2725491340000001</v>
      </c>
      <c r="F7696">
        <v>30.946134059999999</v>
      </c>
      <c r="G7696">
        <v>234.65856049999999</v>
      </c>
      <c r="H7696">
        <v>113</v>
      </c>
      <c r="I7696">
        <v>0</v>
      </c>
      <c r="J7696">
        <v>0</v>
      </c>
      <c r="K7696" s="1">
        <v>45978</v>
      </c>
      <c r="L7696">
        <v>14</v>
      </c>
    </row>
    <row r="7697" spans="1:12" x14ac:dyDescent="0.45">
      <c r="A7697" s="1">
        <v>45978.625</v>
      </c>
      <c r="B7697">
        <v>146</v>
      </c>
      <c r="C7697" t="s">
        <v>14</v>
      </c>
      <c r="D7697">
        <v>72.502256250000002</v>
      </c>
      <c r="E7697">
        <v>5.530021724</v>
      </c>
      <c r="F7697">
        <v>28.491180660000001</v>
      </c>
      <c r="G7697">
        <v>203.00893769999999</v>
      </c>
      <c r="H7697">
        <v>141</v>
      </c>
      <c r="I7697">
        <v>1</v>
      </c>
      <c r="J7697">
        <v>0</v>
      </c>
      <c r="K7697" s="1">
        <v>45978</v>
      </c>
      <c r="L7697">
        <v>15</v>
      </c>
    </row>
    <row r="7698" spans="1:12" x14ac:dyDescent="0.45">
      <c r="A7698" s="1">
        <v>45978.666666666664</v>
      </c>
      <c r="B7698">
        <v>149</v>
      </c>
      <c r="C7698" t="s">
        <v>12</v>
      </c>
      <c r="D7698">
        <v>60.030339210000001</v>
      </c>
      <c r="E7698">
        <v>6.6876834819999997</v>
      </c>
      <c r="F7698">
        <v>24.96009321</v>
      </c>
      <c r="G7698">
        <v>239.28605429999999</v>
      </c>
      <c r="H7698">
        <v>162</v>
      </c>
      <c r="I7698">
        <v>3</v>
      </c>
      <c r="J7698">
        <v>0</v>
      </c>
      <c r="K7698" s="1">
        <v>45978</v>
      </c>
      <c r="L7698">
        <v>16</v>
      </c>
    </row>
    <row r="7699" spans="1:12" x14ac:dyDescent="0.45">
      <c r="A7699" s="1">
        <v>45978.708333333336</v>
      </c>
      <c r="B7699">
        <v>108</v>
      </c>
      <c r="C7699" t="s">
        <v>12</v>
      </c>
      <c r="D7699">
        <v>86.954162150000002</v>
      </c>
      <c r="E7699">
        <v>4.3367971069999998</v>
      </c>
      <c r="F7699">
        <v>33.8451436</v>
      </c>
      <c r="G7699">
        <v>137.9866347</v>
      </c>
      <c r="H7699">
        <v>140</v>
      </c>
      <c r="I7699">
        <v>4</v>
      </c>
      <c r="J7699">
        <v>0</v>
      </c>
      <c r="K7699" s="1">
        <v>45978</v>
      </c>
      <c r="L7699">
        <v>17</v>
      </c>
    </row>
    <row r="7700" spans="1:12" x14ac:dyDescent="0.45">
      <c r="A7700" s="1">
        <v>45978.75</v>
      </c>
      <c r="B7700">
        <v>117</v>
      </c>
      <c r="C7700" t="s">
        <v>13</v>
      </c>
      <c r="D7700">
        <v>65.125053359999995</v>
      </c>
      <c r="E7700">
        <v>6.3058070979999998</v>
      </c>
      <c r="F7700">
        <v>27.584579519999998</v>
      </c>
      <c r="G7700">
        <v>228.1683688</v>
      </c>
      <c r="H7700">
        <v>85</v>
      </c>
      <c r="I7700">
        <v>2</v>
      </c>
      <c r="J7700">
        <v>0</v>
      </c>
      <c r="K7700" s="1">
        <v>45978</v>
      </c>
      <c r="L7700">
        <v>18</v>
      </c>
    </row>
    <row r="7701" spans="1:12" x14ac:dyDescent="0.45">
      <c r="A7701" s="1">
        <v>45978.791666666664</v>
      </c>
      <c r="B7701">
        <v>135</v>
      </c>
      <c r="C7701" t="s">
        <v>12</v>
      </c>
      <c r="D7701">
        <v>67.339717899999997</v>
      </c>
      <c r="E7701">
        <v>5.9356116959999996</v>
      </c>
      <c r="F7701">
        <v>34.180266920000001</v>
      </c>
      <c r="G7701">
        <v>290.05668450000002</v>
      </c>
      <c r="H7701">
        <v>183</v>
      </c>
      <c r="I7701">
        <v>2</v>
      </c>
      <c r="J7701">
        <v>0</v>
      </c>
      <c r="K7701" s="1">
        <v>45978</v>
      </c>
      <c r="L7701">
        <v>19</v>
      </c>
    </row>
    <row r="7702" spans="1:12" x14ac:dyDescent="0.45">
      <c r="A7702" s="1">
        <v>45978.833333333336</v>
      </c>
      <c r="B7702">
        <v>129</v>
      </c>
      <c r="C7702" t="s">
        <v>14</v>
      </c>
      <c r="D7702">
        <v>63.52830556</v>
      </c>
      <c r="E7702">
        <v>5.3413913219999998</v>
      </c>
      <c r="F7702">
        <v>30.192635030000002</v>
      </c>
      <c r="G7702">
        <v>285.49772089999999</v>
      </c>
      <c r="H7702">
        <v>78</v>
      </c>
      <c r="I7702">
        <v>5</v>
      </c>
      <c r="J7702">
        <v>0</v>
      </c>
      <c r="K7702" s="1">
        <v>45978</v>
      </c>
      <c r="L7702">
        <v>20</v>
      </c>
    </row>
    <row r="7703" spans="1:12" x14ac:dyDescent="0.45">
      <c r="A7703" s="1">
        <v>45978.875</v>
      </c>
      <c r="B7703">
        <v>137</v>
      </c>
      <c r="C7703" t="s">
        <v>12</v>
      </c>
      <c r="D7703">
        <v>62.255503330000003</v>
      </c>
      <c r="E7703">
        <v>7.2952120049999998</v>
      </c>
      <c r="F7703">
        <v>36.402762809999999</v>
      </c>
      <c r="G7703">
        <v>276.29088940000003</v>
      </c>
      <c r="H7703">
        <v>71</v>
      </c>
      <c r="I7703">
        <v>5</v>
      </c>
      <c r="J7703">
        <v>0</v>
      </c>
      <c r="K7703" s="1">
        <v>45978</v>
      </c>
      <c r="L7703">
        <v>21</v>
      </c>
    </row>
    <row r="7704" spans="1:12" x14ac:dyDescent="0.45">
      <c r="A7704" s="1">
        <v>45978.916666666664</v>
      </c>
      <c r="B7704">
        <v>134</v>
      </c>
      <c r="C7704" t="s">
        <v>12</v>
      </c>
      <c r="D7704">
        <v>65.9722024</v>
      </c>
      <c r="E7704">
        <v>4.6008608669999997</v>
      </c>
      <c r="F7704">
        <v>29.436893690000002</v>
      </c>
      <c r="G7704">
        <v>284.49349130000002</v>
      </c>
      <c r="H7704">
        <v>69</v>
      </c>
      <c r="I7704">
        <v>3</v>
      </c>
      <c r="J7704">
        <v>0</v>
      </c>
      <c r="K7704" s="1">
        <v>45978</v>
      </c>
      <c r="L7704">
        <v>22</v>
      </c>
    </row>
    <row r="7705" spans="1:12" x14ac:dyDescent="0.45">
      <c r="A7705" s="1">
        <v>45978.958333333336</v>
      </c>
      <c r="B7705">
        <v>131</v>
      </c>
      <c r="C7705" t="s">
        <v>13</v>
      </c>
      <c r="D7705">
        <v>72.954079419999999</v>
      </c>
      <c r="E7705">
        <v>2.7105453210000001</v>
      </c>
      <c r="F7705">
        <v>27.07306161</v>
      </c>
      <c r="G7705">
        <v>193.28296270000001</v>
      </c>
      <c r="H7705">
        <v>159</v>
      </c>
      <c r="I7705">
        <v>3</v>
      </c>
      <c r="J7705">
        <v>0</v>
      </c>
      <c r="K7705" s="1">
        <v>45978</v>
      </c>
      <c r="L7705">
        <v>23</v>
      </c>
    </row>
    <row r="7706" spans="1:12" x14ac:dyDescent="0.45">
      <c r="A7706" s="1">
        <v>45979</v>
      </c>
      <c r="B7706">
        <v>128</v>
      </c>
      <c r="C7706" t="s">
        <v>14</v>
      </c>
      <c r="D7706">
        <v>64.878656109999994</v>
      </c>
      <c r="E7706">
        <v>6.1559885799999998</v>
      </c>
      <c r="F7706">
        <v>36.636219410000002</v>
      </c>
      <c r="G7706">
        <v>268.3875238</v>
      </c>
      <c r="H7706">
        <v>154</v>
      </c>
      <c r="I7706">
        <v>6</v>
      </c>
      <c r="J7706">
        <v>0</v>
      </c>
      <c r="K7706" s="1">
        <v>45979</v>
      </c>
      <c r="L7706">
        <v>0</v>
      </c>
    </row>
    <row r="7707" spans="1:12" x14ac:dyDescent="0.45">
      <c r="A7707" s="1">
        <v>45979.041666666664</v>
      </c>
      <c r="B7707">
        <v>143</v>
      </c>
      <c r="C7707" t="s">
        <v>12</v>
      </c>
      <c r="D7707">
        <v>53.141201709999997</v>
      </c>
      <c r="E7707">
        <v>4.0775891829999997</v>
      </c>
      <c r="F7707">
        <v>34.563720429999996</v>
      </c>
      <c r="G7707">
        <v>296.05546800000002</v>
      </c>
      <c r="H7707">
        <v>122</v>
      </c>
      <c r="I7707">
        <v>5</v>
      </c>
      <c r="J7707">
        <v>0</v>
      </c>
      <c r="K7707" s="1">
        <v>45979</v>
      </c>
      <c r="L7707">
        <v>1</v>
      </c>
    </row>
    <row r="7708" spans="1:12" x14ac:dyDescent="0.45">
      <c r="A7708" s="1">
        <v>45979.083333333336</v>
      </c>
      <c r="B7708">
        <v>144</v>
      </c>
      <c r="C7708" t="s">
        <v>14</v>
      </c>
      <c r="D7708">
        <v>75.794596540000001</v>
      </c>
      <c r="E7708">
        <v>4.6070437929999999</v>
      </c>
      <c r="F7708">
        <v>32.666849589999998</v>
      </c>
      <c r="G7708">
        <v>208.3251496</v>
      </c>
      <c r="H7708">
        <v>105</v>
      </c>
      <c r="I7708">
        <v>4</v>
      </c>
      <c r="J7708">
        <v>0</v>
      </c>
      <c r="K7708" s="1">
        <v>45979</v>
      </c>
      <c r="L7708">
        <v>2</v>
      </c>
    </row>
    <row r="7709" spans="1:12" x14ac:dyDescent="0.45">
      <c r="A7709" s="1">
        <v>45979.125</v>
      </c>
      <c r="B7709">
        <v>146</v>
      </c>
      <c r="C7709" t="s">
        <v>13</v>
      </c>
      <c r="D7709">
        <v>69.710634560000003</v>
      </c>
      <c r="E7709">
        <v>6.0028358219999998</v>
      </c>
      <c r="F7709">
        <v>19.545977600000001</v>
      </c>
      <c r="G7709">
        <v>210.30771139999999</v>
      </c>
      <c r="H7709">
        <v>138</v>
      </c>
      <c r="I7709">
        <v>3</v>
      </c>
      <c r="J7709">
        <v>0</v>
      </c>
      <c r="K7709" s="1">
        <v>45979</v>
      </c>
      <c r="L7709">
        <v>3</v>
      </c>
    </row>
    <row r="7710" spans="1:12" x14ac:dyDescent="0.45">
      <c r="A7710" s="1">
        <v>45979.166666666664</v>
      </c>
      <c r="B7710">
        <v>142</v>
      </c>
      <c r="C7710" t="s">
        <v>12</v>
      </c>
      <c r="D7710">
        <v>70.147571749999997</v>
      </c>
      <c r="E7710">
        <v>4.6106466069999996</v>
      </c>
      <c r="F7710">
        <v>27.995188850000002</v>
      </c>
      <c r="G7710">
        <v>260.52188100000001</v>
      </c>
      <c r="H7710">
        <v>71</v>
      </c>
      <c r="I7710">
        <v>3</v>
      </c>
      <c r="J7710">
        <v>0</v>
      </c>
      <c r="K7710" s="1">
        <v>45979</v>
      </c>
      <c r="L7710">
        <v>4</v>
      </c>
    </row>
    <row r="7711" spans="1:12" x14ac:dyDescent="0.45">
      <c r="A7711" s="1">
        <v>45979.208333333336</v>
      </c>
      <c r="B7711">
        <v>145</v>
      </c>
      <c r="C7711" t="s">
        <v>13</v>
      </c>
      <c r="D7711">
        <v>65.828095110000007</v>
      </c>
      <c r="E7711">
        <v>5.2344870209999996</v>
      </c>
      <c r="F7711">
        <v>41.45449438</v>
      </c>
      <c r="G7711">
        <v>318.1070904</v>
      </c>
      <c r="H7711">
        <v>126</v>
      </c>
      <c r="I7711">
        <v>5</v>
      </c>
      <c r="J7711">
        <v>1</v>
      </c>
      <c r="K7711" s="1">
        <v>45979</v>
      </c>
      <c r="L7711">
        <v>5</v>
      </c>
    </row>
    <row r="7712" spans="1:12" x14ac:dyDescent="0.45">
      <c r="A7712" s="1">
        <v>45979.25</v>
      </c>
      <c r="B7712">
        <v>115</v>
      </c>
      <c r="C7712" t="s">
        <v>13</v>
      </c>
      <c r="D7712">
        <v>74.756089939999995</v>
      </c>
      <c r="E7712">
        <v>6.9845935399999997</v>
      </c>
      <c r="F7712">
        <v>34.654443479999998</v>
      </c>
      <c r="G7712">
        <v>245.2450163</v>
      </c>
      <c r="H7712">
        <v>142</v>
      </c>
      <c r="I7712">
        <v>2</v>
      </c>
      <c r="J7712">
        <v>1</v>
      </c>
      <c r="K7712" s="1">
        <v>45979</v>
      </c>
      <c r="L7712">
        <v>6</v>
      </c>
    </row>
    <row r="7713" spans="1:12" x14ac:dyDescent="0.45">
      <c r="A7713" s="1">
        <v>45979.291666666664</v>
      </c>
      <c r="B7713">
        <v>131</v>
      </c>
      <c r="C7713" t="s">
        <v>14</v>
      </c>
      <c r="D7713">
        <v>54.65577553</v>
      </c>
      <c r="E7713">
        <v>4.7384190080000002</v>
      </c>
      <c r="F7713">
        <v>33.490813170000003</v>
      </c>
      <c r="G7713">
        <v>313.83023589999999</v>
      </c>
      <c r="H7713">
        <v>57</v>
      </c>
      <c r="I7713">
        <v>7</v>
      </c>
      <c r="J7713">
        <v>0</v>
      </c>
      <c r="K7713" s="1">
        <v>45979</v>
      </c>
      <c r="L7713">
        <v>7</v>
      </c>
    </row>
    <row r="7714" spans="1:12" x14ac:dyDescent="0.45">
      <c r="A7714" s="1">
        <v>45979.333333333336</v>
      </c>
      <c r="B7714">
        <v>118</v>
      </c>
      <c r="C7714" t="s">
        <v>13</v>
      </c>
      <c r="D7714">
        <v>58.974554329999997</v>
      </c>
      <c r="E7714">
        <v>2.2503628139999998</v>
      </c>
      <c r="F7714">
        <v>24.666181470000001</v>
      </c>
      <c r="G7714">
        <v>295.4083966</v>
      </c>
      <c r="H7714">
        <v>163</v>
      </c>
      <c r="I7714">
        <v>4</v>
      </c>
      <c r="J7714">
        <v>0</v>
      </c>
      <c r="K7714" s="1">
        <v>45979</v>
      </c>
      <c r="L7714">
        <v>8</v>
      </c>
    </row>
    <row r="7715" spans="1:12" x14ac:dyDescent="0.45">
      <c r="A7715" s="1">
        <v>45979.375</v>
      </c>
      <c r="B7715">
        <v>114</v>
      </c>
      <c r="C7715" t="s">
        <v>14</v>
      </c>
      <c r="D7715">
        <v>72.094907669999998</v>
      </c>
      <c r="E7715">
        <v>3.595186982</v>
      </c>
      <c r="F7715">
        <v>28.321064450000002</v>
      </c>
      <c r="G7715">
        <v>260.11656099999999</v>
      </c>
      <c r="H7715">
        <v>121</v>
      </c>
      <c r="I7715">
        <v>3</v>
      </c>
      <c r="J7715">
        <v>0</v>
      </c>
      <c r="K7715" s="1">
        <v>45979</v>
      </c>
      <c r="L7715">
        <v>9</v>
      </c>
    </row>
    <row r="7716" spans="1:12" x14ac:dyDescent="0.45">
      <c r="A7716" s="1">
        <v>45979.416666666664</v>
      </c>
      <c r="B7716">
        <v>102</v>
      </c>
      <c r="C7716" t="s">
        <v>14</v>
      </c>
      <c r="D7716">
        <v>65.584381300000004</v>
      </c>
      <c r="E7716">
        <v>5.8836130740000003</v>
      </c>
      <c r="F7716">
        <v>26.253145830000001</v>
      </c>
      <c r="G7716">
        <v>276.63528559999997</v>
      </c>
      <c r="H7716">
        <v>108</v>
      </c>
      <c r="I7716">
        <v>5</v>
      </c>
      <c r="J7716">
        <v>0</v>
      </c>
      <c r="K7716" s="1">
        <v>45979</v>
      </c>
      <c r="L7716">
        <v>10</v>
      </c>
    </row>
    <row r="7717" spans="1:12" x14ac:dyDescent="0.45">
      <c r="A7717" s="1">
        <v>45979.458333333336</v>
      </c>
      <c r="B7717">
        <v>132</v>
      </c>
      <c r="C7717" t="s">
        <v>14</v>
      </c>
      <c r="D7717">
        <v>61.390960999999997</v>
      </c>
      <c r="E7717">
        <v>3.7166102300000001</v>
      </c>
      <c r="F7717">
        <v>29.664927030000001</v>
      </c>
      <c r="G7717">
        <v>247.31097030000001</v>
      </c>
      <c r="H7717">
        <v>99</v>
      </c>
      <c r="I7717">
        <v>1</v>
      </c>
      <c r="J7717">
        <v>0</v>
      </c>
      <c r="K7717" s="1">
        <v>45979</v>
      </c>
      <c r="L7717">
        <v>11</v>
      </c>
    </row>
    <row r="7718" spans="1:12" x14ac:dyDescent="0.45">
      <c r="A7718" s="1">
        <v>45979.5</v>
      </c>
      <c r="B7718">
        <v>106</v>
      </c>
      <c r="C7718" t="s">
        <v>12</v>
      </c>
      <c r="D7718">
        <v>58.733801460000002</v>
      </c>
      <c r="E7718">
        <v>3.9589552139999999</v>
      </c>
      <c r="F7718">
        <v>26.70909704</v>
      </c>
      <c r="G7718">
        <v>270.22442239999998</v>
      </c>
      <c r="H7718">
        <v>103</v>
      </c>
      <c r="I7718">
        <v>3</v>
      </c>
      <c r="J7718">
        <v>0</v>
      </c>
      <c r="K7718" s="1">
        <v>45979</v>
      </c>
      <c r="L7718">
        <v>12</v>
      </c>
    </row>
    <row r="7719" spans="1:12" x14ac:dyDescent="0.45">
      <c r="A7719" s="1">
        <v>45979.541666666664</v>
      </c>
      <c r="B7719">
        <v>108</v>
      </c>
      <c r="C7719" t="s">
        <v>13</v>
      </c>
      <c r="D7719">
        <v>80.784056230000004</v>
      </c>
      <c r="E7719">
        <v>7.004530419</v>
      </c>
      <c r="F7719">
        <v>29.45353609</v>
      </c>
      <c r="G7719">
        <v>272.8412424</v>
      </c>
      <c r="H7719">
        <v>88</v>
      </c>
      <c r="I7719">
        <v>2</v>
      </c>
      <c r="J7719">
        <v>0</v>
      </c>
      <c r="K7719" s="1">
        <v>45979</v>
      </c>
      <c r="L7719">
        <v>13</v>
      </c>
    </row>
    <row r="7720" spans="1:12" x14ac:dyDescent="0.45">
      <c r="A7720" s="1">
        <v>45979.583333333336</v>
      </c>
      <c r="B7720">
        <v>109</v>
      </c>
      <c r="C7720" t="s">
        <v>13</v>
      </c>
      <c r="D7720">
        <v>76.337296499999994</v>
      </c>
      <c r="E7720">
        <v>5.2590691229999997</v>
      </c>
      <c r="F7720">
        <v>28.47927138</v>
      </c>
      <c r="G7720">
        <v>195.50437160000001</v>
      </c>
      <c r="H7720">
        <v>180</v>
      </c>
      <c r="I7720">
        <v>2</v>
      </c>
      <c r="J7720">
        <v>0</v>
      </c>
      <c r="K7720" s="1">
        <v>45979</v>
      </c>
      <c r="L7720">
        <v>14</v>
      </c>
    </row>
    <row r="7721" spans="1:12" x14ac:dyDescent="0.45">
      <c r="A7721" s="1">
        <v>45979.625</v>
      </c>
      <c r="B7721">
        <v>120</v>
      </c>
      <c r="C7721" t="s">
        <v>13</v>
      </c>
      <c r="D7721">
        <v>79.426311190000007</v>
      </c>
      <c r="E7721">
        <v>4.2072401800000003</v>
      </c>
      <c r="F7721">
        <v>37.062910789999997</v>
      </c>
      <c r="G7721">
        <v>200.70982470000001</v>
      </c>
      <c r="H7721">
        <v>92</v>
      </c>
      <c r="I7721">
        <v>0</v>
      </c>
      <c r="J7721">
        <v>0</v>
      </c>
      <c r="K7721" s="1">
        <v>45979</v>
      </c>
      <c r="L7721">
        <v>15</v>
      </c>
    </row>
    <row r="7722" spans="1:12" x14ac:dyDescent="0.45">
      <c r="A7722" s="1">
        <v>45979.666666666664</v>
      </c>
      <c r="B7722">
        <v>108</v>
      </c>
      <c r="C7722" t="s">
        <v>14</v>
      </c>
      <c r="D7722">
        <v>66.685390339999998</v>
      </c>
      <c r="E7722">
        <v>4.0977789360000001</v>
      </c>
      <c r="F7722">
        <v>24.646527240000001</v>
      </c>
      <c r="G7722">
        <v>179.1538228</v>
      </c>
      <c r="H7722">
        <v>140</v>
      </c>
      <c r="I7722">
        <v>4</v>
      </c>
      <c r="J7722">
        <v>0</v>
      </c>
      <c r="K7722" s="1">
        <v>45979</v>
      </c>
      <c r="L7722">
        <v>16</v>
      </c>
    </row>
    <row r="7723" spans="1:12" x14ac:dyDescent="0.45">
      <c r="A7723" s="1">
        <v>45979.708333333336</v>
      </c>
      <c r="B7723">
        <v>132</v>
      </c>
      <c r="C7723" t="s">
        <v>13</v>
      </c>
      <c r="D7723">
        <v>72.531475290000003</v>
      </c>
      <c r="E7723">
        <v>5.7874414879999998</v>
      </c>
      <c r="F7723">
        <v>24.85646109</v>
      </c>
      <c r="G7723">
        <v>262.2008606</v>
      </c>
      <c r="H7723">
        <v>194</v>
      </c>
      <c r="I7723">
        <v>1</v>
      </c>
      <c r="J7723">
        <v>1</v>
      </c>
      <c r="K7723" s="1">
        <v>45979</v>
      </c>
      <c r="L7723">
        <v>17</v>
      </c>
    </row>
    <row r="7724" spans="1:12" x14ac:dyDescent="0.45">
      <c r="A7724" s="1">
        <v>45979.75</v>
      </c>
      <c r="B7724">
        <v>117</v>
      </c>
      <c r="C7724" t="s">
        <v>14</v>
      </c>
      <c r="D7724">
        <v>67.232023499999997</v>
      </c>
      <c r="E7724">
        <v>4.8172197419999998</v>
      </c>
      <c r="F7724">
        <v>24.770219529999999</v>
      </c>
      <c r="G7724">
        <v>285.8855729</v>
      </c>
      <c r="H7724">
        <v>100</v>
      </c>
      <c r="I7724">
        <v>0</v>
      </c>
      <c r="J7724">
        <v>0</v>
      </c>
      <c r="K7724" s="1">
        <v>45979</v>
      </c>
      <c r="L7724">
        <v>18</v>
      </c>
    </row>
    <row r="7725" spans="1:12" x14ac:dyDescent="0.45">
      <c r="A7725" s="1">
        <v>45979.791666666664</v>
      </c>
      <c r="B7725">
        <v>107</v>
      </c>
      <c r="C7725" t="s">
        <v>13</v>
      </c>
      <c r="D7725">
        <v>75.702621500000006</v>
      </c>
      <c r="E7725">
        <v>4.4572921049999996</v>
      </c>
      <c r="F7725">
        <v>32.726687750000004</v>
      </c>
      <c r="G7725">
        <v>243.9340005</v>
      </c>
      <c r="H7725">
        <v>86</v>
      </c>
      <c r="I7725">
        <v>2</v>
      </c>
      <c r="J7725">
        <v>0</v>
      </c>
      <c r="K7725" s="1">
        <v>45979</v>
      </c>
      <c r="L7725">
        <v>19</v>
      </c>
    </row>
    <row r="7726" spans="1:12" x14ac:dyDescent="0.45">
      <c r="A7726" s="1">
        <v>45979.833333333336</v>
      </c>
      <c r="B7726">
        <v>110</v>
      </c>
      <c r="C7726" t="s">
        <v>14</v>
      </c>
      <c r="D7726">
        <v>73.475400070000006</v>
      </c>
      <c r="E7726">
        <v>7.2063584089999999</v>
      </c>
      <c r="F7726">
        <v>37.121200979999998</v>
      </c>
      <c r="G7726">
        <v>189.1704953</v>
      </c>
      <c r="H7726">
        <v>195</v>
      </c>
      <c r="I7726">
        <v>4</v>
      </c>
      <c r="J7726">
        <v>0</v>
      </c>
      <c r="K7726" s="1">
        <v>45979</v>
      </c>
      <c r="L7726">
        <v>20</v>
      </c>
    </row>
    <row r="7727" spans="1:12" x14ac:dyDescent="0.45">
      <c r="A7727" s="1">
        <v>45979.875</v>
      </c>
      <c r="B7727">
        <v>118</v>
      </c>
      <c r="C7727" t="s">
        <v>13</v>
      </c>
      <c r="D7727">
        <v>64.720714689999994</v>
      </c>
      <c r="E7727">
        <v>7.9034449919999998</v>
      </c>
      <c r="F7727">
        <v>26.40631277</v>
      </c>
      <c r="G7727">
        <v>296.48717360000001</v>
      </c>
      <c r="H7727">
        <v>199</v>
      </c>
      <c r="I7727">
        <v>3</v>
      </c>
      <c r="J7727">
        <v>0</v>
      </c>
      <c r="K7727" s="1">
        <v>45979</v>
      </c>
      <c r="L7727">
        <v>21</v>
      </c>
    </row>
    <row r="7728" spans="1:12" x14ac:dyDescent="0.45">
      <c r="A7728" s="1">
        <v>45979.916666666664</v>
      </c>
      <c r="B7728">
        <v>108</v>
      </c>
      <c r="C7728" t="s">
        <v>13</v>
      </c>
      <c r="D7728">
        <v>63.391450399999997</v>
      </c>
      <c r="E7728">
        <v>4.7538648459999999</v>
      </c>
      <c r="F7728">
        <v>28.084766930000001</v>
      </c>
      <c r="G7728">
        <v>266.51069669999998</v>
      </c>
      <c r="H7728">
        <v>99</v>
      </c>
      <c r="I7728">
        <v>10</v>
      </c>
      <c r="J7728">
        <v>0</v>
      </c>
      <c r="K7728" s="1">
        <v>45979</v>
      </c>
      <c r="L7728">
        <v>22</v>
      </c>
    </row>
    <row r="7729" spans="1:12" x14ac:dyDescent="0.45">
      <c r="A7729" s="1">
        <v>45979.958333333336</v>
      </c>
      <c r="B7729">
        <v>111</v>
      </c>
      <c r="C7729" t="s">
        <v>13</v>
      </c>
      <c r="D7729">
        <v>63.40415471</v>
      </c>
      <c r="E7729">
        <v>5.5182752979999998</v>
      </c>
      <c r="F7729">
        <v>45.276561710000003</v>
      </c>
      <c r="G7729">
        <v>256.60051750000002</v>
      </c>
      <c r="H7729">
        <v>104</v>
      </c>
      <c r="I7729">
        <v>4</v>
      </c>
      <c r="J7729">
        <v>0</v>
      </c>
      <c r="K7729" s="1">
        <v>45979</v>
      </c>
      <c r="L7729">
        <v>23</v>
      </c>
    </row>
    <row r="7730" spans="1:12" x14ac:dyDescent="0.45">
      <c r="A7730" s="1">
        <v>45980</v>
      </c>
      <c r="B7730">
        <v>123</v>
      </c>
      <c r="C7730" t="s">
        <v>14</v>
      </c>
      <c r="D7730">
        <v>75.596592180000002</v>
      </c>
      <c r="E7730">
        <v>5.3353452649999999</v>
      </c>
      <c r="F7730">
        <v>36.353974770000001</v>
      </c>
      <c r="G7730">
        <v>274.04208640000002</v>
      </c>
      <c r="H7730">
        <v>151</v>
      </c>
      <c r="I7730">
        <v>3</v>
      </c>
      <c r="J7730">
        <v>0</v>
      </c>
      <c r="K7730" s="1">
        <v>45980</v>
      </c>
      <c r="L7730">
        <v>0</v>
      </c>
    </row>
    <row r="7731" spans="1:12" x14ac:dyDescent="0.45">
      <c r="A7731" s="1">
        <v>45980.041666666664</v>
      </c>
      <c r="B7731">
        <v>105</v>
      </c>
      <c r="C7731" t="s">
        <v>13</v>
      </c>
      <c r="D7731">
        <v>62.462752500000001</v>
      </c>
      <c r="E7731">
        <v>3.660802447</v>
      </c>
      <c r="F7731">
        <v>30.69179102</v>
      </c>
      <c r="G7731">
        <v>272.1304159</v>
      </c>
      <c r="H7731">
        <v>140</v>
      </c>
      <c r="I7731">
        <v>5</v>
      </c>
      <c r="J7731">
        <v>0</v>
      </c>
      <c r="K7731" s="1">
        <v>45980</v>
      </c>
      <c r="L7731">
        <v>1</v>
      </c>
    </row>
    <row r="7732" spans="1:12" x14ac:dyDescent="0.45">
      <c r="A7732" s="1">
        <v>45980.083333333336</v>
      </c>
      <c r="B7732">
        <v>116</v>
      </c>
      <c r="C7732" t="s">
        <v>12</v>
      </c>
      <c r="D7732">
        <v>69.89989722</v>
      </c>
      <c r="E7732">
        <v>9.0729907359999995</v>
      </c>
      <c r="F7732">
        <v>18.44447495</v>
      </c>
      <c r="G7732">
        <v>319.30267500000002</v>
      </c>
      <c r="H7732">
        <v>158</v>
      </c>
      <c r="I7732">
        <v>4</v>
      </c>
      <c r="J7732">
        <v>0</v>
      </c>
      <c r="K7732" s="1">
        <v>45980</v>
      </c>
      <c r="L7732">
        <v>2</v>
      </c>
    </row>
    <row r="7733" spans="1:12" x14ac:dyDescent="0.45">
      <c r="A7733" s="1">
        <v>45980.125</v>
      </c>
      <c r="B7733">
        <v>131</v>
      </c>
      <c r="C7733" t="s">
        <v>12</v>
      </c>
      <c r="D7733">
        <v>66.897378970000005</v>
      </c>
      <c r="E7733">
        <v>7.5057637880000003</v>
      </c>
      <c r="F7733">
        <v>28.0474335</v>
      </c>
      <c r="G7733">
        <v>259.74795060000002</v>
      </c>
      <c r="H7733">
        <v>118</v>
      </c>
      <c r="I7733">
        <v>3</v>
      </c>
      <c r="J7733">
        <v>0</v>
      </c>
      <c r="K7733" s="1">
        <v>45980</v>
      </c>
      <c r="L7733">
        <v>3</v>
      </c>
    </row>
    <row r="7734" spans="1:12" x14ac:dyDescent="0.45">
      <c r="A7734" s="1">
        <v>45980.166666666664</v>
      </c>
      <c r="B7734">
        <v>106</v>
      </c>
      <c r="C7734" t="s">
        <v>13</v>
      </c>
      <c r="D7734">
        <v>68.540011960000001</v>
      </c>
      <c r="E7734">
        <v>5.8582983339999997</v>
      </c>
      <c r="F7734">
        <v>16.72935124</v>
      </c>
      <c r="G7734">
        <v>214.2013048</v>
      </c>
      <c r="H7734">
        <v>129</v>
      </c>
      <c r="I7734">
        <v>5</v>
      </c>
      <c r="J7734">
        <v>1</v>
      </c>
      <c r="K7734" s="1">
        <v>45980</v>
      </c>
      <c r="L7734">
        <v>4</v>
      </c>
    </row>
    <row r="7735" spans="1:12" x14ac:dyDescent="0.45">
      <c r="A7735" s="1">
        <v>45980.208333333336</v>
      </c>
      <c r="B7735">
        <v>119</v>
      </c>
      <c r="C7735" t="s">
        <v>13</v>
      </c>
      <c r="D7735">
        <v>80.822045090000003</v>
      </c>
      <c r="E7735">
        <v>5.9121187390000003</v>
      </c>
      <c r="F7735">
        <v>24.19061155</v>
      </c>
      <c r="G7735">
        <v>238.4062849</v>
      </c>
      <c r="H7735">
        <v>110</v>
      </c>
      <c r="I7735">
        <v>4</v>
      </c>
      <c r="J7735">
        <v>1</v>
      </c>
      <c r="K7735" s="1">
        <v>45980</v>
      </c>
      <c r="L7735">
        <v>5</v>
      </c>
    </row>
    <row r="7736" spans="1:12" x14ac:dyDescent="0.45">
      <c r="A7736" s="1">
        <v>45980.25</v>
      </c>
      <c r="B7736">
        <v>114</v>
      </c>
      <c r="C7736" t="s">
        <v>12</v>
      </c>
      <c r="D7736">
        <v>71.437250829999996</v>
      </c>
      <c r="E7736">
        <v>4.1704203819999996</v>
      </c>
      <c r="F7736">
        <v>26.672962309999999</v>
      </c>
      <c r="G7736">
        <v>235.36946130000001</v>
      </c>
      <c r="H7736">
        <v>104</v>
      </c>
      <c r="I7736">
        <v>4</v>
      </c>
      <c r="J7736">
        <v>1</v>
      </c>
      <c r="K7736" s="1">
        <v>45980</v>
      </c>
      <c r="L7736">
        <v>6</v>
      </c>
    </row>
    <row r="7737" spans="1:12" x14ac:dyDescent="0.45">
      <c r="A7737" s="1">
        <v>45980.291666666664</v>
      </c>
      <c r="B7737">
        <v>146</v>
      </c>
      <c r="C7737" t="s">
        <v>13</v>
      </c>
      <c r="D7737">
        <v>81.000040580000004</v>
      </c>
      <c r="E7737">
        <v>5.7248868929999999</v>
      </c>
      <c r="F7737">
        <v>36.964636300000002</v>
      </c>
      <c r="G7737">
        <v>281.03557649999999</v>
      </c>
      <c r="H7737">
        <v>51</v>
      </c>
      <c r="I7737">
        <v>1</v>
      </c>
      <c r="J7737">
        <v>0</v>
      </c>
      <c r="K7737" s="1">
        <v>45980</v>
      </c>
      <c r="L7737">
        <v>7</v>
      </c>
    </row>
    <row r="7738" spans="1:12" x14ac:dyDescent="0.45">
      <c r="A7738" s="1">
        <v>45980.333333333336</v>
      </c>
      <c r="B7738">
        <v>128</v>
      </c>
      <c r="C7738" t="s">
        <v>12</v>
      </c>
      <c r="D7738">
        <v>78.450144320000007</v>
      </c>
      <c r="E7738">
        <v>4.4331071079999997</v>
      </c>
      <c r="F7738">
        <v>36.735468699999998</v>
      </c>
      <c r="G7738">
        <v>220.26328820000001</v>
      </c>
      <c r="H7738">
        <v>84</v>
      </c>
      <c r="I7738">
        <v>3</v>
      </c>
      <c r="J7738">
        <v>0</v>
      </c>
      <c r="K7738" s="1">
        <v>45980</v>
      </c>
      <c r="L7738">
        <v>8</v>
      </c>
    </row>
    <row r="7739" spans="1:12" x14ac:dyDescent="0.45">
      <c r="A7739" s="1">
        <v>45980.375</v>
      </c>
      <c r="B7739">
        <v>139</v>
      </c>
      <c r="C7739" t="s">
        <v>12</v>
      </c>
      <c r="D7739">
        <v>65.433876100000006</v>
      </c>
      <c r="E7739">
        <v>4.1923157959999999</v>
      </c>
      <c r="F7739">
        <v>29.607451489999999</v>
      </c>
      <c r="G7739">
        <v>186.82249200000001</v>
      </c>
      <c r="H7739">
        <v>98</v>
      </c>
      <c r="I7739">
        <v>2</v>
      </c>
      <c r="J7739">
        <v>0</v>
      </c>
      <c r="K7739" s="1">
        <v>45980</v>
      </c>
      <c r="L7739">
        <v>9</v>
      </c>
    </row>
    <row r="7740" spans="1:12" x14ac:dyDescent="0.45">
      <c r="A7740" s="1">
        <v>45980.416666666664</v>
      </c>
      <c r="B7740">
        <v>143</v>
      </c>
      <c r="C7740" t="s">
        <v>12</v>
      </c>
      <c r="D7740">
        <v>60.834201139999998</v>
      </c>
      <c r="E7740">
        <v>3.5426903649999999</v>
      </c>
      <c r="F7740">
        <v>23.621112220000001</v>
      </c>
      <c r="G7740">
        <v>216.00125199999999</v>
      </c>
      <c r="H7740">
        <v>189</v>
      </c>
      <c r="I7740">
        <v>1</v>
      </c>
      <c r="J7740">
        <v>0</v>
      </c>
      <c r="K7740" s="1">
        <v>45980</v>
      </c>
      <c r="L7740">
        <v>10</v>
      </c>
    </row>
    <row r="7741" spans="1:12" x14ac:dyDescent="0.45">
      <c r="A7741" s="1">
        <v>45980.458333333336</v>
      </c>
      <c r="B7741">
        <v>100</v>
      </c>
      <c r="C7741" t="s">
        <v>13</v>
      </c>
      <c r="D7741">
        <v>58.212002179999999</v>
      </c>
      <c r="E7741">
        <v>6.6188932390000002</v>
      </c>
      <c r="F7741">
        <v>32.762330239999997</v>
      </c>
      <c r="G7741">
        <v>281.94249239999999</v>
      </c>
      <c r="H7741">
        <v>141</v>
      </c>
      <c r="I7741">
        <v>2</v>
      </c>
      <c r="J7741">
        <v>0</v>
      </c>
      <c r="K7741" s="1">
        <v>45980</v>
      </c>
      <c r="L7741">
        <v>11</v>
      </c>
    </row>
    <row r="7742" spans="1:12" x14ac:dyDescent="0.45">
      <c r="A7742" s="1">
        <v>45980.5</v>
      </c>
      <c r="B7742">
        <v>118</v>
      </c>
      <c r="C7742" t="s">
        <v>12</v>
      </c>
      <c r="D7742">
        <v>58.81886798</v>
      </c>
      <c r="E7742">
        <v>5.1826257330000001</v>
      </c>
      <c r="F7742">
        <v>32.098937810000002</v>
      </c>
      <c r="G7742">
        <v>245.33441920000001</v>
      </c>
      <c r="H7742">
        <v>121</v>
      </c>
      <c r="I7742">
        <v>6</v>
      </c>
      <c r="J7742">
        <v>0</v>
      </c>
      <c r="K7742" s="1">
        <v>45980</v>
      </c>
      <c r="L7742">
        <v>12</v>
      </c>
    </row>
    <row r="7743" spans="1:12" x14ac:dyDescent="0.45">
      <c r="A7743" s="1">
        <v>45980.541666666664</v>
      </c>
      <c r="B7743">
        <v>100</v>
      </c>
      <c r="C7743" t="s">
        <v>14</v>
      </c>
      <c r="D7743">
        <v>81.682121159999994</v>
      </c>
      <c r="E7743">
        <v>4.8155409330000003</v>
      </c>
      <c r="F7743">
        <v>26.427774419999999</v>
      </c>
      <c r="G7743">
        <v>200.9152172</v>
      </c>
      <c r="H7743">
        <v>109</v>
      </c>
      <c r="I7743">
        <v>2</v>
      </c>
      <c r="J7743">
        <v>0</v>
      </c>
      <c r="K7743" s="1">
        <v>45980</v>
      </c>
      <c r="L7743">
        <v>13</v>
      </c>
    </row>
    <row r="7744" spans="1:12" x14ac:dyDescent="0.45">
      <c r="A7744" s="1">
        <v>45980.583333333336</v>
      </c>
      <c r="B7744">
        <v>137</v>
      </c>
      <c r="C7744" t="s">
        <v>13</v>
      </c>
      <c r="D7744">
        <v>66.173785820000006</v>
      </c>
      <c r="E7744">
        <v>3.9754734489999999</v>
      </c>
      <c r="F7744">
        <v>32.064885320000002</v>
      </c>
      <c r="G7744">
        <v>317.32179309999998</v>
      </c>
      <c r="H7744">
        <v>146</v>
      </c>
      <c r="I7744">
        <v>2</v>
      </c>
      <c r="J7744">
        <v>0</v>
      </c>
      <c r="K7744" s="1">
        <v>45980</v>
      </c>
      <c r="L7744">
        <v>14</v>
      </c>
    </row>
    <row r="7745" spans="1:12" x14ac:dyDescent="0.45">
      <c r="A7745" s="1">
        <v>45980.625</v>
      </c>
      <c r="B7745">
        <v>136</v>
      </c>
      <c r="C7745" t="s">
        <v>12</v>
      </c>
      <c r="D7745">
        <v>53.016346550000002</v>
      </c>
      <c r="E7745">
        <v>4.0508630859999997</v>
      </c>
      <c r="F7745">
        <v>29.344460519999998</v>
      </c>
      <c r="G7745">
        <v>256.09919810000002</v>
      </c>
      <c r="H7745">
        <v>133</v>
      </c>
      <c r="I7745">
        <v>6</v>
      </c>
      <c r="J7745">
        <v>0</v>
      </c>
      <c r="K7745" s="1">
        <v>45980</v>
      </c>
      <c r="L7745">
        <v>15</v>
      </c>
    </row>
    <row r="7746" spans="1:12" x14ac:dyDescent="0.45">
      <c r="A7746" s="1">
        <v>45980.666666666664</v>
      </c>
      <c r="B7746">
        <v>123</v>
      </c>
      <c r="C7746" t="s">
        <v>12</v>
      </c>
      <c r="D7746">
        <v>71.956904890000004</v>
      </c>
      <c r="E7746">
        <v>7.3855219419999996</v>
      </c>
      <c r="F7746">
        <v>33.550865719999997</v>
      </c>
      <c r="G7746">
        <v>227.86920269999999</v>
      </c>
      <c r="H7746">
        <v>135</v>
      </c>
      <c r="I7746">
        <v>3</v>
      </c>
      <c r="J7746">
        <v>0</v>
      </c>
      <c r="K7746" s="1">
        <v>45980</v>
      </c>
      <c r="L7746">
        <v>16</v>
      </c>
    </row>
    <row r="7747" spans="1:12" x14ac:dyDescent="0.45">
      <c r="A7747" s="1">
        <v>45980.708333333336</v>
      </c>
      <c r="B7747">
        <v>113</v>
      </c>
      <c r="C7747" t="s">
        <v>14</v>
      </c>
      <c r="D7747">
        <v>86.830493430000004</v>
      </c>
      <c r="E7747">
        <v>4.0071122020000001</v>
      </c>
      <c r="F7747">
        <v>27.8293851</v>
      </c>
      <c r="G7747">
        <v>220.1719129</v>
      </c>
      <c r="H7747">
        <v>144</v>
      </c>
      <c r="I7747">
        <v>3</v>
      </c>
      <c r="J7747">
        <v>0</v>
      </c>
      <c r="K7747" s="1">
        <v>45980</v>
      </c>
      <c r="L7747">
        <v>17</v>
      </c>
    </row>
    <row r="7748" spans="1:12" x14ac:dyDescent="0.45">
      <c r="A7748" s="1">
        <v>45980.75</v>
      </c>
      <c r="B7748">
        <v>100</v>
      </c>
      <c r="C7748" t="s">
        <v>14</v>
      </c>
      <c r="D7748">
        <v>56.357074150000003</v>
      </c>
      <c r="E7748">
        <v>5.7338360039999996</v>
      </c>
      <c r="F7748">
        <v>29.770046900000001</v>
      </c>
      <c r="G7748">
        <v>247.53166719999999</v>
      </c>
      <c r="H7748">
        <v>130</v>
      </c>
      <c r="I7748">
        <v>8</v>
      </c>
      <c r="J7748">
        <v>0</v>
      </c>
      <c r="K7748" s="1">
        <v>45980</v>
      </c>
      <c r="L7748">
        <v>18</v>
      </c>
    </row>
    <row r="7749" spans="1:12" x14ac:dyDescent="0.45">
      <c r="A7749" s="1">
        <v>45980.791666666664</v>
      </c>
      <c r="B7749">
        <v>101</v>
      </c>
      <c r="C7749" t="s">
        <v>13</v>
      </c>
      <c r="D7749">
        <v>66.350970439999998</v>
      </c>
      <c r="E7749">
        <v>5.7073166740000003</v>
      </c>
      <c r="F7749">
        <v>38.379498120000001</v>
      </c>
      <c r="G7749">
        <v>256.98537950000002</v>
      </c>
      <c r="H7749">
        <v>69</v>
      </c>
      <c r="I7749">
        <v>1</v>
      </c>
      <c r="J7749">
        <v>0</v>
      </c>
      <c r="K7749" s="1">
        <v>45980</v>
      </c>
      <c r="L7749">
        <v>19</v>
      </c>
    </row>
    <row r="7750" spans="1:12" x14ac:dyDescent="0.45">
      <c r="A7750" s="1">
        <v>45980.833333333336</v>
      </c>
      <c r="B7750">
        <v>115</v>
      </c>
      <c r="C7750" t="s">
        <v>13</v>
      </c>
      <c r="D7750">
        <v>77.642806340000007</v>
      </c>
      <c r="E7750">
        <v>1.806705577</v>
      </c>
      <c r="F7750">
        <v>29.345648300000001</v>
      </c>
      <c r="G7750">
        <v>218.86448759999999</v>
      </c>
      <c r="H7750">
        <v>64</v>
      </c>
      <c r="I7750">
        <v>1</v>
      </c>
      <c r="J7750">
        <v>0</v>
      </c>
      <c r="K7750" s="1">
        <v>45980</v>
      </c>
      <c r="L7750">
        <v>20</v>
      </c>
    </row>
    <row r="7751" spans="1:12" x14ac:dyDescent="0.45">
      <c r="A7751" s="1">
        <v>45980.875</v>
      </c>
      <c r="B7751">
        <v>139</v>
      </c>
      <c r="C7751" t="s">
        <v>14</v>
      </c>
      <c r="D7751">
        <v>69.568321229999995</v>
      </c>
      <c r="E7751">
        <v>3.978783194</v>
      </c>
      <c r="F7751">
        <v>29.655671120000001</v>
      </c>
      <c r="G7751">
        <v>237.54030700000001</v>
      </c>
      <c r="H7751">
        <v>52</v>
      </c>
      <c r="I7751">
        <v>4</v>
      </c>
      <c r="J7751">
        <v>0</v>
      </c>
      <c r="K7751" s="1">
        <v>45980</v>
      </c>
      <c r="L7751">
        <v>21</v>
      </c>
    </row>
    <row r="7752" spans="1:12" x14ac:dyDescent="0.45">
      <c r="A7752" s="1">
        <v>45980.916666666664</v>
      </c>
      <c r="B7752">
        <v>142</v>
      </c>
      <c r="C7752" t="s">
        <v>14</v>
      </c>
      <c r="D7752">
        <v>81.668407610000003</v>
      </c>
      <c r="E7752">
        <v>5.8535427139999996</v>
      </c>
      <c r="F7752">
        <v>34.398208500000003</v>
      </c>
      <c r="G7752">
        <v>250.92199930000001</v>
      </c>
      <c r="H7752">
        <v>183</v>
      </c>
      <c r="I7752">
        <v>4</v>
      </c>
      <c r="J7752">
        <v>0</v>
      </c>
      <c r="K7752" s="1">
        <v>45980</v>
      </c>
      <c r="L7752">
        <v>22</v>
      </c>
    </row>
    <row r="7753" spans="1:12" x14ac:dyDescent="0.45">
      <c r="A7753" s="1">
        <v>45980.958333333336</v>
      </c>
      <c r="B7753">
        <v>117</v>
      </c>
      <c r="C7753" t="s">
        <v>13</v>
      </c>
      <c r="D7753">
        <v>94.745432730000005</v>
      </c>
      <c r="E7753">
        <v>1.7387848210000001</v>
      </c>
      <c r="F7753">
        <v>32.005331050000002</v>
      </c>
      <c r="G7753">
        <v>297.19514520000001</v>
      </c>
      <c r="H7753">
        <v>97</v>
      </c>
      <c r="I7753">
        <v>6</v>
      </c>
      <c r="J7753">
        <v>0</v>
      </c>
      <c r="K7753" s="1">
        <v>45980</v>
      </c>
      <c r="L7753">
        <v>23</v>
      </c>
    </row>
    <row r="7754" spans="1:12" x14ac:dyDescent="0.45">
      <c r="A7754" s="1">
        <v>45981</v>
      </c>
      <c r="B7754">
        <v>101</v>
      </c>
      <c r="C7754" t="s">
        <v>13</v>
      </c>
      <c r="D7754">
        <v>72.543799399999997</v>
      </c>
      <c r="E7754">
        <v>5.8983135620000002</v>
      </c>
      <c r="F7754">
        <v>37.76740204</v>
      </c>
      <c r="G7754">
        <v>224.11266459999999</v>
      </c>
      <c r="H7754">
        <v>139</v>
      </c>
      <c r="I7754">
        <v>1</v>
      </c>
      <c r="J7754">
        <v>0</v>
      </c>
      <c r="K7754" s="1">
        <v>45981</v>
      </c>
      <c r="L7754">
        <v>0</v>
      </c>
    </row>
    <row r="7755" spans="1:12" x14ac:dyDescent="0.45">
      <c r="A7755" s="1">
        <v>45981.041666666664</v>
      </c>
      <c r="B7755">
        <v>103</v>
      </c>
      <c r="C7755" t="s">
        <v>14</v>
      </c>
      <c r="D7755">
        <v>64.241942199999997</v>
      </c>
      <c r="E7755">
        <v>4.0996774970000001</v>
      </c>
      <c r="F7755">
        <v>28.00916256</v>
      </c>
      <c r="G7755">
        <v>261.21845780000001</v>
      </c>
      <c r="H7755">
        <v>68</v>
      </c>
      <c r="I7755">
        <v>3</v>
      </c>
      <c r="J7755">
        <v>1</v>
      </c>
      <c r="K7755" s="1">
        <v>45981</v>
      </c>
      <c r="L7755">
        <v>1</v>
      </c>
    </row>
    <row r="7756" spans="1:12" x14ac:dyDescent="0.45">
      <c r="A7756" s="1">
        <v>45981.083333333336</v>
      </c>
      <c r="B7756">
        <v>121</v>
      </c>
      <c r="C7756" t="s">
        <v>12</v>
      </c>
      <c r="D7756">
        <v>70.285427319999997</v>
      </c>
      <c r="E7756">
        <v>6.6786244200000002</v>
      </c>
      <c r="F7756">
        <v>26.160957669999998</v>
      </c>
      <c r="G7756">
        <v>288.28072859999997</v>
      </c>
      <c r="H7756">
        <v>174</v>
      </c>
      <c r="I7756">
        <v>4</v>
      </c>
      <c r="J7756">
        <v>0</v>
      </c>
      <c r="K7756" s="1">
        <v>45981</v>
      </c>
      <c r="L7756">
        <v>2</v>
      </c>
    </row>
    <row r="7757" spans="1:12" x14ac:dyDescent="0.45">
      <c r="A7757" s="1">
        <v>45981.125</v>
      </c>
      <c r="B7757">
        <v>134</v>
      </c>
      <c r="C7757" t="s">
        <v>13</v>
      </c>
      <c r="D7757">
        <v>67.810899539999994</v>
      </c>
      <c r="E7757">
        <v>0.82404152200000003</v>
      </c>
      <c r="F7757">
        <v>32.811839079999999</v>
      </c>
      <c r="G7757">
        <v>274.01992310000003</v>
      </c>
      <c r="H7757">
        <v>126</v>
      </c>
      <c r="I7757">
        <v>3</v>
      </c>
      <c r="J7757">
        <v>0</v>
      </c>
      <c r="K7757" s="1">
        <v>45981</v>
      </c>
      <c r="L7757">
        <v>3</v>
      </c>
    </row>
    <row r="7758" spans="1:12" x14ac:dyDescent="0.45">
      <c r="A7758" s="1">
        <v>45981.166666666664</v>
      </c>
      <c r="B7758">
        <v>145</v>
      </c>
      <c r="C7758" t="s">
        <v>12</v>
      </c>
      <c r="D7758">
        <v>43.130036060000002</v>
      </c>
      <c r="E7758">
        <v>4.9525857760000003</v>
      </c>
      <c r="F7758">
        <v>30.633586680000001</v>
      </c>
      <c r="G7758">
        <v>250.07310910000001</v>
      </c>
      <c r="H7758">
        <v>131</v>
      </c>
      <c r="I7758">
        <v>9</v>
      </c>
      <c r="J7758">
        <v>0</v>
      </c>
      <c r="K7758" s="1">
        <v>45981</v>
      </c>
      <c r="L7758">
        <v>4</v>
      </c>
    </row>
    <row r="7759" spans="1:12" x14ac:dyDescent="0.45">
      <c r="A7759" s="1">
        <v>45981.208333333336</v>
      </c>
      <c r="B7759">
        <v>139</v>
      </c>
      <c r="C7759" t="s">
        <v>12</v>
      </c>
      <c r="D7759">
        <v>69.040725640000005</v>
      </c>
      <c r="E7759">
        <v>6.3493812829999996</v>
      </c>
      <c r="F7759">
        <v>27.198584220000001</v>
      </c>
      <c r="G7759">
        <v>195.11390249999999</v>
      </c>
      <c r="H7759">
        <v>183</v>
      </c>
      <c r="I7759">
        <v>0</v>
      </c>
      <c r="J7759">
        <v>1</v>
      </c>
      <c r="K7759" s="1">
        <v>45981</v>
      </c>
      <c r="L7759">
        <v>5</v>
      </c>
    </row>
    <row r="7760" spans="1:12" x14ac:dyDescent="0.45">
      <c r="A7760" s="1">
        <v>45981.25</v>
      </c>
      <c r="B7760">
        <v>122</v>
      </c>
      <c r="C7760" t="s">
        <v>14</v>
      </c>
      <c r="D7760">
        <v>79.228426709999994</v>
      </c>
      <c r="E7760">
        <v>5.3224571220000003</v>
      </c>
      <c r="F7760">
        <v>25.971118489999999</v>
      </c>
      <c r="G7760">
        <v>276.76765010000003</v>
      </c>
      <c r="H7760">
        <v>75</v>
      </c>
      <c r="I7760">
        <v>2</v>
      </c>
      <c r="J7760">
        <v>0</v>
      </c>
      <c r="K7760" s="1">
        <v>45981</v>
      </c>
      <c r="L7760">
        <v>6</v>
      </c>
    </row>
    <row r="7761" spans="1:12" x14ac:dyDescent="0.45">
      <c r="A7761" s="1">
        <v>45981.291666666664</v>
      </c>
      <c r="B7761">
        <v>100</v>
      </c>
      <c r="C7761" t="s">
        <v>12</v>
      </c>
      <c r="D7761">
        <v>61.050399659999997</v>
      </c>
      <c r="E7761">
        <v>4.3712930639999996</v>
      </c>
      <c r="F7761">
        <v>32.958709020000001</v>
      </c>
      <c r="G7761">
        <v>182.57616580000001</v>
      </c>
      <c r="H7761">
        <v>122</v>
      </c>
      <c r="I7761">
        <v>2</v>
      </c>
      <c r="J7761">
        <v>0</v>
      </c>
      <c r="K7761" s="1">
        <v>45981</v>
      </c>
      <c r="L7761">
        <v>7</v>
      </c>
    </row>
    <row r="7762" spans="1:12" x14ac:dyDescent="0.45">
      <c r="A7762" s="1">
        <v>45981.333333333336</v>
      </c>
      <c r="B7762">
        <v>147</v>
      </c>
      <c r="C7762" t="s">
        <v>12</v>
      </c>
      <c r="D7762">
        <v>64.173849930000003</v>
      </c>
      <c r="E7762">
        <v>5.4565508960000004</v>
      </c>
      <c r="F7762">
        <v>25.16010168</v>
      </c>
      <c r="G7762">
        <v>225.01586950000001</v>
      </c>
      <c r="H7762">
        <v>173</v>
      </c>
      <c r="I7762">
        <v>4</v>
      </c>
      <c r="J7762">
        <v>0</v>
      </c>
      <c r="K7762" s="1">
        <v>45981</v>
      </c>
      <c r="L7762">
        <v>8</v>
      </c>
    </row>
    <row r="7763" spans="1:12" x14ac:dyDescent="0.45">
      <c r="A7763" s="1">
        <v>45981.375</v>
      </c>
      <c r="B7763">
        <v>144</v>
      </c>
      <c r="C7763" t="s">
        <v>12</v>
      </c>
      <c r="D7763">
        <v>74.691711209999994</v>
      </c>
      <c r="E7763">
        <v>2.5248322320000001</v>
      </c>
      <c r="F7763">
        <v>26.56332432</v>
      </c>
      <c r="G7763">
        <v>189.1664494</v>
      </c>
      <c r="H7763">
        <v>51</v>
      </c>
      <c r="I7763">
        <v>3</v>
      </c>
      <c r="J7763">
        <v>0</v>
      </c>
      <c r="K7763" s="1">
        <v>45981</v>
      </c>
      <c r="L7763">
        <v>9</v>
      </c>
    </row>
    <row r="7764" spans="1:12" x14ac:dyDescent="0.45">
      <c r="A7764" s="1">
        <v>45981.416666666664</v>
      </c>
      <c r="B7764">
        <v>143</v>
      </c>
      <c r="C7764" t="s">
        <v>13</v>
      </c>
      <c r="D7764">
        <v>46.097825319999998</v>
      </c>
      <c r="E7764">
        <v>4.7797334920000001</v>
      </c>
      <c r="F7764">
        <v>21.890305990000002</v>
      </c>
      <c r="G7764">
        <v>216.6810974</v>
      </c>
      <c r="H7764">
        <v>174</v>
      </c>
      <c r="I7764">
        <v>2</v>
      </c>
      <c r="J7764">
        <v>0</v>
      </c>
      <c r="K7764" s="1">
        <v>45981</v>
      </c>
      <c r="L7764">
        <v>10</v>
      </c>
    </row>
    <row r="7765" spans="1:12" x14ac:dyDescent="0.45">
      <c r="A7765" s="1">
        <v>45981.458333333336</v>
      </c>
      <c r="B7765">
        <v>107</v>
      </c>
      <c r="C7765" t="s">
        <v>12</v>
      </c>
      <c r="D7765">
        <v>46.442959530000003</v>
      </c>
      <c r="E7765">
        <v>2.8962566340000002</v>
      </c>
      <c r="F7765">
        <v>32.574130910000001</v>
      </c>
      <c r="G7765">
        <v>190.926016</v>
      </c>
      <c r="H7765">
        <v>109</v>
      </c>
      <c r="I7765">
        <v>5</v>
      </c>
      <c r="J7765">
        <v>0</v>
      </c>
      <c r="K7765" s="1">
        <v>45981</v>
      </c>
      <c r="L7765">
        <v>11</v>
      </c>
    </row>
    <row r="7766" spans="1:12" x14ac:dyDescent="0.45">
      <c r="A7766" s="1">
        <v>45981.5</v>
      </c>
      <c r="B7766">
        <v>143</v>
      </c>
      <c r="C7766" t="s">
        <v>12</v>
      </c>
      <c r="D7766">
        <v>67.951330409999997</v>
      </c>
      <c r="E7766">
        <v>3.8065957180000001</v>
      </c>
      <c r="F7766">
        <v>27.727939469999999</v>
      </c>
      <c r="G7766">
        <v>246.49885620000001</v>
      </c>
      <c r="H7766">
        <v>56</v>
      </c>
      <c r="I7766">
        <v>3</v>
      </c>
      <c r="J7766">
        <v>0</v>
      </c>
      <c r="K7766" s="1">
        <v>45981</v>
      </c>
      <c r="L7766">
        <v>12</v>
      </c>
    </row>
    <row r="7767" spans="1:12" x14ac:dyDescent="0.45">
      <c r="A7767" s="1">
        <v>45981.541666666664</v>
      </c>
      <c r="B7767">
        <v>135</v>
      </c>
      <c r="C7767" t="s">
        <v>12</v>
      </c>
      <c r="D7767">
        <v>80.610261199999997</v>
      </c>
      <c r="E7767">
        <v>2.2291854770000001</v>
      </c>
      <c r="F7767">
        <v>30.520621689999999</v>
      </c>
      <c r="G7767">
        <v>226.42539429999999</v>
      </c>
      <c r="H7767">
        <v>144</v>
      </c>
      <c r="I7767">
        <v>3</v>
      </c>
      <c r="J7767">
        <v>0</v>
      </c>
      <c r="K7767" s="1">
        <v>45981</v>
      </c>
      <c r="L7767">
        <v>13</v>
      </c>
    </row>
    <row r="7768" spans="1:12" x14ac:dyDescent="0.45">
      <c r="A7768" s="1">
        <v>45981.583333333336</v>
      </c>
      <c r="B7768">
        <v>130</v>
      </c>
      <c r="C7768" t="s">
        <v>13</v>
      </c>
      <c r="D7768">
        <v>71.130412100000001</v>
      </c>
      <c r="E7768">
        <v>3.0962646679999999</v>
      </c>
      <c r="F7768">
        <v>37.30331838</v>
      </c>
      <c r="G7768">
        <v>297.1646293</v>
      </c>
      <c r="H7768">
        <v>122</v>
      </c>
      <c r="I7768">
        <v>5</v>
      </c>
      <c r="J7768">
        <v>0</v>
      </c>
      <c r="K7768" s="1">
        <v>45981</v>
      </c>
      <c r="L7768">
        <v>14</v>
      </c>
    </row>
    <row r="7769" spans="1:12" x14ac:dyDescent="0.45">
      <c r="A7769" s="1">
        <v>45981.625</v>
      </c>
      <c r="B7769">
        <v>124</v>
      </c>
      <c r="C7769" t="s">
        <v>13</v>
      </c>
      <c r="D7769">
        <v>69.779135120000007</v>
      </c>
      <c r="E7769">
        <v>6.8236461820000001</v>
      </c>
      <c r="F7769">
        <v>23.802805159999998</v>
      </c>
      <c r="G7769">
        <v>269.52230600000001</v>
      </c>
      <c r="H7769">
        <v>168</v>
      </c>
      <c r="I7769">
        <v>4</v>
      </c>
      <c r="J7769">
        <v>0</v>
      </c>
      <c r="K7769" s="1">
        <v>45981</v>
      </c>
      <c r="L7769">
        <v>15</v>
      </c>
    </row>
    <row r="7770" spans="1:12" x14ac:dyDescent="0.45">
      <c r="A7770" s="1">
        <v>45981.666666666664</v>
      </c>
      <c r="B7770">
        <v>144</v>
      </c>
      <c r="C7770" t="s">
        <v>12</v>
      </c>
      <c r="D7770">
        <v>65.366296460000001</v>
      </c>
      <c r="E7770">
        <v>2.8232032340000002</v>
      </c>
      <c r="F7770">
        <v>33.860747289999999</v>
      </c>
      <c r="G7770">
        <v>292.2590568</v>
      </c>
      <c r="H7770">
        <v>62</v>
      </c>
      <c r="I7770">
        <v>5</v>
      </c>
      <c r="J7770">
        <v>0</v>
      </c>
      <c r="K7770" s="1">
        <v>45981</v>
      </c>
      <c r="L7770">
        <v>16</v>
      </c>
    </row>
    <row r="7771" spans="1:12" x14ac:dyDescent="0.45">
      <c r="A7771" s="1">
        <v>45981.708333333336</v>
      </c>
      <c r="B7771">
        <v>103</v>
      </c>
      <c r="C7771" t="s">
        <v>13</v>
      </c>
      <c r="D7771">
        <v>89.843633690000004</v>
      </c>
      <c r="E7771">
        <v>5.6935377950000001</v>
      </c>
      <c r="F7771">
        <v>23.576876630000001</v>
      </c>
      <c r="G7771">
        <v>218.13741340000001</v>
      </c>
      <c r="H7771">
        <v>134</v>
      </c>
      <c r="I7771">
        <v>3</v>
      </c>
      <c r="J7771">
        <v>0</v>
      </c>
      <c r="K7771" s="1">
        <v>45981</v>
      </c>
      <c r="L7771">
        <v>17</v>
      </c>
    </row>
    <row r="7772" spans="1:12" x14ac:dyDescent="0.45">
      <c r="A7772" s="1">
        <v>45981.75</v>
      </c>
      <c r="B7772">
        <v>121</v>
      </c>
      <c r="C7772" t="s">
        <v>14</v>
      </c>
      <c r="D7772">
        <v>76.411645329999999</v>
      </c>
      <c r="E7772">
        <v>4.3187189410000002</v>
      </c>
      <c r="F7772">
        <v>34.478123510000003</v>
      </c>
      <c r="G7772">
        <v>214.60782270000001</v>
      </c>
      <c r="H7772">
        <v>97</v>
      </c>
      <c r="I7772">
        <v>2</v>
      </c>
      <c r="J7772">
        <v>0</v>
      </c>
      <c r="K7772" s="1">
        <v>45981</v>
      </c>
      <c r="L7772">
        <v>18</v>
      </c>
    </row>
    <row r="7773" spans="1:12" x14ac:dyDescent="0.45">
      <c r="A7773" s="1">
        <v>45981.791666666664</v>
      </c>
      <c r="B7773">
        <v>144</v>
      </c>
      <c r="C7773" t="s">
        <v>13</v>
      </c>
      <c r="D7773">
        <v>67.548860439999999</v>
      </c>
      <c r="E7773">
        <v>4.942837022</v>
      </c>
      <c r="F7773">
        <v>41.201674990000001</v>
      </c>
      <c r="G7773">
        <v>229.54319580000001</v>
      </c>
      <c r="H7773">
        <v>115</v>
      </c>
      <c r="I7773">
        <v>4</v>
      </c>
      <c r="J7773">
        <v>0</v>
      </c>
      <c r="K7773" s="1">
        <v>45981</v>
      </c>
      <c r="L7773">
        <v>19</v>
      </c>
    </row>
    <row r="7774" spans="1:12" x14ac:dyDescent="0.45">
      <c r="A7774" s="1">
        <v>45981.833333333336</v>
      </c>
      <c r="B7774">
        <v>111</v>
      </c>
      <c r="C7774" t="s">
        <v>12</v>
      </c>
      <c r="D7774">
        <v>74.886873460000004</v>
      </c>
      <c r="E7774">
        <v>4.3378214330000002</v>
      </c>
      <c r="F7774">
        <v>30.639502960000002</v>
      </c>
      <c r="G7774">
        <v>205.80526789999999</v>
      </c>
      <c r="H7774">
        <v>135</v>
      </c>
      <c r="I7774">
        <v>5</v>
      </c>
      <c r="J7774">
        <v>0</v>
      </c>
      <c r="K7774" s="1">
        <v>45981</v>
      </c>
      <c r="L7774">
        <v>20</v>
      </c>
    </row>
    <row r="7775" spans="1:12" x14ac:dyDescent="0.45">
      <c r="A7775" s="1">
        <v>45981.875</v>
      </c>
      <c r="B7775">
        <v>141</v>
      </c>
      <c r="C7775" t="s">
        <v>13</v>
      </c>
      <c r="D7775">
        <v>75.600055459999993</v>
      </c>
      <c r="E7775">
        <v>3.0175287069999999</v>
      </c>
      <c r="F7775">
        <v>27.331367490000002</v>
      </c>
      <c r="G7775">
        <v>195.443397</v>
      </c>
      <c r="H7775">
        <v>121</v>
      </c>
      <c r="I7775">
        <v>3</v>
      </c>
      <c r="J7775">
        <v>0</v>
      </c>
      <c r="K7775" s="1">
        <v>45981</v>
      </c>
      <c r="L7775">
        <v>21</v>
      </c>
    </row>
    <row r="7776" spans="1:12" x14ac:dyDescent="0.45">
      <c r="A7776" s="1">
        <v>45981.916666666664</v>
      </c>
      <c r="B7776">
        <v>139</v>
      </c>
      <c r="C7776" t="s">
        <v>14</v>
      </c>
      <c r="D7776">
        <v>67.131448550000002</v>
      </c>
      <c r="E7776">
        <v>4.7073654349999998</v>
      </c>
      <c r="F7776">
        <v>35.666640289999997</v>
      </c>
      <c r="G7776">
        <v>294.4933929</v>
      </c>
      <c r="H7776">
        <v>118</v>
      </c>
      <c r="I7776">
        <v>2</v>
      </c>
      <c r="J7776">
        <v>0</v>
      </c>
      <c r="K7776" s="1">
        <v>45981</v>
      </c>
      <c r="L7776">
        <v>22</v>
      </c>
    </row>
    <row r="7777" spans="1:12" x14ac:dyDescent="0.45">
      <c r="A7777" s="1">
        <v>45981.958333333336</v>
      </c>
      <c r="B7777">
        <v>138</v>
      </c>
      <c r="C7777" t="s">
        <v>12</v>
      </c>
      <c r="D7777">
        <v>75.652132739999999</v>
      </c>
      <c r="E7777">
        <v>4.6267645259999997</v>
      </c>
      <c r="F7777">
        <v>30.977419000000001</v>
      </c>
      <c r="G7777">
        <v>199.3475316</v>
      </c>
      <c r="H7777">
        <v>142</v>
      </c>
      <c r="I7777">
        <v>2</v>
      </c>
      <c r="J7777">
        <v>1</v>
      </c>
      <c r="K7777" s="1">
        <v>45981</v>
      </c>
      <c r="L7777">
        <v>23</v>
      </c>
    </row>
    <row r="7778" spans="1:12" x14ac:dyDescent="0.45">
      <c r="A7778" s="1">
        <v>45982</v>
      </c>
      <c r="B7778">
        <v>128</v>
      </c>
      <c r="C7778" t="s">
        <v>12</v>
      </c>
      <c r="D7778">
        <v>63.10836055</v>
      </c>
      <c r="E7778">
        <v>1.944070991</v>
      </c>
      <c r="F7778">
        <v>28.087638569999999</v>
      </c>
      <c r="G7778">
        <v>230.51036239999999</v>
      </c>
      <c r="H7778">
        <v>73</v>
      </c>
      <c r="I7778">
        <v>4</v>
      </c>
      <c r="J7778">
        <v>0</v>
      </c>
      <c r="K7778" s="1">
        <v>45982</v>
      </c>
      <c r="L7778">
        <v>0</v>
      </c>
    </row>
    <row r="7779" spans="1:12" x14ac:dyDescent="0.45">
      <c r="A7779" s="1">
        <v>45982.041666666664</v>
      </c>
      <c r="B7779">
        <v>122</v>
      </c>
      <c r="C7779" t="s">
        <v>12</v>
      </c>
      <c r="D7779">
        <v>76.152949399999997</v>
      </c>
      <c r="E7779">
        <v>3.7997586380000001</v>
      </c>
      <c r="F7779">
        <v>35.804529530000003</v>
      </c>
      <c r="G7779">
        <v>331.1568929</v>
      </c>
      <c r="H7779">
        <v>94</v>
      </c>
      <c r="I7779">
        <v>1</v>
      </c>
      <c r="J7779">
        <v>1</v>
      </c>
      <c r="K7779" s="1">
        <v>45982</v>
      </c>
      <c r="L7779">
        <v>1</v>
      </c>
    </row>
    <row r="7780" spans="1:12" x14ac:dyDescent="0.45">
      <c r="A7780" s="1">
        <v>45982.083333333336</v>
      </c>
      <c r="B7780">
        <v>121</v>
      </c>
      <c r="C7780" t="s">
        <v>13</v>
      </c>
      <c r="D7780">
        <v>74.078392140000005</v>
      </c>
      <c r="E7780">
        <v>5.1857842180000002</v>
      </c>
      <c r="F7780">
        <v>37.215629</v>
      </c>
      <c r="G7780">
        <v>218.66013989999999</v>
      </c>
      <c r="H7780">
        <v>165</v>
      </c>
      <c r="I7780">
        <v>4</v>
      </c>
      <c r="J7780">
        <v>0</v>
      </c>
      <c r="K7780" s="1">
        <v>45982</v>
      </c>
      <c r="L7780">
        <v>2</v>
      </c>
    </row>
    <row r="7781" spans="1:12" x14ac:dyDescent="0.45">
      <c r="A7781" s="1">
        <v>45982.125</v>
      </c>
      <c r="B7781">
        <v>146</v>
      </c>
      <c r="C7781" t="s">
        <v>14</v>
      </c>
      <c r="D7781">
        <v>73.838865249999998</v>
      </c>
      <c r="E7781">
        <v>5.7748423149999999</v>
      </c>
      <c r="F7781">
        <v>25.117915549999999</v>
      </c>
      <c r="G7781">
        <v>196.50554639999999</v>
      </c>
      <c r="H7781">
        <v>171</v>
      </c>
      <c r="I7781">
        <v>1</v>
      </c>
      <c r="J7781">
        <v>0</v>
      </c>
      <c r="K7781" s="1">
        <v>45982</v>
      </c>
      <c r="L7781">
        <v>3</v>
      </c>
    </row>
    <row r="7782" spans="1:12" x14ac:dyDescent="0.45">
      <c r="A7782" s="1">
        <v>45982.166666666664</v>
      </c>
      <c r="B7782">
        <v>133</v>
      </c>
      <c r="C7782" t="s">
        <v>12</v>
      </c>
      <c r="D7782">
        <v>85.780545160000003</v>
      </c>
      <c r="E7782">
        <v>6.7281760989999997</v>
      </c>
      <c r="F7782">
        <v>32.583375240000002</v>
      </c>
      <c r="G7782">
        <v>246.342095</v>
      </c>
      <c r="H7782">
        <v>131</v>
      </c>
      <c r="I7782">
        <v>3</v>
      </c>
      <c r="J7782">
        <v>0</v>
      </c>
      <c r="K7782" s="1">
        <v>45982</v>
      </c>
      <c r="L7782">
        <v>4</v>
      </c>
    </row>
    <row r="7783" spans="1:12" x14ac:dyDescent="0.45">
      <c r="A7783" s="1">
        <v>45982.208333333336</v>
      </c>
      <c r="B7783">
        <v>136</v>
      </c>
      <c r="C7783" t="s">
        <v>12</v>
      </c>
      <c r="D7783">
        <v>64.217776430000001</v>
      </c>
      <c r="E7783">
        <v>5.9972784890000002</v>
      </c>
      <c r="F7783">
        <v>34.770527469999998</v>
      </c>
      <c r="G7783">
        <v>305.09016250000002</v>
      </c>
      <c r="H7783">
        <v>128</v>
      </c>
      <c r="I7783">
        <v>5</v>
      </c>
      <c r="J7783">
        <v>0</v>
      </c>
      <c r="K7783" s="1">
        <v>45982</v>
      </c>
      <c r="L7783">
        <v>5</v>
      </c>
    </row>
    <row r="7784" spans="1:12" x14ac:dyDescent="0.45">
      <c r="A7784" s="1">
        <v>45982.25</v>
      </c>
      <c r="B7784">
        <v>116</v>
      </c>
      <c r="C7784" t="s">
        <v>13</v>
      </c>
      <c r="D7784">
        <v>68.603224699999998</v>
      </c>
      <c r="E7784">
        <v>4.5001191990000002</v>
      </c>
      <c r="F7784">
        <v>30.544899210000001</v>
      </c>
      <c r="G7784">
        <v>219.3982675</v>
      </c>
      <c r="H7784">
        <v>192</v>
      </c>
      <c r="I7784">
        <v>1</v>
      </c>
      <c r="J7784">
        <v>1</v>
      </c>
      <c r="K7784" s="1">
        <v>45982</v>
      </c>
      <c r="L7784">
        <v>6</v>
      </c>
    </row>
    <row r="7785" spans="1:12" x14ac:dyDescent="0.45">
      <c r="A7785" s="1">
        <v>45982.291666666664</v>
      </c>
      <c r="B7785">
        <v>100</v>
      </c>
      <c r="C7785" t="s">
        <v>12</v>
      </c>
      <c r="D7785">
        <v>66.493511859999998</v>
      </c>
      <c r="E7785">
        <v>4.5912550520000002</v>
      </c>
      <c r="F7785">
        <v>25.936909969999999</v>
      </c>
      <c r="G7785">
        <v>303.6583607</v>
      </c>
      <c r="H7785">
        <v>152</v>
      </c>
      <c r="I7785">
        <v>2</v>
      </c>
      <c r="J7785">
        <v>0</v>
      </c>
      <c r="K7785" s="1">
        <v>45982</v>
      </c>
      <c r="L7785">
        <v>7</v>
      </c>
    </row>
    <row r="7786" spans="1:12" x14ac:dyDescent="0.45">
      <c r="A7786" s="1">
        <v>45982.333333333336</v>
      </c>
      <c r="B7786">
        <v>135</v>
      </c>
      <c r="C7786" t="s">
        <v>13</v>
      </c>
      <c r="D7786">
        <v>56.178416890000001</v>
      </c>
      <c r="E7786">
        <v>6.26851292</v>
      </c>
      <c r="F7786">
        <v>24.23765852</v>
      </c>
      <c r="G7786">
        <v>270.88541600000002</v>
      </c>
      <c r="H7786">
        <v>134</v>
      </c>
      <c r="I7786">
        <v>1</v>
      </c>
      <c r="J7786">
        <v>0</v>
      </c>
      <c r="K7786" s="1">
        <v>45982</v>
      </c>
      <c r="L7786">
        <v>8</v>
      </c>
    </row>
    <row r="7787" spans="1:12" x14ac:dyDescent="0.45">
      <c r="A7787" s="1">
        <v>45982.375</v>
      </c>
      <c r="B7787">
        <v>128</v>
      </c>
      <c r="C7787" t="s">
        <v>12</v>
      </c>
      <c r="D7787">
        <v>66.506474909999994</v>
      </c>
      <c r="E7787">
        <v>4.5326476939999996</v>
      </c>
      <c r="F7787">
        <v>29.831483200000001</v>
      </c>
      <c r="G7787">
        <v>243.58439440000001</v>
      </c>
      <c r="H7787">
        <v>150</v>
      </c>
      <c r="I7787">
        <v>2</v>
      </c>
      <c r="J7787">
        <v>0</v>
      </c>
      <c r="K7787" s="1">
        <v>45982</v>
      </c>
      <c r="L7787">
        <v>9</v>
      </c>
    </row>
    <row r="7788" spans="1:12" x14ac:dyDescent="0.45">
      <c r="A7788" s="1">
        <v>45982.416666666664</v>
      </c>
      <c r="B7788">
        <v>118</v>
      </c>
      <c r="C7788" t="s">
        <v>12</v>
      </c>
      <c r="D7788">
        <v>82.76912858</v>
      </c>
      <c r="E7788">
        <v>5.1577978849999999</v>
      </c>
      <c r="F7788">
        <v>29.29802385</v>
      </c>
      <c r="G7788">
        <v>271.54057519999998</v>
      </c>
      <c r="H7788">
        <v>85</v>
      </c>
      <c r="I7788">
        <v>3</v>
      </c>
      <c r="J7788">
        <v>0</v>
      </c>
      <c r="K7788" s="1">
        <v>45982</v>
      </c>
      <c r="L7788">
        <v>10</v>
      </c>
    </row>
    <row r="7789" spans="1:12" x14ac:dyDescent="0.45">
      <c r="A7789" s="1">
        <v>45982.458333333336</v>
      </c>
      <c r="B7789">
        <v>108</v>
      </c>
      <c r="C7789" t="s">
        <v>14</v>
      </c>
      <c r="D7789">
        <v>86.177632529999997</v>
      </c>
      <c r="E7789">
        <v>5.2604959730000003</v>
      </c>
      <c r="F7789">
        <v>29.90117996</v>
      </c>
      <c r="G7789">
        <v>384.32400849999999</v>
      </c>
      <c r="H7789">
        <v>194</v>
      </c>
      <c r="I7789">
        <v>4</v>
      </c>
      <c r="J7789">
        <v>1</v>
      </c>
      <c r="K7789" s="1">
        <v>45982</v>
      </c>
      <c r="L7789">
        <v>11</v>
      </c>
    </row>
    <row r="7790" spans="1:12" x14ac:dyDescent="0.45">
      <c r="A7790" s="1">
        <v>45982.5</v>
      </c>
      <c r="B7790">
        <v>122</v>
      </c>
      <c r="C7790" t="s">
        <v>12</v>
      </c>
      <c r="D7790">
        <v>71.131653380000003</v>
      </c>
      <c r="E7790">
        <v>5.6379346750000003</v>
      </c>
      <c r="F7790">
        <v>24.866602820000001</v>
      </c>
      <c r="G7790">
        <v>315.1370306</v>
      </c>
      <c r="H7790">
        <v>133</v>
      </c>
      <c r="I7790">
        <v>5</v>
      </c>
      <c r="J7790">
        <v>0</v>
      </c>
      <c r="K7790" s="1">
        <v>45982</v>
      </c>
      <c r="L7790">
        <v>12</v>
      </c>
    </row>
    <row r="7791" spans="1:12" x14ac:dyDescent="0.45">
      <c r="A7791" s="1">
        <v>45982.541666666664</v>
      </c>
      <c r="B7791">
        <v>125</v>
      </c>
      <c r="C7791" t="s">
        <v>14</v>
      </c>
      <c r="D7791">
        <v>65.146991589999999</v>
      </c>
      <c r="E7791">
        <v>5.0178653520000003</v>
      </c>
      <c r="F7791">
        <v>26.513166349999999</v>
      </c>
      <c r="G7791">
        <v>235.5285159</v>
      </c>
      <c r="H7791">
        <v>146</v>
      </c>
      <c r="I7791">
        <v>2</v>
      </c>
      <c r="J7791">
        <v>0</v>
      </c>
      <c r="K7791" s="1">
        <v>45982</v>
      </c>
      <c r="L7791">
        <v>13</v>
      </c>
    </row>
    <row r="7792" spans="1:12" x14ac:dyDescent="0.45">
      <c r="A7792" s="1">
        <v>45982.583333333336</v>
      </c>
      <c r="B7792">
        <v>125</v>
      </c>
      <c r="C7792" t="s">
        <v>12</v>
      </c>
      <c r="D7792">
        <v>71.440180620000007</v>
      </c>
      <c r="E7792">
        <v>5.1927122350000001</v>
      </c>
      <c r="F7792">
        <v>29.642792490000001</v>
      </c>
      <c r="G7792">
        <v>351.7787166</v>
      </c>
      <c r="H7792">
        <v>111</v>
      </c>
      <c r="I7792">
        <v>6</v>
      </c>
      <c r="J7792">
        <v>0</v>
      </c>
      <c r="K7792" s="1">
        <v>45982</v>
      </c>
      <c r="L7792">
        <v>14</v>
      </c>
    </row>
    <row r="7793" spans="1:12" x14ac:dyDescent="0.45">
      <c r="A7793" s="1">
        <v>45982.625</v>
      </c>
      <c r="B7793">
        <v>146</v>
      </c>
      <c r="C7793" t="s">
        <v>13</v>
      </c>
      <c r="D7793">
        <v>73.035529850000003</v>
      </c>
      <c r="E7793">
        <v>4.7184982780000002</v>
      </c>
      <c r="F7793">
        <v>34.088434460000002</v>
      </c>
      <c r="G7793">
        <v>362.7223305</v>
      </c>
      <c r="H7793">
        <v>97</v>
      </c>
      <c r="I7793">
        <v>5</v>
      </c>
      <c r="J7793">
        <v>0</v>
      </c>
      <c r="K7793" s="1">
        <v>45982</v>
      </c>
      <c r="L7793">
        <v>15</v>
      </c>
    </row>
    <row r="7794" spans="1:12" x14ac:dyDescent="0.45">
      <c r="A7794" s="1">
        <v>45982.666666666664</v>
      </c>
      <c r="B7794">
        <v>111</v>
      </c>
      <c r="C7794" t="s">
        <v>13</v>
      </c>
      <c r="D7794">
        <v>64.73421827</v>
      </c>
      <c r="E7794">
        <v>5.9569880700000004</v>
      </c>
      <c r="F7794">
        <v>25.894326929999998</v>
      </c>
      <c r="G7794">
        <v>318.48201280000001</v>
      </c>
      <c r="H7794">
        <v>196</v>
      </c>
      <c r="I7794">
        <v>2</v>
      </c>
      <c r="J7794">
        <v>0</v>
      </c>
      <c r="K7794" s="1">
        <v>45982</v>
      </c>
      <c r="L7794">
        <v>16</v>
      </c>
    </row>
    <row r="7795" spans="1:12" x14ac:dyDescent="0.45">
      <c r="A7795" s="1">
        <v>45982.708333333336</v>
      </c>
      <c r="B7795">
        <v>101</v>
      </c>
      <c r="C7795" t="s">
        <v>13</v>
      </c>
      <c r="D7795">
        <v>61.096094540000003</v>
      </c>
      <c r="E7795">
        <v>7.063228981</v>
      </c>
      <c r="F7795">
        <v>29.694652189999999</v>
      </c>
      <c r="G7795">
        <v>246.2134562</v>
      </c>
      <c r="H7795">
        <v>128</v>
      </c>
      <c r="I7795">
        <v>0</v>
      </c>
      <c r="J7795">
        <v>0</v>
      </c>
      <c r="K7795" s="1">
        <v>45982</v>
      </c>
      <c r="L7795">
        <v>17</v>
      </c>
    </row>
    <row r="7796" spans="1:12" x14ac:dyDescent="0.45">
      <c r="A7796" s="1">
        <v>45982.75</v>
      </c>
      <c r="B7796">
        <v>118</v>
      </c>
      <c r="C7796" t="s">
        <v>12</v>
      </c>
      <c r="D7796">
        <v>80.550098460000001</v>
      </c>
      <c r="E7796">
        <v>5.1352352210000003</v>
      </c>
      <c r="F7796">
        <v>30.754591609999999</v>
      </c>
      <c r="G7796">
        <v>214.7180487</v>
      </c>
      <c r="H7796">
        <v>124</v>
      </c>
      <c r="I7796">
        <v>5</v>
      </c>
      <c r="J7796">
        <v>0</v>
      </c>
      <c r="K7796" s="1">
        <v>45982</v>
      </c>
      <c r="L7796">
        <v>18</v>
      </c>
    </row>
    <row r="7797" spans="1:12" x14ac:dyDescent="0.45">
      <c r="A7797" s="1">
        <v>45982.791666666664</v>
      </c>
      <c r="B7797">
        <v>103</v>
      </c>
      <c r="C7797" t="s">
        <v>14</v>
      </c>
      <c r="D7797">
        <v>76.245773459999995</v>
      </c>
      <c r="E7797">
        <v>6.0194743019999999</v>
      </c>
      <c r="F7797">
        <v>18.21321799</v>
      </c>
      <c r="G7797">
        <v>303.2037598</v>
      </c>
      <c r="H7797">
        <v>75</v>
      </c>
      <c r="I7797">
        <v>3</v>
      </c>
      <c r="J7797">
        <v>0</v>
      </c>
      <c r="K7797" s="1">
        <v>45982</v>
      </c>
      <c r="L7797">
        <v>19</v>
      </c>
    </row>
    <row r="7798" spans="1:12" x14ac:dyDescent="0.45">
      <c r="A7798" s="1">
        <v>45982.833333333336</v>
      </c>
      <c r="B7798">
        <v>131</v>
      </c>
      <c r="C7798" t="s">
        <v>14</v>
      </c>
      <c r="D7798">
        <v>57.662053280000002</v>
      </c>
      <c r="E7798">
        <v>5.28816284</v>
      </c>
      <c r="F7798">
        <v>25.453917950000001</v>
      </c>
      <c r="G7798">
        <v>210.9732947</v>
      </c>
      <c r="H7798">
        <v>69</v>
      </c>
      <c r="I7798">
        <v>4</v>
      </c>
      <c r="J7798">
        <v>1</v>
      </c>
      <c r="K7798" s="1">
        <v>45982</v>
      </c>
      <c r="L7798">
        <v>20</v>
      </c>
    </row>
    <row r="7799" spans="1:12" x14ac:dyDescent="0.45">
      <c r="A7799" s="1">
        <v>45982.875</v>
      </c>
      <c r="B7799">
        <v>128</v>
      </c>
      <c r="C7799" t="s">
        <v>14</v>
      </c>
      <c r="D7799">
        <v>61.579502120000001</v>
      </c>
      <c r="E7799">
        <v>4.7364157909999998</v>
      </c>
      <c r="F7799">
        <v>27.754021210000001</v>
      </c>
      <c r="G7799">
        <v>290.97856880000001</v>
      </c>
      <c r="H7799">
        <v>91</v>
      </c>
      <c r="I7799">
        <v>1</v>
      </c>
      <c r="J7799">
        <v>0</v>
      </c>
      <c r="K7799" s="1">
        <v>45982</v>
      </c>
      <c r="L7799">
        <v>21</v>
      </c>
    </row>
    <row r="7800" spans="1:12" x14ac:dyDescent="0.45">
      <c r="A7800" s="1">
        <v>45982.916666666664</v>
      </c>
      <c r="B7800">
        <v>145</v>
      </c>
      <c r="C7800" t="s">
        <v>14</v>
      </c>
      <c r="D7800">
        <v>65.231141859999994</v>
      </c>
      <c r="E7800">
        <v>2.2640410160000002</v>
      </c>
      <c r="F7800">
        <v>22.874044189999999</v>
      </c>
      <c r="G7800">
        <v>258.8542344</v>
      </c>
      <c r="H7800">
        <v>166</v>
      </c>
      <c r="I7800">
        <v>5</v>
      </c>
      <c r="J7800">
        <v>0</v>
      </c>
      <c r="K7800" s="1">
        <v>45982</v>
      </c>
      <c r="L7800">
        <v>22</v>
      </c>
    </row>
    <row r="7801" spans="1:12" x14ac:dyDescent="0.45">
      <c r="A7801" s="1">
        <v>45982.958333333336</v>
      </c>
      <c r="B7801">
        <v>142</v>
      </c>
      <c r="C7801" t="s">
        <v>14</v>
      </c>
      <c r="D7801">
        <v>79.76172038</v>
      </c>
      <c r="E7801">
        <v>5.5059816789999996</v>
      </c>
      <c r="F7801">
        <v>20.08416566</v>
      </c>
      <c r="G7801">
        <v>207.127827</v>
      </c>
      <c r="H7801">
        <v>187</v>
      </c>
      <c r="I7801">
        <v>1</v>
      </c>
      <c r="J7801">
        <v>0</v>
      </c>
      <c r="K7801" s="1">
        <v>45982</v>
      </c>
      <c r="L7801">
        <v>23</v>
      </c>
    </row>
    <row r="7802" spans="1:12" x14ac:dyDescent="0.45">
      <c r="A7802" s="1">
        <v>45983</v>
      </c>
      <c r="B7802">
        <v>140</v>
      </c>
      <c r="C7802" t="s">
        <v>14</v>
      </c>
      <c r="D7802">
        <v>62.128973950000002</v>
      </c>
      <c r="E7802">
        <v>4.541713487</v>
      </c>
      <c r="F7802">
        <v>30.170286539999999</v>
      </c>
      <c r="G7802">
        <v>276.32739179999999</v>
      </c>
      <c r="H7802">
        <v>152</v>
      </c>
      <c r="I7802">
        <v>2</v>
      </c>
      <c r="J7802">
        <v>0</v>
      </c>
      <c r="K7802" s="1">
        <v>45983</v>
      </c>
      <c r="L7802">
        <v>0</v>
      </c>
    </row>
    <row r="7803" spans="1:12" x14ac:dyDescent="0.45">
      <c r="A7803" s="1">
        <v>45983.041666666664</v>
      </c>
      <c r="B7803">
        <v>146</v>
      </c>
      <c r="C7803" t="s">
        <v>12</v>
      </c>
      <c r="D7803">
        <v>64.648950220000003</v>
      </c>
      <c r="E7803">
        <v>3.2183433620000002</v>
      </c>
      <c r="F7803">
        <v>33.303690379999999</v>
      </c>
      <c r="G7803">
        <v>198.14056009999999</v>
      </c>
      <c r="H7803">
        <v>99</v>
      </c>
      <c r="I7803">
        <v>2</v>
      </c>
      <c r="J7803">
        <v>1</v>
      </c>
      <c r="K7803" s="1">
        <v>45983</v>
      </c>
      <c r="L7803">
        <v>1</v>
      </c>
    </row>
    <row r="7804" spans="1:12" x14ac:dyDescent="0.45">
      <c r="A7804" s="1">
        <v>45983.083333333336</v>
      </c>
      <c r="B7804">
        <v>127</v>
      </c>
      <c r="C7804" t="s">
        <v>14</v>
      </c>
      <c r="D7804">
        <v>63.08338543</v>
      </c>
      <c r="E7804">
        <v>6.0659393789999996</v>
      </c>
      <c r="F7804">
        <v>26.865541799999999</v>
      </c>
      <c r="G7804">
        <v>285.17336449999999</v>
      </c>
      <c r="H7804">
        <v>176</v>
      </c>
      <c r="I7804">
        <v>5</v>
      </c>
      <c r="J7804">
        <v>0</v>
      </c>
      <c r="K7804" s="1">
        <v>45983</v>
      </c>
      <c r="L7804">
        <v>2</v>
      </c>
    </row>
    <row r="7805" spans="1:12" x14ac:dyDescent="0.45">
      <c r="A7805" s="1">
        <v>45983.125</v>
      </c>
      <c r="B7805">
        <v>133</v>
      </c>
      <c r="C7805" t="s">
        <v>13</v>
      </c>
      <c r="D7805">
        <v>70.723775169999996</v>
      </c>
      <c r="E7805">
        <v>3.978033972</v>
      </c>
      <c r="F7805">
        <v>26.852615459999999</v>
      </c>
      <c r="G7805">
        <v>199.3681995</v>
      </c>
      <c r="H7805">
        <v>79</v>
      </c>
      <c r="I7805">
        <v>3</v>
      </c>
      <c r="J7805">
        <v>0</v>
      </c>
      <c r="K7805" s="1">
        <v>45983</v>
      </c>
      <c r="L7805">
        <v>3</v>
      </c>
    </row>
    <row r="7806" spans="1:12" x14ac:dyDescent="0.45">
      <c r="A7806" s="1">
        <v>45983.166666666664</v>
      </c>
      <c r="B7806">
        <v>141</v>
      </c>
      <c r="C7806" t="s">
        <v>14</v>
      </c>
      <c r="D7806">
        <v>62.82878212</v>
      </c>
      <c r="E7806">
        <v>6.0692054200000003</v>
      </c>
      <c r="F7806">
        <v>27.428387610000001</v>
      </c>
      <c r="G7806">
        <v>236.4990291</v>
      </c>
      <c r="H7806">
        <v>120</v>
      </c>
      <c r="I7806">
        <v>3</v>
      </c>
      <c r="J7806">
        <v>0</v>
      </c>
      <c r="K7806" s="1">
        <v>45983</v>
      </c>
      <c r="L7806">
        <v>4</v>
      </c>
    </row>
    <row r="7807" spans="1:12" x14ac:dyDescent="0.45">
      <c r="A7807" s="1">
        <v>45983.208333333336</v>
      </c>
      <c r="B7807">
        <v>129</v>
      </c>
      <c r="C7807" t="s">
        <v>14</v>
      </c>
      <c r="D7807">
        <v>79.471637939999994</v>
      </c>
      <c r="E7807">
        <v>5.2666401159999996</v>
      </c>
      <c r="F7807">
        <v>23.93987478</v>
      </c>
      <c r="G7807">
        <v>219.40892220000001</v>
      </c>
      <c r="H7807">
        <v>155</v>
      </c>
      <c r="I7807">
        <v>6</v>
      </c>
      <c r="J7807">
        <v>0</v>
      </c>
      <c r="K7807" s="1">
        <v>45983</v>
      </c>
      <c r="L7807">
        <v>5</v>
      </c>
    </row>
    <row r="7808" spans="1:12" x14ac:dyDescent="0.45">
      <c r="A7808" s="1">
        <v>45983.25</v>
      </c>
      <c r="B7808">
        <v>144</v>
      </c>
      <c r="C7808" t="s">
        <v>12</v>
      </c>
      <c r="D7808">
        <v>75.270249399999997</v>
      </c>
      <c r="E7808">
        <v>4.8382599659999999</v>
      </c>
      <c r="F7808">
        <v>31.53212503</v>
      </c>
      <c r="G7808">
        <v>253.5392746</v>
      </c>
      <c r="H7808">
        <v>128</v>
      </c>
      <c r="I7808">
        <v>4</v>
      </c>
      <c r="J7808">
        <v>0</v>
      </c>
      <c r="K7808" s="1">
        <v>45983</v>
      </c>
      <c r="L7808">
        <v>6</v>
      </c>
    </row>
    <row r="7809" spans="1:12" x14ac:dyDescent="0.45">
      <c r="A7809" s="1">
        <v>45983.291666666664</v>
      </c>
      <c r="B7809">
        <v>140</v>
      </c>
      <c r="C7809" t="s">
        <v>12</v>
      </c>
      <c r="D7809">
        <v>81.990316609999994</v>
      </c>
      <c r="E7809">
        <v>2.451242948</v>
      </c>
      <c r="F7809">
        <v>39.355434500000001</v>
      </c>
      <c r="G7809">
        <v>175.8002625</v>
      </c>
      <c r="H7809">
        <v>116</v>
      </c>
      <c r="I7809">
        <v>2</v>
      </c>
      <c r="J7809">
        <v>0</v>
      </c>
      <c r="K7809" s="1">
        <v>45983</v>
      </c>
      <c r="L7809">
        <v>7</v>
      </c>
    </row>
    <row r="7810" spans="1:12" x14ac:dyDescent="0.45">
      <c r="A7810" s="1">
        <v>45983.333333333336</v>
      </c>
      <c r="B7810">
        <v>122</v>
      </c>
      <c r="C7810" t="s">
        <v>12</v>
      </c>
      <c r="D7810">
        <v>56.942188590000001</v>
      </c>
      <c r="E7810">
        <v>4.9625554459999996</v>
      </c>
      <c r="F7810">
        <v>31.076308300000001</v>
      </c>
      <c r="G7810">
        <v>286.87432619999998</v>
      </c>
      <c r="H7810">
        <v>90</v>
      </c>
      <c r="I7810">
        <v>4</v>
      </c>
      <c r="J7810">
        <v>0</v>
      </c>
      <c r="K7810" s="1">
        <v>45983</v>
      </c>
      <c r="L7810">
        <v>8</v>
      </c>
    </row>
    <row r="7811" spans="1:12" x14ac:dyDescent="0.45">
      <c r="A7811" s="1">
        <v>45983.375</v>
      </c>
      <c r="B7811">
        <v>113</v>
      </c>
      <c r="C7811" t="s">
        <v>14</v>
      </c>
      <c r="D7811">
        <v>70.290036380000004</v>
      </c>
      <c r="E7811">
        <v>6.3065218810000001</v>
      </c>
      <c r="F7811">
        <v>27.320010610000001</v>
      </c>
      <c r="G7811">
        <v>281.79262189999997</v>
      </c>
      <c r="H7811">
        <v>177</v>
      </c>
      <c r="I7811">
        <v>6</v>
      </c>
      <c r="J7811">
        <v>0</v>
      </c>
      <c r="K7811" s="1">
        <v>45983</v>
      </c>
      <c r="L7811">
        <v>9</v>
      </c>
    </row>
    <row r="7812" spans="1:12" x14ac:dyDescent="0.45">
      <c r="A7812" s="1">
        <v>45983.416666666664</v>
      </c>
      <c r="B7812">
        <v>147</v>
      </c>
      <c r="C7812" t="s">
        <v>14</v>
      </c>
      <c r="D7812">
        <v>89.727694799999995</v>
      </c>
      <c r="E7812">
        <v>4.7918021030000002</v>
      </c>
      <c r="F7812">
        <v>25.04440022</v>
      </c>
      <c r="G7812">
        <v>246.10847229999999</v>
      </c>
      <c r="H7812">
        <v>187</v>
      </c>
      <c r="I7812">
        <v>2</v>
      </c>
      <c r="J7812">
        <v>0</v>
      </c>
      <c r="K7812" s="1">
        <v>45983</v>
      </c>
      <c r="L7812">
        <v>10</v>
      </c>
    </row>
    <row r="7813" spans="1:12" x14ac:dyDescent="0.45">
      <c r="A7813" s="1">
        <v>45983.458333333336</v>
      </c>
      <c r="B7813">
        <v>148</v>
      </c>
      <c r="C7813" t="s">
        <v>13</v>
      </c>
      <c r="D7813">
        <v>72.36003092</v>
      </c>
      <c r="E7813">
        <v>1.4775422920000001</v>
      </c>
      <c r="F7813">
        <v>38.144016610000001</v>
      </c>
      <c r="G7813">
        <v>256.70326249999999</v>
      </c>
      <c r="H7813">
        <v>57</v>
      </c>
      <c r="I7813">
        <v>3</v>
      </c>
      <c r="J7813">
        <v>0</v>
      </c>
      <c r="K7813" s="1">
        <v>45983</v>
      </c>
      <c r="L7813">
        <v>11</v>
      </c>
    </row>
    <row r="7814" spans="1:12" x14ac:dyDescent="0.45">
      <c r="A7814" s="1">
        <v>45983.5</v>
      </c>
      <c r="B7814">
        <v>125</v>
      </c>
      <c r="C7814" t="s">
        <v>14</v>
      </c>
      <c r="D7814">
        <v>71.966836360000002</v>
      </c>
      <c r="E7814">
        <v>6.9492795689999998</v>
      </c>
      <c r="F7814">
        <v>22.756968799999999</v>
      </c>
      <c r="G7814">
        <v>257.22336819999998</v>
      </c>
      <c r="H7814">
        <v>143</v>
      </c>
      <c r="I7814">
        <v>3</v>
      </c>
      <c r="J7814">
        <v>0</v>
      </c>
      <c r="K7814" s="1">
        <v>45983</v>
      </c>
      <c r="L7814">
        <v>12</v>
      </c>
    </row>
    <row r="7815" spans="1:12" x14ac:dyDescent="0.45">
      <c r="A7815" s="1">
        <v>45983.541666666664</v>
      </c>
      <c r="B7815">
        <v>129</v>
      </c>
      <c r="C7815" t="s">
        <v>14</v>
      </c>
      <c r="D7815">
        <v>90.724782149999996</v>
      </c>
      <c r="E7815">
        <v>0.50300502800000002</v>
      </c>
      <c r="F7815">
        <v>38.723222790000001</v>
      </c>
      <c r="G7815">
        <v>322.89651679999997</v>
      </c>
      <c r="H7815">
        <v>146</v>
      </c>
      <c r="I7815">
        <v>2</v>
      </c>
      <c r="J7815">
        <v>0</v>
      </c>
      <c r="K7815" s="1">
        <v>45983</v>
      </c>
      <c r="L7815">
        <v>13</v>
      </c>
    </row>
    <row r="7816" spans="1:12" x14ac:dyDescent="0.45">
      <c r="A7816" s="1">
        <v>45983.583333333336</v>
      </c>
      <c r="B7816">
        <v>116</v>
      </c>
      <c r="C7816" t="s">
        <v>12</v>
      </c>
      <c r="D7816">
        <v>67.630115129999993</v>
      </c>
      <c r="E7816">
        <v>9.3647824899999996</v>
      </c>
      <c r="F7816">
        <v>27.73383244</v>
      </c>
      <c r="G7816">
        <v>267.37545269999998</v>
      </c>
      <c r="H7816">
        <v>81</v>
      </c>
      <c r="I7816">
        <v>3</v>
      </c>
      <c r="J7816">
        <v>0</v>
      </c>
      <c r="K7816" s="1">
        <v>45983</v>
      </c>
      <c r="L7816">
        <v>14</v>
      </c>
    </row>
    <row r="7817" spans="1:12" x14ac:dyDescent="0.45">
      <c r="A7817" s="1">
        <v>45983.625</v>
      </c>
      <c r="B7817">
        <v>113</v>
      </c>
      <c r="C7817" t="s">
        <v>13</v>
      </c>
      <c r="D7817">
        <v>66.657972119999997</v>
      </c>
      <c r="E7817">
        <v>5.1405200710000001</v>
      </c>
      <c r="F7817">
        <v>39.036231350000001</v>
      </c>
      <c r="G7817">
        <v>313.46088049999997</v>
      </c>
      <c r="H7817">
        <v>173</v>
      </c>
      <c r="I7817">
        <v>1</v>
      </c>
      <c r="J7817">
        <v>0</v>
      </c>
      <c r="K7817" s="1">
        <v>45983</v>
      </c>
      <c r="L7817">
        <v>15</v>
      </c>
    </row>
    <row r="7818" spans="1:12" x14ac:dyDescent="0.45">
      <c r="A7818" s="1">
        <v>45983.666666666664</v>
      </c>
      <c r="B7818">
        <v>125</v>
      </c>
      <c r="C7818" t="s">
        <v>14</v>
      </c>
      <c r="D7818">
        <v>56.50609292</v>
      </c>
      <c r="E7818">
        <v>4.6071528439999998</v>
      </c>
      <c r="F7818">
        <v>29.397952849999999</v>
      </c>
      <c r="G7818">
        <v>174.44689769999999</v>
      </c>
      <c r="H7818">
        <v>115</v>
      </c>
      <c r="I7818">
        <v>2</v>
      </c>
      <c r="J7818">
        <v>0</v>
      </c>
      <c r="K7818" s="1">
        <v>45983</v>
      </c>
      <c r="L7818">
        <v>16</v>
      </c>
    </row>
    <row r="7819" spans="1:12" x14ac:dyDescent="0.45">
      <c r="A7819" s="1">
        <v>45983.708333333336</v>
      </c>
      <c r="B7819">
        <v>118</v>
      </c>
      <c r="C7819" t="s">
        <v>14</v>
      </c>
      <c r="D7819">
        <v>80.481520180000004</v>
      </c>
      <c r="E7819">
        <v>2.8936245270000001</v>
      </c>
      <c r="F7819">
        <v>24.370529879999999</v>
      </c>
      <c r="G7819">
        <v>230.65988329999999</v>
      </c>
      <c r="H7819">
        <v>144</v>
      </c>
      <c r="I7819">
        <v>4</v>
      </c>
      <c r="J7819">
        <v>1</v>
      </c>
      <c r="K7819" s="1">
        <v>45983</v>
      </c>
      <c r="L7819">
        <v>17</v>
      </c>
    </row>
    <row r="7820" spans="1:12" x14ac:dyDescent="0.45">
      <c r="A7820" s="1">
        <v>45983.75</v>
      </c>
      <c r="B7820">
        <v>148</v>
      </c>
      <c r="C7820" t="s">
        <v>13</v>
      </c>
      <c r="D7820">
        <v>54.083167449999998</v>
      </c>
      <c r="E7820">
        <v>4.8713411579999999</v>
      </c>
      <c r="F7820">
        <v>30.53689683</v>
      </c>
      <c r="G7820">
        <v>299.30634930000002</v>
      </c>
      <c r="H7820">
        <v>50</v>
      </c>
      <c r="I7820">
        <v>2</v>
      </c>
      <c r="J7820">
        <v>0</v>
      </c>
      <c r="K7820" s="1">
        <v>45983</v>
      </c>
      <c r="L7820">
        <v>18</v>
      </c>
    </row>
    <row r="7821" spans="1:12" x14ac:dyDescent="0.45">
      <c r="A7821" s="1">
        <v>45983.791666666664</v>
      </c>
      <c r="B7821">
        <v>112</v>
      </c>
      <c r="C7821" t="s">
        <v>13</v>
      </c>
      <c r="D7821">
        <v>97.294781939999993</v>
      </c>
      <c r="E7821">
        <v>5.8318851939999998</v>
      </c>
      <c r="F7821">
        <v>31.773823010000001</v>
      </c>
      <c r="G7821">
        <v>247.47597680000001</v>
      </c>
      <c r="H7821">
        <v>193</v>
      </c>
      <c r="I7821">
        <v>3</v>
      </c>
      <c r="J7821">
        <v>0</v>
      </c>
      <c r="K7821" s="1">
        <v>45983</v>
      </c>
      <c r="L7821">
        <v>19</v>
      </c>
    </row>
    <row r="7822" spans="1:12" x14ac:dyDescent="0.45">
      <c r="A7822" s="1">
        <v>45983.833333333336</v>
      </c>
      <c r="B7822">
        <v>134</v>
      </c>
      <c r="C7822" t="s">
        <v>12</v>
      </c>
      <c r="D7822">
        <v>88.018518069999999</v>
      </c>
      <c r="E7822">
        <v>5.3079057809999997</v>
      </c>
      <c r="F7822">
        <v>31.11187954</v>
      </c>
      <c r="G7822">
        <v>259.75735509999998</v>
      </c>
      <c r="H7822">
        <v>173</v>
      </c>
      <c r="I7822">
        <v>3</v>
      </c>
      <c r="J7822">
        <v>0</v>
      </c>
      <c r="K7822" s="1">
        <v>45983</v>
      </c>
      <c r="L7822">
        <v>20</v>
      </c>
    </row>
    <row r="7823" spans="1:12" x14ac:dyDescent="0.45">
      <c r="A7823" s="1">
        <v>45983.875</v>
      </c>
      <c r="B7823">
        <v>118</v>
      </c>
      <c r="C7823" t="s">
        <v>13</v>
      </c>
      <c r="D7823">
        <v>79.167157599999996</v>
      </c>
      <c r="E7823">
        <v>4.1827354430000003</v>
      </c>
      <c r="F7823">
        <v>26.29176004</v>
      </c>
      <c r="G7823">
        <v>249.68654749999999</v>
      </c>
      <c r="H7823">
        <v>181</v>
      </c>
      <c r="I7823">
        <v>2</v>
      </c>
      <c r="J7823">
        <v>0</v>
      </c>
      <c r="K7823" s="1">
        <v>45983</v>
      </c>
      <c r="L7823">
        <v>21</v>
      </c>
    </row>
    <row r="7824" spans="1:12" x14ac:dyDescent="0.45">
      <c r="A7824" s="1">
        <v>45983.916666666664</v>
      </c>
      <c r="B7824">
        <v>116</v>
      </c>
      <c r="C7824" t="s">
        <v>13</v>
      </c>
      <c r="D7824">
        <v>43.42952287</v>
      </c>
      <c r="E7824">
        <v>5.2193116230000003</v>
      </c>
      <c r="F7824">
        <v>39.126960400000002</v>
      </c>
      <c r="G7824">
        <v>249.61607269999999</v>
      </c>
      <c r="H7824">
        <v>155</v>
      </c>
      <c r="I7824">
        <v>2</v>
      </c>
      <c r="J7824">
        <v>0</v>
      </c>
      <c r="K7824" s="1">
        <v>45983</v>
      </c>
      <c r="L7824">
        <v>22</v>
      </c>
    </row>
    <row r="7825" spans="1:12" x14ac:dyDescent="0.45">
      <c r="A7825" s="1">
        <v>45983.958333333336</v>
      </c>
      <c r="B7825">
        <v>145</v>
      </c>
      <c r="C7825" t="s">
        <v>14</v>
      </c>
      <c r="D7825">
        <v>67.177117890000005</v>
      </c>
      <c r="E7825">
        <v>5.3840311239999998</v>
      </c>
      <c r="F7825">
        <v>35.89146444</v>
      </c>
      <c r="G7825">
        <v>243.47666609999999</v>
      </c>
      <c r="H7825">
        <v>111</v>
      </c>
      <c r="I7825">
        <v>1</v>
      </c>
      <c r="J7825">
        <v>0</v>
      </c>
      <c r="K7825" s="1">
        <v>45983</v>
      </c>
      <c r="L7825">
        <v>23</v>
      </c>
    </row>
    <row r="7826" spans="1:12" x14ac:dyDescent="0.45">
      <c r="A7826" s="1">
        <v>45984</v>
      </c>
      <c r="B7826">
        <v>104</v>
      </c>
      <c r="C7826" t="s">
        <v>14</v>
      </c>
      <c r="D7826">
        <v>62.370495730000002</v>
      </c>
      <c r="E7826">
        <v>8.0726700460000007</v>
      </c>
      <c r="F7826">
        <v>31.52118316</v>
      </c>
      <c r="G7826">
        <v>148.056837</v>
      </c>
      <c r="H7826">
        <v>119</v>
      </c>
      <c r="I7826">
        <v>5</v>
      </c>
      <c r="J7826">
        <v>0</v>
      </c>
      <c r="K7826" s="1">
        <v>45984</v>
      </c>
      <c r="L7826">
        <v>0</v>
      </c>
    </row>
    <row r="7827" spans="1:12" x14ac:dyDescent="0.45">
      <c r="A7827" s="1">
        <v>45984.041666666664</v>
      </c>
      <c r="B7827">
        <v>111</v>
      </c>
      <c r="C7827" t="s">
        <v>14</v>
      </c>
      <c r="D7827">
        <v>83.108808100000005</v>
      </c>
      <c r="E7827">
        <v>4.240747077</v>
      </c>
      <c r="F7827">
        <v>28.300232390000001</v>
      </c>
      <c r="G7827">
        <v>236.17781969999999</v>
      </c>
      <c r="H7827">
        <v>82</v>
      </c>
      <c r="I7827">
        <v>1</v>
      </c>
      <c r="J7827">
        <v>0</v>
      </c>
      <c r="K7827" s="1">
        <v>45984</v>
      </c>
      <c r="L7827">
        <v>1</v>
      </c>
    </row>
    <row r="7828" spans="1:12" x14ac:dyDescent="0.45">
      <c r="A7828" s="1">
        <v>45984.083333333336</v>
      </c>
      <c r="B7828">
        <v>129</v>
      </c>
      <c r="C7828" t="s">
        <v>13</v>
      </c>
      <c r="D7828">
        <v>68.540774299999995</v>
      </c>
      <c r="E7828">
        <v>5.9723439960000002</v>
      </c>
      <c r="F7828">
        <v>27.372817909999998</v>
      </c>
      <c r="G7828">
        <v>315.9047276</v>
      </c>
      <c r="H7828">
        <v>135</v>
      </c>
      <c r="I7828">
        <v>1</v>
      </c>
      <c r="J7828">
        <v>0</v>
      </c>
      <c r="K7828" s="1">
        <v>45984</v>
      </c>
      <c r="L7828">
        <v>2</v>
      </c>
    </row>
    <row r="7829" spans="1:12" x14ac:dyDescent="0.45">
      <c r="A7829" s="1">
        <v>45984.125</v>
      </c>
      <c r="B7829">
        <v>116</v>
      </c>
      <c r="C7829" t="s">
        <v>12</v>
      </c>
      <c r="D7829">
        <v>75.555151800000004</v>
      </c>
      <c r="E7829">
        <v>1.8873835109999999</v>
      </c>
      <c r="F7829">
        <v>24.34586135</v>
      </c>
      <c r="G7829">
        <v>234.41175519999999</v>
      </c>
      <c r="H7829">
        <v>174</v>
      </c>
      <c r="I7829">
        <v>5</v>
      </c>
      <c r="J7829">
        <v>0</v>
      </c>
      <c r="K7829" s="1">
        <v>45984</v>
      </c>
      <c r="L7829">
        <v>3</v>
      </c>
    </row>
    <row r="7830" spans="1:12" x14ac:dyDescent="0.45">
      <c r="A7830" s="1">
        <v>45984.166666666664</v>
      </c>
      <c r="B7830">
        <v>141</v>
      </c>
      <c r="C7830" t="s">
        <v>14</v>
      </c>
      <c r="D7830">
        <v>70.52644153</v>
      </c>
      <c r="E7830">
        <v>6.9838014140000002</v>
      </c>
      <c r="F7830">
        <v>29.193850770000001</v>
      </c>
      <c r="G7830">
        <v>310.98493059999998</v>
      </c>
      <c r="H7830">
        <v>186</v>
      </c>
      <c r="I7830">
        <v>4</v>
      </c>
      <c r="J7830">
        <v>0</v>
      </c>
      <c r="K7830" s="1">
        <v>45984</v>
      </c>
      <c r="L7830">
        <v>4</v>
      </c>
    </row>
    <row r="7831" spans="1:12" x14ac:dyDescent="0.45">
      <c r="A7831" s="1">
        <v>45984.208333333336</v>
      </c>
      <c r="B7831">
        <v>130</v>
      </c>
      <c r="C7831" t="s">
        <v>12</v>
      </c>
      <c r="D7831">
        <v>67.090121699999997</v>
      </c>
      <c r="E7831">
        <v>3.1093466959999998</v>
      </c>
      <c r="F7831">
        <v>25.315567219999998</v>
      </c>
      <c r="G7831">
        <v>171.2128477</v>
      </c>
      <c r="H7831">
        <v>112</v>
      </c>
      <c r="I7831">
        <v>3</v>
      </c>
      <c r="J7831">
        <v>1</v>
      </c>
      <c r="K7831" s="1">
        <v>45984</v>
      </c>
      <c r="L7831">
        <v>5</v>
      </c>
    </row>
    <row r="7832" spans="1:12" x14ac:dyDescent="0.45">
      <c r="A7832" s="1">
        <v>45984.25</v>
      </c>
      <c r="B7832">
        <v>126</v>
      </c>
      <c r="C7832" t="s">
        <v>13</v>
      </c>
      <c r="D7832">
        <v>59.822370769999999</v>
      </c>
      <c r="E7832">
        <v>5.3874612979999998</v>
      </c>
      <c r="F7832">
        <v>36.465118699999998</v>
      </c>
      <c r="G7832">
        <v>307.6021015</v>
      </c>
      <c r="H7832">
        <v>171</v>
      </c>
      <c r="I7832">
        <v>2</v>
      </c>
      <c r="J7832">
        <v>0</v>
      </c>
      <c r="K7832" s="1">
        <v>45984</v>
      </c>
      <c r="L7832">
        <v>6</v>
      </c>
    </row>
    <row r="7833" spans="1:12" x14ac:dyDescent="0.45">
      <c r="A7833" s="1">
        <v>45984.291666666664</v>
      </c>
      <c r="B7833">
        <v>117</v>
      </c>
      <c r="C7833" t="s">
        <v>14</v>
      </c>
      <c r="D7833">
        <v>76.274061500000002</v>
      </c>
      <c r="E7833">
        <v>3.873447643</v>
      </c>
      <c r="F7833">
        <v>27.9300745</v>
      </c>
      <c r="G7833">
        <v>122.7368433</v>
      </c>
      <c r="H7833">
        <v>129</v>
      </c>
      <c r="I7833">
        <v>2</v>
      </c>
      <c r="J7833">
        <v>0</v>
      </c>
      <c r="K7833" s="1">
        <v>45984</v>
      </c>
      <c r="L7833">
        <v>7</v>
      </c>
    </row>
    <row r="7834" spans="1:12" x14ac:dyDescent="0.45">
      <c r="A7834" s="1">
        <v>45984.333333333336</v>
      </c>
      <c r="B7834">
        <v>130</v>
      </c>
      <c r="C7834" t="s">
        <v>12</v>
      </c>
      <c r="D7834">
        <v>58.794768550000001</v>
      </c>
      <c r="E7834">
        <v>7.8596596679999999</v>
      </c>
      <c r="F7834">
        <v>35.569326189999998</v>
      </c>
      <c r="G7834">
        <v>302.31703069999998</v>
      </c>
      <c r="H7834">
        <v>154</v>
      </c>
      <c r="I7834">
        <v>6</v>
      </c>
      <c r="J7834">
        <v>0</v>
      </c>
      <c r="K7834" s="1">
        <v>45984</v>
      </c>
      <c r="L7834">
        <v>8</v>
      </c>
    </row>
    <row r="7835" spans="1:12" x14ac:dyDescent="0.45">
      <c r="A7835" s="1">
        <v>45984.375</v>
      </c>
      <c r="B7835">
        <v>110</v>
      </c>
      <c r="C7835" t="s">
        <v>13</v>
      </c>
      <c r="D7835">
        <v>54.70087874</v>
      </c>
      <c r="E7835">
        <v>7.7011389340000003</v>
      </c>
      <c r="F7835">
        <v>29.79407724</v>
      </c>
      <c r="G7835">
        <v>198.60975730000001</v>
      </c>
      <c r="H7835">
        <v>152</v>
      </c>
      <c r="I7835">
        <v>3</v>
      </c>
      <c r="J7835">
        <v>0</v>
      </c>
      <c r="K7835" s="1">
        <v>45984</v>
      </c>
      <c r="L7835">
        <v>9</v>
      </c>
    </row>
    <row r="7836" spans="1:12" x14ac:dyDescent="0.45">
      <c r="A7836" s="1">
        <v>45984.416666666664</v>
      </c>
      <c r="B7836">
        <v>128</v>
      </c>
      <c r="C7836" t="s">
        <v>13</v>
      </c>
      <c r="D7836">
        <v>70.116696919999995</v>
      </c>
      <c r="E7836">
        <v>4.606974685</v>
      </c>
      <c r="F7836">
        <v>33.064996620000002</v>
      </c>
      <c r="G7836">
        <v>273.80010900000002</v>
      </c>
      <c r="H7836">
        <v>106</v>
      </c>
      <c r="I7836">
        <v>2</v>
      </c>
      <c r="J7836">
        <v>0</v>
      </c>
      <c r="K7836" s="1">
        <v>45984</v>
      </c>
      <c r="L7836">
        <v>10</v>
      </c>
    </row>
    <row r="7837" spans="1:12" x14ac:dyDescent="0.45">
      <c r="A7837" s="1">
        <v>45984.458333333336</v>
      </c>
      <c r="B7837">
        <v>109</v>
      </c>
      <c r="C7837" t="s">
        <v>14</v>
      </c>
      <c r="D7837">
        <v>71.370079520000004</v>
      </c>
      <c r="E7837">
        <v>5.7518838800000003</v>
      </c>
      <c r="F7837">
        <v>32.154815849999999</v>
      </c>
      <c r="G7837">
        <v>253.41054679999999</v>
      </c>
      <c r="H7837">
        <v>77</v>
      </c>
      <c r="I7837">
        <v>6</v>
      </c>
      <c r="J7837">
        <v>0</v>
      </c>
      <c r="K7837" s="1">
        <v>45984</v>
      </c>
      <c r="L7837">
        <v>11</v>
      </c>
    </row>
    <row r="7838" spans="1:12" x14ac:dyDescent="0.45">
      <c r="A7838" s="1">
        <v>45984.5</v>
      </c>
      <c r="B7838">
        <v>136</v>
      </c>
      <c r="C7838" t="s">
        <v>14</v>
      </c>
      <c r="D7838">
        <v>69.865600040000004</v>
      </c>
      <c r="E7838">
        <v>7.9208764780000003</v>
      </c>
      <c r="F7838">
        <v>33.171619409999998</v>
      </c>
      <c r="G7838">
        <v>230.54617669999999</v>
      </c>
      <c r="H7838">
        <v>152</v>
      </c>
      <c r="I7838">
        <v>3</v>
      </c>
      <c r="J7838">
        <v>0</v>
      </c>
      <c r="K7838" s="1">
        <v>45984</v>
      </c>
      <c r="L7838">
        <v>12</v>
      </c>
    </row>
    <row r="7839" spans="1:12" x14ac:dyDescent="0.45">
      <c r="A7839" s="1">
        <v>45984.541666666664</v>
      </c>
      <c r="B7839">
        <v>145</v>
      </c>
      <c r="C7839" t="s">
        <v>13</v>
      </c>
      <c r="D7839">
        <v>79.000441409999993</v>
      </c>
      <c r="E7839">
        <v>3.940357616</v>
      </c>
      <c r="F7839">
        <v>37.678427370000001</v>
      </c>
      <c r="G7839">
        <v>283.39464129999999</v>
      </c>
      <c r="H7839">
        <v>120</v>
      </c>
      <c r="I7839">
        <v>2</v>
      </c>
      <c r="J7839">
        <v>0</v>
      </c>
      <c r="K7839" s="1">
        <v>45984</v>
      </c>
      <c r="L7839">
        <v>13</v>
      </c>
    </row>
    <row r="7840" spans="1:12" x14ac:dyDescent="0.45">
      <c r="A7840" s="1">
        <v>45984.583333333336</v>
      </c>
      <c r="B7840">
        <v>109</v>
      </c>
      <c r="C7840" t="s">
        <v>12</v>
      </c>
      <c r="D7840">
        <v>81.649888419999996</v>
      </c>
      <c r="E7840">
        <v>7.6799487869999998</v>
      </c>
      <c r="F7840">
        <v>35.428282350000003</v>
      </c>
      <c r="G7840">
        <v>204.58233279999999</v>
      </c>
      <c r="H7840">
        <v>112</v>
      </c>
      <c r="I7840">
        <v>0</v>
      </c>
      <c r="J7840">
        <v>0</v>
      </c>
      <c r="K7840" s="1">
        <v>45984</v>
      </c>
      <c r="L7840">
        <v>14</v>
      </c>
    </row>
    <row r="7841" spans="1:12" x14ac:dyDescent="0.45">
      <c r="A7841" s="1">
        <v>45984.625</v>
      </c>
      <c r="B7841">
        <v>117</v>
      </c>
      <c r="C7841" t="s">
        <v>12</v>
      </c>
      <c r="D7841">
        <v>74.845070530000001</v>
      </c>
      <c r="E7841">
        <v>5.6191177520000002</v>
      </c>
      <c r="F7841">
        <v>27.630600170000001</v>
      </c>
      <c r="G7841">
        <v>270.3996788</v>
      </c>
      <c r="H7841">
        <v>156</v>
      </c>
      <c r="I7841">
        <v>1</v>
      </c>
      <c r="J7841">
        <v>0</v>
      </c>
      <c r="K7841" s="1">
        <v>45984</v>
      </c>
      <c r="L7841">
        <v>15</v>
      </c>
    </row>
    <row r="7842" spans="1:12" x14ac:dyDescent="0.45">
      <c r="A7842" s="1">
        <v>45984.666666666664</v>
      </c>
      <c r="B7842">
        <v>126</v>
      </c>
      <c r="C7842" t="s">
        <v>13</v>
      </c>
      <c r="D7842">
        <v>74.582919989999994</v>
      </c>
      <c r="E7842">
        <v>5.4468602600000002</v>
      </c>
      <c r="F7842">
        <v>22.2027015</v>
      </c>
      <c r="G7842">
        <v>187.29417570000001</v>
      </c>
      <c r="H7842">
        <v>193</v>
      </c>
      <c r="I7842">
        <v>3</v>
      </c>
      <c r="J7842">
        <v>0</v>
      </c>
      <c r="K7842" s="1">
        <v>45984</v>
      </c>
      <c r="L7842">
        <v>16</v>
      </c>
    </row>
    <row r="7843" spans="1:12" x14ac:dyDescent="0.45">
      <c r="A7843" s="1">
        <v>45984.708333333336</v>
      </c>
      <c r="B7843">
        <v>118</v>
      </c>
      <c r="C7843" t="s">
        <v>14</v>
      </c>
      <c r="D7843">
        <v>60.642397539999997</v>
      </c>
      <c r="E7843">
        <v>5.8064645090000004</v>
      </c>
      <c r="F7843">
        <v>31.006374009999998</v>
      </c>
      <c r="G7843">
        <v>312.88113609999999</v>
      </c>
      <c r="H7843">
        <v>71</v>
      </c>
      <c r="I7843">
        <v>3</v>
      </c>
      <c r="J7843">
        <v>0</v>
      </c>
      <c r="K7843" s="1">
        <v>45984</v>
      </c>
      <c r="L7843">
        <v>17</v>
      </c>
    </row>
    <row r="7844" spans="1:12" x14ac:dyDescent="0.45">
      <c r="A7844" s="1">
        <v>45984.75</v>
      </c>
      <c r="B7844">
        <v>117</v>
      </c>
      <c r="C7844" t="s">
        <v>13</v>
      </c>
      <c r="D7844">
        <v>80.942894940000002</v>
      </c>
      <c r="E7844">
        <v>4.963007867</v>
      </c>
      <c r="F7844">
        <v>25.09615354</v>
      </c>
      <c r="G7844">
        <v>244.01745650000001</v>
      </c>
      <c r="H7844">
        <v>167</v>
      </c>
      <c r="I7844">
        <v>6</v>
      </c>
      <c r="J7844">
        <v>0</v>
      </c>
      <c r="K7844" s="1">
        <v>45984</v>
      </c>
      <c r="L7844">
        <v>18</v>
      </c>
    </row>
    <row r="7845" spans="1:12" x14ac:dyDescent="0.45">
      <c r="A7845" s="1">
        <v>45984.791666666664</v>
      </c>
      <c r="B7845">
        <v>123</v>
      </c>
      <c r="C7845" t="s">
        <v>12</v>
      </c>
      <c r="D7845">
        <v>56.49285751</v>
      </c>
      <c r="E7845">
        <v>4.5513819409999998</v>
      </c>
      <c r="F7845">
        <v>21.653334210000001</v>
      </c>
      <c r="G7845">
        <v>286.37233789999999</v>
      </c>
      <c r="H7845">
        <v>73</v>
      </c>
      <c r="I7845">
        <v>3</v>
      </c>
      <c r="J7845">
        <v>0</v>
      </c>
      <c r="K7845" s="1">
        <v>45984</v>
      </c>
      <c r="L7845">
        <v>19</v>
      </c>
    </row>
    <row r="7846" spans="1:12" x14ac:dyDescent="0.45">
      <c r="A7846" s="1">
        <v>45984.833333333336</v>
      </c>
      <c r="B7846">
        <v>141</v>
      </c>
      <c r="C7846" t="s">
        <v>13</v>
      </c>
      <c r="D7846">
        <v>77.907333559999998</v>
      </c>
      <c r="E7846">
        <v>6.3409633019999996</v>
      </c>
      <c r="F7846">
        <v>39.931183509999997</v>
      </c>
      <c r="G7846">
        <v>183.15986409999999</v>
      </c>
      <c r="H7846">
        <v>127</v>
      </c>
      <c r="I7846">
        <v>6</v>
      </c>
      <c r="J7846">
        <v>1</v>
      </c>
      <c r="K7846" s="1">
        <v>45984</v>
      </c>
      <c r="L7846">
        <v>20</v>
      </c>
    </row>
    <row r="7847" spans="1:12" x14ac:dyDescent="0.45">
      <c r="A7847" s="1">
        <v>45984.875</v>
      </c>
      <c r="B7847">
        <v>105</v>
      </c>
      <c r="C7847" t="s">
        <v>12</v>
      </c>
      <c r="D7847">
        <v>57.749006770000001</v>
      </c>
      <c r="E7847">
        <v>5.4569574210000003</v>
      </c>
      <c r="F7847">
        <v>29.103080819999999</v>
      </c>
      <c r="G7847">
        <v>263.28092909999998</v>
      </c>
      <c r="H7847">
        <v>57</v>
      </c>
      <c r="I7847">
        <v>7</v>
      </c>
      <c r="J7847">
        <v>0</v>
      </c>
      <c r="K7847" s="1">
        <v>45984</v>
      </c>
      <c r="L7847">
        <v>21</v>
      </c>
    </row>
    <row r="7848" spans="1:12" x14ac:dyDescent="0.45">
      <c r="A7848" s="1">
        <v>45984.916666666664</v>
      </c>
      <c r="B7848">
        <v>100</v>
      </c>
      <c r="C7848" t="s">
        <v>14</v>
      </c>
      <c r="D7848">
        <v>75.528206319999995</v>
      </c>
      <c r="E7848">
        <v>4.8385990720000001</v>
      </c>
      <c r="F7848">
        <v>33.222911109999998</v>
      </c>
      <c r="G7848">
        <v>221.10759920000001</v>
      </c>
      <c r="H7848">
        <v>191</v>
      </c>
      <c r="I7848">
        <v>3</v>
      </c>
      <c r="J7848">
        <v>0</v>
      </c>
      <c r="K7848" s="1">
        <v>45984</v>
      </c>
      <c r="L7848">
        <v>22</v>
      </c>
    </row>
    <row r="7849" spans="1:12" x14ac:dyDescent="0.45">
      <c r="A7849" s="1">
        <v>45984.958333333336</v>
      </c>
      <c r="B7849">
        <v>136</v>
      </c>
      <c r="C7849" t="s">
        <v>13</v>
      </c>
      <c r="D7849">
        <v>73.656613620000002</v>
      </c>
      <c r="E7849">
        <v>5.2388310010000003</v>
      </c>
      <c r="F7849">
        <v>37.288051230000001</v>
      </c>
      <c r="G7849">
        <v>227.4065411</v>
      </c>
      <c r="H7849">
        <v>106</v>
      </c>
      <c r="I7849">
        <v>5</v>
      </c>
      <c r="J7849">
        <v>0</v>
      </c>
      <c r="K7849" s="1">
        <v>45984</v>
      </c>
      <c r="L7849">
        <v>23</v>
      </c>
    </row>
    <row r="7850" spans="1:12" x14ac:dyDescent="0.45">
      <c r="A7850" s="1">
        <v>45985</v>
      </c>
      <c r="B7850">
        <v>122</v>
      </c>
      <c r="C7850" t="s">
        <v>13</v>
      </c>
      <c r="D7850">
        <v>65.884858199999996</v>
      </c>
      <c r="E7850">
        <v>4.4299871130000001</v>
      </c>
      <c r="F7850">
        <v>35.082665220000003</v>
      </c>
      <c r="G7850">
        <v>189.83813649999999</v>
      </c>
      <c r="H7850">
        <v>77</v>
      </c>
      <c r="I7850">
        <v>1</v>
      </c>
      <c r="J7850">
        <v>0</v>
      </c>
      <c r="K7850" s="1">
        <v>45985</v>
      </c>
      <c r="L7850">
        <v>0</v>
      </c>
    </row>
    <row r="7851" spans="1:12" x14ac:dyDescent="0.45">
      <c r="A7851" s="1">
        <v>45985.041666666664</v>
      </c>
      <c r="B7851">
        <v>101</v>
      </c>
      <c r="C7851" t="s">
        <v>14</v>
      </c>
      <c r="D7851">
        <v>76.592133500000003</v>
      </c>
      <c r="E7851">
        <v>4.0269132360000004</v>
      </c>
      <c r="F7851">
        <v>35.978538039999997</v>
      </c>
      <c r="G7851">
        <v>254.1366075</v>
      </c>
      <c r="H7851">
        <v>129</v>
      </c>
      <c r="I7851">
        <v>2</v>
      </c>
      <c r="J7851">
        <v>0</v>
      </c>
      <c r="K7851" s="1">
        <v>45985</v>
      </c>
      <c r="L7851">
        <v>1</v>
      </c>
    </row>
    <row r="7852" spans="1:12" x14ac:dyDescent="0.45">
      <c r="A7852" s="1">
        <v>45985.083333333336</v>
      </c>
      <c r="B7852">
        <v>116</v>
      </c>
      <c r="C7852" t="s">
        <v>13</v>
      </c>
      <c r="D7852">
        <v>67.273350039999997</v>
      </c>
      <c r="E7852">
        <v>4.8199969679999999</v>
      </c>
      <c r="F7852">
        <v>32.230753540000002</v>
      </c>
      <c r="G7852">
        <v>307.31145409999999</v>
      </c>
      <c r="H7852">
        <v>57</v>
      </c>
      <c r="I7852">
        <v>1</v>
      </c>
      <c r="J7852">
        <v>0</v>
      </c>
      <c r="K7852" s="1">
        <v>45985</v>
      </c>
      <c r="L7852">
        <v>2</v>
      </c>
    </row>
    <row r="7853" spans="1:12" x14ac:dyDescent="0.45">
      <c r="A7853" s="1">
        <v>45985.125</v>
      </c>
      <c r="B7853">
        <v>140</v>
      </c>
      <c r="C7853" t="s">
        <v>14</v>
      </c>
      <c r="D7853">
        <v>75.484437670000005</v>
      </c>
      <c r="E7853">
        <v>5.7731272540000003</v>
      </c>
      <c r="F7853">
        <v>29.126286019999998</v>
      </c>
      <c r="G7853">
        <v>221.5035852</v>
      </c>
      <c r="H7853">
        <v>122</v>
      </c>
      <c r="I7853">
        <v>1</v>
      </c>
      <c r="J7853">
        <v>0</v>
      </c>
      <c r="K7853" s="1">
        <v>45985</v>
      </c>
      <c r="L7853">
        <v>3</v>
      </c>
    </row>
    <row r="7854" spans="1:12" x14ac:dyDescent="0.45">
      <c r="A7854" s="1">
        <v>45985.166666666664</v>
      </c>
      <c r="B7854">
        <v>122</v>
      </c>
      <c r="C7854" t="s">
        <v>14</v>
      </c>
      <c r="D7854">
        <v>71.48887096</v>
      </c>
      <c r="E7854">
        <v>5.4442071590000003</v>
      </c>
      <c r="F7854">
        <v>28.717203810000001</v>
      </c>
      <c r="G7854">
        <v>206.11298780000001</v>
      </c>
      <c r="H7854">
        <v>163</v>
      </c>
      <c r="I7854">
        <v>4</v>
      </c>
      <c r="J7854">
        <v>0</v>
      </c>
      <c r="K7854" s="1">
        <v>45985</v>
      </c>
      <c r="L7854">
        <v>4</v>
      </c>
    </row>
    <row r="7855" spans="1:12" x14ac:dyDescent="0.45">
      <c r="A7855" s="1">
        <v>45985.208333333336</v>
      </c>
      <c r="B7855">
        <v>110</v>
      </c>
      <c r="C7855" t="s">
        <v>13</v>
      </c>
      <c r="D7855">
        <v>85.656719080000002</v>
      </c>
      <c r="E7855">
        <v>8.0470013589999994</v>
      </c>
      <c r="F7855">
        <v>32.565370590000001</v>
      </c>
      <c r="G7855">
        <v>215.3369318</v>
      </c>
      <c r="H7855">
        <v>56</v>
      </c>
      <c r="I7855">
        <v>5</v>
      </c>
      <c r="J7855">
        <v>0</v>
      </c>
      <c r="K7855" s="1">
        <v>45985</v>
      </c>
      <c r="L7855">
        <v>5</v>
      </c>
    </row>
    <row r="7856" spans="1:12" x14ac:dyDescent="0.45">
      <c r="A7856" s="1">
        <v>45985.25</v>
      </c>
      <c r="B7856">
        <v>101</v>
      </c>
      <c r="C7856" t="s">
        <v>14</v>
      </c>
      <c r="D7856">
        <v>60.150912939999998</v>
      </c>
      <c r="E7856">
        <v>5.278132426</v>
      </c>
      <c r="F7856">
        <v>35.872456980000003</v>
      </c>
      <c r="G7856">
        <v>281.52035910000001</v>
      </c>
      <c r="H7856">
        <v>167</v>
      </c>
      <c r="I7856">
        <v>4</v>
      </c>
      <c r="J7856">
        <v>0</v>
      </c>
      <c r="K7856" s="1">
        <v>45985</v>
      </c>
      <c r="L7856">
        <v>6</v>
      </c>
    </row>
    <row r="7857" spans="1:12" x14ac:dyDescent="0.45">
      <c r="A7857" s="1">
        <v>45985.291666666664</v>
      </c>
      <c r="B7857">
        <v>142</v>
      </c>
      <c r="C7857" t="s">
        <v>14</v>
      </c>
      <c r="D7857">
        <v>76.906933510000002</v>
      </c>
      <c r="E7857">
        <v>4.3651376730000004</v>
      </c>
      <c r="F7857">
        <v>26.076829849999999</v>
      </c>
      <c r="G7857">
        <v>169.5355347</v>
      </c>
      <c r="H7857">
        <v>169</v>
      </c>
      <c r="I7857">
        <v>1</v>
      </c>
      <c r="J7857">
        <v>0</v>
      </c>
      <c r="K7857" s="1">
        <v>45985</v>
      </c>
      <c r="L7857">
        <v>7</v>
      </c>
    </row>
    <row r="7858" spans="1:12" x14ac:dyDescent="0.45">
      <c r="A7858" s="1">
        <v>45985.333333333336</v>
      </c>
      <c r="B7858">
        <v>131</v>
      </c>
      <c r="C7858" t="s">
        <v>13</v>
      </c>
      <c r="D7858">
        <v>67.315126699999993</v>
      </c>
      <c r="E7858">
        <v>3.895008169</v>
      </c>
      <c r="F7858">
        <v>25.728787959999998</v>
      </c>
      <c r="G7858">
        <v>237.99496980000001</v>
      </c>
      <c r="H7858">
        <v>122</v>
      </c>
      <c r="I7858">
        <v>1</v>
      </c>
      <c r="J7858">
        <v>0</v>
      </c>
      <c r="K7858" s="1">
        <v>45985</v>
      </c>
      <c r="L7858">
        <v>8</v>
      </c>
    </row>
    <row r="7859" spans="1:12" x14ac:dyDescent="0.45">
      <c r="A7859" s="1">
        <v>45985.375</v>
      </c>
      <c r="B7859">
        <v>105</v>
      </c>
      <c r="C7859" t="s">
        <v>14</v>
      </c>
      <c r="D7859">
        <v>65.414366209999997</v>
      </c>
      <c r="E7859">
        <v>3.8327839130000001</v>
      </c>
      <c r="F7859">
        <v>29.10207145</v>
      </c>
      <c r="G7859">
        <v>217.116478</v>
      </c>
      <c r="H7859">
        <v>112</v>
      </c>
      <c r="I7859">
        <v>2</v>
      </c>
      <c r="J7859">
        <v>0</v>
      </c>
      <c r="K7859" s="1">
        <v>45985</v>
      </c>
      <c r="L7859">
        <v>9</v>
      </c>
    </row>
    <row r="7860" spans="1:12" x14ac:dyDescent="0.45">
      <c r="A7860" s="1">
        <v>45985.416666666664</v>
      </c>
      <c r="B7860">
        <v>102</v>
      </c>
      <c r="C7860" t="s">
        <v>13</v>
      </c>
      <c r="D7860">
        <v>65.380887360000003</v>
      </c>
      <c r="E7860">
        <v>6.2150374169999996</v>
      </c>
      <c r="F7860">
        <v>25.486033809999999</v>
      </c>
      <c r="G7860">
        <v>308.4922742</v>
      </c>
      <c r="H7860">
        <v>184</v>
      </c>
      <c r="I7860">
        <v>3</v>
      </c>
      <c r="J7860">
        <v>0</v>
      </c>
      <c r="K7860" s="1">
        <v>45985</v>
      </c>
      <c r="L7860">
        <v>10</v>
      </c>
    </row>
    <row r="7861" spans="1:12" x14ac:dyDescent="0.45">
      <c r="A7861" s="1">
        <v>45985.458333333336</v>
      </c>
      <c r="B7861">
        <v>137</v>
      </c>
      <c r="C7861" t="s">
        <v>14</v>
      </c>
      <c r="D7861">
        <v>66.625470620000002</v>
      </c>
      <c r="E7861">
        <v>6.0623336380000001</v>
      </c>
      <c r="F7861">
        <v>26.83098854</v>
      </c>
      <c r="G7861">
        <v>244.8153117</v>
      </c>
      <c r="H7861">
        <v>98</v>
      </c>
      <c r="I7861">
        <v>3</v>
      </c>
      <c r="J7861">
        <v>0</v>
      </c>
      <c r="K7861" s="1">
        <v>45985</v>
      </c>
      <c r="L7861">
        <v>11</v>
      </c>
    </row>
    <row r="7862" spans="1:12" x14ac:dyDescent="0.45">
      <c r="A7862" s="1">
        <v>45985.5</v>
      </c>
      <c r="B7862">
        <v>131</v>
      </c>
      <c r="C7862" t="s">
        <v>13</v>
      </c>
      <c r="D7862">
        <v>70.860566349999999</v>
      </c>
      <c r="E7862">
        <v>2.8057183120000002</v>
      </c>
      <c r="F7862">
        <v>23.972176650000002</v>
      </c>
      <c r="G7862">
        <v>257.85127849999998</v>
      </c>
      <c r="H7862">
        <v>59</v>
      </c>
      <c r="I7862">
        <v>3</v>
      </c>
      <c r="J7862">
        <v>0</v>
      </c>
      <c r="K7862" s="1">
        <v>45985</v>
      </c>
      <c r="L7862">
        <v>12</v>
      </c>
    </row>
    <row r="7863" spans="1:12" x14ac:dyDescent="0.45">
      <c r="A7863" s="1">
        <v>45985.541666666664</v>
      </c>
      <c r="B7863">
        <v>101</v>
      </c>
      <c r="C7863" t="s">
        <v>14</v>
      </c>
      <c r="D7863">
        <v>67.632346960000007</v>
      </c>
      <c r="E7863">
        <v>8.0667501539999993</v>
      </c>
      <c r="F7863">
        <v>30.454446310000002</v>
      </c>
      <c r="G7863">
        <v>241.78963999999999</v>
      </c>
      <c r="H7863">
        <v>56</v>
      </c>
      <c r="I7863">
        <v>1</v>
      </c>
      <c r="J7863">
        <v>0</v>
      </c>
      <c r="K7863" s="1">
        <v>45985</v>
      </c>
      <c r="L7863">
        <v>13</v>
      </c>
    </row>
    <row r="7864" spans="1:12" x14ac:dyDescent="0.45">
      <c r="A7864" s="1">
        <v>45985.583333333336</v>
      </c>
      <c r="B7864">
        <v>112</v>
      </c>
      <c r="C7864" t="s">
        <v>14</v>
      </c>
      <c r="D7864">
        <v>75.358360680000004</v>
      </c>
      <c r="E7864">
        <v>5.7499466159999999</v>
      </c>
      <c r="F7864">
        <v>35.649042049999998</v>
      </c>
      <c r="G7864">
        <v>211.6386248</v>
      </c>
      <c r="H7864">
        <v>185</v>
      </c>
      <c r="I7864">
        <v>3</v>
      </c>
      <c r="J7864">
        <v>0</v>
      </c>
      <c r="K7864" s="1">
        <v>45985</v>
      </c>
      <c r="L7864">
        <v>14</v>
      </c>
    </row>
    <row r="7865" spans="1:12" x14ac:dyDescent="0.45">
      <c r="A7865" s="1">
        <v>45985.625</v>
      </c>
      <c r="B7865">
        <v>111</v>
      </c>
      <c r="C7865" t="s">
        <v>12</v>
      </c>
      <c r="D7865">
        <v>85.836512900000002</v>
      </c>
      <c r="E7865">
        <v>3.3985984560000002</v>
      </c>
      <c r="F7865">
        <v>33.359029589999999</v>
      </c>
      <c r="G7865">
        <v>232.07169769999999</v>
      </c>
      <c r="H7865">
        <v>104</v>
      </c>
      <c r="I7865">
        <v>3</v>
      </c>
      <c r="J7865">
        <v>0</v>
      </c>
      <c r="K7865" s="1">
        <v>45985</v>
      </c>
      <c r="L7865">
        <v>15</v>
      </c>
    </row>
    <row r="7866" spans="1:12" x14ac:dyDescent="0.45">
      <c r="A7866" s="1">
        <v>45985.666666666664</v>
      </c>
      <c r="B7866">
        <v>128</v>
      </c>
      <c r="C7866" t="s">
        <v>13</v>
      </c>
      <c r="D7866">
        <v>65.694963639999997</v>
      </c>
      <c r="E7866">
        <v>5.0351169699999998</v>
      </c>
      <c r="F7866">
        <v>27.39881475</v>
      </c>
      <c r="G7866">
        <v>198.025588</v>
      </c>
      <c r="H7866">
        <v>71</v>
      </c>
      <c r="I7866">
        <v>0</v>
      </c>
      <c r="J7866">
        <v>0</v>
      </c>
      <c r="K7866" s="1">
        <v>45985</v>
      </c>
      <c r="L7866">
        <v>16</v>
      </c>
    </row>
    <row r="7867" spans="1:12" x14ac:dyDescent="0.45">
      <c r="A7867" s="1">
        <v>45985.708333333336</v>
      </c>
      <c r="B7867">
        <v>141</v>
      </c>
      <c r="C7867" t="s">
        <v>14</v>
      </c>
      <c r="D7867">
        <v>78.819064620000006</v>
      </c>
      <c r="E7867">
        <v>4.7252387730000001</v>
      </c>
      <c r="F7867">
        <v>33.513821819999997</v>
      </c>
      <c r="G7867">
        <v>217.6904299</v>
      </c>
      <c r="H7867">
        <v>194</v>
      </c>
      <c r="I7867">
        <v>4</v>
      </c>
      <c r="J7867">
        <v>0</v>
      </c>
      <c r="K7867" s="1">
        <v>45985</v>
      </c>
      <c r="L7867">
        <v>17</v>
      </c>
    </row>
    <row r="7868" spans="1:12" x14ac:dyDescent="0.45">
      <c r="A7868" s="1">
        <v>45985.75</v>
      </c>
      <c r="B7868">
        <v>128</v>
      </c>
      <c r="C7868" t="s">
        <v>13</v>
      </c>
      <c r="D7868">
        <v>78.768459879999995</v>
      </c>
      <c r="E7868">
        <v>7.0045461769999999</v>
      </c>
      <c r="F7868">
        <v>29.71534552</v>
      </c>
      <c r="G7868">
        <v>254.98363900000001</v>
      </c>
      <c r="H7868">
        <v>147</v>
      </c>
      <c r="I7868">
        <v>3</v>
      </c>
      <c r="J7868">
        <v>0</v>
      </c>
      <c r="K7868" s="1">
        <v>45985</v>
      </c>
      <c r="L7868">
        <v>18</v>
      </c>
    </row>
    <row r="7869" spans="1:12" x14ac:dyDescent="0.45">
      <c r="A7869" s="1">
        <v>45985.791666666664</v>
      </c>
      <c r="B7869">
        <v>136</v>
      </c>
      <c r="C7869" t="s">
        <v>12</v>
      </c>
      <c r="D7869">
        <v>85.46938514</v>
      </c>
      <c r="E7869">
        <v>4.4293628729999996</v>
      </c>
      <c r="F7869">
        <v>34.283162189999999</v>
      </c>
      <c r="G7869">
        <v>292.6021867</v>
      </c>
      <c r="H7869">
        <v>159</v>
      </c>
      <c r="I7869">
        <v>6</v>
      </c>
      <c r="J7869">
        <v>0</v>
      </c>
      <c r="K7869" s="1">
        <v>45985</v>
      </c>
      <c r="L7869">
        <v>19</v>
      </c>
    </row>
    <row r="7870" spans="1:12" x14ac:dyDescent="0.45">
      <c r="A7870" s="1">
        <v>45985.833333333336</v>
      </c>
      <c r="B7870">
        <v>100</v>
      </c>
      <c r="C7870" t="s">
        <v>13</v>
      </c>
      <c r="D7870">
        <v>65.523972330000007</v>
      </c>
      <c r="E7870">
        <v>5.1693826639999996</v>
      </c>
      <c r="F7870">
        <v>26.29038547</v>
      </c>
      <c r="G7870">
        <v>306.6038911</v>
      </c>
      <c r="H7870">
        <v>112</v>
      </c>
      <c r="I7870">
        <v>3</v>
      </c>
      <c r="J7870">
        <v>0</v>
      </c>
      <c r="K7870" s="1">
        <v>45985</v>
      </c>
      <c r="L7870">
        <v>20</v>
      </c>
    </row>
    <row r="7871" spans="1:12" x14ac:dyDescent="0.45">
      <c r="A7871" s="1">
        <v>45985.875</v>
      </c>
      <c r="B7871">
        <v>111</v>
      </c>
      <c r="C7871" t="s">
        <v>12</v>
      </c>
      <c r="D7871">
        <v>72.56934862</v>
      </c>
      <c r="E7871">
        <v>7.2016486100000003</v>
      </c>
      <c r="F7871">
        <v>42.660328280000002</v>
      </c>
      <c r="G7871">
        <v>248.3093135</v>
      </c>
      <c r="H7871">
        <v>132</v>
      </c>
      <c r="I7871">
        <v>3</v>
      </c>
      <c r="J7871">
        <v>0</v>
      </c>
      <c r="K7871" s="1">
        <v>45985</v>
      </c>
      <c r="L7871">
        <v>21</v>
      </c>
    </row>
    <row r="7872" spans="1:12" x14ac:dyDescent="0.45">
      <c r="A7872" s="1">
        <v>45985.916666666664</v>
      </c>
      <c r="B7872">
        <v>136</v>
      </c>
      <c r="C7872" t="s">
        <v>12</v>
      </c>
      <c r="D7872">
        <v>67.201884509999999</v>
      </c>
      <c r="E7872">
        <v>3.5319691309999999</v>
      </c>
      <c r="F7872">
        <v>28.399736969999999</v>
      </c>
      <c r="G7872">
        <v>236.11568220000001</v>
      </c>
      <c r="H7872">
        <v>84</v>
      </c>
      <c r="I7872">
        <v>5</v>
      </c>
      <c r="J7872">
        <v>0</v>
      </c>
      <c r="K7872" s="1">
        <v>45985</v>
      </c>
      <c r="L7872">
        <v>22</v>
      </c>
    </row>
    <row r="7873" spans="1:12" x14ac:dyDescent="0.45">
      <c r="A7873" s="1">
        <v>45985.958333333336</v>
      </c>
      <c r="B7873">
        <v>132</v>
      </c>
      <c r="C7873" t="s">
        <v>12</v>
      </c>
      <c r="D7873">
        <v>73.776369500000001</v>
      </c>
      <c r="E7873">
        <v>4.9351669090000003</v>
      </c>
      <c r="F7873">
        <v>34.111961719999996</v>
      </c>
      <c r="G7873">
        <v>214.88100919999999</v>
      </c>
      <c r="H7873">
        <v>118</v>
      </c>
      <c r="I7873">
        <v>1</v>
      </c>
      <c r="J7873">
        <v>0</v>
      </c>
      <c r="K7873" s="1">
        <v>45985</v>
      </c>
      <c r="L7873">
        <v>23</v>
      </c>
    </row>
    <row r="7874" spans="1:12" x14ac:dyDescent="0.45">
      <c r="A7874" s="1">
        <v>45986</v>
      </c>
      <c r="B7874">
        <v>105</v>
      </c>
      <c r="C7874" t="s">
        <v>14</v>
      </c>
      <c r="D7874">
        <v>58.50892657</v>
      </c>
      <c r="E7874">
        <v>6.7506725669999996</v>
      </c>
      <c r="F7874">
        <v>31.828481579999998</v>
      </c>
      <c r="G7874">
        <v>172.9555235</v>
      </c>
      <c r="H7874">
        <v>83</v>
      </c>
      <c r="I7874">
        <v>5</v>
      </c>
      <c r="J7874">
        <v>1</v>
      </c>
      <c r="K7874" s="1">
        <v>45986</v>
      </c>
      <c r="L7874">
        <v>0</v>
      </c>
    </row>
    <row r="7875" spans="1:12" x14ac:dyDescent="0.45">
      <c r="A7875" s="1">
        <v>45986.041666666664</v>
      </c>
      <c r="B7875">
        <v>109</v>
      </c>
      <c r="C7875" t="s">
        <v>14</v>
      </c>
      <c r="D7875">
        <v>64.738425750000005</v>
      </c>
      <c r="E7875">
        <v>5.2184201720000001</v>
      </c>
      <c r="F7875">
        <v>35.183056090000001</v>
      </c>
      <c r="G7875">
        <v>259.34708389999997</v>
      </c>
      <c r="H7875">
        <v>67</v>
      </c>
      <c r="I7875">
        <v>3</v>
      </c>
      <c r="J7875">
        <v>0</v>
      </c>
      <c r="K7875" s="1">
        <v>45986</v>
      </c>
      <c r="L7875">
        <v>1</v>
      </c>
    </row>
    <row r="7876" spans="1:12" x14ac:dyDescent="0.45">
      <c r="A7876" s="1">
        <v>45986.083333333336</v>
      </c>
      <c r="B7876">
        <v>141</v>
      </c>
      <c r="C7876" t="s">
        <v>14</v>
      </c>
      <c r="D7876">
        <v>75.501371610000007</v>
      </c>
      <c r="E7876">
        <v>5.8038991260000001</v>
      </c>
      <c r="F7876">
        <v>29.036714679999999</v>
      </c>
      <c r="G7876">
        <v>225.59293940000001</v>
      </c>
      <c r="H7876">
        <v>138</v>
      </c>
      <c r="I7876">
        <v>0</v>
      </c>
      <c r="J7876">
        <v>0</v>
      </c>
      <c r="K7876" s="1">
        <v>45986</v>
      </c>
      <c r="L7876">
        <v>2</v>
      </c>
    </row>
    <row r="7877" spans="1:12" x14ac:dyDescent="0.45">
      <c r="A7877" s="1">
        <v>45986.125</v>
      </c>
      <c r="B7877">
        <v>143</v>
      </c>
      <c r="C7877" t="s">
        <v>12</v>
      </c>
      <c r="D7877">
        <v>80.934390019999995</v>
      </c>
      <c r="E7877">
        <v>6.2517749790000003</v>
      </c>
      <c r="F7877">
        <v>29.572172980000001</v>
      </c>
      <c r="G7877">
        <v>246.15984900000001</v>
      </c>
      <c r="H7877">
        <v>51</v>
      </c>
      <c r="I7877">
        <v>3</v>
      </c>
      <c r="J7877">
        <v>0</v>
      </c>
      <c r="K7877" s="1">
        <v>45986</v>
      </c>
      <c r="L7877">
        <v>3</v>
      </c>
    </row>
    <row r="7878" spans="1:12" x14ac:dyDescent="0.45">
      <c r="A7878" s="1">
        <v>45986.166666666664</v>
      </c>
      <c r="B7878">
        <v>132</v>
      </c>
      <c r="C7878" t="s">
        <v>12</v>
      </c>
      <c r="D7878">
        <v>69.183954929999999</v>
      </c>
      <c r="E7878">
        <v>5.0894272430000003</v>
      </c>
      <c r="F7878">
        <v>28.04384984</v>
      </c>
      <c r="G7878">
        <v>231.09294360000001</v>
      </c>
      <c r="H7878">
        <v>195</v>
      </c>
      <c r="I7878">
        <v>5</v>
      </c>
      <c r="J7878">
        <v>0</v>
      </c>
      <c r="K7878" s="1">
        <v>45986</v>
      </c>
      <c r="L7878">
        <v>4</v>
      </c>
    </row>
    <row r="7879" spans="1:12" x14ac:dyDescent="0.45">
      <c r="A7879" s="1">
        <v>45986.208333333336</v>
      </c>
      <c r="B7879">
        <v>123</v>
      </c>
      <c r="C7879" t="s">
        <v>14</v>
      </c>
      <c r="D7879">
        <v>71.475002829999994</v>
      </c>
      <c r="E7879">
        <v>5.7955209480000001</v>
      </c>
      <c r="F7879">
        <v>41.191171320000002</v>
      </c>
      <c r="G7879">
        <v>253.38974529999999</v>
      </c>
      <c r="H7879">
        <v>176</v>
      </c>
      <c r="I7879">
        <v>2</v>
      </c>
      <c r="J7879">
        <v>0</v>
      </c>
      <c r="K7879" s="1">
        <v>45986</v>
      </c>
      <c r="L7879">
        <v>5</v>
      </c>
    </row>
    <row r="7880" spans="1:12" x14ac:dyDescent="0.45">
      <c r="A7880" s="1">
        <v>45986.25</v>
      </c>
      <c r="B7880">
        <v>125</v>
      </c>
      <c r="C7880" t="s">
        <v>13</v>
      </c>
      <c r="D7880">
        <v>77.24619525</v>
      </c>
      <c r="E7880">
        <v>4.8128343060000001</v>
      </c>
      <c r="F7880">
        <v>34.976388620000002</v>
      </c>
      <c r="G7880">
        <v>245.9232044</v>
      </c>
      <c r="H7880">
        <v>69</v>
      </c>
      <c r="I7880">
        <v>4</v>
      </c>
      <c r="J7880">
        <v>0</v>
      </c>
      <c r="K7880" s="1">
        <v>45986</v>
      </c>
      <c r="L7880">
        <v>6</v>
      </c>
    </row>
    <row r="7881" spans="1:12" x14ac:dyDescent="0.45">
      <c r="A7881" s="1">
        <v>45986.291666666664</v>
      </c>
      <c r="B7881">
        <v>106</v>
      </c>
      <c r="C7881" t="s">
        <v>12</v>
      </c>
      <c r="D7881">
        <v>62.835990459999998</v>
      </c>
      <c r="E7881">
        <v>3.2439097459999999</v>
      </c>
      <c r="F7881">
        <v>22.4304442</v>
      </c>
      <c r="G7881">
        <v>213.63189610000001</v>
      </c>
      <c r="H7881">
        <v>110</v>
      </c>
      <c r="I7881">
        <v>4</v>
      </c>
      <c r="J7881">
        <v>0</v>
      </c>
      <c r="K7881" s="1">
        <v>45986</v>
      </c>
      <c r="L7881">
        <v>7</v>
      </c>
    </row>
    <row r="7882" spans="1:12" x14ac:dyDescent="0.45">
      <c r="A7882" s="1">
        <v>45986.333333333336</v>
      </c>
      <c r="B7882">
        <v>123</v>
      </c>
      <c r="C7882" t="s">
        <v>13</v>
      </c>
      <c r="D7882">
        <v>67.045893239999998</v>
      </c>
      <c r="E7882">
        <v>4.2432562359999997</v>
      </c>
      <c r="F7882">
        <v>31.58148855</v>
      </c>
      <c r="G7882">
        <v>215.5494391</v>
      </c>
      <c r="H7882">
        <v>104</v>
      </c>
      <c r="I7882">
        <v>1</v>
      </c>
      <c r="J7882">
        <v>0</v>
      </c>
      <c r="K7882" s="1">
        <v>45986</v>
      </c>
      <c r="L7882">
        <v>8</v>
      </c>
    </row>
    <row r="7883" spans="1:12" x14ac:dyDescent="0.45">
      <c r="A7883" s="1">
        <v>45986.375</v>
      </c>
      <c r="B7883">
        <v>132</v>
      </c>
      <c r="C7883" t="s">
        <v>13</v>
      </c>
      <c r="D7883">
        <v>70.053769029999998</v>
      </c>
      <c r="E7883">
        <v>2.061267929</v>
      </c>
      <c r="F7883">
        <v>23.943812220000002</v>
      </c>
      <c r="G7883">
        <v>212.8609817</v>
      </c>
      <c r="H7883">
        <v>157</v>
      </c>
      <c r="I7883">
        <v>4</v>
      </c>
      <c r="J7883">
        <v>1</v>
      </c>
      <c r="K7883" s="1">
        <v>45986</v>
      </c>
      <c r="L7883">
        <v>9</v>
      </c>
    </row>
    <row r="7884" spans="1:12" x14ac:dyDescent="0.45">
      <c r="A7884" s="1">
        <v>45986.416666666664</v>
      </c>
      <c r="B7884">
        <v>147</v>
      </c>
      <c r="C7884" t="s">
        <v>12</v>
      </c>
      <c r="D7884">
        <v>66.990063160000005</v>
      </c>
      <c r="E7884">
        <v>5.9736803299999996</v>
      </c>
      <c r="F7884">
        <v>24.126419120000001</v>
      </c>
      <c r="G7884">
        <v>218.8864122</v>
      </c>
      <c r="H7884">
        <v>128</v>
      </c>
      <c r="I7884">
        <v>0</v>
      </c>
      <c r="J7884">
        <v>0</v>
      </c>
      <c r="K7884" s="1">
        <v>45986</v>
      </c>
      <c r="L7884">
        <v>10</v>
      </c>
    </row>
    <row r="7885" spans="1:12" x14ac:dyDescent="0.45">
      <c r="A7885" s="1">
        <v>45986.458333333336</v>
      </c>
      <c r="B7885">
        <v>112</v>
      </c>
      <c r="C7885" t="s">
        <v>14</v>
      </c>
      <c r="D7885">
        <v>59.124780790000003</v>
      </c>
      <c r="E7885">
        <v>4.9785354230000003</v>
      </c>
      <c r="F7885">
        <v>34.125122810000001</v>
      </c>
      <c r="G7885">
        <v>292.17530790000001</v>
      </c>
      <c r="H7885">
        <v>82</v>
      </c>
      <c r="I7885">
        <v>3</v>
      </c>
      <c r="J7885">
        <v>0</v>
      </c>
      <c r="K7885" s="1">
        <v>45986</v>
      </c>
      <c r="L7885">
        <v>11</v>
      </c>
    </row>
    <row r="7886" spans="1:12" x14ac:dyDescent="0.45">
      <c r="A7886" s="1">
        <v>45986.5</v>
      </c>
      <c r="B7886">
        <v>143</v>
      </c>
      <c r="C7886" t="s">
        <v>13</v>
      </c>
      <c r="D7886">
        <v>65.835631739999997</v>
      </c>
      <c r="E7886">
        <v>6.002602725</v>
      </c>
      <c r="F7886">
        <v>30.612100340000001</v>
      </c>
      <c r="G7886">
        <v>297.46352899999999</v>
      </c>
      <c r="H7886">
        <v>179</v>
      </c>
      <c r="I7886">
        <v>3</v>
      </c>
      <c r="J7886">
        <v>0</v>
      </c>
      <c r="K7886" s="1">
        <v>45986</v>
      </c>
      <c r="L7886">
        <v>12</v>
      </c>
    </row>
    <row r="7887" spans="1:12" x14ac:dyDescent="0.45">
      <c r="A7887" s="1">
        <v>45986.541666666664</v>
      </c>
      <c r="B7887">
        <v>121</v>
      </c>
      <c r="C7887" t="s">
        <v>13</v>
      </c>
      <c r="D7887">
        <v>70.583191110000001</v>
      </c>
      <c r="E7887">
        <v>3.7361029609999998</v>
      </c>
      <c r="F7887">
        <v>31.36229449</v>
      </c>
      <c r="G7887">
        <v>239.3369189</v>
      </c>
      <c r="H7887">
        <v>149</v>
      </c>
      <c r="I7887">
        <v>6</v>
      </c>
      <c r="J7887">
        <v>0</v>
      </c>
      <c r="K7887" s="1">
        <v>45986</v>
      </c>
      <c r="L7887">
        <v>13</v>
      </c>
    </row>
    <row r="7888" spans="1:12" x14ac:dyDescent="0.45">
      <c r="A7888" s="1">
        <v>45986.583333333336</v>
      </c>
      <c r="B7888">
        <v>145</v>
      </c>
      <c r="C7888" t="s">
        <v>14</v>
      </c>
      <c r="D7888">
        <v>65.953665330000007</v>
      </c>
      <c r="E7888">
        <v>5.1438367979999997</v>
      </c>
      <c r="F7888">
        <v>33.176588580000001</v>
      </c>
      <c r="G7888">
        <v>140.14634229999999</v>
      </c>
      <c r="H7888">
        <v>61</v>
      </c>
      <c r="I7888">
        <v>2</v>
      </c>
      <c r="J7888">
        <v>0</v>
      </c>
      <c r="K7888" s="1">
        <v>45986</v>
      </c>
      <c r="L7888">
        <v>14</v>
      </c>
    </row>
    <row r="7889" spans="1:12" x14ac:dyDescent="0.45">
      <c r="A7889" s="1">
        <v>45986.625</v>
      </c>
      <c r="B7889">
        <v>136</v>
      </c>
      <c r="C7889" t="s">
        <v>14</v>
      </c>
      <c r="D7889">
        <v>56.732485850000003</v>
      </c>
      <c r="E7889">
        <v>4.8993445360000001</v>
      </c>
      <c r="F7889">
        <v>28.021365370000002</v>
      </c>
      <c r="G7889">
        <v>298.64263490000002</v>
      </c>
      <c r="H7889">
        <v>197</v>
      </c>
      <c r="I7889">
        <v>2</v>
      </c>
      <c r="J7889">
        <v>0</v>
      </c>
      <c r="K7889" s="1">
        <v>45986</v>
      </c>
      <c r="L7889">
        <v>15</v>
      </c>
    </row>
    <row r="7890" spans="1:12" x14ac:dyDescent="0.45">
      <c r="A7890" s="1">
        <v>45986.666666666664</v>
      </c>
      <c r="B7890">
        <v>125</v>
      </c>
      <c r="C7890" t="s">
        <v>13</v>
      </c>
      <c r="D7890">
        <v>62.395339739999997</v>
      </c>
      <c r="E7890">
        <v>3.9008789199999998</v>
      </c>
      <c r="F7890">
        <v>35.08087578</v>
      </c>
      <c r="G7890">
        <v>315.8933485</v>
      </c>
      <c r="H7890">
        <v>197</v>
      </c>
      <c r="I7890">
        <v>1</v>
      </c>
      <c r="J7890">
        <v>0</v>
      </c>
      <c r="K7890" s="1">
        <v>45986</v>
      </c>
      <c r="L7890">
        <v>16</v>
      </c>
    </row>
    <row r="7891" spans="1:12" x14ac:dyDescent="0.45">
      <c r="A7891" s="1">
        <v>45986.708333333336</v>
      </c>
      <c r="B7891">
        <v>139</v>
      </c>
      <c r="C7891" t="s">
        <v>14</v>
      </c>
      <c r="D7891">
        <v>65.817769130000002</v>
      </c>
      <c r="E7891">
        <v>5.3997152679999996</v>
      </c>
      <c r="F7891">
        <v>25.546747320000001</v>
      </c>
      <c r="G7891">
        <v>221.40188560000001</v>
      </c>
      <c r="H7891">
        <v>185</v>
      </c>
      <c r="I7891">
        <v>2</v>
      </c>
      <c r="J7891">
        <v>0</v>
      </c>
      <c r="K7891" s="1">
        <v>45986</v>
      </c>
      <c r="L7891">
        <v>17</v>
      </c>
    </row>
    <row r="7892" spans="1:12" x14ac:dyDescent="0.45">
      <c r="A7892" s="1">
        <v>45986.75</v>
      </c>
      <c r="B7892">
        <v>133</v>
      </c>
      <c r="C7892" t="s">
        <v>14</v>
      </c>
      <c r="D7892">
        <v>62.218718269999997</v>
      </c>
      <c r="E7892">
        <v>5.137775939</v>
      </c>
      <c r="F7892">
        <v>38.01630565</v>
      </c>
      <c r="G7892">
        <v>278.0324225</v>
      </c>
      <c r="H7892">
        <v>105</v>
      </c>
      <c r="I7892">
        <v>2</v>
      </c>
      <c r="J7892">
        <v>0</v>
      </c>
      <c r="K7892" s="1">
        <v>45986</v>
      </c>
      <c r="L7892">
        <v>18</v>
      </c>
    </row>
    <row r="7893" spans="1:12" x14ac:dyDescent="0.45">
      <c r="A7893" s="1">
        <v>45986.791666666664</v>
      </c>
      <c r="B7893">
        <v>119</v>
      </c>
      <c r="C7893" t="s">
        <v>13</v>
      </c>
      <c r="D7893">
        <v>72.052323479999998</v>
      </c>
      <c r="E7893">
        <v>3.776018476</v>
      </c>
      <c r="F7893">
        <v>31.88459581</v>
      </c>
      <c r="G7893">
        <v>271.09645039999998</v>
      </c>
      <c r="H7893">
        <v>173</v>
      </c>
      <c r="I7893">
        <v>4</v>
      </c>
      <c r="J7893">
        <v>0</v>
      </c>
      <c r="K7893" s="1">
        <v>45986</v>
      </c>
      <c r="L7893">
        <v>19</v>
      </c>
    </row>
    <row r="7894" spans="1:12" x14ac:dyDescent="0.45">
      <c r="A7894" s="1">
        <v>45986.833333333336</v>
      </c>
      <c r="B7894">
        <v>132</v>
      </c>
      <c r="C7894" t="s">
        <v>12</v>
      </c>
      <c r="D7894">
        <v>58.5454741</v>
      </c>
      <c r="E7894">
        <v>4.7666842020000004</v>
      </c>
      <c r="F7894">
        <v>26.447288239999999</v>
      </c>
      <c r="G7894">
        <v>292.32800939999998</v>
      </c>
      <c r="H7894">
        <v>166</v>
      </c>
      <c r="I7894">
        <v>3</v>
      </c>
      <c r="J7894">
        <v>0</v>
      </c>
      <c r="K7894" s="1">
        <v>45986</v>
      </c>
      <c r="L7894">
        <v>20</v>
      </c>
    </row>
    <row r="7895" spans="1:12" x14ac:dyDescent="0.45">
      <c r="A7895" s="1">
        <v>45986.875</v>
      </c>
      <c r="B7895">
        <v>128</v>
      </c>
      <c r="C7895" t="s">
        <v>13</v>
      </c>
      <c r="D7895">
        <v>71.208872240000005</v>
      </c>
      <c r="E7895">
        <v>5.0675182889999997</v>
      </c>
      <c r="F7895">
        <v>26.774656109999999</v>
      </c>
      <c r="G7895">
        <v>265.69460309999999</v>
      </c>
      <c r="H7895">
        <v>97</v>
      </c>
      <c r="I7895">
        <v>3</v>
      </c>
      <c r="J7895">
        <v>0</v>
      </c>
      <c r="K7895" s="1">
        <v>45986</v>
      </c>
      <c r="L7895">
        <v>21</v>
      </c>
    </row>
    <row r="7896" spans="1:12" x14ac:dyDescent="0.45">
      <c r="A7896" s="1">
        <v>45986.916666666664</v>
      </c>
      <c r="B7896">
        <v>143</v>
      </c>
      <c r="C7896" t="s">
        <v>13</v>
      </c>
      <c r="D7896">
        <v>64.311662870000006</v>
      </c>
      <c r="E7896">
        <v>2.9846897349999999</v>
      </c>
      <c r="F7896">
        <v>33.431699170000002</v>
      </c>
      <c r="G7896">
        <v>244.06970390000001</v>
      </c>
      <c r="H7896">
        <v>107</v>
      </c>
      <c r="I7896">
        <v>2</v>
      </c>
      <c r="J7896">
        <v>0</v>
      </c>
      <c r="K7896" s="1">
        <v>45986</v>
      </c>
      <c r="L7896">
        <v>22</v>
      </c>
    </row>
    <row r="7897" spans="1:12" x14ac:dyDescent="0.45">
      <c r="A7897" s="1">
        <v>45986.958333333336</v>
      </c>
      <c r="B7897">
        <v>104</v>
      </c>
      <c r="C7897" t="s">
        <v>13</v>
      </c>
      <c r="D7897">
        <v>68.401198710000003</v>
      </c>
      <c r="E7897">
        <v>4.1965376750000001</v>
      </c>
      <c r="F7897">
        <v>34.297024499999999</v>
      </c>
      <c r="G7897">
        <v>309.07807439999999</v>
      </c>
      <c r="H7897">
        <v>109</v>
      </c>
      <c r="I7897">
        <v>1</v>
      </c>
      <c r="J7897">
        <v>0</v>
      </c>
      <c r="K7897" s="1">
        <v>45986</v>
      </c>
      <c r="L7897">
        <v>23</v>
      </c>
    </row>
    <row r="7898" spans="1:12" x14ac:dyDescent="0.45">
      <c r="A7898" s="1">
        <v>45987</v>
      </c>
      <c r="B7898">
        <v>111</v>
      </c>
      <c r="C7898" t="s">
        <v>13</v>
      </c>
      <c r="D7898">
        <v>73.11851643</v>
      </c>
      <c r="E7898">
        <v>6.5686510729999998</v>
      </c>
      <c r="F7898">
        <v>32.165126170000001</v>
      </c>
      <c r="G7898">
        <v>243.1554682</v>
      </c>
      <c r="H7898">
        <v>158</v>
      </c>
      <c r="I7898">
        <v>1</v>
      </c>
      <c r="J7898">
        <v>0</v>
      </c>
      <c r="K7898" s="1">
        <v>45987</v>
      </c>
      <c r="L7898">
        <v>0</v>
      </c>
    </row>
    <row r="7899" spans="1:12" x14ac:dyDescent="0.45">
      <c r="A7899" s="1">
        <v>45987.041666666664</v>
      </c>
      <c r="B7899">
        <v>142</v>
      </c>
      <c r="C7899" t="s">
        <v>13</v>
      </c>
      <c r="D7899">
        <v>80.369490670000005</v>
      </c>
      <c r="E7899">
        <v>5.7659286720000003</v>
      </c>
      <c r="F7899">
        <v>33.201041410000002</v>
      </c>
      <c r="G7899">
        <v>259.34621040000002</v>
      </c>
      <c r="H7899">
        <v>61</v>
      </c>
      <c r="I7899">
        <v>2</v>
      </c>
      <c r="J7899">
        <v>0</v>
      </c>
      <c r="K7899" s="1">
        <v>45987</v>
      </c>
      <c r="L7899">
        <v>1</v>
      </c>
    </row>
    <row r="7900" spans="1:12" x14ac:dyDescent="0.45">
      <c r="A7900" s="1">
        <v>45987.083333333336</v>
      </c>
      <c r="B7900">
        <v>138</v>
      </c>
      <c r="C7900" t="s">
        <v>14</v>
      </c>
      <c r="D7900">
        <v>57.38230721</v>
      </c>
      <c r="E7900">
        <v>3.9736364219999998</v>
      </c>
      <c r="F7900">
        <v>43.234800130000004</v>
      </c>
      <c r="G7900">
        <v>218.16550340000001</v>
      </c>
      <c r="H7900">
        <v>142</v>
      </c>
      <c r="I7900">
        <v>2</v>
      </c>
      <c r="J7900">
        <v>0</v>
      </c>
      <c r="K7900" s="1">
        <v>45987</v>
      </c>
      <c r="L7900">
        <v>2</v>
      </c>
    </row>
    <row r="7901" spans="1:12" x14ac:dyDescent="0.45">
      <c r="A7901" s="1">
        <v>45987.125</v>
      </c>
      <c r="B7901">
        <v>144</v>
      </c>
      <c r="C7901" t="s">
        <v>14</v>
      </c>
      <c r="D7901">
        <v>63.526912770000003</v>
      </c>
      <c r="E7901">
        <v>3.8109652949999999</v>
      </c>
      <c r="F7901">
        <v>28.772845579999998</v>
      </c>
      <c r="G7901">
        <v>255.6851298</v>
      </c>
      <c r="H7901">
        <v>196</v>
      </c>
      <c r="I7901">
        <v>4</v>
      </c>
      <c r="J7901">
        <v>0</v>
      </c>
      <c r="K7901" s="1">
        <v>45987</v>
      </c>
      <c r="L7901">
        <v>3</v>
      </c>
    </row>
    <row r="7902" spans="1:12" x14ac:dyDescent="0.45">
      <c r="A7902" s="1">
        <v>45987.166666666664</v>
      </c>
      <c r="B7902">
        <v>103</v>
      </c>
      <c r="C7902" t="s">
        <v>12</v>
      </c>
      <c r="D7902">
        <v>58.312655220000003</v>
      </c>
      <c r="E7902">
        <v>4.8952957250000004</v>
      </c>
      <c r="F7902">
        <v>25.907536749999998</v>
      </c>
      <c r="G7902">
        <v>278.61351910000002</v>
      </c>
      <c r="H7902">
        <v>132</v>
      </c>
      <c r="I7902">
        <v>0</v>
      </c>
      <c r="J7902">
        <v>0</v>
      </c>
      <c r="K7902" s="1">
        <v>45987</v>
      </c>
      <c r="L7902">
        <v>4</v>
      </c>
    </row>
    <row r="7903" spans="1:12" x14ac:dyDescent="0.45">
      <c r="A7903" s="1">
        <v>45987.208333333336</v>
      </c>
      <c r="B7903">
        <v>139</v>
      </c>
      <c r="C7903" t="s">
        <v>12</v>
      </c>
      <c r="D7903">
        <v>75.393645840000005</v>
      </c>
      <c r="E7903">
        <v>4.415099026</v>
      </c>
      <c r="F7903">
        <v>23.359228760000001</v>
      </c>
      <c r="G7903">
        <v>311.73439350000001</v>
      </c>
      <c r="H7903">
        <v>135</v>
      </c>
      <c r="I7903">
        <v>4</v>
      </c>
      <c r="J7903">
        <v>0</v>
      </c>
      <c r="K7903" s="1">
        <v>45987</v>
      </c>
      <c r="L7903">
        <v>5</v>
      </c>
    </row>
    <row r="7904" spans="1:12" x14ac:dyDescent="0.45">
      <c r="A7904" s="1">
        <v>45987.25</v>
      </c>
      <c r="B7904">
        <v>135</v>
      </c>
      <c r="C7904" t="s">
        <v>13</v>
      </c>
      <c r="D7904">
        <v>76.540977850000004</v>
      </c>
      <c r="E7904">
        <v>4.1186632980000004</v>
      </c>
      <c r="F7904">
        <v>26.163118770000001</v>
      </c>
      <c r="G7904">
        <v>280.84149050000002</v>
      </c>
      <c r="H7904">
        <v>115</v>
      </c>
      <c r="I7904">
        <v>3</v>
      </c>
      <c r="J7904">
        <v>0</v>
      </c>
      <c r="K7904" s="1">
        <v>45987</v>
      </c>
      <c r="L7904">
        <v>6</v>
      </c>
    </row>
    <row r="7905" spans="1:12" x14ac:dyDescent="0.45">
      <c r="A7905" s="1">
        <v>45987.291666666664</v>
      </c>
      <c r="B7905">
        <v>133</v>
      </c>
      <c r="C7905" t="s">
        <v>12</v>
      </c>
      <c r="D7905">
        <v>61.301302</v>
      </c>
      <c r="E7905">
        <v>4.1717238050000001</v>
      </c>
      <c r="F7905">
        <v>33.454048469999996</v>
      </c>
      <c r="G7905">
        <v>310.18786710000001</v>
      </c>
      <c r="H7905">
        <v>97</v>
      </c>
      <c r="I7905">
        <v>0</v>
      </c>
      <c r="J7905">
        <v>0</v>
      </c>
      <c r="K7905" s="1">
        <v>45987</v>
      </c>
      <c r="L7905">
        <v>7</v>
      </c>
    </row>
    <row r="7906" spans="1:12" x14ac:dyDescent="0.45">
      <c r="A7906" s="1">
        <v>45987.333333333336</v>
      </c>
      <c r="B7906">
        <v>145</v>
      </c>
      <c r="C7906" t="s">
        <v>13</v>
      </c>
      <c r="D7906">
        <v>77.702489150000005</v>
      </c>
      <c r="E7906">
        <v>8.2515468649999999</v>
      </c>
      <c r="F7906">
        <v>30.735182940000001</v>
      </c>
      <c r="G7906">
        <v>204.65838859999999</v>
      </c>
      <c r="H7906">
        <v>77</v>
      </c>
      <c r="I7906">
        <v>4</v>
      </c>
      <c r="J7906">
        <v>0</v>
      </c>
      <c r="K7906" s="1">
        <v>45987</v>
      </c>
      <c r="L7906">
        <v>8</v>
      </c>
    </row>
    <row r="7907" spans="1:12" x14ac:dyDescent="0.45">
      <c r="A7907" s="1">
        <v>45987.375</v>
      </c>
      <c r="B7907">
        <v>107</v>
      </c>
      <c r="C7907" t="s">
        <v>12</v>
      </c>
      <c r="D7907">
        <v>66.641186410000003</v>
      </c>
      <c r="E7907">
        <v>4.8358641660000004</v>
      </c>
      <c r="F7907">
        <v>30.639556590000002</v>
      </c>
      <c r="G7907">
        <v>237.86652950000001</v>
      </c>
      <c r="H7907">
        <v>104</v>
      </c>
      <c r="I7907">
        <v>4</v>
      </c>
      <c r="J7907">
        <v>0</v>
      </c>
      <c r="K7907" s="1">
        <v>45987</v>
      </c>
      <c r="L7907">
        <v>9</v>
      </c>
    </row>
    <row r="7908" spans="1:12" x14ac:dyDescent="0.45">
      <c r="A7908" s="1">
        <v>45987.416666666664</v>
      </c>
      <c r="B7908">
        <v>108</v>
      </c>
      <c r="C7908" t="s">
        <v>14</v>
      </c>
      <c r="D7908">
        <v>92.733242930000003</v>
      </c>
      <c r="E7908">
        <v>5.5853646039999996</v>
      </c>
      <c r="F7908">
        <v>17.863370880000002</v>
      </c>
      <c r="G7908">
        <v>211.56582639999999</v>
      </c>
      <c r="H7908">
        <v>161</v>
      </c>
      <c r="I7908">
        <v>2</v>
      </c>
      <c r="J7908">
        <v>0</v>
      </c>
      <c r="K7908" s="1">
        <v>45987</v>
      </c>
      <c r="L7908">
        <v>10</v>
      </c>
    </row>
    <row r="7909" spans="1:12" x14ac:dyDescent="0.45">
      <c r="A7909" s="1">
        <v>45987.458333333336</v>
      </c>
      <c r="B7909">
        <v>104</v>
      </c>
      <c r="C7909" t="s">
        <v>14</v>
      </c>
      <c r="D7909">
        <v>82.757521429999997</v>
      </c>
      <c r="E7909">
        <v>4.6834026910000004</v>
      </c>
      <c r="F7909">
        <v>39.804942939999997</v>
      </c>
      <c r="G7909">
        <v>203.2348815</v>
      </c>
      <c r="H7909">
        <v>68</v>
      </c>
      <c r="I7909">
        <v>4</v>
      </c>
      <c r="J7909">
        <v>0</v>
      </c>
      <c r="K7909" s="1">
        <v>45987</v>
      </c>
      <c r="L7909">
        <v>11</v>
      </c>
    </row>
    <row r="7910" spans="1:12" x14ac:dyDescent="0.45">
      <c r="A7910" s="1">
        <v>45987.5</v>
      </c>
      <c r="B7910">
        <v>124</v>
      </c>
      <c r="C7910" t="s">
        <v>14</v>
      </c>
      <c r="D7910">
        <v>71.532221739999997</v>
      </c>
      <c r="E7910">
        <v>7.9387676320000002</v>
      </c>
      <c r="F7910">
        <v>32.387144999999997</v>
      </c>
      <c r="G7910">
        <v>289.70368509999997</v>
      </c>
      <c r="H7910">
        <v>59</v>
      </c>
      <c r="I7910">
        <v>2</v>
      </c>
      <c r="J7910">
        <v>0</v>
      </c>
      <c r="K7910" s="1">
        <v>45987</v>
      </c>
      <c r="L7910">
        <v>12</v>
      </c>
    </row>
    <row r="7911" spans="1:12" x14ac:dyDescent="0.45">
      <c r="A7911" s="1">
        <v>45987.541666666664</v>
      </c>
      <c r="B7911">
        <v>139</v>
      </c>
      <c r="C7911" t="s">
        <v>12</v>
      </c>
      <c r="D7911">
        <v>81.756272870000004</v>
      </c>
      <c r="E7911">
        <v>6.1006306280000002</v>
      </c>
      <c r="F7911">
        <v>25.20644381</v>
      </c>
      <c r="G7911">
        <v>213.79808969999999</v>
      </c>
      <c r="H7911">
        <v>72</v>
      </c>
      <c r="I7911">
        <v>0</v>
      </c>
      <c r="J7911">
        <v>0</v>
      </c>
      <c r="K7911" s="1">
        <v>45987</v>
      </c>
      <c r="L7911">
        <v>13</v>
      </c>
    </row>
    <row r="7912" spans="1:12" x14ac:dyDescent="0.45">
      <c r="A7912" s="1">
        <v>45987.583333333336</v>
      </c>
      <c r="B7912">
        <v>138</v>
      </c>
      <c r="C7912" t="s">
        <v>14</v>
      </c>
      <c r="D7912">
        <v>65.893508409999995</v>
      </c>
      <c r="E7912">
        <v>5.182927243</v>
      </c>
      <c r="F7912">
        <v>36.18283563</v>
      </c>
      <c r="G7912">
        <v>185.0826308</v>
      </c>
      <c r="H7912">
        <v>133</v>
      </c>
      <c r="I7912">
        <v>2</v>
      </c>
      <c r="J7912">
        <v>0</v>
      </c>
      <c r="K7912" s="1">
        <v>45987</v>
      </c>
      <c r="L7912">
        <v>14</v>
      </c>
    </row>
    <row r="7913" spans="1:12" x14ac:dyDescent="0.45">
      <c r="A7913" s="1">
        <v>45987.625</v>
      </c>
      <c r="B7913">
        <v>135</v>
      </c>
      <c r="C7913" t="s">
        <v>13</v>
      </c>
      <c r="D7913">
        <v>71.957802110000003</v>
      </c>
      <c r="E7913">
        <v>6.6739452190000002</v>
      </c>
      <c r="F7913">
        <v>27.915516870000001</v>
      </c>
      <c r="G7913">
        <v>293.9372674</v>
      </c>
      <c r="H7913">
        <v>137</v>
      </c>
      <c r="I7913">
        <v>4</v>
      </c>
      <c r="J7913">
        <v>0</v>
      </c>
      <c r="K7913" s="1">
        <v>45987</v>
      </c>
      <c r="L7913">
        <v>15</v>
      </c>
    </row>
    <row r="7914" spans="1:12" x14ac:dyDescent="0.45">
      <c r="A7914" s="1">
        <v>45987.666666666664</v>
      </c>
      <c r="B7914">
        <v>128</v>
      </c>
      <c r="C7914" t="s">
        <v>14</v>
      </c>
      <c r="D7914">
        <v>75.523592800000003</v>
      </c>
      <c r="E7914">
        <v>3.2491651880000001</v>
      </c>
      <c r="F7914">
        <v>31.21391049</v>
      </c>
      <c r="G7914">
        <v>273.5508719</v>
      </c>
      <c r="H7914">
        <v>138</v>
      </c>
      <c r="I7914">
        <v>2</v>
      </c>
      <c r="J7914">
        <v>0</v>
      </c>
      <c r="K7914" s="1">
        <v>45987</v>
      </c>
      <c r="L7914">
        <v>16</v>
      </c>
    </row>
    <row r="7915" spans="1:12" x14ac:dyDescent="0.45">
      <c r="A7915" s="1">
        <v>45987.708333333336</v>
      </c>
      <c r="B7915">
        <v>119</v>
      </c>
      <c r="C7915" t="s">
        <v>12</v>
      </c>
      <c r="D7915">
        <v>60.530677490000002</v>
      </c>
      <c r="E7915">
        <v>3.618209717</v>
      </c>
      <c r="F7915">
        <v>26.01143244</v>
      </c>
      <c r="G7915">
        <v>255.58338549999999</v>
      </c>
      <c r="H7915">
        <v>178</v>
      </c>
      <c r="I7915">
        <v>1</v>
      </c>
      <c r="J7915">
        <v>0</v>
      </c>
      <c r="K7915" s="1">
        <v>45987</v>
      </c>
      <c r="L7915">
        <v>17</v>
      </c>
    </row>
    <row r="7916" spans="1:12" x14ac:dyDescent="0.45">
      <c r="A7916" s="1">
        <v>45987.75</v>
      </c>
      <c r="B7916">
        <v>103</v>
      </c>
      <c r="C7916" t="s">
        <v>14</v>
      </c>
      <c r="D7916">
        <v>59.58791497</v>
      </c>
      <c r="E7916">
        <v>6.8279448719999998</v>
      </c>
      <c r="F7916">
        <v>25.867867270000001</v>
      </c>
      <c r="G7916">
        <v>261.92684580000002</v>
      </c>
      <c r="H7916">
        <v>61</v>
      </c>
      <c r="I7916">
        <v>3</v>
      </c>
      <c r="J7916">
        <v>0</v>
      </c>
      <c r="K7916" s="1">
        <v>45987</v>
      </c>
      <c r="L7916">
        <v>18</v>
      </c>
    </row>
    <row r="7917" spans="1:12" x14ac:dyDescent="0.45">
      <c r="A7917" s="1">
        <v>45987.791666666664</v>
      </c>
      <c r="B7917">
        <v>148</v>
      </c>
      <c r="C7917" t="s">
        <v>12</v>
      </c>
      <c r="D7917">
        <v>70.730534120000002</v>
      </c>
      <c r="E7917">
        <v>5.4953644600000002</v>
      </c>
      <c r="F7917">
        <v>25.926291209999999</v>
      </c>
      <c r="G7917">
        <v>276.66193420000002</v>
      </c>
      <c r="H7917">
        <v>115</v>
      </c>
      <c r="I7917">
        <v>1</v>
      </c>
      <c r="J7917">
        <v>0</v>
      </c>
      <c r="K7917" s="1">
        <v>45987</v>
      </c>
      <c r="L7917">
        <v>19</v>
      </c>
    </row>
    <row r="7918" spans="1:12" x14ac:dyDescent="0.45">
      <c r="A7918" s="1">
        <v>45987.833333333336</v>
      </c>
      <c r="B7918">
        <v>135</v>
      </c>
      <c r="C7918" t="s">
        <v>12</v>
      </c>
      <c r="D7918">
        <v>80.657432080000007</v>
      </c>
      <c r="E7918">
        <v>5.4920459289999997</v>
      </c>
      <c r="F7918">
        <v>40.5490724</v>
      </c>
      <c r="G7918">
        <v>193.21812990000001</v>
      </c>
      <c r="H7918">
        <v>153</v>
      </c>
      <c r="I7918">
        <v>0</v>
      </c>
      <c r="J7918">
        <v>0</v>
      </c>
      <c r="K7918" s="1">
        <v>45987</v>
      </c>
      <c r="L7918">
        <v>20</v>
      </c>
    </row>
    <row r="7919" spans="1:12" x14ac:dyDescent="0.45">
      <c r="A7919" s="1">
        <v>45987.875</v>
      </c>
      <c r="B7919">
        <v>111</v>
      </c>
      <c r="C7919" t="s">
        <v>13</v>
      </c>
      <c r="D7919">
        <v>62.403744959999997</v>
      </c>
      <c r="E7919">
        <v>4.594644347</v>
      </c>
      <c r="F7919">
        <v>27.240000779999999</v>
      </c>
      <c r="G7919">
        <v>283.02957570000001</v>
      </c>
      <c r="H7919">
        <v>71</v>
      </c>
      <c r="I7919">
        <v>1</v>
      </c>
      <c r="J7919">
        <v>0</v>
      </c>
      <c r="K7919" s="1">
        <v>45987</v>
      </c>
      <c r="L7919">
        <v>21</v>
      </c>
    </row>
    <row r="7920" spans="1:12" x14ac:dyDescent="0.45">
      <c r="A7920" s="1">
        <v>45987.916666666664</v>
      </c>
      <c r="B7920">
        <v>107</v>
      </c>
      <c r="C7920" t="s">
        <v>14</v>
      </c>
      <c r="D7920">
        <v>86.991398369999999</v>
      </c>
      <c r="E7920">
        <v>3.4332971649999999</v>
      </c>
      <c r="F7920">
        <v>31.041371600000002</v>
      </c>
      <c r="G7920">
        <v>306.41490160000001</v>
      </c>
      <c r="H7920">
        <v>94</v>
      </c>
      <c r="I7920">
        <v>2</v>
      </c>
      <c r="J7920">
        <v>0</v>
      </c>
      <c r="K7920" s="1">
        <v>45987</v>
      </c>
      <c r="L7920">
        <v>22</v>
      </c>
    </row>
    <row r="7921" spans="1:12" x14ac:dyDescent="0.45">
      <c r="A7921" s="1">
        <v>45987.958333333336</v>
      </c>
      <c r="B7921">
        <v>101</v>
      </c>
      <c r="C7921" t="s">
        <v>14</v>
      </c>
      <c r="D7921">
        <v>85.447973210000001</v>
      </c>
      <c r="E7921">
        <v>4.6016819609999997</v>
      </c>
      <c r="F7921">
        <v>25.231389629999999</v>
      </c>
      <c r="G7921">
        <v>262.28629810000001</v>
      </c>
      <c r="H7921">
        <v>198</v>
      </c>
      <c r="I7921">
        <v>1</v>
      </c>
      <c r="J7921">
        <v>1</v>
      </c>
      <c r="K7921" s="1">
        <v>45987</v>
      </c>
      <c r="L7921">
        <v>23</v>
      </c>
    </row>
    <row r="7922" spans="1:12" x14ac:dyDescent="0.45">
      <c r="A7922" s="1">
        <v>45988</v>
      </c>
      <c r="B7922">
        <v>112</v>
      </c>
      <c r="C7922" t="s">
        <v>12</v>
      </c>
      <c r="D7922">
        <v>68.604475089999994</v>
      </c>
      <c r="E7922">
        <v>2.8453642299999999</v>
      </c>
      <c r="F7922">
        <v>29.379285809999999</v>
      </c>
      <c r="G7922">
        <v>270.75252740000002</v>
      </c>
      <c r="H7922">
        <v>128</v>
      </c>
      <c r="I7922">
        <v>2</v>
      </c>
      <c r="J7922">
        <v>0</v>
      </c>
      <c r="K7922" s="1">
        <v>45988</v>
      </c>
      <c r="L7922">
        <v>0</v>
      </c>
    </row>
    <row r="7923" spans="1:12" x14ac:dyDescent="0.45">
      <c r="A7923" s="1">
        <v>45988.041666666664</v>
      </c>
      <c r="B7923">
        <v>112</v>
      </c>
      <c r="C7923" t="s">
        <v>13</v>
      </c>
      <c r="D7923">
        <v>76.272737980000002</v>
      </c>
      <c r="E7923">
        <v>5.1516268780000001</v>
      </c>
      <c r="F7923">
        <v>28.408351060000001</v>
      </c>
      <c r="G7923">
        <v>253.4423104</v>
      </c>
      <c r="H7923">
        <v>183</v>
      </c>
      <c r="I7923">
        <v>4</v>
      </c>
      <c r="J7923">
        <v>0</v>
      </c>
      <c r="K7923" s="1">
        <v>45988</v>
      </c>
      <c r="L7923">
        <v>1</v>
      </c>
    </row>
    <row r="7924" spans="1:12" x14ac:dyDescent="0.45">
      <c r="A7924" s="1">
        <v>45988.083333333336</v>
      </c>
      <c r="B7924">
        <v>137</v>
      </c>
      <c r="C7924" t="s">
        <v>14</v>
      </c>
      <c r="D7924">
        <v>63.077242460000001</v>
      </c>
      <c r="E7924">
        <v>5.8535426490000004</v>
      </c>
      <c r="F7924">
        <v>23.525719890000001</v>
      </c>
      <c r="G7924">
        <v>332.7040892</v>
      </c>
      <c r="H7924">
        <v>84</v>
      </c>
      <c r="I7924">
        <v>5</v>
      </c>
      <c r="J7924">
        <v>0</v>
      </c>
      <c r="K7924" s="1">
        <v>45988</v>
      </c>
      <c r="L7924">
        <v>2</v>
      </c>
    </row>
    <row r="7925" spans="1:12" x14ac:dyDescent="0.45">
      <c r="A7925" s="1">
        <v>45988.125</v>
      </c>
      <c r="B7925">
        <v>140</v>
      </c>
      <c r="C7925" t="s">
        <v>12</v>
      </c>
      <c r="D7925">
        <v>69.699511130000005</v>
      </c>
      <c r="E7925">
        <v>7.8309360330000004</v>
      </c>
      <c r="F7925">
        <v>32.837481099999998</v>
      </c>
      <c r="G7925">
        <v>287.22195390000002</v>
      </c>
      <c r="H7925">
        <v>172</v>
      </c>
      <c r="I7925">
        <v>6</v>
      </c>
      <c r="J7925">
        <v>0</v>
      </c>
      <c r="K7925" s="1">
        <v>45988</v>
      </c>
      <c r="L7925">
        <v>3</v>
      </c>
    </row>
    <row r="7926" spans="1:12" x14ac:dyDescent="0.45">
      <c r="A7926" s="1">
        <v>45988.166666666664</v>
      </c>
      <c r="B7926">
        <v>141</v>
      </c>
      <c r="C7926" t="s">
        <v>13</v>
      </c>
      <c r="D7926">
        <v>74.679333389999996</v>
      </c>
      <c r="E7926">
        <v>6.5054188819999998</v>
      </c>
      <c r="F7926">
        <v>27.613115409999999</v>
      </c>
      <c r="G7926">
        <v>198.7963154</v>
      </c>
      <c r="H7926">
        <v>174</v>
      </c>
      <c r="I7926">
        <v>5</v>
      </c>
      <c r="J7926">
        <v>0</v>
      </c>
      <c r="K7926" s="1">
        <v>45988</v>
      </c>
      <c r="L7926">
        <v>4</v>
      </c>
    </row>
    <row r="7927" spans="1:12" x14ac:dyDescent="0.45">
      <c r="A7927" s="1">
        <v>45988.208333333336</v>
      </c>
      <c r="B7927">
        <v>117</v>
      </c>
      <c r="C7927" t="s">
        <v>13</v>
      </c>
      <c r="D7927">
        <v>65.749725229999996</v>
      </c>
      <c r="E7927">
        <v>4.0273386020000004</v>
      </c>
      <c r="F7927">
        <v>32.841502290000001</v>
      </c>
      <c r="G7927">
        <v>233.09598650000001</v>
      </c>
      <c r="H7927">
        <v>172</v>
      </c>
      <c r="I7927">
        <v>3</v>
      </c>
      <c r="J7927">
        <v>0</v>
      </c>
      <c r="K7927" s="1">
        <v>45988</v>
      </c>
      <c r="L7927">
        <v>5</v>
      </c>
    </row>
    <row r="7928" spans="1:12" x14ac:dyDescent="0.45">
      <c r="A7928" s="1">
        <v>45988.25</v>
      </c>
      <c r="B7928">
        <v>114</v>
      </c>
      <c r="C7928" t="s">
        <v>12</v>
      </c>
      <c r="D7928">
        <v>72.807393669999996</v>
      </c>
      <c r="E7928">
        <v>5.8135673800000003</v>
      </c>
      <c r="F7928">
        <v>19.97539802</v>
      </c>
      <c r="G7928">
        <v>294.86473050000001</v>
      </c>
      <c r="H7928">
        <v>114</v>
      </c>
      <c r="I7928">
        <v>3</v>
      </c>
      <c r="J7928">
        <v>0</v>
      </c>
      <c r="K7928" s="1">
        <v>45988</v>
      </c>
      <c r="L7928">
        <v>6</v>
      </c>
    </row>
    <row r="7929" spans="1:12" x14ac:dyDescent="0.45">
      <c r="A7929" s="1">
        <v>45988.291666666664</v>
      </c>
      <c r="B7929">
        <v>127</v>
      </c>
      <c r="C7929" t="s">
        <v>12</v>
      </c>
      <c r="D7929">
        <v>65.203406810000004</v>
      </c>
      <c r="E7929">
        <v>2.657616709</v>
      </c>
      <c r="F7929">
        <v>26.08937251</v>
      </c>
      <c r="G7929">
        <v>313.8091546</v>
      </c>
      <c r="H7929">
        <v>144</v>
      </c>
      <c r="I7929">
        <v>6</v>
      </c>
      <c r="J7929">
        <v>0</v>
      </c>
      <c r="K7929" s="1">
        <v>45988</v>
      </c>
      <c r="L7929">
        <v>7</v>
      </c>
    </row>
    <row r="7930" spans="1:12" x14ac:dyDescent="0.45">
      <c r="A7930" s="1">
        <v>45988.333333333336</v>
      </c>
      <c r="B7930">
        <v>139</v>
      </c>
      <c r="C7930" t="s">
        <v>12</v>
      </c>
      <c r="D7930">
        <v>69.265095099999996</v>
      </c>
      <c r="E7930">
        <v>5.9577598839999997</v>
      </c>
      <c r="F7930">
        <v>31.966224319999998</v>
      </c>
      <c r="G7930">
        <v>220.5549815</v>
      </c>
      <c r="H7930">
        <v>97</v>
      </c>
      <c r="I7930">
        <v>3</v>
      </c>
      <c r="J7930">
        <v>0</v>
      </c>
      <c r="K7930" s="1">
        <v>45988</v>
      </c>
      <c r="L7930">
        <v>8</v>
      </c>
    </row>
    <row r="7931" spans="1:12" x14ac:dyDescent="0.45">
      <c r="A7931" s="1">
        <v>45988.375</v>
      </c>
      <c r="B7931">
        <v>119</v>
      </c>
      <c r="C7931" t="s">
        <v>12</v>
      </c>
      <c r="D7931">
        <v>72.505147030000003</v>
      </c>
      <c r="E7931">
        <v>1.694521682</v>
      </c>
      <c r="F7931">
        <v>32.241016790000003</v>
      </c>
      <c r="G7931">
        <v>237.6095377</v>
      </c>
      <c r="H7931">
        <v>197</v>
      </c>
      <c r="I7931">
        <v>3</v>
      </c>
      <c r="J7931">
        <v>0</v>
      </c>
      <c r="K7931" s="1">
        <v>45988</v>
      </c>
      <c r="L7931">
        <v>9</v>
      </c>
    </row>
    <row r="7932" spans="1:12" x14ac:dyDescent="0.45">
      <c r="A7932" s="1">
        <v>45988.416666666664</v>
      </c>
      <c r="B7932">
        <v>116</v>
      </c>
      <c r="C7932" t="s">
        <v>13</v>
      </c>
      <c r="D7932">
        <v>71.782315190000006</v>
      </c>
      <c r="E7932">
        <v>6.2112578210000002</v>
      </c>
      <c r="F7932">
        <v>19.946226249999999</v>
      </c>
      <c r="G7932">
        <v>216.50659350000001</v>
      </c>
      <c r="H7932">
        <v>164</v>
      </c>
      <c r="I7932">
        <v>4</v>
      </c>
      <c r="J7932">
        <v>0</v>
      </c>
      <c r="K7932" s="1">
        <v>45988</v>
      </c>
      <c r="L7932">
        <v>10</v>
      </c>
    </row>
    <row r="7933" spans="1:12" x14ac:dyDescent="0.45">
      <c r="A7933" s="1">
        <v>45988.458333333336</v>
      </c>
      <c r="B7933">
        <v>131</v>
      </c>
      <c r="C7933" t="s">
        <v>14</v>
      </c>
      <c r="D7933">
        <v>74.172134099999994</v>
      </c>
      <c r="E7933">
        <v>5.8610601930000001</v>
      </c>
      <c r="F7933">
        <v>28.718517590000001</v>
      </c>
      <c r="G7933">
        <v>227.96771820000001</v>
      </c>
      <c r="H7933">
        <v>172</v>
      </c>
      <c r="I7933">
        <v>4</v>
      </c>
      <c r="J7933">
        <v>0</v>
      </c>
      <c r="K7933" s="1">
        <v>45988</v>
      </c>
      <c r="L7933">
        <v>11</v>
      </c>
    </row>
    <row r="7934" spans="1:12" x14ac:dyDescent="0.45">
      <c r="A7934" s="1">
        <v>45988.5</v>
      </c>
      <c r="B7934">
        <v>137</v>
      </c>
      <c r="C7934" t="s">
        <v>12</v>
      </c>
      <c r="D7934">
        <v>73.989839439999997</v>
      </c>
      <c r="E7934">
        <v>5.7005603049999998</v>
      </c>
      <c r="F7934">
        <v>35.545663490000003</v>
      </c>
      <c r="G7934">
        <v>230.29547289999999</v>
      </c>
      <c r="H7934">
        <v>70</v>
      </c>
      <c r="I7934">
        <v>3</v>
      </c>
      <c r="J7934">
        <v>0</v>
      </c>
      <c r="K7934" s="1">
        <v>45988</v>
      </c>
      <c r="L7934">
        <v>12</v>
      </c>
    </row>
    <row r="7935" spans="1:12" x14ac:dyDescent="0.45">
      <c r="A7935" s="1">
        <v>45988.541666666664</v>
      </c>
      <c r="B7935">
        <v>137</v>
      </c>
      <c r="C7935" t="s">
        <v>12</v>
      </c>
      <c r="D7935">
        <v>79.117445619999998</v>
      </c>
      <c r="E7935">
        <v>7.8235935489999999</v>
      </c>
      <c r="F7935">
        <v>34.449689169999999</v>
      </c>
      <c r="G7935">
        <v>238.38155599999999</v>
      </c>
      <c r="H7935">
        <v>77</v>
      </c>
      <c r="I7935">
        <v>4</v>
      </c>
      <c r="J7935">
        <v>0</v>
      </c>
      <c r="K7935" s="1">
        <v>45988</v>
      </c>
      <c r="L7935">
        <v>13</v>
      </c>
    </row>
    <row r="7936" spans="1:12" x14ac:dyDescent="0.45">
      <c r="A7936" s="1">
        <v>45988.583333333336</v>
      </c>
      <c r="B7936">
        <v>112</v>
      </c>
      <c r="C7936" t="s">
        <v>12</v>
      </c>
      <c r="D7936">
        <v>62.061264489999999</v>
      </c>
      <c r="E7936">
        <v>9.4532669249999994</v>
      </c>
      <c r="F7936">
        <v>28.13602637</v>
      </c>
      <c r="G7936">
        <v>261.857688</v>
      </c>
      <c r="H7936">
        <v>104</v>
      </c>
      <c r="I7936">
        <v>4</v>
      </c>
      <c r="J7936">
        <v>0</v>
      </c>
      <c r="K7936" s="1">
        <v>45988</v>
      </c>
      <c r="L7936">
        <v>14</v>
      </c>
    </row>
    <row r="7937" spans="1:12" x14ac:dyDescent="0.45">
      <c r="A7937" s="1">
        <v>45988.625</v>
      </c>
      <c r="B7937">
        <v>146</v>
      </c>
      <c r="C7937" t="s">
        <v>14</v>
      </c>
      <c r="D7937">
        <v>75.868051379999997</v>
      </c>
      <c r="E7937">
        <v>3.1477061499999999</v>
      </c>
      <c r="F7937">
        <v>32.681534939999999</v>
      </c>
      <c r="G7937">
        <v>248.0060928</v>
      </c>
      <c r="H7937">
        <v>103</v>
      </c>
      <c r="I7937">
        <v>2</v>
      </c>
      <c r="J7937">
        <v>0</v>
      </c>
      <c r="K7937" s="1">
        <v>45988</v>
      </c>
      <c r="L7937">
        <v>15</v>
      </c>
    </row>
    <row r="7938" spans="1:12" x14ac:dyDescent="0.45">
      <c r="A7938" s="1">
        <v>45988.666666666664</v>
      </c>
      <c r="B7938">
        <v>127</v>
      </c>
      <c r="C7938" t="s">
        <v>12</v>
      </c>
      <c r="D7938">
        <v>78.216306209999999</v>
      </c>
      <c r="E7938">
        <v>5.3772197190000002</v>
      </c>
      <c r="F7938">
        <v>33.38503678</v>
      </c>
      <c r="G7938">
        <v>261.71564260000002</v>
      </c>
      <c r="H7938">
        <v>120</v>
      </c>
      <c r="I7938">
        <v>2</v>
      </c>
      <c r="J7938">
        <v>0</v>
      </c>
      <c r="K7938" s="1">
        <v>45988</v>
      </c>
      <c r="L7938">
        <v>16</v>
      </c>
    </row>
    <row r="7939" spans="1:12" x14ac:dyDescent="0.45">
      <c r="A7939" s="1">
        <v>45988.708333333336</v>
      </c>
      <c r="B7939">
        <v>112</v>
      </c>
      <c r="C7939" t="s">
        <v>13</v>
      </c>
      <c r="D7939">
        <v>59.712665620000003</v>
      </c>
      <c r="E7939">
        <v>6.3863605640000003</v>
      </c>
      <c r="F7939">
        <v>30.785783200000001</v>
      </c>
      <c r="G7939">
        <v>198.8449779</v>
      </c>
      <c r="H7939">
        <v>179</v>
      </c>
      <c r="I7939">
        <v>7</v>
      </c>
      <c r="J7939">
        <v>0</v>
      </c>
      <c r="K7939" s="1">
        <v>45988</v>
      </c>
      <c r="L7939">
        <v>17</v>
      </c>
    </row>
    <row r="7940" spans="1:12" x14ac:dyDescent="0.45">
      <c r="A7940" s="1">
        <v>45988.75</v>
      </c>
      <c r="B7940">
        <v>139</v>
      </c>
      <c r="C7940" t="s">
        <v>13</v>
      </c>
      <c r="D7940">
        <v>69.511851489999998</v>
      </c>
      <c r="E7940">
        <v>6.3093121910000001</v>
      </c>
      <c r="F7940">
        <v>28.73549027</v>
      </c>
      <c r="G7940">
        <v>241.10128879999999</v>
      </c>
      <c r="H7940">
        <v>150</v>
      </c>
      <c r="I7940">
        <v>4</v>
      </c>
      <c r="J7940">
        <v>0</v>
      </c>
      <c r="K7940" s="1">
        <v>45988</v>
      </c>
      <c r="L7940">
        <v>18</v>
      </c>
    </row>
    <row r="7941" spans="1:12" x14ac:dyDescent="0.45">
      <c r="A7941" s="1">
        <v>45988.791666666664</v>
      </c>
      <c r="B7941">
        <v>115</v>
      </c>
      <c r="C7941" t="s">
        <v>12</v>
      </c>
      <c r="D7941">
        <v>81.492340850000005</v>
      </c>
      <c r="E7941">
        <v>6.460803758</v>
      </c>
      <c r="F7941">
        <v>33.163998339999999</v>
      </c>
      <c r="G7941">
        <v>285.76406209999999</v>
      </c>
      <c r="H7941">
        <v>179</v>
      </c>
      <c r="I7941">
        <v>2</v>
      </c>
      <c r="J7941">
        <v>0</v>
      </c>
      <c r="K7941" s="1">
        <v>45988</v>
      </c>
      <c r="L7941">
        <v>19</v>
      </c>
    </row>
    <row r="7942" spans="1:12" x14ac:dyDescent="0.45">
      <c r="A7942" s="1">
        <v>45988.833333333336</v>
      </c>
      <c r="B7942">
        <v>121</v>
      </c>
      <c r="C7942" t="s">
        <v>13</v>
      </c>
      <c r="D7942">
        <v>88.167521350000001</v>
      </c>
      <c r="E7942">
        <v>7.8552694389999997</v>
      </c>
      <c r="F7942">
        <v>27.865291379999999</v>
      </c>
      <c r="G7942">
        <v>200.17225389999999</v>
      </c>
      <c r="H7942">
        <v>76</v>
      </c>
      <c r="I7942">
        <v>6</v>
      </c>
      <c r="J7942">
        <v>0</v>
      </c>
      <c r="K7942" s="1">
        <v>45988</v>
      </c>
      <c r="L7942">
        <v>20</v>
      </c>
    </row>
    <row r="7943" spans="1:12" x14ac:dyDescent="0.45">
      <c r="A7943" s="1">
        <v>45988.875</v>
      </c>
      <c r="B7943">
        <v>149</v>
      </c>
      <c r="C7943" t="s">
        <v>14</v>
      </c>
      <c r="D7943">
        <v>76.880173170000006</v>
      </c>
      <c r="E7943">
        <v>6.8935320859999996</v>
      </c>
      <c r="F7943">
        <v>27.4307339</v>
      </c>
      <c r="G7943">
        <v>231.56451709999999</v>
      </c>
      <c r="H7943">
        <v>198</v>
      </c>
      <c r="I7943">
        <v>1</v>
      </c>
      <c r="J7943">
        <v>1</v>
      </c>
      <c r="K7943" s="1">
        <v>45988</v>
      </c>
      <c r="L7943">
        <v>21</v>
      </c>
    </row>
    <row r="7944" spans="1:12" x14ac:dyDescent="0.45">
      <c r="A7944" s="1">
        <v>45988.916666666664</v>
      </c>
      <c r="B7944">
        <v>128</v>
      </c>
      <c r="C7944" t="s">
        <v>13</v>
      </c>
      <c r="D7944">
        <v>71.271193049999994</v>
      </c>
      <c r="E7944">
        <v>7.4207167360000001</v>
      </c>
      <c r="F7944">
        <v>35.539581579999997</v>
      </c>
      <c r="G7944">
        <v>259.36312429999998</v>
      </c>
      <c r="H7944">
        <v>198</v>
      </c>
      <c r="I7944">
        <v>6</v>
      </c>
      <c r="J7944">
        <v>0</v>
      </c>
      <c r="K7944" s="1">
        <v>45988</v>
      </c>
      <c r="L7944">
        <v>22</v>
      </c>
    </row>
    <row r="7945" spans="1:12" x14ac:dyDescent="0.45">
      <c r="A7945" s="1">
        <v>45988.958333333336</v>
      </c>
      <c r="B7945">
        <v>105</v>
      </c>
      <c r="C7945" t="s">
        <v>13</v>
      </c>
      <c r="D7945">
        <v>72.543736980000006</v>
      </c>
      <c r="E7945">
        <v>7.1663840670000001</v>
      </c>
      <c r="F7945">
        <v>36.588796479999999</v>
      </c>
      <c r="G7945">
        <v>165.66207</v>
      </c>
      <c r="H7945">
        <v>199</v>
      </c>
      <c r="I7945">
        <v>3</v>
      </c>
      <c r="J7945">
        <v>0</v>
      </c>
      <c r="K7945" s="1">
        <v>45988</v>
      </c>
      <c r="L7945">
        <v>23</v>
      </c>
    </row>
    <row r="7946" spans="1:12" x14ac:dyDescent="0.45">
      <c r="A7946" s="1">
        <v>45989</v>
      </c>
      <c r="B7946">
        <v>104</v>
      </c>
      <c r="C7946" t="s">
        <v>12</v>
      </c>
      <c r="D7946">
        <v>67.215821199999993</v>
      </c>
      <c r="E7946">
        <v>3.2427759530000002</v>
      </c>
      <c r="F7946">
        <v>38.550899149999999</v>
      </c>
      <c r="G7946">
        <v>245.44127109999999</v>
      </c>
      <c r="H7946">
        <v>187</v>
      </c>
      <c r="I7946">
        <v>1</v>
      </c>
      <c r="J7946">
        <v>0</v>
      </c>
      <c r="K7946" s="1">
        <v>45989</v>
      </c>
      <c r="L7946">
        <v>0</v>
      </c>
    </row>
    <row r="7947" spans="1:12" x14ac:dyDescent="0.45">
      <c r="A7947" s="1">
        <v>45989.041666666664</v>
      </c>
      <c r="B7947">
        <v>127</v>
      </c>
      <c r="C7947" t="s">
        <v>12</v>
      </c>
      <c r="D7947">
        <v>67.825751080000003</v>
      </c>
      <c r="E7947">
        <v>7.2547129129999997</v>
      </c>
      <c r="F7947">
        <v>34.15622973</v>
      </c>
      <c r="G7947">
        <v>195.0753479</v>
      </c>
      <c r="H7947">
        <v>154</v>
      </c>
      <c r="I7947">
        <v>3</v>
      </c>
      <c r="J7947">
        <v>0</v>
      </c>
      <c r="K7947" s="1">
        <v>45989</v>
      </c>
      <c r="L7947">
        <v>1</v>
      </c>
    </row>
    <row r="7948" spans="1:12" x14ac:dyDescent="0.45">
      <c r="A7948" s="1">
        <v>45989.083333333336</v>
      </c>
      <c r="B7948">
        <v>102</v>
      </c>
      <c r="C7948" t="s">
        <v>14</v>
      </c>
      <c r="D7948">
        <v>80.925366429999997</v>
      </c>
      <c r="E7948">
        <v>9.471507141</v>
      </c>
      <c r="F7948">
        <v>39.093225189999998</v>
      </c>
      <c r="G7948">
        <v>242.28870570000001</v>
      </c>
      <c r="H7948">
        <v>131</v>
      </c>
      <c r="I7948">
        <v>2</v>
      </c>
      <c r="J7948">
        <v>0</v>
      </c>
      <c r="K7948" s="1">
        <v>45989</v>
      </c>
      <c r="L7948">
        <v>2</v>
      </c>
    </row>
    <row r="7949" spans="1:12" x14ac:dyDescent="0.45">
      <c r="A7949" s="1">
        <v>45989.125</v>
      </c>
      <c r="B7949">
        <v>113</v>
      </c>
      <c r="C7949" t="s">
        <v>14</v>
      </c>
      <c r="D7949">
        <v>85.933365649999999</v>
      </c>
      <c r="E7949">
        <v>4.8279903639999997</v>
      </c>
      <c r="F7949">
        <v>28.917918109999999</v>
      </c>
      <c r="G7949">
        <v>271.1321408</v>
      </c>
      <c r="H7949">
        <v>167</v>
      </c>
      <c r="I7949">
        <v>0</v>
      </c>
      <c r="J7949">
        <v>0</v>
      </c>
      <c r="K7949" s="1">
        <v>45989</v>
      </c>
      <c r="L7949">
        <v>3</v>
      </c>
    </row>
    <row r="7950" spans="1:12" x14ac:dyDescent="0.45">
      <c r="A7950" s="1">
        <v>45989.166666666664</v>
      </c>
      <c r="B7950">
        <v>149</v>
      </c>
      <c r="C7950" t="s">
        <v>12</v>
      </c>
      <c r="D7950">
        <v>68.008475480000001</v>
      </c>
      <c r="E7950">
        <v>4.0464021399999996</v>
      </c>
      <c r="F7950">
        <v>30.731427230000001</v>
      </c>
      <c r="G7950">
        <v>205.55443059999999</v>
      </c>
      <c r="H7950">
        <v>94</v>
      </c>
      <c r="I7950">
        <v>2</v>
      </c>
      <c r="J7950">
        <v>0</v>
      </c>
      <c r="K7950" s="1">
        <v>45989</v>
      </c>
      <c r="L7950">
        <v>4</v>
      </c>
    </row>
    <row r="7951" spans="1:12" x14ac:dyDescent="0.45">
      <c r="A7951" s="1">
        <v>45989.208333333336</v>
      </c>
      <c r="B7951">
        <v>113</v>
      </c>
      <c r="C7951" t="s">
        <v>13</v>
      </c>
      <c r="D7951">
        <v>66.413423420000001</v>
      </c>
      <c r="E7951">
        <v>4.9878492139999997</v>
      </c>
      <c r="F7951">
        <v>28.248550099999999</v>
      </c>
      <c r="G7951">
        <v>262.45921399999997</v>
      </c>
      <c r="H7951">
        <v>170</v>
      </c>
      <c r="I7951">
        <v>1</v>
      </c>
      <c r="J7951">
        <v>0</v>
      </c>
      <c r="K7951" s="1">
        <v>45989</v>
      </c>
      <c r="L7951">
        <v>5</v>
      </c>
    </row>
    <row r="7952" spans="1:12" x14ac:dyDescent="0.45">
      <c r="A7952" s="1">
        <v>45989.25</v>
      </c>
      <c r="B7952">
        <v>137</v>
      </c>
      <c r="C7952" t="s">
        <v>14</v>
      </c>
      <c r="D7952">
        <v>82.793441020000003</v>
      </c>
      <c r="E7952">
        <v>6.1480699259999998</v>
      </c>
      <c r="F7952">
        <v>29.78279594</v>
      </c>
      <c r="G7952">
        <v>275.45756740000002</v>
      </c>
      <c r="H7952">
        <v>73</v>
      </c>
      <c r="I7952">
        <v>5</v>
      </c>
      <c r="J7952">
        <v>0</v>
      </c>
      <c r="K7952" s="1">
        <v>45989</v>
      </c>
      <c r="L7952">
        <v>6</v>
      </c>
    </row>
    <row r="7953" spans="1:12" x14ac:dyDescent="0.45">
      <c r="A7953" s="1">
        <v>45989.291666666664</v>
      </c>
      <c r="B7953">
        <v>100</v>
      </c>
      <c r="C7953" t="s">
        <v>14</v>
      </c>
      <c r="D7953">
        <v>74.34836756</v>
      </c>
      <c r="E7953">
        <v>7.084980184</v>
      </c>
      <c r="F7953">
        <v>27.012500769999999</v>
      </c>
      <c r="G7953">
        <v>278.8763692</v>
      </c>
      <c r="H7953">
        <v>161</v>
      </c>
      <c r="I7953">
        <v>4</v>
      </c>
      <c r="J7953">
        <v>0</v>
      </c>
      <c r="K7953" s="1">
        <v>45989</v>
      </c>
      <c r="L7953">
        <v>7</v>
      </c>
    </row>
    <row r="7954" spans="1:12" x14ac:dyDescent="0.45">
      <c r="A7954" s="1">
        <v>45989.333333333336</v>
      </c>
      <c r="B7954">
        <v>110</v>
      </c>
      <c r="C7954" t="s">
        <v>12</v>
      </c>
      <c r="D7954">
        <v>78.346718409999994</v>
      </c>
      <c r="E7954">
        <v>5.9515175500000002</v>
      </c>
      <c r="F7954">
        <v>34.646111050000002</v>
      </c>
      <c r="G7954">
        <v>174.66163359999999</v>
      </c>
      <c r="H7954">
        <v>52</v>
      </c>
      <c r="I7954">
        <v>0</v>
      </c>
      <c r="J7954">
        <v>0</v>
      </c>
      <c r="K7954" s="1">
        <v>45989</v>
      </c>
      <c r="L7954">
        <v>8</v>
      </c>
    </row>
    <row r="7955" spans="1:12" x14ac:dyDescent="0.45">
      <c r="A7955" s="1">
        <v>45989.375</v>
      </c>
      <c r="B7955">
        <v>115</v>
      </c>
      <c r="C7955" t="s">
        <v>12</v>
      </c>
      <c r="D7955">
        <v>97.922446989999997</v>
      </c>
      <c r="E7955">
        <v>7.3066250330000004</v>
      </c>
      <c r="F7955">
        <v>24.223104070000002</v>
      </c>
      <c r="G7955">
        <v>299.2003947</v>
      </c>
      <c r="H7955">
        <v>182</v>
      </c>
      <c r="I7955">
        <v>3</v>
      </c>
      <c r="J7955">
        <v>0</v>
      </c>
      <c r="K7955" s="1">
        <v>45989</v>
      </c>
      <c r="L7955">
        <v>9</v>
      </c>
    </row>
    <row r="7956" spans="1:12" x14ac:dyDescent="0.45">
      <c r="A7956" s="1">
        <v>45989.416666666664</v>
      </c>
      <c r="B7956">
        <v>103</v>
      </c>
      <c r="C7956" t="s">
        <v>14</v>
      </c>
      <c r="D7956">
        <v>84.45535142</v>
      </c>
      <c r="E7956">
        <v>1.3410902039999999</v>
      </c>
      <c r="F7956">
        <v>30.662469819999998</v>
      </c>
      <c r="G7956">
        <v>260.24999789999998</v>
      </c>
      <c r="H7956">
        <v>151</v>
      </c>
      <c r="I7956">
        <v>6</v>
      </c>
      <c r="J7956">
        <v>0</v>
      </c>
      <c r="K7956" s="1">
        <v>45989</v>
      </c>
      <c r="L7956">
        <v>10</v>
      </c>
    </row>
    <row r="7957" spans="1:12" x14ac:dyDescent="0.45">
      <c r="A7957" s="1">
        <v>45989.458333333336</v>
      </c>
      <c r="B7957">
        <v>119</v>
      </c>
      <c r="C7957" t="s">
        <v>14</v>
      </c>
      <c r="D7957">
        <v>62.150364039999999</v>
      </c>
      <c r="E7957">
        <v>6.7311892139999996</v>
      </c>
      <c r="F7957">
        <v>27.936754480000001</v>
      </c>
      <c r="G7957">
        <v>217.937262</v>
      </c>
      <c r="H7957">
        <v>71</v>
      </c>
      <c r="I7957">
        <v>2</v>
      </c>
      <c r="J7957">
        <v>0</v>
      </c>
      <c r="K7957" s="1">
        <v>45989</v>
      </c>
      <c r="L7957">
        <v>11</v>
      </c>
    </row>
    <row r="7958" spans="1:12" x14ac:dyDescent="0.45">
      <c r="A7958" s="1">
        <v>45989.5</v>
      </c>
      <c r="B7958">
        <v>108</v>
      </c>
      <c r="C7958" t="s">
        <v>14</v>
      </c>
      <c r="D7958">
        <v>71.390519060000003</v>
      </c>
      <c r="E7958">
        <v>4.8046295460000001</v>
      </c>
      <c r="F7958">
        <v>39.959225050000001</v>
      </c>
      <c r="G7958">
        <v>266.98112939999999</v>
      </c>
      <c r="H7958">
        <v>176</v>
      </c>
      <c r="I7958">
        <v>3</v>
      </c>
      <c r="J7958">
        <v>0</v>
      </c>
      <c r="K7958" s="1">
        <v>45989</v>
      </c>
      <c r="L7958">
        <v>12</v>
      </c>
    </row>
    <row r="7959" spans="1:12" x14ac:dyDescent="0.45">
      <c r="A7959" s="1">
        <v>45989.541666666664</v>
      </c>
      <c r="B7959">
        <v>138</v>
      </c>
      <c r="C7959" t="s">
        <v>12</v>
      </c>
      <c r="D7959">
        <v>68.429997110000002</v>
      </c>
      <c r="E7959">
        <v>4.4106269730000003</v>
      </c>
      <c r="F7959">
        <v>35.084496440000002</v>
      </c>
      <c r="G7959">
        <v>255.62570400000001</v>
      </c>
      <c r="H7959">
        <v>124</v>
      </c>
      <c r="I7959">
        <v>3</v>
      </c>
      <c r="J7959">
        <v>0</v>
      </c>
      <c r="K7959" s="1">
        <v>45989</v>
      </c>
      <c r="L7959">
        <v>13</v>
      </c>
    </row>
    <row r="7960" spans="1:12" x14ac:dyDescent="0.45">
      <c r="A7960" s="1">
        <v>45989.583333333336</v>
      </c>
      <c r="B7960">
        <v>144</v>
      </c>
      <c r="C7960" t="s">
        <v>12</v>
      </c>
      <c r="D7960">
        <v>77.127764310000003</v>
      </c>
      <c r="E7960">
        <v>6.2656838239999999</v>
      </c>
      <c r="F7960">
        <v>32.182348859999998</v>
      </c>
      <c r="G7960">
        <v>242.8134814</v>
      </c>
      <c r="H7960">
        <v>123</v>
      </c>
      <c r="I7960">
        <v>3</v>
      </c>
      <c r="J7960">
        <v>0</v>
      </c>
      <c r="K7960" s="1">
        <v>45989</v>
      </c>
      <c r="L7960">
        <v>14</v>
      </c>
    </row>
    <row r="7961" spans="1:12" x14ac:dyDescent="0.45">
      <c r="A7961" s="1">
        <v>45989.625</v>
      </c>
      <c r="B7961">
        <v>142</v>
      </c>
      <c r="C7961" t="s">
        <v>14</v>
      </c>
      <c r="D7961">
        <v>55.043228229999997</v>
      </c>
      <c r="E7961">
        <v>8.0148619350000008</v>
      </c>
      <c r="F7961">
        <v>30.583189149999999</v>
      </c>
      <c r="G7961">
        <v>227.02610680000001</v>
      </c>
      <c r="H7961">
        <v>154</v>
      </c>
      <c r="I7961">
        <v>5</v>
      </c>
      <c r="J7961">
        <v>0</v>
      </c>
      <c r="K7961" s="1">
        <v>45989</v>
      </c>
      <c r="L7961">
        <v>15</v>
      </c>
    </row>
    <row r="7962" spans="1:12" x14ac:dyDescent="0.45">
      <c r="A7962" s="1">
        <v>45989.666666666664</v>
      </c>
      <c r="B7962">
        <v>119</v>
      </c>
      <c r="C7962" t="s">
        <v>13</v>
      </c>
      <c r="D7962">
        <v>51.503379430000003</v>
      </c>
      <c r="E7962">
        <v>5.469378786</v>
      </c>
      <c r="F7962">
        <v>36.338851679999998</v>
      </c>
      <c r="G7962">
        <v>221.69199810000001</v>
      </c>
      <c r="H7962">
        <v>127</v>
      </c>
      <c r="I7962">
        <v>2</v>
      </c>
      <c r="J7962">
        <v>0</v>
      </c>
      <c r="K7962" s="1">
        <v>45989</v>
      </c>
      <c r="L7962">
        <v>16</v>
      </c>
    </row>
    <row r="7963" spans="1:12" x14ac:dyDescent="0.45">
      <c r="A7963" s="1">
        <v>45989.708333333336</v>
      </c>
      <c r="B7963">
        <v>129</v>
      </c>
      <c r="C7963" t="s">
        <v>13</v>
      </c>
      <c r="D7963">
        <v>65.803512339999997</v>
      </c>
      <c r="E7963">
        <v>5.5477597699999999</v>
      </c>
      <c r="F7963">
        <v>23.23491628</v>
      </c>
      <c r="G7963">
        <v>247.6353082</v>
      </c>
      <c r="H7963">
        <v>77</v>
      </c>
      <c r="I7963">
        <v>2</v>
      </c>
      <c r="J7963">
        <v>0</v>
      </c>
      <c r="K7963" s="1">
        <v>45989</v>
      </c>
      <c r="L7963">
        <v>17</v>
      </c>
    </row>
    <row r="7964" spans="1:12" x14ac:dyDescent="0.45">
      <c r="A7964" s="1">
        <v>45989.75</v>
      </c>
      <c r="B7964">
        <v>126</v>
      </c>
      <c r="C7964" t="s">
        <v>14</v>
      </c>
      <c r="D7964">
        <v>61.954227799999998</v>
      </c>
      <c r="E7964">
        <v>5.739766919</v>
      </c>
      <c r="F7964">
        <v>30.960478389999999</v>
      </c>
      <c r="G7964">
        <v>254.66240830000001</v>
      </c>
      <c r="H7964">
        <v>148</v>
      </c>
      <c r="I7964">
        <v>3</v>
      </c>
      <c r="J7964">
        <v>0</v>
      </c>
      <c r="K7964" s="1">
        <v>45989</v>
      </c>
      <c r="L7964">
        <v>18</v>
      </c>
    </row>
    <row r="7965" spans="1:12" x14ac:dyDescent="0.45">
      <c r="A7965" s="1">
        <v>45989.791666666664</v>
      </c>
      <c r="B7965">
        <v>136</v>
      </c>
      <c r="C7965" t="s">
        <v>13</v>
      </c>
      <c r="D7965">
        <v>78.536413730000007</v>
      </c>
      <c r="E7965">
        <v>6.3106657080000002</v>
      </c>
      <c r="F7965">
        <v>37.295149909999999</v>
      </c>
      <c r="G7965">
        <v>257.66157720000001</v>
      </c>
      <c r="H7965">
        <v>96</v>
      </c>
      <c r="I7965">
        <v>6</v>
      </c>
      <c r="J7965">
        <v>1</v>
      </c>
      <c r="K7965" s="1">
        <v>45989</v>
      </c>
      <c r="L7965">
        <v>19</v>
      </c>
    </row>
    <row r="7966" spans="1:12" x14ac:dyDescent="0.45">
      <c r="A7966" s="1">
        <v>45989.833333333336</v>
      </c>
      <c r="B7966">
        <v>116</v>
      </c>
      <c r="C7966" t="s">
        <v>12</v>
      </c>
      <c r="D7966">
        <v>58.804955589999999</v>
      </c>
      <c r="E7966">
        <v>6.9303008830000001</v>
      </c>
      <c r="F7966">
        <v>20.63669969</v>
      </c>
      <c r="G7966">
        <v>238.990398</v>
      </c>
      <c r="H7966">
        <v>97</v>
      </c>
      <c r="I7966">
        <v>4</v>
      </c>
      <c r="J7966">
        <v>0</v>
      </c>
      <c r="K7966" s="1">
        <v>45989</v>
      </c>
      <c r="L7966">
        <v>20</v>
      </c>
    </row>
    <row r="7967" spans="1:12" x14ac:dyDescent="0.45">
      <c r="A7967" s="1">
        <v>45989.875</v>
      </c>
      <c r="B7967">
        <v>104</v>
      </c>
      <c r="C7967" t="s">
        <v>13</v>
      </c>
      <c r="D7967">
        <v>55.313109930000003</v>
      </c>
      <c r="E7967">
        <v>6.9360463289999998</v>
      </c>
      <c r="F7967">
        <v>38.918506350000001</v>
      </c>
      <c r="G7967">
        <v>311.9625757</v>
      </c>
      <c r="H7967">
        <v>173</v>
      </c>
      <c r="I7967">
        <v>3</v>
      </c>
      <c r="J7967">
        <v>0</v>
      </c>
      <c r="K7967" s="1">
        <v>45989</v>
      </c>
      <c r="L7967">
        <v>21</v>
      </c>
    </row>
    <row r="7968" spans="1:12" x14ac:dyDescent="0.45">
      <c r="A7968" s="1">
        <v>45989.916666666664</v>
      </c>
      <c r="B7968">
        <v>144</v>
      </c>
      <c r="C7968" t="s">
        <v>12</v>
      </c>
      <c r="D7968">
        <v>57.873491450000003</v>
      </c>
      <c r="E7968">
        <v>5.0312429639999996</v>
      </c>
      <c r="F7968">
        <v>29.993602920000001</v>
      </c>
      <c r="G7968">
        <v>219.8654573</v>
      </c>
      <c r="H7968">
        <v>141</v>
      </c>
      <c r="I7968">
        <v>7</v>
      </c>
      <c r="J7968">
        <v>0</v>
      </c>
      <c r="K7968" s="1">
        <v>45989</v>
      </c>
      <c r="L7968">
        <v>22</v>
      </c>
    </row>
    <row r="7969" spans="1:12" x14ac:dyDescent="0.45">
      <c r="A7969" s="1">
        <v>45989.958333333336</v>
      </c>
      <c r="B7969">
        <v>102</v>
      </c>
      <c r="C7969" t="s">
        <v>13</v>
      </c>
      <c r="D7969">
        <v>91.522211619999993</v>
      </c>
      <c r="E7969">
        <v>5.8682126109999997</v>
      </c>
      <c r="F7969">
        <v>30.759696430000002</v>
      </c>
      <c r="G7969">
        <v>262.32591819999999</v>
      </c>
      <c r="H7969">
        <v>97</v>
      </c>
      <c r="I7969">
        <v>3</v>
      </c>
      <c r="J7969">
        <v>0</v>
      </c>
      <c r="K7969" s="1">
        <v>45989</v>
      </c>
      <c r="L7969">
        <v>23</v>
      </c>
    </row>
    <row r="7970" spans="1:12" x14ac:dyDescent="0.45">
      <c r="A7970" s="1">
        <v>45990</v>
      </c>
      <c r="B7970">
        <v>133</v>
      </c>
      <c r="C7970" t="s">
        <v>13</v>
      </c>
      <c r="D7970">
        <v>75.819350810000003</v>
      </c>
      <c r="E7970">
        <v>5.4693440430000004</v>
      </c>
      <c r="F7970">
        <v>34.633115320000002</v>
      </c>
      <c r="G7970">
        <v>346.95511829999998</v>
      </c>
      <c r="H7970">
        <v>171</v>
      </c>
      <c r="I7970">
        <v>6</v>
      </c>
      <c r="J7970">
        <v>0</v>
      </c>
      <c r="K7970" s="1">
        <v>45990</v>
      </c>
      <c r="L7970">
        <v>0</v>
      </c>
    </row>
    <row r="7971" spans="1:12" x14ac:dyDescent="0.45">
      <c r="A7971" s="1">
        <v>45990.041666666664</v>
      </c>
      <c r="B7971">
        <v>107</v>
      </c>
      <c r="C7971" t="s">
        <v>12</v>
      </c>
      <c r="D7971">
        <v>57.609546350000002</v>
      </c>
      <c r="E7971">
        <v>5.4873685070000002</v>
      </c>
      <c r="F7971">
        <v>24.410611710000001</v>
      </c>
      <c r="G7971">
        <v>286.9730022</v>
      </c>
      <c r="H7971">
        <v>133</v>
      </c>
      <c r="I7971">
        <v>6</v>
      </c>
      <c r="J7971">
        <v>0</v>
      </c>
      <c r="K7971" s="1">
        <v>45990</v>
      </c>
      <c r="L7971">
        <v>1</v>
      </c>
    </row>
    <row r="7972" spans="1:12" x14ac:dyDescent="0.45">
      <c r="A7972" s="1">
        <v>45990.083333333336</v>
      </c>
      <c r="B7972">
        <v>121</v>
      </c>
      <c r="C7972" t="s">
        <v>13</v>
      </c>
      <c r="D7972">
        <v>71.376037170000004</v>
      </c>
      <c r="E7972">
        <v>5.2601422690000001</v>
      </c>
      <c r="F7972">
        <v>28.675204409999999</v>
      </c>
      <c r="G7972">
        <v>236.6586614</v>
      </c>
      <c r="H7972">
        <v>144</v>
      </c>
      <c r="I7972">
        <v>4</v>
      </c>
      <c r="J7972">
        <v>1</v>
      </c>
      <c r="K7972" s="1">
        <v>45990</v>
      </c>
      <c r="L7972">
        <v>2</v>
      </c>
    </row>
    <row r="7973" spans="1:12" x14ac:dyDescent="0.45">
      <c r="A7973" s="1">
        <v>45990.125</v>
      </c>
      <c r="B7973">
        <v>103</v>
      </c>
      <c r="C7973" t="s">
        <v>12</v>
      </c>
      <c r="D7973">
        <v>74.886669220000002</v>
      </c>
      <c r="E7973">
        <v>4.5228675970000003</v>
      </c>
      <c r="F7973">
        <v>34.29480779</v>
      </c>
      <c r="G7973">
        <v>244.3185732</v>
      </c>
      <c r="H7973">
        <v>173</v>
      </c>
      <c r="I7973">
        <v>2</v>
      </c>
      <c r="J7973">
        <v>0</v>
      </c>
      <c r="K7973" s="1">
        <v>45990</v>
      </c>
      <c r="L7973">
        <v>3</v>
      </c>
    </row>
    <row r="7974" spans="1:12" x14ac:dyDescent="0.45">
      <c r="A7974" s="1">
        <v>45990.166666666664</v>
      </c>
      <c r="B7974">
        <v>134</v>
      </c>
      <c r="C7974" t="s">
        <v>13</v>
      </c>
      <c r="D7974">
        <v>74.856526590000001</v>
      </c>
      <c r="E7974">
        <v>6.6392150509999999</v>
      </c>
      <c r="F7974">
        <v>32.27780593</v>
      </c>
      <c r="G7974">
        <v>286.18443150000002</v>
      </c>
      <c r="H7974">
        <v>53</v>
      </c>
      <c r="I7974">
        <v>0</v>
      </c>
      <c r="J7974">
        <v>0</v>
      </c>
      <c r="K7974" s="1">
        <v>45990</v>
      </c>
      <c r="L7974">
        <v>4</v>
      </c>
    </row>
    <row r="7975" spans="1:12" x14ac:dyDescent="0.45">
      <c r="A7975" s="1">
        <v>45990.208333333336</v>
      </c>
      <c r="B7975">
        <v>119</v>
      </c>
      <c r="C7975" t="s">
        <v>13</v>
      </c>
      <c r="D7975">
        <v>55.547188220000002</v>
      </c>
      <c r="E7975">
        <v>5.8161882760000001</v>
      </c>
      <c r="F7975">
        <v>24.76924202</v>
      </c>
      <c r="G7975">
        <v>259.6789339</v>
      </c>
      <c r="H7975">
        <v>193</v>
      </c>
      <c r="I7975">
        <v>2</v>
      </c>
      <c r="J7975">
        <v>0</v>
      </c>
      <c r="K7975" s="1">
        <v>45990</v>
      </c>
      <c r="L7975">
        <v>5</v>
      </c>
    </row>
    <row r="7976" spans="1:12" x14ac:dyDescent="0.45">
      <c r="A7976" s="1">
        <v>45990.25</v>
      </c>
      <c r="B7976">
        <v>114</v>
      </c>
      <c r="C7976" t="s">
        <v>14</v>
      </c>
      <c r="D7976">
        <v>86.738922579999993</v>
      </c>
      <c r="E7976">
        <v>3.6693196729999999</v>
      </c>
      <c r="F7976">
        <v>34.283166489999999</v>
      </c>
      <c r="G7976">
        <v>282.93641170000001</v>
      </c>
      <c r="H7976">
        <v>74</v>
      </c>
      <c r="I7976">
        <v>4</v>
      </c>
      <c r="J7976">
        <v>0</v>
      </c>
      <c r="K7976" s="1">
        <v>45990</v>
      </c>
      <c r="L7976">
        <v>6</v>
      </c>
    </row>
    <row r="7977" spans="1:12" x14ac:dyDescent="0.45">
      <c r="A7977" s="1">
        <v>45990.291666666664</v>
      </c>
      <c r="B7977">
        <v>149</v>
      </c>
      <c r="C7977" t="s">
        <v>13</v>
      </c>
      <c r="D7977">
        <v>69.432982229999993</v>
      </c>
      <c r="E7977">
        <v>6.1642524849999996</v>
      </c>
      <c r="F7977">
        <v>30.272123690000001</v>
      </c>
      <c r="G7977">
        <v>292.7139689</v>
      </c>
      <c r="H7977">
        <v>56</v>
      </c>
      <c r="I7977">
        <v>4</v>
      </c>
      <c r="J7977">
        <v>0</v>
      </c>
      <c r="K7977" s="1">
        <v>45990</v>
      </c>
      <c r="L7977">
        <v>7</v>
      </c>
    </row>
    <row r="7978" spans="1:12" x14ac:dyDescent="0.45">
      <c r="A7978" s="1">
        <v>45990.333333333336</v>
      </c>
      <c r="B7978">
        <v>147</v>
      </c>
      <c r="C7978" t="s">
        <v>12</v>
      </c>
      <c r="D7978">
        <v>60.053828420000002</v>
      </c>
      <c r="E7978">
        <v>4.9931024070000003</v>
      </c>
      <c r="F7978">
        <v>26.671392430000001</v>
      </c>
      <c r="G7978">
        <v>244.67184950000001</v>
      </c>
      <c r="H7978">
        <v>125</v>
      </c>
      <c r="I7978">
        <v>1</v>
      </c>
      <c r="J7978">
        <v>0</v>
      </c>
      <c r="K7978" s="1">
        <v>45990</v>
      </c>
      <c r="L7978">
        <v>8</v>
      </c>
    </row>
    <row r="7979" spans="1:12" x14ac:dyDescent="0.45">
      <c r="A7979" s="1">
        <v>45990.375</v>
      </c>
      <c r="B7979">
        <v>116</v>
      </c>
      <c r="C7979" t="s">
        <v>14</v>
      </c>
      <c r="D7979">
        <v>64.764011550000006</v>
      </c>
      <c r="E7979">
        <v>3.7056893880000001</v>
      </c>
      <c r="F7979">
        <v>36.101929390000002</v>
      </c>
      <c r="G7979">
        <v>269.70891510000001</v>
      </c>
      <c r="H7979">
        <v>185</v>
      </c>
      <c r="I7979">
        <v>3</v>
      </c>
      <c r="J7979">
        <v>0</v>
      </c>
      <c r="K7979" s="1">
        <v>45990</v>
      </c>
      <c r="L7979">
        <v>9</v>
      </c>
    </row>
    <row r="7980" spans="1:12" x14ac:dyDescent="0.45">
      <c r="A7980" s="1">
        <v>45990.416666666664</v>
      </c>
      <c r="B7980">
        <v>140</v>
      </c>
      <c r="C7980" t="s">
        <v>12</v>
      </c>
      <c r="D7980">
        <v>62.711251420000004</v>
      </c>
      <c r="E7980">
        <v>5.4314815589999998</v>
      </c>
      <c r="F7980">
        <v>28.19552552</v>
      </c>
      <c r="G7980">
        <v>220.23001769999999</v>
      </c>
      <c r="H7980">
        <v>162</v>
      </c>
      <c r="I7980">
        <v>7</v>
      </c>
      <c r="J7980">
        <v>0</v>
      </c>
      <c r="K7980" s="1">
        <v>45990</v>
      </c>
      <c r="L7980">
        <v>10</v>
      </c>
    </row>
    <row r="7981" spans="1:12" x14ac:dyDescent="0.45">
      <c r="A7981" s="1">
        <v>45990.458333333336</v>
      </c>
      <c r="B7981">
        <v>147</v>
      </c>
      <c r="C7981" t="s">
        <v>14</v>
      </c>
      <c r="D7981">
        <v>62.403502709999998</v>
      </c>
      <c r="E7981">
        <v>4.840597035</v>
      </c>
      <c r="F7981">
        <v>25.948031650000001</v>
      </c>
      <c r="G7981">
        <v>281.50757399999998</v>
      </c>
      <c r="H7981">
        <v>171</v>
      </c>
      <c r="I7981">
        <v>4</v>
      </c>
      <c r="J7981">
        <v>0</v>
      </c>
      <c r="K7981" s="1">
        <v>45990</v>
      </c>
      <c r="L7981">
        <v>11</v>
      </c>
    </row>
    <row r="7982" spans="1:12" x14ac:dyDescent="0.45">
      <c r="A7982" s="1">
        <v>45990.5</v>
      </c>
      <c r="B7982">
        <v>101</v>
      </c>
      <c r="C7982" t="s">
        <v>12</v>
      </c>
      <c r="D7982">
        <v>72.829111800000007</v>
      </c>
      <c r="E7982">
        <v>5.6271755450000001</v>
      </c>
      <c r="F7982">
        <v>30.329073919999999</v>
      </c>
      <c r="G7982">
        <v>215.7778179</v>
      </c>
      <c r="H7982">
        <v>190</v>
      </c>
      <c r="I7982">
        <v>4</v>
      </c>
      <c r="J7982">
        <v>0</v>
      </c>
      <c r="K7982" s="1">
        <v>45990</v>
      </c>
      <c r="L7982">
        <v>12</v>
      </c>
    </row>
    <row r="7983" spans="1:12" x14ac:dyDescent="0.45">
      <c r="A7983" s="1">
        <v>45990.541666666664</v>
      </c>
      <c r="B7983">
        <v>101</v>
      </c>
      <c r="C7983" t="s">
        <v>12</v>
      </c>
      <c r="D7983">
        <v>47.683439020000002</v>
      </c>
      <c r="E7983">
        <v>0.245504692</v>
      </c>
      <c r="F7983">
        <v>32.936624520000002</v>
      </c>
      <c r="G7983">
        <v>313.50642349999998</v>
      </c>
      <c r="H7983">
        <v>115</v>
      </c>
      <c r="I7983">
        <v>1</v>
      </c>
      <c r="J7983">
        <v>1</v>
      </c>
      <c r="K7983" s="1">
        <v>45990</v>
      </c>
      <c r="L7983">
        <v>13</v>
      </c>
    </row>
    <row r="7984" spans="1:12" x14ac:dyDescent="0.45">
      <c r="A7984" s="1">
        <v>45990.583333333336</v>
      </c>
      <c r="B7984">
        <v>107</v>
      </c>
      <c r="C7984" t="s">
        <v>13</v>
      </c>
      <c r="D7984">
        <v>77.093907270000003</v>
      </c>
      <c r="E7984">
        <v>4.2250856839999997</v>
      </c>
      <c r="F7984">
        <v>33.188008019999998</v>
      </c>
      <c r="G7984">
        <v>194.1771497</v>
      </c>
      <c r="H7984">
        <v>62</v>
      </c>
      <c r="I7984">
        <v>2</v>
      </c>
      <c r="J7984">
        <v>0</v>
      </c>
      <c r="K7984" s="1">
        <v>45990</v>
      </c>
      <c r="L7984">
        <v>14</v>
      </c>
    </row>
    <row r="7985" spans="1:12" x14ac:dyDescent="0.45">
      <c r="A7985" s="1">
        <v>45990.625</v>
      </c>
      <c r="B7985">
        <v>146</v>
      </c>
      <c r="C7985" t="s">
        <v>12</v>
      </c>
      <c r="D7985">
        <v>72.747518990000003</v>
      </c>
      <c r="E7985">
        <v>6.400305973</v>
      </c>
      <c r="F7985">
        <v>32.152054909999997</v>
      </c>
      <c r="G7985">
        <v>232.5745431</v>
      </c>
      <c r="H7985">
        <v>176</v>
      </c>
      <c r="I7985">
        <v>3</v>
      </c>
      <c r="J7985">
        <v>0</v>
      </c>
      <c r="K7985" s="1">
        <v>45990</v>
      </c>
      <c r="L7985">
        <v>15</v>
      </c>
    </row>
    <row r="7986" spans="1:12" x14ac:dyDescent="0.45">
      <c r="A7986" s="1">
        <v>45990.666666666664</v>
      </c>
      <c r="B7986">
        <v>110</v>
      </c>
      <c r="C7986" t="s">
        <v>12</v>
      </c>
      <c r="D7986">
        <v>82.422848979999998</v>
      </c>
      <c r="E7986">
        <v>4.290934665</v>
      </c>
      <c r="F7986">
        <v>36.00941083</v>
      </c>
      <c r="G7986">
        <v>204.93157690000001</v>
      </c>
      <c r="H7986">
        <v>111</v>
      </c>
      <c r="I7986">
        <v>3</v>
      </c>
      <c r="J7986">
        <v>0</v>
      </c>
      <c r="K7986" s="1">
        <v>45990</v>
      </c>
      <c r="L7986">
        <v>16</v>
      </c>
    </row>
    <row r="7987" spans="1:12" x14ac:dyDescent="0.45">
      <c r="A7987" s="1">
        <v>45990.708333333336</v>
      </c>
      <c r="B7987">
        <v>140</v>
      </c>
      <c r="C7987" t="s">
        <v>13</v>
      </c>
      <c r="D7987">
        <v>68.886266359999993</v>
      </c>
      <c r="E7987">
        <v>7.7900161429999999</v>
      </c>
      <c r="F7987">
        <v>18.032959779999999</v>
      </c>
      <c r="G7987">
        <v>196.25501320000001</v>
      </c>
      <c r="H7987">
        <v>108</v>
      </c>
      <c r="I7987">
        <v>2</v>
      </c>
      <c r="J7987">
        <v>0</v>
      </c>
      <c r="K7987" s="1">
        <v>45990</v>
      </c>
      <c r="L7987">
        <v>17</v>
      </c>
    </row>
    <row r="7988" spans="1:12" x14ac:dyDescent="0.45">
      <c r="A7988" s="1">
        <v>45990.75</v>
      </c>
      <c r="B7988">
        <v>106</v>
      </c>
      <c r="C7988" t="s">
        <v>12</v>
      </c>
      <c r="D7988">
        <v>78.856010740000002</v>
      </c>
      <c r="E7988">
        <v>6.0151960879999997</v>
      </c>
      <c r="F7988">
        <v>20.166240460000001</v>
      </c>
      <c r="G7988">
        <v>317.59733299999999</v>
      </c>
      <c r="H7988">
        <v>140</v>
      </c>
      <c r="I7988">
        <v>5</v>
      </c>
      <c r="J7988">
        <v>1</v>
      </c>
      <c r="K7988" s="1">
        <v>45990</v>
      </c>
      <c r="L7988">
        <v>18</v>
      </c>
    </row>
    <row r="7989" spans="1:12" x14ac:dyDescent="0.45">
      <c r="A7989" s="1">
        <v>45990.791666666664</v>
      </c>
      <c r="B7989">
        <v>119</v>
      </c>
      <c r="C7989" t="s">
        <v>12</v>
      </c>
      <c r="D7989">
        <v>84.054326230000001</v>
      </c>
      <c r="E7989">
        <v>4.6798170020000001</v>
      </c>
      <c r="F7989">
        <v>21.506184489999999</v>
      </c>
      <c r="G7989">
        <v>275.12172020000003</v>
      </c>
      <c r="H7989">
        <v>55</v>
      </c>
      <c r="I7989">
        <v>4</v>
      </c>
      <c r="J7989">
        <v>0</v>
      </c>
      <c r="K7989" s="1">
        <v>45990</v>
      </c>
      <c r="L7989">
        <v>19</v>
      </c>
    </row>
    <row r="7990" spans="1:12" x14ac:dyDescent="0.45">
      <c r="A7990" s="1">
        <v>45990.833333333336</v>
      </c>
      <c r="B7990">
        <v>124</v>
      </c>
      <c r="C7990" t="s">
        <v>13</v>
      </c>
      <c r="D7990">
        <v>71.720353470000006</v>
      </c>
      <c r="E7990">
        <v>5.299075695</v>
      </c>
      <c r="F7990">
        <v>33.368773220000001</v>
      </c>
      <c r="G7990">
        <v>169.75686959999999</v>
      </c>
      <c r="H7990">
        <v>189</v>
      </c>
      <c r="I7990">
        <v>4</v>
      </c>
      <c r="J7990">
        <v>1</v>
      </c>
      <c r="K7990" s="1">
        <v>45990</v>
      </c>
      <c r="L7990">
        <v>20</v>
      </c>
    </row>
    <row r="7991" spans="1:12" x14ac:dyDescent="0.45">
      <c r="A7991" s="1">
        <v>45990.875</v>
      </c>
      <c r="B7991">
        <v>114</v>
      </c>
      <c r="C7991" t="s">
        <v>14</v>
      </c>
      <c r="D7991">
        <v>60.390464989999998</v>
      </c>
      <c r="E7991">
        <v>5.6702965929999998</v>
      </c>
      <c r="F7991">
        <v>32.447148949999999</v>
      </c>
      <c r="G7991">
        <v>261.0443654</v>
      </c>
      <c r="H7991">
        <v>98</v>
      </c>
      <c r="I7991">
        <v>8</v>
      </c>
      <c r="J7991">
        <v>0</v>
      </c>
      <c r="K7991" s="1">
        <v>45990</v>
      </c>
      <c r="L7991">
        <v>21</v>
      </c>
    </row>
    <row r="7992" spans="1:12" x14ac:dyDescent="0.45">
      <c r="A7992" s="1">
        <v>45990.916666666664</v>
      </c>
      <c r="B7992">
        <v>147</v>
      </c>
      <c r="C7992" t="s">
        <v>14</v>
      </c>
      <c r="D7992">
        <v>75.970756410000007</v>
      </c>
      <c r="E7992">
        <v>1.106281445</v>
      </c>
      <c r="F7992">
        <v>24.097961189999999</v>
      </c>
      <c r="G7992">
        <v>281.51635090000002</v>
      </c>
      <c r="H7992">
        <v>135</v>
      </c>
      <c r="I7992">
        <v>6</v>
      </c>
      <c r="J7992">
        <v>0</v>
      </c>
      <c r="K7992" s="1">
        <v>45990</v>
      </c>
      <c r="L7992">
        <v>22</v>
      </c>
    </row>
    <row r="7993" spans="1:12" x14ac:dyDescent="0.45">
      <c r="A7993" s="1">
        <v>45990.958333333336</v>
      </c>
      <c r="B7993">
        <v>105</v>
      </c>
      <c r="C7993" t="s">
        <v>13</v>
      </c>
      <c r="D7993">
        <v>79.016372939999997</v>
      </c>
      <c r="E7993">
        <v>2.7160154300000001</v>
      </c>
      <c r="F7993">
        <v>33.236229010000002</v>
      </c>
      <c r="G7993">
        <v>322.61263810000003</v>
      </c>
      <c r="H7993">
        <v>87</v>
      </c>
      <c r="I7993">
        <v>3</v>
      </c>
      <c r="J7993">
        <v>0</v>
      </c>
      <c r="K7993" s="1">
        <v>45990</v>
      </c>
      <c r="L7993">
        <v>23</v>
      </c>
    </row>
    <row r="7994" spans="1:12" x14ac:dyDescent="0.45">
      <c r="A7994" s="1">
        <v>45991</v>
      </c>
      <c r="B7994">
        <v>131</v>
      </c>
      <c r="C7994" t="s">
        <v>14</v>
      </c>
      <c r="D7994">
        <v>67.1319594</v>
      </c>
      <c r="E7994">
        <v>5.0885332239999999</v>
      </c>
      <c r="F7994">
        <v>22.51796671</v>
      </c>
      <c r="G7994">
        <v>310.30152829999997</v>
      </c>
      <c r="H7994">
        <v>146</v>
      </c>
      <c r="I7994">
        <v>7</v>
      </c>
      <c r="J7994">
        <v>0</v>
      </c>
      <c r="K7994" s="1">
        <v>45991</v>
      </c>
      <c r="L7994">
        <v>0</v>
      </c>
    </row>
    <row r="7995" spans="1:12" x14ac:dyDescent="0.45">
      <c r="A7995" s="1">
        <v>45991.041666666664</v>
      </c>
      <c r="B7995">
        <v>104</v>
      </c>
      <c r="C7995" t="s">
        <v>12</v>
      </c>
      <c r="D7995">
        <v>48.249342669999997</v>
      </c>
      <c r="E7995">
        <v>2.4495365040000001</v>
      </c>
      <c r="F7995">
        <v>29.111369960000001</v>
      </c>
      <c r="G7995">
        <v>223.30705230000001</v>
      </c>
      <c r="H7995">
        <v>168</v>
      </c>
      <c r="I7995">
        <v>6</v>
      </c>
      <c r="J7995">
        <v>0</v>
      </c>
      <c r="K7995" s="1">
        <v>45991</v>
      </c>
      <c r="L7995">
        <v>1</v>
      </c>
    </row>
    <row r="7996" spans="1:12" x14ac:dyDescent="0.45">
      <c r="A7996" s="1">
        <v>45991.083333333336</v>
      </c>
      <c r="B7996">
        <v>114</v>
      </c>
      <c r="C7996" t="s">
        <v>14</v>
      </c>
      <c r="D7996">
        <v>90.088087490000007</v>
      </c>
      <c r="E7996">
        <v>5.1303244670000003</v>
      </c>
      <c r="F7996">
        <v>24.714068099999999</v>
      </c>
      <c r="G7996">
        <v>351.72865810000002</v>
      </c>
      <c r="H7996">
        <v>154</v>
      </c>
      <c r="I7996">
        <v>3</v>
      </c>
      <c r="J7996">
        <v>0</v>
      </c>
      <c r="K7996" s="1">
        <v>45991</v>
      </c>
      <c r="L7996">
        <v>2</v>
      </c>
    </row>
    <row r="7997" spans="1:12" x14ac:dyDescent="0.45">
      <c r="A7997" s="1">
        <v>45991.125</v>
      </c>
      <c r="B7997">
        <v>120</v>
      </c>
      <c r="C7997" t="s">
        <v>13</v>
      </c>
      <c r="D7997">
        <v>63.718378710000003</v>
      </c>
      <c r="E7997">
        <v>6.3891619390000001</v>
      </c>
      <c r="F7997">
        <v>28.642526870000001</v>
      </c>
      <c r="G7997">
        <v>179.98585990000001</v>
      </c>
      <c r="H7997">
        <v>64</v>
      </c>
      <c r="I7997">
        <v>4</v>
      </c>
      <c r="J7997">
        <v>0</v>
      </c>
      <c r="K7997" s="1">
        <v>45991</v>
      </c>
      <c r="L7997">
        <v>3</v>
      </c>
    </row>
    <row r="7998" spans="1:12" x14ac:dyDescent="0.45">
      <c r="A7998" s="1">
        <v>45991.166666666664</v>
      </c>
      <c r="B7998">
        <v>112</v>
      </c>
      <c r="C7998" t="s">
        <v>12</v>
      </c>
      <c r="D7998">
        <v>77.098610489999999</v>
      </c>
      <c r="E7998">
        <v>5.9183817879999996</v>
      </c>
      <c r="F7998">
        <v>25.36984747</v>
      </c>
      <c r="G7998">
        <v>300.46840079999998</v>
      </c>
      <c r="H7998">
        <v>101</v>
      </c>
      <c r="I7998">
        <v>1</v>
      </c>
      <c r="J7998">
        <v>0</v>
      </c>
      <c r="K7998" s="1">
        <v>45991</v>
      </c>
      <c r="L7998">
        <v>4</v>
      </c>
    </row>
    <row r="7999" spans="1:12" x14ac:dyDescent="0.45">
      <c r="A7999" s="1">
        <v>45991.208333333336</v>
      </c>
      <c r="B7999">
        <v>104</v>
      </c>
      <c r="C7999" t="s">
        <v>12</v>
      </c>
      <c r="D7999">
        <v>63.42856467</v>
      </c>
      <c r="E7999">
        <v>4.9166706040000001</v>
      </c>
      <c r="F7999">
        <v>39.10032915</v>
      </c>
      <c r="G7999">
        <v>220.80651330000001</v>
      </c>
      <c r="H7999">
        <v>54</v>
      </c>
      <c r="I7999">
        <v>3</v>
      </c>
      <c r="J7999">
        <v>0</v>
      </c>
      <c r="K7999" s="1">
        <v>45991</v>
      </c>
      <c r="L7999">
        <v>5</v>
      </c>
    </row>
    <row r="8000" spans="1:12" x14ac:dyDescent="0.45">
      <c r="A8000" s="1">
        <v>45991.25</v>
      </c>
      <c r="B8000">
        <v>113</v>
      </c>
      <c r="C8000" t="s">
        <v>12</v>
      </c>
      <c r="D8000">
        <v>74.896760810000004</v>
      </c>
      <c r="E8000">
        <v>4.6910212319999998</v>
      </c>
      <c r="F8000">
        <v>29.19040747</v>
      </c>
      <c r="G8000">
        <v>268.3107559</v>
      </c>
      <c r="H8000">
        <v>58</v>
      </c>
      <c r="I8000">
        <v>4</v>
      </c>
      <c r="J8000">
        <v>0</v>
      </c>
      <c r="K8000" s="1">
        <v>45991</v>
      </c>
      <c r="L8000">
        <v>6</v>
      </c>
    </row>
    <row r="8001" spans="1:12" x14ac:dyDescent="0.45">
      <c r="A8001" s="1">
        <v>45991.291666666664</v>
      </c>
      <c r="B8001">
        <v>145</v>
      </c>
      <c r="C8001" t="s">
        <v>12</v>
      </c>
      <c r="D8001">
        <v>69.041247799999994</v>
      </c>
      <c r="E8001">
        <v>6.2773958360000002</v>
      </c>
      <c r="F8001">
        <v>28.75579067</v>
      </c>
      <c r="G8001">
        <v>329.44663270000001</v>
      </c>
      <c r="H8001">
        <v>127</v>
      </c>
      <c r="I8001">
        <v>7</v>
      </c>
      <c r="J8001">
        <v>0</v>
      </c>
      <c r="K8001" s="1">
        <v>45991</v>
      </c>
      <c r="L8001">
        <v>7</v>
      </c>
    </row>
    <row r="8002" spans="1:12" x14ac:dyDescent="0.45">
      <c r="A8002" s="1">
        <v>45991.333333333336</v>
      </c>
      <c r="B8002">
        <v>101</v>
      </c>
      <c r="C8002" t="s">
        <v>14</v>
      </c>
      <c r="D8002">
        <v>79.357066450000005</v>
      </c>
      <c r="E8002">
        <v>4.7972517110000004</v>
      </c>
      <c r="F8002">
        <v>26.909332070000001</v>
      </c>
      <c r="G8002">
        <v>332.49102729999998</v>
      </c>
      <c r="H8002">
        <v>148</v>
      </c>
      <c r="I8002">
        <v>3</v>
      </c>
      <c r="J8002">
        <v>0</v>
      </c>
      <c r="K8002" s="1">
        <v>45991</v>
      </c>
      <c r="L8002">
        <v>8</v>
      </c>
    </row>
    <row r="8003" spans="1:12" x14ac:dyDescent="0.45">
      <c r="A8003" s="1">
        <v>45991.375</v>
      </c>
      <c r="B8003">
        <v>134</v>
      </c>
      <c r="C8003" t="s">
        <v>13</v>
      </c>
      <c r="D8003">
        <v>74.209782660000002</v>
      </c>
      <c r="E8003">
        <v>5.9180784649999998</v>
      </c>
      <c r="F8003">
        <v>35.921012279999999</v>
      </c>
      <c r="G8003">
        <v>242.76233629999999</v>
      </c>
      <c r="H8003">
        <v>151</v>
      </c>
      <c r="I8003">
        <v>4</v>
      </c>
      <c r="J8003">
        <v>0</v>
      </c>
      <c r="K8003" s="1">
        <v>45991</v>
      </c>
      <c r="L8003">
        <v>9</v>
      </c>
    </row>
    <row r="8004" spans="1:12" x14ac:dyDescent="0.45">
      <c r="A8004" s="1">
        <v>45991.416666666664</v>
      </c>
      <c r="B8004">
        <v>110</v>
      </c>
      <c r="C8004" t="s">
        <v>12</v>
      </c>
      <c r="D8004">
        <v>77.182566440000002</v>
      </c>
      <c r="E8004">
        <v>5.1224214699999999</v>
      </c>
      <c r="F8004">
        <v>27.3985378</v>
      </c>
      <c r="G8004">
        <v>258.9096558</v>
      </c>
      <c r="H8004">
        <v>165</v>
      </c>
      <c r="I8004">
        <v>3</v>
      </c>
      <c r="J8004">
        <v>0</v>
      </c>
      <c r="K8004" s="1">
        <v>45991</v>
      </c>
      <c r="L8004">
        <v>10</v>
      </c>
    </row>
    <row r="8005" spans="1:12" x14ac:dyDescent="0.45">
      <c r="A8005" s="1">
        <v>45991.458333333336</v>
      </c>
      <c r="B8005">
        <v>124</v>
      </c>
      <c r="C8005" t="s">
        <v>12</v>
      </c>
      <c r="D8005">
        <v>67.126700569999997</v>
      </c>
      <c r="E8005">
        <v>3.9216452579999999</v>
      </c>
      <c r="F8005">
        <v>38.292748279999998</v>
      </c>
      <c r="G8005">
        <v>232.6424695</v>
      </c>
      <c r="H8005">
        <v>98</v>
      </c>
      <c r="I8005">
        <v>6</v>
      </c>
      <c r="J8005">
        <v>0</v>
      </c>
      <c r="K8005" s="1">
        <v>45991</v>
      </c>
      <c r="L8005">
        <v>11</v>
      </c>
    </row>
    <row r="8006" spans="1:12" x14ac:dyDescent="0.45">
      <c r="A8006" s="1">
        <v>45991.5</v>
      </c>
      <c r="B8006">
        <v>114</v>
      </c>
      <c r="C8006" t="s">
        <v>14</v>
      </c>
      <c r="D8006">
        <v>82.471378999999999</v>
      </c>
      <c r="E8006">
        <v>5.775068052</v>
      </c>
      <c r="F8006">
        <v>26.95001366</v>
      </c>
      <c r="G8006">
        <v>278.21850590000003</v>
      </c>
      <c r="H8006">
        <v>85</v>
      </c>
      <c r="I8006">
        <v>3</v>
      </c>
      <c r="J8006">
        <v>0</v>
      </c>
      <c r="K8006" s="1">
        <v>45991</v>
      </c>
      <c r="L8006">
        <v>12</v>
      </c>
    </row>
    <row r="8007" spans="1:12" x14ac:dyDescent="0.45">
      <c r="A8007" s="1">
        <v>45991.541666666664</v>
      </c>
      <c r="B8007">
        <v>145</v>
      </c>
      <c r="C8007" t="s">
        <v>12</v>
      </c>
      <c r="D8007">
        <v>56.26548408</v>
      </c>
      <c r="E8007">
        <v>2.8692476440000001</v>
      </c>
      <c r="F8007">
        <v>24.521168840000001</v>
      </c>
      <c r="G8007">
        <v>204.54120990000001</v>
      </c>
      <c r="H8007">
        <v>55</v>
      </c>
      <c r="I8007">
        <v>3</v>
      </c>
      <c r="J8007">
        <v>0</v>
      </c>
      <c r="K8007" s="1">
        <v>45991</v>
      </c>
      <c r="L8007">
        <v>13</v>
      </c>
    </row>
    <row r="8008" spans="1:12" x14ac:dyDescent="0.45">
      <c r="A8008" s="1">
        <v>45991.583333333336</v>
      </c>
      <c r="B8008">
        <v>142</v>
      </c>
      <c r="C8008" t="s">
        <v>13</v>
      </c>
      <c r="D8008">
        <v>89.87154529</v>
      </c>
      <c r="E8008">
        <v>4.96403281</v>
      </c>
      <c r="F8008">
        <v>32.002348400000002</v>
      </c>
      <c r="G8008">
        <v>275.99865390000002</v>
      </c>
      <c r="H8008">
        <v>86</v>
      </c>
      <c r="I8008">
        <v>2</v>
      </c>
      <c r="J8008">
        <v>0</v>
      </c>
      <c r="K8008" s="1">
        <v>45991</v>
      </c>
      <c r="L8008">
        <v>14</v>
      </c>
    </row>
    <row r="8009" spans="1:12" x14ac:dyDescent="0.45">
      <c r="A8009" s="1">
        <v>45991.625</v>
      </c>
      <c r="B8009">
        <v>135</v>
      </c>
      <c r="C8009" t="s">
        <v>14</v>
      </c>
      <c r="D8009">
        <v>59.923086689999998</v>
      </c>
      <c r="E8009">
        <v>1.8417369729999999</v>
      </c>
      <c r="F8009">
        <v>31.929330620000002</v>
      </c>
      <c r="G8009">
        <v>302.80369860000002</v>
      </c>
      <c r="H8009">
        <v>141</v>
      </c>
      <c r="I8009">
        <v>3</v>
      </c>
      <c r="J8009">
        <v>0</v>
      </c>
      <c r="K8009" s="1">
        <v>45991</v>
      </c>
      <c r="L8009">
        <v>15</v>
      </c>
    </row>
    <row r="8010" spans="1:12" x14ac:dyDescent="0.45">
      <c r="A8010" s="1">
        <v>45991.666666666664</v>
      </c>
      <c r="B8010">
        <v>136</v>
      </c>
      <c r="C8010" t="s">
        <v>14</v>
      </c>
      <c r="D8010">
        <v>60.141174579999998</v>
      </c>
      <c r="E8010">
        <v>1.843926588</v>
      </c>
      <c r="F8010">
        <v>35.398674280000002</v>
      </c>
      <c r="G8010">
        <v>234.54056259999999</v>
      </c>
      <c r="H8010">
        <v>104</v>
      </c>
      <c r="I8010">
        <v>3</v>
      </c>
      <c r="J8010">
        <v>1</v>
      </c>
      <c r="K8010" s="1">
        <v>45991</v>
      </c>
      <c r="L8010">
        <v>16</v>
      </c>
    </row>
    <row r="8011" spans="1:12" x14ac:dyDescent="0.45">
      <c r="A8011" s="1">
        <v>45991.708333333336</v>
      </c>
      <c r="B8011">
        <v>122</v>
      </c>
      <c r="C8011" t="s">
        <v>12</v>
      </c>
      <c r="D8011">
        <v>70.069602900000007</v>
      </c>
      <c r="E8011">
        <v>3.0372249789999999</v>
      </c>
      <c r="F8011">
        <v>26.84082737</v>
      </c>
      <c r="G8011">
        <v>212.8142197</v>
      </c>
      <c r="H8011">
        <v>101</v>
      </c>
      <c r="I8011">
        <v>0</v>
      </c>
      <c r="J8011">
        <v>0</v>
      </c>
      <c r="K8011" s="1">
        <v>45991</v>
      </c>
      <c r="L8011">
        <v>17</v>
      </c>
    </row>
    <row r="8012" spans="1:12" x14ac:dyDescent="0.45">
      <c r="A8012" s="1">
        <v>45991.75</v>
      </c>
      <c r="B8012">
        <v>119</v>
      </c>
      <c r="C8012" t="s">
        <v>12</v>
      </c>
      <c r="D8012">
        <v>64.76051966</v>
      </c>
      <c r="E8012">
        <v>5.3198313759999998</v>
      </c>
      <c r="F8012">
        <v>33.322216140000002</v>
      </c>
      <c r="G8012">
        <v>270.05822590000002</v>
      </c>
      <c r="H8012">
        <v>56</v>
      </c>
      <c r="I8012">
        <v>2</v>
      </c>
      <c r="J8012">
        <v>1</v>
      </c>
      <c r="K8012" s="1">
        <v>45991</v>
      </c>
      <c r="L8012">
        <v>18</v>
      </c>
    </row>
    <row r="8013" spans="1:12" x14ac:dyDescent="0.45">
      <c r="A8013" s="1">
        <v>45991.791666666664</v>
      </c>
      <c r="B8013">
        <v>111</v>
      </c>
      <c r="C8013" t="s">
        <v>12</v>
      </c>
      <c r="D8013">
        <v>84.309352219999994</v>
      </c>
      <c r="E8013">
        <v>4.3812362519999999</v>
      </c>
      <c r="F8013">
        <v>28.810459439999999</v>
      </c>
      <c r="G8013">
        <v>244.66596089999999</v>
      </c>
      <c r="H8013">
        <v>120</v>
      </c>
      <c r="I8013">
        <v>1</v>
      </c>
      <c r="J8013">
        <v>0</v>
      </c>
      <c r="K8013" s="1">
        <v>45991</v>
      </c>
      <c r="L8013">
        <v>19</v>
      </c>
    </row>
    <row r="8014" spans="1:12" x14ac:dyDescent="0.45">
      <c r="A8014" s="1">
        <v>45991.833333333336</v>
      </c>
      <c r="B8014">
        <v>124</v>
      </c>
      <c r="C8014" t="s">
        <v>13</v>
      </c>
      <c r="D8014">
        <v>79.391532080000005</v>
      </c>
      <c r="E8014">
        <v>3.1308218970000001</v>
      </c>
      <c r="F8014">
        <v>36.106901309999998</v>
      </c>
      <c r="G8014">
        <v>209.9573896</v>
      </c>
      <c r="H8014">
        <v>63</v>
      </c>
      <c r="I8014">
        <v>1</v>
      </c>
      <c r="J8014">
        <v>0</v>
      </c>
      <c r="K8014" s="1">
        <v>45991</v>
      </c>
      <c r="L8014">
        <v>20</v>
      </c>
    </row>
    <row r="8015" spans="1:12" x14ac:dyDescent="0.45">
      <c r="A8015" s="1">
        <v>45991.875</v>
      </c>
      <c r="B8015">
        <v>107</v>
      </c>
      <c r="C8015" t="s">
        <v>12</v>
      </c>
      <c r="D8015">
        <v>67.524761679999997</v>
      </c>
      <c r="E8015">
        <v>4.4668705690000001</v>
      </c>
      <c r="F8015">
        <v>28.143250089999999</v>
      </c>
      <c r="G8015">
        <v>248.93789079999999</v>
      </c>
      <c r="H8015">
        <v>150</v>
      </c>
      <c r="I8015">
        <v>4</v>
      </c>
      <c r="J8015">
        <v>0</v>
      </c>
      <c r="K8015" s="1">
        <v>45991</v>
      </c>
      <c r="L8015">
        <v>21</v>
      </c>
    </row>
    <row r="8016" spans="1:12" x14ac:dyDescent="0.45">
      <c r="A8016" s="1">
        <v>45991.916666666664</v>
      </c>
      <c r="B8016">
        <v>137</v>
      </c>
      <c r="C8016" t="s">
        <v>14</v>
      </c>
      <c r="D8016">
        <v>81.310509679999996</v>
      </c>
      <c r="E8016">
        <v>6.6104128180000004</v>
      </c>
      <c r="F8016">
        <v>30.529843799999998</v>
      </c>
      <c r="G8016">
        <v>260.23012460000001</v>
      </c>
      <c r="H8016">
        <v>100</v>
      </c>
      <c r="I8016">
        <v>1</v>
      </c>
      <c r="J8016">
        <v>1</v>
      </c>
      <c r="K8016" s="1">
        <v>45991</v>
      </c>
      <c r="L8016">
        <v>22</v>
      </c>
    </row>
    <row r="8017" spans="1:12" x14ac:dyDescent="0.45">
      <c r="A8017" s="1">
        <v>45991.958333333336</v>
      </c>
      <c r="B8017">
        <v>134</v>
      </c>
      <c r="C8017" t="s">
        <v>12</v>
      </c>
      <c r="D8017">
        <v>65.904803549999997</v>
      </c>
      <c r="E8017">
        <v>5.6323907609999999</v>
      </c>
      <c r="F8017">
        <v>35.235447440000002</v>
      </c>
      <c r="G8017">
        <v>243.02775</v>
      </c>
      <c r="H8017">
        <v>122</v>
      </c>
      <c r="I8017">
        <v>2</v>
      </c>
      <c r="J8017">
        <v>0</v>
      </c>
      <c r="K8017" s="1">
        <v>45991</v>
      </c>
      <c r="L8017">
        <v>23</v>
      </c>
    </row>
    <row r="8018" spans="1:12" x14ac:dyDescent="0.45">
      <c r="A8018" s="1">
        <v>45992</v>
      </c>
      <c r="B8018">
        <v>109</v>
      </c>
      <c r="C8018" t="s">
        <v>14</v>
      </c>
      <c r="D8018">
        <v>74.644815890000004</v>
      </c>
      <c r="E8018">
        <v>4.384449418</v>
      </c>
      <c r="F8018">
        <v>32.760672470000003</v>
      </c>
      <c r="G8018">
        <v>308.48458410000001</v>
      </c>
      <c r="H8018">
        <v>195</v>
      </c>
      <c r="I8018">
        <v>3</v>
      </c>
      <c r="J8018">
        <v>0</v>
      </c>
      <c r="K8018" s="1">
        <v>45992</v>
      </c>
      <c r="L8018">
        <v>0</v>
      </c>
    </row>
    <row r="8019" spans="1:12" x14ac:dyDescent="0.45">
      <c r="A8019" s="1">
        <v>45992.041666666664</v>
      </c>
      <c r="B8019">
        <v>104</v>
      </c>
      <c r="C8019" t="s">
        <v>13</v>
      </c>
      <c r="D8019">
        <v>78.524746579999999</v>
      </c>
      <c r="E8019">
        <v>5.7087480499999996</v>
      </c>
      <c r="F8019">
        <v>26.316875410000002</v>
      </c>
      <c r="G8019">
        <v>201.65654710000001</v>
      </c>
      <c r="H8019">
        <v>112</v>
      </c>
      <c r="I8019">
        <v>4</v>
      </c>
      <c r="J8019">
        <v>0</v>
      </c>
      <c r="K8019" s="1">
        <v>45992</v>
      </c>
      <c r="L8019">
        <v>1</v>
      </c>
    </row>
    <row r="8020" spans="1:12" x14ac:dyDescent="0.45">
      <c r="A8020" s="1">
        <v>45992.083333333336</v>
      </c>
      <c r="B8020">
        <v>107</v>
      </c>
      <c r="C8020" t="s">
        <v>13</v>
      </c>
      <c r="D8020">
        <v>77.684862769999995</v>
      </c>
      <c r="E8020">
        <v>5.1040473339999997</v>
      </c>
      <c r="F8020">
        <v>26.677572659999999</v>
      </c>
      <c r="G8020">
        <v>306.01587970000003</v>
      </c>
      <c r="H8020">
        <v>173</v>
      </c>
      <c r="I8020">
        <v>2</v>
      </c>
      <c r="J8020">
        <v>0</v>
      </c>
      <c r="K8020" s="1">
        <v>45992</v>
      </c>
      <c r="L8020">
        <v>2</v>
      </c>
    </row>
    <row r="8021" spans="1:12" x14ac:dyDescent="0.45">
      <c r="A8021" s="1">
        <v>45992.125</v>
      </c>
      <c r="B8021">
        <v>119</v>
      </c>
      <c r="C8021" t="s">
        <v>12</v>
      </c>
      <c r="D8021">
        <v>69.95206297</v>
      </c>
      <c r="E8021">
        <v>4.6831916509999996</v>
      </c>
      <c r="F8021">
        <v>23.025621699999999</v>
      </c>
      <c r="G8021">
        <v>276.2375649</v>
      </c>
      <c r="H8021">
        <v>163</v>
      </c>
      <c r="I8021">
        <v>2</v>
      </c>
      <c r="J8021">
        <v>0</v>
      </c>
      <c r="K8021" s="1">
        <v>45992</v>
      </c>
      <c r="L8021">
        <v>3</v>
      </c>
    </row>
    <row r="8022" spans="1:12" x14ac:dyDescent="0.45">
      <c r="A8022" s="1">
        <v>45992.166666666664</v>
      </c>
      <c r="B8022">
        <v>142</v>
      </c>
      <c r="C8022" t="s">
        <v>13</v>
      </c>
      <c r="D8022">
        <v>65.766918669999995</v>
      </c>
      <c r="E8022">
        <v>3.6919984079999999</v>
      </c>
      <c r="F8022">
        <v>35.964597419999997</v>
      </c>
      <c r="G8022">
        <v>274.03010840000002</v>
      </c>
      <c r="H8022">
        <v>90</v>
      </c>
      <c r="I8022">
        <v>3</v>
      </c>
      <c r="J8022">
        <v>0</v>
      </c>
      <c r="K8022" s="1">
        <v>45992</v>
      </c>
      <c r="L8022">
        <v>4</v>
      </c>
    </row>
    <row r="8023" spans="1:12" x14ac:dyDescent="0.45">
      <c r="A8023" s="1">
        <v>45992.208333333336</v>
      </c>
      <c r="B8023">
        <v>124</v>
      </c>
      <c r="C8023" t="s">
        <v>12</v>
      </c>
      <c r="D8023">
        <v>48.71587048</v>
      </c>
      <c r="E8023">
        <v>5.8269862640000003</v>
      </c>
      <c r="F8023">
        <v>31.879926040000001</v>
      </c>
      <c r="G8023">
        <v>273.76604079999998</v>
      </c>
      <c r="H8023">
        <v>142</v>
      </c>
      <c r="I8023">
        <v>2</v>
      </c>
      <c r="J8023">
        <v>0</v>
      </c>
      <c r="K8023" s="1">
        <v>45992</v>
      </c>
      <c r="L8023">
        <v>5</v>
      </c>
    </row>
    <row r="8024" spans="1:12" x14ac:dyDescent="0.45">
      <c r="A8024" s="1">
        <v>45992.25</v>
      </c>
      <c r="B8024">
        <v>124</v>
      </c>
      <c r="C8024" t="s">
        <v>13</v>
      </c>
      <c r="D8024">
        <v>80.404830700000005</v>
      </c>
      <c r="E8024">
        <v>4.3034135620000002</v>
      </c>
      <c r="F8024">
        <v>28.412614080000001</v>
      </c>
      <c r="G8024">
        <v>136.4708042</v>
      </c>
      <c r="H8024">
        <v>190</v>
      </c>
      <c r="I8024">
        <v>0</v>
      </c>
      <c r="J8024">
        <v>0</v>
      </c>
      <c r="K8024" s="1">
        <v>45992</v>
      </c>
      <c r="L8024">
        <v>6</v>
      </c>
    </row>
    <row r="8025" spans="1:12" x14ac:dyDescent="0.45">
      <c r="A8025" s="1">
        <v>45992.291666666664</v>
      </c>
      <c r="B8025">
        <v>133</v>
      </c>
      <c r="C8025" t="s">
        <v>12</v>
      </c>
      <c r="D8025">
        <v>59.358067320000004</v>
      </c>
      <c r="E8025">
        <v>5.0462176339999996</v>
      </c>
      <c r="F8025">
        <v>25.297322770000001</v>
      </c>
      <c r="G8025">
        <v>243.20390259999999</v>
      </c>
      <c r="H8025">
        <v>65</v>
      </c>
      <c r="I8025">
        <v>4</v>
      </c>
      <c r="J8025">
        <v>0</v>
      </c>
      <c r="K8025" s="1">
        <v>45992</v>
      </c>
      <c r="L8025">
        <v>7</v>
      </c>
    </row>
    <row r="8026" spans="1:12" x14ac:dyDescent="0.45">
      <c r="A8026" s="1">
        <v>45992.333333333336</v>
      </c>
      <c r="B8026">
        <v>128</v>
      </c>
      <c r="C8026" t="s">
        <v>14</v>
      </c>
      <c r="D8026">
        <v>71.843127789999997</v>
      </c>
      <c r="E8026">
        <v>5.5607357090000002</v>
      </c>
      <c r="F8026">
        <v>20.971088200000001</v>
      </c>
      <c r="G8026">
        <v>317.31757520000002</v>
      </c>
      <c r="H8026">
        <v>104</v>
      </c>
      <c r="I8026">
        <v>4</v>
      </c>
      <c r="J8026">
        <v>0</v>
      </c>
      <c r="K8026" s="1">
        <v>45992</v>
      </c>
      <c r="L8026">
        <v>8</v>
      </c>
    </row>
    <row r="8027" spans="1:12" x14ac:dyDescent="0.45">
      <c r="A8027" s="1">
        <v>45992.375</v>
      </c>
      <c r="B8027">
        <v>142</v>
      </c>
      <c r="C8027" t="s">
        <v>13</v>
      </c>
      <c r="D8027">
        <v>72.830611750000003</v>
      </c>
      <c r="E8027">
        <v>3.4676535999999998</v>
      </c>
      <c r="F8027">
        <v>24.66800988</v>
      </c>
      <c r="G8027">
        <v>281.49326200000002</v>
      </c>
      <c r="H8027">
        <v>195</v>
      </c>
      <c r="I8027">
        <v>4</v>
      </c>
      <c r="J8027">
        <v>0</v>
      </c>
      <c r="K8027" s="1">
        <v>45992</v>
      </c>
      <c r="L8027">
        <v>9</v>
      </c>
    </row>
    <row r="8028" spans="1:12" x14ac:dyDescent="0.45">
      <c r="A8028" s="1">
        <v>45992.416666666664</v>
      </c>
      <c r="B8028">
        <v>148</v>
      </c>
      <c r="C8028" t="s">
        <v>12</v>
      </c>
      <c r="D8028">
        <v>77.810734370000006</v>
      </c>
      <c r="E8028">
        <v>6.316514819</v>
      </c>
      <c r="F8028">
        <v>32.007686990000003</v>
      </c>
      <c r="G8028">
        <v>269.29545999999999</v>
      </c>
      <c r="H8028">
        <v>151</v>
      </c>
      <c r="I8028">
        <v>1</v>
      </c>
      <c r="J8028">
        <v>0</v>
      </c>
      <c r="K8028" s="1">
        <v>45992</v>
      </c>
      <c r="L8028">
        <v>10</v>
      </c>
    </row>
    <row r="8029" spans="1:12" x14ac:dyDescent="0.45">
      <c r="A8029" s="1">
        <v>45992.458333333336</v>
      </c>
      <c r="B8029">
        <v>105</v>
      </c>
      <c r="C8029" t="s">
        <v>12</v>
      </c>
      <c r="D8029">
        <v>75.015620589999997</v>
      </c>
      <c r="E8029">
        <v>5.282998836</v>
      </c>
      <c r="F8029">
        <v>28.693048730000001</v>
      </c>
      <c r="G8029">
        <v>282.89868050000001</v>
      </c>
      <c r="H8029">
        <v>183</v>
      </c>
      <c r="I8029">
        <v>2</v>
      </c>
      <c r="J8029">
        <v>0</v>
      </c>
      <c r="K8029" s="1">
        <v>45992</v>
      </c>
      <c r="L8029">
        <v>11</v>
      </c>
    </row>
    <row r="8030" spans="1:12" x14ac:dyDescent="0.45">
      <c r="A8030" s="1">
        <v>45992.5</v>
      </c>
      <c r="B8030">
        <v>141</v>
      </c>
      <c r="C8030" t="s">
        <v>14</v>
      </c>
      <c r="D8030">
        <v>80.808389669999997</v>
      </c>
      <c r="E8030">
        <v>6.6410292719999999</v>
      </c>
      <c r="F8030">
        <v>31.762853339999999</v>
      </c>
      <c r="G8030">
        <v>235.68428180000001</v>
      </c>
      <c r="H8030">
        <v>181</v>
      </c>
      <c r="I8030">
        <v>6</v>
      </c>
      <c r="J8030">
        <v>0</v>
      </c>
      <c r="K8030" s="1">
        <v>45992</v>
      </c>
      <c r="L8030">
        <v>12</v>
      </c>
    </row>
    <row r="8031" spans="1:12" x14ac:dyDescent="0.45">
      <c r="A8031" s="1">
        <v>45992.541666666664</v>
      </c>
      <c r="B8031">
        <v>102</v>
      </c>
      <c r="C8031" t="s">
        <v>12</v>
      </c>
      <c r="D8031">
        <v>70.524746370000003</v>
      </c>
      <c r="E8031">
        <v>5.57215302</v>
      </c>
      <c r="F8031">
        <v>32.068103669999999</v>
      </c>
      <c r="G8031">
        <v>272.33920110000003</v>
      </c>
      <c r="H8031">
        <v>52</v>
      </c>
      <c r="I8031">
        <v>3</v>
      </c>
      <c r="J8031">
        <v>0</v>
      </c>
      <c r="K8031" s="1">
        <v>45992</v>
      </c>
      <c r="L8031">
        <v>13</v>
      </c>
    </row>
    <row r="8032" spans="1:12" x14ac:dyDescent="0.45">
      <c r="A8032" s="1">
        <v>45992.583333333336</v>
      </c>
      <c r="B8032">
        <v>105</v>
      </c>
      <c r="C8032" t="s">
        <v>14</v>
      </c>
      <c r="D8032">
        <v>64.438119490000005</v>
      </c>
      <c r="E8032">
        <v>4.673341636</v>
      </c>
      <c r="F8032">
        <v>27.880349630000001</v>
      </c>
      <c r="G8032">
        <v>207.778009</v>
      </c>
      <c r="H8032">
        <v>73</v>
      </c>
      <c r="I8032">
        <v>4</v>
      </c>
      <c r="J8032">
        <v>0</v>
      </c>
      <c r="K8032" s="1">
        <v>45992</v>
      </c>
      <c r="L8032">
        <v>14</v>
      </c>
    </row>
    <row r="8033" spans="1:12" x14ac:dyDescent="0.45">
      <c r="A8033" s="1">
        <v>45992.625</v>
      </c>
      <c r="B8033">
        <v>112</v>
      </c>
      <c r="C8033" t="s">
        <v>12</v>
      </c>
      <c r="D8033">
        <v>70.037249209999999</v>
      </c>
      <c r="E8033">
        <v>4.8972061160000004</v>
      </c>
      <c r="F8033">
        <v>34.783099180000001</v>
      </c>
      <c r="G8033">
        <v>237.3630436</v>
      </c>
      <c r="H8033">
        <v>80</v>
      </c>
      <c r="I8033">
        <v>6</v>
      </c>
      <c r="J8033">
        <v>0</v>
      </c>
      <c r="K8033" s="1">
        <v>45992</v>
      </c>
      <c r="L8033">
        <v>15</v>
      </c>
    </row>
    <row r="8034" spans="1:12" x14ac:dyDescent="0.45">
      <c r="A8034" s="1">
        <v>45992.666666666664</v>
      </c>
      <c r="B8034">
        <v>119</v>
      </c>
      <c r="C8034" t="s">
        <v>13</v>
      </c>
      <c r="D8034">
        <v>53.425625189999998</v>
      </c>
      <c r="E8034">
        <v>4.1129844020000004</v>
      </c>
      <c r="F8034">
        <v>38.777743630000003</v>
      </c>
      <c r="G8034">
        <v>218.78595859999999</v>
      </c>
      <c r="H8034">
        <v>51</v>
      </c>
      <c r="I8034">
        <v>4</v>
      </c>
      <c r="J8034">
        <v>0</v>
      </c>
      <c r="K8034" s="1">
        <v>45992</v>
      </c>
      <c r="L8034">
        <v>16</v>
      </c>
    </row>
    <row r="8035" spans="1:12" x14ac:dyDescent="0.45">
      <c r="A8035" s="1">
        <v>45992.708333333336</v>
      </c>
      <c r="B8035">
        <v>114</v>
      </c>
      <c r="C8035" t="s">
        <v>12</v>
      </c>
      <c r="D8035">
        <v>54.32189838</v>
      </c>
      <c r="E8035">
        <v>5.3100425959999997</v>
      </c>
      <c r="F8035">
        <v>29.50894242</v>
      </c>
      <c r="G8035">
        <v>224.50103179999999</v>
      </c>
      <c r="H8035">
        <v>127</v>
      </c>
      <c r="I8035">
        <v>3</v>
      </c>
      <c r="J8035">
        <v>0</v>
      </c>
      <c r="K8035" s="1">
        <v>45992</v>
      </c>
      <c r="L8035">
        <v>17</v>
      </c>
    </row>
    <row r="8036" spans="1:12" x14ac:dyDescent="0.45">
      <c r="A8036" s="1">
        <v>45992.75</v>
      </c>
      <c r="B8036">
        <v>107</v>
      </c>
      <c r="C8036" t="s">
        <v>12</v>
      </c>
      <c r="D8036">
        <v>61.236908499999998</v>
      </c>
      <c r="E8036">
        <v>3.9993450479999999</v>
      </c>
      <c r="F8036">
        <v>32.178242449999999</v>
      </c>
      <c r="G8036">
        <v>241.3412672</v>
      </c>
      <c r="H8036">
        <v>97</v>
      </c>
      <c r="I8036">
        <v>4</v>
      </c>
      <c r="J8036">
        <v>0</v>
      </c>
      <c r="K8036" s="1">
        <v>45992</v>
      </c>
      <c r="L8036">
        <v>18</v>
      </c>
    </row>
    <row r="8037" spans="1:12" x14ac:dyDescent="0.45">
      <c r="A8037" s="1">
        <v>45992.791666666664</v>
      </c>
      <c r="B8037">
        <v>139</v>
      </c>
      <c r="C8037" t="s">
        <v>14</v>
      </c>
      <c r="D8037">
        <v>70.830566300000001</v>
      </c>
      <c r="E8037">
        <v>3.3250374919999999</v>
      </c>
      <c r="F8037">
        <v>33.434186269999998</v>
      </c>
      <c r="G8037">
        <v>276.9207614</v>
      </c>
      <c r="H8037">
        <v>69</v>
      </c>
      <c r="I8037">
        <v>5</v>
      </c>
      <c r="J8037">
        <v>0</v>
      </c>
      <c r="K8037" s="1">
        <v>45992</v>
      </c>
      <c r="L8037">
        <v>19</v>
      </c>
    </row>
    <row r="8038" spans="1:12" x14ac:dyDescent="0.45">
      <c r="A8038" s="1">
        <v>45992.833333333336</v>
      </c>
      <c r="B8038">
        <v>131</v>
      </c>
      <c r="C8038" t="s">
        <v>12</v>
      </c>
      <c r="D8038">
        <v>67.414166890000004</v>
      </c>
      <c r="E8038">
        <v>5.195106043</v>
      </c>
      <c r="F8038">
        <v>30.172748869999999</v>
      </c>
      <c r="G8038">
        <v>232.52728149999999</v>
      </c>
      <c r="H8038">
        <v>58</v>
      </c>
      <c r="I8038">
        <v>2</v>
      </c>
      <c r="J8038">
        <v>0</v>
      </c>
      <c r="K8038" s="1">
        <v>45992</v>
      </c>
      <c r="L8038">
        <v>20</v>
      </c>
    </row>
    <row r="8039" spans="1:12" x14ac:dyDescent="0.45">
      <c r="A8039" s="1">
        <v>45992.875</v>
      </c>
      <c r="B8039">
        <v>119</v>
      </c>
      <c r="C8039" t="s">
        <v>12</v>
      </c>
      <c r="D8039">
        <v>61.378797859999999</v>
      </c>
      <c r="E8039">
        <v>5.1334361389999996</v>
      </c>
      <c r="F8039">
        <v>31.607497479999999</v>
      </c>
      <c r="G8039">
        <v>217.56160790000001</v>
      </c>
      <c r="H8039">
        <v>105</v>
      </c>
      <c r="I8039">
        <v>4</v>
      </c>
      <c r="J8039">
        <v>0</v>
      </c>
      <c r="K8039" s="1">
        <v>45992</v>
      </c>
      <c r="L8039">
        <v>21</v>
      </c>
    </row>
    <row r="8040" spans="1:12" x14ac:dyDescent="0.45">
      <c r="A8040" s="1">
        <v>45992.916666666664</v>
      </c>
      <c r="B8040">
        <v>137</v>
      </c>
      <c r="C8040" t="s">
        <v>12</v>
      </c>
      <c r="D8040">
        <v>71.912088069999996</v>
      </c>
      <c r="E8040">
        <v>2.9504685089999998</v>
      </c>
      <c r="F8040">
        <v>31.697269309999999</v>
      </c>
      <c r="G8040">
        <v>245.95543459999999</v>
      </c>
      <c r="H8040">
        <v>58</v>
      </c>
      <c r="I8040">
        <v>7</v>
      </c>
      <c r="J8040">
        <v>0</v>
      </c>
      <c r="K8040" s="1">
        <v>45992</v>
      </c>
      <c r="L8040">
        <v>22</v>
      </c>
    </row>
    <row r="8041" spans="1:12" x14ac:dyDescent="0.45">
      <c r="A8041" s="1">
        <v>45992.958333333336</v>
      </c>
      <c r="B8041">
        <v>134</v>
      </c>
      <c r="C8041" t="s">
        <v>13</v>
      </c>
      <c r="D8041">
        <v>55.502576869999999</v>
      </c>
      <c r="E8041">
        <v>5.1753364810000004</v>
      </c>
      <c r="F8041">
        <v>24.908068409999998</v>
      </c>
      <c r="G8041">
        <v>281.22391010000001</v>
      </c>
      <c r="H8041">
        <v>176</v>
      </c>
      <c r="I8041">
        <v>1</v>
      </c>
      <c r="J8041">
        <v>0</v>
      </c>
      <c r="K8041" s="1">
        <v>45992</v>
      </c>
      <c r="L8041">
        <v>23</v>
      </c>
    </row>
    <row r="8042" spans="1:12" x14ac:dyDescent="0.45">
      <c r="A8042" s="1">
        <v>45993</v>
      </c>
      <c r="B8042">
        <v>114</v>
      </c>
      <c r="C8042" t="s">
        <v>13</v>
      </c>
      <c r="D8042">
        <v>68.781922179999995</v>
      </c>
      <c r="E8042">
        <v>10.232865350000001</v>
      </c>
      <c r="F8042">
        <v>32.956046860000001</v>
      </c>
      <c r="G8042">
        <v>224.9541921</v>
      </c>
      <c r="H8042">
        <v>96</v>
      </c>
      <c r="I8042">
        <v>4</v>
      </c>
      <c r="J8042">
        <v>0</v>
      </c>
      <c r="K8042" s="1">
        <v>45993</v>
      </c>
      <c r="L8042">
        <v>0</v>
      </c>
    </row>
    <row r="8043" spans="1:12" x14ac:dyDescent="0.45">
      <c r="A8043" s="1">
        <v>45993.041666666664</v>
      </c>
      <c r="B8043">
        <v>104</v>
      </c>
      <c r="C8043" t="s">
        <v>14</v>
      </c>
      <c r="D8043">
        <v>62.779398020000002</v>
      </c>
      <c r="E8043">
        <v>4.0442056109999998</v>
      </c>
      <c r="F8043">
        <v>31.42445485</v>
      </c>
      <c r="G8043">
        <v>224.1172176</v>
      </c>
      <c r="H8043">
        <v>80</v>
      </c>
      <c r="I8043">
        <v>3</v>
      </c>
      <c r="J8043">
        <v>0</v>
      </c>
      <c r="K8043" s="1">
        <v>45993</v>
      </c>
      <c r="L8043">
        <v>1</v>
      </c>
    </row>
    <row r="8044" spans="1:12" x14ac:dyDescent="0.45">
      <c r="A8044" s="1">
        <v>45993.083333333336</v>
      </c>
      <c r="B8044">
        <v>132</v>
      </c>
      <c r="C8044" t="s">
        <v>12</v>
      </c>
      <c r="D8044">
        <v>56.966183280000003</v>
      </c>
      <c r="E8044">
        <v>6.8545675060000004</v>
      </c>
      <c r="F8044">
        <v>31.011481669999998</v>
      </c>
      <c r="G8044">
        <v>187.4595377</v>
      </c>
      <c r="H8044">
        <v>199</v>
      </c>
      <c r="I8044">
        <v>2</v>
      </c>
      <c r="J8044">
        <v>0</v>
      </c>
      <c r="K8044" s="1">
        <v>45993</v>
      </c>
      <c r="L8044">
        <v>2</v>
      </c>
    </row>
    <row r="8045" spans="1:12" x14ac:dyDescent="0.45">
      <c r="A8045" s="1">
        <v>45993.125</v>
      </c>
      <c r="B8045">
        <v>124</v>
      </c>
      <c r="C8045" t="s">
        <v>13</v>
      </c>
      <c r="D8045">
        <v>56.602604700000001</v>
      </c>
      <c r="E8045">
        <v>3.630002293</v>
      </c>
      <c r="F8045">
        <v>39.400831109999999</v>
      </c>
      <c r="G8045">
        <v>259.20118100000002</v>
      </c>
      <c r="H8045">
        <v>62</v>
      </c>
      <c r="I8045">
        <v>6</v>
      </c>
      <c r="J8045">
        <v>0</v>
      </c>
      <c r="K8045" s="1">
        <v>45993</v>
      </c>
      <c r="L8045">
        <v>3</v>
      </c>
    </row>
    <row r="8046" spans="1:12" x14ac:dyDescent="0.45">
      <c r="A8046" s="1">
        <v>45993.166666666664</v>
      </c>
      <c r="B8046">
        <v>123</v>
      </c>
      <c r="C8046" t="s">
        <v>14</v>
      </c>
      <c r="D8046">
        <v>77.715423319999999</v>
      </c>
      <c r="E8046">
        <v>6.5063345779999997</v>
      </c>
      <c r="F8046">
        <v>40.497280050000001</v>
      </c>
      <c r="G8046">
        <v>234.3733594</v>
      </c>
      <c r="H8046">
        <v>102</v>
      </c>
      <c r="I8046">
        <v>4</v>
      </c>
      <c r="J8046">
        <v>0</v>
      </c>
      <c r="K8046" s="1">
        <v>45993</v>
      </c>
      <c r="L8046">
        <v>4</v>
      </c>
    </row>
    <row r="8047" spans="1:12" x14ac:dyDescent="0.45">
      <c r="A8047" s="1">
        <v>45993.208333333336</v>
      </c>
      <c r="B8047">
        <v>139</v>
      </c>
      <c r="C8047" t="s">
        <v>13</v>
      </c>
      <c r="D8047">
        <v>90.288103969999995</v>
      </c>
      <c r="E8047">
        <v>4.7170005899999996</v>
      </c>
      <c r="F8047">
        <v>30.66692394</v>
      </c>
      <c r="G8047">
        <v>231.6819811</v>
      </c>
      <c r="H8047">
        <v>64</v>
      </c>
      <c r="I8047">
        <v>5</v>
      </c>
      <c r="J8047">
        <v>1</v>
      </c>
      <c r="K8047" s="1">
        <v>45993</v>
      </c>
      <c r="L8047">
        <v>5</v>
      </c>
    </row>
    <row r="8048" spans="1:12" x14ac:dyDescent="0.45">
      <c r="A8048" s="1">
        <v>45993.25</v>
      </c>
      <c r="B8048">
        <v>105</v>
      </c>
      <c r="C8048" t="s">
        <v>13</v>
      </c>
      <c r="D8048">
        <v>57.286652359999998</v>
      </c>
      <c r="E8048">
        <v>2.4618319460000002</v>
      </c>
      <c r="F8048">
        <v>36.01111289</v>
      </c>
      <c r="G8048">
        <v>255.4176023</v>
      </c>
      <c r="H8048">
        <v>185</v>
      </c>
      <c r="I8048">
        <v>4</v>
      </c>
      <c r="J8048">
        <v>0</v>
      </c>
      <c r="K8048" s="1">
        <v>45993</v>
      </c>
      <c r="L8048">
        <v>6</v>
      </c>
    </row>
    <row r="8049" spans="1:12" x14ac:dyDescent="0.45">
      <c r="A8049" s="1">
        <v>45993.291666666664</v>
      </c>
      <c r="B8049">
        <v>112</v>
      </c>
      <c r="C8049" t="s">
        <v>12</v>
      </c>
      <c r="D8049">
        <v>73.962343570000002</v>
      </c>
      <c r="E8049">
        <v>5.3833289879999997</v>
      </c>
      <c r="F8049">
        <v>35.903088529999998</v>
      </c>
      <c r="G8049">
        <v>262.54542830000003</v>
      </c>
      <c r="H8049">
        <v>95</v>
      </c>
      <c r="I8049">
        <v>4</v>
      </c>
      <c r="J8049">
        <v>1</v>
      </c>
      <c r="K8049" s="1">
        <v>45993</v>
      </c>
      <c r="L8049">
        <v>7</v>
      </c>
    </row>
    <row r="8050" spans="1:12" x14ac:dyDescent="0.45">
      <c r="A8050" s="1">
        <v>45993.333333333336</v>
      </c>
      <c r="B8050">
        <v>101</v>
      </c>
      <c r="C8050" t="s">
        <v>14</v>
      </c>
      <c r="D8050">
        <v>88.938689699999998</v>
      </c>
      <c r="E8050">
        <v>5.1751089300000004</v>
      </c>
      <c r="F8050">
        <v>23.666101879999999</v>
      </c>
      <c r="G8050">
        <v>293.38057579999997</v>
      </c>
      <c r="H8050">
        <v>54</v>
      </c>
      <c r="I8050">
        <v>3</v>
      </c>
      <c r="J8050">
        <v>0</v>
      </c>
      <c r="K8050" s="1">
        <v>45993</v>
      </c>
      <c r="L8050">
        <v>8</v>
      </c>
    </row>
    <row r="8051" spans="1:12" x14ac:dyDescent="0.45">
      <c r="A8051" s="1">
        <v>45993.375</v>
      </c>
      <c r="B8051">
        <v>132</v>
      </c>
      <c r="C8051" t="s">
        <v>13</v>
      </c>
      <c r="D8051">
        <v>54.429810699999997</v>
      </c>
      <c r="E8051">
        <v>5.5070948240000002</v>
      </c>
      <c r="F8051">
        <v>26.627121750000001</v>
      </c>
      <c r="G8051">
        <v>258.83085110000002</v>
      </c>
      <c r="H8051">
        <v>175</v>
      </c>
      <c r="I8051">
        <v>0</v>
      </c>
      <c r="J8051">
        <v>0</v>
      </c>
      <c r="K8051" s="1">
        <v>45993</v>
      </c>
      <c r="L8051">
        <v>9</v>
      </c>
    </row>
    <row r="8052" spans="1:12" x14ac:dyDescent="0.45">
      <c r="A8052" s="1">
        <v>45993.416666666664</v>
      </c>
      <c r="B8052">
        <v>147</v>
      </c>
      <c r="C8052" t="s">
        <v>13</v>
      </c>
      <c r="D8052">
        <v>59.124695920000001</v>
      </c>
      <c r="E8052">
        <v>3.7138236519999999</v>
      </c>
      <c r="F8052">
        <v>22.59613427</v>
      </c>
      <c r="G8052">
        <v>202.6482546</v>
      </c>
      <c r="H8052">
        <v>77</v>
      </c>
      <c r="I8052">
        <v>1</v>
      </c>
      <c r="J8052">
        <v>0</v>
      </c>
      <c r="K8052" s="1">
        <v>45993</v>
      </c>
      <c r="L8052">
        <v>10</v>
      </c>
    </row>
    <row r="8053" spans="1:12" x14ac:dyDescent="0.45">
      <c r="A8053" s="1">
        <v>45993.458333333336</v>
      </c>
      <c r="B8053">
        <v>120</v>
      </c>
      <c r="C8053" t="s">
        <v>13</v>
      </c>
      <c r="D8053">
        <v>78.667312339999995</v>
      </c>
      <c r="E8053">
        <v>6.377076218</v>
      </c>
      <c r="F8053">
        <v>23.881805400000001</v>
      </c>
      <c r="G8053">
        <v>238.0893389</v>
      </c>
      <c r="H8053">
        <v>116</v>
      </c>
      <c r="I8053">
        <v>4</v>
      </c>
      <c r="J8053">
        <v>0</v>
      </c>
      <c r="K8053" s="1">
        <v>45993</v>
      </c>
      <c r="L8053">
        <v>11</v>
      </c>
    </row>
    <row r="8054" spans="1:12" x14ac:dyDescent="0.45">
      <c r="A8054" s="1">
        <v>45993.5</v>
      </c>
      <c r="B8054">
        <v>112</v>
      </c>
      <c r="C8054" t="s">
        <v>12</v>
      </c>
      <c r="D8054">
        <v>68.121328270000006</v>
      </c>
      <c r="E8054">
        <v>3.0740942859999998</v>
      </c>
      <c r="F8054">
        <v>40.994186579999997</v>
      </c>
      <c r="G8054">
        <v>188.5687307</v>
      </c>
      <c r="H8054">
        <v>79</v>
      </c>
      <c r="I8054">
        <v>2</v>
      </c>
      <c r="J8054">
        <v>0</v>
      </c>
      <c r="K8054" s="1">
        <v>45993</v>
      </c>
      <c r="L8054">
        <v>12</v>
      </c>
    </row>
    <row r="8055" spans="1:12" x14ac:dyDescent="0.45">
      <c r="A8055" s="1">
        <v>45993.541666666664</v>
      </c>
      <c r="B8055">
        <v>140</v>
      </c>
      <c r="C8055" t="s">
        <v>13</v>
      </c>
      <c r="D8055">
        <v>61.380411789999997</v>
      </c>
      <c r="E8055">
        <v>5.6547367599999996</v>
      </c>
      <c r="F8055">
        <v>32.329880279999998</v>
      </c>
      <c r="G8055">
        <v>169.55652029999999</v>
      </c>
      <c r="H8055">
        <v>192</v>
      </c>
      <c r="I8055">
        <v>1</v>
      </c>
      <c r="J8055">
        <v>1</v>
      </c>
      <c r="K8055" s="1">
        <v>45993</v>
      </c>
      <c r="L8055">
        <v>13</v>
      </c>
    </row>
    <row r="8056" spans="1:12" x14ac:dyDescent="0.45">
      <c r="A8056" s="1">
        <v>45993.583333333336</v>
      </c>
      <c r="B8056">
        <v>146</v>
      </c>
      <c r="C8056" t="s">
        <v>13</v>
      </c>
      <c r="D8056">
        <v>57.314224809999999</v>
      </c>
      <c r="E8056">
        <v>6.4557120680000004</v>
      </c>
      <c r="F8056">
        <v>40.924785790000001</v>
      </c>
      <c r="G8056">
        <v>227.5733098</v>
      </c>
      <c r="H8056">
        <v>83</v>
      </c>
      <c r="I8056">
        <v>2</v>
      </c>
      <c r="J8056">
        <v>0</v>
      </c>
      <c r="K8056" s="1">
        <v>45993</v>
      </c>
      <c r="L8056">
        <v>14</v>
      </c>
    </row>
    <row r="8057" spans="1:12" x14ac:dyDescent="0.45">
      <c r="A8057" s="1">
        <v>45993.625</v>
      </c>
      <c r="B8057">
        <v>127</v>
      </c>
      <c r="C8057" t="s">
        <v>12</v>
      </c>
      <c r="D8057">
        <v>93.093206620000004</v>
      </c>
      <c r="E8057">
        <v>5.7304244559999997</v>
      </c>
      <c r="F8057">
        <v>32.098725719999997</v>
      </c>
      <c r="G8057">
        <v>190.17529690000001</v>
      </c>
      <c r="H8057">
        <v>126</v>
      </c>
      <c r="I8057">
        <v>3</v>
      </c>
      <c r="J8057">
        <v>0</v>
      </c>
      <c r="K8057" s="1">
        <v>45993</v>
      </c>
      <c r="L8057">
        <v>15</v>
      </c>
    </row>
    <row r="8058" spans="1:12" x14ac:dyDescent="0.45">
      <c r="A8058" s="1">
        <v>45993.666666666664</v>
      </c>
      <c r="B8058">
        <v>148</v>
      </c>
      <c r="C8058" t="s">
        <v>13</v>
      </c>
      <c r="D8058">
        <v>41.204634249999998</v>
      </c>
      <c r="E8058">
        <v>3.9049197439999999</v>
      </c>
      <c r="F8058">
        <v>33.509059880000002</v>
      </c>
      <c r="G8058">
        <v>158.7483082</v>
      </c>
      <c r="H8058">
        <v>120</v>
      </c>
      <c r="I8058">
        <v>7</v>
      </c>
      <c r="J8058">
        <v>0</v>
      </c>
      <c r="K8058" s="1">
        <v>45993</v>
      </c>
      <c r="L8058">
        <v>16</v>
      </c>
    </row>
    <row r="8059" spans="1:12" x14ac:dyDescent="0.45">
      <c r="A8059" s="1">
        <v>45993.708333333336</v>
      </c>
      <c r="B8059">
        <v>105</v>
      </c>
      <c r="C8059" t="s">
        <v>13</v>
      </c>
      <c r="D8059">
        <v>72.015198280000007</v>
      </c>
      <c r="E8059">
        <v>5.8787175429999996</v>
      </c>
      <c r="F8059">
        <v>28.781188409999999</v>
      </c>
      <c r="G8059">
        <v>232.7115541</v>
      </c>
      <c r="H8059">
        <v>144</v>
      </c>
      <c r="I8059">
        <v>2</v>
      </c>
      <c r="J8059">
        <v>1</v>
      </c>
      <c r="K8059" s="1">
        <v>45993</v>
      </c>
      <c r="L8059">
        <v>17</v>
      </c>
    </row>
    <row r="8060" spans="1:12" x14ac:dyDescent="0.45">
      <c r="A8060" s="1">
        <v>45993.75</v>
      </c>
      <c r="B8060">
        <v>119</v>
      </c>
      <c r="C8060" t="s">
        <v>14</v>
      </c>
      <c r="D8060">
        <v>79.172297830000005</v>
      </c>
      <c r="E8060">
        <v>4.9005881740000001</v>
      </c>
      <c r="F8060">
        <v>33.199356170000001</v>
      </c>
      <c r="G8060">
        <v>168.33861329999999</v>
      </c>
      <c r="H8060">
        <v>197</v>
      </c>
      <c r="I8060">
        <v>4</v>
      </c>
      <c r="J8060">
        <v>1</v>
      </c>
      <c r="K8060" s="1">
        <v>45993</v>
      </c>
      <c r="L8060">
        <v>18</v>
      </c>
    </row>
    <row r="8061" spans="1:12" x14ac:dyDescent="0.45">
      <c r="A8061" s="1">
        <v>45993.791666666664</v>
      </c>
      <c r="B8061">
        <v>125</v>
      </c>
      <c r="C8061" t="s">
        <v>12</v>
      </c>
      <c r="D8061">
        <v>49.574966719999999</v>
      </c>
      <c r="E8061">
        <v>4.8347382799999998</v>
      </c>
      <c r="F8061">
        <v>37.550096490000001</v>
      </c>
      <c r="G8061">
        <v>316.49851489999998</v>
      </c>
      <c r="H8061">
        <v>66</v>
      </c>
      <c r="I8061">
        <v>2</v>
      </c>
      <c r="J8061">
        <v>1</v>
      </c>
      <c r="K8061" s="1">
        <v>45993</v>
      </c>
      <c r="L8061">
        <v>19</v>
      </c>
    </row>
    <row r="8062" spans="1:12" x14ac:dyDescent="0.45">
      <c r="A8062" s="1">
        <v>45993.833333333336</v>
      </c>
      <c r="B8062">
        <v>129</v>
      </c>
      <c r="C8062" t="s">
        <v>13</v>
      </c>
      <c r="D8062">
        <v>76.795605170000002</v>
      </c>
      <c r="E8062">
        <v>3.9958466189999999</v>
      </c>
      <c r="F8062">
        <v>25.062200270000002</v>
      </c>
      <c r="G8062">
        <v>285.40428179999998</v>
      </c>
      <c r="H8062">
        <v>149</v>
      </c>
      <c r="I8062">
        <v>4</v>
      </c>
      <c r="J8062">
        <v>0</v>
      </c>
      <c r="K8062" s="1">
        <v>45993</v>
      </c>
      <c r="L8062">
        <v>20</v>
      </c>
    </row>
    <row r="8063" spans="1:12" x14ac:dyDescent="0.45">
      <c r="A8063" s="1">
        <v>45993.875</v>
      </c>
      <c r="B8063">
        <v>105</v>
      </c>
      <c r="C8063" t="s">
        <v>13</v>
      </c>
      <c r="D8063">
        <v>69.705683070000006</v>
      </c>
      <c r="E8063">
        <v>5.2568759199999997</v>
      </c>
      <c r="F8063">
        <v>34.612033850000003</v>
      </c>
      <c r="G8063">
        <v>283.50650739999998</v>
      </c>
      <c r="H8063">
        <v>159</v>
      </c>
      <c r="I8063">
        <v>2</v>
      </c>
      <c r="J8063">
        <v>0</v>
      </c>
      <c r="K8063" s="1">
        <v>45993</v>
      </c>
      <c r="L8063">
        <v>21</v>
      </c>
    </row>
    <row r="8064" spans="1:12" x14ac:dyDescent="0.45">
      <c r="A8064" s="1">
        <v>45993.916666666664</v>
      </c>
      <c r="B8064">
        <v>101</v>
      </c>
      <c r="C8064" t="s">
        <v>14</v>
      </c>
      <c r="D8064">
        <v>61.146619270000002</v>
      </c>
      <c r="E8064">
        <v>6.8220025120000001</v>
      </c>
      <c r="F8064">
        <v>29.028501689999999</v>
      </c>
      <c r="G8064">
        <v>255.5136474</v>
      </c>
      <c r="H8064">
        <v>156</v>
      </c>
      <c r="I8064">
        <v>2</v>
      </c>
      <c r="J8064">
        <v>0</v>
      </c>
      <c r="K8064" s="1">
        <v>45993</v>
      </c>
      <c r="L8064">
        <v>22</v>
      </c>
    </row>
    <row r="8065" spans="1:12" x14ac:dyDescent="0.45">
      <c r="A8065" s="1">
        <v>45993.958333333336</v>
      </c>
      <c r="B8065">
        <v>143</v>
      </c>
      <c r="C8065" t="s">
        <v>13</v>
      </c>
      <c r="D8065">
        <v>72.098940440000007</v>
      </c>
      <c r="E8065">
        <v>5.9412837090000004</v>
      </c>
      <c r="F8065">
        <v>20.24513035</v>
      </c>
      <c r="G8065">
        <v>311.52797770000001</v>
      </c>
      <c r="H8065">
        <v>191</v>
      </c>
      <c r="I8065">
        <v>1</v>
      </c>
      <c r="J8065">
        <v>0</v>
      </c>
      <c r="K8065" s="1">
        <v>45993</v>
      </c>
      <c r="L8065">
        <v>23</v>
      </c>
    </row>
    <row r="8066" spans="1:12" x14ac:dyDescent="0.45">
      <c r="A8066" s="1">
        <v>45994</v>
      </c>
      <c r="B8066">
        <v>112</v>
      </c>
      <c r="C8066" t="s">
        <v>14</v>
      </c>
      <c r="D8066">
        <v>75.252333370000002</v>
      </c>
      <c r="E8066">
        <v>5.5218508599999998</v>
      </c>
      <c r="F8066">
        <v>35.032941649999998</v>
      </c>
      <c r="G8066">
        <v>250.20277849999999</v>
      </c>
      <c r="H8066">
        <v>137</v>
      </c>
      <c r="I8066">
        <v>7</v>
      </c>
      <c r="J8066">
        <v>0</v>
      </c>
      <c r="K8066" s="1">
        <v>45994</v>
      </c>
      <c r="L8066">
        <v>0</v>
      </c>
    </row>
    <row r="8067" spans="1:12" x14ac:dyDescent="0.45">
      <c r="A8067" s="1">
        <v>45994.041666666664</v>
      </c>
      <c r="B8067">
        <v>120</v>
      </c>
      <c r="C8067" t="s">
        <v>13</v>
      </c>
      <c r="D8067">
        <v>46.965254280000003</v>
      </c>
      <c r="E8067">
        <v>5.5032589119999997</v>
      </c>
      <c r="F8067">
        <v>30.190684040000001</v>
      </c>
      <c r="G8067">
        <v>288.89864240000003</v>
      </c>
      <c r="H8067">
        <v>126</v>
      </c>
      <c r="I8067">
        <v>9</v>
      </c>
      <c r="J8067">
        <v>0</v>
      </c>
      <c r="K8067" s="1">
        <v>45994</v>
      </c>
      <c r="L8067">
        <v>1</v>
      </c>
    </row>
    <row r="8068" spans="1:12" x14ac:dyDescent="0.45">
      <c r="A8068" s="1">
        <v>45994.083333333336</v>
      </c>
      <c r="B8068">
        <v>131</v>
      </c>
      <c r="C8068" t="s">
        <v>14</v>
      </c>
      <c r="D8068">
        <v>67.148735709999997</v>
      </c>
      <c r="E8068">
        <v>4.1502388630000002</v>
      </c>
      <c r="F8068">
        <v>36.367162180000001</v>
      </c>
      <c r="G8068">
        <v>269.02814319999999</v>
      </c>
      <c r="H8068">
        <v>143</v>
      </c>
      <c r="I8068">
        <v>5</v>
      </c>
      <c r="J8068">
        <v>0</v>
      </c>
      <c r="K8068" s="1">
        <v>45994</v>
      </c>
      <c r="L8068">
        <v>2</v>
      </c>
    </row>
    <row r="8069" spans="1:12" x14ac:dyDescent="0.45">
      <c r="A8069" s="1">
        <v>45994.125</v>
      </c>
      <c r="B8069">
        <v>124</v>
      </c>
      <c r="C8069" t="s">
        <v>13</v>
      </c>
      <c r="D8069">
        <v>68.615471749999998</v>
      </c>
      <c r="E8069">
        <v>2.5187217159999999</v>
      </c>
      <c r="F8069">
        <v>29.680399869999999</v>
      </c>
      <c r="G8069">
        <v>290.70783740000002</v>
      </c>
      <c r="H8069">
        <v>67</v>
      </c>
      <c r="I8069">
        <v>6</v>
      </c>
      <c r="J8069">
        <v>0</v>
      </c>
      <c r="K8069" s="1">
        <v>45994</v>
      </c>
      <c r="L8069">
        <v>3</v>
      </c>
    </row>
    <row r="8070" spans="1:12" x14ac:dyDescent="0.45">
      <c r="A8070" s="1">
        <v>45994.166666666664</v>
      </c>
      <c r="B8070">
        <v>128</v>
      </c>
      <c r="C8070" t="s">
        <v>14</v>
      </c>
      <c r="D8070">
        <v>64.289494959999999</v>
      </c>
      <c r="E8070">
        <v>5.9207398060000003</v>
      </c>
      <c r="F8070">
        <v>28.490174369999998</v>
      </c>
      <c r="G8070">
        <v>261.83421190000001</v>
      </c>
      <c r="H8070">
        <v>106</v>
      </c>
      <c r="I8070">
        <v>0</v>
      </c>
      <c r="J8070">
        <v>1</v>
      </c>
      <c r="K8070" s="1">
        <v>45994</v>
      </c>
      <c r="L8070">
        <v>4</v>
      </c>
    </row>
    <row r="8071" spans="1:12" x14ac:dyDescent="0.45">
      <c r="A8071" s="1">
        <v>45994.208333333336</v>
      </c>
      <c r="B8071">
        <v>126</v>
      </c>
      <c r="C8071" t="s">
        <v>13</v>
      </c>
      <c r="D8071">
        <v>84.717737659999997</v>
      </c>
      <c r="E8071">
        <v>6.4365264690000004</v>
      </c>
      <c r="F8071">
        <v>38.563008099999998</v>
      </c>
      <c r="G8071">
        <v>206.87341649999999</v>
      </c>
      <c r="H8071">
        <v>56</v>
      </c>
      <c r="I8071">
        <v>2</v>
      </c>
      <c r="J8071">
        <v>0</v>
      </c>
      <c r="K8071" s="1">
        <v>45994</v>
      </c>
      <c r="L8071">
        <v>5</v>
      </c>
    </row>
    <row r="8072" spans="1:12" x14ac:dyDescent="0.45">
      <c r="A8072" s="1">
        <v>45994.25</v>
      </c>
      <c r="B8072">
        <v>120</v>
      </c>
      <c r="C8072" t="s">
        <v>12</v>
      </c>
      <c r="D8072">
        <v>70.998473930000003</v>
      </c>
      <c r="E8072">
        <v>4.6445002029999998</v>
      </c>
      <c r="F8072">
        <v>24.00667241</v>
      </c>
      <c r="G8072">
        <v>236.0590244</v>
      </c>
      <c r="H8072">
        <v>90</v>
      </c>
      <c r="I8072">
        <v>4</v>
      </c>
      <c r="J8072">
        <v>0</v>
      </c>
      <c r="K8072" s="1">
        <v>45994</v>
      </c>
      <c r="L8072">
        <v>6</v>
      </c>
    </row>
    <row r="8073" spans="1:12" x14ac:dyDescent="0.45">
      <c r="A8073" s="1">
        <v>45994.291666666664</v>
      </c>
      <c r="B8073">
        <v>130</v>
      </c>
      <c r="C8073" t="s">
        <v>14</v>
      </c>
      <c r="D8073">
        <v>64.763990219999997</v>
      </c>
      <c r="E8073">
        <v>5.8008844760000002</v>
      </c>
      <c r="F8073">
        <v>31.650207869999999</v>
      </c>
      <c r="G8073">
        <v>255.03450509999999</v>
      </c>
      <c r="H8073">
        <v>105</v>
      </c>
      <c r="I8073">
        <v>3</v>
      </c>
      <c r="J8073">
        <v>1</v>
      </c>
      <c r="K8073" s="1">
        <v>45994</v>
      </c>
      <c r="L8073">
        <v>7</v>
      </c>
    </row>
    <row r="8074" spans="1:12" x14ac:dyDescent="0.45">
      <c r="A8074" s="1">
        <v>45994.333333333336</v>
      </c>
      <c r="B8074">
        <v>143</v>
      </c>
      <c r="C8074" t="s">
        <v>12</v>
      </c>
      <c r="D8074">
        <v>58.696354730000003</v>
      </c>
      <c r="E8074">
        <v>7.4434102979999999</v>
      </c>
      <c r="F8074">
        <v>25.21936226</v>
      </c>
      <c r="G8074">
        <v>238.37573549999999</v>
      </c>
      <c r="H8074">
        <v>51</v>
      </c>
      <c r="I8074">
        <v>5</v>
      </c>
      <c r="J8074">
        <v>0</v>
      </c>
      <c r="K8074" s="1">
        <v>45994</v>
      </c>
      <c r="L8074">
        <v>8</v>
      </c>
    </row>
    <row r="8075" spans="1:12" x14ac:dyDescent="0.45">
      <c r="A8075" s="1">
        <v>45994.375</v>
      </c>
      <c r="B8075">
        <v>102</v>
      </c>
      <c r="C8075" t="s">
        <v>13</v>
      </c>
      <c r="D8075">
        <v>87.708955779999997</v>
      </c>
      <c r="E8075">
        <v>7.0000070780000003</v>
      </c>
      <c r="F8075">
        <v>29.186629419999999</v>
      </c>
      <c r="G8075">
        <v>278.03299010000001</v>
      </c>
      <c r="H8075">
        <v>77</v>
      </c>
      <c r="I8075">
        <v>1</v>
      </c>
      <c r="J8075">
        <v>0</v>
      </c>
      <c r="K8075" s="1">
        <v>45994</v>
      </c>
      <c r="L8075">
        <v>9</v>
      </c>
    </row>
    <row r="8076" spans="1:12" x14ac:dyDescent="0.45">
      <c r="A8076" s="1">
        <v>45994.416666666664</v>
      </c>
      <c r="B8076">
        <v>106</v>
      </c>
      <c r="C8076" t="s">
        <v>13</v>
      </c>
      <c r="D8076">
        <v>70.138152259999998</v>
      </c>
      <c r="E8076">
        <v>6.9501774379999999</v>
      </c>
      <c r="F8076">
        <v>28.975203369999999</v>
      </c>
      <c r="G8076">
        <v>257.1876772</v>
      </c>
      <c r="H8076">
        <v>127</v>
      </c>
      <c r="I8076">
        <v>0</v>
      </c>
      <c r="J8076">
        <v>0</v>
      </c>
      <c r="K8076" s="1">
        <v>45994</v>
      </c>
      <c r="L8076">
        <v>10</v>
      </c>
    </row>
    <row r="8077" spans="1:12" x14ac:dyDescent="0.45">
      <c r="A8077" s="1">
        <v>45994.458333333336</v>
      </c>
      <c r="B8077">
        <v>145</v>
      </c>
      <c r="C8077" t="s">
        <v>13</v>
      </c>
      <c r="D8077">
        <v>70.897843089999995</v>
      </c>
      <c r="E8077">
        <v>4.2109317869999998</v>
      </c>
      <c r="F8077">
        <v>31.01852688</v>
      </c>
      <c r="G8077">
        <v>274.80994029999999</v>
      </c>
      <c r="H8077">
        <v>138</v>
      </c>
      <c r="I8077">
        <v>4</v>
      </c>
      <c r="J8077">
        <v>0</v>
      </c>
      <c r="K8077" s="1">
        <v>45994</v>
      </c>
      <c r="L8077">
        <v>11</v>
      </c>
    </row>
    <row r="8078" spans="1:12" x14ac:dyDescent="0.45">
      <c r="A8078" s="1">
        <v>45994.5</v>
      </c>
      <c r="B8078">
        <v>123</v>
      </c>
      <c r="C8078" t="s">
        <v>13</v>
      </c>
      <c r="D8078">
        <v>66.487788649999999</v>
      </c>
      <c r="E8078">
        <v>4.5964481419999998</v>
      </c>
      <c r="F8078">
        <v>25.318575299999999</v>
      </c>
      <c r="G8078">
        <v>258.37717220000002</v>
      </c>
      <c r="H8078">
        <v>133</v>
      </c>
      <c r="I8078">
        <v>3</v>
      </c>
      <c r="J8078">
        <v>0</v>
      </c>
      <c r="K8078" s="1">
        <v>45994</v>
      </c>
      <c r="L8078">
        <v>12</v>
      </c>
    </row>
    <row r="8079" spans="1:12" x14ac:dyDescent="0.45">
      <c r="A8079" s="1">
        <v>45994.541666666664</v>
      </c>
      <c r="B8079">
        <v>124</v>
      </c>
      <c r="C8079" t="s">
        <v>14</v>
      </c>
      <c r="D8079">
        <v>79.976601599999995</v>
      </c>
      <c r="E8079">
        <v>5.379685963</v>
      </c>
      <c r="F8079">
        <v>40.579488380000001</v>
      </c>
      <c r="G8079">
        <v>265.59057309999997</v>
      </c>
      <c r="H8079">
        <v>177</v>
      </c>
      <c r="I8079">
        <v>7</v>
      </c>
      <c r="J8079">
        <v>0</v>
      </c>
      <c r="K8079" s="1">
        <v>45994</v>
      </c>
      <c r="L8079">
        <v>13</v>
      </c>
    </row>
    <row r="8080" spans="1:12" x14ac:dyDescent="0.45">
      <c r="A8080" s="1">
        <v>45994.583333333336</v>
      </c>
      <c r="B8080">
        <v>104</v>
      </c>
      <c r="C8080" t="s">
        <v>12</v>
      </c>
      <c r="D8080">
        <v>79.588413250000002</v>
      </c>
      <c r="E8080">
        <v>2.6335595660000002</v>
      </c>
      <c r="F8080">
        <v>26.47889696</v>
      </c>
      <c r="G8080">
        <v>284.16390639999997</v>
      </c>
      <c r="H8080">
        <v>164</v>
      </c>
      <c r="I8080">
        <v>2</v>
      </c>
      <c r="J8080">
        <v>0</v>
      </c>
      <c r="K8080" s="1">
        <v>45994</v>
      </c>
      <c r="L8080">
        <v>14</v>
      </c>
    </row>
    <row r="8081" spans="1:12" x14ac:dyDescent="0.45">
      <c r="A8081" s="1">
        <v>45994.625</v>
      </c>
      <c r="B8081">
        <v>105</v>
      </c>
      <c r="C8081" t="s">
        <v>14</v>
      </c>
      <c r="D8081">
        <v>75.401938279999996</v>
      </c>
      <c r="E8081">
        <v>4.5845160700000003</v>
      </c>
      <c r="F8081">
        <v>21.8450047</v>
      </c>
      <c r="G8081">
        <v>237.41947719999999</v>
      </c>
      <c r="H8081">
        <v>173</v>
      </c>
      <c r="I8081">
        <v>3</v>
      </c>
      <c r="J8081">
        <v>0</v>
      </c>
      <c r="K8081" s="1">
        <v>45994</v>
      </c>
      <c r="L8081">
        <v>15</v>
      </c>
    </row>
    <row r="8082" spans="1:12" x14ac:dyDescent="0.45">
      <c r="A8082" s="1">
        <v>45994.666666666664</v>
      </c>
      <c r="B8082">
        <v>110</v>
      </c>
      <c r="C8082" t="s">
        <v>12</v>
      </c>
      <c r="D8082">
        <v>72.200378279999995</v>
      </c>
      <c r="E8082">
        <v>3.1720628620000002</v>
      </c>
      <c r="F8082">
        <v>34.993999539999997</v>
      </c>
      <c r="G8082">
        <v>274.8567122</v>
      </c>
      <c r="H8082">
        <v>165</v>
      </c>
      <c r="I8082">
        <v>1</v>
      </c>
      <c r="J8082">
        <v>0</v>
      </c>
      <c r="K8082" s="1">
        <v>45994</v>
      </c>
      <c r="L8082">
        <v>16</v>
      </c>
    </row>
    <row r="8083" spans="1:12" x14ac:dyDescent="0.45">
      <c r="A8083" s="1">
        <v>45994.708333333336</v>
      </c>
      <c r="B8083">
        <v>124</v>
      </c>
      <c r="C8083" t="s">
        <v>12</v>
      </c>
      <c r="D8083">
        <v>71.672056339999997</v>
      </c>
      <c r="E8083">
        <v>4.784744635</v>
      </c>
      <c r="F8083">
        <v>28.551869969999998</v>
      </c>
      <c r="G8083">
        <v>124.35980720000001</v>
      </c>
      <c r="H8083">
        <v>84</v>
      </c>
      <c r="I8083">
        <v>4</v>
      </c>
      <c r="J8083">
        <v>0</v>
      </c>
      <c r="K8083" s="1">
        <v>45994</v>
      </c>
      <c r="L8083">
        <v>17</v>
      </c>
    </row>
    <row r="8084" spans="1:12" x14ac:dyDescent="0.45">
      <c r="A8084" s="1">
        <v>45994.75</v>
      </c>
      <c r="B8084">
        <v>116</v>
      </c>
      <c r="C8084" t="s">
        <v>12</v>
      </c>
      <c r="D8084">
        <v>70.554739240000004</v>
      </c>
      <c r="E8084">
        <v>4.5942485990000002</v>
      </c>
      <c r="F8084">
        <v>28.104247000000001</v>
      </c>
      <c r="G8084">
        <v>230.1059257</v>
      </c>
      <c r="H8084">
        <v>50</v>
      </c>
      <c r="I8084">
        <v>2</v>
      </c>
      <c r="J8084">
        <v>1</v>
      </c>
      <c r="K8084" s="1">
        <v>45994</v>
      </c>
      <c r="L8084">
        <v>18</v>
      </c>
    </row>
    <row r="8085" spans="1:12" x14ac:dyDescent="0.45">
      <c r="A8085" s="1">
        <v>45994.791666666664</v>
      </c>
      <c r="B8085">
        <v>117</v>
      </c>
      <c r="C8085" t="s">
        <v>14</v>
      </c>
      <c r="D8085">
        <v>66.04489753</v>
      </c>
      <c r="E8085">
        <v>4.6128297509999996</v>
      </c>
      <c r="F8085">
        <v>32.694497259999999</v>
      </c>
      <c r="G8085">
        <v>247.85961589999999</v>
      </c>
      <c r="H8085">
        <v>139</v>
      </c>
      <c r="I8085">
        <v>2</v>
      </c>
      <c r="J8085">
        <v>0</v>
      </c>
      <c r="K8085" s="1">
        <v>45994</v>
      </c>
      <c r="L8085">
        <v>19</v>
      </c>
    </row>
    <row r="8086" spans="1:12" x14ac:dyDescent="0.45">
      <c r="A8086" s="1">
        <v>45994.833333333336</v>
      </c>
      <c r="B8086">
        <v>109</v>
      </c>
      <c r="C8086" t="s">
        <v>12</v>
      </c>
      <c r="D8086">
        <v>79.784112250000007</v>
      </c>
      <c r="E8086">
        <v>4.26722936</v>
      </c>
      <c r="F8086">
        <v>34.139822379999998</v>
      </c>
      <c r="G8086">
        <v>189.88488390000001</v>
      </c>
      <c r="H8086">
        <v>76</v>
      </c>
      <c r="I8086">
        <v>6</v>
      </c>
      <c r="J8086">
        <v>0</v>
      </c>
      <c r="K8086" s="1">
        <v>45994</v>
      </c>
      <c r="L8086">
        <v>20</v>
      </c>
    </row>
    <row r="8087" spans="1:12" x14ac:dyDescent="0.45">
      <c r="A8087" s="1">
        <v>45994.875</v>
      </c>
      <c r="B8087">
        <v>110</v>
      </c>
      <c r="C8087" t="s">
        <v>14</v>
      </c>
      <c r="D8087">
        <v>60.725648929999998</v>
      </c>
      <c r="E8087">
        <v>5.023359889</v>
      </c>
      <c r="F8087">
        <v>30.330639219999998</v>
      </c>
      <c r="G8087">
        <v>308.49527979999999</v>
      </c>
      <c r="H8087">
        <v>90</v>
      </c>
      <c r="I8087">
        <v>2</v>
      </c>
      <c r="J8087">
        <v>0</v>
      </c>
      <c r="K8087" s="1">
        <v>45994</v>
      </c>
      <c r="L8087">
        <v>21</v>
      </c>
    </row>
    <row r="8088" spans="1:12" x14ac:dyDescent="0.45">
      <c r="A8088" s="1">
        <v>45994.916666666664</v>
      </c>
      <c r="B8088">
        <v>147</v>
      </c>
      <c r="C8088" t="s">
        <v>14</v>
      </c>
      <c r="D8088">
        <v>85.397265809999993</v>
      </c>
      <c r="E8088">
        <v>5.8584131279999996</v>
      </c>
      <c r="F8088">
        <v>42.310130010000002</v>
      </c>
      <c r="G8088">
        <v>268.02533119999998</v>
      </c>
      <c r="H8088">
        <v>184</v>
      </c>
      <c r="I8088">
        <v>4</v>
      </c>
      <c r="J8088">
        <v>0</v>
      </c>
      <c r="K8088" s="1">
        <v>45994</v>
      </c>
      <c r="L8088">
        <v>22</v>
      </c>
    </row>
    <row r="8089" spans="1:12" x14ac:dyDescent="0.45">
      <c r="A8089" s="1">
        <v>45994.958333333336</v>
      </c>
      <c r="B8089">
        <v>113</v>
      </c>
      <c r="C8089" t="s">
        <v>13</v>
      </c>
      <c r="D8089">
        <v>74.984622450000003</v>
      </c>
      <c r="E8089">
        <v>4.3096726670000001</v>
      </c>
      <c r="F8089">
        <v>30.016453389999999</v>
      </c>
      <c r="G8089">
        <v>261.89888860000002</v>
      </c>
      <c r="H8089">
        <v>176</v>
      </c>
      <c r="I8089">
        <v>3</v>
      </c>
      <c r="J8089">
        <v>0</v>
      </c>
      <c r="K8089" s="1">
        <v>45994</v>
      </c>
      <c r="L8089">
        <v>23</v>
      </c>
    </row>
    <row r="8090" spans="1:12" x14ac:dyDescent="0.45">
      <c r="A8090" s="1">
        <v>45995</v>
      </c>
      <c r="B8090">
        <v>104</v>
      </c>
      <c r="C8090" t="s">
        <v>14</v>
      </c>
      <c r="D8090">
        <v>74.737894549999993</v>
      </c>
      <c r="E8090">
        <v>4.168088053</v>
      </c>
      <c r="F8090">
        <v>32.173486789999998</v>
      </c>
      <c r="G8090">
        <v>232.12551959999999</v>
      </c>
      <c r="H8090">
        <v>192</v>
      </c>
      <c r="I8090">
        <v>6</v>
      </c>
      <c r="J8090">
        <v>0</v>
      </c>
      <c r="K8090" s="1">
        <v>45995</v>
      </c>
      <c r="L8090">
        <v>0</v>
      </c>
    </row>
    <row r="8091" spans="1:12" x14ac:dyDescent="0.45">
      <c r="A8091" s="1">
        <v>45995.041666666664</v>
      </c>
      <c r="B8091">
        <v>117</v>
      </c>
      <c r="C8091" t="s">
        <v>14</v>
      </c>
      <c r="D8091">
        <v>86.635634569999993</v>
      </c>
      <c r="E8091">
        <v>4.1263402859999996</v>
      </c>
      <c r="F8091">
        <v>29.127555430000001</v>
      </c>
      <c r="G8091">
        <v>235.5479934</v>
      </c>
      <c r="H8091">
        <v>193</v>
      </c>
      <c r="I8091">
        <v>2</v>
      </c>
      <c r="J8091">
        <v>0</v>
      </c>
      <c r="K8091" s="1">
        <v>45995</v>
      </c>
      <c r="L8091">
        <v>1</v>
      </c>
    </row>
    <row r="8092" spans="1:12" x14ac:dyDescent="0.45">
      <c r="A8092" s="1">
        <v>45995.083333333336</v>
      </c>
      <c r="B8092">
        <v>128</v>
      </c>
      <c r="C8092" t="s">
        <v>14</v>
      </c>
      <c r="D8092">
        <v>73.956705589999999</v>
      </c>
      <c r="E8092">
        <v>3.8251285149999998</v>
      </c>
      <c r="F8092">
        <v>31.377771760000002</v>
      </c>
      <c r="G8092">
        <v>236.164536</v>
      </c>
      <c r="H8092">
        <v>52</v>
      </c>
      <c r="I8092">
        <v>4</v>
      </c>
      <c r="J8092">
        <v>0</v>
      </c>
      <c r="K8092" s="1">
        <v>45995</v>
      </c>
      <c r="L8092">
        <v>2</v>
      </c>
    </row>
    <row r="8093" spans="1:12" x14ac:dyDescent="0.45">
      <c r="A8093" s="1">
        <v>45995.125</v>
      </c>
      <c r="B8093">
        <v>139</v>
      </c>
      <c r="C8093" t="s">
        <v>13</v>
      </c>
      <c r="D8093">
        <v>71.833576030000003</v>
      </c>
      <c r="E8093">
        <v>5.4724252030000002</v>
      </c>
      <c r="F8093">
        <v>26.057457209999999</v>
      </c>
      <c r="G8093">
        <v>235.65307150000001</v>
      </c>
      <c r="H8093">
        <v>156</v>
      </c>
      <c r="I8093">
        <v>2</v>
      </c>
      <c r="J8093">
        <v>0</v>
      </c>
      <c r="K8093" s="1">
        <v>45995</v>
      </c>
      <c r="L8093">
        <v>3</v>
      </c>
    </row>
    <row r="8094" spans="1:12" x14ac:dyDescent="0.45">
      <c r="A8094" s="1">
        <v>45995.166666666664</v>
      </c>
      <c r="B8094">
        <v>102</v>
      </c>
      <c r="C8094" t="s">
        <v>14</v>
      </c>
      <c r="D8094">
        <v>76.924588970000002</v>
      </c>
      <c r="E8094">
        <v>5.0289783960000003</v>
      </c>
      <c r="F8094">
        <v>29.893047549999999</v>
      </c>
      <c r="G8094">
        <v>193.7698087</v>
      </c>
      <c r="H8094">
        <v>180</v>
      </c>
      <c r="I8094">
        <v>3</v>
      </c>
      <c r="J8094">
        <v>0</v>
      </c>
      <c r="K8094" s="1">
        <v>45995</v>
      </c>
      <c r="L8094">
        <v>4</v>
      </c>
    </row>
    <row r="8095" spans="1:12" x14ac:dyDescent="0.45">
      <c r="A8095" s="1">
        <v>45995.208333333336</v>
      </c>
      <c r="B8095">
        <v>130</v>
      </c>
      <c r="C8095" t="s">
        <v>12</v>
      </c>
      <c r="D8095">
        <v>46.365010400000003</v>
      </c>
      <c r="E8095">
        <v>0.87221011100000001</v>
      </c>
      <c r="F8095">
        <v>27.293252599999999</v>
      </c>
      <c r="G8095">
        <v>220.11411240000001</v>
      </c>
      <c r="H8095">
        <v>195</v>
      </c>
      <c r="I8095">
        <v>2</v>
      </c>
      <c r="J8095">
        <v>0</v>
      </c>
      <c r="K8095" s="1">
        <v>45995</v>
      </c>
      <c r="L8095">
        <v>5</v>
      </c>
    </row>
    <row r="8096" spans="1:12" x14ac:dyDescent="0.45">
      <c r="A8096" s="1">
        <v>45995.25</v>
      </c>
      <c r="B8096">
        <v>112</v>
      </c>
      <c r="C8096" t="s">
        <v>12</v>
      </c>
      <c r="D8096">
        <v>61.147129769999999</v>
      </c>
      <c r="E8096">
        <v>5.1076154779999996</v>
      </c>
      <c r="F8096">
        <v>24.453973250000001</v>
      </c>
      <c r="G8096">
        <v>222.41488649999999</v>
      </c>
      <c r="H8096">
        <v>57</v>
      </c>
      <c r="I8096">
        <v>1</v>
      </c>
      <c r="J8096">
        <v>0</v>
      </c>
      <c r="K8096" s="1">
        <v>45995</v>
      </c>
      <c r="L8096">
        <v>6</v>
      </c>
    </row>
    <row r="8097" spans="1:12" x14ac:dyDescent="0.45">
      <c r="A8097" s="1">
        <v>45995.291666666664</v>
      </c>
      <c r="B8097">
        <v>128</v>
      </c>
      <c r="C8097" t="s">
        <v>14</v>
      </c>
      <c r="D8097">
        <v>67.164322130000002</v>
      </c>
      <c r="E8097">
        <v>4.3275730990000003</v>
      </c>
      <c r="F8097">
        <v>28.115806320000001</v>
      </c>
      <c r="G8097">
        <v>260.00984140000003</v>
      </c>
      <c r="H8097">
        <v>100</v>
      </c>
      <c r="I8097">
        <v>2</v>
      </c>
      <c r="J8097">
        <v>0</v>
      </c>
      <c r="K8097" s="1">
        <v>45995</v>
      </c>
      <c r="L8097">
        <v>7</v>
      </c>
    </row>
    <row r="8098" spans="1:12" x14ac:dyDescent="0.45">
      <c r="A8098" s="1">
        <v>45995.333333333336</v>
      </c>
      <c r="B8098">
        <v>144</v>
      </c>
      <c r="C8098" t="s">
        <v>14</v>
      </c>
      <c r="D8098">
        <v>78.012803539999993</v>
      </c>
      <c r="E8098">
        <v>5.585661998</v>
      </c>
      <c r="F8098">
        <v>33.205417220000001</v>
      </c>
      <c r="G8098">
        <v>178.78955089999999</v>
      </c>
      <c r="H8098">
        <v>83</v>
      </c>
      <c r="I8098">
        <v>4</v>
      </c>
      <c r="J8098">
        <v>0</v>
      </c>
      <c r="K8098" s="1">
        <v>45995</v>
      </c>
      <c r="L8098">
        <v>8</v>
      </c>
    </row>
    <row r="8099" spans="1:12" x14ac:dyDescent="0.45">
      <c r="A8099" s="1">
        <v>45995.375</v>
      </c>
      <c r="B8099">
        <v>118</v>
      </c>
      <c r="C8099" t="s">
        <v>14</v>
      </c>
      <c r="D8099">
        <v>78.39526481</v>
      </c>
      <c r="E8099">
        <v>3.5643162390000001</v>
      </c>
      <c r="F8099">
        <v>33.737613029999999</v>
      </c>
      <c r="G8099">
        <v>265.62412790000002</v>
      </c>
      <c r="H8099">
        <v>146</v>
      </c>
      <c r="I8099">
        <v>2</v>
      </c>
      <c r="J8099">
        <v>0</v>
      </c>
      <c r="K8099" s="1">
        <v>45995</v>
      </c>
      <c r="L8099">
        <v>9</v>
      </c>
    </row>
    <row r="8100" spans="1:12" x14ac:dyDescent="0.45">
      <c r="A8100" s="1">
        <v>45995.416666666664</v>
      </c>
      <c r="B8100">
        <v>124</v>
      </c>
      <c r="C8100" t="s">
        <v>12</v>
      </c>
      <c r="D8100">
        <v>67.904124060000001</v>
      </c>
      <c r="E8100">
        <v>6.0591127560000002</v>
      </c>
      <c r="F8100">
        <v>34.098764809999999</v>
      </c>
      <c r="G8100">
        <v>302.36952869999999</v>
      </c>
      <c r="H8100">
        <v>110</v>
      </c>
      <c r="I8100">
        <v>1</v>
      </c>
      <c r="J8100">
        <v>0</v>
      </c>
      <c r="K8100" s="1">
        <v>45995</v>
      </c>
      <c r="L8100">
        <v>10</v>
      </c>
    </row>
    <row r="8101" spans="1:12" x14ac:dyDescent="0.45">
      <c r="A8101" s="1">
        <v>45995.458333333336</v>
      </c>
      <c r="B8101">
        <v>137</v>
      </c>
      <c r="C8101" t="s">
        <v>14</v>
      </c>
      <c r="D8101">
        <v>56.36228551</v>
      </c>
      <c r="E8101">
        <v>4.7402552269999996</v>
      </c>
      <c r="F8101">
        <v>28.870832050000001</v>
      </c>
      <c r="G8101">
        <v>272.61293610000001</v>
      </c>
      <c r="H8101">
        <v>71</v>
      </c>
      <c r="I8101">
        <v>3</v>
      </c>
      <c r="J8101">
        <v>0</v>
      </c>
      <c r="K8101" s="1">
        <v>45995</v>
      </c>
      <c r="L8101">
        <v>11</v>
      </c>
    </row>
    <row r="8102" spans="1:12" x14ac:dyDescent="0.45">
      <c r="A8102" s="1">
        <v>45995.5</v>
      </c>
      <c r="B8102">
        <v>138</v>
      </c>
      <c r="C8102" t="s">
        <v>12</v>
      </c>
      <c r="D8102">
        <v>81.386224600000006</v>
      </c>
      <c r="E8102">
        <v>4.6905742830000001</v>
      </c>
      <c r="F8102">
        <v>36.870637170000002</v>
      </c>
      <c r="G8102">
        <v>236.4847747</v>
      </c>
      <c r="H8102">
        <v>74</v>
      </c>
      <c r="I8102">
        <v>0</v>
      </c>
      <c r="J8102">
        <v>0</v>
      </c>
      <c r="K8102" s="1">
        <v>45995</v>
      </c>
      <c r="L8102">
        <v>12</v>
      </c>
    </row>
    <row r="8103" spans="1:12" x14ac:dyDescent="0.45">
      <c r="A8103" s="1">
        <v>45995.541666666664</v>
      </c>
      <c r="B8103">
        <v>129</v>
      </c>
      <c r="C8103" t="s">
        <v>14</v>
      </c>
      <c r="D8103">
        <v>75.497462940000005</v>
      </c>
      <c r="E8103">
        <v>2.7548884259999999</v>
      </c>
      <c r="F8103">
        <v>17.790057860000001</v>
      </c>
      <c r="G8103">
        <v>214.08670050000001</v>
      </c>
      <c r="H8103">
        <v>115</v>
      </c>
      <c r="I8103">
        <v>1</v>
      </c>
      <c r="J8103">
        <v>0</v>
      </c>
      <c r="K8103" s="1">
        <v>45995</v>
      </c>
      <c r="L8103">
        <v>13</v>
      </c>
    </row>
    <row r="8104" spans="1:12" x14ac:dyDescent="0.45">
      <c r="A8104" s="1">
        <v>45995.583333333336</v>
      </c>
      <c r="B8104">
        <v>138</v>
      </c>
      <c r="C8104" t="s">
        <v>12</v>
      </c>
      <c r="D8104">
        <v>74.926893449999994</v>
      </c>
      <c r="E8104">
        <v>7.3463256259999996</v>
      </c>
      <c r="F8104">
        <v>32.354992359999997</v>
      </c>
      <c r="G8104">
        <v>180.3126977</v>
      </c>
      <c r="H8104">
        <v>70</v>
      </c>
      <c r="I8104">
        <v>2</v>
      </c>
      <c r="J8104">
        <v>0</v>
      </c>
      <c r="K8104" s="1">
        <v>45995</v>
      </c>
      <c r="L8104">
        <v>14</v>
      </c>
    </row>
    <row r="8105" spans="1:12" x14ac:dyDescent="0.45">
      <c r="A8105" s="1">
        <v>45995.625</v>
      </c>
      <c r="B8105">
        <v>134</v>
      </c>
      <c r="C8105" t="s">
        <v>14</v>
      </c>
      <c r="D8105">
        <v>79.300882549999997</v>
      </c>
      <c r="E8105">
        <v>3.3550884779999999</v>
      </c>
      <c r="F8105">
        <v>28.59325291</v>
      </c>
      <c r="G8105">
        <v>255.38699009999999</v>
      </c>
      <c r="H8105">
        <v>97</v>
      </c>
      <c r="I8105">
        <v>5</v>
      </c>
      <c r="J8105">
        <v>0</v>
      </c>
      <c r="K8105" s="1">
        <v>45995</v>
      </c>
      <c r="L8105">
        <v>15</v>
      </c>
    </row>
    <row r="8106" spans="1:12" x14ac:dyDescent="0.45">
      <c r="A8106" s="1">
        <v>45995.666666666664</v>
      </c>
      <c r="B8106">
        <v>123</v>
      </c>
      <c r="C8106" t="s">
        <v>12</v>
      </c>
      <c r="D8106">
        <v>62.67996059</v>
      </c>
      <c r="E8106">
        <v>5.1114611019999998</v>
      </c>
      <c r="F8106">
        <v>22.316770200000001</v>
      </c>
      <c r="G8106">
        <v>300.2859507</v>
      </c>
      <c r="H8106">
        <v>186</v>
      </c>
      <c r="I8106">
        <v>3</v>
      </c>
      <c r="J8106">
        <v>1</v>
      </c>
      <c r="K8106" s="1">
        <v>45995</v>
      </c>
      <c r="L8106">
        <v>16</v>
      </c>
    </row>
    <row r="8107" spans="1:12" x14ac:dyDescent="0.45">
      <c r="A8107" s="1">
        <v>45995.708333333336</v>
      </c>
      <c r="B8107">
        <v>106</v>
      </c>
      <c r="C8107" t="s">
        <v>14</v>
      </c>
      <c r="D8107">
        <v>72.781423869999998</v>
      </c>
      <c r="E8107">
        <v>5.7650272100000004</v>
      </c>
      <c r="F8107">
        <v>24.40074955</v>
      </c>
      <c r="G8107">
        <v>260.3962123</v>
      </c>
      <c r="H8107">
        <v>183</v>
      </c>
      <c r="I8107">
        <v>2</v>
      </c>
      <c r="J8107">
        <v>0</v>
      </c>
      <c r="K8107" s="1">
        <v>45995</v>
      </c>
      <c r="L8107">
        <v>17</v>
      </c>
    </row>
    <row r="8108" spans="1:12" x14ac:dyDescent="0.45">
      <c r="A8108" s="1">
        <v>45995.75</v>
      </c>
      <c r="B8108">
        <v>125</v>
      </c>
      <c r="C8108" t="s">
        <v>13</v>
      </c>
      <c r="D8108">
        <v>72.575418859999999</v>
      </c>
      <c r="E8108">
        <v>6.4627710049999996</v>
      </c>
      <c r="F8108">
        <v>25.894619129999999</v>
      </c>
      <c r="G8108">
        <v>300.66547200000002</v>
      </c>
      <c r="H8108">
        <v>114</v>
      </c>
      <c r="I8108">
        <v>1</v>
      </c>
      <c r="J8108">
        <v>0</v>
      </c>
      <c r="K8108" s="1">
        <v>45995</v>
      </c>
      <c r="L8108">
        <v>18</v>
      </c>
    </row>
    <row r="8109" spans="1:12" x14ac:dyDescent="0.45">
      <c r="A8109" s="1">
        <v>45995.791666666664</v>
      </c>
      <c r="B8109">
        <v>134</v>
      </c>
      <c r="C8109" t="s">
        <v>13</v>
      </c>
      <c r="D8109">
        <v>65.066806940000006</v>
      </c>
      <c r="E8109">
        <v>3.0073184020000001</v>
      </c>
      <c r="F8109">
        <v>25.2668316</v>
      </c>
      <c r="G8109">
        <v>213.0787109</v>
      </c>
      <c r="H8109">
        <v>142</v>
      </c>
      <c r="I8109">
        <v>5</v>
      </c>
      <c r="J8109">
        <v>0</v>
      </c>
      <c r="K8109" s="1">
        <v>45995</v>
      </c>
      <c r="L8109">
        <v>19</v>
      </c>
    </row>
    <row r="8110" spans="1:12" x14ac:dyDescent="0.45">
      <c r="A8110" s="1">
        <v>45995.833333333336</v>
      </c>
      <c r="B8110">
        <v>138</v>
      </c>
      <c r="C8110" t="s">
        <v>13</v>
      </c>
      <c r="D8110">
        <v>71.120439880000006</v>
      </c>
      <c r="E8110">
        <v>6.4204103449999996</v>
      </c>
      <c r="F8110">
        <v>31.623768299999998</v>
      </c>
      <c r="G8110">
        <v>247.04277680000001</v>
      </c>
      <c r="H8110">
        <v>56</v>
      </c>
      <c r="I8110">
        <v>2</v>
      </c>
      <c r="J8110">
        <v>0</v>
      </c>
      <c r="K8110" s="1">
        <v>45995</v>
      </c>
      <c r="L8110">
        <v>20</v>
      </c>
    </row>
    <row r="8111" spans="1:12" x14ac:dyDescent="0.45">
      <c r="A8111" s="1">
        <v>45995.875</v>
      </c>
      <c r="B8111">
        <v>120</v>
      </c>
      <c r="C8111" t="s">
        <v>12</v>
      </c>
      <c r="D8111">
        <v>72.010286429999994</v>
      </c>
      <c r="E8111">
        <v>4.1714590659999997</v>
      </c>
      <c r="F8111">
        <v>28.412642779999999</v>
      </c>
      <c r="G8111">
        <v>220.0362294</v>
      </c>
      <c r="H8111">
        <v>64</v>
      </c>
      <c r="I8111">
        <v>3</v>
      </c>
      <c r="J8111">
        <v>0</v>
      </c>
      <c r="K8111" s="1">
        <v>45995</v>
      </c>
      <c r="L8111">
        <v>21</v>
      </c>
    </row>
    <row r="8112" spans="1:12" x14ac:dyDescent="0.45">
      <c r="A8112" s="1">
        <v>45995.916666666664</v>
      </c>
      <c r="B8112">
        <v>121</v>
      </c>
      <c r="C8112" t="s">
        <v>13</v>
      </c>
      <c r="D8112">
        <v>78.955814459999999</v>
      </c>
      <c r="E8112">
        <v>5.5020236599999999</v>
      </c>
      <c r="F8112">
        <v>35.386268049999998</v>
      </c>
      <c r="G8112">
        <v>235.531058</v>
      </c>
      <c r="H8112">
        <v>174</v>
      </c>
      <c r="I8112">
        <v>3</v>
      </c>
      <c r="J8112">
        <v>0</v>
      </c>
      <c r="K8112" s="1">
        <v>45995</v>
      </c>
      <c r="L8112">
        <v>22</v>
      </c>
    </row>
    <row r="8113" spans="1:12" x14ac:dyDescent="0.45">
      <c r="A8113" s="1">
        <v>45995.958333333336</v>
      </c>
      <c r="B8113">
        <v>123</v>
      </c>
      <c r="C8113" t="s">
        <v>12</v>
      </c>
      <c r="D8113">
        <v>59.05152296</v>
      </c>
      <c r="E8113">
        <v>5.2651452409999999</v>
      </c>
      <c r="F8113">
        <v>26.317288779999998</v>
      </c>
      <c r="G8113">
        <v>326.22725200000002</v>
      </c>
      <c r="H8113">
        <v>132</v>
      </c>
      <c r="I8113">
        <v>2</v>
      </c>
      <c r="J8113">
        <v>0</v>
      </c>
      <c r="K8113" s="1">
        <v>45995</v>
      </c>
      <c r="L8113">
        <v>23</v>
      </c>
    </row>
    <row r="8114" spans="1:12" x14ac:dyDescent="0.45">
      <c r="A8114" s="1">
        <v>45996</v>
      </c>
      <c r="B8114">
        <v>111</v>
      </c>
      <c r="C8114" t="s">
        <v>14</v>
      </c>
      <c r="D8114">
        <v>74.183192860000005</v>
      </c>
      <c r="E8114">
        <v>6.5038731829999996</v>
      </c>
      <c r="F8114">
        <v>38.45887192</v>
      </c>
      <c r="G8114">
        <v>245.34868710000001</v>
      </c>
      <c r="H8114">
        <v>144</v>
      </c>
      <c r="I8114">
        <v>1</v>
      </c>
      <c r="J8114">
        <v>1</v>
      </c>
      <c r="K8114" s="1">
        <v>45996</v>
      </c>
      <c r="L8114">
        <v>0</v>
      </c>
    </row>
    <row r="8115" spans="1:12" x14ac:dyDescent="0.45">
      <c r="A8115" s="1">
        <v>45996.041666666664</v>
      </c>
      <c r="B8115">
        <v>131</v>
      </c>
      <c r="C8115" t="s">
        <v>14</v>
      </c>
      <c r="D8115">
        <v>77.211970559999997</v>
      </c>
      <c r="E8115">
        <v>4.8379145899999996</v>
      </c>
      <c r="F8115">
        <v>30.251848259999999</v>
      </c>
      <c r="G8115">
        <v>220.5041832</v>
      </c>
      <c r="H8115">
        <v>156</v>
      </c>
      <c r="I8115">
        <v>2</v>
      </c>
      <c r="J8115">
        <v>0</v>
      </c>
      <c r="K8115" s="1">
        <v>45996</v>
      </c>
      <c r="L8115">
        <v>1</v>
      </c>
    </row>
    <row r="8116" spans="1:12" x14ac:dyDescent="0.45">
      <c r="A8116" s="1">
        <v>45996.083333333336</v>
      </c>
      <c r="B8116">
        <v>104</v>
      </c>
      <c r="C8116" t="s">
        <v>14</v>
      </c>
      <c r="D8116">
        <v>54.98947982</v>
      </c>
      <c r="E8116">
        <v>5.951650184</v>
      </c>
      <c r="F8116">
        <v>29.14933783</v>
      </c>
      <c r="G8116">
        <v>251.18047480000001</v>
      </c>
      <c r="H8116">
        <v>198</v>
      </c>
      <c r="I8116">
        <v>2</v>
      </c>
      <c r="J8116">
        <v>0</v>
      </c>
      <c r="K8116" s="1">
        <v>45996</v>
      </c>
      <c r="L8116">
        <v>2</v>
      </c>
    </row>
    <row r="8117" spans="1:12" x14ac:dyDescent="0.45">
      <c r="A8117" s="1">
        <v>45996.125</v>
      </c>
      <c r="B8117">
        <v>120</v>
      </c>
      <c r="C8117" t="s">
        <v>12</v>
      </c>
      <c r="D8117">
        <v>55.295110080000001</v>
      </c>
      <c r="E8117">
        <v>4.5458799929999998</v>
      </c>
      <c r="F8117">
        <v>30.395979919999998</v>
      </c>
      <c r="G8117">
        <v>238.78282580000001</v>
      </c>
      <c r="H8117">
        <v>96</v>
      </c>
      <c r="I8117">
        <v>5</v>
      </c>
      <c r="J8117">
        <v>0</v>
      </c>
      <c r="K8117" s="1">
        <v>45996</v>
      </c>
      <c r="L8117">
        <v>3</v>
      </c>
    </row>
    <row r="8118" spans="1:12" x14ac:dyDescent="0.45">
      <c r="A8118" s="1">
        <v>45996.166666666664</v>
      </c>
      <c r="B8118">
        <v>108</v>
      </c>
      <c r="C8118" t="s">
        <v>14</v>
      </c>
      <c r="D8118">
        <v>71.292562029999999</v>
      </c>
      <c r="E8118">
        <v>4.0728515659999998</v>
      </c>
      <c r="F8118">
        <v>31.772689140000001</v>
      </c>
      <c r="G8118">
        <v>279.56857150000002</v>
      </c>
      <c r="H8118">
        <v>168</v>
      </c>
      <c r="I8118">
        <v>4</v>
      </c>
      <c r="J8118">
        <v>0</v>
      </c>
      <c r="K8118" s="1">
        <v>45996</v>
      </c>
      <c r="L8118">
        <v>4</v>
      </c>
    </row>
    <row r="8119" spans="1:12" x14ac:dyDescent="0.45">
      <c r="A8119" s="1">
        <v>45996.208333333336</v>
      </c>
      <c r="B8119">
        <v>110</v>
      </c>
      <c r="C8119" t="s">
        <v>14</v>
      </c>
      <c r="D8119">
        <v>68.560320939999997</v>
      </c>
      <c r="E8119">
        <v>8.1670410679999996</v>
      </c>
      <c r="F8119">
        <v>20.932153450000001</v>
      </c>
      <c r="G8119">
        <v>223.57943839999999</v>
      </c>
      <c r="H8119">
        <v>81</v>
      </c>
      <c r="I8119">
        <v>3</v>
      </c>
      <c r="J8119">
        <v>0</v>
      </c>
      <c r="K8119" s="1">
        <v>45996</v>
      </c>
      <c r="L8119">
        <v>5</v>
      </c>
    </row>
    <row r="8120" spans="1:12" x14ac:dyDescent="0.45">
      <c r="A8120" s="1">
        <v>45996.25</v>
      </c>
      <c r="B8120">
        <v>103</v>
      </c>
      <c r="C8120" t="s">
        <v>13</v>
      </c>
      <c r="D8120">
        <v>61.997220310000003</v>
      </c>
      <c r="E8120">
        <v>3.685583657</v>
      </c>
      <c r="F8120">
        <v>33.000798420000002</v>
      </c>
      <c r="G8120">
        <v>244.3194293</v>
      </c>
      <c r="H8120">
        <v>73</v>
      </c>
      <c r="I8120">
        <v>4</v>
      </c>
      <c r="J8120">
        <v>0</v>
      </c>
      <c r="K8120" s="1">
        <v>45996</v>
      </c>
      <c r="L8120">
        <v>6</v>
      </c>
    </row>
    <row r="8121" spans="1:12" x14ac:dyDescent="0.45">
      <c r="A8121" s="1">
        <v>45996.291666666664</v>
      </c>
      <c r="B8121">
        <v>144</v>
      </c>
      <c r="C8121" t="s">
        <v>12</v>
      </c>
      <c r="D8121">
        <v>76.599241860000006</v>
      </c>
      <c r="E8121">
        <v>4.6615975550000002</v>
      </c>
      <c r="F8121">
        <v>31.207966249999998</v>
      </c>
      <c r="G8121">
        <v>245.1327781</v>
      </c>
      <c r="H8121">
        <v>190</v>
      </c>
      <c r="I8121">
        <v>2</v>
      </c>
      <c r="J8121">
        <v>0</v>
      </c>
      <c r="K8121" s="1">
        <v>45996</v>
      </c>
      <c r="L8121">
        <v>7</v>
      </c>
    </row>
    <row r="8122" spans="1:12" x14ac:dyDescent="0.45">
      <c r="A8122" s="1">
        <v>45996.333333333336</v>
      </c>
      <c r="B8122">
        <v>104</v>
      </c>
      <c r="C8122" t="s">
        <v>12</v>
      </c>
      <c r="D8122">
        <v>73.340227510000005</v>
      </c>
      <c r="E8122">
        <v>4.9848783110000001</v>
      </c>
      <c r="F8122">
        <v>32.185009100000002</v>
      </c>
      <c r="G8122">
        <v>197.66139039999999</v>
      </c>
      <c r="H8122">
        <v>181</v>
      </c>
      <c r="I8122">
        <v>1</v>
      </c>
      <c r="J8122">
        <v>1</v>
      </c>
      <c r="K8122" s="1">
        <v>45996</v>
      </c>
      <c r="L8122">
        <v>8</v>
      </c>
    </row>
    <row r="8123" spans="1:12" x14ac:dyDescent="0.45">
      <c r="A8123" s="1">
        <v>45996.375</v>
      </c>
      <c r="B8123">
        <v>144</v>
      </c>
      <c r="C8123" t="s">
        <v>14</v>
      </c>
      <c r="D8123">
        <v>87.557853690000002</v>
      </c>
      <c r="E8123">
        <v>4.9282513430000003</v>
      </c>
      <c r="F8123">
        <v>25.035571350000001</v>
      </c>
      <c r="G8123">
        <v>253.55619799999999</v>
      </c>
      <c r="H8123">
        <v>69</v>
      </c>
      <c r="I8123">
        <v>3</v>
      </c>
      <c r="J8123">
        <v>0</v>
      </c>
      <c r="K8123" s="1">
        <v>45996</v>
      </c>
      <c r="L8123">
        <v>9</v>
      </c>
    </row>
    <row r="8124" spans="1:12" x14ac:dyDescent="0.45">
      <c r="A8124" s="1">
        <v>45996.416666666664</v>
      </c>
      <c r="B8124">
        <v>141</v>
      </c>
      <c r="C8124" t="s">
        <v>14</v>
      </c>
      <c r="D8124">
        <v>94.0338086</v>
      </c>
      <c r="E8124">
        <v>4.5812383390000004</v>
      </c>
      <c r="F8124">
        <v>25.488854570000001</v>
      </c>
      <c r="G8124">
        <v>296.41472709999999</v>
      </c>
      <c r="H8124">
        <v>86</v>
      </c>
      <c r="I8124">
        <v>2</v>
      </c>
      <c r="J8124">
        <v>0</v>
      </c>
      <c r="K8124" s="1">
        <v>45996</v>
      </c>
      <c r="L8124">
        <v>10</v>
      </c>
    </row>
    <row r="8125" spans="1:12" x14ac:dyDescent="0.45">
      <c r="A8125" s="1">
        <v>45996.458333333336</v>
      </c>
      <c r="B8125">
        <v>121</v>
      </c>
      <c r="C8125" t="s">
        <v>12</v>
      </c>
      <c r="D8125">
        <v>72.833563699999999</v>
      </c>
      <c r="E8125">
        <v>1.486347753</v>
      </c>
      <c r="F8125">
        <v>33.098123299999997</v>
      </c>
      <c r="G8125">
        <v>277.57636969999999</v>
      </c>
      <c r="H8125">
        <v>174</v>
      </c>
      <c r="I8125">
        <v>3</v>
      </c>
      <c r="J8125">
        <v>0</v>
      </c>
      <c r="K8125" s="1">
        <v>45996</v>
      </c>
      <c r="L8125">
        <v>11</v>
      </c>
    </row>
    <row r="8126" spans="1:12" x14ac:dyDescent="0.45">
      <c r="A8126" s="1">
        <v>45996.5</v>
      </c>
      <c r="B8126">
        <v>130</v>
      </c>
      <c r="C8126" t="s">
        <v>14</v>
      </c>
      <c r="D8126">
        <v>75.952260920000001</v>
      </c>
      <c r="E8126">
        <v>2.099500361</v>
      </c>
      <c r="F8126">
        <v>34.365084869999997</v>
      </c>
      <c r="G8126">
        <v>227.42656539999999</v>
      </c>
      <c r="H8126">
        <v>50</v>
      </c>
      <c r="I8126">
        <v>4</v>
      </c>
      <c r="J8126">
        <v>0</v>
      </c>
      <c r="K8126" s="1">
        <v>45996</v>
      </c>
      <c r="L8126">
        <v>12</v>
      </c>
    </row>
    <row r="8127" spans="1:12" x14ac:dyDescent="0.45">
      <c r="A8127" s="1">
        <v>45996.541666666664</v>
      </c>
      <c r="B8127">
        <v>104</v>
      </c>
      <c r="C8127" t="s">
        <v>14</v>
      </c>
      <c r="D8127">
        <v>66.82584971</v>
      </c>
      <c r="E8127">
        <v>3.8228585160000002</v>
      </c>
      <c r="F8127">
        <v>29.829637000000002</v>
      </c>
      <c r="G8127">
        <v>206.3647861</v>
      </c>
      <c r="H8127">
        <v>188</v>
      </c>
      <c r="I8127">
        <v>3</v>
      </c>
      <c r="J8127">
        <v>0</v>
      </c>
      <c r="K8127" s="1">
        <v>45996</v>
      </c>
      <c r="L8127">
        <v>13</v>
      </c>
    </row>
    <row r="8128" spans="1:12" x14ac:dyDescent="0.45">
      <c r="A8128" s="1">
        <v>45996.583333333336</v>
      </c>
      <c r="B8128">
        <v>130</v>
      </c>
      <c r="C8128" t="s">
        <v>14</v>
      </c>
      <c r="D8128">
        <v>67.456581029999995</v>
      </c>
      <c r="E8128">
        <v>3.4717965089999998</v>
      </c>
      <c r="F8128">
        <v>32.197359749999997</v>
      </c>
      <c r="G8128">
        <v>218.55136830000001</v>
      </c>
      <c r="H8128">
        <v>188</v>
      </c>
      <c r="I8128">
        <v>2</v>
      </c>
      <c r="J8128">
        <v>0</v>
      </c>
      <c r="K8128" s="1">
        <v>45996</v>
      </c>
      <c r="L8128">
        <v>14</v>
      </c>
    </row>
    <row r="8129" spans="1:12" x14ac:dyDescent="0.45">
      <c r="A8129" s="1">
        <v>45996.625</v>
      </c>
      <c r="B8129">
        <v>128</v>
      </c>
      <c r="C8129" t="s">
        <v>12</v>
      </c>
      <c r="D8129">
        <v>71.605544069999993</v>
      </c>
      <c r="E8129">
        <v>5.2363487329999998</v>
      </c>
      <c r="F8129">
        <v>30.86480628</v>
      </c>
      <c r="G8129">
        <v>270.60194030000002</v>
      </c>
      <c r="H8129">
        <v>195</v>
      </c>
      <c r="I8129">
        <v>3</v>
      </c>
      <c r="J8129">
        <v>0</v>
      </c>
      <c r="K8129" s="1">
        <v>45996</v>
      </c>
      <c r="L8129">
        <v>15</v>
      </c>
    </row>
    <row r="8130" spans="1:12" x14ac:dyDescent="0.45">
      <c r="A8130" s="1">
        <v>45996.666666666664</v>
      </c>
      <c r="B8130">
        <v>119</v>
      </c>
      <c r="C8130" t="s">
        <v>14</v>
      </c>
      <c r="D8130">
        <v>75.080867690000005</v>
      </c>
      <c r="E8130">
        <v>5.1733824740000003</v>
      </c>
      <c r="F8130">
        <v>34.207449910000001</v>
      </c>
      <c r="G8130">
        <v>236.04615129999999</v>
      </c>
      <c r="H8130">
        <v>183</v>
      </c>
      <c r="I8130">
        <v>3</v>
      </c>
      <c r="J8130">
        <v>0</v>
      </c>
      <c r="K8130" s="1">
        <v>45996</v>
      </c>
      <c r="L8130">
        <v>16</v>
      </c>
    </row>
    <row r="8131" spans="1:12" x14ac:dyDescent="0.45">
      <c r="A8131" s="1">
        <v>45996.708333333336</v>
      </c>
      <c r="B8131">
        <v>133</v>
      </c>
      <c r="C8131" t="s">
        <v>14</v>
      </c>
      <c r="D8131">
        <v>84.888766970000006</v>
      </c>
      <c r="E8131">
        <v>6.5005309860000002</v>
      </c>
      <c r="F8131">
        <v>28.564953190000001</v>
      </c>
      <c r="G8131">
        <v>281.1505391</v>
      </c>
      <c r="H8131">
        <v>103</v>
      </c>
      <c r="I8131">
        <v>3</v>
      </c>
      <c r="J8131">
        <v>0</v>
      </c>
      <c r="K8131" s="1">
        <v>45996</v>
      </c>
      <c r="L8131">
        <v>17</v>
      </c>
    </row>
    <row r="8132" spans="1:12" x14ac:dyDescent="0.45">
      <c r="A8132" s="1">
        <v>45996.75</v>
      </c>
      <c r="B8132">
        <v>137</v>
      </c>
      <c r="C8132" t="s">
        <v>13</v>
      </c>
      <c r="D8132">
        <v>65.558639880000001</v>
      </c>
      <c r="E8132">
        <v>5.8142102080000004</v>
      </c>
      <c r="F8132">
        <v>34.772793329999999</v>
      </c>
      <c r="G8132">
        <v>274.92952300000002</v>
      </c>
      <c r="H8132">
        <v>102</v>
      </c>
      <c r="I8132">
        <v>1</v>
      </c>
      <c r="J8132">
        <v>1</v>
      </c>
      <c r="K8132" s="1">
        <v>45996</v>
      </c>
      <c r="L8132">
        <v>18</v>
      </c>
    </row>
    <row r="8133" spans="1:12" x14ac:dyDescent="0.45">
      <c r="A8133" s="1">
        <v>45996.791666666664</v>
      </c>
      <c r="B8133">
        <v>130</v>
      </c>
      <c r="C8133" t="s">
        <v>12</v>
      </c>
      <c r="D8133">
        <v>75.035441030000001</v>
      </c>
      <c r="E8133">
        <v>6.0219030619999998</v>
      </c>
      <c r="F8133">
        <v>29.049655609999999</v>
      </c>
      <c r="G8133">
        <v>300.61724609999999</v>
      </c>
      <c r="H8133">
        <v>71</v>
      </c>
      <c r="I8133">
        <v>5</v>
      </c>
      <c r="J8133">
        <v>0</v>
      </c>
      <c r="K8133" s="1">
        <v>45996</v>
      </c>
      <c r="L8133">
        <v>19</v>
      </c>
    </row>
    <row r="8134" spans="1:12" x14ac:dyDescent="0.45">
      <c r="A8134" s="1">
        <v>45996.833333333336</v>
      </c>
      <c r="B8134">
        <v>126</v>
      </c>
      <c r="C8134" t="s">
        <v>13</v>
      </c>
      <c r="D8134">
        <v>76.94193181</v>
      </c>
      <c r="E8134">
        <v>4.547365793</v>
      </c>
      <c r="F8134">
        <v>28.952194330000001</v>
      </c>
      <c r="G8134">
        <v>297.51742469999999</v>
      </c>
      <c r="H8134">
        <v>196</v>
      </c>
      <c r="I8134">
        <v>5</v>
      </c>
      <c r="J8134">
        <v>0</v>
      </c>
      <c r="K8134" s="1">
        <v>45996</v>
      </c>
      <c r="L8134">
        <v>20</v>
      </c>
    </row>
    <row r="8135" spans="1:12" x14ac:dyDescent="0.45">
      <c r="A8135" s="1">
        <v>45996.875</v>
      </c>
      <c r="B8135">
        <v>142</v>
      </c>
      <c r="C8135" t="s">
        <v>12</v>
      </c>
      <c r="D8135">
        <v>72.991729860000007</v>
      </c>
      <c r="E8135">
        <v>3.892573643</v>
      </c>
      <c r="F8135">
        <v>19.471634600000002</v>
      </c>
      <c r="G8135">
        <v>230.4642302</v>
      </c>
      <c r="H8135">
        <v>105</v>
      </c>
      <c r="I8135">
        <v>3</v>
      </c>
      <c r="J8135">
        <v>0</v>
      </c>
      <c r="K8135" s="1">
        <v>45996</v>
      </c>
      <c r="L8135">
        <v>21</v>
      </c>
    </row>
    <row r="8136" spans="1:12" x14ac:dyDescent="0.45">
      <c r="A8136" s="1">
        <v>45996.916666666664</v>
      </c>
      <c r="B8136">
        <v>130</v>
      </c>
      <c r="C8136" t="s">
        <v>13</v>
      </c>
      <c r="D8136">
        <v>56.27868282</v>
      </c>
      <c r="E8136">
        <v>3.9194425979999998</v>
      </c>
      <c r="F8136">
        <v>36.479870949999999</v>
      </c>
      <c r="G8136">
        <v>230.34039290000001</v>
      </c>
      <c r="H8136">
        <v>160</v>
      </c>
      <c r="I8136">
        <v>4</v>
      </c>
      <c r="J8136">
        <v>1</v>
      </c>
      <c r="K8136" s="1">
        <v>45996</v>
      </c>
      <c r="L8136">
        <v>22</v>
      </c>
    </row>
    <row r="8137" spans="1:12" x14ac:dyDescent="0.45">
      <c r="A8137" s="1">
        <v>45996.958333333336</v>
      </c>
      <c r="B8137">
        <v>132</v>
      </c>
      <c r="C8137" t="s">
        <v>14</v>
      </c>
      <c r="D8137">
        <v>74.033651030000001</v>
      </c>
      <c r="E8137">
        <v>4.4051702529999996</v>
      </c>
      <c r="F8137">
        <v>27.32268109</v>
      </c>
      <c r="G8137">
        <v>155.0020609</v>
      </c>
      <c r="H8137">
        <v>58</v>
      </c>
      <c r="I8137">
        <v>5</v>
      </c>
      <c r="J8137">
        <v>0</v>
      </c>
      <c r="K8137" s="1">
        <v>45996</v>
      </c>
      <c r="L8137">
        <v>23</v>
      </c>
    </row>
    <row r="8138" spans="1:12" x14ac:dyDescent="0.45">
      <c r="A8138" s="1">
        <v>45997</v>
      </c>
      <c r="B8138">
        <v>141</v>
      </c>
      <c r="C8138" t="s">
        <v>12</v>
      </c>
      <c r="D8138">
        <v>71.753577239999998</v>
      </c>
      <c r="E8138">
        <v>4.7954116180000002</v>
      </c>
      <c r="F8138">
        <v>36.881257079999997</v>
      </c>
      <c r="G8138">
        <v>338.72712790000003</v>
      </c>
      <c r="H8138">
        <v>81</v>
      </c>
      <c r="I8138">
        <v>1</v>
      </c>
      <c r="J8138">
        <v>0</v>
      </c>
      <c r="K8138" s="1">
        <v>45997</v>
      </c>
      <c r="L8138">
        <v>0</v>
      </c>
    </row>
    <row r="8139" spans="1:12" x14ac:dyDescent="0.45">
      <c r="A8139" s="1">
        <v>45997.041666666664</v>
      </c>
      <c r="B8139">
        <v>111</v>
      </c>
      <c r="C8139" t="s">
        <v>13</v>
      </c>
      <c r="D8139">
        <v>68.225213589999996</v>
      </c>
      <c r="E8139">
        <v>2.331058831</v>
      </c>
      <c r="F8139">
        <v>43.792372350000001</v>
      </c>
      <c r="G8139">
        <v>207.42563999999999</v>
      </c>
      <c r="H8139">
        <v>52</v>
      </c>
      <c r="I8139">
        <v>4</v>
      </c>
      <c r="J8139">
        <v>0</v>
      </c>
      <c r="K8139" s="1">
        <v>45997</v>
      </c>
      <c r="L8139">
        <v>1</v>
      </c>
    </row>
    <row r="8140" spans="1:12" x14ac:dyDescent="0.45">
      <c r="A8140" s="1">
        <v>45997.083333333336</v>
      </c>
      <c r="B8140">
        <v>134</v>
      </c>
      <c r="C8140" t="s">
        <v>13</v>
      </c>
      <c r="D8140">
        <v>72.688165990000002</v>
      </c>
      <c r="E8140">
        <v>2.8351148089999998</v>
      </c>
      <c r="F8140">
        <v>31.270719960000001</v>
      </c>
      <c r="G8140">
        <v>263.0343115</v>
      </c>
      <c r="H8140">
        <v>106</v>
      </c>
      <c r="I8140">
        <v>2</v>
      </c>
      <c r="J8140">
        <v>1</v>
      </c>
      <c r="K8140" s="1">
        <v>45997</v>
      </c>
      <c r="L8140">
        <v>2</v>
      </c>
    </row>
    <row r="8141" spans="1:12" x14ac:dyDescent="0.45">
      <c r="A8141" s="1">
        <v>45997.125</v>
      </c>
      <c r="B8141">
        <v>145</v>
      </c>
      <c r="C8141" t="s">
        <v>12</v>
      </c>
      <c r="D8141">
        <v>73.067662999999996</v>
      </c>
      <c r="E8141">
        <v>5.8096518320000001</v>
      </c>
      <c r="F8141">
        <v>33.353370679999998</v>
      </c>
      <c r="G8141">
        <v>277.88736360000001</v>
      </c>
      <c r="H8141">
        <v>87</v>
      </c>
      <c r="I8141">
        <v>0</v>
      </c>
      <c r="J8141">
        <v>0</v>
      </c>
      <c r="K8141" s="1">
        <v>45997</v>
      </c>
      <c r="L8141">
        <v>3</v>
      </c>
    </row>
    <row r="8142" spans="1:12" x14ac:dyDescent="0.45">
      <c r="A8142" s="1">
        <v>45997.166666666664</v>
      </c>
      <c r="B8142">
        <v>134</v>
      </c>
      <c r="C8142" t="s">
        <v>12</v>
      </c>
      <c r="D8142">
        <v>81.855897929999998</v>
      </c>
      <c r="E8142">
        <v>2.699957752</v>
      </c>
      <c r="F8142">
        <v>33.503860430000003</v>
      </c>
      <c r="G8142">
        <v>282.48889780000002</v>
      </c>
      <c r="H8142">
        <v>143</v>
      </c>
      <c r="I8142">
        <v>3</v>
      </c>
      <c r="J8142">
        <v>0</v>
      </c>
      <c r="K8142" s="1">
        <v>45997</v>
      </c>
      <c r="L8142">
        <v>4</v>
      </c>
    </row>
    <row r="8143" spans="1:12" x14ac:dyDescent="0.45">
      <c r="A8143" s="1">
        <v>45997.208333333336</v>
      </c>
      <c r="B8143">
        <v>138</v>
      </c>
      <c r="C8143" t="s">
        <v>12</v>
      </c>
      <c r="D8143">
        <v>62.056279770000003</v>
      </c>
      <c r="E8143">
        <v>3.1107249960000001</v>
      </c>
      <c r="F8143">
        <v>29.34148557</v>
      </c>
      <c r="G8143">
        <v>335.620722</v>
      </c>
      <c r="H8143">
        <v>103</v>
      </c>
      <c r="I8143">
        <v>3</v>
      </c>
      <c r="J8143">
        <v>0</v>
      </c>
      <c r="K8143" s="1">
        <v>45997</v>
      </c>
      <c r="L8143">
        <v>5</v>
      </c>
    </row>
    <row r="8144" spans="1:12" x14ac:dyDescent="0.45">
      <c r="A8144" s="1">
        <v>45997.25</v>
      </c>
      <c r="B8144">
        <v>146</v>
      </c>
      <c r="C8144" t="s">
        <v>14</v>
      </c>
      <c r="D8144">
        <v>62.385800029999999</v>
      </c>
      <c r="E8144">
        <v>6.3853451210000003</v>
      </c>
      <c r="F8144">
        <v>33.540293949999999</v>
      </c>
      <c r="G8144">
        <v>198.96667840000001</v>
      </c>
      <c r="H8144">
        <v>148</v>
      </c>
      <c r="I8144">
        <v>6</v>
      </c>
      <c r="J8144">
        <v>0</v>
      </c>
      <c r="K8144" s="1">
        <v>45997</v>
      </c>
      <c r="L8144">
        <v>6</v>
      </c>
    </row>
    <row r="8145" spans="1:12" x14ac:dyDescent="0.45">
      <c r="A8145" s="1">
        <v>45997.291666666664</v>
      </c>
      <c r="B8145">
        <v>107</v>
      </c>
      <c r="C8145" t="s">
        <v>14</v>
      </c>
      <c r="D8145">
        <v>66.038324770000003</v>
      </c>
      <c r="E8145">
        <v>3.1444649130000002</v>
      </c>
      <c r="F8145">
        <v>32.144033669999999</v>
      </c>
      <c r="G8145">
        <v>199.12457330000001</v>
      </c>
      <c r="H8145">
        <v>169</v>
      </c>
      <c r="I8145">
        <v>0</v>
      </c>
      <c r="J8145">
        <v>0</v>
      </c>
      <c r="K8145" s="1">
        <v>45997</v>
      </c>
      <c r="L8145">
        <v>7</v>
      </c>
    </row>
    <row r="8146" spans="1:12" x14ac:dyDescent="0.45">
      <c r="A8146" s="1">
        <v>45997.333333333336</v>
      </c>
      <c r="B8146">
        <v>105</v>
      </c>
      <c r="C8146" t="s">
        <v>12</v>
      </c>
      <c r="D8146">
        <v>76.723961939999995</v>
      </c>
      <c r="E8146">
        <v>5.4280452879999999</v>
      </c>
      <c r="F8146">
        <v>32.42782717</v>
      </c>
      <c r="G8146">
        <v>258.5144593</v>
      </c>
      <c r="H8146">
        <v>73</v>
      </c>
      <c r="I8146">
        <v>4</v>
      </c>
      <c r="J8146">
        <v>0</v>
      </c>
      <c r="K8146" s="1">
        <v>45997</v>
      </c>
      <c r="L8146">
        <v>8</v>
      </c>
    </row>
    <row r="8147" spans="1:12" x14ac:dyDescent="0.45">
      <c r="A8147" s="1">
        <v>45997.375</v>
      </c>
      <c r="B8147">
        <v>139</v>
      </c>
      <c r="C8147" t="s">
        <v>13</v>
      </c>
      <c r="D8147">
        <v>80.243464299999999</v>
      </c>
      <c r="E8147">
        <v>5.6254728360000001</v>
      </c>
      <c r="F8147">
        <v>28.486585340000001</v>
      </c>
      <c r="G8147">
        <v>250.62761739999999</v>
      </c>
      <c r="H8147">
        <v>117</v>
      </c>
      <c r="I8147">
        <v>3</v>
      </c>
      <c r="J8147">
        <v>0</v>
      </c>
      <c r="K8147" s="1">
        <v>45997</v>
      </c>
      <c r="L8147">
        <v>9</v>
      </c>
    </row>
    <row r="8148" spans="1:12" x14ac:dyDescent="0.45">
      <c r="A8148" s="1">
        <v>45997.416666666664</v>
      </c>
      <c r="B8148">
        <v>101</v>
      </c>
      <c r="C8148" t="s">
        <v>14</v>
      </c>
      <c r="D8148">
        <v>62.480511440000001</v>
      </c>
      <c r="E8148">
        <v>5.4081928890000004</v>
      </c>
      <c r="F8148">
        <v>33.380207910000003</v>
      </c>
      <c r="G8148">
        <v>298.95839749999999</v>
      </c>
      <c r="H8148">
        <v>183</v>
      </c>
      <c r="I8148">
        <v>1</v>
      </c>
      <c r="J8148">
        <v>0</v>
      </c>
      <c r="K8148" s="1">
        <v>45997</v>
      </c>
      <c r="L8148">
        <v>10</v>
      </c>
    </row>
    <row r="8149" spans="1:12" x14ac:dyDescent="0.45">
      <c r="A8149" s="1">
        <v>45997.458333333336</v>
      </c>
      <c r="B8149">
        <v>102</v>
      </c>
      <c r="C8149" t="s">
        <v>14</v>
      </c>
      <c r="D8149">
        <v>85.723380860000006</v>
      </c>
      <c r="E8149">
        <v>4.2955749379999997</v>
      </c>
      <c r="F8149">
        <v>29.86504901</v>
      </c>
      <c r="G8149">
        <v>257.5328639</v>
      </c>
      <c r="H8149">
        <v>134</v>
      </c>
      <c r="I8149">
        <v>2</v>
      </c>
      <c r="J8149">
        <v>1</v>
      </c>
      <c r="K8149" s="1">
        <v>45997</v>
      </c>
      <c r="L8149">
        <v>11</v>
      </c>
    </row>
    <row r="8150" spans="1:12" x14ac:dyDescent="0.45">
      <c r="A8150" s="1">
        <v>45997.5</v>
      </c>
      <c r="B8150">
        <v>140</v>
      </c>
      <c r="C8150" t="s">
        <v>12</v>
      </c>
      <c r="D8150">
        <v>65.988068350000006</v>
      </c>
      <c r="E8150">
        <v>4.2744384699999998</v>
      </c>
      <c r="F8150">
        <v>24.95927635</v>
      </c>
      <c r="G8150">
        <v>209.2052678</v>
      </c>
      <c r="H8150">
        <v>69</v>
      </c>
      <c r="I8150">
        <v>1</v>
      </c>
      <c r="J8150">
        <v>0</v>
      </c>
      <c r="K8150" s="1">
        <v>45997</v>
      </c>
      <c r="L8150">
        <v>12</v>
      </c>
    </row>
    <row r="8151" spans="1:12" x14ac:dyDescent="0.45">
      <c r="A8151" s="1">
        <v>45997.541666666664</v>
      </c>
      <c r="B8151">
        <v>120</v>
      </c>
      <c r="C8151" t="s">
        <v>14</v>
      </c>
      <c r="D8151">
        <v>74.444876210000004</v>
      </c>
      <c r="E8151">
        <v>4.8909730930000004</v>
      </c>
      <c r="F8151">
        <v>24.278696199999999</v>
      </c>
      <c r="G8151">
        <v>276.07314710000003</v>
      </c>
      <c r="H8151">
        <v>139</v>
      </c>
      <c r="I8151">
        <v>4</v>
      </c>
      <c r="J8151">
        <v>0</v>
      </c>
      <c r="K8151" s="1">
        <v>45997</v>
      </c>
      <c r="L8151">
        <v>13</v>
      </c>
    </row>
    <row r="8152" spans="1:12" x14ac:dyDescent="0.45">
      <c r="A8152" s="1">
        <v>45997.583333333336</v>
      </c>
      <c r="B8152">
        <v>143</v>
      </c>
      <c r="C8152" t="s">
        <v>12</v>
      </c>
      <c r="D8152">
        <v>62.000262159999998</v>
      </c>
      <c r="E8152">
        <v>3.5526670990000002</v>
      </c>
      <c r="F8152">
        <v>30.522933330000001</v>
      </c>
      <c r="G8152">
        <v>236.2225727</v>
      </c>
      <c r="H8152">
        <v>54</v>
      </c>
      <c r="I8152">
        <v>2</v>
      </c>
      <c r="J8152">
        <v>0</v>
      </c>
      <c r="K8152" s="1">
        <v>45997</v>
      </c>
      <c r="L8152">
        <v>14</v>
      </c>
    </row>
    <row r="8153" spans="1:12" x14ac:dyDescent="0.45">
      <c r="A8153" s="1">
        <v>45997.625</v>
      </c>
      <c r="B8153">
        <v>121</v>
      </c>
      <c r="C8153" t="s">
        <v>14</v>
      </c>
      <c r="D8153">
        <v>80.612426260000007</v>
      </c>
      <c r="E8153">
        <v>6.1261502630000004</v>
      </c>
      <c r="F8153">
        <v>35.259348840000001</v>
      </c>
      <c r="G8153">
        <v>280.64465710000002</v>
      </c>
      <c r="H8153">
        <v>99</v>
      </c>
      <c r="I8153">
        <v>5</v>
      </c>
      <c r="J8153">
        <v>0</v>
      </c>
      <c r="K8153" s="1">
        <v>45997</v>
      </c>
      <c r="L8153">
        <v>15</v>
      </c>
    </row>
    <row r="8154" spans="1:12" x14ac:dyDescent="0.45">
      <c r="A8154" s="1">
        <v>45997.666666666664</v>
      </c>
      <c r="B8154">
        <v>148</v>
      </c>
      <c r="C8154" t="s">
        <v>14</v>
      </c>
      <c r="D8154">
        <v>48.708509970000001</v>
      </c>
      <c r="E8154">
        <v>4.8600569419999999</v>
      </c>
      <c r="F8154">
        <v>29.442715669999998</v>
      </c>
      <c r="G8154">
        <v>212.50580160000001</v>
      </c>
      <c r="H8154">
        <v>90</v>
      </c>
      <c r="I8154">
        <v>2</v>
      </c>
      <c r="J8154">
        <v>0</v>
      </c>
      <c r="K8154" s="1">
        <v>45997</v>
      </c>
      <c r="L8154">
        <v>16</v>
      </c>
    </row>
    <row r="8155" spans="1:12" x14ac:dyDescent="0.45">
      <c r="A8155" s="1">
        <v>45997.708333333336</v>
      </c>
      <c r="B8155">
        <v>104</v>
      </c>
      <c r="C8155" t="s">
        <v>14</v>
      </c>
      <c r="D8155">
        <v>68.396715439999994</v>
      </c>
      <c r="E8155">
        <v>3.8523568689999999</v>
      </c>
      <c r="F8155">
        <v>24.93348336</v>
      </c>
      <c r="G8155">
        <v>329.52860500000003</v>
      </c>
      <c r="H8155">
        <v>59</v>
      </c>
      <c r="I8155">
        <v>4</v>
      </c>
      <c r="J8155">
        <v>0</v>
      </c>
      <c r="K8155" s="1">
        <v>45997</v>
      </c>
      <c r="L8155">
        <v>17</v>
      </c>
    </row>
    <row r="8156" spans="1:12" x14ac:dyDescent="0.45">
      <c r="A8156" s="1">
        <v>45997.75</v>
      </c>
      <c r="B8156">
        <v>111</v>
      </c>
      <c r="C8156" t="s">
        <v>13</v>
      </c>
      <c r="D8156">
        <v>65.610184430000004</v>
      </c>
      <c r="E8156">
        <v>4.3256538539999996</v>
      </c>
      <c r="F8156">
        <v>29.951341939999999</v>
      </c>
      <c r="G8156">
        <v>277.1396732</v>
      </c>
      <c r="H8156">
        <v>144</v>
      </c>
      <c r="I8156">
        <v>3</v>
      </c>
      <c r="J8156">
        <v>0</v>
      </c>
      <c r="K8156" s="1">
        <v>45997</v>
      </c>
      <c r="L8156">
        <v>18</v>
      </c>
    </row>
    <row r="8157" spans="1:12" x14ac:dyDescent="0.45">
      <c r="A8157" s="1">
        <v>45997.791666666664</v>
      </c>
      <c r="B8157">
        <v>132</v>
      </c>
      <c r="C8157" t="s">
        <v>13</v>
      </c>
      <c r="D8157">
        <v>71.269233670000006</v>
      </c>
      <c r="E8157">
        <v>4.6656647439999999</v>
      </c>
      <c r="F8157">
        <v>31.134520349999999</v>
      </c>
      <c r="G8157">
        <v>224.59406509999999</v>
      </c>
      <c r="H8157">
        <v>66</v>
      </c>
      <c r="I8157">
        <v>4</v>
      </c>
      <c r="J8157">
        <v>0</v>
      </c>
      <c r="K8157" s="1">
        <v>45997</v>
      </c>
      <c r="L8157">
        <v>19</v>
      </c>
    </row>
    <row r="8158" spans="1:12" x14ac:dyDescent="0.45">
      <c r="A8158" s="1">
        <v>45997.833333333336</v>
      </c>
      <c r="B8158">
        <v>115</v>
      </c>
      <c r="C8158" t="s">
        <v>14</v>
      </c>
      <c r="D8158">
        <v>59.286767269999999</v>
      </c>
      <c r="E8158">
        <v>6.3542070700000002</v>
      </c>
      <c r="F8158">
        <v>20.7037908</v>
      </c>
      <c r="G8158">
        <v>141.76339329999999</v>
      </c>
      <c r="H8158">
        <v>133</v>
      </c>
      <c r="I8158">
        <v>5</v>
      </c>
      <c r="J8158">
        <v>0</v>
      </c>
      <c r="K8158" s="1">
        <v>45997</v>
      </c>
      <c r="L8158">
        <v>20</v>
      </c>
    </row>
    <row r="8159" spans="1:12" x14ac:dyDescent="0.45">
      <c r="A8159" s="1">
        <v>45997.875</v>
      </c>
      <c r="B8159">
        <v>126</v>
      </c>
      <c r="C8159" t="s">
        <v>14</v>
      </c>
      <c r="D8159">
        <v>75.969098119999998</v>
      </c>
      <c r="E8159">
        <v>6.7641098729999998</v>
      </c>
      <c r="F8159">
        <v>30.830685649999999</v>
      </c>
      <c r="G8159">
        <v>210.73276849999999</v>
      </c>
      <c r="H8159">
        <v>111</v>
      </c>
      <c r="I8159">
        <v>3</v>
      </c>
      <c r="J8159">
        <v>0</v>
      </c>
      <c r="K8159" s="1">
        <v>45997</v>
      </c>
      <c r="L8159">
        <v>21</v>
      </c>
    </row>
    <row r="8160" spans="1:12" x14ac:dyDescent="0.45">
      <c r="A8160" s="1">
        <v>45997.916666666664</v>
      </c>
      <c r="B8160">
        <v>126</v>
      </c>
      <c r="C8160" t="s">
        <v>12</v>
      </c>
      <c r="D8160">
        <v>63.750195439999999</v>
      </c>
      <c r="E8160">
        <v>5.2543947429999998</v>
      </c>
      <c r="F8160">
        <v>26.296725500000001</v>
      </c>
      <c r="G8160">
        <v>212.66560269999999</v>
      </c>
      <c r="H8160">
        <v>144</v>
      </c>
      <c r="I8160">
        <v>2</v>
      </c>
      <c r="J8160">
        <v>0</v>
      </c>
      <c r="K8160" s="1">
        <v>45997</v>
      </c>
      <c r="L8160">
        <v>22</v>
      </c>
    </row>
    <row r="8161" spans="1:12" x14ac:dyDescent="0.45">
      <c r="A8161" s="1">
        <v>45997.958333333336</v>
      </c>
      <c r="B8161">
        <v>133</v>
      </c>
      <c r="C8161" t="s">
        <v>13</v>
      </c>
      <c r="D8161">
        <v>71.807383079999994</v>
      </c>
      <c r="E8161">
        <v>5.8680277649999999</v>
      </c>
      <c r="F8161">
        <v>32.008910149999998</v>
      </c>
      <c r="G8161">
        <v>248.44004699999999</v>
      </c>
      <c r="H8161">
        <v>79</v>
      </c>
      <c r="I8161">
        <v>2</v>
      </c>
      <c r="J8161">
        <v>0</v>
      </c>
      <c r="K8161" s="1">
        <v>45997</v>
      </c>
      <c r="L8161">
        <v>23</v>
      </c>
    </row>
    <row r="8162" spans="1:12" x14ac:dyDescent="0.45">
      <c r="A8162" s="1">
        <v>45998</v>
      </c>
      <c r="B8162">
        <v>119</v>
      </c>
      <c r="C8162" t="s">
        <v>12</v>
      </c>
      <c r="D8162">
        <v>51.571597660000002</v>
      </c>
      <c r="E8162">
        <v>6.0897156949999998</v>
      </c>
      <c r="F8162">
        <v>32.779947970000002</v>
      </c>
      <c r="G8162">
        <v>234.91787980000001</v>
      </c>
      <c r="H8162">
        <v>115</v>
      </c>
      <c r="I8162">
        <v>4</v>
      </c>
      <c r="J8162">
        <v>0</v>
      </c>
      <c r="K8162" s="1">
        <v>45998</v>
      </c>
      <c r="L8162">
        <v>0</v>
      </c>
    </row>
    <row r="8163" spans="1:12" x14ac:dyDescent="0.45">
      <c r="A8163" s="1">
        <v>45998.041666666664</v>
      </c>
      <c r="B8163">
        <v>122</v>
      </c>
      <c r="C8163" t="s">
        <v>12</v>
      </c>
      <c r="D8163">
        <v>66.5172405</v>
      </c>
      <c r="E8163">
        <v>2.8299046520000002</v>
      </c>
      <c r="F8163">
        <v>37.349279709999998</v>
      </c>
      <c r="G8163">
        <v>286.63939429999999</v>
      </c>
      <c r="H8163">
        <v>78</v>
      </c>
      <c r="I8163">
        <v>2</v>
      </c>
      <c r="J8163">
        <v>0</v>
      </c>
      <c r="K8163" s="1">
        <v>45998</v>
      </c>
      <c r="L8163">
        <v>1</v>
      </c>
    </row>
    <row r="8164" spans="1:12" x14ac:dyDescent="0.45">
      <c r="A8164" s="1">
        <v>45998.083333333336</v>
      </c>
      <c r="B8164">
        <v>141</v>
      </c>
      <c r="C8164" t="s">
        <v>14</v>
      </c>
      <c r="D8164">
        <v>74.74147739</v>
      </c>
      <c r="E8164">
        <v>4.0119829600000001</v>
      </c>
      <c r="F8164">
        <v>33.759177719999997</v>
      </c>
      <c r="G8164">
        <v>315.00500849999997</v>
      </c>
      <c r="H8164">
        <v>114</v>
      </c>
      <c r="I8164">
        <v>2</v>
      </c>
      <c r="J8164">
        <v>1</v>
      </c>
      <c r="K8164" s="1">
        <v>45998</v>
      </c>
      <c r="L8164">
        <v>2</v>
      </c>
    </row>
    <row r="8165" spans="1:12" x14ac:dyDescent="0.45">
      <c r="A8165" s="1">
        <v>45998.125</v>
      </c>
      <c r="B8165">
        <v>146</v>
      </c>
      <c r="C8165" t="s">
        <v>12</v>
      </c>
      <c r="D8165">
        <v>61.258994620000003</v>
      </c>
      <c r="E8165">
        <v>3.44470659</v>
      </c>
      <c r="F8165">
        <v>29.106597860000001</v>
      </c>
      <c r="G8165">
        <v>201.85115060000001</v>
      </c>
      <c r="H8165">
        <v>152</v>
      </c>
      <c r="I8165">
        <v>1</v>
      </c>
      <c r="J8165">
        <v>0</v>
      </c>
      <c r="K8165" s="1">
        <v>45998</v>
      </c>
      <c r="L8165">
        <v>3</v>
      </c>
    </row>
    <row r="8166" spans="1:12" x14ac:dyDescent="0.45">
      <c r="A8166" s="1">
        <v>45998.166666666664</v>
      </c>
      <c r="B8166">
        <v>149</v>
      </c>
      <c r="C8166" t="s">
        <v>12</v>
      </c>
      <c r="D8166">
        <v>72.49956598</v>
      </c>
      <c r="E8166">
        <v>6.1578242520000002</v>
      </c>
      <c r="F8166">
        <v>36.951530329999997</v>
      </c>
      <c r="G8166">
        <v>315.4131428</v>
      </c>
      <c r="H8166">
        <v>183</v>
      </c>
      <c r="I8166">
        <v>1</v>
      </c>
      <c r="J8166">
        <v>0</v>
      </c>
      <c r="K8166" s="1">
        <v>45998</v>
      </c>
      <c r="L8166">
        <v>4</v>
      </c>
    </row>
    <row r="8167" spans="1:12" x14ac:dyDescent="0.45">
      <c r="A8167" s="1">
        <v>45998.208333333336</v>
      </c>
      <c r="B8167">
        <v>143</v>
      </c>
      <c r="C8167" t="s">
        <v>12</v>
      </c>
      <c r="D8167">
        <v>77.810296489999999</v>
      </c>
      <c r="E8167">
        <v>6.6570466509999999</v>
      </c>
      <c r="F8167">
        <v>29.333073540000001</v>
      </c>
      <c r="G8167">
        <v>201.5026766</v>
      </c>
      <c r="H8167">
        <v>177</v>
      </c>
      <c r="I8167">
        <v>3</v>
      </c>
      <c r="J8167">
        <v>0</v>
      </c>
      <c r="K8167" s="1">
        <v>45998</v>
      </c>
      <c r="L8167">
        <v>5</v>
      </c>
    </row>
    <row r="8168" spans="1:12" x14ac:dyDescent="0.45">
      <c r="A8168" s="1">
        <v>45998.25</v>
      </c>
      <c r="B8168">
        <v>114</v>
      </c>
      <c r="C8168" t="s">
        <v>13</v>
      </c>
      <c r="D8168">
        <v>66.865706149999994</v>
      </c>
      <c r="E8168">
        <v>6.0401407919999999</v>
      </c>
      <c r="F8168">
        <v>26.26220885</v>
      </c>
      <c r="G8168">
        <v>248.5341919</v>
      </c>
      <c r="H8168">
        <v>99</v>
      </c>
      <c r="I8168">
        <v>8</v>
      </c>
      <c r="J8168">
        <v>0</v>
      </c>
      <c r="K8168" s="1">
        <v>45998</v>
      </c>
      <c r="L8168">
        <v>6</v>
      </c>
    </row>
    <row r="8169" spans="1:12" x14ac:dyDescent="0.45">
      <c r="A8169" s="1">
        <v>45998.291666666664</v>
      </c>
      <c r="B8169">
        <v>123</v>
      </c>
      <c r="C8169" t="s">
        <v>12</v>
      </c>
      <c r="D8169">
        <v>77.441389939999993</v>
      </c>
      <c r="E8169">
        <v>6.9386942969999996</v>
      </c>
      <c r="F8169">
        <v>30.47927468</v>
      </c>
      <c r="G8169">
        <v>252.86016789999999</v>
      </c>
      <c r="H8169">
        <v>171</v>
      </c>
      <c r="I8169">
        <v>1</v>
      </c>
      <c r="J8169">
        <v>0</v>
      </c>
      <c r="K8169" s="1">
        <v>45998</v>
      </c>
      <c r="L8169">
        <v>7</v>
      </c>
    </row>
    <row r="8170" spans="1:12" x14ac:dyDescent="0.45">
      <c r="A8170" s="1">
        <v>45998.333333333336</v>
      </c>
      <c r="B8170">
        <v>147</v>
      </c>
      <c r="C8170" t="s">
        <v>13</v>
      </c>
      <c r="D8170">
        <v>59.556300829999998</v>
      </c>
      <c r="E8170">
        <v>1.7879596609999999</v>
      </c>
      <c r="F8170">
        <v>25.072161990000001</v>
      </c>
      <c r="G8170">
        <v>227.55564620000001</v>
      </c>
      <c r="H8170">
        <v>149</v>
      </c>
      <c r="I8170">
        <v>2</v>
      </c>
      <c r="J8170">
        <v>0</v>
      </c>
      <c r="K8170" s="1">
        <v>45998</v>
      </c>
      <c r="L8170">
        <v>8</v>
      </c>
    </row>
    <row r="8171" spans="1:12" x14ac:dyDescent="0.45">
      <c r="A8171" s="1">
        <v>45998.375</v>
      </c>
      <c r="B8171">
        <v>148</v>
      </c>
      <c r="C8171" t="s">
        <v>14</v>
      </c>
      <c r="D8171">
        <v>66.459846999999996</v>
      </c>
      <c r="E8171">
        <v>5.0617943280000004</v>
      </c>
      <c r="F8171">
        <v>24.550165109999998</v>
      </c>
      <c r="G8171">
        <v>282.65900779999998</v>
      </c>
      <c r="H8171">
        <v>184</v>
      </c>
      <c r="I8171">
        <v>2</v>
      </c>
      <c r="J8171">
        <v>1</v>
      </c>
      <c r="K8171" s="1">
        <v>45998</v>
      </c>
      <c r="L8171">
        <v>9</v>
      </c>
    </row>
    <row r="8172" spans="1:12" x14ac:dyDescent="0.45">
      <c r="A8172" s="1">
        <v>45998.416666666664</v>
      </c>
      <c r="B8172">
        <v>131</v>
      </c>
      <c r="C8172" t="s">
        <v>12</v>
      </c>
      <c r="D8172">
        <v>72.848536769999995</v>
      </c>
      <c r="E8172">
        <v>3.9865290830000002</v>
      </c>
      <c r="F8172">
        <v>39.067302099999999</v>
      </c>
      <c r="G8172">
        <v>259.04299049999997</v>
      </c>
      <c r="H8172">
        <v>71</v>
      </c>
      <c r="I8172">
        <v>3</v>
      </c>
      <c r="J8172">
        <v>0</v>
      </c>
      <c r="K8172" s="1">
        <v>45998</v>
      </c>
      <c r="L8172">
        <v>10</v>
      </c>
    </row>
    <row r="8173" spans="1:12" x14ac:dyDescent="0.45">
      <c r="A8173" s="1">
        <v>45998.458333333336</v>
      </c>
      <c r="B8173">
        <v>116</v>
      </c>
      <c r="C8173" t="s">
        <v>14</v>
      </c>
      <c r="D8173">
        <v>69.748841179999999</v>
      </c>
      <c r="E8173">
        <v>5.5078456239999998</v>
      </c>
      <c r="F8173">
        <v>26.40678853</v>
      </c>
      <c r="G8173">
        <v>225.245678</v>
      </c>
      <c r="H8173">
        <v>85</v>
      </c>
      <c r="I8173">
        <v>3</v>
      </c>
      <c r="J8173">
        <v>1</v>
      </c>
      <c r="K8173" s="1">
        <v>45998</v>
      </c>
      <c r="L8173">
        <v>11</v>
      </c>
    </row>
    <row r="8174" spans="1:12" x14ac:dyDescent="0.45">
      <c r="A8174" s="1">
        <v>45998.5</v>
      </c>
      <c r="B8174">
        <v>120</v>
      </c>
      <c r="C8174" t="s">
        <v>13</v>
      </c>
      <c r="D8174">
        <v>60.603863449999999</v>
      </c>
      <c r="E8174">
        <v>6.2524443569999999</v>
      </c>
      <c r="F8174">
        <v>35.893412750000003</v>
      </c>
      <c r="G8174">
        <v>203.1996116</v>
      </c>
      <c r="H8174">
        <v>72</v>
      </c>
      <c r="I8174">
        <v>3</v>
      </c>
      <c r="J8174">
        <v>0</v>
      </c>
      <c r="K8174" s="1">
        <v>45998</v>
      </c>
      <c r="L8174">
        <v>12</v>
      </c>
    </row>
    <row r="8175" spans="1:12" x14ac:dyDescent="0.45">
      <c r="A8175" s="1">
        <v>45998.541666666664</v>
      </c>
      <c r="B8175">
        <v>119</v>
      </c>
      <c r="C8175" t="s">
        <v>13</v>
      </c>
      <c r="D8175">
        <v>74.404001559999998</v>
      </c>
      <c r="E8175">
        <v>4.6237047179999999</v>
      </c>
      <c r="F8175">
        <v>25.69938986</v>
      </c>
      <c r="G8175">
        <v>261.93271859999999</v>
      </c>
      <c r="H8175">
        <v>73</v>
      </c>
      <c r="I8175">
        <v>3</v>
      </c>
      <c r="J8175">
        <v>0</v>
      </c>
      <c r="K8175" s="1">
        <v>45998</v>
      </c>
      <c r="L8175">
        <v>13</v>
      </c>
    </row>
    <row r="8176" spans="1:12" x14ac:dyDescent="0.45">
      <c r="A8176" s="1">
        <v>45998.583333333336</v>
      </c>
      <c r="B8176">
        <v>105</v>
      </c>
      <c r="C8176" t="s">
        <v>13</v>
      </c>
      <c r="D8176">
        <v>49.053935150000001</v>
      </c>
      <c r="E8176">
        <v>5.6466910590000001</v>
      </c>
      <c r="F8176">
        <v>28.231423119999999</v>
      </c>
      <c r="G8176">
        <v>248.5949119</v>
      </c>
      <c r="H8176">
        <v>96</v>
      </c>
      <c r="I8176">
        <v>4</v>
      </c>
      <c r="J8176">
        <v>1</v>
      </c>
      <c r="K8176" s="1">
        <v>45998</v>
      </c>
      <c r="L8176">
        <v>14</v>
      </c>
    </row>
    <row r="8177" spans="1:12" x14ac:dyDescent="0.45">
      <c r="A8177" s="1">
        <v>45998.625</v>
      </c>
      <c r="B8177">
        <v>129</v>
      </c>
      <c r="C8177" t="s">
        <v>14</v>
      </c>
      <c r="D8177">
        <v>57.854071910000002</v>
      </c>
      <c r="E8177">
        <v>4.9891247439999997</v>
      </c>
      <c r="F8177">
        <v>37.094245710000003</v>
      </c>
      <c r="G8177">
        <v>302.17613779999999</v>
      </c>
      <c r="H8177">
        <v>52</v>
      </c>
      <c r="I8177">
        <v>2</v>
      </c>
      <c r="J8177">
        <v>0</v>
      </c>
      <c r="K8177" s="1">
        <v>45998</v>
      </c>
      <c r="L8177">
        <v>15</v>
      </c>
    </row>
    <row r="8178" spans="1:12" x14ac:dyDescent="0.45">
      <c r="A8178" s="1">
        <v>45998.666666666664</v>
      </c>
      <c r="B8178">
        <v>103</v>
      </c>
      <c r="C8178" t="s">
        <v>13</v>
      </c>
      <c r="D8178">
        <v>72.088570660000002</v>
      </c>
      <c r="E8178">
        <v>5.2123989560000004</v>
      </c>
      <c r="F8178">
        <v>32.876243449999997</v>
      </c>
      <c r="G8178">
        <v>244.88716539999999</v>
      </c>
      <c r="H8178">
        <v>154</v>
      </c>
      <c r="I8178">
        <v>1</v>
      </c>
      <c r="J8178">
        <v>0</v>
      </c>
      <c r="K8178" s="1">
        <v>45998</v>
      </c>
      <c r="L8178">
        <v>16</v>
      </c>
    </row>
    <row r="8179" spans="1:12" x14ac:dyDescent="0.45">
      <c r="A8179" s="1">
        <v>45998.708333333336</v>
      </c>
      <c r="B8179">
        <v>127</v>
      </c>
      <c r="C8179" t="s">
        <v>13</v>
      </c>
      <c r="D8179">
        <v>66.487930700000007</v>
      </c>
      <c r="E8179">
        <v>4.4960081479999996</v>
      </c>
      <c r="F8179">
        <v>40.593704770000002</v>
      </c>
      <c r="G8179">
        <v>287.15658409999998</v>
      </c>
      <c r="H8179">
        <v>187</v>
      </c>
      <c r="I8179">
        <v>2</v>
      </c>
      <c r="J8179">
        <v>0</v>
      </c>
      <c r="K8179" s="1">
        <v>45998</v>
      </c>
      <c r="L8179">
        <v>17</v>
      </c>
    </row>
    <row r="8180" spans="1:12" x14ac:dyDescent="0.45">
      <c r="A8180" s="1">
        <v>45998.75</v>
      </c>
      <c r="B8180">
        <v>146</v>
      </c>
      <c r="C8180" t="s">
        <v>14</v>
      </c>
      <c r="D8180">
        <v>64.475881990000005</v>
      </c>
      <c r="E8180">
        <v>7.4593010639999999</v>
      </c>
      <c r="F8180">
        <v>32.750302519999998</v>
      </c>
      <c r="G8180">
        <v>233.6732749</v>
      </c>
      <c r="H8180">
        <v>50</v>
      </c>
      <c r="I8180">
        <v>3</v>
      </c>
      <c r="J8180">
        <v>0</v>
      </c>
      <c r="K8180" s="1">
        <v>45998</v>
      </c>
      <c r="L8180">
        <v>18</v>
      </c>
    </row>
    <row r="8181" spans="1:12" x14ac:dyDescent="0.45">
      <c r="A8181" s="1">
        <v>45998.791666666664</v>
      </c>
      <c r="B8181">
        <v>138</v>
      </c>
      <c r="C8181" t="s">
        <v>13</v>
      </c>
      <c r="D8181">
        <v>66.387295409999993</v>
      </c>
      <c r="E8181">
        <v>3.444357653</v>
      </c>
      <c r="F8181">
        <v>22.87991972</v>
      </c>
      <c r="G8181">
        <v>300.48766219999999</v>
      </c>
      <c r="H8181">
        <v>110</v>
      </c>
      <c r="I8181">
        <v>3</v>
      </c>
      <c r="J8181">
        <v>0</v>
      </c>
      <c r="K8181" s="1">
        <v>45998</v>
      </c>
      <c r="L8181">
        <v>19</v>
      </c>
    </row>
    <row r="8182" spans="1:12" x14ac:dyDescent="0.45">
      <c r="A8182" s="1">
        <v>45998.833333333336</v>
      </c>
      <c r="B8182">
        <v>103</v>
      </c>
      <c r="C8182" t="s">
        <v>12</v>
      </c>
      <c r="D8182">
        <v>71.907502930000007</v>
      </c>
      <c r="E8182">
        <v>4.7148248549999998</v>
      </c>
      <c r="F8182">
        <v>21.73297333</v>
      </c>
      <c r="G8182">
        <v>339.94248779999998</v>
      </c>
      <c r="H8182">
        <v>165</v>
      </c>
      <c r="I8182">
        <v>4</v>
      </c>
      <c r="J8182">
        <v>0</v>
      </c>
      <c r="K8182" s="1">
        <v>45998</v>
      </c>
      <c r="L8182">
        <v>20</v>
      </c>
    </row>
    <row r="8183" spans="1:12" x14ac:dyDescent="0.45">
      <c r="A8183" s="1">
        <v>45998.875</v>
      </c>
      <c r="B8183">
        <v>120</v>
      </c>
      <c r="C8183" t="s">
        <v>13</v>
      </c>
      <c r="D8183">
        <v>78.025367029999998</v>
      </c>
      <c r="E8183">
        <v>4.0223656500000002</v>
      </c>
      <c r="F8183">
        <v>30.28511052</v>
      </c>
      <c r="G8183">
        <v>266.04361740000002</v>
      </c>
      <c r="H8183">
        <v>197</v>
      </c>
      <c r="I8183">
        <v>1</v>
      </c>
      <c r="J8183">
        <v>0</v>
      </c>
      <c r="K8183" s="1">
        <v>45998</v>
      </c>
      <c r="L8183">
        <v>21</v>
      </c>
    </row>
    <row r="8184" spans="1:12" x14ac:dyDescent="0.45">
      <c r="A8184" s="1">
        <v>45998.916666666664</v>
      </c>
      <c r="B8184">
        <v>108</v>
      </c>
      <c r="C8184" t="s">
        <v>13</v>
      </c>
      <c r="D8184">
        <v>77.305399649999998</v>
      </c>
      <c r="E8184">
        <v>4.4608135310000003</v>
      </c>
      <c r="F8184">
        <v>36.812737689999999</v>
      </c>
      <c r="G8184">
        <v>184.20481380000001</v>
      </c>
      <c r="H8184">
        <v>191</v>
      </c>
      <c r="I8184">
        <v>5</v>
      </c>
      <c r="J8184">
        <v>0</v>
      </c>
      <c r="K8184" s="1">
        <v>45998</v>
      </c>
      <c r="L8184">
        <v>22</v>
      </c>
    </row>
    <row r="8185" spans="1:12" x14ac:dyDescent="0.45">
      <c r="A8185" s="1">
        <v>45998.958333333336</v>
      </c>
      <c r="B8185">
        <v>134</v>
      </c>
      <c r="C8185" t="s">
        <v>14</v>
      </c>
      <c r="D8185">
        <v>64.01516737</v>
      </c>
      <c r="E8185">
        <v>7.1726121679999997</v>
      </c>
      <c r="F8185">
        <v>37.33470157</v>
      </c>
      <c r="G8185">
        <v>179.1861912</v>
      </c>
      <c r="H8185">
        <v>186</v>
      </c>
      <c r="I8185">
        <v>0</v>
      </c>
      <c r="J8185">
        <v>0</v>
      </c>
      <c r="K8185" s="1">
        <v>45998</v>
      </c>
      <c r="L8185">
        <v>23</v>
      </c>
    </row>
    <row r="8186" spans="1:12" x14ac:dyDescent="0.45">
      <c r="A8186" s="1">
        <v>45999</v>
      </c>
      <c r="B8186">
        <v>111</v>
      </c>
      <c r="C8186" t="s">
        <v>13</v>
      </c>
      <c r="D8186">
        <v>69.236244260000007</v>
      </c>
      <c r="E8186">
        <v>5.1328870579999997</v>
      </c>
      <c r="F8186">
        <v>28.21876301</v>
      </c>
      <c r="G8186">
        <v>240.2350548</v>
      </c>
      <c r="H8186">
        <v>63</v>
      </c>
      <c r="I8186">
        <v>2</v>
      </c>
      <c r="J8186">
        <v>0</v>
      </c>
      <c r="K8186" s="1">
        <v>45999</v>
      </c>
      <c r="L8186">
        <v>0</v>
      </c>
    </row>
    <row r="8187" spans="1:12" x14ac:dyDescent="0.45">
      <c r="A8187" s="1">
        <v>45999.041666666664</v>
      </c>
      <c r="B8187">
        <v>105</v>
      </c>
      <c r="C8187" t="s">
        <v>12</v>
      </c>
      <c r="D8187">
        <v>61.19350927</v>
      </c>
      <c r="E8187">
        <v>3.402107182</v>
      </c>
      <c r="F8187">
        <v>29.13660548</v>
      </c>
      <c r="G8187">
        <v>175.95006760000001</v>
      </c>
      <c r="H8187">
        <v>82</v>
      </c>
      <c r="I8187">
        <v>1</v>
      </c>
      <c r="J8187">
        <v>1</v>
      </c>
      <c r="K8187" s="1">
        <v>45999</v>
      </c>
      <c r="L8187">
        <v>1</v>
      </c>
    </row>
    <row r="8188" spans="1:12" x14ac:dyDescent="0.45">
      <c r="A8188" s="1">
        <v>45999.083333333336</v>
      </c>
      <c r="B8188">
        <v>112</v>
      </c>
      <c r="C8188" t="s">
        <v>13</v>
      </c>
      <c r="D8188">
        <v>69.215574520000004</v>
      </c>
      <c r="E8188">
        <v>4.231436628</v>
      </c>
      <c r="F8188">
        <v>34.073257529999999</v>
      </c>
      <c r="G8188">
        <v>205.99107810000001</v>
      </c>
      <c r="H8188">
        <v>112</v>
      </c>
      <c r="I8188">
        <v>2</v>
      </c>
      <c r="J8188">
        <v>0</v>
      </c>
      <c r="K8188" s="1">
        <v>45999</v>
      </c>
      <c r="L8188">
        <v>2</v>
      </c>
    </row>
    <row r="8189" spans="1:12" x14ac:dyDescent="0.45">
      <c r="A8189" s="1">
        <v>45999.125</v>
      </c>
      <c r="B8189">
        <v>141</v>
      </c>
      <c r="C8189" t="s">
        <v>12</v>
      </c>
      <c r="D8189">
        <v>75.231061659999995</v>
      </c>
      <c r="E8189">
        <v>3.5594030399999999</v>
      </c>
      <c r="F8189">
        <v>34.569276960000003</v>
      </c>
      <c r="G8189">
        <v>232.2312445</v>
      </c>
      <c r="H8189">
        <v>180</v>
      </c>
      <c r="I8189">
        <v>1</v>
      </c>
      <c r="J8189">
        <v>0</v>
      </c>
      <c r="K8189" s="1">
        <v>45999</v>
      </c>
      <c r="L8189">
        <v>3</v>
      </c>
    </row>
    <row r="8190" spans="1:12" x14ac:dyDescent="0.45">
      <c r="A8190" s="1">
        <v>45999.166666666664</v>
      </c>
      <c r="B8190">
        <v>124</v>
      </c>
      <c r="C8190" t="s">
        <v>13</v>
      </c>
      <c r="D8190">
        <v>87.534188319999998</v>
      </c>
      <c r="E8190">
        <v>7.964252589</v>
      </c>
      <c r="F8190">
        <v>19.45351088</v>
      </c>
      <c r="G8190">
        <v>192.40868180000001</v>
      </c>
      <c r="H8190">
        <v>50</v>
      </c>
      <c r="I8190">
        <v>5</v>
      </c>
      <c r="J8190">
        <v>0</v>
      </c>
      <c r="K8190" s="1">
        <v>45999</v>
      </c>
      <c r="L8190">
        <v>4</v>
      </c>
    </row>
    <row r="8191" spans="1:12" x14ac:dyDescent="0.45">
      <c r="A8191" s="1">
        <v>45999.208333333336</v>
      </c>
      <c r="B8191">
        <v>126</v>
      </c>
      <c r="C8191" t="s">
        <v>13</v>
      </c>
      <c r="D8191">
        <v>69.857858559999997</v>
      </c>
      <c r="E8191">
        <v>3.227735735</v>
      </c>
      <c r="F8191">
        <v>38.736439529999998</v>
      </c>
      <c r="G8191">
        <v>251.8114003</v>
      </c>
      <c r="H8191">
        <v>186</v>
      </c>
      <c r="I8191">
        <v>4</v>
      </c>
      <c r="J8191">
        <v>0</v>
      </c>
      <c r="K8191" s="1">
        <v>45999</v>
      </c>
      <c r="L8191">
        <v>5</v>
      </c>
    </row>
    <row r="8192" spans="1:12" x14ac:dyDescent="0.45">
      <c r="A8192" s="1">
        <v>45999.25</v>
      </c>
      <c r="B8192">
        <v>136</v>
      </c>
      <c r="C8192" t="s">
        <v>12</v>
      </c>
      <c r="D8192">
        <v>65.510985219999995</v>
      </c>
      <c r="E8192">
        <v>5.6115535889999997</v>
      </c>
      <c r="F8192">
        <v>30.258955100000001</v>
      </c>
      <c r="G8192">
        <v>249.3300204</v>
      </c>
      <c r="H8192">
        <v>141</v>
      </c>
      <c r="I8192">
        <v>1</v>
      </c>
      <c r="J8192">
        <v>0</v>
      </c>
      <c r="K8192" s="1">
        <v>45999</v>
      </c>
      <c r="L8192">
        <v>6</v>
      </c>
    </row>
    <row r="8193" spans="1:12" x14ac:dyDescent="0.45">
      <c r="A8193" s="1">
        <v>45999.291666666664</v>
      </c>
      <c r="B8193">
        <v>138</v>
      </c>
      <c r="C8193" t="s">
        <v>12</v>
      </c>
      <c r="D8193">
        <v>68.258837540000002</v>
      </c>
      <c r="E8193">
        <v>5.8067495960000004</v>
      </c>
      <c r="F8193">
        <v>29.29602002</v>
      </c>
      <c r="G8193">
        <v>230.07230970000001</v>
      </c>
      <c r="H8193">
        <v>71</v>
      </c>
      <c r="I8193">
        <v>4</v>
      </c>
      <c r="J8193">
        <v>0</v>
      </c>
      <c r="K8193" s="1">
        <v>45999</v>
      </c>
      <c r="L8193">
        <v>7</v>
      </c>
    </row>
    <row r="8194" spans="1:12" x14ac:dyDescent="0.45">
      <c r="A8194" s="1">
        <v>45999.333333333336</v>
      </c>
      <c r="B8194">
        <v>121</v>
      </c>
      <c r="C8194" t="s">
        <v>12</v>
      </c>
      <c r="D8194">
        <v>68.598874640000005</v>
      </c>
      <c r="E8194">
        <v>4.5283720230000002</v>
      </c>
      <c r="F8194">
        <v>25.2762314</v>
      </c>
      <c r="G8194">
        <v>283.66364579999998</v>
      </c>
      <c r="H8194">
        <v>174</v>
      </c>
      <c r="I8194">
        <v>3</v>
      </c>
      <c r="J8194">
        <v>0</v>
      </c>
      <c r="K8194" s="1">
        <v>45999</v>
      </c>
      <c r="L8194">
        <v>8</v>
      </c>
    </row>
    <row r="8195" spans="1:12" x14ac:dyDescent="0.45">
      <c r="A8195" s="1">
        <v>45999.375</v>
      </c>
      <c r="B8195">
        <v>129</v>
      </c>
      <c r="C8195" t="s">
        <v>14</v>
      </c>
      <c r="D8195">
        <v>62.638169679999997</v>
      </c>
      <c r="E8195">
        <v>4.4743404949999999</v>
      </c>
      <c r="F8195">
        <v>27.593584709999998</v>
      </c>
      <c r="G8195">
        <v>188.3808832</v>
      </c>
      <c r="H8195">
        <v>189</v>
      </c>
      <c r="I8195">
        <v>7</v>
      </c>
      <c r="J8195">
        <v>0</v>
      </c>
      <c r="K8195" s="1">
        <v>45999</v>
      </c>
      <c r="L8195">
        <v>9</v>
      </c>
    </row>
    <row r="8196" spans="1:12" x14ac:dyDescent="0.45">
      <c r="A8196" s="1">
        <v>45999.416666666664</v>
      </c>
      <c r="B8196">
        <v>137</v>
      </c>
      <c r="C8196" t="s">
        <v>12</v>
      </c>
      <c r="D8196">
        <v>56.673398380000002</v>
      </c>
      <c r="E8196">
        <v>5.1145174600000001</v>
      </c>
      <c r="F8196">
        <v>29.255144739999999</v>
      </c>
      <c r="G8196">
        <v>258.54712999999998</v>
      </c>
      <c r="H8196">
        <v>166</v>
      </c>
      <c r="I8196">
        <v>3</v>
      </c>
      <c r="J8196">
        <v>0</v>
      </c>
      <c r="K8196" s="1">
        <v>45999</v>
      </c>
      <c r="L8196">
        <v>10</v>
      </c>
    </row>
    <row r="8197" spans="1:12" x14ac:dyDescent="0.45">
      <c r="A8197" s="1">
        <v>45999.458333333336</v>
      </c>
      <c r="B8197">
        <v>106</v>
      </c>
      <c r="C8197" t="s">
        <v>12</v>
      </c>
      <c r="D8197">
        <v>66.731121549999997</v>
      </c>
      <c r="E8197">
        <v>8.1459121359999997</v>
      </c>
      <c r="F8197">
        <v>32.860665789999999</v>
      </c>
      <c r="G8197">
        <v>226.46004619999999</v>
      </c>
      <c r="H8197">
        <v>95</v>
      </c>
      <c r="I8197">
        <v>5</v>
      </c>
      <c r="J8197">
        <v>0</v>
      </c>
      <c r="K8197" s="1">
        <v>45999</v>
      </c>
      <c r="L8197">
        <v>11</v>
      </c>
    </row>
    <row r="8198" spans="1:12" x14ac:dyDescent="0.45">
      <c r="A8198" s="1">
        <v>45999.5</v>
      </c>
      <c r="B8198">
        <v>119</v>
      </c>
      <c r="C8198" t="s">
        <v>13</v>
      </c>
      <c r="D8198">
        <v>77.133361780000001</v>
      </c>
      <c r="E8198">
        <v>5.1896965340000003</v>
      </c>
      <c r="F8198">
        <v>25.12875635</v>
      </c>
      <c r="G8198">
        <v>285.82052479999999</v>
      </c>
      <c r="H8198">
        <v>172</v>
      </c>
      <c r="I8198">
        <v>4</v>
      </c>
      <c r="J8198">
        <v>0</v>
      </c>
      <c r="K8198" s="1">
        <v>45999</v>
      </c>
      <c r="L8198">
        <v>12</v>
      </c>
    </row>
    <row r="8199" spans="1:12" x14ac:dyDescent="0.45">
      <c r="A8199" s="1">
        <v>45999.541666666664</v>
      </c>
      <c r="B8199">
        <v>142</v>
      </c>
      <c r="C8199" t="s">
        <v>14</v>
      </c>
      <c r="D8199">
        <v>81.431143289999994</v>
      </c>
      <c r="E8199">
        <v>4.2768529270000002</v>
      </c>
      <c r="F8199">
        <v>25.360912689999999</v>
      </c>
      <c r="G8199">
        <v>233.6333668</v>
      </c>
      <c r="H8199">
        <v>163</v>
      </c>
      <c r="I8199">
        <v>7</v>
      </c>
      <c r="J8199">
        <v>0</v>
      </c>
      <c r="K8199" s="1">
        <v>45999</v>
      </c>
      <c r="L8199">
        <v>13</v>
      </c>
    </row>
    <row r="8200" spans="1:12" x14ac:dyDescent="0.45">
      <c r="A8200" s="1">
        <v>45999.583333333336</v>
      </c>
      <c r="B8200">
        <v>143</v>
      </c>
      <c r="C8200" t="s">
        <v>13</v>
      </c>
      <c r="D8200">
        <v>70.569688389999996</v>
      </c>
      <c r="E8200">
        <v>6.5661304429999996</v>
      </c>
      <c r="F8200">
        <v>31.132157719999999</v>
      </c>
      <c r="G8200">
        <v>261.89797900000002</v>
      </c>
      <c r="H8200">
        <v>80</v>
      </c>
      <c r="I8200">
        <v>4</v>
      </c>
      <c r="J8200">
        <v>0</v>
      </c>
      <c r="K8200" s="1">
        <v>45999</v>
      </c>
      <c r="L8200">
        <v>14</v>
      </c>
    </row>
    <row r="8201" spans="1:12" x14ac:dyDescent="0.45">
      <c r="A8201" s="1">
        <v>45999.625</v>
      </c>
      <c r="B8201">
        <v>138</v>
      </c>
      <c r="C8201" t="s">
        <v>12</v>
      </c>
      <c r="D8201">
        <v>56.583966230000001</v>
      </c>
      <c r="E8201">
        <v>4.455439599</v>
      </c>
      <c r="F8201">
        <v>30.32328931</v>
      </c>
      <c r="G8201">
        <v>245.50078429999999</v>
      </c>
      <c r="H8201">
        <v>138</v>
      </c>
      <c r="I8201">
        <v>1</v>
      </c>
      <c r="J8201">
        <v>0</v>
      </c>
      <c r="K8201" s="1">
        <v>45999</v>
      </c>
      <c r="L8201">
        <v>15</v>
      </c>
    </row>
    <row r="8202" spans="1:12" x14ac:dyDescent="0.45">
      <c r="A8202" s="1">
        <v>45999.666666666664</v>
      </c>
      <c r="B8202">
        <v>104</v>
      </c>
      <c r="C8202" t="s">
        <v>14</v>
      </c>
      <c r="D8202">
        <v>69.655135959999996</v>
      </c>
      <c r="E8202">
        <v>1.760999851</v>
      </c>
      <c r="F8202">
        <v>31.14253351</v>
      </c>
      <c r="G8202">
        <v>205.06553890000001</v>
      </c>
      <c r="H8202">
        <v>72</v>
      </c>
      <c r="I8202">
        <v>3</v>
      </c>
      <c r="J8202">
        <v>0</v>
      </c>
      <c r="K8202" s="1">
        <v>45999</v>
      </c>
      <c r="L8202">
        <v>16</v>
      </c>
    </row>
    <row r="8203" spans="1:12" x14ac:dyDescent="0.45">
      <c r="A8203" s="1">
        <v>45999.708333333336</v>
      </c>
      <c r="B8203">
        <v>103</v>
      </c>
      <c r="C8203" t="s">
        <v>14</v>
      </c>
      <c r="D8203">
        <v>65.414310159999999</v>
      </c>
      <c r="E8203">
        <v>3.7287617160000002</v>
      </c>
      <c r="F8203">
        <v>31.414188119999999</v>
      </c>
      <c r="G8203">
        <v>313.35129030000002</v>
      </c>
      <c r="H8203">
        <v>100</v>
      </c>
      <c r="I8203">
        <v>3</v>
      </c>
      <c r="J8203">
        <v>0</v>
      </c>
      <c r="K8203" s="1">
        <v>45999</v>
      </c>
      <c r="L8203">
        <v>17</v>
      </c>
    </row>
    <row r="8204" spans="1:12" x14ac:dyDescent="0.45">
      <c r="A8204" s="1">
        <v>45999.75</v>
      </c>
      <c r="B8204">
        <v>132</v>
      </c>
      <c r="C8204" t="s">
        <v>12</v>
      </c>
      <c r="D8204">
        <v>76.805709579999998</v>
      </c>
      <c r="E8204">
        <v>7.441921647</v>
      </c>
      <c r="F8204">
        <v>24.77713026</v>
      </c>
      <c r="G8204">
        <v>249.4027112</v>
      </c>
      <c r="H8204">
        <v>55</v>
      </c>
      <c r="I8204">
        <v>4</v>
      </c>
      <c r="J8204">
        <v>0</v>
      </c>
      <c r="K8204" s="1">
        <v>45999</v>
      </c>
      <c r="L8204">
        <v>18</v>
      </c>
    </row>
    <row r="8205" spans="1:12" x14ac:dyDescent="0.45">
      <c r="A8205" s="1">
        <v>45999.791666666664</v>
      </c>
      <c r="B8205">
        <v>116</v>
      </c>
      <c r="C8205" t="s">
        <v>12</v>
      </c>
      <c r="D8205">
        <v>42.438331900000001</v>
      </c>
      <c r="E8205">
        <v>6.1936234150000002</v>
      </c>
      <c r="F8205">
        <v>41.698281440000002</v>
      </c>
      <c r="G8205">
        <v>239.54179250000001</v>
      </c>
      <c r="H8205">
        <v>145</v>
      </c>
      <c r="I8205">
        <v>2</v>
      </c>
      <c r="J8205">
        <v>1</v>
      </c>
      <c r="K8205" s="1">
        <v>45999</v>
      </c>
      <c r="L8205">
        <v>19</v>
      </c>
    </row>
    <row r="8206" spans="1:12" x14ac:dyDescent="0.45">
      <c r="A8206" s="1">
        <v>45999.833333333336</v>
      </c>
      <c r="B8206">
        <v>116</v>
      </c>
      <c r="C8206" t="s">
        <v>14</v>
      </c>
      <c r="D8206">
        <v>51.14692968</v>
      </c>
      <c r="E8206">
        <v>6.2781695510000004</v>
      </c>
      <c r="F8206">
        <v>36.43111451</v>
      </c>
      <c r="G8206">
        <v>203.46592759999999</v>
      </c>
      <c r="H8206">
        <v>188</v>
      </c>
      <c r="I8206">
        <v>2</v>
      </c>
      <c r="J8206">
        <v>0</v>
      </c>
      <c r="K8206" s="1">
        <v>45999</v>
      </c>
      <c r="L8206">
        <v>20</v>
      </c>
    </row>
    <row r="8207" spans="1:12" x14ac:dyDescent="0.45">
      <c r="A8207" s="1">
        <v>45999.875</v>
      </c>
      <c r="B8207">
        <v>142</v>
      </c>
      <c r="C8207" t="s">
        <v>12</v>
      </c>
      <c r="D8207">
        <v>75.904278989999995</v>
      </c>
      <c r="E8207">
        <v>5.2507611059999997</v>
      </c>
      <c r="F8207">
        <v>36.559757689999998</v>
      </c>
      <c r="G8207">
        <v>228.5993258</v>
      </c>
      <c r="H8207">
        <v>92</v>
      </c>
      <c r="I8207">
        <v>0</v>
      </c>
      <c r="J8207">
        <v>0</v>
      </c>
      <c r="K8207" s="1">
        <v>45999</v>
      </c>
      <c r="L8207">
        <v>21</v>
      </c>
    </row>
    <row r="8208" spans="1:12" x14ac:dyDescent="0.45">
      <c r="A8208" s="1">
        <v>45999.916666666664</v>
      </c>
      <c r="B8208">
        <v>127</v>
      </c>
      <c r="C8208" t="s">
        <v>12</v>
      </c>
      <c r="D8208">
        <v>81.812619839999996</v>
      </c>
      <c r="E8208">
        <v>6.9712375020000001</v>
      </c>
      <c r="F8208">
        <v>29.245251320000001</v>
      </c>
      <c r="G8208">
        <v>232.71269219999999</v>
      </c>
      <c r="H8208">
        <v>147</v>
      </c>
      <c r="I8208">
        <v>1</v>
      </c>
      <c r="J8208">
        <v>0</v>
      </c>
      <c r="K8208" s="1">
        <v>45999</v>
      </c>
      <c r="L8208">
        <v>22</v>
      </c>
    </row>
    <row r="8209" spans="1:12" x14ac:dyDescent="0.45">
      <c r="A8209" s="1">
        <v>45999.958333333336</v>
      </c>
      <c r="B8209">
        <v>129</v>
      </c>
      <c r="C8209" t="s">
        <v>14</v>
      </c>
      <c r="D8209">
        <v>67.610549219999996</v>
      </c>
      <c r="E8209">
        <v>6.0160044099999999</v>
      </c>
      <c r="F8209">
        <v>34.798911449999999</v>
      </c>
      <c r="G8209">
        <v>295.35545550000001</v>
      </c>
      <c r="H8209">
        <v>170</v>
      </c>
      <c r="I8209">
        <v>2</v>
      </c>
      <c r="J8209">
        <v>0</v>
      </c>
      <c r="K8209" s="1">
        <v>45999</v>
      </c>
      <c r="L8209">
        <v>23</v>
      </c>
    </row>
    <row r="8210" spans="1:12" x14ac:dyDescent="0.45">
      <c r="A8210" s="1">
        <v>46000</v>
      </c>
      <c r="B8210">
        <v>136</v>
      </c>
      <c r="C8210" t="s">
        <v>14</v>
      </c>
      <c r="D8210">
        <v>80.467625089999999</v>
      </c>
      <c r="E8210">
        <v>4.4988540070000003</v>
      </c>
      <c r="F8210">
        <v>24.059726390000002</v>
      </c>
      <c r="G8210">
        <v>248.59062610000001</v>
      </c>
      <c r="H8210">
        <v>113</v>
      </c>
      <c r="I8210">
        <v>4</v>
      </c>
      <c r="J8210">
        <v>0</v>
      </c>
      <c r="K8210" s="1">
        <v>46000</v>
      </c>
      <c r="L8210">
        <v>0</v>
      </c>
    </row>
    <row r="8211" spans="1:12" x14ac:dyDescent="0.45">
      <c r="A8211" s="1">
        <v>46000.041666666664</v>
      </c>
      <c r="B8211">
        <v>141</v>
      </c>
      <c r="C8211" t="s">
        <v>12</v>
      </c>
      <c r="D8211">
        <v>49.389978910000004</v>
      </c>
      <c r="E8211">
        <v>4.0841653859999996</v>
      </c>
      <c r="F8211">
        <v>23.304439240000001</v>
      </c>
      <c r="G8211">
        <v>234.60437909999999</v>
      </c>
      <c r="H8211">
        <v>80</v>
      </c>
      <c r="I8211">
        <v>2</v>
      </c>
      <c r="J8211">
        <v>0</v>
      </c>
      <c r="K8211" s="1">
        <v>46000</v>
      </c>
      <c r="L8211">
        <v>1</v>
      </c>
    </row>
    <row r="8212" spans="1:12" x14ac:dyDescent="0.45">
      <c r="A8212" s="1">
        <v>46000.083333333336</v>
      </c>
      <c r="B8212">
        <v>103</v>
      </c>
      <c r="C8212" t="s">
        <v>12</v>
      </c>
      <c r="D8212">
        <v>70.573422370000003</v>
      </c>
      <c r="E8212">
        <v>2.722409243</v>
      </c>
      <c r="F8212">
        <v>29.428907689999999</v>
      </c>
      <c r="G8212">
        <v>264.4021214</v>
      </c>
      <c r="H8212">
        <v>135</v>
      </c>
      <c r="I8212">
        <v>1</v>
      </c>
      <c r="J8212">
        <v>1</v>
      </c>
      <c r="K8212" s="1">
        <v>46000</v>
      </c>
      <c r="L8212">
        <v>2</v>
      </c>
    </row>
    <row r="8213" spans="1:12" x14ac:dyDescent="0.45">
      <c r="A8213" s="1">
        <v>46000.125</v>
      </c>
      <c r="B8213">
        <v>138</v>
      </c>
      <c r="C8213" t="s">
        <v>12</v>
      </c>
      <c r="D8213">
        <v>67.880571689999996</v>
      </c>
      <c r="E8213">
        <v>6.6643161590000002</v>
      </c>
      <c r="F8213">
        <v>40.232426519999997</v>
      </c>
      <c r="G8213">
        <v>161.69681199999999</v>
      </c>
      <c r="H8213">
        <v>94</v>
      </c>
      <c r="I8213">
        <v>6</v>
      </c>
      <c r="J8213">
        <v>0</v>
      </c>
      <c r="K8213" s="1">
        <v>46000</v>
      </c>
      <c r="L8213">
        <v>3</v>
      </c>
    </row>
    <row r="8214" spans="1:12" x14ac:dyDescent="0.45">
      <c r="A8214" s="1">
        <v>46000.166666666664</v>
      </c>
      <c r="B8214">
        <v>105</v>
      </c>
      <c r="C8214" t="s">
        <v>14</v>
      </c>
      <c r="D8214">
        <v>82.298499030000002</v>
      </c>
      <c r="E8214">
        <v>4.6658236720000001</v>
      </c>
      <c r="F8214">
        <v>29.023626799999999</v>
      </c>
      <c r="G8214">
        <v>297.34354200000001</v>
      </c>
      <c r="H8214">
        <v>60</v>
      </c>
      <c r="I8214">
        <v>2</v>
      </c>
      <c r="J8214">
        <v>0</v>
      </c>
      <c r="K8214" s="1">
        <v>46000</v>
      </c>
      <c r="L8214">
        <v>4</v>
      </c>
    </row>
    <row r="8215" spans="1:12" x14ac:dyDescent="0.45">
      <c r="A8215" s="1">
        <v>46000.208333333336</v>
      </c>
      <c r="B8215">
        <v>118</v>
      </c>
      <c r="C8215" t="s">
        <v>13</v>
      </c>
      <c r="D8215">
        <v>68.996703980000007</v>
      </c>
      <c r="E8215">
        <v>7.4456266519999996</v>
      </c>
      <c r="F8215">
        <v>26.929693440000001</v>
      </c>
      <c r="G8215">
        <v>241.63071120000001</v>
      </c>
      <c r="H8215">
        <v>53</v>
      </c>
      <c r="I8215">
        <v>5</v>
      </c>
      <c r="J8215">
        <v>0</v>
      </c>
      <c r="K8215" s="1">
        <v>46000</v>
      </c>
      <c r="L8215">
        <v>5</v>
      </c>
    </row>
    <row r="8216" spans="1:12" x14ac:dyDescent="0.45">
      <c r="A8216" s="1">
        <v>46000.25</v>
      </c>
      <c r="B8216">
        <v>142</v>
      </c>
      <c r="C8216" t="s">
        <v>13</v>
      </c>
      <c r="D8216">
        <v>74.45013582</v>
      </c>
      <c r="E8216">
        <v>6.116221468</v>
      </c>
      <c r="F8216">
        <v>33.094177770000002</v>
      </c>
      <c r="G8216">
        <v>270.89386860000002</v>
      </c>
      <c r="H8216">
        <v>184</v>
      </c>
      <c r="I8216">
        <v>8</v>
      </c>
      <c r="J8216">
        <v>0</v>
      </c>
      <c r="K8216" s="1">
        <v>46000</v>
      </c>
      <c r="L8216">
        <v>6</v>
      </c>
    </row>
    <row r="8217" spans="1:12" x14ac:dyDescent="0.45">
      <c r="A8217" s="1">
        <v>46000.291666666664</v>
      </c>
      <c r="B8217">
        <v>149</v>
      </c>
      <c r="C8217" t="s">
        <v>12</v>
      </c>
      <c r="D8217">
        <v>68.527619990000005</v>
      </c>
      <c r="E8217">
        <v>2.8870071080000002</v>
      </c>
      <c r="F8217">
        <v>29.416228419999999</v>
      </c>
      <c r="G8217">
        <v>315.25704459999997</v>
      </c>
      <c r="H8217">
        <v>144</v>
      </c>
      <c r="I8217">
        <v>4</v>
      </c>
      <c r="J8217">
        <v>1</v>
      </c>
      <c r="K8217" s="1">
        <v>46000</v>
      </c>
      <c r="L8217">
        <v>7</v>
      </c>
    </row>
    <row r="8218" spans="1:12" x14ac:dyDescent="0.45">
      <c r="A8218" s="1">
        <v>46000.333333333336</v>
      </c>
      <c r="B8218">
        <v>108</v>
      </c>
      <c r="C8218" t="s">
        <v>12</v>
      </c>
      <c r="D8218">
        <v>66.209258820000002</v>
      </c>
      <c r="E8218">
        <v>6.0122698149999998</v>
      </c>
      <c r="F8218">
        <v>25.440482849999999</v>
      </c>
      <c r="G8218">
        <v>217.75423230000001</v>
      </c>
      <c r="H8218">
        <v>63</v>
      </c>
      <c r="I8218">
        <v>5</v>
      </c>
      <c r="J8218">
        <v>0</v>
      </c>
      <c r="K8218" s="1">
        <v>46000</v>
      </c>
      <c r="L8218">
        <v>8</v>
      </c>
    </row>
    <row r="8219" spans="1:12" x14ac:dyDescent="0.45">
      <c r="A8219" s="1">
        <v>46000.375</v>
      </c>
      <c r="B8219">
        <v>138</v>
      </c>
      <c r="C8219" t="s">
        <v>12</v>
      </c>
      <c r="D8219">
        <v>65.912692489999998</v>
      </c>
      <c r="E8219">
        <v>6.9922941190000003</v>
      </c>
      <c r="F8219">
        <v>30.873235170000001</v>
      </c>
      <c r="G8219">
        <v>273.40093669999999</v>
      </c>
      <c r="H8219">
        <v>97</v>
      </c>
      <c r="I8219">
        <v>3</v>
      </c>
      <c r="J8219">
        <v>0</v>
      </c>
      <c r="K8219" s="1">
        <v>46000</v>
      </c>
      <c r="L8219">
        <v>9</v>
      </c>
    </row>
    <row r="8220" spans="1:12" x14ac:dyDescent="0.45">
      <c r="A8220" s="1">
        <v>46000.416666666664</v>
      </c>
      <c r="B8220">
        <v>147</v>
      </c>
      <c r="C8220" t="s">
        <v>14</v>
      </c>
      <c r="D8220">
        <v>71.75834965</v>
      </c>
      <c r="E8220">
        <v>5.7114022909999997</v>
      </c>
      <c r="F8220">
        <v>25.482285310000002</v>
      </c>
      <c r="G8220">
        <v>309.42122239999998</v>
      </c>
      <c r="H8220">
        <v>53</v>
      </c>
      <c r="I8220">
        <v>2</v>
      </c>
      <c r="J8220">
        <v>0</v>
      </c>
      <c r="K8220" s="1">
        <v>46000</v>
      </c>
      <c r="L8220">
        <v>10</v>
      </c>
    </row>
    <row r="8221" spans="1:12" x14ac:dyDescent="0.45">
      <c r="A8221" s="1">
        <v>46000.458333333336</v>
      </c>
      <c r="B8221">
        <v>122</v>
      </c>
      <c r="C8221" t="s">
        <v>12</v>
      </c>
      <c r="D8221">
        <v>67.329669710000005</v>
      </c>
      <c r="E8221">
        <v>4.7360408659999997</v>
      </c>
      <c r="F8221">
        <v>20.156462080000001</v>
      </c>
      <c r="G8221">
        <v>251.14907070000001</v>
      </c>
      <c r="H8221">
        <v>117</v>
      </c>
      <c r="I8221">
        <v>3</v>
      </c>
      <c r="J8221">
        <v>0</v>
      </c>
      <c r="K8221" s="1">
        <v>46000</v>
      </c>
      <c r="L8221">
        <v>11</v>
      </c>
    </row>
    <row r="8222" spans="1:12" x14ac:dyDescent="0.45">
      <c r="A8222" s="1">
        <v>46000.5</v>
      </c>
      <c r="B8222">
        <v>133</v>
      </c>
      <c r="C8222" t="s">
        <v>12</v>
      </c>
      <c r="D8222">
        <v>63.679118930000001</v>
      </c>
      <c r="E8222">
        <v>6.2381589530000001</v>
      </c>
      <c r="F8222">
        <v>30.698866540000001</v>
      </c>
      <c r="G8222">
        <v>301.68938300000002</v>
      </c>
      <c r="H8222">
        <v>100</v>
      </c>
      <c r="I8222">
        <v>4</v>
      </c>
      <c r="J8222">
        <v>0</v>
      </c>
      <c r="K8222" s="1">
        <v>46000</v>
      </c>
      <c r="L8222">
        <v>12</v>
      </c>
    </row>
    <row r="8223" spans="1:12" x14ac:dyDescent="0.45">
      <c r="A8223" s="1">
        <v>46000.541666666664</v>
      </c>
      <c r="B8223">
        <v>124</v>
      </c>
      <c r="C8223" t="s">
        <v>14</v>
      </c>
      <c r="D8223">
        <v>66.960120700000004</v>
      </c>
      <c r="E8223">
        <v>2.4605314520000001</v>
      </c>
      <c r="F8223">
        <v>29.543526570000001</v>
      </c>
      <c r="G8223">
        <v>297.86814229999999</v>
      </c>
      <c r="H8223">
        <v>76</v>
      </c>
      <c r="I8223">
        <v>5</v>
      </c>
      <c r="J8223">
        <v>0</v>
      </c>
      <c r="K8223" s="1">
        <v>46000</v>
      </c>
      <c r="L8223">
        <v>13</v>
      </c>
    </row>
    <row r="8224" spans="1:12" x14ac:dyDescent="0.45">
      <c r="A8224" s="1">
        <v>46000.583333333336</v>
      </c>
      <c r="B8224">
        <v>122</v>
      </c>
      <c r="C8224" t="s">
        <v>13</v>
      </c>
      <c r="D8224">
        <v>67.205229540000005</v>
      </c>
      <c r="E8224">
        <v>3.6668791079999998</v>
      </c>
      <c r="F8224">
        <v>26.974205099999999</v>
      </c>
      <c r="G8224">
        <v>301.921831</v>
      </c>
      <c r="H8224">
        <v>196</v>
      </c>
      <c r="I8224">
        <v>2</v>
      </c>
      <c r="J8224">
        <v>0</v>
      </c>
      <c r="K8224" s="1">
        <v>46000</v>
      </c>
      <c r="L8224">
        <v>14</v>
      </c>
    </row>
    <row r="8225" spans="1:12" x14ac:dyDescent="0.45">
      <c r="A8225" s="1">
        <v>46000.625</v>
      </c>
      <c r="B8225">
        <v>109</v>
      </c>
      <c r="C8225" t="s">
        <v>13</v>
      </c>
      <c r="D8225">
        <v>60.059250040000002</v>
      </c>
      <c r="E8225">
        <v>4.9664753949999998</v>
      </c>
      <c r="F8225">
        <v>35.368009819999997</v>
      </c>
      <c r="G8225">
        <v>219.58693959999999</v>
      </c>
      <c r="H8225">
        <v>77</v>
      </c>
      <c r="I8225">
        <v>6</v>
      </c>
      <c r="J8225">
        <v>0</v>
      </c>
      <c r="K8225" s="1">
        <v>46000</v>
      </c>
      <c r="L8225">
        <v>15</v>
      </c>
    </row>
    <row r="8226" spans="1:12" x14ac:dyDescent="0.45">
      <c r="A8226" s="1">
        <v>46000.666666666664</v>
      </c>
      <c r="B8226">
        <v>125</v>
      </c>
      <c r="C8226" t="s">
        <v>14</v>
      </c>
      <c r="D8226">
        <v>70.406625680000005</v>
      </c>
      <c r="E8226">
        <v>4.42584409</v>
      </c>
      <c r="F8226">
        <v>29.386593980000001</v>
      </c>
      <c r="G8226">
        <v>206.7866176</v>
      </c>
      <c r="H8226">
        <v>171</v>
      </c>
      <c r="I8226">
        <v>2</v>
      </c>
      <c r="J8226">
        <v>0</v>
      </c>
      <c r="K8226" s="1">
        <v>46000</v>
      </c>
      <c r="L8226">
        <v>16</v>
      </c>
    </row>
    <row r="8227" spans="1:12" x14ac:dyDescent="0.45">
      <c r="A8227" s="1">
        <v>46000.708333333336</v>
      </c>
      <c r="B8227">
        <v>134</v>
      </c>
      <c r="C8227" t="s">
        <v>13</v>
      </c>
      <c r="D8227">
        <v>73.198515790000002</v>
      </c>
      <c r="E8227">
        <v>5.9454824329999996</v>
      </c>
      <c r="F8227">
        <v>26.070087579999999</v>
      </c>
      <c r="G8227">
        <v>228.13405330000001</v>
      </c>
      <c r="H8227">
        <v>112</v>
      </c>
      <c r="I8227">
        <v>4</v>
      </c>
      <c r="J8227">
        <v>0</v>
      </c>
      <c r="K8227" s="1">
        <v>46000</v>
      </c>
      <c r="L8227">
        <v>17</v>
      </c>
    </row>
    <row r="8228" spans="1:12" x14ac:dyDescent="0.45">
      <c r="A8228" s="1">
        <v>46000.75</v>
      </c>
      <c r="B8228">
        <v>137</v>
      </c>
      <c r="C8228" t="s">
        <v>14</v>
      </c>
      <c r="D8228">
        <v>74.067576369999998</v>
      </c>
      <c r="E8228">
        <v>7.5753428679999999</v>
      </c>
      <c r="F8228">
        <v>32.397832610000002</v>
      </c>
      <c r="G8228">
        <v>290.9053432</v>
      </c>
      <c r="H8228">
        <v>86</v>
      </c>
      <c r="I8228">
        <v>5</v>
      </c>
      <c r="J8228">
        <v>0</v>
      </c>
      <c r="K8228" s="1">
        <v>46000</v>
      </c>
      <c r="L8228">
        <v>18</v>
      </c>
    </row>
    <row r="8229" spans="1:12" x14ac:dyDescent="0.45">
      <c r="A8229" s="1">
        <v>46000.791666666664</v>
      </c>
      <c r="B8229">
        <v>143</v>
      </c>
      <c r="C8229" t="s">
        <v>14</v>
      </c>
      <c r="D8229">
        <v>71.384450060000006</v>
      </c>
      <c r="E8229">
        <v>4.8103811849999998</v>
      </c>
      <c r="F8229">
        <v>34.476397169999998</v>
      </c>
      <c r="G8229">
        <v>194.24810529999999</v>
      </c>
      <c r="H8229">
        <v>131</v>
      </c>
      <c r="I8229">
        <v>5</v>
      </c>
      <c r="J8229">
        <v>0</v>
      </c>
      <c r="K8229" s="1">
        <v>46000</v>
      </c>
      <c r="L8229">
        <v>19</v>
      </c>
    </row>
    <row r="8230" spans="1:12" x14ac:dyDescent="0.45">
      <c r="A8230" s="1">
        <v>46000.833333333336</v>
      </c>
      <c r="B8230">
        <v>115</v>
      </c>
      <c r="C8230" t="s">
        <v>13</v>
      </c>
      <c r="D8230">
        <v>66.697095099999999</v>
      </c>
      <c r="E8230">
        <v>5.345532231</v>
      </c>
      <c r="F8230">
        <v>23.400367800000001</v>
      </c>
      <c r="G8230">
        <v>283.43239139999997</v>
      </c>
      <c r="H8230">
        <v>178</v>
      </c>
      <c r="I8230">
        <v>3</v>
      </c>
      <c r="J8230">
        <v>0</v>
      </c>
      <c r="K8230" s="1">
        <v>46000</v>
      </c>
      <c r="L8230">
        <v>20</v>
      </c>
    </row>
    <row r="8231" spans="1:12" x14ac:dyDescent="0.45">
      <c r="A8231" s="1">
        <v>46000.875</v>
      </c>
      <c r="B8231">
        <v>110</v>
      </c>
      <c r="C8231" t="s">
        <v>12</v>
      </c>
      <c r="D8231">
        <v>61.889082610000003</v>
      </c>
      <c r="E8231">
        <v>7.9592240700000003</v>
      </c>
      <c r="F8231">
        <v>30.734934119999998</v>
      </c>
      <c r="G8231">
        <v>190.40749919999999</v>
      </c>
      <c r="H8231">
        <v>179</v>
      </c>
      <c r="I8231">
        <v>5</v>
      </c>
      <c r="J8231">
        <v>0</v>
      </c>
      <c r="K8231" s="1">
        <v>46000</v>
      </c>
      <c r="L8231">
        <v>21</v>
      </c>
    </row>
    <row r="8232" spans="1:12" x14ac:dyDescent="0.45">
      <c r="A8232" s="1">
        <v>46000.916666666664</v>
      </c>
      <c r="B8232">
        <v>129</v>
      </c>
      <c r="C8232" t="s">
        <v>14</v>
      </c>
      <c r="D8232">
        <v>76.965815070000005</v>
      </c>
      <c r="E8232">
        <v>4.5707155820000001</v>
      </c>
      <c r="F8232">
        <v>25.86930813</v>
      </c>
      <c r="G8232">
        <v>273.9192243</v>
      </c>
      <c r="H8232">
        <v>183</v>
      </c>
      <c r="I8232">
        <v>3</v>
      </c>
      <c r="J8232">
        <v>0</v>
      </c>
      <c r="K8232" s="1">
        <v>46000</v>
      </c>
      <c r="L8232">
        <v>22</v>
      </c>
    </row>
    <row r="8233" spans="1:12" x14ac:dyDescent="0.45">
      <c r="A8233" s="1">
        <v>46000.958333333336</v>
      </c>
      <c r="B8233">
        <v>130</v>
      </c>
      <c r="C8233" t="s">
        <v>13</v>
      </c>
      <c r="D8233">
        <v>76.092943559999995</v>
      </c>
      <c r="E8233">
        <v>3.1569500050000001</v>
      </c>
      <c r="F8233">
        <v>23.861010419999999</v>
      </c>
      <c r="G8233">
        <v>298.94305079999998</v>
      </c>
      <c r="H8233">
        <v>131</v>
      </c>
      <c r="I8233">
        <v>4</v>
      </c>
      <c r="J8233">
        <v>0</v>
      </c>
      <c r="K8233" s="1">
        <v>46000</v>
      </c>
      <c r="L8233">
        <v>23</v>
      </c>
    </row>
    <row r="8234" spans="1:12" x14ac:dyDescent="0.45">
      <c r="A8234" s="1">
        <v>46001</v>
      </c>
      <c r="B8234">
        <v>133</v>
      </c>
      <c r="C8234" t="s">
        <v>13</v>
      </c>
      <c r="D8234">
        <v>72.780226369999994</v>
      </c>
      <c r="E8234">
        <v>4.6714975919999997</v>
      </c>
      <c r="F8234">
        <v>30.470429899999999</v>
      </c>
      <c r="G8234">
        <v>213.12696360000001</v>
      </c>
      <c r="H8234">
        <v>151</v>
      </c>
      <c r="I8234">
        <v>3</v>
      </c>
      <c r="J8234">
        <v>0</v>
      </c>
      <c r="K8234" s="1">
        <v>46001</v>
      </c>
      <c r="L8234">
        <v>0</v>
      </c>
    </row>
    <row r="8235" spans="1:12" x14ac:dyDescent="0.45">
      <c r="A8235" s="1">
        <v>46001.041666666664</v>
      </c>
      <c r="B8235">
        <v>122</v>
      </c>
      <c r="C8235" t="s">
        <v>12</v>
      </c>
      <c r="D8235">
        <v>53.004330639999999</v>
      </c>
      <c r="E8235">
        <v>5.1273495860000002</v>
      </c>
      <c r="F8235">
        <v>23.491832299999999</v>
      </c>
      <c r="G8235">
        <v>242.73358490000001</v>
      </c>
      <c r="H8235">
        <v>155</v>
      </c>
      <c r="I8235">
        <v>1</v>
      </c>
      <c r="J8235">
        <v>0</v>
      </c>
      <c r="K8235" s="1">
        <v>46001</v>
      </c>
      <c r="L8235">
        <v>1</v>
      </c>
    </row>
    <row r="8236" spans="1:12" x14ac:dyDescent="0.45">
      <c r="A8236" s="1">
        <v>46001.083333333336</v>
      </c>
      <c r="B8236">
        <v>142</v>
      </c>
      <c r="C8236" t="s">
        <v>13</v>
      </c>
      <c r="D8236">
        <v>75.891299480000001</v>
      </c>
      <c r="E8236">
        <v>2.9581410340000001</v>
      </c>
      <c r="F8236">
        <v>27.813204259999999</v>
      </c>
      <c r="G8236">
        <v>270.5573776</v>
      </c>
      <c r="H8236">
        <v>94</v>
      </c>
      <c r="I8236">
        <v>2</v>
      </c>
      <c r="J8236">
        <v>0</v>
      </c>
      <c r="K8236" s="1">
        <v>46001</v>
      </c>
      <c r="L8236">
        <v>2</v>
      </c>
    </row>
    <row r="8237" spans="1:12" x14ac:dyDescent="0.45">
      <c r="A8237" s="1">
        <v>46001.125</v>
      </c>
      <c r="B8237">
        <v>129</v>
      </c>
      <c r="C8237" t="s">
        <v>12</v>
      </c>
      <c r="D8237">
        <v>65.641932170000004</v>
      </c>
      <c r="E8237">
        <v>5.1442573810000001</v>
      </c>
      <c r="F8237">
        <v>13.141197979999999</v>
      </c>
      <c r="G8237">
        <v>271.6732556</v>
      </c>
      <c r="H8237">
        <v>79</v>
      </c>
      <c r="I8237">
        <v>6</v>
      </c>
      <c r="J8237">
        <v>0</v>
      </c>
      <c r="K8237" s="1">
        <v>46001</v>
      </c>
      <c r="L8237">
        <v>3</v>
      </c>
    </row>
    <row r="8238" spans="1:12" x14ac:dyDescent="0.45">
      <c r="A8238" s="1">
        <v>46001.166666666664</v>
      </c>
      <c r="B8238">
        <v>141</v>
      </c>
      <c r="C8238" t="s">
        <v>14</v>
      </c>
      <c r="D8238">
        <v>78.352123090000006</v>
      </c>
      <c r="E8238">
        <v>5.0187696170000002</v>
      </c>
      <c r="F8238">
        <v>38.214640320000001</v>
      </c>
      <c r="G8238">
        <v>278.06854270000002</v>
      </c>
      <c r="H8238">
        <v>193</v>
      </c>
      <c r="I8238">
        <v>1</v>
      </c>
      <c r="J8238">
        <v>0</v>
      </c>
      <c r="K8238" s="1">
        <v>46001</v>
      </c>
      <c r="L8238">
        <v>4</v>
      </c>
    </row>
    <row r="8239" spans="1:12" x14ac:dyDescent="0.45">
      <c r="A8239" s="1">
        <v>46001.208333333336</v>
      </c>
      <c r="B8239">
        <v>148</v>
      </c>
      <c r="C8239" t="s">
        <v>14</v>
      </c>
      <c r="D8239">
        <v>54.039986839999997</v>
      </c>
      <c r="E8239">
        <v>4.0090579750000002</v>
      </c>
      <c r="F8239">
        <v>25.949927630000001</v>
      </c>
      <c r="G8239">
        <v>234.61740349999999</v>
      </c>
      <c r="H8239">
        <v>117</v>
      </c>
      <c r="I8239">
        <v>4</v>
      </c>
      <c r="J8239">
        <v>0</v>
      </c>
      <c r="K8239" s="1">
        <v>46001</v>
      </c>
      <c r="L8239">
        <v>5</v>
      </c>
    </row>
    <row r="8240" spans="1:12" x14ac:dyDescent="0.45">
      <c r="A8240" s="1">
        <v>46001.25</v>
      </c>
      <c r="B8240">
        <v>149</v>
      </c>
      <c r="C8240" t="s">
        <v>12</v>
      </c>
      <c r="D8240">
        <v>53.374273420000002</v>
      </c>
      <c r="E8240">
        <v>5.8067346579999999</v>
      </c>
      <c r="F8240">
        <v>33.211754239999998</v>
      </c>
      <c r="G8240">
        <v>286.75935579999998</v>
      </c>
      <c r="H8240">
        <v>160</v>
      </c>
      <c r="I8240">
        <v>0</v>
      </c>
      <c r="J8240">
        <v>0</v>
      </c>
      <c r="K8240" s="1">
        <v>46001</v>
      </c>
      <c r="L8240">
        <v>6</v>
      </c>
    </row>
    <row r="8241" spans="1:12" x14ac:dyDescent="0.45">
      <c r="A8241" s="1">
        <v>46001.291666666664</v>
      </c>
      <c r="B8241">
        <v>122</v>
      </c>
      <c r="C8241" t="s">
        <v>13</v>
      </c>
      <c r="D8241">
        <v>59.422706949999998</v>
      </c>
      <c r="E8241">
        <v>5.3562469159999999</v>
      </c>
      <c r="F8241">
        <v>36.152435279999999</v>
      </c>
      <c r="G8241">
        <v>262.73620440000002</v>
      </c>
      <c r="H8241">
        <v>189</v>
      </c>
      <c r="I8241">
        <v>4</v>
      </c>
      <c r="J8241">
        <v>0</v>
      </c>
      <c r="K8241" s="1">
        <v>46001</v>
      </c>
      <c r="L8241">
        <v>7</v>
      </c>
    </row>
    <row r="8242" spans="1:12" x14ac:dyDescent="0.45">
      <c r="A8242" s="1">
        <v>46001.333333333336</v>
      </c>
      <c r="B8242">
        <v>106</v>
      </c>
      <c r="C8242" t="s">
        <v>12</v>
      </c>
      <c r="D8242">
        <v>64.658513600000006</v>
      </c>
      <c r="E8242">
        <v>4.9451638290000002</v>
      </c>
      <c r="F8242">
        <v>30.02530531</v>
      </c>
      <c r="G8242">
        <v>254.18727870000001</v>
      </c>
      <c r="H8242">
        <v>119</v>
      </c>
      <c r="I8242">
        <v>4</v>
      </c>
      <c r="J8242">
        <v>0</v>
      </c>
      <c r="K8242" s="1">
        <v>46001</v>
      </c>
      <c r="L8242">
        <v>8</v>
      </c>
    </row>
    <row r="8243" spans="1:12" x14ac:dyDescent="0.45">
      <c r="A8243" s="1">
        <v>46001.375</v>
      </c>
      <c r="B8243">
        <v>142</v>
      </c>
      <c r="C8243" t="s">
        <v>13</v>
      </c>
      <c r="D8243">
        <v>87.141801049999998</v>
      </c>
      <c r="E8243">
        <v>2.5150278620000002</v>
      </c>
      <c r="F8243">
        <v>30.376650730000001</v>
      </c>
      <c r="G8243">
        <v>278.44718610000001</v>
      </c>
      <c r="H8243">
        <v>167</v>
      </c>
      <c r="I8243">
        <v>3</v>
      </c>
      <c r="J8243">
        <v>0</v>
      </c>
      <c r="K8243" s="1">
        <v>46001</v>
      </c>
      <c r="L8243">
        <v>9</v>
      </c>
    </row>
    <row r="8244" spans="1:12" x14ac:dyDescent="0.45">
      <c r="A8244" s="1">
        <v>46001.416666666664</v>
      </c>
      <c r="B8244">
        <v>108</v>
      </c>
      <c r="C8244" t="s">
        <v>14</v>
      </c>
      <c r="D8244">
        <v>57.398418710000001</v>
      </c>
      <c r="E8244">
        <v>7.0098157929999996</v>
      </c>
      <c r="F8244">
        <v>20.748059229999999</v>
      </c>
      <c r="G8244">
        <v>258.94415099999998</v>
      </c>
      <c r="H8244">
        <v>106</v>
      </c>
      <c r="I8244">
        <v>3</v>
      </c>
      <c r="J8244">
        <v>0</v>
      </c>
      <c r="K8244" s="1">
        <v>46001</v>
      </c>
      <c r="L8244">
        <v>10</v>
      </c>
    </row>
    <row r="8245" spans="1:12" x14ac:dyDescent="0.45">
      <c r="A8245" s="1">
        <v>46001.458333333336</v>
      </c>
      <c r="B8245">
        <v>137</v>
      </c>
      <c r="C8245" t="s">
        <v>12</v>
      </c>
      <c r="D8245">
        <v>73.871757110000004</v>
      </c>
      <c r="E8245">
        <v>2.192909926</v>
      </c>
      <c r="F8245">
        <v>34.998160660000003</v>
      </c>
      <c r="G8245">
        <v>249.5912386</v>
      </c>
      <c r="H8245">
        <v>66</v>
      </c>
      <c r="I8245">
        <v>4</v>
      </c>
      <c r="J8245">
        <v>0</v>
      </c>
      <c r="K8245" s="1">
        <v>46001</v>
      </c>
      <c r="L8245">
        <v>11</v>
      </c>
    </row>
    <row r="8246" spans="1:12" x14ac:dyDescent="0.45">
      <c r="A8246" s="1">
        <v>46001.5</v>
      </c>
      <c r="B8246">
        <v>134</v>
      </c>
      <c r="C8246" t="s">
        <v>13</v>
      </c>
      <c r="D8246">
        <v>72.654181109999996</v>
      </c>
      <c r="E8246">
        <v>1.832400483</v>
      </c>
      <c r="F8246">
        <v>32.585068499999998</v>
      </c>
      <c r="G8246">
        <v>228.95866770000001</v>
      </c>
      <c r="H8246">
        <v>191</v>
      </c>
      <c r="I8246">
        <v>4</v>
      </c>
      <c r="J8246">
        <v>0</v>
      </c>
      <c r="K8246" s="1">
        <v>46001</v>
      </c>
      <c r="L8246">
        <v>12</v>
      </c>
    </row>
    <row r="8247" spans="1:12" x14ac:dyDescent="0.45">
      <c r="A8247" s="1">
        <v>46001.541666666664</v>
      </c>
      <c r="B8247">
        <v>139</v>
      </c>
      <c r="C8247" t="s">
        <v>13</v>
      </c>
      <c r="D8247">
        <v>72.763474279999997</v>
      </c>
      <c r="E8247">
        <v>7.1542422879999998</v>
      </c>
      <c r="F8247">
        <v>34.197511429999999</v>
      </c>
      <c r="G8247">
        <v>245.80801640000001</v>
      </c>
      <c r="H8247">
        <v>171</v>
      </c>
      <c r="I8247">
        <v>4</v>
      </c>
      <c r="J8247">
        <v>1</v>
      </c>
      <c r="K8247" s="1">
        <v>46001</v>
      </c>
      <c r="L8247">
        <v>13</v>
      </c>
    </row>
    <row r="8248" spans="1:12" x14ac:dyDescent="0.45">
      <c r="A8248" s="1">
        <v>46001.583333333336</v>
      </c>
      <c r="B8248">
        <v>141</v>
      </c>
      <c r="C8248" t="s">
        <v>13</v>
      </c>
      <c r="D8248">
        <v>74.394286820000005</v>
      </c>
      <c r="E8248">
        <v>4.4584549950000003</v>
      </c>
      <c r="F8248">
        <v>46.097380280000003</v>
      </c>
      <c r="G8248">
        <v>220.7989029</v>
      </c>
      <c r="H8248">
        <v>163</v>
      </c>
      <c r="I8248">
        <v>3</v>
      </c>
      <c r="J8248">
        <v>0</v>
      </c>
      <c r="K8248" s="1">
        <v>46001</v>
      </c>
      <c r="L8248">
        <v>14</v>
      </c>
    </row>
    <row r="8249" spans="1:12" x14ac:dyDescent="0.45">
      <c r="A8249" s="1">
        <v>46001.625</v>
      </c>
      <c r="B8249">
        <v>134</v>
      </c>
      <c r="C8249" t="s">
        <v>12</v>
      </c>
      <c r="D8249">
        <v>70.940434460000006</v>
      </c>
      <c r="E8249">
        <v>1.8685922669999999</v>
      </c>
      <c r="F8249">
        <v>26.903901579999999</v>
      </c>
      <c r="G8249">
        <v>176.23714319999999</v>
      </c>
      <c r="H8249">
        <v>52</v>
      </c>
      <c r="I8249">
        <v>1</v>
      </c>
      <c r="J8249">
        <v>0</v>
      </c>
      <c r="K8249" s="1">
        <v>46001</v>
      </c>
      <c r="L8249">
        <v>15</v>
      </c>
    </row>
    <row r="8250" spans="1:12" x14ac:dyDescent="0.45">
      <c r="A8250" s="1">
        <v>46001.666666666664</v>
      </c>
      <c r="B8250">
        <v>134</v>
      </c>
      <c r="C8250" t="s">
        <v>13</v>
      </c>
      <c r="D8250">
        <v>66.579910549999994</v>
      </c>
      <c r="E8250">
        <v>6.50522534</v>
      </c>
      <c r="F8250">
        <v>22.450547920000002</v>
      </c>
      <c r="G8250">
        <v>237.5740816</v>
      </c>
      <c r="H8250">
        <v>156</v>
      </c>
      <c r="I8250">
        <v>3</v>
      </c>
      <c r="J8250">
        <v>0</v>
      </c>
      <c r="K8250" s="1">
        <v>46001</v>
      </c>
      <c r="L8250">
        <v>16</v>
      </c>
    </row>
    <row r="8251" spans="1:12" x14ac:dyDescent="0.45">
      <c r="A8251" s="1">
        <v>46001.708333333336</v>
      </c>
      <c r="B8251">
        <v>107</v>
      </c>
      <c r="C8251" t="s">
        <v>14</v>
      </c>
      <c r="D8251">
        <v>68.540451230000002</v>
      </c>
      <c r="E8251">
        <v>6.7012389890000001</v>
      </c>
      <c r="F8251">
        <v>30.639397200000001</v>
      </c>
      <c r="G8251">
        <v>164.83204000000001</v>
      </c>
      <c r="H8251">
        <v>154</v>
      </c>
      <c r="I8251">
        <v>3</v>
      </c>
      <c r="J8251">
        <v>0</v>
      </c>
      <c r="K8251" s="1">
        <v>46001</v>
      </c>
      <c r="L8251">
        <v>17</v>
      </c>
    </row>
    <row r="8252" spans="1:12" x14ac:dyDescent="0.45">
      <c r="A8252" s="1">
        <v>46001.75</v>
      </c>
      <c r="B8252">
        <v>133</v>
      </c>
      <c r="C8252" t="s">
        <v>12</v>
      </c>
      <c r="D8252">
        <v>61.190477799999996</v>
      </c>
      <c r="E8252">
        <v>7.9803860770000004</v>
      </c>
      <c r="F8252">
        <v>27.635055179999998</v>
      </c>
      <c r="G8252">
        <v>213.29020779999999</v>
      </c>
      <c r="H8252">
        <v>60</v>
      </c>
      <c r="I8252">
        <v>5</v>
      </c>
      <c r="J8252">
        <v>0</v>
      </c>
      <c r="K8252" s="1">
        <v>46001</v>
      </c>
      <c r="L8252">
        <v>18</v>
      </c>
    </row>
    <row r="8253" spans="1:12" x14ac:dyDescent="0.45">
      <c r="A8253" s="1">
        <v>46001.791666666664</v>
      </c>
      <c r="B8253">
        <v>148</v>
      </c>
      <c r="C8253" t="s">
        <v>14</v>
      </c>
      <c r="D8253">
        <v>57.318513500000002</v>
      </c>
      <c r="E8253">
        <v>6.6559185830000001</v>
      </c>
      <c r="F8253">
        <v>24.627732200000001</v>
      </c>
      <c r="G8253">
        <v>237.20200969999999</v>
      </c>
      <c r="H8253">
        <v>56</v>
      </c>
      <c r="I8253">
        <v>1</v>
      </c>
      <c r="J8253">
        <v>0</v>
      </c>
      <c r="K8253" s="1">
        <v>46001</v>
      </c>
      <c r="L8253">
        <v>19</v>
      </c>
    </row>
    <row r="8254" spans="1:12" x14ac:dyDescent="0.45">
      <c r="A8254" s="1">
        <v>46001.833333333336</v>
      </c>
      <c r="B8254">
        <v>121</v>
      </c>
      <c r="C8254" t="s">
        <v>13</v>
      </c>
      <c r="D8254">
        <v>79.121742380000001</v>
      </c>
      <c r="E8254">
        <v>3.3143591290000001</v>
      </c>
      <c r="F8254">
        <v>20.793707229999999</v>
      </c>
      <c r="G8254">
        <v>300.6713479</v>
      </c>
      <c r="H8254">
        <v>117</v>
      </c>
      <c r="I8254">
        <v>1</v>
      </c>
      <c r="J8254">
        <v>0</v>
      </c>
      <c r="K8254" s="1">
        <v>46001</v>
      </c>
      <c r="L8254">
        <v>20</v>
      </c>
    </row>
    <row r="8255" spans="1:12" x14ac:dyDescent="0.45">
      <c r="A8255" s="1">
        <v>46001.875</v>
      </c>
      <c r="B8255">
        <v>111</v>
      </c>
      <c r="C8255" t="s">
        <v>14</v>
      </c>
      <c r="D8255">
        <v>80.815378390000006</v>
      </c>
      <c r="E8255">
        <v>5.9461730150000003</v>
      </c>
      <c r="F8255">
        <v>32.03174525</v>
      </c>
      <c r="G8255">
        <v>249.82556199999999</v>
      </c>
      <c r="H8255">
        <v>166</v>
      </c>
      <c r="I8255">
        <v>1</v>
      </c>
      <c r="J8255">
        <v>0</v>
      </c>
      <c r="K8255" s="1">
        <v>46001</v>
      </c>
      <c r="L8255">
        <v>21</v>
      </c>
    </row>
    <row r="8256" spans="1:12" x14ac:dyDescent="0.45">
      <c r="A8256" s="1">
        <v>46001.916666666664</v>
      </c>
      <c r="B8256">
        <v>117</v>
      </c>
      <c r="C8256" t="s">
        <v>12</v>
      </c>
      <c r="D8256">
        <v>74.862554470000006</v>
      </c>
      <c r="E8256">
        <v>5.7595188359999998</v>
      </c>
      <c r="F8256">
        <v>30.950748969999999</v>
      </c>
      <c r="G8256">
        <v>236.51464820000001</v>
      </c>
      <c r="H8256">
        <v>92</v>
      </c>
      <c r="I8256">
        <v>1</v>
      </c>
      <c r="J8256">
        <v>0</v>
      </c>
      <c r="K8256" s="1">
        <v>46001</v>
      </c>
      <c r="L8256">
        <v>22</v>
      </c>
    </row>
    <row r="8257" spans="1:12" x14ac:dyDescent="0.45">
      <c r="A8257" s="1">
        <v>46001.958333333336</v>
      </c>
      <c r="B8257">
        <v>101</v>
      </c>
      <c r="C8257" t="s">
        <v>12</v>
      </c>
      <c r="D8257">
        <v>83.153508000000002</v>
      </c>
      <c r="E8257">
        <v>4.7414781030000004</v>
      </c>
      <c r="F8257">
        <v>30.155090269999999</v>
      </c>
      <c r="G8257">
        <v>231.42823050000001</v>
      </c>
      <c r="H8257">
        <v>76</v>
      </c>
      <c r="I8257">
        <v>2</v>
      </c>
      <c r="J8257">
        <v>0</v>
      </c>
      <c r="K8257" s="1">
        <v>46001</v>
      </c>
      <c r="L8257">
        <v>23</v>
      </c>
    </row>
    <row r="8258" spans="1:12" x14ac:dyDescent="0.45">
      <c r="A8258" s="1">
        <v>46002</v>
      </c>
      <c r="B8258">
        <v>105</v>
      </c>
      <c r="C8258" t="s">
        <v>13</v>
      </c>
      <c r="D8258">
        <v>64.166867170000003</v>
      </c>
      <c r="E8258">
        <v>4.3414479850000003</v>
      </c>
      <c r="F8258">
        <v>23.670633939999998</v>
      </c>
      <c r="G8258">
        <v>282.68936719999999</v>
      </c>
      <c r="H8258">
        <v>185</v>
      </c>
      <c r="I8258">
        <v>6</v>
      </c>
      <c r="J8258">
        <v>0</v>
      </c>
      <c r="K8258" s="1">
        <v>46002</v>
      </c>
      <c r="L8258">
        <v>0</v>
      </c>
    </row>
    <row r="8259" spans="1:12" x14ac:dyDescent="0.45">
      <c r="A8259" s="1">
        <v>46002.041666666664</v>
      </c>
      <c r="B8259">
        <v>130</v>
      </c>
      <c r="C8259" t="s">
        <v>12</v>
      </c>
      <c r="D8259">
        <v>81.613250890000003</v>
      </c>
      <c r="E8259">
        <v>4.2085518280000001</v>
      </c>
      <c r="F8259">
        <v>30.203926240000001</v>
      </c>
      <c r="G8259">
        <v>213.44833969999999</v>
      </c>
      <c r="H8259">
        <v>96</v>
      </c>
      <c r="I8259">
        <v>5</v>
      </c>
      <c r="J8259">
        <v>0</v>
      </c>
      <c r="K8259" s="1">
        <v>46002</v>
      </c>
      <c r="L8259">
        <v>1</v>
      </c>
    </row>
    <row r="8260" spans="1:12" x14ac:dyDescent="0.45">
      <c r="A8260" s="1">
        <v>46002.083333333336</v>
      </c>
      <c r="B8260">
        <v>121</v>
      </c>
      <c r="C8260" t="s">
        <v>12</v>
      </c>
      <c r="D8260">
        <v>71.844493510000007</v>
      </c>
      <c r="E8260">
        <v>4.2269826290000001</v>
      </c>
      <c r="F8260">
        <v>25.062297789999999</v>
      </c>
      <c r="G8260">
        <v>214.3714454</v>
      </c>
      <c r="H8260">
        <v>146</v>
      </c>
      <c r="I8260">
        <v>3</v>
      </c>
      <c r="J8260">
        <v>0</v>
      </c>
      <c r="K8260" s="1">
        <v>46002</v>
      </c>
      <c r="L8260">
        <v>2</v>
      </c>
    </row>
    <row r="8261" spans="1:12" x14ac:dyDescent="0.45">
      <c r="A8261" s="1">
        <v>46002.125</v>
      </c>
      <c r="B8261">
        <v>121</v>
      </c>
      <c r="C8261" t="s">
        <v>13</v>
      </c>
      <c r="D8261">
        <v>77.872399830000006</v>
      </c>
      <c r="E8261">
        <v>3.6865754599999998</v>
      </c>
      <c r="F8261">
        <v>30.41657287</v>
      </c>
      <c r="G8261">
        <v>233.8418571</v>
      </c>
      <c r="H8261">
        <v>138</v>
      </c>
      <c r="I8261">
        <v>7</v>
      </c>
      <c r="J8261">
        <v>0</v>
      </c>
      <c r="K8261" s="1">
        <v>46002</v>
      </c>
      <c r="L8261">
        <v>3</v>
      </c>
    </row>
    <row r="8262" spans="1:12" x14ac:dyDescent="0.45">
      <c r="A8262" s="1">
        <v>46002.166666666664</v>
      </c>
      <c r="B8262">
        <v>143</v>
      </c>
      <c r="C8262" t="s">
        <v>13</v>
      </c>
      <c r="D8262">
        <v>63.417537549999999</v>
      </c>
      <c r="E8262">
        <v>3.8167614259999998</v>
      </c>
      <c r="F8262">
        <v>25.221787429999999</v>
      </c>
      <c r="G8262">
        <v>273.32489850000002</v>
      </c>
      <c r="H8262">
        <v>163</v>
      </c>
      <c r="I8262">
        <v>2</v>
      </c>
      <c r="J8262">
        <v>0</v>
      </c>
      <c r="K8262" s="1">
        <v>46002</v>
      </c>
      <c r="L8262">
        <v>4</v>
      </c>
    </row>
    <row r="8263" spans="1:12" x14ac:dyDescent="0.45">
      <c r="A8263" s="1">
        <v>46002.208333333336</v>
      </c>
      <c r="B8263">
        <v>100</v>
      </c>
      <c r="C8263" t="s">
        <v>14</v>
      </c>
      <c r="D8263">
        <v>68.360267539999995</v>
      </c>
      <c r="E8263">
        <v>4.0270088609999997</v>
      </c>
      <c r="F8263">
        <v>27.355340609999999</v>
      </c>
      <c r="G8263">
        <v>284.51129900000001</v>
      </c>
      <c r="H8263">
        <v>150</v>
      </c>
      <c r="I8263">
        <v>4</v>
      </c>
      <c r="J8263">
        <v>0</v>
      </c>
      <c r="K8263" s="1">
        <v>46002</v>
      </c>
      <c r="L8263">
        <v>5</v>
      </c>
    </row>
    <row r="8264" spans="1:12" x14ac:dyDescent="0.45">
      <c r="A8264" s="1">
        <v>46002.25</v>
      </c>
      <c r="B8264">
        <v>102</v>
      </c>
      <c r="C8264" t="s">
        <v>14</v>
      </c>
      <c r="D8264">
        <v>70.778286190000003</v>
      </c>
      <c r="E8264">
        <v>5.0499681990000003</v>
      </c>
      <c r="F8264">
        <v>27.487727119999999</v>
      </c>
      <c r="G8264">
        <v>230.1621916</v>
      </c>
      <c r="H8264">
        <v>137</v>
      </c>
      <c r="I8264">
        <v>1</v>
      </c>
      <c r="J8264">
        <v>0</v>
      </c>
      <c r="K8264" s="1">
        <v>46002</v>
      </c>
      <c r="L8264">
        <v>6</v>
      </c>
    </row>
    <row r="8265" spans="1:12" x14ac:dyDescent="0.45">
      <c r="A8265" s="1">
        <v>46002.291666666664</v>
      </c>
      <c r="B8265">
        <v>103</v>
      </c>
      <c r="C8265" t="s">
        <v>14</v>
      </c>
      <c r="D8265">
        <v>62.735319070000003</v>
      </c>
      <c r="E8265">
        <v>2.9505986009999998</v>
      </c>
      <c r="F8265">
        <v>38.047614940000003</v>
      </c>
      <c r="G8265">
        <v>230.36651420000001</v>
      </c>
      <c r="H8265">
        <v>80</v>
      </c>
      <c r="I8265">
        <v>8</v>
      </c>
      <c r="J8265">
        <v>0</v>
      </c>
      <c r="K8265" s="1">
        <v>46002</v>
      </c>
      <c r="L8265">
        <v>7</v>
      </c>
    </row>
    <row r="8266" spans="1:12" x14ac:dyDescent="0.45">
      <c r="A8266" s="1">
        <v>46002.333333333336</v>
      </c>
      <c r="B8266">
        <v>117</v>
      </c>
      <c r="C8266" t="s">
        <v>13</v>
      </c>
      <c r="D8266">
        <v>76.645631140000006</v>
      </c>
      <c r="E8266">
        <v>6.3698688309999998</v>
      </c>
      <c r="F8266">
        <v>30.145612289999999</v>
      </c>
      <c r="G8266">
        <v>188.95682489999999</v>
      </c>
      <c r="H8266">
        <v>127</v>
      </c>
      <c r="I8266">
        <v>2</v>
      </c>
      <c r="J8266">
        <v>0</v>
      </c>
      <c r="K8266" s="1">
        <v>46002</v>
      </c>
      <c r="L8266">
        <v>8</v>
      </c>
    </row>
    <row r="8267" spans="1:12" x14ac:dyDescent="0.45">
      <c r="A8267" s="1">
        <v>46002.375</v>
      </c>
      <c r="B8267">
        <v>128</v>
      </c>
      <c r="C8267" t="s">
        <v>12</v>
      </c>
      <c r="D8267">
        <v>74.551338099999995</v>
      </c>
      <c r="E8267">
        <v>6.3418784419999996</v>
      </c>
      <c r="F8267">
        <v>31.431219540000001</v>
      </c>
      <c r="G8267">
        <v>254.97316069999999</v>
      </c>
      <c r="H8267">
        <v>54</v>
      </c>
      <c r="I8267">
        <v>4</v>
      </c>
      <c r="J8267">
        <v>0</v>
      </c>
      <c r="K8267" s="1">
        <v>46002</v>
      </c>
      <c r="L8267">
        <v>9</v>
      </c>
    </row>
    <row r="8268" spans="1:12" x14ac:dyDescent="0.45">
      <c r="A8268" s="1">
        <v>46002.416666666664</v>
      </c>
      <c r="B8268">
        <v>143</v>
      </c>
      <c r="C8268" t="s">
        <v>13</v>
      </c>
      <c r="D8268">
        <v>64.956071510000001</v>
      </c>
      <c r="E8268">
        <v>4.0934246759999997</v>
      </c>
      <c r="F8268">
        <v>26.495632130000001</v>
      </c>
      <c r="G8268">
        <v>335.10939259999998</v>
      </c>
      <c r="H8268">
        <v>152</v>
      </c>
      <c r="I8268">
        <v>6</v>
      </c>
      <c r="J8268">
        <v>0</v>
      </c>
      <c r="K8268" s="1">
        <v>46002</v>
      </c>
      <c r="L8268">
        <v>10</v>
      </c>
    </row>
    <row r="8269" spans="1:12" x14ac:dyDescent="0.45">
      <c r="A8269" s="1">
        <v>46002.458333333336</v>
      </c>
      <c r="B8269">
        <v>143</v>
      </c>
      <c r="C8269" t="s">
        <v>13</v>
      </c>
      <c r="D8269">
        <v>76.436396509999994</v>
      </c>
      <c r="E8269">
        <v>3.8102707979999999</v>
      </c>
      <c r="F8269">
        <v>25.869270620000002</v>
      </c>
      <c r="G8269">
        <v>231.58085940000001</v>
      </c>
      <c r="H8269">
        <v>78</v>
      </c>
      <c r="I8269">
        <v>2</v>
      </c>
      <c r="J8269">
        <v>0</v>
      </c>
      <c r="K8269" s="1">
        <v>46002</v>
      </c>
      <c r="L8269">
        <v>11</v>
      </c>
    </row>
    <row r="8270" spans="1:12" x14ac:dyDescent="0.45">
      <c r="A8270" s="1">
        <v>46002.5</v>
      </c>
      <c r="B8270">
        <v>137</v>
      </c>
      <c r="C8270" t="s">
        <v>14</v>
      </c>
      <c r="D8270">
        <v>75.902599440000003</v>
      </c>
      <c r="E8270">
        <v>4.4696647089999999</v>
      </c>
      <c r="F8270">
        <v>25.858687700000001</v>
      </c>
      <c r="G8270">
        <v>228.053009</v>
      </c>
      <c r="H8270">
        <v>141</v>
      </c>
      <c r="I8270">
        <v>4</v>
      </c>
      <c r="J8270">
        <v>0</v>
      </c>
      <c r="K8270" s="1">
        <v>46002</v>
      </c>
      <c r="L8270">
        <v>12</v>
      </c>
    </row>
    <row r="8271" spans="1:12" x14ac:dyDescent="0.45">
      <c r="A8271" s="1">
        <v>46002.541666666664</v>
      </c>
      <c r="B8271">
        <v>125</v>
      </c>
      <c r="C8271" t="s">
        <v>14</v>
      </c>
      <c r="D8271">
        <v>62.277464909999999</v>
      </c>
      <c r="E8271">
        <v>5.4327590580000003</v>
      </c>
      <c r="F8271">
        <v>31.151574499999999</v>
      </c>
      <c r="G8271">
        <v>231.93066089999999</v>
      </c>
      <c r="H8271">
        <v>132</v>
      </c>
      <c r="I8271">
        <v>4</v>
      </c>
      <c r="J8271">
        <v>0</v>
      </c>
      <c r="K8271" s="1">
        <v>46002</v>
      </c>
      <c r="L8271">
        <v>13</v>
      </c>
    </row>
    <row r="8272" spans="1:12" x14ac:dyDescent="0.45">
      <c r="A8272" s="1">
        <v>46002.583333333336</v>
      </c>
      <c r="B8272">
        <v>128</v>
      </c>
      <c r="C8272" t="s">
        <v>13</v>
      </c>
      <c r="D8272">
        <v>75.018796850000001</v>
      </c>
      <c r="E8272">
        <v>5.2026864340000003</v>
      </c>
      <c r="F8272">
        <v>32.450919949999999</v>
      </c>
      <c r="G8272">
        <v>307.15567179999999</v>
      </c>
      <c r="H8272">
        <v>148</v>
      </c>
      <c r="I8272">
        <v>2</v>
      </c>
      <c r="J8272">
        <v>0</v>
      </c>
      <c r="K8272" s="1">
        <v>46002</v>
      </c>
      <c r="L8272">
        <v>14</v>
      </c>
    </row>
    <row r="8273" spans="1:12" x14ac:dyDescent="0.45">
      <c r="A8273" s="1">
        <v>46002.625</v>
      </c>
      <c r="B8273">
        <v>131</v>
      </c>
      <c r="C8273" t="s">
        <v>13</v>
      </c>
      <c r="D8273">
        <v>66.525048409999997</v>
      </c>
      <c r="E8273">
        <v>4.7731063100000002</v>
      </c>
      <c r="F8273">
        <v>29.091969859999999</v>
      </c>
      <c r="G8273">
        <v>337.04367079999997</v>
      </c>
      <c r="H8273">
        <v>141</v>
      </c>
      <c r="I8273">
        <v>1</v>
      </c>
      <c r="J8273">
        <v>0</v>
      </c>
      <c r="K8273" s="1">
        <v>46002</v>
      </c>
      <c r="L8273">
        <v>15</v>
      </c>
    </row>
    <row r="8274" spans="1:12" x14ac:dyDescent="0.45">
      <c r="A8274" s="1">
        <v>46002.666666666664</v>
      </c>
      <c r="B8274">
        <v>101</v>
      </c>
      <c r="C8274" t="s">
        <v>14</v>
      </c>
      <c r="D8274">
        <v>63.739691110000003</v>
      </c>
      <c r="E8274">
        <v>5.6467245019999996</v>
      </c>
      <c r="F8274">
        <v>30.601392659999998</v>
      </c>
      <c r="G8274">
        <v>196.23027780000001</v>
      </c>
      <c r="H8274">
        <v>61</v>
      </c>
      <c r="I8274">
        <v>5</v>
      </c>
      <c r="J8274">
        <v>0</v>
      </c>
      <c r="K8274" s="1">
        <v>46002</v>
      </c>
      <c r="L8274">
        <v>16</v>
      </c>
    </row>
    <row r="8275" spans="1:12" x14ac:dyDescent="0.45">
      <c r="A8275" s="1">
        <v>46002.708333333336</v>
      </c>
      <c r="B8275">
        <v>124</v>
      </c>
      <c r="C8275" t="s">
        <v>14</v>
      </c>
      <c r="D8275">
        <v>61.149574520000002</v>
      </c>
      <c r="E8275">
        <v>4.5403829150000004</v>
      </c>
      <c r="F8275">
        <v>30.06787284</v>
      </c>
      <c r="G8275">
        <v>288.43972710000003</v>
      </c>
      <c r="H8275">
        <v>178</v>
      </c>
      <c r="I8275">
        <v>3</v>
      </c>
      <c r="J8275">
        <v>0</v>
      </c>
      <c r="K8275" s="1">
        <v>46002</v>
      </c>
      <c r="L8275">
        <v>17</v>
      </c>
    </row>
    <row r="8276" spans="1:12" x14ac:dyDescent="0.45">
      <c r="A8276" s="1">
        <v>46002.75</v>
      </c>
      <c r="B8276">
        <v>148</v>
      </c>
      <c r="C8276" t="s">
        <v>13</v>
      </c>
      <c r="D8276">
        <v>70.022186450000007</v>
      </c>
      <c r="E8276">
        <v>5.0535953669999998</v>
      </c>
      <c r="F8276">
        <v>31.197489879999999</v>
      </c>
      <c r="G8276">
        <v>278.43919290000002</v>
      </c>
      <c r="H8276">
        <v>95</v>
      </c>
      <c r="I8276">
        <v>4</v>
      </c>
      <c r="J8276">
        <v>0</v>
      </c>
      <c r="K8276" s="1">
        <v>46002</v>
      </c>
      <c r="L8276">
        <v>18</v>
      </c>
    </row>
    <row r="8277" spans="1:12" x14ac:dyDescent="0.45">
      <c r="A8277" s="1">
        <v>46002.791666666664</v>
      </c>
      <c r="B8277">
        <v>103</v>
      </c>
      <c r="C8277" t="s">
        <v>12</v>
      </c>
      <c r="D8277">
        <v>82.39549547</v>
      </c>
      <c r="E8277">
        <v>4.3172712420000003</v>
      </c>
      <c r="F8277">
        <v>31.432075080000001</v>
      </c>
      <c r="G8277">
        <v>280.14679890000002</v>
      </c>
      <c r="H8277">
        <v>195</v>
      </c>
      <c r="I8277">
        <v>6</v>
      </c>
      <c r="J8277">
        <v>0</v>
      </c>
      <c r="K8277" s="1">
        <v>46002</v>
      </c>
      <c r="L8277">
        <v>19</v>
      </c>
    </row>
    <row r="8278" spans="1:12" x14ac:dyDescent="0.45">
      <c r="A8278" s="1">
        <v>46002.833333333336</v>
      </c>
      <c r="B8278">
        <v>141</v>
      </c>
      <c r="C8278" t="s">
        <v>14</v>
      </c>
      <c r="D8278">
        <v>69.847425630000004</v>
      </c>
      <c r="E8278">
        <v>3.4360196329999999</v>
      </c>
      <c r="F8278">
        <v>34.324752660000001</v>
      </c>
      <c r="G8278">
        <v>228.88768020000001</v>
      </c>
      <c r="H8278">
        <v>59</v>
      </c>
      <c r="I8278">
        <v>5</v>
      </c>
      <c r="J8278">
        <v>0</v>
      </c>
      <c r="K8278" s="1">
        <v>46002</v>
      </c>
      <c r="L8278">
        <v>20</v>
      </c>
    </row>
    <row r="8279" spans="1:12" x14ac:dyDescent="0.45">
      <c r="A8279" s="1">
        <v>46002.875</v>
      </c>
      <c r="B8279">
        <v>145</v>
      </c>
      <c r="C8279" t="s">
        <v>13</v>
      </c>
      <c r="D8279">
        <v>66.744302140000002</v>
      </c>
      <c r="E8279">
        <v>4.8068721429999997</v>
      </c>
      <c r="F8279">
        <v>27.893734800000001</v>
      </c>
      <c r="G8279">
        <v>198.80010419999999</v>
      </c>
      <c r="H8279">
        <v>56</v>
      </c>
      <c r="I8279">
        <v>5</v>
      </c>
      <c r="J8279">
        <v>0</v>
      </c>
      <c r="K8279" s="1">
        <v>46002</v>
      </c>
      <c r="L8279">
        <v>21</v>
      </c>
    </row>
    <row r="8280" spans="1:12" x14ac:dyDescent="0.45">
      <c r="A8280" s="1">
        <v>46002.916666666664</v>
      </c>
      <c r="B8280">
        <v>109</v>
      </c>
      <c r="C8280" t="s">
        <v>14</v>
      </c>
      <c r="D8280">
        <v>82.848763149999996</v>
      </c>
      <c r="E8280">
        <v>5.9174713390000004</v>
      </c>
      <c r="F8280">
        <v>33.481257929999998</v>
      </c>
      <c r="G8280">
        <v>226.14379959999999</v>
      </c>
      <c r="H8280">
        <v>172</v>
      </c>
      <c r="I8280">
        <v>2</v>
      </c>
      <c r="J8280">
        <v>0</v>
      </c>
      <c r="K8280" s="1">
        <v>46002</v>
      </c>
      <c r="L8280">
        <v>22</v>
      </c>
    </row>
    <row r="8281" spans="1:12" x14ac:dyDescent="0.45">
      <c r="A8281" s="1">
        <v>46002.958333333336</v>
      </c>
      <c r="B8281">
        <v>148</v>
      </c>
      <c r="C8281" t="s">
        <v>13</v>
      </c>
      <c r="D8281">
        <v>63.540023339999998</v>
      </c>
      <c r="E8281">
        <v>6.6909628120000004</v>
      </c>
      <c r="F8281">
        <v>29.043655269999999</v>
      </c>
      <c r="G8281">
        <v>271.27971179999997</v>
      </c>
      <c r="H8281">
        <v>85</v>
      </c>
      <c r="I8281">
        <v>3</v>
      </c>
      <c r="J8281">
        <v>0</v>
      </c>
      <c r="K8281" s="1">
        <v>46002</v>
      </c>
      <c r="L8281">
        <v>23</v>
      </c>
    </row>
    <row r="8282" spans="1:12" x14ac:dyDescent="0.45">
      <c r="A8282" s="1">
        <v>46003</v>
      </c>
      <c r="B8282">
        <v>141</v>
      </c>
      <c r="C8282" t="s">
        <v>13</v>
      </c>
      <c r="D8282">
        <v>87.60896219</v>
      </c>
      <c r="E8282">
        <v>4.7487272139999996</v>
      </c>
      <c r="F8282">
        <v>20.053135650000002</v>
      </c>
      <c r="G8282">
        <v>239.33616280000001</v>
      </c>
      <c r="H8282">
        <v>156</v>
      </c>
      <c r="I8282">
        <v>4</v>
      </c>
      <c r="J8282">
        <v>0</v>
      </c>
      <c r="K8282" s="1">
        <v>46003</v>
      </c>
      <c r="L8282">
        <v>0</v>
      </c>
    </row>
    <row r="8283" spans="1:12" x14ac:dyDescent="0.45">
      <c r="A8283" s="1">
        <v>46003.041666666664</v>
      </c>
      <c r="B8283">
        <v>113</v>
      </c>
      <c r="C8283" t="s">
        <v>14</v>
      </c>
      <c r="D8283">
        <v>67.942553889999999</v>
      </c>
      <c r="E8283">
        <v>3.791077714</v>
      </c>
      <c r="F8283">
        <v>31.03283437</v>
      </c>
      <c r="G8283">
        <v>249.81882859999999</v>
      </c>
      <c r="H8283">
        <v>178</v>
      </c>
      <c r="I8283">
        <v>4</v>
      </c>
      <c r="J8283">
        <v>0</v>
      </c>
      <c r="K8283" s="1">
        <v>46003</v>
      </c>
      <c r="L8283">
        <v>1</v>
      </c>
    </row>
    <row r="8284" spans="1:12" x14ac:dyDescent="0.45">
      <c r="A8284" s="1">
        <v>46003.083333333336</v>
      </c>
      <c r="B8284">
        <v>149</v>
      </c>
      <c r="C8284" t="s">
        <v>14</v>
      </c>
      <c r="D8284">
        <v>85.754137189999994</v>
      </c>
      <c r="E8284">
        <v>6.2876770249999998</v>
      </c>
      <c r="F8284">
        <v>25.773641649999998</v>
      </c>
      <c r="G8284">
        <v>243.85562200000001</v>
      </c>
      <c r="H8284">
        <v>189</v>
      </c>
      <c r="I8284">
        <v>4</v>
      </c>
      <c r="J8284">
        <v>0</v>
      </c>
      <c r="K8284" s="1">
        <v>46003</v>
      </c>
      <c r="L8284">
        <v>2</v>
      </c>
    </row>
    <row r="8285" spans="1:12" x14ac:dyDescent="0.45">
      <c r="A8285" s="1">
        <v>46003.125</v>
      </c>
      <c r="B8285">
        <v>120</v>
      </c>
      <c r="C8285" t="s">
        <v>12</v>
      </c>
      <c r="D8285">
        <v>73.425707250000002</v>
      </c>
      <c r="E8285">
        <v>6.277171236</v>
      </c>
      <c r="F8285">
        <v>30.427661629999999</v>
      </c>
      <c r="G8285">
        <v>300.06148050000002</v>
      </c>
      <c r="H8285">
        <v>173</v>
      </c>
      <c r="I8285">
        <v>2</v>
      </c>
      <c r="J8285">
        <v>0</v>
      </c>
      <c r="K8285" s="1">
        <v>46003</v>
      </c>
      <c r="L8285">
        <v>3</v>
      </c>
    </row>
    <row r="8286" spans="1:12" x14ac:dyDescent="0.45">
      <c r="A8286" s="1">
        <v>46003.166666666664</v>
      </c>
      <c r="B8286">
        <v>137</v>
      </c>
      <c r="C8286" t="s">
        <v>14</v>
      </c>
      <c r="D8286">
        <v>83.148395019999995</v>
      </c>
      <c r="E8286">
        <v>3.0247486829999999</v>
      </c>
      <c r="F8286">
        <v>30.833852690000001</v>
      </c>
      <c r="G8286">
        <v>255.72473059999999</v>
      </c>
      <c r="H8286">
        <v>55</v>
      </c>
      <c r="I8286">
        <v>8</v>
      </c>
      <c r="J8286">
        <v>0</v>
      </c>
      <c r="K8286" s="1">
        <v>46003</v>
      </c>
      <c r="L8286">
        <v>4</v>
      </c>
    </row>
    <row r="8287" spans="1:12" x14ac:dyDescent="0.45">
      <c r="A8287" s="1">
        <v>46003.208333333336</v>
      </c>
      <c r="B8287">
        <v>117</v>
      </c>
      <c r="C8287" t="s">
        <v>14</v>
      </c>
      <c r="D8287">
        <v>64.433743530000001</v>
      </c>
      <c r="E8287">
        <v>4.193642745</v>
      </c>
      <c r="F8287">
        <v>29.554013170000001</v>
      </c>
      <c r="G8287">
        <v>300.61819480000003</v>
      </c>
      <c r="H8287">
        <v>170</v>
      </c>
      <c r="I8287">
        <v>2</v>
      </c>
      <c r="J8287">
        <v>0</v>
      </c>
      <c r="K8287" s="1">
        <v>46003</v>
      </c>
      <c r="L8287">
        <v>5</v>
      </c>
    </row>
    <row r="8288" spans="1:12" x14ac:dyDescent="0.45">
      <c r="A8288" s="1">
        <v>46003.25</v>
      </c>
      <c r="B8288">
        <v>106</v>
      </c>
      <c r="C8288" t="s">
        <v>12</v>
      </c>
      <c r="D8288">
        <v>69.545531920000002</v>
      </c>
      <c r="E8288">
        <v>7.8181160260000002</v>
      </c>
      <c r="F8288">
        <v>28.225035890000001</v>
      </c>
      <c r="G8288">
        <v>298.46354989999998</v>
      </c>
      <c r="H8288">
        <v>50</v>
      </c>
      <c r="I8288">
        <v>3</v>
      </c>
      <c r="J8288">
        <v>0</v>
      </c>
      <c r="K8288" s="1">
        <v>46003</v>
      </c>
      <c r="L8288">
        <v>6</v>
      </c>
    </row>
    <row r="8289" spans="1:12" x14ac:dyDescent="0.45">
      <c r="A8289" s="1">
        <v>46003.291666666664</v>
      </c>
      <c r="B8289">
        <v>104</v>
      </c>
      <c r="C8289" t="s">
        <v>13</v>
      </c>
      <c r="D8289">
        <v>76.69512718</v>
      </c>
      <c r="E8289">
        <v>4.8671469839999997</v>
      </c>
      <c r="F8289">
        <v>25.343973030000001</v>
      </c>
      <c r="G8289">
        <v>190.9578952</v>
      </c>
      <c r="H8289">
        <v>99</v>
      </c>
      <c r="I8289">
        <v>2</v>
      </c>
      <c r="J8289">
        <v>1</v>
      </c>
      <c r="K8289" s="1">
        <v>46003</v>
      </c>
      <c r="L8289">
        <v>7</v>
      </c>
    </row>
    <row r="8290" spans="1:12" x14ac:dyDescent="0.45">
      <c r="A8290" s="1">
        <v>46003.333333333336</v>
      </c>
      <c r="B8290">
        <v>117</v>
      </c>
      <c r="C8290" t="s">
        <v>14</v>
      </c>
      <c r="D8290">
        <v>81.165986570000001</v>
      </c>
      <c r="E8290">
        <v>4.9317103879999999</v>
      </c>
      <c r="F8290">
        <v>36.613341609999999</v>
      </c>
      <c r="G8290">
        <v>260.46713840000001</v>
      </c>
      <c r="H8290">
        <v>153</v>
      </c>
      <c r="I8290">
        <v>3</v>
      </c>
      <c r="J8290">
        <v>0</v>
      </c>
      <c r="K8290" s="1">
        <v>46003</v>
      </c>
      <c r="L8290">
        <v>8</v>
      </c>
    </row>
    <row r="8291" spans="1:12" x14ac:dyDescent="0.45">
      <c r="A8291" s="1">
        <v>46003.375</v>
      </c>
      <c r="B8291">
        <v>100</v>
      </c>
      <c r="C8291" t="s">
        <v>12</v>
      </c>
      <c r="D8291">
        <v>52.813451399999998</v>
      </c>
      <c r="E8291">
        <v>3.9858082330000002</v>
      </c>
      <c r="F8291">
        <v>30.283230190000001</v>
      </c>
      <c r="G8291">
        <v>271.70760610000002</v>
      </c>
      <c r="H8291">
        <v>153</v>
      </c>
      <c r="I8291">
        <v>1</v>
      </c>
      <c r="J8291">
        <v>0</v>
      </c>
      <c r="K8291" s="1">
        <v>46003</v>
      </c>
      <c r="L8291">
        <v>9</v>
      </c>
    </row>
    <row r="8292" spans="1:12" x14ac:dyDescent="0.45">
      <c r="A8292" s="1">
        <v>46003.416666666664</v>
      </c>
      <c r="B8292">
        <v>127</v>
      </c>
      <c r="C8292" t="s">
        <v>13</v>
      </c>
      <c r="D8292">
        <v>73.337065859999996</v>
      </c>
      <c r="E8292">
        <v>4.2095047350000003</v>
      </c>
      <c r="F8292">
        <v>31.229750110000001</v>
      </c>
      <c r="G8292">
        <v>238.3768326</v>
      </c>
      <c r="H8292">
        <v>88</v>
      </c>
      <c r="I8292">
        <v>2</v>
      </c>
      <c r="J8292">
        <v>0</v>
      </c>
      <c r="K8292" s="1">
        <v>46003</v>
      </c>
      <c r="L8292">
        <v>10</v>
      </c>
    </row>
    <row r="8293" spans="1:12" x14ac:dyDescent="0.45">
      <c r="A8293" s="1">
        <v>46003.458333333336</v>
      </c>
      <c r="B8293">
        <v>136</v>
      </c>
      <c r="C8293" t="s">
        <v>13</v>
      </c>
      <c r="D8293">
        <v>47.276907370000004</v>
      </c>
      <c r="E8293">
        <v>5.3623822619999997</v>
      </c>
      <c r="F8293">
        <v>38.941076529999997</v>
      </c>
      <c r="G8293">
        <v>218.9552118</v>
      </c>
      <c r="H8293">
        <v>182</v>
      </c>
      <c r="I8293">
        <v>2</v>
      </c>
      <c r="J8293">
        <v>0</v>
      </c>
      <c r="K8293" s="1">
        <v>46003</v>
      </c>
      <c r="L8293">
        <v>11</v>
      </c>
    </row>
    <row r="8294" spans="1:12" x14ac:dyDescent="0.45">
      <c r="A8294" s="1">
        <v>46003.5</v>
      </c>
      <c r="B8294">
        <v>105</v>
      </c>
      <c r="C8294" t="s">
        <v>14</v>
      </c>
      <c r="D8294">
        <v>68.350722709999999</v>
      </c>
      <c r="E8294">
        <v>8.8462940499999991</v>
      </c>
      <c r="F8294">
        <v>34.3848178</v>
      </c>
      <c r="G8294">
        <v>243.3702759</v>
      </c>
      <c r="H8294">
        <v>90</v>
      </c>
      <c r="I8294">
        <v>2</v>
      </c>
      <c r="J8294">
        <v>0</v>
      </c>
      <c r="K8294" s="1">
        <v>46003</v>
      </c>
      <c r="L8294">
        <v>12</v>
      </c>
    </row>
    <row r="8295" spans="1:12" x14ac:dyDescent="0.45">
      <c r="A8295" s="1">
        <v>46003.541666666664</v>
      </c>
      <c r="B8295">
        <v>135</v>
      </c>
      <c r="C8295" t="s">
        <v>14</v>
      </c>
      <c r="D8295">
        <v>77.564099909999996</v>
      </c>
      <c r="E8295">
        <v>4.0276296269999996</v>
      </c>
      <c r="F8295">
        <v>28.294518119999999</v>
      </c>
      <c r="G8295">
        <v>238.30996300000001</v>
      </c>
      <c r="H8295">
        <v>181</v>
      </c>
      <c r="I8295">
        <v>3</v>
      </c>
      <c r="J8295">
        <v>0</v>
      </c>
      <c r="K8295" s="1">
        <v>46003</v>
      </c>
      <c r="L8295">
        <v>13</v>
      </c>
    </row>
    <row r="8296" spans="1:12" x14ac:dyDescent="0.45">
      <c r="A8296" s="1">
        <v>46003.583333333336</v>
      </c>
      <c r="B8296">
        <v>115</v>
      </c>
      <c r="C8296" t="s">
        <v>13</v>
      </c>
      <c r="D8296">
        <v>83.536352629999996</v>
      </c>
      <c r="E8296">
        <v>4.5188372269999997</v>
      </c>
      <c r="F8296">
        <v>34.286121719999997</v>
      </c>
      <c r="G8296">
        <v>233.33640829999999</v>
      </c>
      <c r="H8296">
        <v>91</v>
      </c>
      <c r="I8296">
        <v>2</v>
      </c>
      <c r="J8296">
        <v>0</v>
      </c>
      <c r="K8296" s="1">
        <v>46003</v>
      </c>
      <c r="L8296">
        <v>14</v>
      </c>
    </row>
    <row r="8297" spans="1:12" x14ac:dyDescent="0.45">
      <c r="A8297" s="1">
        <v>46003.625</v>
      </c>
      <c r="B8297">
        <v>116</v>
      </c>
      <c r="C8297" t="s">
        <v>13</v>
      </c>
      <c r="D8297">
        <v>78.924748940000001</v>
      </c>
      <c r="E8297">
        <v>3.731552083</v>
      </c>
      <c r="F8297">
        <v>28.4796595</v>
      </c>
      <c r="G8297">
        <v>262.87553939999998</v>
      </c>
      <c r="H8297">
        <v>97</v>
      </c>
      <c r="I8297">
        <v>4</v>
      </c>
      <c r="J8297">
        <v>0</v>
      </c>
      <c r="K8297" s="1">
        <v>46003</v>
      </c>
      <c r="L8297">
        <v>15</v>
      </c>
    </row>
    <row r="8298" spans="1:12" x14ac:dyDescent="0.45">
      <c r="A8298" s="1">
        <v>46003.666666666664</v>
      </c>
      <c r="B8298">
        <v>138</v>
      </c>
      <c r="C8298" t="s">
        <v>12</v>
      </c>
      <c r="D8298">
        <v>69.148171320000003</v>
      </c>
      <c r="E8298">
        <v>3.976731944</v>
      </c>
      <c r="F8298">
        <v>28.585923999999999</v>
      </c>
      <c r="G8298">
        <v>214.76003119999999</v>
      </c>
      <c r="H8298">
        <v>94</v>
      </c>
      <c r="I8298">
        <v>2</v>
      </c>
      <c r="J8298">
        <v>0</v>
      </c>
      <c r="K8298" s="1">
        <v>46003</v>
      </c>
      <c r="L8298">
        <v>16</v>
      </c>
    </row>
    <row r="8299" spans="1:12" x14ac:dyDescent="0.45">
      <c r="A8299" s="1">
        <v>46003.708333333336</v>
      </c>
      <c r="B8299">
        <v>144</v>
      </c>
      <c r="C8299" t="s">
        <v>14</v>
      </c>
      <c r="D8299">
        <v>62.188745679999997</v>
      </c>
      <c r="E8299">
        <v>3.3677295649999999</v>
      </c>
      <c r="F8299">
        <v>38.675886920000003</v>
      </c>
      <c r="G8299">
        <v>287.82159739999997</v>
      </c>
      <c r="H8299">
        <v>134</v>
      </c>
      <c r="I8299">
        <v>4</v>
      </c>
      <c r="J8299">
        <v>0</v>
      </c>
      <c r="K8299" s="1">
        <v>46003</v>
      </c>
      <c r="L8299">
        <v>17</v>
      </c>
    </row>
    <row r="8300" spans="1:12" x14ac:dyDescent="0.45">
      <c r="A8300" s="1">
        <v>46003.75</v>
      </c>
      <c r="B8300">
        <v>143</v>
      </c>
      <c r="C8300" t="s">
        <v>13</v>
      </c>
      <c r="D8300">
        <v>63.639350659999998</v>
      </c>
      <c r="E8300">
        <v>4.1760331439999998</v>
      </c>
      <c r="F8300">
        <v>33.646289269999997</v>
      </c>
      <c r="G8300">
        <v>228.63050390000001</v>
      </c>
      <c r="H8300">
        <v>141</v>
      </c>
      <c r="I8300">
        <v>3</v>
      </c>
      <c r="J8300">
        <v>0</v>
      </c>
      <c r="K8300" s="1">
        <v>46003</v>
      </c>
      <c r="L8300">
        <v>18</v>
      </c>
    </row>
    <row r="8301" spans="1:12" x14ac:dyDescent="0.45">
      <c r="A8301" s="1">
        <v>46003.791666666664</v>
      </c>
      <c r="B8301">
        <v>119</v>
      </c>
      <c r="C8301" t="s">
        <v>12</v>
      </c>
      <c r="D8301">
        <v>83.608673249999995</v>
      </c>
      <c r="E8301">
        <v>4.3827038780000001</v>
      </c>
      <c r="F8301">
        <v>33.252136640000003</v>
      </c>
      <c r="G8301">
        <v>257.63381720000001</v>
      </c>
      <c r="H8301">
        <v>129</v>
      </c>
      <c r="I8301">
        <v>3</v>
      </c>
      <c r="J8301">
        <v>0</v>
      </c>
      <c r="K8301" s="1">
        <v>46003</v>
      </c>
      <c r="L8301">
        <v>19</v>
      </c>
    </row>
    <row r="8302" spans="1:12" x14ac:dyDescent="0.45">
      <c r="A8302" s="1">
        <v>46003.833333333336</v>
      </c>
      <c r="B8302">
        <v>114</v>
      </c>
      <c r="C8302" t="s">
        <v>14</v>
      </c>
      <c r="D8302">
        <v>68.290996190000001</v>
      </c>
      <c r="E8302">
        <v>5.3194912399999996</v>
      </c>
      <c r="F8302">
        <v>23.024100829999998</v>
      </c>
      <c r="G8302">
        <v>199.27657110000001</v>
      </c>
      <c r="H8302">
        <v>178</v>
      </c>
      <c r="I8302">
        <v>5</v>
      </c>
      <c r="J8302">
        <v>0</v>
      </c>
      <c r="K8302" s="1">
        <v>46003</v>
      </c>
      <c r="L8302">
        <v>20</v>
      </c>
    </row>
    <row r="8303" spans="1:12" x14ac:dyDescent="0.45">
      <c r="A8303" s="1">
        <v>46003.875</v>
      </c>
      <c r="B8303">
        <v>145</v>
      </c>
      <c r="C8303" t="s">
        <v>14</v>
      </c>
      <c r="D8303">
        <v>72.200470699999997</v>
      </c>
      <c r="E8303">
        <v>4.8739775910000001</v>
      </c>
      <c r="F8303">
        <v>19.7417394</v>
      </c>
      <c r="G8303">
        <v>230.03841259999999</v>
      </c>
      <c r="H8303">
        <v>88</v>
      </c>
      <c r="I8303">
        <v>3</v>
      </c>
      <c r="J8303">
        <v>0</v>
      </c>
      <c r="K8303" s="1">
        <v>46003</v>
      </c>
      <c r="L8303">
        <v>21</v>
      </c>
    </row>
    <row r="8304" spans="1:12" x14ac:dyDescent="0.45">
      <c r="A8304" s="1">
        <v>46003.916666666664</v>
      </c>
      <c r="B8304">
        <v>124</v>
      </c>
      <c r="C8304" t="s">
        <v>14</v>
      </c>
      <c r="D8304">
        <v>71.595783539999999</v>
      </c>
      <c r="E8304">
        <v>5.7443521400000002</v>
      </c>
      <c r="F8304">
        <v>29.1648654</v>
      </c>
      <c r="G8304">
        <v>261.55887849999999</v>
      </c>
      <c r="H8304">
        <v>96</v>
      </c>
      <c r="I8304">
        <v>5</v>
      </c>
      <c r="J8304">
        <v>0</v>
      </c>
      <c r="K8304" s="1">
        <v>46003</v>
      </c>
      <c r="L8304">
        <v>22</v>
      </c>
    </row>
    <row r="8305" spans="1:12" x14ac:dyDescent="0.45">
      <c r="A8305" s="1">
        <v>46003.958333333336</v>
      </c>
      <c r="B8305">
        <v>138</v>
      </c>
      <c r="C8305" t="s">
        <v>12</v>
      </c>
      <c r="D8305">
        <v>75.547766609999996</v>
      </c>
      <c r="E8305">
        <v>5.970753298</v>
      </c>
      <c r="F8305">
        <v>30.20588776</v>
      </c>
      <c r="G8305">
        <v>285.15183630000001</v>
      </c>
      <c r="H8305">
        <v>177</v>
      </c>
      <c r="I8305">
        <v>2</v>
      </c>
      <c r="J8305">
        <v>0</v>
      </c>
      <c r="K8305" s="1">
        <v>46003</v>
      </c>
      <c r="L8305">
        <v>23</v>
      </c>
    </row>
    <row r="8306" spans="1:12" x14ac:dyDescent="0.45">
      <c r="A8306" s="1">
        <v>46004</v>
      </c>
      <c r="B8306">
        <v>133</v>
      </c>
      <c r="C8306" t="s">
        <v>12</v>
      </c>
      <c r="D8306">
        <v>64.028167310000001</v>
      </c>
      <c r="E8306">
        <v>4.4171731269999999</v>
      </c>
      <c r="F8306">
        <v>40.007135050000002</v>
      </c>
      <c r="G8306">
        <v>227.39059660000001</v>
      </c>
      <c r="H8306">
        <v>103</v>
      </c>
      <c r="I8306">
        <v>2</v>
      </c>
      <c r="J8306">
        <v>0</v>
      </c>
      <c r="K8306" s="1">
        <v>46004</v>
      </c>
      <c r="L8306">
        <v>0</v>
      </c>
    </row>
    <row r="8307" spans="1:12" x14ac:dyDescent="0.45">
      <c r="A8307" s="1">
        <v>46004.041666666664</v>
      </c>
      <c r="B8307">
        <v>116</v>
      </c>
      <c r="C8307" t="s">
        <v>14</v>
      </c>
      <c r="D8307">
        <v>63.67738628</v>
      </c>
      <c r="E8307">
        <v>8.4661507930000006</v>
      </c>
      <c r="F8307">
        <v>30.23878749</v>
      </c>
      <c r="G8307">
        <v>275.0222948</v>
      </c>
      <c r="H8307">
        <v>82</v>
      </c>
      <c r="I8307">
        <v>4</v>
      </c>
      <c r="J8307">
        <v>0</v>
      </c>
      <c r="K8307" s="1">
        <v>46004</v>
      </c>
      <c r="L8307">
        <v>1</v>
      </c>
    </row>
    <row r="8308" spans="1:12" x14ac:dyDescent="0.45">
      <c r="A8308" s="1">
        <v>46004.083333333336</v>
      </c>
      <c r="B8308">
        <v>132</v>
      </c>
      <c r="C8308" t="s">
        <v>13</v>
      </c>
      <c r="D8308">
        <v>68.457910319999996</v>
      </c>
      <c r="E8308">
        <v>4.641773004</v>
      </c>
      <c r="F8308">
        <v>35.682530470000003</v>
      </c>
      <c r="G8308">
        <v>291.27300050000002</v>
      </c>
      <c r="H8308">
        <v>172</v>
      </c>
      <c r="I8308">
        <v>3</v>
      </c>
      <c r="J8308">
        <v>0</v>
      </c>
      <c r="K8308" s="1">
        <v>46004</v>
      </c>
      <c r="L8308">
        <v>2</v>
      </c>
    </row>
    <row r="8309" spans="1:12" x14ac:dyDescent="0.45">
      <c r="A8309" s="1">
        <v>46004.125</v>
      </c>
      <c r="B8309">
        <v>110</v>
      </c>
      <c r="C8309" t="s">
        <v>14</v>
      </c>
      <c r="D8309">
        <v>54.14086348</v>
      </c>
      <c r="E8309">
        <v>4.5595771249999997</v>
      </c>
      <c r="F8309">
        <v>29.343394</v>
      </c>
      <c r="G8309">
        <v>246.59512330000001</v>
      </c>
      <c r="H8309">
        <v>199</v>
      </c>
      <c r="I8309">
        <v>1</v>
      </c>
      <c r="J8309">
        <v>0</v>
      </c>
      <c r="K8309" s="1">
        <v>46004</v>
      </c>
      <c r="L8309">
        <v>3</v>
      </c>
    </row>
    <row r="8310" spans="1:12" x14ac:dyDescent="0.45">
      <c r="A8310" s="1">
        <v>46004.166666666664</v>
      </c>
      <c r="B8310">
        <v>132</v>
      </c>
      <c r="C8310" t="s">
        <v>14</v>
      </c>
      <c r="D8310">
        <v>62.282551089999998</v>
      </c>
      <c r="E8310">
        <v>3.3531058219999998</v>
      </c>
      <c r="F8310">
        <v>31.80315366</v>
      </c>
      <c r="G8310">
        <v>210.6931926</v>
      </c>
      <c r="H8310">
        <v>80</v>
      </c>
      <c r="I8310">
        <v>3</v>
      </c>
      <c r="J8310">
        <v>0</v>
      </c>
      <c r="K8310" s="1">
        <v>46004</v>
      </c>
      <c r="L8310">
        <v>4</v>
      </c>
    </row>
    <row r="8311" spans="1:12" x14ac:dyDescent="0.45">
      <c r="A8311" s="1">
        <v>46004.208333333336</v>
      </c>
      <c r="B8311">
        <v>126</v>
      </c>
      <c r="C8311" t="s">
        <v>12</v>
      </c>
      <c r="D8311">
        <v>63.45613633</v>
      </c>
      <c r="E8311">
        <v>4.5768994330000004</v>
      </c>
      <c r="F8311">
        <v>32.569993969999999</v>
      </c>
      <c r="G8311">
        <v>235.00820849999999</v>
      </c>
      <c r="H8311">
        <v>135</v>
      </c>
      <c r="I8311">
        <v>2</v>
      </c>
      <c r="J8311">
        <v>0</v>
      </c>
      <c r="K8311" s="1">
        <v>46004</v>
      </c>
      <c r="L8311">
        <v>5</v>
      </c>
    </row>
    <row r="8312" spans="1:12" x14ac:dyDescent="0.45">
      <c r="A8312" s="1">
        <v>46004.25</v>
      </c>
      <c r="B8312">
        <v>126</v>
      </c>
      <c r="C8312" t="s">
        <v>14</v>
      </c>
      <c r="D8312">
        <v>69.510291300000006</v>
      </c>
      <c r="E8312">
        <v>5.8044879700000003</v>
      </c>
      <c r="F8312">
        <v>39.185983999999998</v>
      </c>
      <c r="G8312">
        <v>269.99965600000002</v>
      </c>
      <c r="H8312">
        <v>91</v>
      </c>
      <c r="I8312">
        <v>4</v>
      </c>
      <c r="J8312">
        <v>0</v>
      </c>
      <c r="K8312" s="1">
        <v>46004</v>
      </c>
      <c r="L8312">
        <v>6</v>
      </c>
    </row>
    <row r="8313" spans="1:12" x14ac:dyDescent="0.45">
      <c r="A8313" s="1">
        <v>46004.291666666664</v>
      </c>
      <c r="B8313">
        <v>124</v>
      </c>
      <c r="C8313" t="s">
        <v>13</v>
      </c>
      <c r="D8313">
        <v>73.550768849999997</v>
      </c>
      <c r="E8313">
        <v>0.33348525299999998</v>
      </c>
      <c r="F8313">
        <v>24.23652577</v>
      </c>
      <c r="G8313">
        <v>226.1467093</v>
      </c>
      <c r="H8313">
        <v>52</v>
      </c>
      <c r="I8313">
        <v>5</v>
      </c>
      <c r="J8313">
        <v>0</v>
      </c>
      <c r="K8313" s="1">
        <v>46004</v>
      </c>
      <c r="L8313">
        <v>7</v>
      </c>
    </row>
    <row r="8314" spans="1:12" x14ac:dyDescent="0.45">
      <c r="A8314" s="1">
        <v>46004.333333333336</v>
      </c>
      <c r="B8314">
        <v>101</v>
      </c>
      <c r="C8314" t="s">
        <v>13</v>
      </c>
      <c r="D8314">
        <v>80.801026190000002</v>
      </c>
      <c r="E8314">
        <v>5.4182813909999998</v>
      </c>
      <c r="F8314">
        <v>27.56093121</v>
      </c>
      <c r="G8314">
        <v>173.1374472</v>
      </c>
      <c r="H8314">
        <v>137</v>
      </c>
      <c r="I8314">
        <v>2</v>
      </c>
      <c r="J8314">
        <v>0</v>
      </c>
      <c r="K8314" s="1">
        <v>46004</v>
      </c>
      <c r="L8314">
        <v>8</v>
      </c>
    </row>
    <row r="8315" spans="1:12" x14ac:dyDescent="0.45">
      <c r="A8315" s="1">
        <v>46004.375</v>
      </c>
      <c r="B8315">
        <v>125</v>
      </c>
      <c r="C8315" t="s">
        <v>12</v>
      </c>
      <c r="D8315">
        <v>62.153713260000004</v>
      </c>
      <c r="E8315">
        <v>5.3882372460000001</v>
      </c>
      <c r="F8315">
        <v>39.208297680000001</v>
      </c>
      <c r="G8315">
        <v>247.85999620000001</v>
      </c>
      <c r="H8315">
        <v>72</v>
      </c>
      <c r="I8315">
        <v>3</v>
      </c>
      <c r="J8315">
        <v>0</v>
      </c>
      <c r="K8315" s="1">
        <v>46004</v>
      </c>
      <c r="L8315">
        <v>9</v>
      </c>
    </row>
    <row r="8316" spans="1:12" x14ac:dyDescent="0.45">
      <c r="A8316" s="1">
        <v>46004.416666666664</v>
      </c>
      <c r="B8316">
        <v>142</v>
      </c>
      <c r="C8316" t="s">
        <v>12</v>
      </c>
      <c r="D8316">
        <v>82.074076309999995</v>
      </c>
      <c r="E8316">
        <v>2.824500896</v>
      </c>
      <c r="F8316">
        <v>33.902546809999997</v>
      </c>
      <c r="G8316">
        <v>183.84598260000001</v>
      </c>
      <c r="H8316">
        <v>66</v>
      </c>
      <c r="I8316">
        <v>4</v>
      </c>
      <c r="J8316">
        <v>1</v>
      </c>
      <c r="K8316" s="1">
        <v>46004</v>
      </c>
      <c r="L8316">
        <v>10</v>
      </c>
    </row>
    <row r="8317" spans="1:12" x14ac:dyDescent="0.45">
      <c r="A8317" s="1">
        <v>46004.458333333336</v>
      </c>
      <c r="B8317">
        <v>134</v>
      </c>
      <c r="C8317" t="s">
        <v>13</v>
      </c>
      <c r="D8317">
        <v>79.456854370000002</v>
      </c>
      <c r="E8317">
        <v>5.6625623340000004</v>
      </c>
      <c r="F8317">
        <v>26.257692420000001</v>
      </c>
      <c r="G8317">
        <v>252.07865649999999</v>
      </c>
      <c r="H8317">
        <v>154</v>
      </c>
      <c r="I8317">
        <v>1</v>
      </c>
      <c r="J8317">
        <v>0</v>
      </c>
      <c r="K8317" s="1">
        <v>46004</v>
      </c>
      <c r="L8317">
        <v>11</v>
      </c>
    </row>
    <row r="8318" spans="1:12" x14ac:dyDescent="0.45">
      <c r="A8318" s="1">
        <v>46004.5</v>
      </c>
      <c r="B8318">
        <v>112</v>
      </c>
      <c r="C8318" t="s">
        <v>13</v>
      </c>
      <c r="D8318">
        <v>69.414374809999998</v>
      </c>
      <c r="E8318">
        <v>9.1643301210000008</v>
      </c>
      <c r="F8318">
        <v>33.89315758</v>
      </c>
      <c r="G8318">
        <v>219.22153220000001</v>
      </c>
      <c r="H8318">
        <v>88</v>
      </c>
      <c r="I8318">
        <v>3</v>
      </c>
      <c r="J8318">
        <v>0</v>
      </c>
      <c r="K8318" s="1">
        <v>46004</v>
      </c>
      <c r="L8318">
        <v>12</v>
      </c>
    </row>
    <row r="8319" spans="1:12" x14ac:dyDescent="0.45">
      <c r="A8319" s="1">
        <v>46004.541666666664</v>
      </c>
      <c r="B8319">
        <v>131</v>
      </c>
      <c r="C8319" t="s">
        <v>13</v>
      </c>
      <c r="D8319">
        <v>76.943637910000007</v>
      </c>
      <c r="E8319">
        <v>4.1626477739999999</v>
      </c>
      <c r="F8319">
        <v>30.930093509999999</v>
      </c>
      <c r="G8319">
        <v>203.5774954</v>
      </c>
      <c r="H8319">
        <v>117</v>
      </c>
      <c r="I8319">
        <v>4</v>
      </c>
      <c r="J8319">
        <v>0</v>
      </c>
      <c r="K8319" s="1">
        <v>46004</v>
      </c>
      <c r="L8319">
        <v>13</v>
      </c>
    </row>
    <row r="8320" spans="1:12" x14ac:dyDescent="0.45">
      <c r="A8320" s="1">
        <v>46004.583333333336</v>
      </c>
      <c r="B8320">
        <v>114</v>
      </c>
      <c r="C8320" t="s">
        <v>14</v>
      </c>
      <c r="D8320">
        <v>72.311620500000004</v>
      </c>
      <c r="E8320">
        <v>1.8971500939999999</v>
      </c>
      <c r="F8320">
        <v>30.749213449999999</v>
      </c>
      <c r="G8320">
        <v>269.40272279999999</v>
      </c>
      <c r="H8320">
        <v>153</v>
      </c>
      <c r="I8320">
        <v>4</v>
      </c>
      <c r="J8320">
        <v>0</v>
      </c>
      <c r="K8320" s="1">
        <v>46004</v>
      </c>
      <c r="L8320">
        <v>14</v>
      </c>
    </row>
    <row r="8321" spans="1:12" x14ac:dyDescent="0.45">
      <c r="A8321" s="1">
        <v>46004.625</v>
      </c>
      <c r="B8321">
        <v>103</v>
      </c>
      <c r="C8321" t="s">
        <v>13</v>
      </c>
      <c r="D8321">
        <v>80.886761050000004</v>
      </c>
      <c r="E8321">
        <v>4.9407065870000002</v>
      </c>
      <c r="F8321">
        <v>30.272177370000001</v>
      </c>
      <c r="G8321">
        <v>219.90893220000001</v>
      </c>
      <c r="H8321">
        <v>96</v>
      </c>
      <c r="I8321">
        <v>3</v>
      </c>
      <c r="J8321">
        <v>0</v>
      </c>
      <c r="K8321" s="1">
        <v>46004</v>
      </c>
      <c r="L8321">
        <v>15</v>
      </c>
    </row>
    <row r="8322" spans="1:12" x14ac:dyDescent="0.45">
      <c r="A8322" s="1">
        <v>46004.666666666664</v>
      </c>
      <c r="B8322">
        <v>131</v>
      </c>
      <c r="C8322" t="s">
        <v>12</v>
      </c>
      <c r="D8322">
        <v>73.59343269</v>
      </c>
      <c r="E8322">
        <v>5.1878448270000002</v>
      </c>
      <c r="F8322">
        <v>31.980016849999998</v>
      </c>
      <c r="G8322">
        <v>304.51328260000003</v>
      </c>
      <c r="H8322">
        <v>71</v>
      </c>
      <c r="I8322">
        <v>7</v>
      </c>
      <c r="J8322">
        <v>1</v>
      </c>
      <c r="K8322" s="1">
        <v>46004</v>
      </c>
      <c r="L8322">
        <v>16</v>
      </c>
    </row>
    <row r="8323" spans="1:12" x14ac:dyDescent="0.45">
      <c r="A8323" s="1">
        <v>46004.708333333336</v>
      </c>
      <c r="B8323">
        <v>108</v>
      </c>
      <c r="C8323" t="s">
        <v>12</v>
      </c>
      <c r="D8323">
        <v>69.629108160000001</v>
      </c>
      <c r="E8323">
        <v>1.418184235</v>
      </c>
      <c r="F8323">
        <v>29.408787029999999</v>
      </c>
      <c r="G8323">
        <v>269.6487434</v>
      </c>
      <c r="H8323">
        <v>152</v>
      </c>
      <c r="I8323">
        <v>0</v>
      </c>
      <c r="J8323">
        <v>0</v>
      </c>
      <c r="K8323" s="1">
        <v>46004</v>
      </c>
      <c r="L8323">
        <v>17</v>
      </c>
    </row>
    <row r="8324" spans="1:12" x14ac:dyDescent="0.45">
      <c r="A8324" s="1">
        <v>46004.75</v>
      </c>
      <c r="B8324">
        <v>108</v>
      </c>
      <c r="C8324" t="s">
        <v>13</v>
      </c>
      <c r="D8324">
        <v>80.151546710000005</v>
      </c>
      <c r="E8324">
        <v>1.5068289589999999</v>
      </c>
      <c r="F8324">
        <v>32.257136359999997</v>
      </c>
      <c r="G8324">
        <v>280.95984440000001</v>
      </c>
      <c r="H8324">
        <v>187</v>
      </c>
      <c r="I8324">
        <v>2</v>
      </c>
      <c r="J8324">
        <v>0</v>
      </c>
      <c r="K8324" s="1">
        <v>46004</v>
      </c>
      <c r="L8324">
        <v>18</v>
      </c>
    </row>
    <row r="8325" spans="1:12" x14ac:dyDescent="0.45">
      <c r="A8325" s="1">
        <v>46004.791666666664</v>
      </c>
      <c r="B8325">
        <v>149</v>
      </c>
      <c r="C8325" t="s">
        <v>13</v>
      </c>
      <c r="D8325">
        <v>46.332576299999999</v>
      </c>
      <c r="E8325">
        <v>3.0661683630000001</v>
      </c>
      <c r="F8325">
        <v>35.242026180000003</v>
      </c>
      <c r="G8325">
        <v>260.44917930000003</v>
      </c>
      <c r="H8325">
        <v>92</v>
      </c>
      <c r="I8325">
        <v>2</v>
      </c>
      <c r="J8325">
        <v>0</v>
      </c>
      <c r="K8325" s="1">
        <v>46004</v>
      </c>
      <c r="L8325">
        <v>19</v>
      </c>
    </row>
    <row r="8326" spans="1:12" x14ac:dyDescent="0.45">
      <c r="A8326" s="1">
        <v>46004.833333333336</v>
      </c>
      <c r="B8326">
        <v>149</v>
      </c>
      <c r="C8326" t="s">
        <v>14</v>
      </c>
      <c r="D8326">
        <v>52.587590589999998</v>
      </c>
      <c r="E8326">
        <v>4.7156728389999998</v>
      </c>
      <c r="F8326">
        <v>42.501732230000002</v>
      </c>
      <c r="G8326">
        <v>225.30970629999999</v>
      </c>
      <c r="H8326">
        <v>131</v>
      </c>
      <c r="I8326">
        <v>0</v>
      </c>
      <c r="J8326">
        <v>1</v>
      </c>
      <c r="K8326" s="1">
        <v>46004</v>
      </c>
      <c r="L8326">
        <v>20</v>
      </c>
    </row>
    <row r="8327" spans="1:12" x14ac:dyDescent="0.45">
      <c r="A8327" s="1">
        <v>46004.875</v>
      </c>
      <c r="B8327">
        <v>107</v>
      </c>
      <c r="C8327" t="s">
        <v>14</v>
      </c>
      <c r="D8327">
        <v>53.251008300000002</v>
      </c>
      <c r="E8327">
        <v>4.3568379479999999</v>
      </c>
      <c r="F8327">
        <v>25.930017159999998</v>
      </c>
      <c r="G8327">
        <v>335.6169855</v>
      </c>
      <c r="H8327">
        <v>167</v>
      </c>
      <c r="I8327">
        <v>3</v>
      </c>
      <c r="J8327">
        <v>0</v>
      </c>
      <c r="K8327" s="1">
        <v>46004</v>
      </c>
      <c r="L8327">
        <v>21</v>
      </c>
    </row>
    <row r="8328" spans="1:12" x14ac:dyDescent="0.45">
      <c r="A8328" s="1">
        <v>46004.916666666664</v>
      </c>
      <c r="B8328">
        <v>125</v>
      </c>
      <c r="C8328" t="s">
        <v>14</v>
      </c>
      <c r="D8328">
        <v>72.807318910000006</v>
      </c>
      <c r="E8328">
        <v>4.6877438370000002</v>
      </c>
      <c r="F8328">
        <v>21.51176091</v>
      </c>
      <c r="G8328">
        <v>252.19823</v>
      </c>
      <c r="H8328">
        <v>108</v>
      </c>
      <c r="I8328">
        <v>6</v>
      </c>
      <c r="J8328">
        <v>0</v>
      </c>
      <c r="K8328" s="1">
        <v>46004</v>
      </c>
      <c r="L8328">
        <v>22</v>
      </c>
    </row>
    <row r="8329" spans="1:12" x14ac:dyDescent="0.45">
      <c r="A8329" s="1">
        <v>46004.958333333336</v>
      </c>
      <c r="B8329">
        <v>148</v>
      </c>
      <c r="C8329" t="s">
        <v>12</v>
      </c>
      <c r="D8329">
        <v>69.74175846</v>
      </c>
      <c r="E8329">
        <v>6.0116768790000004</v>
      </c>
      <c r="F8329">
        <v>30.238803709999999</v>
      </c>
      <c r="G8329">
        <v>278.5534639</v>
      </c>
      <c r="H8329">
        <v>164</v>
      </c>
      <c r="I8329">
        <v>2</v>
      </c>
      <c r="J8329">
        <v>0</v>
      </c>
      <c r="K8329" s="1">
        <v>46004</v>
      </c>
      <c r="L8329">
        <v>23</v>
      </c>
    </row>
    <row r="8330" spans="1:12" x14ac:dyDescent="0.45">
      <c r="A8330" s="1">
        <v>46005</v>
      </c>
      <c r="B8330">
        <v>122</v>
      </c>
      <c r="C8330" t="s">
        <v>14</v>
      </c>
      <c r="D8330">
        <v>73.285584549999996</v>
      </c>
      <c r="E8330">
        <v>4.5711217399999997</v>
      </c>
      <c r="F8330">
        <v>34.225895739999999</v>
      </c>
      <c r="G8330">
        <v>224.14987629999999</v>
      </c>
      <c r="H8330">
        <v>83</v>
      </c>
      <c r="I8330">
        <v>2</v>
      </c>
      <c r="J8330">
        <v>1</v>
      </c>
      <c r="K8330" s="1">
        <v>46005</v>
      </c>
      <c r="L8330">
        <v>0</v>
      </c>
    </row>
    <row r="8331" spans="1:12" x14ac:dyDescent="0.45">
      <c r="A8331" s="1">
        <v>46005.041666666664</v>
      </c>
      <c r="B8331">
        <v>103</v>
      </c>
      <c r="C8331" t="s">
        <v>12</v>
      </c>
      <c r="D8331">
        <v>54.000032070000003</v>
      </c>
      <c r="E8331">
        <v>2.630963011</v>
      </c>
      <c r="F8331">
        <v>34.046584840000001</v>
      </c>
      <c r="G8331">
        <v>241.35202229999999</v>
      </c>
      <c r="H8331">
        <v>101</v>
      </c>
      <c r="I8331">
        <v>6</v>
      </c>
      <c r="J8331">
        <v>0</v>
      </c>
      <c r="K8331" s="1">
        <v>46005</v>
      </c>
      <c r="L8331">
        <v>1</v>
      </c>
    </row>
    <row r="8332" spans="1:12" x14ac:dyDescent="0.45">
      <c r="A8332" s="1">
        <v>46005.083333333336</v>
      </c>
      <c r="B8332">
        <v>142</v>
      </c>
      <c r="C8332" t="s">
        <v>12</v>
      </c>
      <c r="D8332">
        <v>73.569537650000001</v>
      </c>
      <c r="E8332">
        <v>2.2407101059999999</v>
      </c>
      <c r="F8332">
        <v>28.501425690000001</v>
      </c>
      <c r="G8332">
        <v>190.11066529999999</v>
      </c>
      <c r="H8332">
        <v>100</v>
      </c>
      <c r="I8332">
        <v>4</v>
      </c>
      <c r="J8332">
        <v>0</v>
      </c>
      <c r="K8332" s="1">
        <v>46005</v>
      </c>
      <c r="L8332">
        <v>2</v>
      </c>
    </row>
    <row r="8333" spans="1:12" x14ac:dyDescent="0.45">
      <c r="A8333" s="1">
        <v>46005.125</v>
      </c>
      <c r="B8333">
        <v>104</v>
      </c>
      <c r="C8333" t="s">
        <v>14</v>
      </c>
      <c r="D8333">
        <v>83.894095870000001</v>
      </c>
      <c r="E8333">
        <v>3.5269612760000002</v>
      </c>
      <c r="F8333">
        <v>36.030642149999998</v>
      </c>
      <c r="G8333">
        <v>303.01238890000002</v>
      </c>
      <c r="H8333">
        <v>170</v>
      </c>
      <c r="I8333">
        <v>2</v>
      </c>
      <c r="J8333">
        <v>0</v>
      </c>
      <c r="K8333" s="1">
        <v>46005</v>
      </c>
      <c r="L8333">
        <v>3</v>
      </c>
    </row>
    <row r="8334" spans="1:12" x14ac:dyDescent="0.45">
      <c r="A8334" s="1">
        <v>46005.166666666664</v>
      </c>
      <c r="B8334">
        <v>118</v>
      </c>
      <c r="C8334" t="s">
        <v>13</v>
      </c>
      <c r="D8334">
        <v>72.335380470000004</v>
      </c>
      <c r="E8334">
        <v>4.9899139459999997</v>
      </c>
      <c r="F8334">
        <v>29.109177410000001</v>
      </c>
      <c r="G8334">
        <v>270.98907789999998</v>
      </c>
      <c r="H8334">
        <v>70</v>
      </c>
      <c r="I8334">
        <v>2</v>
      </c>
      <c r="J8334">
        <v>0</v>
      </c>
      <c r="K8334" s="1">
        <v>46005</v>
      </c>
      <c r="L8334">
        <v>4</v>
      </c>
    </row>
    <row r="8335" spans="1:12" x14ac:dyDescent="0.45">
      <c r="A8335" s="1">
        <v>46005.208333333336</v>
      </c>
      <c r="B8335">
        <v>111</v>
      </c>
      <c r="C8335" t="s">
        <v>12</v>
      </c>
      <c r="D8335">
        <v>76.831363890000006</v>
      </c>
      <c r="E8335">
        <v>6.489249976</v>
      </c>
      <c r="F8335">
        <v>29.308985499999999</v>
      </c>
      <c r="G8335">
        <v>245.90033930000001</v>
      </c>
      <c r="H8335">
        <v>140</v>
      </c>
      <c r="I8335">
        <v>1</v>
      </c>
      <c r="J8335">
        <v>0</v>
      </c>
      <c r="K8335" s="1">
        <v>46005</v>
      </c>
      <c r="L8335">
        <v>5</v>
      </c>
    </row>
    <row r="8336" spans="1:12" x14ac:dyDescent="0.45">
      <c r="A8336" s="1">
        <v>46005.25</v>
      </c>
      <c r="B8336">
        <v>131</v>
      </c>
      <c r="C8336" t="s">
        <v>12</v>
      </c>
      <c r="D8336">
        <v>82.564899030000007</v>
      </c>
      <c r="E8336">
        <v>2.0233606129999999</v>
      </c>
      <c r="F8336">
        <v>33.369379840000001</v>
      </c>
      <c r="G8336">
        <v>341.19925139999998</v>
      </c>
      <c r="H8336">
        <v>160</v>
      </c>
      <c r="I8336">
        <v>1</v>
      </c>
      <c r="J8336">
        <v>0</v>
      </c>
      <c r="K8336" s="1">
        <v>46005</v>
      </c>
      <c r="L8336">
        <v>6</v>
      </c>
    </row>
    <row r="8337" spans="1:12" x14ac:dyDescent="0.45">
      <c r="A8337" s="1">
        <v>46005.291666666664</v>
      </c>
      <c r="B8337">
        <v>110</v>
      </c>
      <c r="C8337" t="s">
        <v>12</v>
      </c>
      <c r="D8337">
        <v>64.209387820000003</v>
      </c>
      <c r="E8337">
        <v>3.7135290689999998</v>
      </c>
      <c r="F8337">
        <v>34.320346389999997</v>
      </c>
      <c r="G8337">
        <v>171.44285830000001</v>
      </c>
      <c r="H8337">
        <v>157</v>
      </c>
      <c r="I8337">
        <v>2</v>
      </c>
      <c r="J8337">
        <v>0</v>
      </c>
      <c r="K8337" s="1">
        <v>46005</v>
      </c>
      <c r="L8337">
        <v>7</v>
      </c>
    </row>
    <row r="8338" spans="1:12" x14ac:dyDescent="0.45">
      <c r="A8338" s="1">
        <v>46005.333333333336</v>
      </c>
      <c r="B8338">
        <v>134</v>
      </c>
      <c r="C8338" t="s">
        <v>12</v>
      </c>
      <c r="D8338">
        <v>68.092239359999994</v>
      </c>
      <c r="E8338">
        <v>3.7283933280000001</v>
      </c>
      <c r="F8338">
        <v>29.200229109999999</v>
      </c>
      <c r="G8338">
        <v>221.92076059999999</v>
      </c>
      <c r="H8338">
        <v>190</v>
      </c>
      <c r="I8338">
        <v>2</v>
      </c>
      <c r="J8338">
        <v>0</v>
      </c>
      <c r="K8338" s="1">
        <v>46005</v>
      </c>
      <c r="L8338">
        <v>8</v>
      </c>
    </row>
    <row r="8339" spans="1:12" x14ac:dyDescent="0.45">
      <c r="A8339" s="1">
        <v>46005.375</v>
      </c>
      <c r="B8339">
        <v>109</v>
      </c>
      <c r="C8339" t="s">
        <v>13</v>
      </c>
      <c r="D8339">
        <v>72.226534659999999</v>
      </c>
      <c r="E8339">
        <v>6.3150847969999999</v>
      </c>
      <c r="F8339">
        <v>32.917678340000002</v>
      </c>
      <c r="G8339">
        <v>296.88127300000002</v>
      </c>
      <c r="H8339">
        <v>168</v>
      </c>
      <c r="I8339">
        <v>7</v>
      </c>
      <c r="J8339">
        <v>1</v>
      </c>
      <c r="K8339" s="1">
        <v>46005</v>
      </c>
      <c r="L8339">
        <v>9</v>
      </c>
    </row>
    <row r="8340" spans="1:12" x14ac:dyDescent="0.45">
      <c r="A8340" s="1">
        <v>46005.416666666664</v>
      </c>
      <c r="B8340">
        <v>107</v>
      </c>
      <c r="C8340" t="s">
        <v>12</v>
      </c>
      <c r="D8340">
        <v>69.444801479999995</v>
      </c>
      <c r="E8340">
        <v>5.4260365510000002</v>
      </c>
      <c r="F8340">
        <v>32.257133770000003</v>
      </c>
      <c r="G8340">
        <v>221.72132400000001</v>
      </c>
      <c r="H8340">
        <v>62</v>
      </c>
      <c r="I8340">
        <v>4</v>
      </c>
      <c r="J8340">
        <v>0</v>
      </c>
      <c r="K8340" s="1">
        <v>46005</v>
      </c>
      <c r="L8340">
        <v>10</v>
      </c>
    </row>
    <row r="8341" spans="1:12" x14ac:dyDescent="0.45">
      <c r="A8341" s="1">
        <v>46005.458333333336</v>
      </c>
      <c r="B8341">
        <v>144</v>
      </c>
      <c r="C8341" t="s">
        <v>13</v>
      </c>
      <c r="D8341">
        <v>65.435104370000005</v>
      </c>
      <c r="E8341">
        <v>5.3537864160000002</v>
      </c>
      <c r="F8341">
        <v>34.241515409999998</v>
      </c>
      <c r="G8341">
        <v>188.35099500000001</v>
      </c>
      <c r="H8341">
        <v>136</v>
      </c>
      <c r="I8341">
        <v>5</v>
      </c>
      <c r="J8341">
        <v>0</v>
      </c>
      <c r="K8341" s="1">
        <v>46005</v>
      </c>
      <c r="L8341">
        <v>11</v>
      </c>
    </row>
    <row r="8342" spans="1:12" x14ac:dyDescent="0.45">
      <c r="A8342" s="1">
        <v>46005.5</v>
      </c>
      <c r="B8342">
        <v>131</v>
      </c>
      <c r="C8342" t="s">
        <v>13</v>
      </c>
      <c r="D8342">
        <v>61.94819742</v>
      </c>
      <c r="E8342">
        <v>3.9903913069999999</v>
      </c>
      <c r="F8342">
        <v>32.050031920000002</v>
      </c>
      <c r="G8342">
        <v>277.69134459999998</v>
      </c>
      <c r="H8342">
        <v>110</v>
      </c>
      <c r="I8342">
        <v>4</v>
      </c>
      <c r="J8342">
        <v>0</v>
      </c>
      <c r="K8342" s="1">
        <v>46005</v>
      </c>
      <c r="L8342">
        <v>12</v>
      </c>
    </row>
    <row r="8343" spans="1:12" x14ac:dyDescent="0.45">
      <c r="A8343" s="1">
        <v>46005.541666666664</v>
      </c>
      <c r="B8343">
        <v>111</v>
      </c>
      <c r="C8343" t="s">
        <v>13</v>
      </c>
      <c r="D8343">
        <v>70.382437400000001</v>
      </c>
      <c r="E8343">
        <v>4.4359671240000003</v>
      </c>
      <c r="F8343">
        <v>33.930300789999997</v>
      </c>
      <c r="G8343">
        <v>273.61234250000001</v>
      </c>
      <c r="H8343">
        <v>130</v>
      </c>
      <c r="I8343">
        <v>3</v>
      </c>
      <c r="J8343">
        <v>0</v>
      </c>
      <c r="K8343" s="1">
        <v>46005</v>
      </c>
      <c r="L8343">
        <v>13</v>
      </c>
    </row>
    <row r="8344" spans="1:12" x14ac:dyDescent="0.45">
      <c r="A8344" s="1">
        <v>46005.583333333336</v>
      </c>
      <c r="B8344">
        <v>133</v>
      </c>
      <c r="C8344" t="s">
        <v>14</v>
      </c>
      <c r="D8344">
        <v>63.714879340000003</v>
      </c>
      <c r="E8344">
        <v>5.2451488150000003</v>
      </c>
      <c r="F8344">
        <v>29.701365989999999</v>
      </c>
      <c r="G8344">
        <v>284.86859010000001</v>
      </c>
      <c r="H8344">
        <v>146</v>
      </c>
      <c r="I8344">
        <v>1</v>
      </c>
      <c r="J8344">
        <v>0</v>
      </c>
      <c r="K8344" s="1">
        <v>46005</v>
      </c>
      <c r="L8344">
        <v>14</v>
      </c>
    </row>
    <row r="8345" spans="1:12" x14ac:dyDescent="0.45">
      <c r="A8345" s="1">
        <v>46005.625</v>
      </c>
      <c r="B8345">
        <v>117</v>
      </c>
      <c r="C8345" t="s">
        <v>14</v>
      </c>
      <c r="D8345">
        <v>74.693326600000006</v>
      </c>
      <c r="E8345">
        <v>2.649691502</v>
      </c>
      <c r="F8345">
        <v>32.14864369</v>
      </c>
      <c r="G8345">
        <v>310.23682489999999</v>
      </c>
      <c r="H8345">
        <v>65</v>
      </c>
      <c r="I8345">
        <v>1</v>
      </c>
      <c r="J8345">
        <v>0</v>
      </c>
      <c r="K8345" s="1">
        <v>46005</v>
      </c>
      <c r="L8345">
        <v>15</v>
      </c>
    </row>
    <row r="8346" spans="1:12" x14ac:dyDescent="0.45">
      <c r="A8346" s="1">
        <v>46005.666666666664</v>
      </c>
      <c r="B8346">
        <v>129</v>
      </c>
      <c r="C8346" t="s">
        <v>14</v>
      </c>
      <c r="D8346">
        <v>77.265528219999993</v>
      </c>
      <c r="E8346">
        <v>5.0408846509999998</v>
      </c>
      <c r="F8346">
        <v>37.418318710000001</v>
      </c>
      <c r="G8346">
        <v>250.23131359999999</v>
      </c>
      <c r="H8346">
        <v>75</v>
      </c>
      <c r="I8346">
        <v>1</v>
      </c>
      <c r="J8346">
        <v>0</v>
      </c>
      <c r="K8346" s="1">
        <v>46005</v>
      </c>
      <c r="L8346">
        <v>16</v>
      </c>
    </row>
    <row r="8347" spans="1:12" x14ac:dyDescent="0.45">
      <c r="A8347" s="1">
        <v>46005.708333333336</v>
      </c>
      <c r="B8347">
        <v>132</v>
      </c>
      <c r="C8347" t="s">
        <v>13</v>
      </c>
      <c r="D8347">
        <v>80.009949160000005</v>
      </c>
      <c r="E8347">
        <v>5.7912003890000001</v>
      </c>
      <c r="F8347">
        <v>27.95254753</v>
      </c>
      <c r="G8347">
        <v>241.14896379999999</v>
      </c>
      <c r="H8347">
        <v>84</v>
      </c>
      <c r="I8347">
        <v>4</v>
      </c>
      <c r="J8347">
        <v>0</v>
      </c>
      <c r="K8347" s="1">
        <v>46005</v>
      </c>
      <c r="L8347">
        <v>17</v>
      </c>
    </row>
    <row r="8348" spans="1:12" x14ac:dyDescent="0.45">
      <c r="A8348" s="1">
        <v>46005.75</v>
      </c>
      <c r="B8348">
        <v>131</v>
      </c>
      <c r="C8348" t="s">
        <v>12</v>
      </c>
      <c r="D8348">
        <v>72.779493299999999</v>
      </c>
      <c r="E8348">
        <v>8.1947305900000007</v>
      </c>
      <c r="F8348">
        <v>28.702009239999999</v>
      </c>
      <c r="G8348">
        <v>247.80821030000001</v>
      </c>
      <c r="H8348">
        <v>109</v>
      </c>
      <c r="I8348">
        <v>1</v>
      </c>
      <c r="J8348">
        <v>0</v>
      </c>
      <c r="K8348" s="1">
        <v>46005</v>
      </c>
      <c r="L8348">
        <v>18</v>
      </c>
    </row>
    <row r="8349" spans="1:12" x14ac:dyDescent="0.45">
      <c r="A8349" s="1">
        <v>46005.791666666664</v>
      </c>
      <c r="B8349">
        <v>144</v>
      </c>
      <c r="C8349" t="s">
        <v>12</v>
      </c>
      <c r="D8349">
        <v>74.375603420000004</v>
      </c>
      <c r="E8349">
        <v>2.3042636189999999</v>
      </c>
      <c r="F8349">
        <v>30.133871920000001</v>
      </c>
      <c r="G8349">
        <v>256.59901680000002</v>
      </c>
      <c r="H8349">
        <v>73</v>
      </c>
      <c r="I8349">
        <v>2</v>
      </c>
      <c r="J8349">
        <v>0</v>
      </c>
      <c r="K8349" s="1">
        <v>46005</v>
      </c>
      <c r="L8349">
        <v>19</v>
      </c>
    </row>
    <row r="8350" spans="1:12" x14ac:dyDescent="0.45">
      <c r="A8350" s="1">
        <v>46005.833333333336</v>
      </c>
      <c r="B8350">
        <v>135</v>
      </c>
      <c r="C8350" t="s">
        <v>12</v>
      </c>
      <c r="D8350">
        <v>63.962217610000003</v>
      </c>
      <c r="E8350">
        <v>4.9772534420000003</v>
      </c>
      <c r="F8350">
        <v>29.431772639999998</v>
      </c>
      <c r="G8350">
        <v>263.72533019999997</v>
      </c>
      <c r="H8350">
        <v>146</v>
      </c>
      <c r="I8350">
        <v>3</v>
      </c>
      <c r="J8350">
        <v>1</v>
      </c>
      <c r="K8350" s="1">
        <v>46005</v>
      </c>
      <c r="L8350">
        <v>20</v>
      </c>
    </row>
    <row r="8351" spans="1:12" x14ac:dyDescent="0.45">
      <c r="A8351" s="1">
        <v>46005.875</v>
      </c>
      <c r="B8351">
        <v>116</v>
      </c>
      <c r="C8351" t="s">
        <v>12</v>
      </c>
      <c r="D8351">
        <v>62.688387910000003</v>
      </c>
      <c r="E8351">
        <v>3.2394997829999999</v>
      </c>
      <c r="F8351">
        <v>24.718445039999999</v>
      </c>
      <c r="G8351">
        <v>186.58302320000001</v>
      </c>
      <c r="H8351">
        <v>161</v>
      </c>
      <c r="I8351">
        <v>3</v>
      </c>
      <c r="J8351">
        <v>0</v>
      </c>
      <c r="K8351" s="1">
        <v>46005</v>
      </c>
      <c r="L8351">
        <v>21</v>
      </c>
    </row>
    <row r="8352" spans="1:12" x14ac:dyDescent="0.45">
      <c r="A8352" s="1">
        <v>46005.916666666664</v>
      </c>
      <c r="B8352">
        <v>131</v>
      </c>
      <c r="C8352" t="s">
        <v>14</v>
      </c>
      <c r="D8352">
        <v>76.883075349999999</v>
      </c>
      <c r="E8352">
        <v>2.3233173229999999</v>
      </c>
      <c r="F8352">
        <v>30.496279990000001</v>
      </c>
      <c r="G8352">
        <v>280.65055999999998</v>
      </c>
      <c r="H8352">
        <v>56</v>
      </c>
      <c r="I8352">
        <v>3</v>
      </c>
      <c r="J8352">
        <v>0</v>
      </c>
      <c r="K8352" s="1">
        <v>46005</v>
      </c>
      <c r="L8352">
        <v>22</v>
      </c>
    </row>
    <row r="8353" spans="1:12" x14ac:dyDescent="0.45">
      <c r="A8353" s="1">
        <v>46005.958333333336</v>
      </c>
      <c r="B8353">
        <v>121</v>
      </c>
      <c r="C8353" t="s">
        <v>12</v>
      </c>
      <c r="D8353">
        <v>76.891642790000006</v>
      </c>
      <c r="E8353">
        <v>4.886387311</v>
      </c>
      <c r="F8353">
        <v>29.88679102</v>
      </c>
      <c r="G8353">
        <v>296.15926669999999</v>
      </c>
      <c r="H8353">
        <v>103</v>
      </c>
      <c r="I8353">
        <v>7</v>
      </c>
      <c r="J8353">
        <v>0</v>
      </c>
      <c r="K8353" s="1">
        <v>46005</v>
      </c>
      <c r="L8353">
        <v>23</v>
      </c>
    </row>
    <row r="8354" spans="1:12" x14ac:dyDescent="0.45">
      <c r="A8354" s="1">
        <v>46006</v>
      </c>
      <c r="B8354">
        <v>122</v>
      </c>
      <c r="C8354" t="s">
        <v>12</v>
      </c>
      <c r="D8354">
        <v>77.179937620000004</v>
      </c>
      <c r="E8354">
        <v>7.4593847330000003</v>
      </c>
      <c r="F8354">
        <v>33.359581769999998</v>
      </c>
      <c r="G8354">
        <v>185.02810210000001</v>
      </c>
      <c r="H8354">
        <v>137</v>
      </c>
      <c r="I8354">
        <v>3</v>
      </c>
      <c r="J8354">
        <v>0</v>
      </c>
      <c r="K8354" s="1">
        <v>46006</v>
      </c>
      <c r="L8354">
        <v>0</v>
      </c>
    </row>
    <row r="8355" spans="1:12" x14ac:dyDescent="0.45">
      <c r="A8355" s="1">
        <v>46006.041666666664</v>
      </c>
      <c r="B8355">
        <v>134</v>
      </c>
      <c r="C8355" t="s">
        <v>12</v>
      </c>
      <c r="D8355">
        <v>78.457970340000003</v>
      </c>
      <c r="E8355">
        <v>4.2121804330000003</v>
      </c>
      <c r="F8355">
        <v>22.297858439999999</v>
      </c>
      <c r="G8355">
        <v>256.72834160000002</v>
      </c>
      <c r="H8355">
        <v>134</v>
      </c>
      <c r="I8355">
        <v>0</v>
      </c>
      <c r="J8355">
        <v>0</v>
      </c>
      <c r="K8355" s="1">
        <v>46006</v>
      </c>
      <c r="L8355">
        <v>1</v>
      </c>
    </row>
    <row r="8356" spans="1:12" x14ac:dyDescent="0.45">
      <c r="A8356" s="1">
        <v>46006.083333333336</v>
      </c>
      <c r="B8356">
        <v>127</v>
      </c>
      <c r="C8356" t="s">
        <v>14</v>
      </c>
      <c r="D8356">
        <v>93.284828649999994</v>
      </c>
      <c r="E8356">
        <v>6.466607819</v>
      </c>
      <c r="F8356">
        <v>25.34122558</v>
      </c>
      <c r="G8356">
        <v>281.77195080000001</v>
      </c>
      <c r="H8356">
        <v>186</v>
      </c>
      <c r="I8356">
        <v>4</v>
      </c>
      <c r="J8356">
        <v>0</v>
      </c>
      <c r="K8356" s="1">
        <v>46006</v>
      </c>
      <c r="L8356">
        <v>2</v>
      </c>
    </row>
    <row r="8357" spans="1:12" x14ac:dyDescent="0.45">
      <c r="A8357" s="1">
        <v>46006.125</v>
      </c>
      <c r="B8357">
        <v>110</v>
      </c>
      <c r="C8357" t="s">
        <v>14</v>
      </c>
      <c r="D8357">
        <v>75.649873339999999</v>
      </c>
      <c r="E8357">
        <v>3.3934353229999998</v>
      </c>
      <c r="F8357">
        <v>27.33185263</v>
      </c>
      <c r="G8357">
        <v>287.99356899999998</v>
      </c>
      <c r="H8357">
        <v>55</v>
      </c>
      <c r="I8357">
        <v>1</v>
      </c>
      <c r="J8357">
        <v>0</v>
      </c>
      <c r="K8357" s="1">
        <v>46006</v>
      </c>
      <c r="L8357">
        <v>3</v>
      </c>
    </row>
    <row r="8358" spans="1:12" x14ac:dyDescent="0.45">
      <c r="A8358" s="1">
        <v>46006.166666666664</v>
      </c>
      <c r="B8358">
        <v>107</v>
      </c>
      <c r="C8358" t="s">
        <v>13</v>
      </c>
      <c r="D8358">
        <v>82.753852030000004</v>
      </c>
      <c r="E8358">
        <v>6.7405385710000001</v>
      </c>
      <c r="F8358">
        <v>28.509645379999998</v>
      </c>
      <c r="G8358">
        <v>283.67319889999999</v>
      </c>
      <c r="H8358">
        <v>149</v>
      </c>
      <c r="I8358">
        <v>4</v>
      </c>
      <c r="J8358">
        <v>0</v>
      </c>
      <c r="K8358" s="1">
        <v>46006</v>
      </c>
      <c r="L8358">
        <v>4</v>
      </c>
    </row>
    <row r="8359" spans="1:12" x14ac:dyDescent="0.45">
      <c r="A8359" s="1">
        <v>46006.208333333336</v>
      </c>
      <c r="B8359">
        <v>121</v>
      </c>
      <c r="C8359" t="s">
        <v>12</v>
      </c>
      <c r="D8359">
        <v>62.849664990000001</v>
      </c>
      <c r="E8359">
        <v>6.2282949729999997</v>
      </c>
      <c r="F8359">
        <v>31.335144710000002</v>
      </c>
      <c r="G8359">
        <v>317.89224180000002</v>
      </c>
      <c r="H8359">
        <v>116</v>
      </c>
      <c r="I8359">
        <v>0</v>
      </c>
      <c r="J8359">
        <v>0</v>
      </c>
      <c r="K8359" s="1">
        <v>46006</v>
      </c>
      <c r="L8359">
        <v>5</v>
      </c>
    </row>
    <row r="8360" spans="1:12" x14ac:dyDescent="0.45">
      <c r="A8360" s="1">
        <v>46006.25</v>
      </c>
      <c r="B8360">
        <v>120</v>
      </c>
      <c r="C8360" t="s">
        <v>14</v>
      </c>
      <c r="D8360">
        <v>61.068255090000001</v>
      </c>
      <c r="E8360">
        <v>4.2709466760000003</v>
      </c>
      <c r="F8360">
        <v>41.128331080000002</v>
      </c>
      <c r="G8360">
        <v>262.37175200000001</v>
      </c>
      <c r="H8360">
        <v>78</v>
      </c>
      <c r="I8360">
        <v>3</v>
      </c>
      <c r="J8360">
        <v>0</v>
      </c>
      <c r="K8360" s="1">
        <v>46006</v>
      </c>
      <c r="L8360">
        <v>6</v>
      </c>
    </row>
    <row r="8361" spans="1:12" x14ac:dyDescent="0.45">
      <c r="A8361" s="1">
        <v>46006.291666666664</v>
      </c>
      <c r="B8361">
        <v>140</v>
      </c>
      <c r="C8361" t="s">
        <v>13</v>
      </c>
      <c r="D8361">
        <v>64.221380249999996</v>
      </c>
      <c r="E8361">
        <v>2.897780354</v>
      </c>
      <c r="F8361">
        <v>24.536102880000001</v>
      </c>
      <c r="G8361">
        <v>281.32685420000001</v>
      </c>
      <c r="H8361">
        <v>93</v>
      </c>
      <c r="I8361">
        <v>3</v>
      </c>
      <c r="J8361">
        <v>0</v>
      </c>
      <c r="K8361" s="1">
        <v>46006</v>
      </c>
      <c r="L8361">
        <v>7</v>
      </c>
    </row>
    <row r="8362" spans="1:12" x14ac:dyDescent="0.45">
      <c r="A8362" s="1">
        <v>46006.333333333336</v>
      </c>
      <c r="B8362">
        <v>117</v>
      </c>
      <c r="C8362" t="s">
        <v>14</v>
      </c>
      <c r="D8362">
        <v>75.105056640000001</v>
      </c>
      <c r="E8362">
        <v>5.9159297219999996</v>
      </c>
      <c r="F8362">
        <v>34.511738600000001</v>
      </c>
      <c r="G8362">
        <v>198.2474919</v>
      </c>
      <c r="H8362">
        <v>103</v>
      </c>
      <c r="I8362">
        <v>3</v>
      </c>
      <c r="J8362">
        <v>1</v>
      </c>
      <c r="K8362" s="1">
        <v>46006</v>
      </c>
      <c r="L8362">
        <v>8</v>
      </c>
    </row>
    <row r="8363" spans="1:12" x14ac:dyDescent="0.45">
      <c r="A8363" s="1">
        <v>46006.375</v>
      </c>
      <c r="B8363">
        <v>112</v>
      </c>
      <c r="C8363" t="s">
        <v>12</v>
      </c>
      <c r="D8363">
        <v>62.379027520000001</v>
      </c>
      <c r="E8363">
        <v>5.691620329</v>
      </c>
      <c r="F8363">
        <v>19.85563982</v>
      </c>
      <c r="G8363">
        <v>223.72524390000001</v>
      </c>
      <c r="H8363">
        <v>93</v>
      </c>
      <c r="I8363">
        <v>2</v>
      </c>
      <c r="J8363">
        <v>0</v>
      </c>
      <c r="K8363" s="1">
        <v>46006</v>
      </c>
      <c r="L8363">
        <v>9</v>
      </c>
    </row>
    <row r="8364" spans="1:12" x14ac:dyDescent="0.45">
      <c r="A8364" s="1">
        <v>46006.416666666664</v>
      </c>
      <c r="B8364">
        <v>139</v>
      </c>
      <c r="C8364" t="s">
        <v>13</v>
      </c>
      <c r="D8364">
        <v>72.190113850000003</v>
      </c>
      <c r="E8364">
        <v>5.8588109279999996</v>
      </c>
      <c r="F8364">
        <v>26.125748519999998</v>
      </c>
      <c r="G8364">
        <v>294.88568950000001</v>
      </c>
      <c r="H8364">
        <v>148</v>
      </c>
      <c r="I8364">
        <v>6</v>
      </c>
      <c r="J8364">
        <v>0</v>
      </c>
      <c r="K8364" s="1">
        <v>46006</v>
      </c>
      <c r="L8364">
        <v>10</v>
      </c>
    </row>
    <row r="8365" spans="1:12" x14ac:dyDescent="0.45">
      <c r="A8365" s="1">
        <v>46006.458333333336</v>
      </c>
      <c r="B8365">
        <v>149</v>
      </c>
      <c r="C8365" t="s">
        <v>13</v>
      </c>
      <c r="D8365">
        <v>81.321437369999998</v>
      </c>
      <c r="E8365">
        <v>2.6928469289999999</v>
      </c>
      <c r="F8365">
        <v>23.79433727</v>
      </c>
      <c r="G8365">
        <v>249.51836890000001</v>
      </c>
      <c r="H8365">
        <v>107</v>
      </c>
      <c r="I8365">
        <v>1</v>
      </c>
      <c r="J8365">
        <v>0</v>
      </c>
      <c r="K8365" s="1">
        <v>46006</v>
      </c>
      <c r="L8365">
        <v>11</v>
      </c>
    </row>
    <row r="8366" spans="1:12" x14ac:dyDescent="0.45">
      <c r="A8366" s="1">
        <v>46006.5</v>
      </c>
      <c r="B8366">
        <v>138</v>
      </c>
      <c r="C8366" t="s">
        <v>14</v>
      </c>
      <c r="D8366">
        <v>71.402529860000001</v>
      </c>
      <c r="E8366">
        <v>3.9292067830000001</v>
      </c>
      <c r="F8366">
        <v>33.864676490000001</v>
      </c>
      <c r="G8366">
        <v>218.00095479999999</v>
      </c>
      <c r="H8366">
        <v>175</v>
      </c>
      <c r="I8366">
        <v>1</v>
      </c>
      <c r="J8366">
        <v>0</v>
      </c>
      <c r="K8366" s="1">
        <v>46006</v>
      </c>
      <c r="L8366">
        <v>12</v>
      </c>
    </row>
    <row r="8367" spans="1:12" x14ac:dyDescent="0.45">
      <c r="A8367" s="1">
        <v>46006.541666666664</v>
      </c>
      <c r="B8367">
        <v>117</v>
      </c>
      <c r="C8367" t="s">
        <v>13</v>
      </c>
      <c r="D8367">
        <v>53.389210820000002</v>
      </c>
      <c r="E8367">
        <v>5.0803975939999999</v>
      </c>
      <c r="F8367">
        <v>27.159005520000001</v>
      </c>
      <c r="G8367">
        <v>266.59348449999999</v>
      </c>
      <c r="H8367">
        <v>125</v>
      </c>
      <c r="I8367">
        <v>5</v>
      </c>
      <c r="J8367">
        <v>0</v>
      </c>
      <c r="K8367" s="1">
        <v>46006</v>
      </c>
      <c r="L8367">
        <v>13</v>
      </c>
    </row>
    <row r="8368" spans="1:12" x14ac:dyDescent="0.45">
      <c r="A8368" s="1">
        <v>46006.583333333336</v>
      </c>
      <c r="B8368">
        <v>135</v>
      </c>
      <c r="C8368" t="s">
        <v>13</v>
      </c>
      <c r="D8368">
        <v>65.20206211</v>
      </c>
      <c r="E8368">
        <v>3.6873891630000002</v>
      </c>
      <c r="F8368">
        <v>34.606084439999997</v>
      </c>
      <c r="G8368">
        <v>231.21339589999999</v>
      </c>
      <c r="H8368">
        <v>56</v>
      </c>
      <c r="I8368">
        <v>2</v>
      </c>
      <c r="J8368">
        <v>0</v>
      </c>
      <c r="K8368" s="1">
        <v>46006</v>
      </c>
      <c r="L8368">
        <v>14</v>
      </c>
    </row>
    <row r="8369" spans="1:12" x14ac:dyDescent="0.45">
      <c r="A8369" s="1">
        <v>46006.625</v>
      </c>
      <c r="B8369">
        <v>102</v>
      </c>
      <c r="C8369" t="s">
        <v>14</v>
      </c>
      <c r="D8369">
        <v>77.010603230000001</v>
      </c>
      <c r="E8369">
        <v>7.9144745109999999</v>
      </c>
      <c r="F8369">
        <v>29.947513820000001</v>
      </c>
      <c r="G8369">
        <v>234.2570475</v>
      </c>
      <c r="H8369">
        <v>62</v>
      </c>
      <c r="I8369">
        <v>3</v>
      </c>
      <c r="J8369">
        <v>0</v>
      </c>
      <c r="K8369" s="1">
        <v>46006</v>
      </c>
      <c r="L8369">
        <v>15</v>
      </c>
    </row>
    <row r="8370" spans="1:12" x14ac:dyDescent="0.45">
      <c r="A8370" s="1">
        <v>46006.666666666664</v>
      </c>
      <c r="B8370">
        <v>146</v>
      </c>
      <c r="C8370" t="s">
        <v>13</v>
      </c>
      <c r="D8370">
        <v>74.299274859999997</v>
      </c>
      <c r="E8370">
        <v>5.8233603609999998</v>
      </c>
      <c r="F8370">
        <v>27.275907780000001</v>
      </c>
      <c r="G8370">
        <v>190.00164699999999</v>
      </c>
      <c r="H8370">
        <v>129</v>
      </c>
      <c r="I8370">
        <v>5</v>
      </c>
      <c r="J8370">
        <v>0</v>
      </c>
      <c r="K8370" s="1">
        <v>46006</v>
      </c>
      <c r="L8370">
        <v>16</v>
      </c>
    </row>
    <row r="8371" spans="1:12" x14ac:dyDescent="0.45">
      <c r="A8371" s="1">
        <v>46006.708333333336</v>
      </c>
      <c r="B8371">
        <v>105</v>
      </c>
      <c r="C8371" t="s">
        <v>13</v>
      </c>
      <c r="D8371">
        <v>63.204214989999997</v>
      </c>
      <c r="E8371">
        <v>6.5868271250000001</v>
      </c>
      <c r="F8371">
        <v>29.700496869999998</v>
      </c>
      <c r="G8371">
        <v>229.3360855</v>
      </c>
      <c r="H8371">
        <v>104</v>
      </c>
      <c r="I8371">
        <v>6</v>
      </c>
      <c r="J8371">
        <v>0</v>
      </c>
      <c r="K8371" s="1">
        <v>46006</v>
      </c>
      <c r="L8371">
        <v>17</v>
      </c>
    </row>
    <row r="8372" spans="1:12" x14ac:dyDescent="0.45">
      <c r="A8372" s="1">
        <v>46006.75</v>
      </c>
      <c r="B8372">
        <v>130</v>
      </c>
      <c r="C8372" t="s">
        <v>13</v>
      </c>
      <c r="D8372">
        <v>71.106796020000004</v>
      </c>
      <c r="E8372">
        <v>6.4244846210000004</v>
      </c>
      <c r="F8372">
        <v>26.094477600000001</v>
      </c>
      <c r="G8372">
        <v>226.0591877</v>
      </c>
      <c r="H8372">
        <v>101</v>
      </c>
      <c r="I8372">
        <v>1</v>
      </c>
      <c r="J8372">
        <v>0</v>
      </c>
      <c r="K8372" s="1">
        <v>46006</v>
      </c>
      <c r="L8372">
        <v>18</v>
      </c>
    </row>
    <row r="8373" spans="1:12" x14ac:dyDescent="0.45">
      <c r="A8373" s="1">
        <v>46006.791666666664</v>
      </c>
      <c r="B8373">
        <v>124</v>
      </c>
      <c r="C8373" t="s">
        <v>13</v>
      </c>
      <c r="D8373">
        <v>68.805597379999995</v>
      </c>
      <c r="E8373">
        <v>5.60395193</v>
      </c>
      <c r="F8373">
        <v>36.983733780000001</v>
      </c>
      <c r="G8373">
        <v>256.6524536</v>
      </c>
      <c r="H8373">
        <v>105</v>
      </c>
      <c r="I8373">
        <v>3</v>
      </c>
      <c r="J8373">
        <v>0</v>
      </c>
      <c r="K8373" s="1">
        <v>46006</v>
      </c>
      <c r="L8373">
        <v>19</v>
      </c>
    </row>
    <row r="8374" spans="1:12" x14ac:dyDescent="0.45">
      <c r="A8374" s="1">
        <v>46006.833333333336</v>
      </c>
      <c r="B8374">
        <v>114</v>
      </c>
      <c r="C8374" t="s">
        <v>14</v>
      </c>
      <c r="D8374">
        <v>55.362135559999999</v>
      </c>
      <c r="E8374">
        <v>7.5847516590000001</v>
      </c>
      <c r="F8374">
        <v>29.933588759999999</v>
      </c>
      <c r="G8374">
        <v>224.87617030000001</v>
      </c>
      <c r="H8374">
        <v>171</v>
      </c>
      <c r="I8374">
        <v>2</v>
      </c>
      <c r="J8374">
        <v>0</v>
      </c>
      <c r="K8374" s="1">
        <v>46006</v>
      </c>
      <c r="L8374">
        <v>20</v>
      </c>
    </row>
    <row r="8375" spans="1:12" x14ac:dyDescent="0.45">
      <c r="A8375" s="1">
        <v>46006.875</v>
      </c>
      <c r="B8375">
        <v>119</v>
      </c>
      <c r="C8375" t="s">
        <v>13</v>
      </c>
      <c r="D8375">
        <v>70.631440999999995</v>
      </c>
      <c r="E8375">
        <v>4.8916728349999996</v>
      </c>
      <c r="F8375">
        <v>33.192230600000002</v>
      </c>
      <c r="G8375">
        <v>252.7094582</v>
      </c>
      <c r="H8375">
        <v>174</v>
      </c>
      <c r="I8375">
        <v>3</v>
      </c>
      <c r="J8375">
        <v>0</v>
      </c>
      <c r="K8375" s="1">
        <v>46006</v>
      </c>
      <c r="L8375">
        <v>21</v>
      </c>
    </row>
    <row r="8376" spans="1:12" x14ac:dyDescent="0.45">
      <c r="A8376" s="1">
        <v>46006.916666666664</v>
      </c>
      <c r="B8376">
        <v>142</v>
      </c>
      <c r="C8376" t="s">
        <v>12</v>
      </c>
      <c r="D8376">
        <v>70.426020879999996</v>
      </c>
      <c r="E8376">
        <v>4.8261166649999998</v>
      </c>
      <c r="F8376">
        <v>28.729131110000001</v>
      </c>
      <c r="G8376">
        <v>206.2716336</v>
      </c>
      <c r="H8376">
        <v>167</v>
      </c>
      <c r="I8376">
        <v>3</v>
      </c>
      <c r="J8376">
        <v>0</v>
      </c>
      <c r="K8376" s="1">
        <v>46006</v>
      </c>
      <c r="L8376">
        <v>22</v>
      </c>
    </row>
    <row r="8377" spans="1:12" x14ac:dyDescent="0.45">
      <c r="A8377" s="1">
        <v>46006.958333333336</v>
      </c>
      <c r="B8377">
        <v>120</v>
      </c>
      <c r="C8377" t="s">
        <v>12</v>
      </c>
      <c r="D8377">
        <v>61.198264340000001</v>
      </c>
      <c r="E8377">
        <v>5.759919279</v>
      </c>
      <c r="F8377">
        <v>39.38902779</v>
      </c>
      <c r="G8377">
        <v>286.20640509999998</v>
      </c>
      <c r="H8377">
        <v>86</v>
      </c>
      <c r="I8377">
        <v>1</v>
      </c>
      <c r="J8377">
        <v>0</v>
      </c>
      <c r="K8377" s="1">
        <v>46006</v>
      </c>
      <c r="L8377">
        <v>23</v>
      </c>
    </row>
    <row r="8378" spans="1:12" x14ac:dyDescent="0.45">
      <c r="A8378" s="1">
        <v>46007</v>
      </c>
      <c r="B8378">
        <v>135</v>
      </c>
      <c r="C8378" t="s">
        <v>12</v>
      </c>
      <c r="D8378">
        <v>82.399971890000003</v>
      </c>
      <c r="E8378">
        <v>6.1841076399999997</v>
      </c>
      <c r="F8378">
        <v>25.714226450000002</v>
      </c>
      <c r="G8378">
        <v>222.22018320000001</v>
      </c>
      <c r="H8378">
        <v>145</v>
      </c>
      <c r="I8378">
        <v>2</v>
      </c>
      <c r="J8378">
        <v>0</v>
      </c>
      <c r="K8378" s="1">
        <v>46007</v>
      </c>
      <c r="L8378">
        <v>0</v>
      </c>
    </row>
    <row r="8379" spans="1:12" x14ac:dyDescent="0.45">
      <c r="A8379" s="1">
        <v>46007.041666666664</v>
      </c>
      <c r="B8379">
        <v>144</v>
      </c>
      <c r="C8379" t="s">
        <v>14</v>
      </c>
      <c r="D8379">
        <v>55.220490669999997</v>
      </c>
      <c r="E8379">
        <v>4.5115248110000001</v>
      </c>
      <c r="F8379">
        <v>27.14274807</v>
      </c>
      <c r="G8379">
        <v>299.75391960000002</v>
      </c>
      <c r="H8379">
        <v>85</v>
      </c>
      <c r="I8379">
        <v>3</v>
      </c>
      <c r="J8379">
        <v>0</v>
      </c>
      <c r="K8379" s="1">
        <v>46007</v>
      </c>
      <c r="L8379">
        <v>1</v>
      </c>
    </row>
    <row r="8380" spans="1:12" x14ac:dyDescent="0.45">
      <c r="A8380" s="1">
        <v>46007.083333333336</v>
      </c>
      <c r="B8380">
        <v>103</v>
      </c>
      <c r="C8380" t="s">
        <v>14</v>
      </c>
      <c r="D8380">
        <v>66.03674135</v>
      </c>
      <c r="E8380">
        <v>5.499273971</v>
      </c>
      <c r="F8380">
        <v>29.077397309999998</v>
      </c>
      <c r="G8380">
        <v>223.90394209999999</v>
      </c>
      <c r="H8380">
        <v>161</v>
      </c>
      <c r="I8380">
        <v>5</v>
      </c>
      <c r="J8380">
        <v>0</v>
      </c>
      <c r="K8380" s="1">
        <v>46007</v>
      </c>
      <c r="L8380">
        <v>2</v>
      </c>
    </row>
    <row r="8381" spans="1:12" x14ac:dyDescent="0.45">
      <c r="A8381" s="1">
        <v>46007.125</v>
      </c>
      <c r="B8381">
        <v>122</v>
      </c>
      <c r="C8381" t="s">
        <v>13</v>
      </c>
      <c r="D8381">
        <v>79.642955920000006</v>
      </c>
      <c r="E8381">
        <v>2.3475154869999999</v>
      </c>
      <c r="F8381">
        <v>36.859069890000001</v>
      </c>
      <c r="G8381">
        <v>206.63396969999999</v>
      </c>
      <c r="H8381">
        <v>199</v>
      </c>
      <c r="I8381">
        <v>4</v>
      </c>
      <c r="J8381">
        <v>0</v>
      </c>
      <c r="K8381" s="1">
        <v>46007</v>
      </c>
      <c r="L8381">
        <v>3</v>
      </c>
    </row>
    <row r="8382" spans="1:12" x14ac:dyDescent="0.45">
      <c r="A8382" s="1">
        <v>46007.166666666664</v>
      </c>
      <c r="B8382">
        <v>136</v>
      </c>
      <c r="C8382" t="s">
        <v>12</v>
      </c>
      <c r="D8382">
        <v>66.071765490000004</v>
      </c>
      <c r="E8382">
        <v>4.1181610480000002</v>
      </c>
      <c r="F8382">
        <v>34.634827540000003</v>
      </c>
      <c r="G8382">
        <v>277.94501339999999</v>
      </c>
      <c r="H8382">
        <v>114</v>
      </c>
      <c r="I8382">
        <v>7</v>
      </c>
      <c r="J8382">
        <v>0</v>
      </c>
      <c r="K8382" s="1">
        <v>46007</v>
      </c>
      <c r="L8382">
        <v>4</v>
      </c>
    </row>
    <row r="8383" spans="1:12" x14ac:dyDescent="0.45">
      <c r="A8383" s="1">
        <v>46007.208333333336</v>
      </c>
      <c r="B8383">
        <v>137</v>
      </c>
      <c r="C8383" t="s">
        <v>13</v>
      </c>
      <c r="D8383">
        <v>83.687298740000003</v>
      </c>
      <c r="E8383">
        <v>5.3525442969999997</v>
      </c>
      <c r="F8383">
        <v>27.728701900000001</v>
      </c>
      <c r="G8383">
        <v>256.44462970000001</v>
      </c>
      <c r="H8383">
        <v>172</v>
      </c>
      <c r="I8383">
        <v>3</v>
      </c>
      <c r="J8383">
        <v>1</v>
      </c>
      <c r="K8383" s="1">
        <v>46007</v>
      </c>
      <c r="L8383">
        <v>5</v>
      </c>
    </row>
    <row r="8384" spans="1:12" x14ac:dyDescent="0.45">
      <c r="A8384" s="1">
        <v>46007.25</v>
      </c>
      <c r="B8384">
        <v>115</v>
      </c>
      <c r="C8384" t="s">
        <v>14</v>
      </c>
      <c r="D8384">
        <v>58.93306681</v>
      </c>
      <c r="E8384">
        <v>5.9681479299999998</v>
      </c>
      <c r="F8384">
        <v>27.993296229999999</v>
      </c>
      <c r="G8384">
        <v>226.7717585</v>
      </c>
      <c r="H8384">
        <v>147</v>
      </c>
      <c r="I8384">
        <v>2</v>
      </c>
      <c r="J8384">
        <v>0</v>
      </c>
      <c r="K8384" s="1">
        <v>46007</v>
      </c>
      <c r="L8384">
        <v>6</v>
      </c>
    </row>
    <row r="8385" spans="1:12" x14ac:dyDescent="0.45">
      <c r="A8385" s="1">
        <v>46007.291666666664</v>
      </c>
      <c r="B8385">
        <v>143</v>
      </c>
      <c r="C8385" t="s">
        <v>12</v>
      </c>
      <c r="D8385">
        <v>71.396568209999998</v>
      </c>
      <c r="E8385">
        <v>4.8178570560000002</v>
      </c>
      <c r="F8385">
        <v>38.178008230000003</v>
      </c>
      <c r="G8385">
        <v>242.25857980000001</v>
      </c>
      <c r="H8385">
        <v>182</v>
      </c>
      <c r="I8385">
        <v>4</v>
      </c>
      <c r="J8385">
        <v>0</v>
      </c>
      <c r="K8385" s="1">
        <v>46007</v>
      </c>
      <c r="L8385">
        <v>7</v>
      </c>
    </row>
    <row r="8386" spans="1:12" x14ac:dyDescent="0.45">
      <c r="A8386" s="1">
        <v>46007.333333333336</v>
      </c>
      <c r="B8386">
        <v>128</v>
      </c>
      <c r="C8386" t="s">
        <v>14</v>
      </c>
      <c r="D8386">
        <v>60.608923310000002</v>
      </c>
      <c r="E8386">
        <v>6.7190469769999996</v>
      </c>
      <c r="F8386">
        <v>39.737887110000003</v>
      </c>
      <c r="G8386">
        <v>268.75160629999999</v>
      </c>
      <c r="H8386">
        <v>164</v>
      </c>
      <c r="I8386">
        <v>3</v>
      </c>
      <c r="J8386">
        <v>0</v>
      </c>
      <c r="K8386" s="1">
        <v>46007</v>
      </c>
      <c r="L8386">
        <v>8</v>
      </c>
    </row>
    <row r="8387" spans="1:12" x14ac:dyDescent="0.45">
      <c r="A8387" s="1">
        <v>46007.375</v>
      </c>
      <c r="B8387">
        <v>144</v>
      </c>
      <c r="C8387" t="s">
        <v>13</v>
      </c>
      <c r="D8387">
        <v>66.976748880000002</v>
      </c>
      <c r="E8387">
        <v>5.7612040950000001</v>
      </c>
      <c r="F8387">
        <v>25.58173202</v>
      </c>
      <c r="G8387">
        <v>309.05067029999998</v>
      </c>
      <c r="H8387">
        <v>174</v>
      </c>
      <c r="I8387">
        <v>3</v>
      </c>
      <c r="J8387">
        <v>0</v>
      </c>
      <c r="K8387" s="1">
        <v>46007</v>
      </c>
      <c r="L8387">
        <v>9</v>
      </c>
    </row>
    <row r="8388" spans="1:12" x14ac:dyDescent="0.45">
      <c r="A8388" s="1">
        <v>46007.416666666664</v>
      </c>
      <c r="B8388">
        <v>105</v>
      </c>
      <c r="C8388" t="s">
        <v>14</v>
      </c>
      <c r="D8388">
        <v>66.214705140000007</v>
      </c>
      <c r="E8388">
        <v>6.2922268419999998</v>
      </c>
      <c r="F8388">
        <v>24.21165362</v>
      </c>
      <c r="G8388">
        <v>218.69160070000001</v>
      </c>
      <c r="H8388">
        <v>170</v>
      </c>
      <c r="I8388">
        <v>3</v>
      </c>
      <c r="J8388">
        <v>0</v>
      </c>
      <c r="K8388" s="1">
        <v>46007</v>
      </c>
      <c r="L8388">
        <v>10</v>
      </c>
    </row>
    <row r="8389" spans="1:12" x14ac:dyDescent="0.45">
      <c r="A8389" s="1">
        <v>46007.458333333336</v>
      </c>
      <c r="B8389">
        <v>113</v>
      </c>
      <c r="C8389" t="s">
        <v>12</v>
      </c>
      <c r="D8389">
        <v>77.745557969999993</v>
      </c>
      <c r="E8389">
        <v>7.3060368499999999</v>
      </c>
      <c r="F8389">
        <v>35.047870789999997</v>
      </c>
      <c r="G8389">
        <v>256.43769099999997</v>
      </c>
      <c r="H8389">
        <v>176</v>
      </c>
      <c r="I8389">
        <v>2</v>
      </c>
      <c r="J8389">
        <v>0</v>
      </c>
      <c r="K8389" s="1">
        <v>46007</v>
      </c>
      <c r="L8389">
        <v>11</v>
      </c>
    </row>
    <row r="8390" spans="1:12" x14ac:dyDescent="0.45">
      <c r="A8390" s="1">
        <v>46007.5</v>
      </c>
      <c r="B8390">
        <v>109</v>
      </c>
      <c r="C8390" t="s">
        <v>14</v>
      </c>
      <c r="D8390">
        <v>77.761171180000005</v>
      </c>
      <c r="E8390">
        <v>4.5291206639999997</v>
      </c>
      <c r="F8390">
        <v>36.029925830000003</v>
      </c>
      <c r="G8390">
        <v>228.08151580000001</v>
      </c>
      <c r="H8390">
        <v>140</v>
      </c>
      <c r="I8390">
        <v>6</v>
      </c>
      <c r="J8390">
        <v>0</v>
      </c>
      <c r="K8390" s="1">
        <v>46007</v>
      </c>
      <c r="L8390">
        <v>12</v>
      </c>
    </row>
    <row r="8391" spans="1:12" x14ac:dyDescent="0.45">
      <c r="A8391" s="1">
        <v>46007.541666666664</v>
      </c>
      <c r="B8391">
        <v>146</v>
      </c>
      <c r="C8391" t="s">
        <v>14</v>
      </c>
      <c r="D8391">
        <v>51.628763159999998</v>
      </c>
      <c r="E8391">
        <v>7.216148671</v>
      </c>
      <c r="F8391">
        <v>30.378061599999999</v>
      </c>
      <c r="G8391">
        <v>234.11869720000001</v>
      </c>
      <c r="H8391">
        <v>56</v>
      </c>
      <c r="I8391">
        <v>1</v>
      </c>
      <c r="J8391">
        <v>0</v>
      </c>
      <c r="K8391" s="1">
        <v>46007</v>
      </c>
      <c r="L8391">
        <v>13</v>
      </c>
    </row>
    <row r="8392" spans="1:12" x14ac:dyDescent="0.45">
      <c r="A8392" s="1">
        <v>46007.583333333336</v>
      </c>
      <c r="B8392">
        <v>112</v>
      </c>
      <c r="C8392" t="s">
        <v>13</v>
      </c>
      <c r="D8392">
        <v>82.29362107</v>
      </c>
      <c r="E8392">
        <v>3.3664080510000001</v>
      </c>
      <c r="F8392">
        <v>27.390376060000001</v>
      </c>
      <c r="G8392">
        <v>286.34991350000001</v>
      </c>
      <c r="H8392">
        <v>177</v>
      </c>
      <c r="I8392">
        <v>6</v>
      </c>
      <c r="J8392">
        <v>0</v>
      </c>
      <c r="K8392" s="1">
        <v>46007</v>
      </c>
      <c r="L8392">
        <v>14</v>
      </c>
    </row>
    <row r="8393" spans="1:12" x14ac:dyDescent="0.45">
      <c r="A8393" s="1">
        <v>46007.625</v>
      </c>
      <c r="B8393">
        <v>123</v>
      </c>
      <c r="C8393" t="s">
        <v>14</v>
      </c>
      <c r="D8393">
        <v>70.940396680000006</v>
      </c>
      <c r="E8393">
        <v>7.1841931880000001</v>
      </c>
      <c r="F8393">
        <v>30.674154179999999</v>
      </c>
      <c r="G8393">
        <v>226.81136190000001</v>
      </c>
      <c r="H8393">
        <v>162</v>
      </c>
      <c r="I8393">
        <v>1</v>
      </c>
      <c r="J8393">
        <v>0</v>
      </c>
      <c r="K8393" s="1">
        <v>46007</v>
      </c>
      <c r="L8393">
        <v>15</v>
      </c>
    </row>
    <row r="8394" spans="1:12" x14ac:dyDescent="0.45">
      <c r="A8394" s="1">
        <v>46007.666666666664</v>
      </c>
      <c r="B8394">
        <v>129</v>
      </c>
      <c r="C8394" t="s">
        <v>12</v>
      </c>
      <c r="D8394">
        <v>81.039127140000005</v>
      </c>
      <c r="E8394">
        <v>6.5551167399999999</v>
      </c>
      <c r="F8394">
        <v>25.99522309</v>
      </c>
      <c r="G8394">
        <v>238.39614119999999</v>
      </c>
      <c r="H8394">
        <v>125</v>
      </c>
      <c r="I8394">
        <v>4</v>
      </c>
      <c r="J8394">
        <v>0</v>
      </c>
      <c r="K8394" s="1">
        <v>46007</v>
      </c>
      <c r="L8394">
        <v>16</v>
      </c>
    </row>
    <row r="8395" spans="1:12" x14ac:dyDescent="0.45">
      <c r="A8395" s="1">
        <v>46007.708333333336</v>
      </c>
      <c r="B8395">
        <v>112</v>
      </c>
      <c r="C8395" t="s">
        <v>13</v>
      </c>
      <c r="D8395">
        <v>78.612285240000006</v>
      </c>
      <c r="E8395">
        <v>2.1404806600000001</v>
      </c>
      <c r="F8395">
        <v>28.35347247</v>
      </c>
      <c r="G8395">
        <v>266.18521879999997</v>
      </c>
      <c r="H8395">
        <v>183</v>
      </c>
      <c r="I8395">
        <v>4</v>
      </c>
      <c r="J8395">
        <v>0</v>
      </c>
      <c r="K8395" s="1">
        <v>46007</v>
      </c>
      <c r="L8395">
        <v>17</v>
      </c>
    </row>
    <row r="8396" spans="1:12" x14ac:dyDescent="0.45">
      <c r="A8396" s="1">
        <v>46007.75</v>
      </c>
      <c r="B8396">
        <v>142</v>
      </c>
      <c r="C8396" t="s">
        <v>12</v>
      </c>
      <c r="D8396">
        <v>69.476649120000005</v>
      </c>
      <c r="E8396">
        <v>6.7710927549999997</v>
      </c>
      <c r="F8396">
        <v>28.715581669999999</v>
      </c>
      <c r="G8396">
        <v>298.87329249999999</v>
      </c>
      <c r="H8396">
        <v>174</v>
      </c>
      <c r="I8396">
        <v>5</v>
      </c>
      <c r="J8396">
        <v>0</v>
      </c>
      <c r="K8396" s="1">
        <v>46007</v>
      </c>
      <c r="L8396">
        <v>18</v>
      </c>
    </row>
    <row r="8397" spans="1:12" x14ac:dyDescent="0.45">
      <c r="A8397" s="1">
        <v>46007.791666666664</v>
      </c>
      <c r="B8397">
        <v>138</v>
      </c>
      <c r="C8397" t="s">
        <v>13</v>
      </c>
      <c r="D8397">
        <v>58.234178540000002</v>
      </c>
      <c r="E8397">
        <v>4.3502809239999998</v>
      </c>
      <c r="F8397">
        <v>33.379021799999997</v>
      </c>
      <c r="G8397">
        <v>317.15106179999998</v>
      </c>
      <c r="H8397">
        <v>123</v>
      </c>
      <c r="I8397">
        <v>5</v>
      </c>
      <c r="J8397">
        <v>0</v>
      </c>
      <c r="K8397" s="1">
        <v>46007</v>
      </c>
      <c r="L8397">
        <v>19</v>
      </c>
    </row>
    <row r="8398" spans="1:12" x14ac:dyDescent="0.45">
      <c r="A8398" s="1">
        <v>46007.833333333336</v>
      </c>
      <c r="B8398">
        <v>135</v>
      </c>
      <c r="C8398" t="s">
        <v>12</v>
      </c>
      <c r="D8398">
        <v>57.845050809999996</v>
      </c>
      <c r="E8398">
        <v>2.0696548410000002</v>
      </c>
      <c r="F8398">
        <v>26.431226420000002</v>
      </c>
      <c r="G8398">
        <v>225.8386309</v>
      </c>
      <c r="H8398">
        <v>72</v>
      </c>
      <c r="I8398">
        <v>2</v>
      </c>
      <c r="J8398">
        <v>0</v>
      </c>
      <c r="K8398" s="1">
        <v>46007</v>
      </c>
      <c r="L8398">
        <v>20</v>
      </c>
    </row>
    <row r="8399" spans="1:12" x14ac:dyDescent="0.45">
      <c r="A8399" s="1">
        <v>46007.875</v>
      </c>
      <c r="B8399">
        <v>108</v>
      </c>
      <c r="C8399" t="s">
        <v>12</v>
      </c>
      <c r="D8399">
        <v>76.315079670000003</v>
      </c>
      <c r="E8399">
        <v>6.2171988730000001</v>
      </c>
      <c r="F8399">
        <v>29.05485814</v>
      </c>
      <c r="G8399">
        <v>128.49355</v>
      </c>
      <c r="H8399">
        <v>174</v>
      </c>
      <c r="I8399">
        <v>6</v>
      </c>
      <c r="J8399">
        <v>0</v>
      </c>
      <c r="K8399" s="1">
        <v>46007</v>
      </c>
      <c r="L8399">
        <v>21</v>
      </c>
    </row>
    <row r="8400" spans="1:12" x14ac:dyDescent="0.45">
      <c r="A8400" s="1">
        <v>46007.916666666664</v>
      </c>
      <c r="B8400">
        <v>136</v>
      </c>
      <c r="C8400" t="s">
        <v>12</v>
      </c>
      <c r="D8400">
        <v>56.961069930000001</v>
      </c>
      <c r="E8400">
        <v>6.8575138530000004</v>
      </c>
      <c r="F8400">
        <v>34.924861470000003</v>
      </c>
      <c r="G8400">
        <v>206.54764549999999</v>
      </c>
      <c r="H8400">
        <v>145</v>
      </c>
      <c r="I8400">
        <v>1</v>
      </c>
      <c r="J8400">
        <v>0</v>
      </c>
      <c r="K8400" s="1">
        <v>46007</v>
      </c>
      <c r="L8400">
        <v>22</v>
      </c>
    </row>
    <row r="8401" spans="1:12" x14ac:dyDescent="0.45">
      <c r="A8401" s="1">
        <v>46007.958333333336</v>
      </c>
      <c r="B8401">
        <v>113</v>
      </c>
      <c r="C8401" t="s">
        <v>13</v>
      </c>
      <c r="D8401">
        <v>66.711453059999997</v>
      </c>
      <c r="E8401">
        <v>6.3173830549999996</v>
      </c>
      <c r="F8401">
        <v>28.289924660000001</v>
      </c>
      <c r="G8401">
        <v>213.54099980000001</v>
      </c>
      <c r="H8401">
        <v>136</v>
      </c>
      <c r="I8401">
        <v>1</v>
      </c>
      <c r="J8401">
        <v>0</v>
      </c>
      <c r="K8401" s="1">
        <v>46007</v>
      </c>
      <c r="L8401">
        <v>23</v>
      </c>
    </row>
    <row r="8402" spans="1:12" x14ac:dyDescent="0.45">
      <c r="A8402" s="1">
        <v>46008</v>
      </c>
      <c r="B8402">
        <v>133</v>
      </c>
      <c r="C8402" t="s">
        <v>13</v>
      </c>
      <c r="D8402">
        <v>88.050276019999998</v>
      </c>
      <c r="E8402">
        <v>6.0813986870000001</v>
      </c>
      <c r="F8402">
        <v>24.719504919999999</v>
      </c>
      <c r="G8402">
        <v>294.39286479999998</v>
      </c>
      <c r="H8402">
        <v>125</v>
      </c>
      <c r="I8402">
        <v>2</v>
      </c>
      <c r="J8402">
        <v>0</v>
      </c>
      <c r="K8402" s="1">
        <v>46008</v>
      </c>
      <c r="L8402">
        <v>0</v>
      </c>
    </row>
    <row r="8403" spans="1:12" x14ac:dyDescent="0.45">
      <c r="A8403" s="1">
        <v>46008.041666666664</v>
      </c>
      <c r="B8403">
        <v>135</v>
      </c>
      <c r="C8403" t="s">
        <v>13</v>
      </c>
      <c r="D8403">
        <v>43.671729130000003</v>
      </c>
      <c r="E8403">
        <v>2.5855078119999999</v>
      </c>
      <c r="F8403">
        <v>27.208146729999999</v>
      </c>
      <c r="G8403">
        <v>240.66619660000001</v>
      </c>
      <c r="H8403">
        <v>152</v>
      </c>
      <c r="I8403">
        <v>1</v>
      </c>
      <c r="J8403">
        <v>0</v>
      </c>
      <c r="K8403" s="1">
        <v>46008</v>
      </c>
      <c r="L8403">
        <v>1</v>
      </c>
    </row>
    <row r="8404" spans="1:12" x14ac:dyDescent="0.45">
      <c r="A8404" s="1">
        <v>46008.083333333336</v>
      </c>
      <c r="B8404">
        <v>140</v>
      </c>
      <c r="C8404" t="s">
        <v>13</v>
      </c>
      <c r="D8404">
        <v>67.277165170000004</v>
      </c>
      <c r="E8404">
        <v>6.3218909989999998</v>
      </c>
      <c r="F8404">
        <v>34.334847449999998</v>
      </c>
      <c r="G8404">
        <v>264.83215280000002</v>
      </c>
      <c r="H8404">
        <v>197</v>
      </c>
      <c r="I8404">
        <v>4</v>
      </c>
      <c r="J8404">
        <v>0</v>
      </c>
      <c r="K8404" s="1">
        <v>46008</v>
      </c>
      <c r="L8404">
        <v>2</v>
      </c>
    </row>
    <row r="8405" spans="1:12" x14ac:dyDescent="0.45">
      <c r="A8405" s="1">
        <v>46008.125</v>
      </c>
      <c r="B8405">
        <v>130</v>
      </c>
      <c r="C8405" t="s">
        <v>12</v>
      </c>
      <c r="D8405">
        <v>73.510568969999994</v>
      </c>
      <c r="E8405">
        <v>5.7141245109999996</v>
      </c>
      <c r="F8405">
        <v>25.447378350000001</v>
      </c>
      <c r="G8405">
        <v>275.83975889999999</v>
      </c>
      <c r="H8405">
        <v>98</v>
      </c>
      <c r="I8405">
        <v>3</v>
      </c>
      <c r="J8405">
        <v>0</v>
      </c>
      <c r="K8405" s="1">
        <v>46008</v>
      </c>
      <c r="L8405">
        <v>3</v>
      </c>
    </row>
    <row r="8406" spans="1:12" x14ac:dyDescent="0.45">
      <c r="A8406" s="1">
        <v>46008.166666666664</v>
      </c>
      <c r="B8406">
        <v>106</v>
      </c>
      <c r="C8406" t="s">
        <v>13</v>
      </c>
      <c r="D8406">
        <v>68.155398099999999</v>
      </c>
      <c r="E8406">
        <v>2.9198136969999999</v>
      </c>
      <c r="F8406">
        <v>35.028469739999998</v>
      </c>
      <c r="G8406">
        <v>222.36263289999999</v>
      </c>
      <c r="H8406">
        <v>130</v>
      </c>
      <c r="I8406">
        <v>2</v>
      </c>
      <c r="J8406">
        <v>0</v>
      </c>
      <c r="K8406" s="1">
        <v>46008</v>
      </c>
      <c r="L8406">
        <v>4</v>
      </c>
    </row>
    <row r="8407" spans="1:12" x14ac:dyDescent="0.45">
      <c r="A8407" s="1">
        <v>46008.208333333336</v>
      </c>
      <c r="B8407">
        <v>110</v>
      </c>
      <c r="C8407" t="s">
        <v>12</v>
      </c>
      <c r="D8407">
        <v>75.536959179999997</v>
      </c>
      <c r="E8407">
        <v>4.8486224409999998</v>
      </c>
      <c r="F8407">
        <v>27.07332611</v>
      </c>
      <c r="G8407">
        <v>257.45168690000003</v>
      </c>
      <c r="H8407">
        <v>82</v>
      </c>
      <c r="I8407">
        <v>2</v>
      </c>
      <c r="J8407">
        <v>0</v>
      </c>
      <c r="K8407" s="1">
        <v>46008</v>
      </c>
      <c r="L8407">
        <v>5</v>
      </c>
    </row>
    <row r="8408" spans="1:12" x14ac:dyDescent="0.45">
      <c r="A8408" s="1">
        <v>46008.25</v>
      </c>
      <c r="B8408">
        <v>104</v>
      </c>
      <c r="C8408" t="s">
        <v>12</v>
      </c>
      <c r="D8408">
        <v>60.607722559999999</v>
      </c>
      <c r="E8408">
        <v>3.6015482150000002</v>
      </c>
      <c r="F8408">
        <v>33.29777318</v>
      </c>
      <c r="G8408">
        <v>257.1997715</v>
      </c>
      <c r="H8408">
        <v>177</v>
      </c>
      <c r="I8408">
        <v>4</v>
      </c>
      <c r="J8408">
        <v>1</v>
      </c>
      <c r="K8408" s="1">
        <v>46008</v>
      </c>
      <c r="L8408">
        <v>6</v>
      </c>
    </row>
    <row r="8409" spans="1:12" x14ac:dyDescent="0.45">
      <c r="A8409" s="1">
        <v>46008.291666666664</v>
      </c>
      <c r="B8409">
        <v>105</v>
      </c>
      <c r="C8409" t="s">
        <v>14</v>
      </c>
      <c r="D8409">
        <v>80.729063679999996</v>
      </c>
      <c r="E8409">
        <v>5.5076915480000004</v>
      </c>
      <c r="F8409">
        <v>29.174833450000001</v>
      </c>
      <c r="G8409">
        <v>199.55571130000001</v>
      </c>
      <c r="H8409">
        <v>98</v>
      </c>
      <c r="I8409">
        <v>0</v>
      </c>
      <c r="J8409">
        <v>0</v>
      </c>
      <c r="K8409" s="1">
        <v>46008</v>
      </c>
      <c r="L8409">
        <v>7</v>
      </c>
    </row>
    <row r="8410" spans="1:12" x14ac:dyDescent="0.45">
      <c r="A8410" s="1">
        <v>46008.333333333336</v>
      </c>
      <c r="B8410">
        <v>111</v>
      </c>
      <c r="C8410" t="s">
        <v>14</v>
      </c>
      <c r="D8410">
        <v>67.202387079999994</v>
      </c>
      <c r="E8410">
        <v>4.2365402220000004</v>
      </c>
      <c r="F8410">
        <v>33.797376970000002</v>
      </c>
      <c r="G8410">
        <v>236.3697435</v>
      </c>
      <c r="H8410">
        <v>190</v>
      </c>
      <c r="I8410">
        <v>4</v>
      </c>
      <c r="J8410">
        <v>0</v>
      </c>
      <c r="K8410" s="1">
        <v>46008</v>
      </c>
      <c r="L8410">
        <v>8</v>
      </c>
    </row>
    <row r="8411" spans="1:12" x14ac:dyDescent="0.45">
      <c r="A8411" s="1">
        <v>46008.375</v>
      </c>
      <c r="B8411">
        <v>143</v>
      </c>
      <c r="C8411" t="s">
        <v>13</v>
      </c>
      <c r="D8411">
        <v>52.700837470000003</v>
      </c>
      <c r="E8411">
        <v>5.6959774569999997</v>
      </c>
      <c r="F8411">
        <v>22.588105389999999</v>
      </c>
      <c r="G8411">
        <v>245.6323093</v>
      </c>
      <c r="H8411">
        <v>69</v>
      </c>
      <c r="I8411">
        <v>4</v>
      </c>
      <c r="J8411">
        <v>0</v>
      </c>
      <c r="K8411" s="1">
        <v>46008</v>
      </c>
      <c r="L8411">
        <v>9</v>
      </c>
    </row>
    <row r="8412" spans="1:12" x14ac:dyDescent="0.45">
      <c r="A8412" s="1">
        <v>46008.416666666664</v>
      </c>
      <c r="B8412">
        <v>121</v>
      </c>
      <c r="C8412" t="s">
        <v>12</v>
      </c>
      <c r="D8412">
        <v>67.533827450000004</v>
      </c>
      <c r="E8412">
        <v>5.4925203299999996</v>
      </c>
      <c r="F8412">
        <v>21.697467020000001</v>
      </c>
      <c r="G8412">
        <v>250.4353606</v>
      </c>
      <c r="H8412">
        <v>61</v>
      </c>
      <c r="I8412">
        <v>2</v>
      </c>
      <c r="J8412">
        <v>0</v>
      </c>
      <c r="K8412" s="1">
        <v>46008</v>
      </c>
      <c r="L8412">
        <v>10</v>
      </c>
    </row>
    <row r="8413" spans="1:12" x14ac:dyDescent="0.45">
      <c r="A8413" s="1">
        <v>46008.458333333336</v>
      </c>
      <c r="B8413">
        <v>115</v>
      </c>
      <c r="C8413" t="s">
        <v>14</v>
      </c>
      <c r="D8413">
        <v>62.889033670000003</v>
      </c>
      <c r="E8413">
        <v>6.7653712050000001</v>
      </c>
      <c r="F8413">
        <v>27.943002629999999</v>
      </c>
      <c r="G8413">
        <v>232.94580730000001</v>
      </c>
      <c r="H8413">
        <v>74</v>
      </c>
      <c r="I8413">
        <v>3</v>
      </c>
      <c r="J8413">
        <v>0</v>
      </c>
      <c r="K8413" s="1">
        <v>46008</v>
      </c>
      <c r="L8413">
        <v>11</v>
      </c>
    </row>
    <row r="8414" spans="1:12" x14ac:dyDescent="0.45">
      <c r="A8414" s="1">
        <v>46008.5</v>
      </c>
      <c r="B8414">
        <v>142</v>
      </c>
      <c r="C8414" t="s">
        <v>12</v>
      </c>
      <c r="D8414">
        <v>62.284469399999999</v>
      </c>
      <c r="E8414">
        <v>7.0061712150000002</v>
      </c>
      <c r="F8414">
        <v>22.889386399999999</v>
      </c>
      <c r="G8414">
        <v>209.37548799999999</v>
      </c>
      <c r="H8414">
        <v>67</v>
      </c>
      <c r="I8414">
        <v>2</v>
      </c>
      <c r="J8414">
        <v>0</v>
      </c>
      <c r="K8414" s="1">
        <v>46008</v>
      </c>
      <c r="L8414">
        <v>12</v>
      </c>
    </row>
    <row r="8415" spans="1:12" x14ac:dyDescent="0.45">
      <c r="A8415" s="1">
        <v>46008.541666666664</v>
      </c>
      <c r="B8415">
        <v>101</v>
      </c>
      <c r="C8415" t="s">
        <v>14</v>
      </c>
      <c r="D8415">
        <v>65.319687680000001</v>
      </c>
      <c r="E8415">
        <v>6.9736372810000002</v>
      </c>
      <c r="F8415">
        <v>29.507376600000001</v>
      </c>
      <c r="G8415">
        <v>249.69124170000001</v>
      </c>
      <c r="H8415">
        <v>65</v>
      </c>
      <c r="I8415">
        <v>4</v>
      </c>
      <c r="J8415">
        <v>0</v>
      </c>
      <c r="K8415" s="1">
        <v>46008</v>
      </c>
      <c r="L8415">
        <v>13</v>
      </c>
    </row>
    <row r="8416" spans="1:12" x14ac:dyDescent="0.45">
      <c r="A8416" s="1">
        <v>46008.583333333336</v>
      </c>
      <c r="B8416">
        <v>112</v>
      </c>
      <c r="C8416" t="s">
        <v>13</v>
      </c>
      <c r="D8416">
        <v>57.660242570000001</v>
      </c>
      <c r="E8416">
        <v>4.0805997720000002</v>
      </c>
      <c r="F8416">
        <v>32.349335889999999</v>
      </c>
      <c r="G8416">
        <v>279.37187299999999</v>
      </c>
      <c r="H8416">
        <v>121</v>
      </c>
      <c r="I8416">
        <v>1</v>
      </c>
      <c r="J8416">
        <v>1</v>
      </c>
      <c r="K8416" s="1">
        <v>46008</v>
      </c>
      <c r="L8416">
        <v>14</v>
      </c>
    </row>
    <row r="8417" spans="1:12" x14ac:dyDescent="0.45">
      <c r="A8417" s="1">
        <v>46008.625</v>
      </c>
      <c r="B8417">
        <v>106</v>
      </c>
      <c r="C8417" t="s">
        <v>12</v>
      </c>
      <c r="D8417">
        <v>74.078357990000001</v>
      </c>
      <c r="E8417">
        <v>5.2474094449999997</v>
      </c>
      <c r="F8417">
        <v>22.751211900000001</v>
      </c>
      <c r="G8417">
        <v>211.8623637</v>
      </c>
      <c r="H8417">
        <v>183</v>
      </c>
      <c r="I8417">
        <v>1</v>
      </c>
      <c r="J8417">
        <v>1</v>
      </c>
      <c r="K8417" s="1">
        <v>46008</v>
      </c>
      <c r="L8417">
        <v>15</v>
      </c>
    </row>
    <row r="8418" spans="1:12" x14ac:dyDescent="0.45">
      <c r="A8418" s="1">
        <v>46008.666666666664</v>
      </c>
      <c r="B8418">
        <v>131</v>
      </c>
      <c r="C8418" t="s">
        <v>13</v>
      </c>
      <c r="D8418">
        <v>69.377691690000006</v>
      </c>
      <c r="E8418">
        <v>5.014733036</v>
      </c>
      <c r="F8418">
        <v>34.080901400000002</v>
      </c>
      <c r="G8418">
        <v>237.1407437</v>
      </c>
      <c r="H8418">
        <v>165</v>
      </c>
      <c r="I8418">
        <v>1</v>
      </c>
      <c r="J8418">
        <v>0</v>
      </c>
      <c r="K8418" s="1">
        <v>46008</v>
      </c>
      <c r="L8418">
        <v>16</v>
      </c>
    </row>
    <row r="8419" spans="1:12" x14ac:dyDescent="0.45">
      <c r="A8419" s="1">
        <v>46008.708333333336</v>
      </c>
      <c r="B8419">
        <v>117</v>
      </c>
      <c r="C8419" t="s">
        <v>12</v>
      </c>
      <c r="D8419">
        <v>59.725101940000002</v>
      </c>
      <c r="E8419">
        <v>4.9956243359999997</v>
      </c>
      <c r="F8419">
        <v>33.818834729999999</v>
      </c>
      <c r="G8419">
        <v>221.86164650000001</v>
      </c>
      <c r="H8419">
        <v>146</v>
      </c>
      <c r="I8419">
        <v>5</v>
      </c>
      <c r="J8419">
        <v>0</v>
      </c>
      <c r="K8419" s="1">
        <v>46008</v>
      </c>
      <c r="L8419">
        <v>17</v>
      </c>
    </row>
    <row r="8420" spans="1:12" x14ac:dyDescent="0.45">
      <c r="A8420" s="1">
        <v>46008.75</v>
      </c>
      <c r="B8420">
        <v>149</v>
      </c>
      <c r="C8420" t="s">
        <v>13</v>
      </c>
      <c r="D8420">
        <v>77.890178950000006</v>
      </c>
      <c r="E8420">
        <v>2.0973923249999999</v>
      </c>
      <c r="F8420">
        <v>28.08561671</v>
      </c>
      <c r="G8420">
        <v>321.79043730000001</v>
      </c>
      <c r="H8420">
        <v>192</v>
      </c>
      <c r="I8420">
        <v>5</v>
      </c>
      <c r="J8420">
        <v>0</v>
      </c>
      <c r="K8420" s="1">
        <v>46008</v>
      </c>
      <c r="L8420">
        <v>18</v>
      </c>
    </row>
    <row r="8421" spans="1:12" x14ac:dyDescent="0.45">
      <c r="A8421" s="1">
        <v>46008.791666666664</v>
      </c>
      <c r="B8421">
        <v>148</v>
      </c>
      <c r="C8421" t="s">
        <v>13</v>
      </c>
      <c r="D8421">
        <v>66.592707840000003</v>
      </c>
      <c r="E8421">
        <v>5.2105181939999996</v>
      </c>
      <c r="F8421">
        <v>35.06418489</v>
      </c>
      <c r="G8421">
        <v>320.84985410000002</v>
      </c>
      <c r="H8421">
        <v>180</v>
      </c>
      <c r="I8421">
        <v>4</v>
      </c>
      <c r="J8421">
        <v>0</v>
      </c>
      <c r="K8421" s="1">
        <v>46008</v>
      </c>
      <c r="L8421">
        <v>19</v>
      </c>
    </row>
    <row r="8422" spans="1:12" x14ac:dyDescent="0.45">
      <c r="A8422" s="1">
        <v>46008.833333333336</v>
      </c>
      <c r="B8422">
        <v>123</v>
      </c>
      <c r="C8422" t="s">
        <v>13</v>
      </c>
      <c r="D8422">
        <v>94.744475589999993</v>
      </c>
      <c r="E8422">
        <v>1.8208954939999999</v>
      </c>
      <c r="F8422">
        <v>16.842414510000001</v>
      </c>
      <c r="G8422">
        <v>252.76203169999999</v>
      </c>
      <c r="H8422">
        <v>133</v>
      </c>
      <c r="I8422">
        <v>0</v>
      </c>
      <c r="J8422">
        <v>0</v>
      </c>
      <c r="K8422" s="1">
        <v>46008</v>
      </c>
      <c r="L8422">
        <v>20</v>
      </c>
    </row>
    <row r="8423" spans="1:12" x14ac:dyDescent="0.45">
      <c r="A8423" s="1">
        <v>46008.875</v>
      </c>
      <c r="B8423">
        <v>102</v>
      </c>
      <c r="C8423" t="s">
        <v>12</v>
      </c>
      <c r="D8423">
        <v>69.609766859999993</v>
      </c>
      <c r="E8423">
        <v>5.6361231390000004</v>
      </c>
      <c r="F8423">
        <v>21.55118453</v>
      </c>
      <c r="G8423">
        <v>260.5916876</v>
      </c>
      <c r="H8423">
        <v>87</v>
      </c>
      <c r="I8423">
        <v>7</v>
      </c>
      <c r="J8423">
        <v>1</v>
      </c>
      <c r="K8423" s="1">
        <v>46008</v>
      </c>
      <c r="L8423">
        <v>21</v>
      </c>
    </row>
    <row r="8424" spans="1:12" x14ac:dyDescent="0.45">
      <c r="A8424" s="1">
        <v>46008.916666666664</v>
      </c>
      <c r="B8424">
        <v>146</v>
      </c>
      <c r="C8424" t="s">
        <v>14</v>
      </c>
      <c r="D8424">
        <v>82.957279819999997</v>
      </c>
      <c r="E8424">
        <v>3.799319917</v>
      </c>
      <c r="F8424">
        <v>22.027364890000001</v>
      </c>
      <c r="G8424">
        <v>319.48136579999999</v>
      </c>
      <c r="H8424">
        <v>159</v>
      </c>
      <c r="I8424">
        <v>3</v>
      </c>
      <c r="J8424">
        <v>0</v>
      </c>
      <c r="K8424" s="1">
        <v>46008</v>
      </c>
      <c r="L8424">
        <v>22</v>
      </c>
    </row>
    <row r="8425" spans="1:12" x14ac:dyDescent="0.45">
      <c r="A8425" s="1">
        <v>46008.958333333336</v>
      </c>
      <c r="B8425">
        <v>120</v>
      </c>
      <c r="C8425" t="s">
        <v>14</v>
      </c>
      <c r="D8425">
        <v>77.682537199999999</v>
      </c>
      <c r="E8425">
        <v>5.2986399400000002</v>
      </c>
      <c r="F8425">
        <v>23.457110879999998</v>
      </c>
      <c r="G8425">
        <v>252.939086</v>
      </c>
      <c r="H8425">
        <v>87</v>
      </c>
      <c r="I8425">
        <v>2</v>
      </c>
      <c r="J8425">
        <v>0</v>
      </c>
      <c r="K8425" s="1">
        <v>46008</v>
      </c>
      <c r="L8425">
        <v>23</v>
      </c>
    </row>
    <row r="8426" spans="1:12" x14ac:dyDescent="0.45">
      <c r="A8426" s="1">
        <v>46009</v>
      </c>
      <c r="B8426">
        <v>117</v>
      </c>
      <c r="C8426" t="s">
        <v>12</v>
      </c>
      <c r="D8426">
        <v>74.289294560000002</v>
      </c>
      <c r="E8426">
        <v>4.9866105630000002</v>
      </c>
      <c r="F8426">
        <v>34.285282459999998</v>
      </c>
      <c r="G8426">
        <v>181.30162530000001</v>
      </c>
      <c r="H8426">
        <v>114</v>
      </c>
      <c r="I8426">
        <v>7</v>
      </c>
      <c r="J8426">
        <v>0</v>
      </c>
      <c r="K8426" s="1">
        <v>46009</v>
      </c>
      <c r="L8426">
        <v>0</v>
      </c>
    </row>
    <row r="8427" spans="1:12" x14ac:dyDescent="0.45">
      <c r="A8427" s="1">
        <v>46009.041666666664</v>
      </c>
      <c r="B8427">
        <v>139</v>
      </c>
      <c r="C8427" t="s">
        <v>13</v>
      </c>
      <c r="D8427">
        <v>71.111440610000002</v>
      </c>
      <c r="E8427">
        <v>4.8302733690000004</v>
      </c>
      <c r="F8427">
        <v>26.985059230000001</v>
      </c>
      <c r="G8427">
        <v>172.09395219999999</v>
      </c>
      <c r="H8427">
        <v>125</v>
      </c>
      <c r="I8427">
        <v>2</v>
      </c>
      <c r="J8427">
        <v>0</v>
      </c>
      <c r="K8427" s="1">
        <v>46009</v>
      </c>
      <c r="L8427">
        <v>1</v>
      </c>
    </row>
    <row r="8428" spans="1:12" x14ac:dyDescent="0.45">
      <c r="A8428" s="1">
        <v>46009.083333333336</v>
      </c>
      <c r="B8428">
        <v>111</v>
      </c>
      <c r="C8428" t="s">
        <v>12</v>
      </c>
      <c r="D8428">
        <v>69.53785594</v>
      </c>
      <c r="E8428">
        <v>4.2878329759999998</v>
      </c>
      <c r="F8428">
        <v>33.325514249999998</v>
      </c>
      <c r="G8428">
        <v>237.94589189999999</v>
      </c>
      <c r="H8428">
        <v>51</v>
      </c>
      <c r="I8428">
        <v>2</v>
      </c>
      <c r="J8428">
        <v>0</v>
      </c>
      <c r="K8428" s="1">
        <v>46009</v>
      </c>
      <c r="L8428">
        <v>2</v>
      </c>
    </row>
    <row r="8429" spans="1:12" x14ac:dyDescent="0.45">
      <c r="A8429" s="1">
        <v>46009.125</v>
      </c>
      <c r="B8429">
        <v>121</v>
      </c>
      <c r="C8429" t="s">
        <v>13</v>
      </c>
      <c r="D8429">
        <v>83.760640600000002</v>
      </c>
      <c r="E8429">
        <v>7.0864066499999998</v>
      </c>
      <c r="F8429">
        <v>32.8692013</v>
      </c>
      <c r="G8429">
        <v>208.11335159999999</v>
      </c>
      <c r="H8429">
        <v>134</v>
      </c>
      <c r="I8429">
        <v>1</v>
      </c>
      <c r="J8429">
        <v>0</v>
      </c>
      <c r="K8429" s="1">
        <v>46009</v>
      </c>
      <c r="L8429">
        <v>3</v>
      </c>
    </row>
    <row r="8430" spans="1:12" x14ac:dyDescent="0.45">
      <c r="A8430" s="1">
        <v>46009.166666666664</v>
      </c>
      <c r="B8430">
        <v>129</v>
      </c>
      <c r="C8430" t="s">
        <v>14</v>
      </c>
      <c r="D8430">
        <v>64.631694429999996</v>
      </c>
      <c r="E8430">
        <v>3.958710349</v>
      </c>
      <c r="F8430">
        <v>30.775022409999998</v>
      </c>
      <c r="G8430">
        <v>165.25564600000001</v>
      </c>
      <c r="H8430">
        <v>54</v>
      </c>
      <c r="I8430">
        <v>3</v>
      </c>
      <c r="J8430">
        <v>0</v>
      </c>
      <c r="K8430" s="1">
        <v>46009</v>
      </c>
      <c r="L8430">
        <v>4</v>
      </c>
    </row>
    <row r="8431" spans="1:12" x14ac:dyDescent="0.45">
      <c r="A8431" s="1">
        <v>46009.208333333336</v>
      </c>
      <c r="B8431">
        <v>119</v>
      </c>
      <c r="C8431" t="s">
        <v>13</v>
      </c>
      <c r="D8431">
        <v>60.188894849999997</v>
      </c>
      <c r="E8431">
        <v>2.3071362579999999</v>
      </c>
      <c r="F8431">
        <v>27.734086059999999</v>
      </c>
      <c r="G8431">
        <v>296.5513244</v>
      </c>
      <c r="H8431">
        <v>146</v>
      </c>
      <c r="I8431">
        <v>1</v>
      </c>
      <c r="J8431">
        <v>1</v>
      </c>
      <c r="K8431" s="1">
        <v>46009</v>
      </c>
      <c r="L8431">
        <v>5</v>
      </c>
    </row>
    <row r="8432" spans="1:12" x14ac:dyDescent="0.45">
      <c r="A8432" s="1">
        <v>46009.25</v>
      </c>
      <c r="B8432">
        <v>127</v>
      </c>
      <c r="C8432" t="s">
        <v>14</v>
      </c>
      <c r="D8432">
        <v>67.896997260000006</v>
      </c>
      <c r="E8432">
        <v>6.435425393</v>
      </c>
      <c r="F8432">
        <v>21.464431489999999</v>
      </c>
      <c r="G8432">
        <v>271.8514993</v>
      </c>
      <c r="H8432">
        <v>151</v>
      </c>
      <c r="I8432">
        <v>2</v>
      </c>
      <c r="J8432">
        <v>0</v>
      </c>
      <c r="K8432" s="1">
        <v>46009</v>
      </c>
      <c r="L8432">
        <v>6</v>
      </c>
    </row>
    <row r="8433" spans="1:12" x14ac:dyDescent="0.45">
      <c r="A8433" s="1">
        <v>46009.291666666664</v>
      </c>
      <c r="B8433">
        <v>109</v>
      </c>
      <c r="C8433" t="s">
        <v>12</v>
      </c>
      <c r="D8433">
        <v>62.672053740000003</v>
      </c>
      <c r="E8433">
        <v>5.6559201579999998</v>
      </c>
      <c r="F8433">
        <v>27.529568510000001</v>
      </c>
      <c r="G8433">
        <v>254.98783510000001</v>
      </c>
      <c r="H8433">
        <v>60</v>
      </c>
      <c r="I8433">
        <v>2</v>
      </c>
      <c r="J8433">
        <v>0</v>
      </c>
      <c r="K8433" s="1">
        <v>46009</v>
      </c>
      <c r="L8433">
        <v>7</v>
      </c>
    </row>
    <row r="8434" spans="1:12" x14ac:dyDescent="0.45">
      <c r="A8434" s="1">
        <v>46009.333333333336</v>
      </c>
      <c r="B8434">
        <v>103</v>
      </c>
      <c r="C8434" t="s">
        <v>14</v>
      </c>
      <c r="D8434">
        <v>80.668128629999998</v>
      </c>
      <c r="E8434">
        <v>4.2530030869999997</v>
      </c>
      <c r="F8434">
        <v>28.1479511</v>
      </c>
      <c r="G8434">
        <v>278.99798970000001</v>
      </c>
      <c r="H8434">
        <v>170</v>
      </c>
      <c r="I8434">
        <v>1</v>
      </c>
      <c r="J8434">
        <v>0</v>
      </c>
      <c r="K8434" s="1">
        <v>46009</v>
      </c>
      <c r="L8434">
        <v>8</v>
      </c>
    </row>
    <row r="8435" spans="1:12" x14ac:dyDescent="0.45">
      <c r="A8435" s="1">
        <v>46009.375</v>
      </c>
      <c r="B8435">
        <v>128</v>
      </c>
      <c r="C8435" t="s">
        <v>12</v>
      </c>
      <c r="D8435">
        <v>65.210667650000005</v>
      </c>
      <c r="E8435">
        <v>6.1584549869999998</v>
      </c>
      <c r="F8435">
        <v>31.56188045</v>
      </c>
      <c r="G8435">
        <v>264.38639439999997</v>
      </c>
      <c r="H8435">
        <v>174</v>
      </c>
      <c r="I8435">
        <v>0</v>
      </c>
      <c r="J8435">
        <v>0</v>
      </c>
      <c r="K8435" s="1">
        <v>46009</v>
      </c>
      <c r="L8435">
        <v>9</v>
      </c>
    </row>
    <row r="8436" spans="1:12" x14ac:dyDescent="0.45">
      <c r="A8436" s="1">
        <v>46009.416666666664</v>
      </c>
      <c r="B8436">
        <v>137</v>
      </c>
      <c r="C8436" t="s">
        <v>13</v>
      </c>
      <c r="D8436">
        <v>69.854317499999993</v>
      </c>
      <c r="E8436">
        <v>3.6262845349999999</v>
      </c>
      <c r="F8436">
        <v>27.186745030000001</v>
      </c>
      <c r="G8436">
        <v>164.31608969999999</v>
      </c>
      <c r="H8436">
        <v>56</v>
      </c>
      <c r="I8436">
        <v>0</v>
      </c>
      <c r="J8436">
        <v>0</v>
      </c>
      <c r="K8436" s="1">
        <v>46009</v>
      </c>
      <c r="L8436">
        <v>10</v>
      </c>
    </row>
    <row r="8437" spans="1:12" x14ac:dyDescent="0.45">
      <c r="A8437" s="1">
        <v>46009.458333333336</v>
      </c>
      <c r="B8437">
        <v>125</v>
      </c>
      <c r="C8437" t="s">
        <v>13</v>
      </c>
      <c r="D8437">
        <v>88.957062309999998</v>
      </c>
      <c r="E8437">
        <v>3.0734278549999998</v>
      </c>
      <c r="F8437">
        <v>27.634016559999999</v>
      </c>
      <c r="G8437">
        <v>216.5830627</v>
      </c>
      <c r="H8437">
        <v>60</v>
      </c>
      <c r="I8437">
        <v>2</v>
      </c>
      <c r="J8437">
        <v>0</v>
      </c>
      <c r="K8437" s="1">
        <v>46009</v>
      </c>
      <c r="L8437">
        <v>11</v>
      </c>
    </row>
    <row r="8438" spans="1:12" x14ac:dyDescent="0.45">
      <c r="A8438" s="1">
        <v>46009.5</v>
      </c>
      <c r="B8438">
        <v>119</v>
      </c>
      <c r="C8438" t="s">
        <v>14</v>
      </c>
      <c r="D8438">
        <v>69.197780820000006</v>
      </c>
      <c r="E8438">
        <v>2.1374890629999999</v>
      </c>
      <c r="F8438">
        <v>31.625528859999999</v>
      </c>
      <c r="G8438">
        <v>292.43269709999998</v>
      </c>
      <c r="H8438">
        <v>195</v>
      </c>
      <c r="I8438">
        <v>2</v>
      </c>
      <c r="J8438">
        <v>0</v>
      </c>
      <c r="K8438" s="1">
        <v>46009</v>
      </c>
      <c r="L8438">
        <v>12</v>
      </c>
    </row>
    <row r="8439" spans="1:12" x14ac:dyDescent="0.45">
      <c r="A8439" s="1">
        <v>46009.541666666664</v>
      </c>
      <c r="B8439">
        <v>116</v>
      </c>
      <c r="C8439" t="s">
        <v>12</v>
      </c>
      <c r="D8439">
        <v>65.108199949999999</v>
      </c>
      <c r="E8439">
        <v>6.8405258980000001</v>
      </c>
      <c r="F8439">
        <v>30.41046691</v>
      </c>
      <c r="G8439">
        <v>226.83003840000001</v>
      </c>
      <c r="H8439">
        <v>111</v>
      </c>
      <c r="I8439">
        <v>1</v>
      </c>
      <c r="J8439">
        <v>0</v>
      </c>
      <c r="K8439" s="1">
        <v>46009</v>
      </c>
      <c r="L8439">
        <v>13</v>
      </c>
    </row>
    <row r="8440" spans="1:12" x14ac:dyDescent="0.45">
      <c r="A8440" s="1">
        <v>46009.583333333336</v>
      </c>
      <c r="B8440">
        <v>113</v>
      </c>
      <c r="C8440" t="s">
        <v>14</v>
      </c>
      <c r="D8440">
        <v>69.051662820000004</v>
      </c>
      <c r="E8440">
        <v>5.4970048760000001</v>
      </c>
      <c r="F8440">
        <v>32.199116770000003</v>
      </c>
      <c r="G8440">
        <v>189.04825</v>
      </c>
      <c r="H8440">
        <v>90</v>
      </c>
      <c r="I8440">
        <v>2</v>
      </c>
      <c r="J8440">
        <v>0</v>
      </c>
      <c r="K8440" s="1">
        <v>46009</v>
      </c>
      <c r="L8440">
        <v>14</v>
      </c>
    </row>
    <row r="8441" spans="1:12" x14ac:dyDescent="0.45">
      <c r="A8441" s="1">
        <v>46009.625</v>
      </c>
      <c r="B8441">
        <v>146</v>
      </c>
      <c r="C8441" t="s">
        <v>13</v>
      </c>
      <c r="D8441">
        <v>69.488337310000006</v>
      </c>
      <c r="E8441">
        <v>3.7183524459999999</v>
      </c>
      <c r="F8441">
        <v>30.399634949999999</v>
      </c>
      <c r="G8441">
        <v>264.0509922</v>
      </c>
      <c r="H8441">
        <v>70</v>
      </c>
      <c r="I8441">
        <v>5</v>
      </c>
      <c r="J8441">
        <v>0</v>
      </c>
      <c r="K8441" s="1">
        <v>46009</v>
      </c>
      <c r="L8441">
        <v>15</v>
      </c>
    </row>
    <row r="8442" spans="1:12" x14ac:dyDescent="0.45">
      <c r="A8442" s="1">
        <v>46009.666666666664</v>
      </c>
      <c r="B8442">
        <v>109</v>
      </c>
      <c r="C8442" t="s">
        <v>13</v>
      </c>
      <c r="D8442">
        <v>97.319325230000004</v>
      </c>
      <c r="E8442">
        <v>6.1469399029999998</v>
      </c>
      <c r="F8442">
        <v>32.934962229999996</v>
      </c>
      <c r="G8442">
        <v>251.8263757</v>
      </c>
      <c r="H8442">
        <v>69</v>
      </c>
      <c r="I8442">
        <v>2</v>
      </c>
      <c r="J8442">
        <v>0</v>
      </c>
      <c r="K8442" s="1">
        <v>46009</v>
      </c>
      <c r="L8442">
        <v>16</v>
      </c>
    </row>
    <row r="8443" spans="1:12" x14ac:dyDescent="0.45">
      <c r="A8443" s="1">
        <v>46009.708333333336</v>
      </c>
      <c r="B8443">
        <v>128</v>
      </c>
      <c r="C8443" t="s">
        <v>12</v>
      </c>
      <c r="D8443">
        <v>73.508291279999995</v>
      </c>
      <c r="E8443">
        <v>4.2946405969999999</v>
      </c>
      <c r="F8443">
        <v>37.170985219999999</v>
      </c>
      <c r="G8443">
        <v>216.93597700000001</v>
      </c>
      <c r="H8443">
        <v>100</v>
      </c>
      <c r="I8443">
        <v>1</v>
      </c>
      <c r="J8443">
        <v>0</v>
      </c>
      <c r="K8443" s="1">
        <v>46009</v>
      </c>
      <c r="L8443">
        <v>17</v>
      </c>
    </row>
    <row r="8444" spans="1:12" x14ac:dyDescent="0.45">
      <c r="A8444" s="1">
        <v>46009.75</v>
      </c>
      <c r="B8444">
        <v>121</v>
      </c>
      <c r="C8444" t="s">
        <v>14</v>
      </c>
      <c r="D8444">
        <v>54.317702109999999</v>
      </c>
      <c r="E8444">
        <v>4.1743022920000001</v>
      </c>
      <c r="F8444">
        <v>27.8290401</v>
      </c>
      <c r="G8444">
        <v>273.93915399999997</v>
      </c>
      <c r="H8444">
        <v>165</v>
      </c>
      <c r="I8444">
        <v>4</v>
      </c>
      <c r="J8444">
        <v>0</v>
      </c>
      <c r="K8444" s="1">
        <v>46009</v>
      </c>
      <c r="L8444">
        <v>18</v>
      </c>
    </row>
    <row r="8445" spans="1:12" x14ac:dyDescent="0.45">
      <c r="A8445" s="1">
        <v>46009.791666666664</v>
      </c>
      <c r="B8445">
        <v>137</v>
      </c>
      <c r="C8445" t="s">
        <v>14</v>
      </c>
      <c r="D8445">
        <v>79.101122700000005</v>
      </c>
      <c r="E8445">
        <v>6.5192789429999998</v>
      </c>
      <c r="F8445">
        <v>26.41116413</v>
      </c>
      <c r="G8445">
        <v>255.4902712</v>
      </c>
      <c r="H8445">
        <v>150</v>
      </c>
      <c r="I8445">
        <v>5</v>
      </c>
      <c r="J8445">
        <v>0</v>
      </c>
      <c r="K8445" s="1">
        <v>46009</v>
      </c>
      <c r="L8445">
        <v>19</v>
      </c>
    </row>
    <row r="8446" spans="1:12" x14ac:dyDescent="0.45">
      <c r="A8446" s="1">
        <v>46009.833333333336</v>
      </c>
      <c r="B8446">
        <v>137</v>
      </c>
      <c r="C8446" t="s">
        <v>14</v>
      </c>
      <c r="D8446">
        <v>68.78698009</v>
      </c>
      <c r="E8446">
        <v>5.9963585469999998</v>
      </c>
      <c r="F8446">
        <v>22.097234960000002</v>
      </c>
      <c r="G8446">
        <v>279.6687637</v>
      </c>
      <c r="H8446">
        <v>117</v>
      </c>
      <c r="I8446">
        <v>4</v>
      </c>
      <c r="J8446">
        <v>0</v>
      </c>
      <c r="K8446" s="1">
        <v>46009</v>
      </c>
      <c r="L8446">
        <v>20</v>
      </c>
    </row>
    <row r="8447" spans="1:12" x14ac:dyDescent="0.45">
      <c r="A8447" s="1">
        <v>46009.875</v>
      </c>
      <c r="B8447">
        <v>110</v>
      </c>
      <c r="C8447" t="s">
        <v>12</v>
      </c>
      <c r="D8447">
        <v>52.064021670000002</v>
      </c>
      <c r="E8447">
        <v>6.3109753780000002</v>
      </c>
      <c r="F8447">
        <v>27.276358299999998</v>
      </c>
      <c r="G8447">
        <v>245.5271592</v>
      </c>
      <c r="H8447">
        <v>165</v>
      </c>
      <c r="I8447">
        <v>3</v>
      </c>
      <c r="J8447">
        <v>0</v>
      </c>
      <c r="K8447" s="1">
        <v>46009</v>
      </c>
      <c r="L8447">
        <v>21</v>
      </c>
    </row>
    <row r="8448" spans="1:12" x14ac:dyDescent="0.45">
      <c r="A8448" s="1">
        <v>46009.916666666664</v>
      </c>
      <c r="B8448">
        <v>133</v>
      </c>
      <c r="C8448" t="s">
        <v>12</v>
      </c>
      <c r="D8448">
        <v>74.128655640000005</v>
      </c>
      <c r="E8448">
        <v>6.9514057359999999</v>
      </c>
      <c r="F8448">
        <v>28.599353390000001</v>
      </c>
      <c r="G8448">
        <v>280.84862600000002</v>
      </c>
      <c r="H8448">
        <v>139</v>
      </c>
      <c r="I8448">
        <v>7</v>
      </c>
      <c r="J8448">
        <v>0</v>
      </c>
      <c r="K8448" s="1">
        <v>46009</v>
      </c>
      <c r="L8448">
        <v>22</v>
      </c>
    </row>
    <row r="8449" spans="1:12" x14ac:dyDescent="0.45">
      <c r="A8449" s="1">
        <v>46009.958333333336</v>
      </c>
      <c r="B8449">
        <v>125</v>
      </c>
      <c r="C8449" t="s">
        <v>12</v>
      </c>
      <c r="D8449">
        <v>73.976723359999994</v>
      </c>
      <c r="E8449">
        <v>5.7866907110000003</v>
      </c>
      <c r="F8449">
        <v>26.152766969999998</v>
      </c>
      <c r="G8449">
        <v>239.8236364</v>
      </c>
      <c r="H8449">
        <v>140</v>
      </c>
      <c r="I8449">
        <v>3</v>
      </c>
      <c r="J8449">
        <v>0</v>
      </c>
      <c r="K8449" s="1">
        <v>46009</v>
      </c>
      <c r="L8449">
        <v>23</v>
      </c>
    </row>
    <row r="8450" spans="1:12" x14ac:dyDescent="0.45">
      <c r="A8450" s="1">
        <v>46010</v>
      </c>
      <c r="B8450">
        <v>148</v>
      </c>
      <c r="C8450" t="s">
        <v>13</v>
      </c>
      <c r="D8450">
        <v>47.088295469999998</v>
      </c>
      <c r="E8450">
        <v>7.1003240419999996</v>
      </c>
      <c r="F8450">
        <v>24.006953880000001</v>
      </c>
      <c r="G8450">
        <v>295.64163889999998</v>
      </c>
      <c r="H8450">
        <v>123</v>
      </c>
      <c r="I8450">
        <v>5</v>
      </c>
      <c r="J8450">
        <v>0</v>
      </c>
      <c r="K8450" s="1">
        <v>46010</v>
      </c>
      <c r="L8450">
        <v>0</v>
      </c>
    </row>
    <row r="8451" spans="1:12" x14ac:dyDescent="0.45">
      <c r="A8451" s="1">
        <v>46010.041666666664</v>
      </c>
      <c r="B8451">
        <v>145</v>
      </c>
      <c r="C8451" t="s">
        <v>12</v>
      </c>
      <c r="D8451">
        <v>58.146575579999997</v>
      </c>
      <c r="E8451">
        <v>7.2387160550000003</v>
      </c>
      <c r="F8451">
        <v>32.464415780000003</v>
      </c>
      <c r="G8451">
        <v>231.2799551</v>
      </c>
      <c r="H8451">
        <v>59</v>
      </c>
      <c r="I8451">
        <v>2</v>
      </c>
      <c r="J8451">
        <v>0</v>
      </c>
      <c r="K8451" s="1">
        <v>46010</v>
      </c>
      <c r="L8451">
        <v>1</v>
      </c>
    </row>
    <row r="8452" spans="1:12" x14ac:dyDescent="0.45">
      <c r="A8452" s="1">
        <v>46010.083333333336</v>
      </c>
      <c r="B8452">
        <v>115</v>
      </c>
      <c r="C8452" t="s">
        <v>13</v>
      </c>
      <c r="D8452">
        <v>78.8842006</v>
      </c>
      <c r="E8452">
        <v>5.118920653</v>
      </c>
      <c r="F8452">
        <v>23.449109239999999</v>
      </c>
      <c r="G8452">
        <v>209.33503490000001</v>
      </c>
      <c r="H8452">
        <v>150</v>
      </c>
      <c r="I8452">
        <v>1</v>
      </c>
      <c r="J8452">
        <v>0</v>
      </c>
      <c r="K8452" s="1">
        <v>46010</v>
      </c>
      <c r="L8452">
        <v>2</v>
      </c>
    </row>
    <row r="8453" spans="1:12" x14ac:dyDescent="0.45">
      <c r="A8453" s="1">
        <v>46010.125</v>
      </c>
      <c r="B8453">
        <v>145</v>
      </c>
      <c r="C8453" t="s">
        <v>13</v>
      </c>
      <c r="D8453">
        <v>63.10480708</v>
      </c>
      <c r="E8453">
        <v>1.499401647</v>
      </c>
      <c r="F8453">
        <v>28.699667290000001</v>
      </c>
      <c r="G8453">
        <v>288.63468189999998</v>
      </c>
      <c r="H8453">
        <v>109</v>
      </c>
      <c r="I8453">
        <v>4</v>
      </c>
      <c r="J8453">
        <v>0</v>
      </c>
      <c r="K8453" s="1">
        <v>46010</v>
      </c>
      <c r="L8453">
        <v>3</v>
      </c>
    </row>
    <row r="8454" spans="1:12" x14ac:dyDescent="0.45">
      <c r="A8454" s="1">
        <v>46010.166666666664</v>
      </c>
      <c r="B8454">
        <v>105</v>
      </c>
      <c r="C8454" t="s">
        <v>13</v>
      </c>
      <c r="D8454">
        <v>74.669557510000004</v>
      </c>
      <c r="E8454">
        <v>3.675770671</v>
      </c>
      <c r="F8454">
        <v>32.384713060000003</v>
      </c>
      <c r="G8454">
        <v>334.44136909999997</v>
      </c>
      <c r="H8454">
        <v>189</v>
      </c>
      <c r="I8454">
        <v>7</v>
      </c>
      <c r="J8454">
        <v>0</v>
      </c>
      <c r="K8454" s="1">
        <v>46010</v>
      </c>
      <c r="L8454">
        <v>4</v>
      </c>
    </row>
    <row r="8455" spans="1:12" x14ac:dyDescent="0.45">
      <c r="A8455" s="1">
        <v>46010.208333333336</v>
      </c>
      <c r="B8455">
        <v>136</v>
      </c>
      <c r="C8455" t="s">
        <v>12</v>
      </c>
      <c r="D8455">
        <v>80.444945279999999</v>
      </c>
      <c r="E8455">
        <v>6.4652483030000001</v>
      </c>
      <c r="F8455">
        <v>18.265897500000001</v>
      </c>
      <c r="G8455">
        <v>219.960859</v>
      </c>
      <c r="H8455">
        <v>192</v>
      </c>
      <c r="I8455">
        <v>5</v>
      </c>
      <c r="J8455">
        <v>0</v>
      </c>
      <c r="K8455" s="1">
        <v>46010</v>
      </c>
      <c r="L8455">
        <v>5</v>
      </c>
    </row>
    <row r="8456" spans="1:12" x14ac:dyDescent="0.45">
      <c r="A8456" s="1">
        <v>46010.25</v>
      </c>
      <c r="B8456">
        <v>105</v>
      </c>
      <c r="C8456" t="s">
        <v>13</v>
      </c>
      <c r="D8456">
        <v>64.463883420000002</v>
      </c>
      <c r="E8456">
        <v>5.665552591</v>
      </c>
      <c r="F8456">
        <v>32.782234760000001</v>
      </c>
      <c r="G8456">
        <v>235.96401510000001</v>
      </c>
      <c r="H8456">
        <v>50</v>
      </c>
      <c r="I8456">
        <v>2</v>
      </c>
      <c r="J8456">
        <v>0</v>
      </c>
      <c r="K8456" s="1">
        <v>46010</v>
      </c>
      <c r="L8456">
        <v>6</v>
      </c>
    </row>
    <row r="8457" spans="1:12" x14ac:dyDescent="0.45">
      <c r="A8457" s="1">
        <v>46010.291666666664</v>
      </c>
      <c r="B8457">
        <v>132</v>
      </c>
      <c r="C8457" t="s">
        <v>14</v>
      </c>
      <c r="D8457">
        <v>68.928372159999995</v>
      </c>
      <c r="E8457">
        <v>4.5507076509999997</v>
      </c>
      <c r="F8457">
        <v>25.04760684</v>
      </c>
      <c r="G8457">
        <v>218.13788479999999</v>
      </c>
      <c r="H8457">
        <v>55</v>
      </c>
      <c r="I8457">
        <v>2</v>
      </c>
      <c r="J8457">
        <v>0</v>
      </c>
      <c r="K8457" s="1">
        <v>46010</v>
      </c>
      <c r="L8457">
        <v>7</v>
      </c>
    </row>
    <row r="8458" spans="1:12" x14ac:dyDescent="0.45">
      <c r="A8458" s="1">
        <v>46010.333333333336</v>
      </c>
      <c r="B8458">
        <v>108</v>
      </c>
      <c r="C8458" t="s">
        <v>14</v>
      </c>
      <c r="D8458">
        <v>95.015643539999999</v>
      </c>
      <c r="E8458">
        <v>7.302528723</v>
      </c>
      <c r="F8458">
        <v>26.970161879999999</v>
      </c>
      <c r="G8458">
        <v>286.66669560000003</v>
      </c>
      <c r="H8458">
        <v>102</v>
      </c>
      <c r="I8458">
        <v>5</v>
      </c>
      <c r="J8458">
        <v>0</v>
      </c>
      <c r="K8458" s="1">
        <v>46010</v>
      </c>
      <c r="L8458">
        <v>8</v>
      </c>
    </row>
    <row r="8459" spans="1:12" x14ac:dyDescent="0.45">
      <c r="A8459" s="1">
        <v>46010.375</v>
      </c>
      <c r="B8459">
        <v>147</v>
      </c>
      <c r="C8459" t="s">
        <v>14</v>
      </c>
      <c r="D8459">
        <v>62.868624740000001</v>
      </c>
      <c r="E8459">
        <v>5.9547657679999997</v>
      </c>
      <c r="F8459">
        <v>24.082724259999999</v>
      </c>
      <c r="G8459">
        <v>255.2708327</v>
      </c>
      <c r="H8459">
        <v>153</v>
      </c>
      <c r="I8459">
        <v>0</v>
      </c>
      <c r="J8459">
        <v>0</v>
      </c>
      <c r="K8459" s="1">
        <v>46010</v>
      </c>
      <c r="L8459">
        <v>9</v>
      </c>
    </row>
    <row r="8460" spans="1:12" x14ac:dyDescent="0.45">
      <c r="A8460" s="1">
        <v>46010.416666666664</v>
      </c>
      <c r="B8460">
        <v>106</v>
      </c>
      <c r="C8460" t="s">
        <v>12</v>
      </c>
      <c r="D8460">
        <v>76.483762760000005</v>
      </c>
      <c r="E8460">
        <v>3.1949148589999998</v>
      </c>
      <c r="F8460">
        <v>24.6208958</v>
      </c>
      <c r="G8460">
        <v>207.08479940000001</v>
      </c>
      <c r="H8460">
        <v>128</v>
      </c>
      <c r="I8460">
        <v>4</v>
      </c>
      <c r="J8460">
        <v>1</v>
      </c>
      <c r="K8460" s="1">
        <v>46010</v>
      </c>
      <c r="L8460">
        <v>10</v>
      </c>
    </row>
    <row r="8461" spans="1:12" x14ac:dyDescent="0.45">
      <c r="A8461" s="1">
        <v>46010.458333333336</v>
      </c>
      <c r="B8461">
        <v>148</v>
      </c>
      <c r="C8461" t="s">
        <v>14</v>
      </c>
      <c r="D8461">
        <v>66.163125590000007</v>
      </c>
      <c r="E8461">
        <v>5.3461468830000003</v>
      </c>
      <c r="F8461">
        <v>31.327210050000001</v>
      </c>
      <c r="G8461">
        <v>246.53514730000001</v>
      </c>
      <c r="H8461">
        <v>66</v>
      </c>
      <c r="I8461">
        <v>3</v>
      </c>
      <c r="J8461">
        <v>0</v>
      </c>
      <c r="K8461" s="1">
        <v>46010</v>
      </c>
      <c r="L8461">
        <v>11</v>
      </c>
    </row>
    <row r="8462" spans="1:12" x14ac:dyDescent="0.45">
      <c r="A8462" s="1">
        <v>46010.5</v>
      </c>
      <c r="B8462">
        <v>129</v>
      </c>
      <c r="C8462" t="s">
        <v>13</v>
      </c>
      <c r="D8462">
        <v>61.193982769999998</v>
      </c>
      <c r="E8462">
        <v>4.2845068099999999</v>
      </c>
      <c r="F8462">
        <v>31.450015730000001</v>
      </c>
      <c r="G8462">
        <v>212.68345550000001</v>
      </c>
      <c r="H8462">
        <v>119</v>
      </c>
      <c r="I8462">
        <v>3</v>
      </c>
      <c r="J8462">
        <v>0</v>
      </c>
      <c r="K8462" s="1">
        <v>46010</v>
      </c>
      <c r="L8462">
        <v>12</v>
      </c>
    </row>
    <row r="8463" spans="1:12" x14ac:dyDescent="0.45">
      <c r="A8463" s="1">
        <v>46010.541666666664</v>
      </c>
      <c r="B8463">
        <v>138</v>
      </c>
      <c r="C8463" t="s">
        <v>14</v>
      </c>
      <c r="D8463">
        <v>51.984193079999997</v>
      </c>
      <c r="E8463">
        <v>4.3037082199999999</v>
      </c>
      <c r="F8463">
        <v>35.32991036</v>
      </c>
      <c r="G8463">
        <v>265.36534260000002</v>
      </c>
      <c r="H8463">
        <v>63</v>
      </c>
      <c r="I8463">
        <v>3</v>
      </c>
      <c r="J8463">
        <v>0</v>
      </c>
      <c r="K8463" s="1">
        <v>46010</v>
      </c>
      <c r="L8463">
        <v>13</v>
      </c>
    </row>
    <row r="8464" spans="1:12" x14ac:dyDescent="0.45">
      <c r="A8464" s="1">
        <v>46010.583333333336</v>
      </c>
      <c r="B8464">
        <v>113</v>
      </c>
      <c r="C8464" t="s">
        <v>12</v>
      </c>
      <c r="D8464">
        <v>98.201509900000005</v>
      </c>
      <c r="E8464">
        <v>9.4766318740000006</v>
      </c>
      <c r="F8464">
        <v>28.609170420000002</v>
      </c>
      <c r="G8464">
        <v>259.53537110000002</v>
      </c>
      <c r="H8464">
        <v>199</v>
      </c>
      <c r="I8464">
        <v>4</v>
      </c>
      <c r="J8464">
        <v>0</v>
      </c>
      <c r="K8464" s="1">
        <v>46010</v>
      </c>
      <c r="L8464">
        <v>14</v>
      </c>
    </row>
    <row r="8465" spans="1:12" x14ac:dyDescent="0.45">
      <c r="A8465" s="1">
        <v>46010.625</v>
      </c>
      <c r="B8465">
        <v>147</v>
      </c>
      <c r="C8465" t="s">
        <v>12</v>
      </c>
      <c r="D8465">
        <v>79.965775730000004</v>
      </c>
      <c r="E8465">
        <v>5.3165592469999998</v>
      </c>
      <c r="F8465">
        <v>27.70427398</v>
      </c>
      <c r="G8465">
        <v>229.51498810000001</v>
      </c>
      <c r="H8465">
        <v>64</v>
      </c>
      <c r="I8465">
        <v>2</v>
      </c>
      <c r="J8465">
        <v>0</v>
      </c>
      <c r="K8465" s="1">
        <v>46010</v>
      </c>
      <c r="L8465">
        <v>15</v>
      </c>
    </row>
    <row r="8466" spans="1:12" x14ac:dyDescent="0.45">
      <c r="A8466" s="1">
        <v>46010.666666666664</v>
      </c>
      <c r="B8466">
        <v>136</v>
      </c>
      <c r="C8466" t="s">
        <v>13</v>
      </c>
      <c r="D8466">
        <v>66.063001299999996</v>
      </c>
      <c r="E8466">
        <v>5.9514754920000001</v>
      </c>
      <c r="F8466">
        <v>28.054901520000001</v>
      </c>
      <c r="G8466">
        <v>237.01220309999999</v>
      </c>
      <c r="H8466">
        <v>94</v>
      </c>
      <c r="I8466">
        <v>1</v>
      </c>
      <c r="J8466">
        <v>0</v>
      </c>
      <c r="K8466" s="1">
        <v>46010</v>
      </c>
      <c r="L8466">
        <v>16</v>
      </c>
    </row>
    <row r="8467" spans="1:12" x14ac:dyDescent="0.45">
      <c r="A8467" s="1">
        <v>46010.708333333336</v>
      </c>
      <c r="B8467">
        <v>144</v>
      </c>
      <c r="C8467" t="s">
        <v>14</v>
      </c>
      <c r="D8467">
        <v>62.73827069</v>
      </c>
      <c r="E8467">
        <v>5.3483235550000003</v>
      </c>
      <c r="F8467">
        <v>31.463504480000001</v>
      </c>
      <c r="G8467">
        <v>231.00411639999999</v>
      </c>
      <c r="H8467">
        <v>67</v>
      </c>
      <c r="I8467">
        <v>2</v>
      </c>
      <c r="J8467">
        <v>0</v>
      </c>
      <c r="K8467" s="1">
        <v>46010</v>
      </c>
      <c r="L8467">
        <v>17</v>
      </c>
    </row>
    <row r="8468" spans="1:12" x14ac:dyDescent="0.45">
      <c r="A8468" s="1">
        <v>46010.75</v>
      </c>
      <c r="B8468">
        <v>117</v>
      </c>
      <c r="C8468" t="s">
        <v>13</v>
      </c>
      <c r="D8468">
        <v>78.681691630000003</v>
      </c>
      <c r="E8468">
        <v>7.6787757210000001</v>
      </c>
      <c r="F8468">
        <v>40.906238889999997</v>
      </c>
      <c r="G8468">
        <v>312.05777799999998</v>
      </c>
      <c r="H8468">
        <v>171</v>
      </c>
      <c r="I8468">
        <v>4</v>
      </c>
      <c r="J8468">
        <v>0</v>
      </c>
      <c r="K8468" s="1">
        <v>46010</v>
      </c>
      <c r="L8468">
        <v>18</v>
      </c>
    </row>
    <row r="8469" spans="1:12" x14ac:dyDescent="0.45">
      <c r="A8469" s="1">
        <v>46010.791666666664</v>
      </c>
      <c r="B8469">
        <v>112</v>
      </c>
      <c r="C8469" t="s">
        <v>14</v>
      </c>
      <c r="D8469">
        <v>66.495216319999997</v>
      </c>
      <c r="E8469">
        <v>3.792731361</v>
      </c>
      <c r="F8469">
        <v>30.436927000000001</v>
      </c>
      <c r="G8469">
        <v>323.42085100000003</v>
      </c>
      <c r="H8469">
        <v>67</v>
      </c>
      <c r="I8469">
        <v>0</v>
      </c>
      <c r="J8469">
        <v>0</v>
      </c>
      <c r="K8469" s="1">
        <v>46010</v>
      </c>
      <c r="L8469">
        <v>19</v>
      </c>
    </row>
    <row r="8470" spans="1:12" x14ac:dyDescent="0.45">
      <c r="A8470" s="1">
        <v>46010.833333333336</v>
      </c>
      <c r="B8470">
        <v>104</v>
      </c>
      <c r="C8470" t="s">
        <v>14</v>
      </c>
      <c r="D8470">
        <v>76.92755056</v>
      </c>
      <c r="E8470">
        <v>6.5034085810000004</v>
      </c>
      <c r="F8470">
        <v>35.603717170000003</v>
      </c>
      <c r="G8470">
        <v>278.05847319999998</v>
      </c>
      <c r="H8470">
        <v>118</v>
      </c>
      <c r="I8470">
        <v>3</v>
      </c>
      <c r="J8470">
        <v>0</v>
      </c>
      <c r="K8470" s="1">
        <v>46010</v>
      </c>
      <c r="L8470">
        <v>20</v>
      </c>
    </row>
    <row r="8471" spans="1:12" x14ac:dyDescent="0.45">
      <c r="A8471" s="1">
        <v>46010.875</v>
      </c>
      <c r="B8471">
        <v>120</v>
      </c>
      <c r="C8471" t="s">
        <v>13</v>
      </c>
      <c r="D8471">
        <v>71.435398960000001</v>
      </c>
      <c r="E8471">
        <v>5.3924053369999996</v>
      </c>
      <c r="F8471">
        <v>35.134038199999999</v>
      </c>
      <c r="G8471">
        <v>271.53229549999998</v>
      </c>
      <c r="H8471">
        <v>119</v>
      </c>
      <c r="I8471">
        <v>3</v>
      </c>
      <c r="J8471">
        <v>0</v>
      </c>
      <c r="K8471" s="1">
        <v>46010</v>
      </c>
      <c r="L8471">
        <v>21</v>
      </c>
    </row>
    <row r="8472" spans="1:12" x14ac:dyDescent="0.45">
      <c r="A8472" s="1">
        <v>46010.916666666664</v>
      </c>
      <c r="B8472">
        <v>104</v>
      </c>
      <c r="C8472" t="s">
        <v>13</v>
      </c>
      <c r="D8472">
        <v>70.337299160000001</v>
      </c>
      <c r="E8472">
        <v>2.9790144160000001</v>
      </c>
      <c r="F8472">
        <v>31.3301224</v>
      </c>
      <c r="G8472">
        <v>176.8558688</v>
      </c>
      <c r="H8472">
        <v>192</v>
      </c>
      <c r="I8472">
        <v>8</v>
      </c>
      <c r="J8472">
        <v>0</v>
      </c>
      <c r="K8472" s="1">
        <v>46010</v>
      </c>
      <c r="L8472">
        <v>22</v>
      </c>
    </row>
    <row r="8473" spans="1:12" x14ac:dyDescent="0.45">
      <c r="A8473" s="1">
        <v>46010.958333333336</v>
      </c>
      <c r="B8473">
        <v>104</v>
      </c>
      <c r="C8473" t="s">
        <v>12</v>
      </c>
      <c r="D8473">
        <v>67.183140210000005</v>
      </c>
      <c r="E8473">
        <v>5.5345780939999996</v>
      </c>
      <c r="F8473">
        <v>29.881470419999999</v>
      </c>
      <c r="G8473">
        <v>226.3624614</v>
      </c>
      <c r="H8473">
        <v>68</v>
      </c>
      <c r="I8473">
        <v>5</v>
      </c>
      <c r="J8473">
        <v>0</v>
      </c>
      <c r="K8473" s="1">
        <v>46010</v>
      </c>
      <c r="L8473">
        <v>23</v>
      </c>
    </row>
    <row r="8474" spans="1:12" x14ac:dyDescent="0.45">
      <c r="A8474" s="1">
        <v>46011</v>
      </c>
      <c r="B8474">
        <v>130</v>
      </c>
      <c r="C8474" t="s">
        <v>14</v>
      </c>
      <c r="D8474">
        <v>80.037475240000006</v>
      </c>
      <c r="E8474">
        <v>4.7430537819999996</v>
      </c>
      <c r="F8474">
        <v>43.586833489999997</v>
      </c>
      <c r="G8474">
        <v>267.99270389999998</v>
      </c>
      <c r="H8474">
        <v>148</v>
      </c>
      <c r="I8474">
        <v>2</v>
      </c>
      <c r="J8474">
        <v>0</v>
      </c>
      <c r="K8474" s="1">
        <v>46011</v>
      </c>
      <c r="L8474">
        <v>0</v>
      </c>
    </row>
    <row r="8475" spans="1:12" x14ac:dyDescent="0.45">
      <c r="A8475" s="1">
        <v>46011.041666666664</v>
      </c>
      <c r="B8475">
        <v>110</v>
      </c>
      <c r="C8475" t="s">
        <v>12</v>
      </c>
      <c r="D8475">
        <v>79.378603729999995</v>
      </c>
      <c r="E8475">
        <v>2.217594214</v>
      </c>
      <c r="F8475">
        <v>29.36802428</v>
      </c>
      <c r="G8475">
        <v>239.65499560000001</v>
      </c>
      <c r="H8475">
        <v>76</v>
      </c>
      <c r="I8475">
        <v>3</v>
      </c>
      <c r="J8475">
        <v>1</v>
      </c>
      <c r="K8475" s="1">
        <v>46011</v>
      </c>
      <c r="L8475">
        <v>1</v>
      </c>
    </row>
    <row r="8476" spans="1:12" x14ac:dyDescent="0.45">
      <c r="A8476" s="1">
        <v>46011.083333333336</v>
      </c>
      <c r="B8476">
        <v>148</v>
      </c>
      <c r="C8476" t="s">
        <v>14</v>
      </c>
      <c r="D8476">
        <v>79.746188489999994</v>
      </c>
      <c r="E8476">
        <v>3.9149168419999998</v>
      </c>
      <c r="F8476">
        <v>31.34780189</v>
      </c>
      <c r="G8476">
        <v>253.18239689999999</v>
      </c>
      <c r="H8476">
        <v>159</v>
      </c>
      <c r="I8476">
        <v>1</v>
      </c>
      <c r="J8476">
        <v>0</v>
      </c>
      <c r="K8476" s="1">
        <v>46011</v>
      </c>
      <c r="L8476">
        <v>2</v>
      </c>
    </row>
    <row r="8477" spans="1:12" x14ac:dyDescent="0.45">
      <c r="A8477" s="1">
        <v>46011.125</v>
      </c>
      <c r="B8477">
        <v>109</v>
      </c>
      <c r="C8477" t="s">
        <v>13</v>
      </c>
      <c r="D8477">
        <v>61.880670870000003</v>
      </c>
      <c r="E8477">
        <v>6.6396571050000004</v>
      </c>
      <c r="F8477">
        <v>35.398047230000003</v>
      </c>
      <c r="G8477">
        <v>351.33129860000003</v>
      </c>
      <c r="H8477">
        <v>113</v>
      </c>
      <c r="I8477">
        <v>1</v>
      </c>
      <c r="J8477">
        <v>1</v>
      </c>
      <c r="K8477" s="1">
        <v>46011</v>
      </c>
      <c r="L8477">
        <v>3</v>
      </c>
    </row>
    <row r="8478" spans="1:12" x14ac:dyDescent="0.45">
      <c r="A8478" s="1">
        <v>46011.166666666664</v>
      </c>
      <c r="B8478">
        <v>140</v>
      </c>
      <c r="C8478" t="s">
        <v>12</v>
      </c>
      <c r="D8478">
        <v>66.707636820000005</v>
      </c>
      <c r="E8478">
        <v>3.6252973380000002</v>
      </c>
      <c r="F8478">
        <v>28.069138670000001</v>
      </c>
      <c r="G8478">
        <v>290.71936269999998</v>
      </c>
      <c r="H8478">
        <v>85</v>
      </c>
      <c r="I8478">
        <v>3</v>
      </c>
      <c r="J8478">
        <v>0</v>
      </c>
      <c r="K8478" s="1">
        <v>46011</v>
      </c>
      <c r="L8478">
        <v>4</v>
      </c>
    </row>
    <row r="8479" spans="1:12" x14ac:dyDescent="0.45">
      <c r="A8479" s="1">
        <v>46011.208333333336</v>
      </c>
      <c r="B8479">
        <v>104</v>
      </c>
      <c r="C8479" t="s">
        <v>12</v>
      </c>
      <c r="D8479">
        <v>79.337608590000002</v>
      </c>
      <c r="E8479">
        <v>5.3032528320000001</v>
      </c>
      <c r="F8479">
        <v>23.794212630000001</v>
      </c>
      <c r="G8479">
        <v>281.18244870000001</v>
      </c>
      <c r="H8479">
        <v>112</v>
      </c>
      <c r="I8479">
        <v>4</v>
      </c>
      <c r="J8479">
        <v>0</v>
      </c>
      <c r="K8479" s="1">
        <v>46011</v>
      </c>
      <c r="L8479">
        <v>5</v>
      </c>
    </row>
    <row r="8480" spans="1:12" x14ac:dyDescent="0.45">
      <c r="A8480" s="1">
        <v>46011.25</v>
      </c>
      <c r="B8480">
        <v>112</v>
      </c>
      <c r="C8480" t="s">
        <v>14</v>
      </c>
      <c r="D8480">
        <v>62.30158136</v>
      </c>
      <c r="E8480">
        <v>4.5033719540000003</v>
      </c>
      <c r="F8480">
        <v>33.439331469999999</v>
      </c>
      <c r="G8480">
        <v>226.27468049999999</v>
      </c>
      <c r="H8480">
        <v>139</v>
      </c>
      <c r="I8480">
        <v>2</v>
      </c>
      <c r="J8480">
        <v>0</v>
      </c>
      <c r="K8480" s="1">
        <v>46011</v>
      </c>
      <c r="L8480">
        <v>6</v>
      </c>
    </row>
    <row r="8481" spans="1:12" x14ac:dyDescent="0.45">
      <c r="A8481" s="1">
        <v>46011.291666666664</v>
      </c>
      <c r="B8481">
        <v>146</v>
      </c>
      <c r="C8481" t="s">
        <v>12</v>
      </c>
      <c r="D8481">
        <v>81.586346480000003</v>
      </c>
      <c r="E8481">
        <v>2.4021736360000001</v>
      </c>
      <c r="F8481">
        <v>28.70373618</v>
      </c>
      <c r="G8481">
        <v>145.2600607</v>
      </c>
      <c r="H8481">
        <v>92</v>
      </c>
      <c r="I8481">
        <v>4</v>
      </c>
      <c r="J8481">
        <v>0</v>
      </c>
      <c r="K8481" s="1">
        <v>46011</v>
      </c>
      <c r="L8481">
        <v>7</v>
      </c>
    </row>
    <row r="8482" spans="1:12" x14ac:dyDescent="0.45">
      <c r="A8482" s="1">
        <v>46011.333333333336</v>
      </c>
      <c r="B8482">
        <v>100</v>
      </c>
      <c r="C8482" t="s">
        <v>12</v>
      </c>
      <c r="D8482">
        <v>71.258878409999994</v>
      </c>
      <c r="E8482">
        <v>2.8911720750000001</v>
      </c>
      <c r="F8482">
        <v>28.06183519</v>
      </c>
      <c r="G8482">
        <v>215.68355120000001</v>
      </c>
      <c r="H8482">
        <v>160</v>
      </c>
      <c r="I8482">
        <v>5</v>
      </c>
      <c r="J8482">
        <v>0</v>
      </c>
      <c r="K8482" s="1">
        <v>46011</v>
      </c>
      <c r="L8482">
        <v>8</v>
      </c>
    </row>
    <row r="8483" spans="1:12" x14ac:dyDescent="0.45">
      <c r="A8483" s="1">
        <v>46011.375</v>
      </c>
      <c r="B8483">
        <v>129</v>
      </c>
      <c r="C8483" t="s">
        <v>14</v>
      </c>
      <c r="D8483">
        <v>71.411687090000001</v>
      </c>
      <c r="E8483">
        <v>2.6229160970000001</v>
      </c>
      <c r="F8483">
        <v>27.617122139999999</v>
      </c>
      <c r="G8483">
        <v>229.91536450000001</v>
      </c>
      <c r="H8483">
        <v>135</v>
      </c>
      <c r="I8483">
        <v>9</v>
      </c>
      <c r="J8483">
        <v>0</v>
      </c>
      <c r="K8483" s="1">
        <v>46011</v>
      </c>
      <c r="L8483">
        <v>9</v>
      </c>
    </row>
    <row r="8484" spans="1:12" x14ac:dyDescent="0.45">
      <c r="A8484" s="1">
        <v>46011.416666666664</v>
      </c>
      <c r="B8484">
        <v>103</v>
      </c>
      <c r="C8484" t="s">
        <v>12</v>
      </c>
      <c r="D8484">
        <v>79.220291380000006</v>
      </c>
      <c r="E8484">
        <v>5.9489909900000004</v>
      </c>
      <c r="F8484">
        <v>28.171901640000002</v>
      </c>
      <c r="G8484">
        <v>288.65833659999998</v>
      </c>
      <c r="H8484">
        <v>138</v>
      </c>
      <c r="I8484">
        <v>1</v>
      </c>
      <c r="J8484">
        <v>0</v>
      </c>
      <c r="K8484" s="1">
        <v>46011</v>
      </c>
      <c r="L8484">
        <v>10</v>
      </c>
    </row>
    <row r="8485" spans="1:12" x14ac:dyDescent="0.45">
      <c r="A8485" s="1">
        <v>46011.458333333336</v>
      </c>
      <c r="B8485">
        <v>100</v>
      </c>
      <c r="C8485" t="s">
        <v>12</v>
      </c>
      <c r="D8485">
        <v>73.050268000000003</v>
      </c>
      <c r="E8485">
        <v>6.2495890510000001</v>
      </c>
      <c r="F8485">
        <v>25.806959169999999</v>
      </c>
      <c r="G8485">
        <v>283.81964920000001</v>
      </c>
      <c r="H8485">
        <v>151</v>
      </c>
      <c r="I8485">
        <v>1</v>
      </c>
      <c r="J8485">
        <v>1</v>
      </c>
      <c r="K8485" s="1">
        <v>46011</v>
      </c>
      <c r="L8485">
        <v>11</v>
      </c>
    </row>
    <row r="8486" spans="1:12" x14ac:dyDescent="0.45">
      <c r="A8486" s="1">
        <v>46011.5</v>
      </c>
      <c r="B8486">
        <v>132</v>
      </c>
      <c r="C8486" t="s">
        <v>12</v>
      </c>
      <c r="D8486">
        <v>62.07754241</v>
      </c>
      <c r="E8486">
        <v>3.5986343920000001</v>
      </c>
      <c r="F8486">
        <v>25.567630130000001</v>
      </c>
      <c r="G8486">
        <v>305.36949060000001</v>
      </c>
      <c r="H8486">
        <v>114</v>
      </c>
      <c r="I8486">
        <v>4</v>
      </c>
      <c r="J8486">
        <v>0</v>
      </c>
      <c r="K8486" s="1">
        <v>46011</v>
      </c>
      <c r="L8486">
        <v>12</v>
      </c>
    </row>
    <row r="8487" spans="1:12" x14ac:dyDescent="0.45">
      <c r="A8487" s="1">
        <v>46011.541666666664</v>
      </c>
      <c r="B8487">
        <v>138</v>
      </c>
      <c r="C8487" t="s">
        <v>12</v>
      </c>
      <c r="D8487">
        <v>77.418365519999995</v>
      </c>
      <c r="E8487">
        <v>5.6307419660000004</v>
      </c>
      <c r="F8487">
        <v>26.207078249999999</v>
      </c>
      <c r="G8487">
        <v>309.21055469999999</v>
      </c>
      <c r="H8487">
        <v>106</v>
      </c>
      <c r="I8487">
        <v>3</v>
      </c>
      <c r="J8487">
        <v>0</v>
      </c>
      <c r="K8487" s="1">
        <v>46011</v>
      </c>
      <c r="L8487">
        <v>13</v>
      </c>
    </row>
    <row r="8488" spans="1:12" x14ac:dyDescent="0.45">
      <c r="A8488" s="1">
        <v>46011.583333333336</v>
      </c>
      <c r="B8488">
        <v>115</v>
      </c>
      <c r="C8488" t="s">
        <v>12</v>
      </c>
      <c r="D8488">
        <v>64.271185369999998</v>
      </c>
      <c r="E8488">
        <v>3.3880415780000002</v>
      </c>
      <c r="F8488">
        <v>30.607936500000001</v>
      </c>
      <c r="G8488">
        <v>267.186803</v>
      </c>
      <c r="H8488">
        <v>67</v>
      </c>
      <c r="I8488">
        <v>6</v>
      </c>
      <c r="J8488">
        <v>0</v>
      </c>
      <c r="K8488" s="1">
        <v>46011</v>
      </c>
      <c r="L8488">
        <v>14</v>
      </c>
    </row>
    <row r="8489" spans="1:12" x14ac:dyDescent="0.45">
      <c r="A8489" s="1">
        <v>46011.625</v>
      </c>
      <c r="B8489">
        <v>115</v>
      </c>
      <c r="C8489" t="s">
        <v>12</v>
      </c>
      <c r="D8489">
        <v>56.800363869999998</v>
      </c>
      <c r="E8489">
        <v>6.7452081740000001</v>
      </c>
      <c r="F8489">
        <v>31.250955680000001</v>
      </c>
      <c r="G8489">
        <v>246.84338049999999</v>
      </c>
      <c r="H8489">
        <v>97</v>
      </c>
      <c r="I8489">
        <v>5</v>
      </c>
      <c r="J8489">
        <v>0</v>
      </c>
      <c r="K8489" s="1">
        <v>46011</v>
      </c>
      <c r="L8489">
        <v>15</v>
      </c>
    </row>
    <row r="8490" spans="1:12" x14ac:dyDescent="0.45">
      <c r="A8490" s="1">
        <v>46011.666666666664</v>
      </c>
      <c r="B8490">
        <v>104</v>
      </c>
      <c r="C8490" t="s">
        <v>14</v>
      </c>
      <c r="D8490">
        <v>67.468958400000005</v>
      </c>
      <c r="E8490">
        <v>4.4201165570000001</v>
      </c>
      <c r="F8490">
        <v>30.289757590000001</v>
      </c>
      <c r="G8490">
        <v>215.62391389999999</v>
      </c>
      <c r="H8490">
        <v>195</v>
      </c>
      <c r="I8490">
        <v>4</v>
      </c>
      <c r="J8490">
        <v>0</v>
      </c>
      <c r="K8490" s="1">
        <v>46011</v>
      </c>
      <c r="L8490">
        <v>16</v>
      </c>
    </row>
    <row r="8491" spans="1:12" x14ac:dyDescent="0.45">
      <c r="A8491" s="1">
        <v>46011.708333333336</v>
      </c>
      <c r="B8491">
        <v>132</v>
      </c>
      <c r="C8491" t="s">
        <v>13</v>
      </c>
      <c r="D8491">
        <v>69.369436710000002</v>
      </c>
      <c r="E8491">
        <v>2.3368996129999999</v>
      </c>
      <c r="F8491">
        <v>32.475817149999997</v>
      </c>
      <c r="G8491">
        <v>228.92831409999999</v>
      </c>
      <c r="H8491">
        <v>174</v>
      </c>
      <c r="I8491">
        <v>1</v>
      </c>
      <c r="J8491">
        <v>0</v>
      </c>
      <c r="K8491" s="1">
        <v>46011</v>
      </c>
      <c r="L8491">
        <v>17</v>
      </c>
    </row>
    <row r="8492" spans="1:12" x14ac:dyDescent="0.45">
      <c r="A8492" s="1">
        <v>46011.75</v>
      </c>
      <c r="B8492">
        <v>135</v>
      </c>
      <c r="C8492" t="s">
        <v>13</v>
      </c>
      <c r="D8492">
        <v>77.328373119999995</v>
      </c>
      <c r="E8492">
        <v>3.5722500240000001</v>
      </c>
      <c r="F8492">
        <v>36.523804079999998</v>
      </c>
      <c r="G8492">
        <v>181.30428760000001</v>
      </c>
      <c r="H8492">
        <v>85</v>
      </c>
      <c r="I8492">
        <v>4</v>
      </c>
      <c r="J8492">
        <v>0</v>
      </c>
      <c r="K8492" s="1">
        <v>46011</v>
      </c>
      <c r="L8492">
        <v>18</v>
      </c>
    </row>
    <row r="8493" spans="1:12" x14ac:dyDescent="0.45">
      <c r="A8493" s="1">
        <v>46011.791666666664</v>
      </c>
      <c r="B8493">
        <v>144</v>
      </c>
      <c r="C8493" t="s">
        <v>14</v>
      </c>
      <c r="D8493">
        <v>67.583474940000002</v>
      </c>
      <c r="E8493">
        <v>8.6486943570000001</v>
      </c>
      <c r="F8493">
        <v>34.742773929999998</v>
      </c>
      <c r="G8493">
        <v>256.39382440000003</v>
      </c>
      <c r="H8493">
        <v>194</v>
      </c>
      <c r="I8493">
        <v>5</v>
      </c>
      <c r="J8493">
        <v>0</v>
      </c>
      <c r="K8493" s="1">
        <v>46011</v>
      </c>
      <c r="L8493">
        <v>19</v>
      </c>
    </row>
    <row r="8494" spans="1:12" x14ac:dyDescent="0.45">
      <c r="A8494" s="1">
        <v>46011.833333333336</v>
      </c>
      <c r="B8494">
        <v>113</v>
      </c>
      <c r="C8494" t="s">
        <v>12</v>
      </c>
      <c r="D8494">
        <v>62.344902349999998</v>
      </c>
      <c r="E8494">
        <v>6.1526580480000002</v>
      </c>
      <c r="F8494">
        <v>27.320437859999998</v>
      </c>
      <c r="G8494">
        <v>198.520737</v>
      </c>
      <c r="H8494">
        <v>133</v>
      </c>
      <c r="I8494">
        <v>3</v>
      </c>
      <c r="J8494">
        <v>0</v>
      </c>
      <c r="K8494" s="1">
        <v>46011</v>
      </c>
      <c r="L8494">
        <v>20</v>
      </c>
    </row>
    <row r="8495" spans="1:12" x14ac:dyDescent="0.45">
      <c r="A8495" s="1">
        <v>46011.875</v>
      </c>
      <c r="B8495">
        <v>145</v>
      </c>
      <c r="C8495" t="s">
        <v>14</v>
      </c>
      <c r="D8495">
        <v>64.287273990000003</v>
      </c>
      <c r="E8495">
        <v>4.113601997</v>
      </c>
      <c r="F8495">
        <v>21.885210140000002</v>
      </c>
      <c r="G8495">
        <v>244.0574235</v>
      </c>
      <c r="H8495">
        <v>53</v>
      </c>
      <c r="I8495">
        <v>4</v>
      </c>
      <c r="J8495">
        <v>0</v>
      </c>
      <c r="K8495" s="1">
        <v>46011</v>
      </c>
      <c r="L8495">
        <v>21</v>
      </c>
    </row>
    <row r="8496" spans="1:12" x14ac:dyDescent="0.45">
      <c r="A8496" s="1">
        <v>46011.916666666664</v>
      </c>
      <c r="B8496">
        <v>101</v>
      </c>
      <c r="C8496" t="s">
        <v>12</v>
      </c>
      <c r="D8496">
        <v>80.870508240000007</v>
      </c>
      <c r="E8496">
        <v>6.1290169700000003</v>
      </c>
      <c r="F8496">
        <v>24.222900339999999</v>
      </c>
      <c r="G8496">
        <v>280.99129260000001</v>
      </c>
      <c r="H8496">
        <v>85</v>
      </c>
      <c r="I8496">
        <v>3</v>
      </c>
      <c r="J8496">
        <v>0</v>
      </c>
      <c r="K8496" s="1">
        <v>46011</v>
      </c>
      <c r="L8496">
        <v>22</v>
      </c>
    </row>
    <row r="8497" spans="1:12" x14ac:dyDescent="0.45">
      <c r="A8497" s="1">
        <v>46011.958333333336</v>
      </c>
      <c r="B8497">
        <v>140</v>
      </c>
      <c r="C8497" t="s">
        <v>12</v>
      </c>
      <c r="D8497">
        <v>58.975241869999998</v>
      </c>
      <c r="E8497">
        <v>5.1685263470000002</v>
      </c>
      <c r="F8497">
        <v>25.913645670000001</v>
      </c>
      <c r="G8497">
        <v>257.65534960000002</v>
      </c>
      <c r="H8497">
        <v>159</v>
      </c>
      <c r="I8497">
        <v>7</v>
      </c>
      <c r="J8497">
        <v>0</v>
      </c>
      <c r="K8497" s="1">
        <v>46011</v>
      </c>
      <c r="L8497">
        <v>23</v>
      </c>
    </row>
    <row r="8498" spans="1:12" x14ac:dyDescent="0.45">
      <c r="A8498" s="1">
        <v>46012</v>
      </c>
      <c r="B8498">
        <v>117</v>
      </c>
      <c r="C8498" t="s">
        <v>14</v>
      </c>
      <c r="D8498">
        <v>69.340450750000002</v>
      </c>
      <c r="E8498">
        <v>6.1467738809999997</v>
      </c>
      <c r="F8498">
        <v>31.677001799999999</v>
      </c>
      <c r="G8498">
        <v>313.46283599999998</v>
      </c>
      <c r="H8498">
        <v>191</v>
      </c>
      <c r="I8498">
        <v>3</v>
      </c>
      <c r="J8498">
        <v>0</v>
      </c>
      <c r="K8498" s="1">
        <v>46012</v>
      </c>
      <c r="L8498">
        <v>0</v>
      </c>
    </row>
    <row r="8499" spans="1:12" x14ac:dyDescent="0.45">
      <c r="A8499" s="1">
        <v>46012.041666666664</v>
      </c>
      <c r="B8499">
        <v>118</v>
      </c>
      <c r="C8499" t="s">
        <v>14</v>
      </c>
      <c r="D8499">
        <v>73.241679500000004</v>
      </c>
      <c r="E8499">
        <v>5.1974787630000003</v>
      </c>
      <c r="F8499">
        <v>29.966616510000001</v>
      </c>
      <c r="G8499">
        <v>278.24411700000002</v>
      </c>
      <c r="H8499">
        <v>196</v>
      </c>
      <c r="I8499">
        <v>2</v>
      </c>
      <c r="J8499">
        <v>0</v>
      </c>
      <c r="K8499" s="1">
        <v>46012</v>
      </c>
      <c r="L8499">
        <v>1</v>
      </c>
    </row>
    <row r="8500" spans="1:12" x14ac:dyDescent="0.45">
      <c r="A8500" s="1">
        <v>46012.083333333336</v>
      </c>
      <c r="B8500">
        <v>149</v>
      </c>
      <c r="C8500" t="s">
        <v>13</v>
      </c>
      <c r="D8500">
        <v>60.075208089999997</v>
      </c>
      <c r="E8500">
        <v>6.21244204</v>
      </c>
      <c r="F8500">
        <v>31.904836639999999</v>
      </c>
      <c r="G8500">
        <v>228.2571466</v>
      </c>
      <c r="H8500">
        <v>145</v>
      </c>
      <c r="I8500">
        <v>5</v>
      </c>
      <c r="J8500">
        <v>0</v>
      </c>
      <c r="K8500" s="1">
        <v>46012</v>
      </c>
      <c r="L8500">
        <v>2</v>
      </c>
    </row>
    <row r="8501" spans="1:12" x14ac:dyDescent="0.45">
      <c r="A8501" s="1">
        <v>46012.125</v>
      </c>
      <c r="B8501">
        <v>136</v>
      </c>
      <c r="C8501" t="s">
        <v>14</v>
      </c>
      <c r="D8501">
        <v>78.804007409999997</v>
      </c>
      <c r="E8501">
        <v>4.2490781330000003</v>
      </c>
      <c r="F8501">
        <v>32.1433173</v>
      </c>
      <c r="G8501">
        <v>239.16223020000001</v>
      </c>
      <c r="H8501">
        <v>137</v>
      </c>
      <c r="I8501">
        <v>2</v>
      </c>
      <c r="J8501">
        <v>0</v>
      </c>
      <c r="K8501" s="1">
        <v>46012</v>
      </c>
      <c r="L8501">
        <v>3</v>
      </c>
    </row>
    <row r="8502" spans="1:12" x14ac:dyDescent="0.45">
      <c r="A8502" s="1">
        <v>46012.166666666664</v>
      </c>
      <c r="B8502">
        <v>118</v>
      </c>
      <c r="C8502" t="s">
        <v>12</v>
      </c>
      <c r="D8502">
        <v>65.576826929999996</v>
      </c>
      <c r="E8502">
        <v>4.1229756110000002</v>
      </c>
      <c r="F8502">
        <v>30.517231859999999</v>
      </c>
      <c r="G8502">
        <v>272.48707860000002</v>
      </c>
      <c r="H8502">
        <v>75</v>
      </c>
      <c r="I8502">
        <v>2</v>
      </c>
      <c r="J8502">
        <v>0</v>
      </c>
      <c r="K8502" s="1">
        <v>46012</v>
      </c>
      <c r="L8502">
        <v>4</v>
      </c>
    </row>
    <row r="8503" spans="1:12" x14ac:dyDescent="0.45">
      <c r="A8503" s="1">
        <v>46012.208333333336</v>
      </c>
      <c r="B8503">
        <v>126</v>
      </c>
      <c r="C8503" t="s">
        <v>12</v>
      </c>
      <c r="D8503">
        <v>70.049474129999993</v>
      </c>
      <c r="E8503">
        <v>5.7399839310000003</v>
      </c>
      <c r="F8503">
        <v>30.331175900000002</v>
      </c>
      <c r="G8503">
        <v>204.61203560000001</v>
      </c>
      <c r="H8503">
        <v>110</v>
      </c>
      <c r="I8503">
        <v>3</v>
      </c>
      <c r="J8503">
        <v>0</v>
      </c>
      <c r="K8503" s="1">
        <v>46012</v>
      </c>
      <c r="L8503">
        <v>5</v>
      </c>
    </row>
    <row r="8504" spans="1:12" x14ac:dyDescent="0.45">
      <c r="A8504" s="1">
        <v>46012.25</v>
      </c>
      <c r="B8504">
        <v>120</v>
      </c>
      <c r="C8504" t="s">
        <v>12</v>
      </c>
      <c r="D8504">
        <v>78.980868599999994</v>
      </c>
      <c r="E8504">
        <v>6.1274216959999999</v>
      </c>
      <c r="F8504">
        <v>31.379542229999998</v>
      </c>
      <c r="G8504">
        <v>322.383465</v>
      </c>
      <c r="H8504">
        <v>170</v>
      </c>
      <c r="I8504">
        <v>4</v>
      </c>
      <c r="J8504">
        <v>0</v>
      </c>
      <c r="K8504" s="1">
        <v>46012</v>
      </c>
      <c r="L8504">
        <v>6</v>
      </c>
    </row>
    <row r="8505" spans="1:12" x14ac:dyDescent="0.45">
      <c r="A8505" s="1">
        <v>46012.291666666664</v>
      </c>
      <c r="B8505">
        <v>123</v>
      </c>
      <c r="C8505" t="s">
        <v>12</v>
      </c>
      <c r="D8505">
        <v>62.085920909999999</v>
      </c>
      <c r="E8505">
        <v>6.0640730649999997</v>
      </c>
      <c r="F8505">
        <v>20.176072449999999</v>
      </c>
      <c r="G8505">
        <v>251.1047537</v>
      </c>
      <c r="H8505">
        <v>96</v>
      </c>
      <c r="I8505">
        <v>3</v>
      </c>
      <c r="J8505">
        <v>0</v>
      </c>
      <c r="K8505" s="1">
        <v>46012</v>
      </c>
      <c r="L8505">
        <v>7</v>
      </c>
    </row>
    <row r="8506" spans="1:12" x14ac:dyDescent="0.45">
      <c r="A8506" s="1">
        <v>46012.333333333336</v>
      </c>
      <c r="B8506">
        <v>139</v>
      </c>
      <c r="C8506" t="s">
        <v>14</v>
      </c>
      <c r="D8506">
        <v>75.293338849999998</v>
      </c>
      <c r="E8506">
        <v>6.5364185480000003</v>
      </c>
      <c r="F8506">
        <v>29.242465299999999</v>
      </c>
      <c r="G8506">
        <v>225.99149879999999</v>
      </c>
      <c r="H8506">
        <v>142</v>
      </c>
      <c r="I8506">
        <v>2</v>
      </c>
      <c r="J8506">
        <v>0</v>
      </c>
      <c r="K8506" s="1">
        <v>46012</v>
      </c>
      <c r="L8506">
        <v>8</v>
      </c>
    </row>
    <row r="8507" spans="1:12" x14ac:dyDescent="0.45">
      <c r="A8507" s="1">
        <v>46012.375</v>
      </c>
      <c r="B8507">
        <v>144</v>
      </c>
      <c r="C8507" t="s">
        <v>13</v>
      </c>
      <c r="D8507">
        <v>58.571934659999997</v>
      </c>
      <c r="E8507">
        <v>4.130097922</v>
      </c>
      <c r="F8507">
        <v>25.641659130000001</v>
      </c>
      <c r="G8507">
        <v>274.49731659999998</v>
      </c>
      <c r="H8507">
        <v>83</v>
      </c>
      <c r="I8507">
        <v>4</v>
      </c>
      <c r="J8507">
        <v>0</v>
      </c>
      <c r="K8507" s="1">
        <v>46012</v>
      </c>
      <c r="L8507">
        <v>9</v>
      </c>
    </row>
    <row r="8508" spans="1:12" x14ac:dyDescent="0.45">
      <c r="A8508" s="1">
        <v>46012.416666666664</v>
      </c>
      <c r="B8508">
        <v>123</v>
      </c>
      <c r="C8508" t="s">
        <v>12</v>
      </c>
      <c r="D8508">
        <v>79.306779610000007</v>
      </c>
      <c r="E8508">
        <v>7.0370050600000003</v>
      </c>
      <c r="F8508">
        <v>27.6141708</v>
      </c>
      <c r="G8508">
        <v>261.22467360000002</v>
      </c>
      <c r="H8508">
        <v>161</v>
      </c>
      <c r="I8508">
        <v>3</v>
      </c>
      <c r="J8508">
        <v>0</v>
      </c>
      <c r="K8508" s="1">
        <v>46012</v>
      </c>
      <c r="L8508">
        <v>10</v>
      </c>
    </row>
    <row r="8509" spans="1:12" x14ac:dyDescent="0.45">
      <c r="A8509" s="1">
        <v>46012.458333333336</v>
      </c>
      <c r="B8509">
        <v>100</v>
      </c>
      <c r="C8509" t="s">
        <v>13</v>
      </c>
      <c r="D8509">
        <v>96.146452479999994</v>
      </c>
      <c r="E8509">
        <v>2.1325614640000001</v>
      </c>
      <c r="F8509">
        <v>29.129908969999999</v>
      </c>
      <c r="G8509">
        <v>286.8052783</v>
      </c>
      <c r="H8509">
        <v>85</v>
      </c>
      <c r="I8509">
        <v>1</v>
      </c>
      <c r="J8509">
        <v>0</v>
      </c>
      <c r="K8509" s="1">
        <v>46012</v>
      </c>
      <c r="L8509">
        <v>11</v>
      </c>
    </row>
    <row r="8510" spans="1:12" x14ac:dyDescent="0.45">
      <c r="A8510" s="1">
        <v>46012.5</v>
      </c>
      <c r="B8510">
        <v>131</v>
      </c>
      <c r="C8510" t="s">
        <v>14</v>
      </c>
      <c r="D8510">
        <v>68.278447049999997</v>
      </c>
      <c r="E8510">
        <v>0.38859216299999999</v>
      </c>
      <c r="F8510">
        <v>33.393364669999997</v>
      </c>
      <c r="G8510">
        <v>287.4570746</v>
      </c>
      <c r="H8510">
        <v>58</v>
      </c>
      <c r="I8510">
        <v>2</v>
      </c>
      <c r="J8510">
        <v>0</v>
      </c>
      <c r="K8510" s="1">
        <v>46012</v>
      </c>
      <c r="L8510">
        <v>12</v>
      </c>
    </row>
    <row r="8511" spans="1:12" x14ac:dyDescent="0.45">
      <c r="A8511" s="1">
        <v>46012.541666666664</v>
      </c>
      <c r="B8511">
        <v>145</v>
      </c>
      <c r="C8511" t="s">
        <v>14</v>
      </c>
      <c r="D8511">
        <v>72.350967030000007</v>
      </c>
      <c r="E8511">
        <v>3.8196357540000001</v>
      </c>
      <c r="F8511">
        <v>22.711739819999998</v>
      </c>
      <c r="G8511">
        <v>279.30650580000002</v>
      </c>
      <c r="H8511">
        <v>95</v>
      </c>
      <c r="I8511">
        <v>2</v>
      </c>
      <c r="J8511">
        <v>1</v>
      </c>
      <c r="K8511" s="1">
        <v>46012</v>
      </c>
      <c r="L8511">
        <v>13</v>
      </c>
    </row>
    <row r="8512" spans="1:12" x14ac:dyDescent="0.45">
      <c r="A8512" s="1">
        <v>46012.583333333336</v>
      </c>
      <c r="B8512">
        <v>117</v>
      </c>
      <c r="C8512" t="s">
        <v>13</v>
      </c>
      <c r="D8512">
        <v>51.832711519999997</v>
      </c>
      <c r="E8512">
        <v>3.775613001</v>
      </c>
      <c r="F8512">
        <v>25.820695969999999</v>
      </c>
      <c r="G8512">
        <v>274.31685879999998</v>
      </c>
      <c r="H8512">
        <v>134</v>
      </c>
      <c r="I8512">
        <v>4</v>
      </c>
      <c r="J8512">
        <v>0</v>
      </c>
      <c r="K8512" s="1">
        <v>46012</v>
      </c>
      <c r="L8512">
        <v>14</v>
      </c>
    </row>
    <row r="8513" spans="1:12" x14ac:dyDescent="0.45">
      <c r="A8513" s="1">
        <v>46012.625</v>
      </c>
      <c r="B8513">
        <v>138</v>
      </c>
      <c r="C8513" t="s">
        <v>12</v>
      </c>
      <c r="D8513">
        <v>79.178715909999994</v>
      </c>
      <c r="E8513">
        <v>3.4258757210000002</v>
      </c>
      <c r="F8513">
        <v>32.363328619999997</v>
      </c>
      <c r="G8513">
        <v>242.12468340000001</v>
      </c>
      <c r="H8513">
        <v>157</v>
      </c>
      <c r="I8513">
        <v>4</v>
      </c>
      <c r="J8513">
        <v>0</v>
      </c>
      <c r="K8513" s="1">
        <v>46012</v>
      </c>
      <c r="L8513">
        <v>15</v>
      </c>
    </row>
    <row r="8514" spans="1:12" x14ac:dyDescent="0.45">
      <c r="A8514" s="1">
        <v>46012.666666666664</v>
      </c>
      <c r="B8514">
        <v>112</v>
      </c>
      <c r="C8514" t="s">
        <v>12</v>
      </c>
      <c r="D8514">
        <v>60.707604269999997</v>
      </c>
      <c r="E8514">
        <v>2.143898133</v>
      </c>
      <c r="F8514">
        <v>21.021376</v>
      </c>
      <c r="G8514">
        <v>285.70620880000001</v>
      </c>
      <c r="H8514">
        <v>135</v>
      </c>
      <c r="I8514">
        <v>7</v>
      </c>
      <c r="J8514">
        <v>0</v>
      </c>
      <c r="K8514" s="1">
        <v>46012</v>
      </c>
      <c r="L8514">
        <v>16</v>
      </c>
    </row>
    <row r="8515" spans="1:12" x14ac:dyDescent="0.45">
      <c r="A8515" s="1">
        <v>46012.708333333336</v>
      </c>
      <c r="B8515">
        <v>145</v>
      </c>
      <c r="C8515" t="s">
        <v>14</v>
      </c>
      <c r="D8515">
        <v>65.44515432</v>
      </c>
      <c r="E8515">
        <v>5.5407232530000003</v>
      </c>
      <c r="F8515">
        <v>24.367581049999998</v>
      </c>
      <c r="G8515">
        <v>236.39713649999999</v>
      </c>
      <c r="H8515">
        <v>167</v>
      </c>
      <c r="I8515">
        <v>1</v>
      </c>
      <c r="J8515">
        <v>0</v>
      </c>
      <c r="K8515" s="1">
        <v>46012</v>
      </c>
      <c r="L8515">
        <v>17</v>
      </c>
    </row>
    <row r="8516" spans="1:12" x14ac:dyDescent="0.45">
      <c r="A8516" s="1">
        <v>46012.75</v>
      </c>
      <c r="B8516">
        <v>113</v>
      </c>
      <c r="C8516" t="s">
        <v>12</v>
      </c>
      <c r="D8516">
        <v>59.02395903</v>
      </c>
      <c r="E8516">
        <v>4.5412024559999997</v>
      </c>
      <c r="F8516">
        <v>33.11006983</v>
      </c>
      <c r="G8516">
        <v>260.38287200000002</v>
      </c>
      <c r="H8516">
        <v>184</v>
      </c>
      <c r="I8516">
        <v>3</v>
      </c>
      <c r="J8516">
        <v>0</v>
      </c>
      <c r="K8516" s="1">
        <v>46012</v>
      </c>
      <c r="L8516">
        <v>18</v>
      </c>
    </row>
    <row r="8517" spans="1:12" x14ac:dyDescent="0.45">
      <c r="A8517" s="1">
        <v>46012.791666666664</v>
      </c>
      <c r="B8517">
        <v>129</v>
      </c>
      <c r="C8517" t="s">
        <v>14</v>
      </c>
      <c r="D8517">
        <v>55.821952830000001</v>
      </c>
      <c r="E8517">
        <v>5.2608332879999997</v>
      </c>
      <c r="F8517">
        <v>35.569260890000002</v>
      </c>
      <c r="G8517">
        <v>241.0217049</v>
      </c>
      <c r="H8517">
        <v>116</v>
      </c>
      <c r="I8517">
        <v>6</v>
      </c>
      <c r="J8517">
        <v>0</v>
      </c>
      <c r="K8517" s="1">
        <v>46012</v>
      </c>
      <c r="L8517">
        <v>19</v>
      </c>
    </row>
    <row r="8518" spans="1:12" x14ac:dyDescent="0.45">
      <c r="A8518" s="1">
        <v>46012.833333333336</v>
      </c>
      <c r="B8518">
        <v>112</v>
      </c>
      <c r="C8518" t="s">
        <v>14</v>
      </c>
      <c r="D8518">
        <v>65.883891539999993</v>
      </c>
      <c r="E8518">
        <v>2.3781678529999999</v>
      </c>
      <c r="F8518">
        <v>16.31200449</v>
      </c>
      <c r="G8518">
        <v>248.11892510000001</v>
      </c>
      <c r="H8518">
        <v>66</v>
      </c>
      <c r="I8518">
        <v>5</v>
      </c>
      <c r="J8518">
        <v>0</v>
      </c>
      <c r="K8518" s="1">
        <v>46012</v>
      </c>
      <c r="L8518">
        <v>20</v>
      </c>
    </row>
    <row r="8519" spans="1:12" x14ac:dyDescent="0.45">
      <c r="A8519" s="1">
        <v>46012.875</v>
      </c>
      <c r="B8519">
        <v>120</v>
      </c>
      <c r="C8519" t="s">
        <v>13</v>
      </c>
      <c r="D8519">
        <v>71.536241700000005</v>
      </c>
      <c r="E8519">
        <v>5.8077072149999998</v>
      </c>
      <c r="F8519">
        <v>28.713712019999999</v>
      </c>
      <c r="G8519">
        <v>287.89976739999997</v>
      </c>
      <c r="H8519">
        <v>146</v>
      </c>
      <c r="I8519">
        <v>5</v>
      </c>
      <c r="J8519">
        <v>1</v>
      </c>
      <c r="K8519" s="1">
        <v>46012</v>
      </c>
      <c r="L8519">
        <v>21</v>
      </c>
    </row>
    <row r="8520" spans="1:12" x14ac:dyDescent="0.45">
      <c r="A8520" s="1">
        <v>46012.916666666664</v>
      </c>
      <c r="B8520">
        <v>148</v>
      </c>
      <c r="C8520" t="s">
        <v>14</v>
      </c>
      <c r="D8520">
        <v>76.508766840000007</v>
      </c>
      <c r="E8520">
        <v>6.1652888770000001</v>
      </c>
      <c r="F8520">
        <v>27.307798980000001</v>
      </c>
      <c r="G8520">
        <v>307.2984639</v>
      </c>
      <c r="H8520">
        <v>59</v>
      </c>
      <c r="I8520">
        <v>4</v>
      </c>
      <c r="J8520">
        <v>0</v>
      </c>
      <c r="K8520" s="1">
        <v>46012</v>
      </c>
      <c r="L8520">
        <v>22</v>
      </c>
    </row>
    <row r="8521" spans="1:12" x14ac:dyDescent="0.45">
      <c r="A8521" s="1">
        <v>46012.958333333336</v>
      </c>
      <c r="B8521">
        <v>145</v>
      </c>
      <c r="C8521" t="s">
        <v>14</v>
      </c>
      <c r="D8521">
        <v>69.749952399999998</v>
      </c>
      <c r="E8521">
        <v>3.2201189210000001</v>
      </c>
      <c r="F8521">
        <v>31.20279579</v>
      </c>
      <c r="G8521">
        <v>251.8582231</v>
      </c>
      <c r="H8521">
        <v>137</v>
      </c>
      <c r="I8521">
        <v>1</v>
      </c>
      <c r="J8521">
        <v>0</v>
      </c>
      <c r="K8521" s="1">
        <v>46012</v>
      </c>
      <c r="L8521">
        <v>23</v>
      </c>
    </row>
    <row r="8522" spans="1:12" x14ac:dyDescent="0.45">
      <c r="A8522" s="1">
        <v>46013</v>
      </c>
      <c r="B8522">
        <v>136</v>
      </c>
      <c r="C8522" t="s">
        <v>12</v>
      </c>
      <c r="D8522">
        <v>68.924262970000001</v>
      </c>
      <c r="E8522">
        <v>5.2420536550000003</v>
      </c>
      <c r="F8522">
        <v>29.996285109999999</v>
      </c>
      <c r="G8522">
        <v>253.39631309999999</v>
      </c>
      <c r="H8522">
        <v>148</v>
      </c>
      <c r="I8522">
        <v>2</v>
      </c>
      <c r="J8522">
        <v>1</v>
      </c>
      <c r="K8522" s="1">
        <v>46013</v>
      </c>
      <c r="L8522">
        <v>0</v>
      </c>
    </row>
    <row r="8523" spans="1:12" x14ac:dyDescent="0.45">
      <c r="A8523" s="1">
        <v>46013.041666666664</v>
      </c>
      <c r="B8523">
        <v>100</v>
      </c>
      <c r="C8523" t="s">
        <v>13</v>
      </c>
      <c r="D8523">
        <v>62.883031920000001</v>
      </c>
      <c r="E8523">
        <v>5.1041840460000003</v>
      </c>
      <c r="F8523">
        <v>24.928441159999998</v>
      </c>
      <c r="G8523">
        <v>286.35983240000002</v>
      </c>
      <c r="H8523">
        <v>129</v>
      </c>
      <c r="I8523">
        <v>4</v>
      </c>
      <c r="J8523">
        <v>0</v>
      </c>
      <c r="K8523" s="1">
        <v>46013</v>
      </c>
      <c r="L8523">
        <v>1</v>
      </c>
    </row>
    <row r="8524" spans="1:12" x14ac:dyDescent="0.45">
      <c r="A8524" s="1">
        <v>46013.083333333336</v>
      </c>
      <c r="B8524">
        <v>133</v>
      </c>
      <c r="C8524" t="s">
        <v>12</v>
      </c>
      <c r="D8524">
        <v>76.542060449999994</v>
      </c>
      <c r="E8524">
        <v>4.8973160670000002</v>
      </c>
      <c r="F8524">
        <v>36.9132107</v>
      </c>
      <c r="G8524">
        <v>251.1342271</v>
      </c>
      <c r="H8524">
        <v>166</v>
      </c>
      <c r="I8524">
        <v>4</v>
      </c>
      <c r="J8524">
        <v>0</v>
      </c>
      <c r="K8524" s="1">
        <v>46013</v>
      </c>
      <c r="L8524">
        <v>2</v>
      </c>
    </row>
    <row r="8525" spans="1:12" x14ac:dyDescent="0.45">
      <c r="A8525" s="1">
        <v>46013.125</v>
      </c>
      <c r="B8525">
        <v>113</v>
      </c>
      <c r="C8525" t="s">
        <v>14</v>
      </c>
      <c r="D8525">
        <v>74.213742760000002</v>
      </c>
      <c r="E8525">
        <v>6.9125234960000004</v>
      </c>
      <c r="F8525">
        <v>28.966341839999998</v>
      </c>
      <c r="G8525">
        <v>206.77570610000001</v>
      </c>
      <c r="H8525">
        <v>88</v>
      </c>
      <c r="I8525">
        <v>1</v>
      </c>
      <c r="J8525">
        <v>0</v>
      </c>
      <c r="K8525" s="1">
        <v>46013</v>
      </c>
      <c r="L8525">
        <v>3</v>
      </c>
    </row>
    <row r="8526" spans="1:12" x14ac:dyDescent="0.45">
      <c r="A8526" s="1">
        <v>46013.166666666664</v>
      </c>
      <c r="B8526">
        <v>130</v>
      </c>
      <c r="C8526" t="s">
        <v>13</v>
      </c>
      <c r="D8526">
        <v>69.785071149999993</v>
      </c>
      <c r="E8526">
        <v>5.1439975410000001</v>
      </c>
      <c r="F8526">
        <v>23.847041090000001</v>
      </c>
      <c r="G8526">
        <v>244.40602670000001</v>
      </c>
      <c r="H8526">
        <v>96</v>
      </c>
      <c r="I8526">
        <v>2</v>
      </c>
      <c r="J8526">
        <v>0</v>
      </c>
      <c r="K8526" s="1">
        <v>46013</v>
      </c>
      <c r="L8526">
        <v>4</v>
      </c>
    </row>
    <row r="8527" spans="1:12" x14ac:dyDescent="0.45">
      <c r="A8527" s="1">
        <v>46013.208333333336</v>
      </c>
      <c r="B8527">
        <v>121</v>
      </c>
      <c r="C8527" t="s">
        <v>12</v>
      </c>
      <c r="D8527">
        <v>74.788729950000004</v>
      </c>
      <c r="E8527">
        <v>4.9457140759999998</v>
      </c>
      <c r="F8527">
        <v>22.519899720000002</v>
      </c>
      <c r="G8527">
        <v>218.02726709999999</v>
      </c>
      <c r="H8527">
        <v>182</v>
      </c>
      <c r="I8527">
        <v>1</v>
      </c>
      <c r="J8527">
        <v>0</v>
      </c>
      <c r="K8527" s="1">
        <v>46013</v>
      </c>
      <c r="L8527">
        <v>5</v>
      </c>
    </row>
    <row r="8528" spans="1:12" x14ac:dyDescent="0.45">
      <c r="A8528" s="1">
        <v>46013.25</v>
      </c>
      <c r="B8528">
        <v>145</v>
      </c>
      <c r="C8528" t="s">
        <v>14</v>
      </c>
      <c r="D8528">
        <v>78.600921080000006</v>
      </c>
      <c r="E8528">
        <v>4.9689890019999998</v>
      </c>
      <c r="F8528">
        <v>30.803159969999999</v>
      </c>
      <c r="G8528">
        <v>249.89476350000001</v>
      </c>
      <c r="H8528">
        <v>142</v>
      </c>
      <c r="I8528">
        <v>2</v>
      </c>
      <c r="J8528">
        <v>0</v>
      </c>
      <c r="K8528" s="1">
        <v>46013</v>
      </c>
      <c r="L8528">
        <v>6</v>
      </c>
    </row>
    <row r="8529" spans="1:12" x14ac:dyDescent="0.45">
      <c r="A8529" s="1">
        <v>46013.291666666664</v>
      </c>
      <c r="B8529">
        <v>101</v>
      </c>
      <c r="C8529" t="s">
        <v>14</v>
      </c>
      <c r="D8529">
        <v>60.941901080000001</v>
      </c>
      <c r="E8529">
        <v>2.6456806340000001</v>
      </c>
      <c r="F8529">
        <v>31.00957262</v>
      </c>
      <c r="G8529">
        <v>328.42334849999997</v>
      </c>
      <c r="H8529">
        <v>148</v>
      </c>
      <c r="I8529">
        <v>5</v>
      </c>
      <c r="J8529">
        <v>0</v>
      </c>
      <c r="K8529" s="1">
        <v>46013</v>
      </c>
      <c r="L8529">
        <v>7</v>
      </c>
    </row>
    <row r="8530" spans="1:12" x14ac:dyDescent="0.45">
      <c r="A8530" s="1">
        <v>46013.333333333336</v>
      </c>
      <c r="B8530">
        <v>128</v>
      </c>
      <c r="C8530" t="s">
        <v>13</v>
      </c>
      <c r="D8530">
        <v>64.452040980000007</v>
      </c>
      <c r="E8530">
        <v>3.3741345109999998</v>
      </c>
      <c r="F8530">
        <v>21.279264909999998</v>
      </c>
      <c r="G8530">
        <v>268.43366950000001</v>
      </c>
      <c r="H8530">
        <v>80</v>
      </c>
      <c r="I8530">
        <v>0</v>
      </c>
      <c r="J8530">
        <v>0</v>
      </c>
      <c r="K8530" s="1">
        <v>46013</v>
      </c>
      <c r="L8530">
        <v>8</v>
      </c>
    </row>
    <row r="8531" spans="1:12" x14ac:dyDescent="0.45">
      <c r="A8531" s="1">
        <v>46013.375</v>
      </c>
      <c r="B8531">
        <v>130</v>
      </c>
      <c r="C8531" t="s">
        <v>12</v>
      </c>
      <c r="D8531">
        <v>86.251400840000002</v>
      </c>
      <c r="E8531">
        <v>5.6199588030000003</v>
      </c>
      <c r="F8531">
        <v>33.427607950000002</v>
      </c>
      <c r="G8531">
        <v>272.16600260000001</v>
      </c>
      <c r="H8531">
        <v>91</v>
      </c>
      <c r="I8531">
        <v>6</v>
      </c>
      <c r="J8531">
        <v>0</v>
      </c>
      <c r="K8531" s="1">
        <v>46013</v>
      </c>
      <c r="L8531">
        <v>9</v>
      </c>
    </row>
    <row r="8532" spans="1:12" x14ac:dyDescent="0.45">
      <c r="A8532" s="1">
        <v>46013.416666666664</v>
      </c>
      <c r="B8532">
        <v>139</v>
      </c>
      <c r="C8532" t="s">
        <v>12</v>
      </c>
      <c r="D8532">
        <v>63.511921510000001</v>
      </c>
      <c r="E8532">
        <v>3.75759964</v>
      </c>
      <c r="F8532">
        <v>29.950972190000002</v>
      </c>
      <c r="G8532">
        <v>227.1875005</v>
      </c>
      <c r="H8532">
        <v>160</v>
      </c>
      <c r="I8532">
        <v>1</v>
      </c>
      <c r="J8532">
        <v>0</v>
      </c>
      <c r="K8532" s="1">
        <v>46013</v>
      </c>
      <c r="L8532">
        <v>10</v>
      </c>
    </row>
    <row r="8533" spans="1:12" x14ac:dyDescent="0.45">
      <c r="A8533" s="1">
        <v>46013.458333333336</v>
      </c>
      <c r="B8533">
        <v>115</v>
      </c>
      <c r="C8533" t="s">
        <v>12</v>
      </c>
      <c r="D8533">
        <v>70.734225679999994</v>
      </c>
      <c r="E8533">
        <v>6.419846798</v>
      </c>
      <c r="F8533">
        <v>32.736510840000001</v>
      </c>
      <c r="G8533">
        <v>291.41965620000002</v>
      </c>
      <c r="H8533">
        <v>174</v>
      </c>
      <c r="I8533">
        <v>3</v>
      </c>
      <c r="J8533">
        <v>0</v>
      </c>
      <c r="K8533" s="1">
        <v>46013</v>
      </c>
      <c r="L8533">
        <v>11</v>
      </c>
    </row>
    <row r="8534" spans="1:12" x14ac:dyDescent="0.45">
      <c r="A8534" s="1">
        <v>46013.5</v>
      </c>
      <c r="B8534">
        <v>141</v>
      </c>
      <c r="C8534" t="s">
        <v>13</v>
      </c>
      <c r="D8534">
        <v>64.08430027</v>
      </c>
      <c r="E8534">
        <v>3.695196272</v>
      </c>
      <c r="F8534">
        <v>36.653115440000001</v>
      </c>
      <c r="G8534">
        <v>128.56849690000001</v>
      </c>
      <c r="H8534">
        <v>148</v>
      </c>
      <c r="I8534">
        <v>2</v>
      </c>
      <c r="J8534">
        <v>0</v>
      </c>
      <c r="K8534" s="1">
        <v>46013</v>
      </c>
      <c r="L8534">
        <v>12</v>
      </c>
    </row>
    <row r="8535" spans="1:12" x14ac:dyDescent="0.45">
      <c r="A8535" s="1">
        <v>46013.541666666664</v>
      </c>
      <c r="B8535">
        <v>113</v>
      </c>
      <c r="C8535" t="s">
        <v>13</v>
      </c>
      <c r="D8535">
        <v>59.627827680000003</v>
      </c>
      <c r="E8535">
        <v>5.3679023199999998</v>
      </c>
      <c r="F8535">
        <v>22.37065316</v>
      </c>
      <c r="G8535">
        <v>291.18194560000001</v>
      </c>
      <c r="H8535">
        <v>63</v>
      </c>
      <c r="I8535">
        <v>0</v>
      </c>
      <c r="J8535">
        <v>1</v>
      </c>
      <c r="K8535" s="1">
        <v>46013</v>
      </c>
      <c r="L8535">
        <v>13</v>
      </c>
    </row>
    <row r="8536" spans="1:12" x14ac:dyDescent="0.45">
      <c r="A8536" s="1">
        <v>46013.583333333336</v>
      </c>
      <c r="B8536">
        <v>111</v>
      </c>
      <c r="C8536" t="s">
        <v>14</v>
      </c>
      <c r="D8536">
        <v>76.945893799999993</v>
      </c>
      <c r="E8536">
        <v>6.8050916040000002</v>
      </c>
      <c r="F8536">
        <v>33.896352280000002</v>
      </c>
      <c r="G8536">
        <v>116.454663</v>
      </c>
      <c r="H8536">
        <v>55</v>
      </c>
      <c r="I8536">
        <v>2</v>
      </c>
      <c r="J8536">
        <v>1</v>
      </c>
      <c r="K8536" s="1">
        <v>46013</v>
      </c>
      <c r="L8536">
        <v>14</v>
      </c>
    </row>
    <row r="8537" spans="1:12" x14ac:dyDescent="0.45">
      <c r="A8537" s="1">
        <v>46013.625</v>
      </c>
      <c r="B8537">
        <v>139</v>
      </c>
      <c r="C8537" t="s">
        <v>13</v>
      </c>
      <c r="D8537">
        <v>55.550036579999997</v>
      </c>
      <c r="E8537">
        <v>6.0978320569999998</v>
      </c>
      <c r="F8537">
        <v>23.857274669999999</v>
      </c>
      <c r="G8537">
        <v>282.81260109999999</v>
      </c>
      <c r="H8537">
        <v>121</v>
      </c>
      <c r="I8537">
        <v>2</v>
      </c>
      <c r="J8537">
        <v>0</v>
      </c>
      <c r="K8537" s="1">
        <v>46013</v>
      </c>
      <c r="L8537">
        <v>15</v>
      </c>
    </row>
    <row r="8538" spans="1:12" x14ac:dyDescent="0.45">
      <c r="A8538" s="1">
        <v>46013.666666666664</v>
      </c>
      <c r="B8538">
        <v>117</v>
      </c>
      <c r="C8538" t="s">
        <v>14</v>
      </c>
      <c r="D8538">
        <v>48.097409990000003</v>
      </c>
      <c r="E8538">
        <v>5.6103391499999997</v>
      </c>
      <c r="F8538">
        <v>27.361553579999999</v>
      </c>
      <c r="G8538">
        <v>244.1524603</v>
      </c>
      <c r="H8538">
        <v>178</v>
      </c>
      <c r="I8538">
        <v>4</v>
      </c>
      <c r="J8538">
        <v>1</v>
      </c>
      <c r="K8538" s="1">
        <v>46013</v>
      </c>
      <c r="L8538">
        <v>16</v>
      </c>
    </row>
    <row r="8539" spans="1:12" x14ac:dyDescent="0.45">
      <c r="A8539" s="1">
        <v>46013.708333333336</v>
      </c>
      <c r="B8539">
        <v>147</v>
      </c>
      <c r="C8539" t="s">
        <v>12</v>
      </c>
      <c r="D8539">
        <v>71.324463899999998</v>
      </c>
      <c r="E8539">
        <v>4.866154614</v>
      </c>
      <c r="F8539">
        <v>31.020281170000001</v>
      </c>
      <c r="G8539">
        <v>209.0265287</v>
      </c>
      <c r="H8539">
        <v>68</v>
      </c>
      <c r="I8539">
        <v>2</v>
      </c>
      <c r="J8539">
        <v>0</v>
      </c>
      <c r="K8539" s="1">
        <v>46013</v>
      </c>
      <c r="L8539">
        <v>17</v>
      </c>
    </row>
    <row r="8540" spans="1:12" x14ac:dyDescent="0.45">
      <c r="A8540" s="1">
        <v>46013.75</v>
      </c>
      <c r="B8540">
        <v>110</v>
      </c>
      <c r="C8540" t="s">
        <v>12</v>
      </c>
      <c r="D8540">
        <v>83.445154540000004</v>
      </c>
      <c r="E8540">
        <v>3.917496699</v>
      </c>
      <c r="F8540">
        <v>26.32859444</v>
      </c>
      <c r="G8540">
        <v>297.79940690000001</v>
      </c>
      <c r="H8540">
        <v>146</v>
      </c>
      <c r="I8540">
        <v>3</v>
      </c>
      <c r="J8540">
        <v>0</v>
      </c>
      <c r="K8540" s="1">
        <v>46013</v>
      </c>
      <c r="L8540">
        <v>18</v>
      </c>
    </row>
    <row r="8541" spans="1:12" x14ac:dyDescent="0.45">
      <c r="A8541" s="1">
        <v>46013.791666666664</v>
      </c>
      <c r="B8541">
        <v>116</v>
      </c>
      <c r="C8541" t="s">
        <v>12</v>
      </c>
      <c r="D8541">
        <v>63.566698180000003</v>
      </c>
      <c r="E8541">
        <v>0.121630867</v>
      </c>
      <c r="F8541">
        <v>30.14440175</v>
      </c>
      <c r="G8541">
        <v>245.893259</v>
      </c>
      <c r="H8541">
        <v>151</v>
      </c>
      <c r="I8541">
        <v>4</v>
      </c>
      <c r="J8541">
        <v>0</v>
      </c>
      <c r="K8541" s="1">
        <v>46013</v>
      </c>
      <c r="L8541">
        <v>19</v>
      </c>
    </row>
    <row r="8542" spans="1:12" x14ac:dyDescent="0.45">
      <c r="A8542" s="1">
        <v>46013.833333333336</v>
      </c>
      <c r="B8542">
        <v>116</v>
      </c>
      <c r="C8542" t="s">
        <v>13</v>
      </c>
      <c r="D8542">
        <v>82.745181709999997</v>
      </c>
      <c r="E8542">
        <v>4.8666585099999997</v>
      </c>
      <c r="F8542">
        <v>23.410139430000001</v>
      </c>
      <c r="G8542">
        <v>266.43243649999999</v>
      </c>
      <c r="H8542">
        <v>96</v>
      </c>
      <c r="I8542">
        <v>2</v>
      </c>
      <c r="J8542">
        <v>0</v>
      </c>
      <c r="K8542" s="1">
        <v>46013</v>
      </c>
      <c r="L8542">
        <v>20</v>
      </c>
    </row>
    <row r="8543" spans="1:12" x14ac:dyDescent="0.45">
      <c r="A8543" s="1">
        <v>46013.875</v>
      </c>
      <c r="B8543">
        <v>110</v>
      </c>
      <c r="C8543" t="s">
        <v>14</v>
      </c>
      <c r="D8543">
        <v>72.086843180000002</v>
      </c>
      <c r="E8543">
        <v>6.8875103190000004</v>
      </c>
      <c r="F8543">
        <v>38.783205160000001</v>
      </c>
      <c r="G8543">
        <v>295.72741430000002</v>
      </c>
      <c r="H8543">
        <v>154</v>
      </c>
      <c r="I8543">
        <v>4</v>
      </c>
      <c r="J8543">
        <v>0</v>
      </c>
      <c r="K8543" s="1">
        <v>46013</v>
      </c>
      <c r="L8543">
        <v>21</v>
      </c>
    </row>
    <row r="8544" spans="1:12" x14ac:dyDescent="0.45">
      <c r="A8544" s="1">
        <v>46013.916666666664</v>
      </c>
      <c r="B8544">
        <v>146</v>
      </c>
      <c r="C8544" t="s">
        <v>13</v>
      </c>
      <c r="D8544">
        <v>52.718246319999999</v>
      </c>
      <c r="E8544">
        <v>4.9193371780000001</v>
      </c>
      <c r="F8544">
        <v>27.626886729999999</v>
      </c>
      <c r="G8544">
        <v>271.45836859999997</v>
      </c>
      <c r="H8544">
        <v>198</v>
      </c>
      <c r="I8544">
        <v>2</v>
      </c>
      <c r="J8544">
        <v>0</v>
      </c>
      <c r="K8544" s="1">
        <v>46013</v>
      </c>
      <c r="L8544">
        <v>22</v>
      </c>
    </row>
    <row r="8545" spans="1:12" x14ac:dyDescent="0.45">
      <c r="A8545" s="1">
        <v>46013.958333333336</v>
      </c>
      <c r="B8545">
        <v>141</v>
      </c>
      <c r="C8545" t="s">
        <v>14</v>
      </c>
      <c r="D8545">
        <v>66.401774919999994</v>
      </c>
      <c r="E8545">
        <v>7.5901696059999999</v>
      </c>
      <c r="F8545">
        <v>32.171134889999998</v>
      </c>
      <c r="G8545">
        <v>194.05670280000001</v>
      </c>
      <c r="H8545">
        <v>102</v>
      </c>
      <c r="I8545">
        <v>3</v>
      </c>
      <c r="J8545">
        <v>0</v>
      </c>
      <c r="K8545" s="1">
        <v>46013</v>
      </c>
      <c r="L8545">
        <v>23</v>
      </c>
    </row>
    <row r="8546" spans="1:12" x14ac:dyDescent="0.45">
      <c r="A8546" s="1">
        <v>46014</v>
      </c>
      <c r="B8546">
        <v>102</v>
      </c>
      <c r="C8546" t="s">
        <v>14</v>
      </c>
      <c r="D8546">
        <v>69.344816910000006</v>
      </c>
      <c r="E8546">
        <v>4.8505368210000004</v>
      </c>
      <c r="F8546">
        <v>30.615900709999998</v>
      </c>
      <c r="G8546">
        <v>286.52840579999997</v>
      </c>
      <c r="H8546">
        <v>110</v>
      </c>
      <c r="I8546">
        <v>10</v>
      </c>
      <c r="J8546">
        <v>0</v>
      </c>
      <c r="K8546" s="1">
        <v>46014</v>
      </c>
      <c r="L8546">
        <v>0</v>
      </c>
    </row>
    <row r="8547" spans="1:12" x14ac:dyDescent="0.45">
      <c r="A8547" s="1">
        <v>46014.041666666664</v>
      </c>
      <c r="B8547">
        <v>140</v>
      </c>
      <c r="C8547" t="s">
        <v>13</v>
      </c>
      <c r="D8547">
        <v>52.776023700000003</v>
      </c>
      <c r="E8547">
        <v>4.2966528439999996</v>
      </c>
      <c r="F8547">
        <v>33.493096450000003</v>
      </c>
      <c r="G8547">
        <v>234.5991022</v>
      </c>
      <c r="H8547">
        <v>79</v>
      </c>
      <c r="I8547">
        <v>5</v>
      </c>
      <c r="J8547">
        <v>0</v>
      </c>
      <c r="K8547" s="1">
        <v>46014</v>
      </c>
      <c r="L8547">
        <v>1</v>
      </c>
    </row>
    <row r="8548" spans="1:12" x14ac:dyDescent="0.45">
      <c r="A8548" s="1">
        <v>46014.083333333336</v>
      </c>
      <c r="B8548">
        <v>110</v>
      </c>
      <c r="C8548" t="s">
        <v>12</v>
      </c>
      <c r="D8548">
        <v>56.30704858</v>
      </c>
      <c r="E8548">
        <v>4.8014350090000004</v>
      </c>
      <c r="F8548">
        <v>29.24396694</v>
      </c>
      <c r="G8548">
        <v>168.39308299999999</v>
      </c>
      <c r="H8548">
        <v>51</v>
      </c>
      <c r="I8548">
        <v>4</v>
      </c>
      <c r="J8548">
        <v>0</v>
      </c>
      <c r="K8548" s="1">
        <v>46014</v>
      </c>
      <c r="L8548">
        <v>2</v>
      </c>
    </row>
    <row r="8549" spans="1:12" x14ac:dyDescent="0.45">
      <c r="A8549" s="1">
        <v>46014.125</v>
      </c>
      <c r="B8549">
        <v>117</v>
      </c>
      <c r="C8549" t="s">
        <v>14</v>
      </c>
      <c r="D8549">
        <v>84.085117350000004</v>
      </c>
      <c r="E8549">
        <v>3.2764903140000001</v>
      </c>
      <c r="F8549">
        <v>42.828565650000002</v>
      </c>
      <c r="G8549">
        <v>250.81239529999999</v>
      </c>
      <c r="H8549">
        <v>118</v>
      </c>
      <c r="I8549">
        <v>1</v>
      </c>
      <c r="J8549">
        <v>0</v>
      </c>
      <c r="K8549" s="1">
        <v>46014</v>
      </c>
      <c r="L8549">
        <v>3</v>
      </c>
    </row>
    <row r="8550" spans="1:12" x14ac:dyDescent="0.45">
      <c r="A8550" s="1">
        <v>46014.166666666664</v>
      </c>
      <c r="B8550">
        <v>104</v>
      </c>
      <c r="C8550" t="s">
        <v>12</v>
      </c>
      <c r="D8550">
        <v>70.941625650000006</v>
      </c>
      <c r="E8550">
        <v>8.2247979030000007</v>
      </c>
      <c r="F8550">
        <v>21.109822730000001</v>
      </c>
      <c r="G8550">
        <v>208.7131583</v>
      </c>
      <c r="H8550">
        <v>112</v>
      </c>
      <c r="I8550">
        <v>5</v>
      </c>
      <c r="J8550">
        <v>0</v>
      </c>
      <c r="K8550" s="1">
        <v>46014</v>
      </c>
      <c r="L8550">
        <v>4</v>
      </c>
    </row>
    <row r="8551" spans="1:12" x14ac:dyDescent="0.45">
      <c r="A8551" s="1">
        <v>46014.208333333336</v>
      </c>
      <c r="B8551">
        <v>138</v>
      </c>
      <c r="C8551" t="s">
        <v>12</v>
      </c>
      <c r="D8551">
        <v>75.104205910000005</v>
      </c>
      <c r="E8551">
        <v>4.2041255949999998</v>
      </c>
      <c r="F8551">
        <v>25.776320779999999</v>
      </c>
      <c r="G8551">
        <v>235.97953330000001</v>
      </c>
      <c r="H8551">
        <v>53</v>
      </c>
      <c r="I8551">
        <v>2</v>
      </c>
      <c r="J8551">
        <v>0</v>
      </c>
      <c r="K8551" s="1">
        <v>46014</v>
      </c>
      <c r="L8551">
        <v>5</v>
      </c>
    </row>
    <row r="8552" spans="1:12" x14ac:dyDescent="0.45">
      <c r="A8552" s="1">
        <v>46014.25</v>
      </c>
      <c r="B8552">
        <v>104</v>
      </c>
      <c r="C8552" t="s">
        <v>12</v>
      </c>
      <c r="D8552">
        <v>72.079164289999994</v>
      </c>
      <c r="E8552">
        <v>6.2347314000000003</v>
      </c>
      <c r="F8552">
        <v>16.996307250000001</v>
      </c>
      <c r="G8552">
        <v>245.58936639999999</v>
      </c>
      <c r="H8552">
        <v>74</v>
      </c>
      <c r="I8552">
        <v>2</v>
      </c>
      <c r="J8552">
        <v>0</v>
      </c>
      <c r="K8552" s="1">
        <v>46014</v>
      </c>
      <c r="L8552">
        <v>6</v>
      </c>
    </row>
    <row r="8553" spans="1:12" x14ac:dyDescent="0.45">
      <c r="A8553" s="1">
        <v>46014.291666666664</v>
      </c>
      <c r="B8553">
        <v>125</v>
      </c>
      <c r="C8553" t="s">
        <v>14</v>
      </c>
      <c r="D8553">
        <v>72.43312023</v>
      </c>
      <c r="E8553">
        <v>2.960707379</v>
      </c>
      <c r="F8553">
        <v>27.937563359999999</v>
      </c>
      <c r="G8553">
        <v>295.76371010000003</v>
      </c>
      <c r="H8553">
        <v>154</v>
      </c>
      <c r="I8553">
        <v>3</v>
      </c>
      <c r="J8553">
        <v>0</v>
      </c>
      <c r="K8553" s="1">
        <v>46014</v>
      </c>
      <c r="L8553">
        <v>7</v>
      </c>
    </row>
    <row r="8554" spans="1:12" x14ac:dyDescent="0.45">
      <c r="A8554" s="1">
        <v>46014.333333333336</v>
      </c>
      <c r="B8554">
        <v>112</v>
      </c>
      <c r="C8554" t="s">
        <v>13</v>
      </c>
      <c r="D8554">
        <v>78.574044259999994</v>
      </c>
      <c r="E8554">
        <v>6.9647379860000003</v>
      </c>
      <c r="F8554">
        <v>29.53332932</v>
      </c>
      <c r="G8554">
        <v>255.17788590000001</v>
      </c>
      <c r="H8554">
        <v>132</v>
      </c>
      <c r="I8554">
        <v>4</v>
      </c>
      <c r="J8554">
        <v>1</v>
      </c>
      <c r="K8554" s="1">
        <v>46014</v>
      </c>
      <c r="L8554">
        <v>8</v>
      </c>
    </row>
    <row r="8555" spans="1:12" x14ac:dyDescent="0.45">
      <c r="A8555" s="1">
        <v>46014.375</v>
      </c>
      <c r="B8555">
        <v>117</v>
      </c>
      <c r="C8555" t="s">
        <v>13</v>
      </c>
      <c r="D8555">
        <v>72.774106700000004</v>
      </c>
      <c r="E8555">
        <v>4.1513506119999999</v>
      </c>
      <c r="F8555">
        <v>30.805460620000002</v>
      </c>
      <c r="G8555">
        <v>219.26662250000001</v>
      </c>
      <c r="H8555">
        <v>86</v>
      </c>
      <c r="I8555">
        <v>2</v>
      </c>
      <c r="J8555">
        <v>0</v>
      </c>
      <c r="K8555" s="1">
        <v>46014</v>
      </c>
      <c r="L8555">
        <v>9</v>
      </c>
    </row>
    <row r="8556" spans="1:12" x14ac:dyDescent="0.45">
      <c r="A8556" s="1">
        <v>46014.416666666664</v>
      </c>
      <c r="B8556">
        <v>148</v>
      </c>
      <c r="C8556" t="s">
        <v>13</v>
      </c>
      <c r="D8556">
        <v>40.84073918</v>
      </c>
      <c r="E8556">
        <v>6.305829492</v>
      </c>
      <c r="F8556">
        <v>36.409383290000001</v>
      </c>
      <c r="G8556">
        <v>209.06702060000001</v>
      </c>
      <c r="H8556">
        <v>194</v>
      </c>
      <c r="I8556">
        <v>5</v>
      </c>
      <c r="J8556">
        <v>0</v>
      </c>
      <c r="K8556" s="1">
        <v>46014</v>
      </c>
      <c r="L8556">
        <v>10</v>
      </c>
    </row>
    <row r="8557" spans="1:12" x14ac:dyDescent="0.45">
      <c r="A8557" s="1">
        <v>46014.458333333336</v>
      </c>
      <c r="B8557">
        <v>135</v>
      </c>
      <c r="C8557" t="s">
        <v>12</v>
      </c>
      <c r="D8557">
        <v>81.106096949999994</v>
      </c>
      <c r="E8557">
        <v>4.079596564</v>
      </c>
      <c r="F8557">
        <v>28.216627769999999</v>
      </c>
      <c r="G8557">
        <v>245.0020337</v>
      </c>
      <c r="H8557">
        <v>148</v>
      </c>
      <c r="I8557">
        <v>4</v>
      </c>
      <c r="J8557">
        <v>0</v>
      </c>
      <c r="K8557" s="1">
        <v>46014</v>
      </c>
      <c r="L8557">
        <v>11</v>
      </c>
    </row>
    <row r="8558" spans="1:12" x14ac:dyDescent="0.45">
      <c r="A8558" s="1">
        <v>46014.5</v>
      </c>
      <c r="B8558">
        <v>128</v>
      </c>
      <c r="C8558" t="s">
        <v>13</v>
      </c>
      <c r="D8558">
        <v>57.227178240000001</v>
      </c>
      <c r="E8558">
        <v>5.7124220240000003</v>
      </c>
      <c r="F8558">
        <v>38.259580730000003</v>
      </c>
      <c r="G8558">
        <v>220.80152939999999</v>
      </c>
      <c r="H8558">
        <v>171</v>
      </c>
      <c r="I8558">
        <v>1</v>
      </c>
      <c r="J8558">
        <v>0</v>
      </c>
      <c r="K8558" s="1">
        <v>46014</v>
      </c>
      <c r="L8558">
        <v>12</v>
      </c>
    </row>
    <row r="8559" spans="1:12" x14ac:dyDescent="0.45">
      <c r="A8559" s="1">
        <v>46014.541666666664</v>
      </c>
      <c r="B8559">
        <v>128</v>
      </c>
      <c r="C8559" t="s">
        <v>12</v>
      </c>
      <c r="D8559">
        <v>54.329526690000002</v>
      </c>
      <c r="E8559">
        <v>6.647124024</v>
      </c>
      <c r="F8559">
        <v>31.800463400000002</v>
      </c>
      <c r="G8559">
        <v>317.85747199999997</v>
      </c>
      <c r="H8559">
        <v>93</v>
      </c>
      <c r="I8559">
        <v>1</v>
      </c>
      <c r="J8559">
        <v>0</v>
      </c>
      <c r="K8559" s="1">
        <v>46014</v>
      </c>
      <c r="L8559">
        <v>13</v>
      </c>
    </row>
    <row r="8560" spans="1:12" x14ac:dyDescent="0.45">
      <c r="A8560" s="1">
        <v>46014.583333333336</v>
      </c>
      <c r="B8560">
        <v>128</v>
      </c>
      <c r="C8560" t="s">
        <v>14</v>
      </c>
      <c r="D8560">
        <v>72.131721260000006</v>
      </c>
      <c r="E8560">
        <v>5.527056194</v>
      </c>
      <c r="F8560">
        <v>14.367406770000001</v>
      </c>
      <c r="G8560">
        <v>329.43080320000001</v>
      </c>
      <c r="H8560">
        <v>173</v>
      </c>
      <c r="I8560">
        <v>1</v>
      </c>
      <c r="J8560">
        <v>0</v>
      </c>
      <c r="K8560" s="1">
        <v>46014</v>
      </c>
      <c r="L8560">
        <v>14</v>
      </c>
    </row>
    <row r="8561" spans="1:12" x14ac:dyDescent="0.45">
      <c r="A8561" s="1">
        <v>46014.625</v>
      </c>
      <c r="B8561">
        <v>118</v>
      </c>
      <c r="C8561" t="s">
        <v>14</v>
      </c>
      <c r="D8561">
        <v>70.604866119999997</v>
      </c>
      <c r="E8561">
        <v>5.6145876440000002</v>
      </c>
      <c r="F8561">
        <v>24.391567040000002</v>
      </c>
      <c r="G8561">
        <v>180.6988709</v>
      </c>
      <c r="H8561">
        <v>119</v>
      </c>
      <c r="I8561">
        <v>0</v>
      </c>
      <c r="J8561">
        <v>0</v>
      </c>
      <c r="K8561" s="1">
        <v>46014</v>
      </c>
      <c r="L8561">
        <v>15</v>
      </c>
    </row>
    <row r="8562" spans="1:12" x14ac:dyDescent="0.45">
      <c r="A8562" s="1">
        <v>46014.666666666664</v>
      </c>
      <c r="B8562">
        <v>141</v>
      </c>
      <c r="C8562" t="s">
        <v>12</v>
      </c>
      <c r="D8562">
        <v>67.404563300000007</v>
      </c>
      <c r="E8562">
        <v>7.1536573199999998</v>
      </c>
      <c r="F8562">
        <v>27.380296690000002</v>
      </c>
      <c r="G8562">
        <v>201.69792810000001</v>
      </c>
      <c r="H8562">
        <v>197</v>
      </c>
      <c r="I8562">
        <v>2</v>
      </c>
      <c r="J8562">
        <v>0</v>
      </c>
      <c r="K8562" s="1">
        <v>46014</v>
      </c>
      <c r="L8562">
        <v>16</v>
      </c>
    </row>
    <row r="8563" spans="1:12" x14ac:dyDescent="0.45">
      <c r="A8563" s="1">
        <v>46014.708333333336</v>
      </c>
      <c r="B8563">
        <v>149</v>
      </c>
      <c r="C8563" t="s">
        <v>13</v>
      </c>
      <c r="D8563">
        <v>60.119409310000002</v>
      </c>
      <c r="E8563">
        <v>5.3252128440000002</v>
      </c>
      <c r="F8563">
        <v>31.17654877</v>
      </c>
      <c r="G8563">
        <v>221.45928430000001</v>
      </c>
      <c r="H8563">
        <v>176</v>
      </c>
      <c r="I8563">
        <v>5</v>
      </c>
      <c r="J8563">
        <v>1</v>
      </c>
      <c r="K8563" s="1">
        <v>46014</v>
      </c>
      <c r="L8563">
        <v>17</v>
      </c>
    </row>
    <row r="8564" spans="1:12" x14ac:dyDescent="0.45">
      <c r="A8564" s="1">
        <v>46014.75</v>
      </c>
      <c r="B8564">
        <v>108</v>
      </c>
      <c r="C8564" t="s">
        <v>14</v>
      </c>
      <c r="D8564">
        <v>80.529659980000005</v>
      </c>
      <c r="E8564">
        <v>5.6284948909999999</v>
      </c>
      <c r="F8564">
        <v>28.853823720000001</v>
      </c>
      <c r="G8564">
        <v>209.8346153</v>
      </c>
      <c r="H8564">
        <v>151</v>
      </c>
      <c r="I8564">
        <v>3</v>
      </c>
      <c r="J8564">
        <v>1</v>
      </c>
      <c r="K8564" s="1">
        <v>46014</v>
      </c>
      <c r="L8564">
        <v>18</v>
      </c>
    </row>
    <row r="8565" spans="1:12" x14ac:dyDescent="0.45">
      <c r="A8565" s="1">
        <v>46014.791666666664</v>
      </c>
      <c r="B8565">
        <v>143</v>
      </c>
      <c r="C8565" t="s">
        <v>14</v>
      </c>
      <c r="D8565">
        <v>78.831475019999999</v>
      </c>
      <c r="E8565">
        <v>5.879789594</v>
      </c>
      <c r="F8565">
        <v>32.867045760000003</v>
      </c>
      <c r="G8565">
        <v>198.39280919999999</v>
      </c>
      <c r="H8565">
        <v>157</v>
      </c>
      <c r="I8565">
        <v>3</v>
      </c>
      <c r="J8565">
        <v>1</v>
      </c>
      <c r="K8565" s="1">
        <v>46014</v>
      </c>
      <c r="L8565">
        <v>19</v>
      </c>
    </row>
    <row r="8566" spans="1:12" x14ac:dyDescent="0.45">
      <c r="A8566" s="1">
        <v>46014.833333333336</v>
      </c>
      <c r="B8566">
        <v>112</v>
      </c>
      <c r="C8566" t="s">
        <v>14</v>
      </c>
      <c r="D8566">
        <v>88.390411760000006</v>
      </c>
      <c r="E8566">
        <v>5.0375513060000001</v>
      </c>
      <c r="F8566">
        <v>34.708239800000001</v>
      </c>
      <c r="G8566">
        <v>237.98939010000001</v>
      </c>
      <c r="H8566">
        <v>123</v>
      </c>
      <c r="I8566">
        <v>2</v>
      </c>
      <c r="J8566">
        <v>0</v>
      </c>
      <c r="K8566" s="1">
        <v>46014</v>
      </c>
      <c r="L8566">
        <v>20</v>
      </c>
    </row>
    <row r="8567" spans="1:12" x14ac:dyDescent="0.45">
      <c r="A8567" s="1">
        <v>46014.875</v>
      </c>
      <c r="B8567">
        <v>146</v>
      </c>
      <c r="C8567" t="s">
        <v>14</v>
      </c>
      <c r="D8567">
        <v>53.616346479999997</v>
      </c>
      <c r="E8567">
        <v>3.4369350889999999</v>
      </c>
      <c r="F8567">
        <v>33.714697049999998</v>
      </c>
      <c r="G8567">
        <v>184.57018819999999</v>
      </c>
      <c r="H8567">
        <v>184</v>
      </c>
      <c r="I8567">
        <v>3</v>
      </c>
      <c r="J8567">
        <v>0</v>
      </c>
      <c r="K8567" s="1">
        <v>46014</v>
      </c>
      <c r="L8567">
        <v>21</v>
      </c>
    </row>
    <row r="8568" spans="1:12" x14ac:dyDescent="0.45">
      <c r="A8568" s="1">
        <v>46014.916666666664</v>
      </c>
      <c r="B8568">
        <v>147</v>
      </c>
      <c r="C8568" t="s">
        <v>13</v>
      </c>
      <c r="D8568">
        <v>55.300893109999997</v>
      </c>
      <c r="E8568">
        <v>4.4216702249999997</v>
      </c>
      <c r="F8568">
        <v>30.132898359999999</v>
      </c>
      <c r="G8568">
        <v>204.49249900000001</v>
      </c>
      <c r="H8568">
        <v>143</v>
      </c>
      <c r="I8568">
        <v>3</v>
      </c>
      <c r="J8568">
        <v>0</v>
      </c>
      <c r="K8568" s="1">
        <v>46014</v>
      </c>
      <c r="L8568">
        <v>22</v>
      </c>
    </row>
    <row r="8569" spans="1:12" x14ac:dyDescent="0.45">
      <c r="A8569" s="1">
        <v>46014.958333333336</v>
      </c>
      <c r="B8569">
        <v>138</v>
      </c>
      <c r="C8569" t="s">
        <v>12</v>
      </c>
      <c r="D8569">
        <v>83.244704999999996</v>
      </c>
      <c r="E8569">
        <v>5.4565414800000003</v>
      </c>
      <c r="F8569">
        <v>21.248938339999999</v>
      </c>
      <c r="G8569">
        <v>294.12428469999998</v>
      </c>
      <c r="H8569">
        <v>60</v>
      </c>
      <c r="I8569">
        <v>5</v>
      </c>
      <c r="J8569">
        <v>0</v>
      </c>
      <c r="K8569" s="1">
        <v>46014</v>
      </c>
      <c r="L8569">
        <v>23</v>
      </c>
    </row>
    <row r="8570" spans="1:12" x14ac:dyDescent="0.45">
      <c r="A8570" s="1">
        <v>46015</v>
      </c>
      <c r="B8570">
        <v>130</v>
      </c>
      <c r="C8570" t="s">
        <v>12</v>
      </c>
      <c r="D8570">
        <v>58.052273649999997</v>
      </c>
      <c r="E8570">
        <v>6.1679445450000001</v>
      </c>
      <c r="F8570">
        <v>34.10059433</v>
      </c>
      <c r="G8570">
        <v>300.62574769999998</v>
      </c>
      <c r="H8570">
        <v>84</v>
      </c>
      <c r="I8570">
        <v>2</v>
      </c>
      <c r="J8570">
        <v>0</v>
      </c>
      <c r="K8570" s="1">
        <v>46015</v>
      </c>
      <c r="L8570">
        <v>0</v>
      </c>
    </row>
    <row r="8571" spans="1:12" x14ac:dyDescent="0.45">
      <c r="A8571" s="1">
        <v>46015.041666666664</v>
      </c>
      <c r="B8571">
        <v>111</v>
      </c>
      <c r="C8571" t="s">
        <v>14</v>
      </c>
      <c r="D8571">
        <v>76.7872421</v>
      </c>
      <c r="E8571">
        <v>4.7530158800000004</v>
      </c>
      <c r="F8571">
        <v>23.107516690000001</v>
      </c>
      <c r="G8571">
        <v>255.5164331</v>
      </c>
      <c r="H8571">
        <v>73</v>
      </c>
      <c r="I8571">
        <v>2</v>
      </c>
      <c r="J8571">
        <v>0</v>
      </c>
      <c r="K8571" s="1">
        <v>46015</v>
      </c>
      <c r="L8571">
        <v>1</v>
      </c>
    </row>
    <row r="8572" spans="1:12" x14ac:dyDescent="0.45">
      <c r="A8572" s="1">
        <v>46015.083333333336</v>
      </c>
      <c r="B8572">
        <v>113</v>
      </c>
      <c r="C8572" t="s">
        <v>14</v>
      </c>
      <c r="D8572">
        <v>64.495869690000006</v>
      </c>
      <c r="E8572">
        <v>5.8909374410000002</v>
      </c>
      <c r="F8572">
        <v>24.1196153</v>
      </c>
      <c r="G8572">
        <v>241.37744040000001</v>
      </c>
      <c r="H8572">
        <v>173</v>
      </c>
      <c r="I8572">
        <v>4</v>
      </c>
      <c r="J8572">
        <v>0</v>
      </c>
      <c r="K8572" s="1">
        <v>46015</v>
      </c>
      <c r="L8572">
        <v>2</v>
      </c>
    </row>
    <row r="8573" spans="1:12" x14ac:dyDescent="0.45">
      <c r="A8573" s="1">
        <v>46015.125</v>
      </c>
      <c r="B8573">
        <v>118</v>
      </c>
      <c r="C8573" t="s">
        <v>12</v>
      </c>
      <c r="D8573">
        <v>79.349433059999996</v>
      </c>
      <c r="E8573">
        <v>6.4934553409999998</v>
      </c>
      <c r="F8573">
        <v>24.871957439999999</v>
      </c>
      <c r="G8573">
        <v>234.09984299999999</v>
      </c>
      <c r="H8573">
        <v>55</v>
      </c>
      <c r="I8573">
        <v>1</v>
      </c>
      <c r="J8573">
        <v>0</v>
      </c>
      <c r="K8573" s="1">
        <v>46015</v>
      </c>
      <c r="L8573">
        <v>3</v>
      </c>
    </row>
    <row r="8574" spans="1:12" x14ac:dyDescent="0.45">
      <c r="A8574" s="1">
        <v>46015.166666666664</v>
      </c>
      <c r="B8574">
        <v>115</v>
      </c>
      <c r="C8574" t="s">
        <v>12</v>
      </c>
      <c r="D8574">
        <v>71.070588270000002</v>
      </c>
      <c r="E8574">
        <v>4.2351199719999997</v>
      </c>
      <c r="F8574">
        <v>28.816378329999999</v>
      </c>
      <c r="G8574">
        <v>287.82362000000001</v>
      </c>
      <c r="H8574">
        <v>117</v>
      </c>
      <c r="I8574">
        <v>3</v>
      </c>
      <c r="J8574">
        <v>0</v>
      </c>
      <c r="K8574" s="1">
        <v>46015</v>
      </c>
      <c r="L8574">
        <v>4</v>
      </c>
    </row>
    <row r="8575" spans="1:12" x14ac:dyDescent="0.45">
      <c r="A8575" s="1">
        <v>46015.208333333336</v>
      </c>
      <c r="B8575">
        <v>120</v>
      </c>
      <c r="C8575" t="s">
        <v>13</v>
      </c>
      <c r="D8575">
        <v>76.965538429999995</v>
      </c>
      <c r="E8575">
        <v>6.2440984830000001</v>
      </c>
      <c r="F8575">
        <v>27.726144699999999</v>
      </c>
      <c r="G8575">
        <v>272.7692571</v>
      </c>
      <c r="H8575">
        <v>55</v>
      </c>
      <c r="I8575">
        <v>1</v>
      </c>
      <c r="J8575">
        <v>0</v>
      </c>
      <c r="K8575" s="1">
        <v>46015</v>
      </c>
      <c r="L8575">
        <v>5</v>
      </c>
    </row>
    <row r="8576" spans="1:12" x14ac:dyDescent="0.45">
      <c r="A8576" s="1">
        <v>46015.25</v>
      </c>
      <c r="B8576">
        <v>101</v>
      </c>
      <c r="C8576" t="s">
        <v>12</v>
      </c>
      <c r="D8576">
        <v>80.94503374</v>
      </c>
      <c r="E8576">
        <v>2.9740995680000002</v>
      </c>
      <c r="F8576">
        <v>31.05813947</v>
      </c>
      <c r="G8576">
        <v>191.52991660000001</v>
      </c>
      <c r="H8576">
        <v>180</v>
      </c>
      <c r="I8576">
        <v>5</v>
      </c>
      <c r="J8576">
        <v>0</v>
      </c>
      <c r="K8576" s="1">
        <v>46015</v>
      </c>
      <c r="L8576">
        <v>6</v>
      </c>
    </row>
    <row r="8577" spans="1:12" x14ac:dyDescent="0.45">
      <c r="A8577" s="1">
        <v>46015.291666666664</v>
      </c>
      <c r="B8577">
        <v>115</v>
      </c>
      <c r="C8577" t="s">
        <v>12</v>
      </c>
      <c r="D8577">
        <v>71.716636199999996</v>
      </c>
      <c r="E8577">
        <v>4.6838409859999999</v>
      </c>
      <c r="F8577">
        <v>30.684593190000001</v>
      </c>
      <c r="G8577">
        <v>226.07643200000001</v>
      </c>
      <c r="H8577">
        <v>63</v>
      </c>
      <c r="I8577">
        <v>5</v>
      </c>
      <c r="J8577">
        <v>0</v>
      </c>
      <c r="K8577" s="1">
        <v>46015</v>
      </c>
      <c r="L8577">
        <v>7</v>
      </c>
    </row>
    <row r="8578" spans="1:12" x14ac:dyDescent="0.45">
      <c r="A8578" s="1">
        <v>46015.333333333336</v>
      </c>
      <c r="B8578">
        <v>127</v>
      </c>
      <c r="C8578" t="s">
        <v>14</v>
      </c>
      <c r="D8578">
        <v>63.894507789999999</v>
      </c>
      <c r="E8578">
        <v>5.1013831410000003</v>
      </c>
      <c r="F8578">
        <v>34.500914389999998</v>
      </c>
      <c r="G8578">
        <v>278.41563200000002</v>
      </c>
      <c r="H8578">
        <v>65</v>
      </c>
      <c r="I8578">
        <v>5</v>
      </c>
      <c r="J8578">
        <v>0</v>
      </c>
      <c r="K8578" s="1">
        <v>46015</v>
      </c>
      <c r="L8578">
        <v>8</v>
      </c>
    </row>
    <row r="8579" spans="1:12" x14ac:dyDescent="0.45">
      <c r="A8579" s="1">
        <v>46015.375</v>
      </c>
      <c r="B8579">
        <v>128</v>
      </c>
      <c r="C8579" t="s">
        <v>13</v>
      </c>
      <c r="D8579">
        <v>81.547146889999993</v>
      </c>
      <c r="E8579">
        <v>3.8468461380000001</v>
      </c>
      <c r="F8579">
        <v>43.657289460000001</v>
      </c>
      <c r="G8579">
        <v>267.5878798</v>
      </c>
      <c r="H8579">
        <v>53</v>
      </c>
      <c r="I8579">
        <v>2</v>
      </c>
      <c r="J8579">
        <v>1</v>
      </c>
      <c r="K8579" s="1">
        <v>46015</v>
      </c>
      <c r="L8579">
        <v>9</v>
      </c>
    </row>
    <row r="8580" spans="1:12" x14ac:dyDescent="0.45">
      <c r="A8580" s="1">
        <v>46015.416666666664</v>
      </c>
      <c r="B8580">
        <v>130</v>
      </c>
      <c r="C8580" t="s">
        <v>13</v>
      </c>
      <c r="D8580">
        <v>54.089665490000002</v>
      </c>
      <c r="E8580">
        <v>6.17964834</v>
      </c>
      <c r="F8580">
        <v>30.306560220000001</v>
      </c>
      <c r="G8580">
        <v>206.6855491</v>
      </c>
      <c r="H8580">
        <v>144</v>
      </c>
      <c r="I8580">
        <v>2</v>
      </c>
      <c r="J8580">
        <v>0</v>
      </c>
      <c r="K8580" s="1">
        <v>46015</v>
      </c>
      <c r="L8580">
        <v>10</v>
      </c>
    </row>
    <row r="8581" spans="1:12" x14ac:dyDescent="0.45">
      <c r="A8581" s="1">
        <v>46015.458333333336</v>
      </c>
      <c r="B8581">
        <v>130</v>
      </c>
      <c r="C8581" t="s">
        <v>12</v>
      </c>
      <c r="D8581">
        <v>76.040279920000003</v>
      </c>
      <c r="E8581">
        <v>4.8081319889999996</v>
      </c>
      <c r="F8581">
        <v>42.20169679</v>
      </c>
      <c r="G8581">
        <v>202.9723688</v>
      </c>
      <c r="H8581">
        <v>195</v>
      </c>
      <c r="I8581">
        <v>4</v>
      </c>
      <c r="J8581">
        <v>0</v>
      </c>
      <c r="K8581" s="1">
        <v>46015</v>
      </c>
      <c r="L8581">
        <v>11</v>
      </c>
    </row>
    <row r="8582" spans="1:12" x14ac:dyDescent="0.45">
      <c r="A8582" s="1">
        <v>46015.5</v>
      </c>
      <c r="B8582">
        <v>113</v>
      </c>
      <c r="C8582" t="s">
        <v>14</v>
      </c>
      <c r="D8582">
        <v>53.772209029999999</v>
      </c>
      <c r="E8582">
        <v>6.4505540730000002</v>
      </c>
      <c r="F8582">
        <v>30.53087322</v>
      </c>
      <c r="G8582">
        <v>227.12193690000001</v>
      </c>
      <c r="H8582">
        <v>145</v>
      </c>
      <c r="I8582">
        <v>2</v>
      </c>
      <c r="J8582">
        <v>0</v>
      </c>
      <c r="K8582" s="1">
        <v>46015</v>
      </c>
      <c r="L8582">
        <v>12</v>
      </c>
    </row>
    <row r="8583" spans="1:12" x14ac:dyDescent="0.45">
      <c r="A8583" s="1">
        <v>46015.541666666664</v>
      </c>
      <c r="B8583">
        <v>108</v>
      </c>
      <c r="C8583" t="s">
        <v>13</v>
      </c>
      <c r="D8583">
        <v>56.520254600000001</v>
      </c>
      <c r="E8583">
        <v>5.0292469989999997</v>
      </c>
      <c r="F8583">
        <v>29.368712779999999</v>
      </c>
      <c r="G8583">
        <v>214.3998799</v>
      </c>
      <c r="H8583">
        <v>126</v>
      </c>
      <c r="I8583">
        <v>0</v>
      </c>
      <c r="J8583">
        <v>1</v>
      </c>
      <c r="K8583" s="1">
        <v>46015</v>
      </c>
      <c r="L8583">
        <v>13</v>
      </c>
    </row>
    <row r="8584" spans="1:12" x14ac:dyDescent="0.45">
      <c r="A8584" s="1">
        <v>46015.583333333336</v>
      </c>
      <c r="B8584">
        <v>142</v>
      </c>
      <c r="C8584" t="s">
        <v>12</v>
      </c>
      <c r="D8584">
        <v>82.212782079999997</v>
      </c>
      <c r="E8584">
        <v>7.307300562</v>
      </c>
      <c r="F8584">
        <v>29.116696730000001</v>
      </c>
      <c r="G8584">
        <v>244.29683130000001</v>
      </c>
      <c r="H8584">
        <v>149</v>
      </c>
      <c r="I8584">
        <v>2</v>
      </c>
      <c r="J8584">
        <v>0</v>
      </c>
      <c r="K8584" s="1">
        <v>46015</v>
      </c>
      <c r="L8584">
        <v>14</v>
      </c>
    </row>
    <row r="8585" spans="1:12" x14ac:dyDescent="0.45">
      <c r="A8585" s="1">
        <v>46015.625</v>
      </c>
      <c r="B8585">
        <v>135</v>
      </c>
      <c r="C8585" t="s">
        <v>14</v>
      </c>
      <c r="D8585">
        <v>72.999762110000006</v>
      </c>
      <c r="E8585">
        <v>3.3223419980000002</v>
      </c>
      <c r="F8585">
        <v>30.338221099999998</v>
      </c>
      <c r="G8585">
        <v>214.39430189999999</v>
      </c>
      <c r="H8585">
        <v>172</v>
      </c>
      <c r="I8585">
        <v>2</v>
      </c>
      <c r="J8585">
        <v>0</v>
      </c>
      <c r="K8585" s="1">
        <v>46015</v>
      </c>
      <c r="L8585">
        <v>15</v>
      </c>
    </row>
    <row r="8586" spans="1:12" x14ac:dyDescent="0.45">
      <c r="A8586" s="1">
        <v>46015.666666666664</v>
      </c>
      <c r="B8586">
        <v>142</v>
      </c>
      <c r="C8586" t="s">
        <v>12</v>
      </c>
      <c r="D8586">
        <v>70.529008180000005</v>
      </c>
      <c r="E8586">
        <v>5.9425077919999998</v>
      </c>
      <c r="F8586">
        <v>29.00390032</v>
      </c>
      <c r="G8586">
        <v>194.77553639999999</v>
      </c>
      <c r="H8586">
        <v>60</v>
      </c>
      <c r="I8586">
        <v>1</v>
      </c>
      <c r="J8586">
        <v>0</v>
      </c>
      <c r="K8586" s="1">
        <v>46015</v>
      </c>
      <c r="L8586">
        <v>16</v>
      </c>
    </row>
    <row r="8587" spans="1:12" x14ac:dyDescent="0.45">
      <c r="A8587" s="1">
        <v>46015.708333333336</v>
      </c>
      <c r="B8587">
        <v>123</v>
      </c>
      <c r="C8587" t="s">
        <v>12</v>
      </c>
      <c r="D8587">
        <v>68.99934313</v>
      </c>
      <c r="E8587">
        <v>5.0046475709999996</v>
      </c>
      <c r="F8587">
        <v>25.992159090000001</v>
      </c>
      <c r="G8587">
        <v>206.40164350000001</v>
      </c>
      <c r="H8587">
        <v>159</v>
      </c>
      <c r="I8587">
        <v>3</v>
      </c>
      <c r="J8587">
        <v>0</v>
      </c>
      <c r="K8587" s="1">
        <v>46015</v>
      </c>
      <c r="L8587">
        <v>17</v>
      </c>
    </row>
    <row r="8588" spans="1:12" x14ac:dyDescent="0.45">
      <c r="A8588" s="1">
        <v>46015.75</v>
      </c>
      <c r="B8588">
        <v>134</v>
      </c>
      <c r="C8588" t="s">
        <v>13</v>
      </c>
      <c r="D8588">
        <v>66.708928099999994</v>
      </c>
      <c r="E8588">
        <v>7.3909480890000001</v>
      </c>
      <c r="F8588">
        <v>27.960353269999999</v>
      </c>
      <c r="G8588">
        <v>245.95679530000001</v>
      </c>
      <c r="H8588">
        <v>56</v>
      </c>
      <c r="I8588">
        <v>1</v>
      </c>
      <c r="J8588">
        <v>0</v>
      </c>
      <c r="K8588" s="1">
        <v>46015</v>
      </c>
      <c r="L8588">
        <v>18</v>
      </c>
    </row>
    <row r="8589" spans="1:12" x14ac:dyDescent="0.45">
      <c r="A8589" s="1">
        <v>46015.791666666664</v>
      </c>
      <c r="B8589">
        <v>129</v>
      </c>
      <c r="C8589" t="s">
        <v>13</v>
      </c>
      <c r="D8589">
        <v>78.313704639999997</v>
      </c>
      <c r="E8589">
        <v>5.2572367189999998</v>
      </c>
      <c r="F8589">
        <v>26.714334139999998</v>
      </c>
      <c r="G8589">
        <v>251.47205360000001</v>
      </c>
      <c r="H8589">
        <v>76</v>
      </c>
      <c r="I8589">
        <v>3</v>
      </c>
      <c r="J8589">
        <v>0</v>
      </c>
      <c r="K8589" s="1">
        <v>46015</v>
      </c>
      <c r="L8589">
        <v>19</v>
      </c>
    </row>
    <row r="8590" spans="1:12" x14ac:dyDescent="0.45">
      <c r="A8590" s="1">
        <v>46015.833333333336</v>
      </c>
      <c r="B8590">
        <v>101</v>
      </c>
      <c r="C8590" t="s">
        <v>13</v>
      </c>
      <c r="D8590">
        <v>82.827069399999999</v>
      </c>
      <c r="E8590">
        <v>3.552085677</v>
      </c>
      <c r="F8590">
        <v>25.51835702</v>
      </c>
      <c r="G8590">
        <v>172.98605130000001</v>
      </c>
      <c r="H8590">
        <v>60</v>
      </c>
      <c r="I8590">
        <v>4</v>
      </c>
      <c r="J8590">
        <v>0</v>
      </c>
      <c r="K8590" s="1">
        <v>46015</v>
      </c>
      <c r="L8590">
        <v>20</v>
      </c>
    </row>
    <row r="8591" spans="1:12" x14ac:dyDescent="0.45">
      <c r="A8591" s="1">
        <v>46015.875</v>
      </c>
      <c r="B8591">
        <v>123</v>
      </c>
      <c r="C8591" t="s">
        <v>12</v>
      </c>
      <c r="D8591">
        <v>70.266618059999999</v>
      </c>
      <c r="E8591">
        <v>4.9935569080000004</v>
      </c>
      <c r="F8591">
        <v>22.775462359999999</v>
      </c>
      <c r="G8591">
        <v>225.65587550000001</v>
      </c>
      <c r="H8591">
        <v>98</v>
      </c>
      <c r="I8591">
        <v>3</v>
      </c>
      <c r="J8591">
        <v>1</v>
      </c>
      <c r="K8591" s="1">
        <v>46015</v>
      </c>
      <c r="L8591">
        <v>21</v>
      </c>
    </row>
    <row r="8592" spans="1:12" x14ac:dyDescent="0.45">
      <c r="A8592" s="1">
        <v>46015.916666666664</v>
      </c>
      <c r="B8592">
        <v>140</v>
      </c>
      <c r="C8592" t="s">
        <v>13</v>
      </c>
      <c r="D8592">
        <v>82.657517490000004</v>
      </c>
      <c r="E8592">
        <v>6.3248324589999996</v>
      </c>
      <c r="F8592">
        <v>28.511752950000002</v>
      </c>
      <c r="G8592">
        <v>229.619955</v>
      </c>
      <c r="H8592">
        <v>59</v>
      </c>
      <c r="I8592">
        <v>2</v>
      </c>
      <c r="J8592">
        <v>0</v>
      </c>
      <c r="K8592" s="1">
        <v>46015</v>
      </c>
      <c r="L8592">
        <v>22</v>
      </c>
    </row>
    <row r="8593" spans="1:12" x14ac:dyDescent="0.45">
      <c r="A8593" s="1">
        <v>46015.958333333336</v>
      </c>
      <c r="B8593">
        <v>127</v>
      </c>
      <c r="C8593" t="s">
        <v>12</v>
      </c>
      <c r="D8593">
        <v>74.685494520000006</v>
      </c>
      <c r="E8593">
        <v>5.1295361020000003</v>
      </c>
      <c r="F8593">
        <v>30.89816107</v>
      </c>
      <c r="G8593">
        <v>226.09711490000001</v>
      </c>
      <c r="H8593">
        <v>118</v>
      </c>
      <c r="I8593">
        <v>4</v>
      </c>
      <c r="J8593">
        <v>0</v>
      </c>
      <c r="K8593" s="1">
        <v>46015</v>
      </c>
      <c r="L8593">
        <v>23</v>
      </c>
    </row>
    <row r="8594" spans="1:12" x14ac:dyDescent="0.45">
      <c r="A8594" s="1">
        <v>46016</v>
      </c>
      <c r="B8594">
        <v>139</v>
      </c>
      <c r="C8594" t="s">
        <v>14</v>
      </c>
      <c r="D8594">
        <v>82.389715710000004</v>
      </c>
      <c r="E8594">
        <v>7.284881962</v>
      </c>
      <c r="F8594">
        <v>28.336523799999998</v>
      </c>
      <c r="G8594">
        <v>228.6117204</v>
      </c>
      <c r="H8594">
        <v>117</v>
      </c>
      <c r="I8594">
        <v>1</v>
      </c>
      <c r="J8594">
        <v>0</v>
      </c>
      <c r="K8594" s="1">
        <v>46016</v>
      </c>
      <c r="L8594">
        <v>0</v>
      </c>
    </row>
    <row r="8595" spans="1:12" x14ac:dyDescent="0.45">
      <c r="A8595" s="1">
        <v>46016.041666666664</v>
      </c>
      <c r="B8595">
        <v>112</v>
      </c>
      <c r="C8595" t="s">
        <v>14</v>
      </c>
      <c r="D8595">
        <v>80.70906085</v>
      </c>
      <c r="E8595">
        <v>5.2853102099999996</v>
      </c>
      <c r="F8595">
        <v>35.705501230000003</v>
      </c>
      <c r="G8595">
        <v>249.58027820000001</v>
      </c>
      <c r="H8595">
        <v>92</v>
      </c>
      <c r="I8595">
        <v>1</v>
      </c>
      <c r="J8595">
        <v>0</v>
      </c>
      <c r="K8595" s="1">
        <v>46016</v>
      </c>
      <c r="L8595">
        <v>1</v>
      </c>
    </row>
    <row r="8596" spans="1:12" x14ac:dyDescent="0.45">
      <c r="A8596" s="1">
        <v>46016.083333333336</v>
      </c>
      <c r="B8596">
        <v>115</v>
      </c>
      <c r="C8596" t="s">
        <v>13</v>
      </c>
      <c r="D8596">
        <v>73.779395730000005</v>
      </c>
      <c r="E8596">
        <v>6.0383121690000001</v>
      </c>
      <c r="F8596">
        <v>33.557787609999998</v>
      </c>
      <c r="G8596">
        <v>229.90781459999999</v>
      </c>
      <c r="H8596">
        <v>112</v>
      </c>
      <c r="I8596">
        <v>4</v>
      </c>
      <c r="J8596">
        <v>0</v>
      </c>
      <c r="K8596" s="1">
        <v>46016</v>
      </c>
      <c r="L8596">
        <v>2</v>
      </c>
    </row>
    <row r="8597" spans="1:12" x14ac:dyDescent="0.45">
      <c r="A8597" s="1">
        <v>46016.125</v>
      </c>
      <c r="B8597">
        <v>118</v>
      </c>
      <c r="C8597" t="s">
        <v>13</v>
      </c>
      <c r="D8597">
        <v>81.835251130000003</v>
      </c>
      <c r="E8597">
        <v>3.8621826750000001</v>
      </c>
      <c r="F8597">
        <v>33.784602409999998</v>
      </c>
      <c r="G8597">
        <v>268.4088418</v>
      </c>
      <c r="H8597">
        <v>60</v>
      </c>
      <c r="I8597">
        <v>3</v>
      </c>
      <c r="J8597">
        <v>0</v>
      </c>
      <c r="K8597" s="1">
        <v>46016</v>
      </c>
      <c r="L8597">
        <v>3</v>
      </c>
    </row>
    <row r="8598" spans="1:12" x14ac:dyDescent="0.45">
      <c r="A8598" s="1">
        <v>46016.166666666664</v>
      </c>
      <c r="B8598">
        <v>142</v>
      </c>
      <c r="C8598" t="s">
        <v>13</v>
      </c>
      <c r="D8598">
        <v>80.470446679999995</v>
      </c>
      <c r="E8598">
        <v>5.3061253290000003</v>
      </c>
      <c r="F8598">
        <v>41.969104719999997</v>
      </c>
      <c r="G8598">
        <v>288.4788863</v>
      </c>
      <c r="H8598">
        <v>142</v>
      </c>
      <c r="I8598">
        <v>4</v>
      </c>
      <c r="J8598">
        <v>0</v>
      </c>
      <c r="K8598" s="1">
        <v>46016</v>
      </c>
      <c r="L8598">
        <v>4</v>
      </c>
    </row>
    <row r="8599" spans="1:12" x14ac:dyDescent="0.45">
      <c r="A8599" s="1">
        <v>46016.208333333336</v>
      </c>
      <c r="B8599">
        <v>102</v>
      </c>
      <c r="C8599" t="s">
        <v>14</v>
      </c>
      <c r="D8599">
        <v>69.092758790000005</v>
      </c>
      <c r="E8599">
        <v>6.1979517140000002</v>
      </c>
      <c r="F8599">
        <v>31.03487062</v>
      </c>
      <c r="G8599">
        <v>279.9828311</v>
      </c>
      <c r="H8599">
        <v>112</v>
      </c>
      <c r="I8599">
        <v>1</v>
      </c>
      <c r="J8599">
        <v>0</v>
      </c>
      <c r="K8599" s="1">
        <v>46016</v>
      </c>
      <c r="L8599">
        <v>5</v>
      </c>
    </row>
    <row r="8600" spans="1:12" x14ac:dyDescent="0.45">
      <c r="A8600" s="1">
        <v>46016.25</v>
      </c>
      <c r="B8600">
        <v>105</v>
      </c>
      <c r="C8600" t="s">
        <v>14</v>
      </c>
      <c r="D8600">
        <v>76.852535979999999</v>
      </c>
      <c r="E8600">
        <v>4.7010497070000001</v>
      </c>
      <c r="F8600">
        <v>36.598309710000002</v>
      </c>
      <c r="G8600">
        <v>254.40980160000001</v>
      </c>
      <c r="H8600">
        <v>128</v>
      </c>
      <c r="I8600">
        <v>1</v>
      </c>
      <c r="J8600">
        <v>0</v>
      </c>
      <c r="K8600" s="1">
        <v>46016</v>
      </c>
      <c r="L8600">
        <v>6</v>
      </c>
    </row>
    <row r="8601" spans="1:12" x14ac:dyDescent="0.45">
      <c r="A8601" s="1">
        <v>46016.291666666664</v>
      </c>
      <c r="B8601">
        <v>102</v>
      </c>
      <c r="C8601" t="s">
        <v>13</v>
      </c>
      <c r="D8601">
        <v>69.075139230000005</v>
      </c>
      <c r="E8601">
        <v>6.0340439459999997</v>
      </c>
      <c r="F8601">
        <v>26.596860809999999</v>
      </c>
      <c r="G8601">
        <v>252.66508049999999</v>
      </c>
      <c r="H8601">
        <v>85</v>
      </c>
      <c r="I8601">
        <v>2</v>
      </c>
      <c r="J8601">
        <v>0</v>
      </c>
      <c r="K8601" s="1">
        <v>46016</v>
      </c>
      <c r="L8601">
        <v>7</v>
      </c>
    </row>
    <row r="8602" spans="1:12" x14ac:dyDescent="0.45">
      <c r="A8602" s="1">
        <v>46016.333333333336</v>
      </c>
      <c r="B8602">
        <v>146</v>
      </c>
      <c r="C8602" t="s">
        <v>12</v>
      </c>
      <c r="D8602">
        <v>69.577471770000002</v>
      </c>
      <c r="E8602">
        <v>4.6946820010000003</v>
      </c>
      <c r="F8602">
        <v>28.550208640000001</v>
      </c>
      <c r="G8602">
        <v>310.59679970000002</v>
      </c>
      <c r="H8602">
        <v>195</v>
      </c>
      <c r="I8602">
        <v>4</v>
      </c>
      <c r="J8602">
        <v>0</v>
      </c>
      <c r="K8602" s="1">
        <v>46016</v>
      </c>
      <c r="L8602">
        <v>8</v>
      </c>
    </row>
    <row r="8603" spans="1:12" x14ac:dyDescent="0.45">
      <c r="A8603" s="1">
        <v>46016.375</v>
      </c>
      <c r="B8603">
        <v>144</v>
      </c>
      <c r="C8603" t="s">
        <v>14</v>
      </c>
      <c r="D8603">
        <v>70.699489869999994</v>
      </c>
      <c r="E8603">
        <v>5.8512585799999997</v>
      </c>
      <c r="F8603">
        <v>31.45985997</v>
      </c>
      <c r="G8603">
        <v>207.91923750000001</v>
      </c>
      <c r="H8603">
        <v>175</v>
      </c>
      <c r="I8603">
        <v>4</v>
      </c>
      <c r="J8603">
        <v>0</v>
      </c>
      <c r="K8603" s="1">
        <v>46016</v>
      </c>
      <c r="L8603">
        <v>9</v>
      </c>
    </row>
    <row r="8604" spans="1:12" x14ac:dyDescent="0.45">
      <c r="A8604" s="1">
        <v>46016.416666666664</v>
      </c>
      <c r="B8604">
        <v>129</v>
      </c>
      <c r="C8604" t="s">
        <v>12</v>
      </c>
      <c r="D8604">
        <v>66.471465129999999</v>
      </c>
      <c r="E8604">
        <v>4.4953585350000003</v>
      </c>
      <c r="F8604">
        <v>29.251154450000001</v>
      </c>
      <c r="G8604">
        <v>135.29077599999999</v>
      </c>
      <c r="H8604">
        <v>116</v>
      </c>
      <c r="I8604">
        <v>2</v>
      </c>
      <c r="J8604">
        <v>0</v>
      </c>
      <c r="K8604" s="1">
        <v>46016</v>
      </c>
      <c r="L8604">
        <v>10</v>
      </c>
    </row>
    <row r="8605" spans="1:12" x14ac:dyDescent="0.45">
      <c r="A8605" s="1">
        <v>46016.458333333336</v>
      </c>
      <c r="B8605">
        <v>111</v>
      </c>
      <c r="C8605" t="s">
        <v>14</v>
      </c>
      <c r="D8605">
        <v>59.106033259999997</v>
      </c>
      <c r="E8605">
        <v>5.1934529620000003</v>
      </c>
      <c r="F8605">
        <v>28.589137170000001</v>
      </c>
      <c r="G8605">
        <v>216.7814971</v>
      </c>
      <c r="H8605">
        <v>93</v>
      </c>
      <c r="I8605">
        <v>7</v>
      </c>
      <c r="J8605">
        <v>1</v>
      </c>
      <c r="K8605" s="1">
        <v>46016</v>
      </c>
      <c r="L8605">
        <v>11</v>
      </c>
    </row>
    <row r="8606" spans="1:12" x14ac:dyDescent="0.45">
      <c r="A8606" s="1">
        <v>46016.5</v>
      </c>
      <c r="B8606">
        <v>116</v>
      </c>
      <c r="C8606" t="s">
        <v>12</v>
      </c>
      <c r="D8606">
        <v>65.170213770000004</v>
      </c>
      <c r="E8606">
        <v>7.9644747799999998</v>
      </c>
      <c r="F8606">
        <v>26.803181479999999</v>
      </c>
      <c r="G8606">
        <v>293.60964849999999</v>
      </c>
      <c r="H8606">
        <v>178</v>
      </c>
      <c r="I8606">
        <v>5</v>
      </c>
      <c r="J8606">
        <v>0</v>
      </c>
      <c r="K8606" s="1">
        <v>46016</v>
      </c>
      <c r="L8606">
        <v>12</v>
      </c>
    </row>
    <row r="8607" spans="1:12" x14ac:dyDescent="0.45">
      <c r="A8607" s="1">
        <v>46016.541666666664</v>
      </c>
      <c r="B8607">
        <v>115</v>
      </c>
      <c r="C8607" t="s">
        <v>12</v>
      </c>
      <c r="D8607">
        <v>54.16298003</v>
      </c>
      <c r="E8607">
        <v>8.4755053149999995</v>
      </c>
      <c r="F8607">
        <v>38.108867029999999</v>
      </c>
      <c r="G8607">
        <v>220.97820519999999</v>
      </c>
      <c r="H8607">
        <v>108</v>
      </c>
      <c r="I8607">
        <v>0</v>
      </c>
      <c r="J8607">
        <v>0</v>
      </c>
      <c r="K8607" s="1">
        <v>46016</v>
      </c>
      <c r="L8607">
        <v>13</v>
      </c>
    </row>
    <row r="8608" spans="1:12" x14ac:dyDescent="0.45">
      <c r="A8608" s="1">
        <v>46016.583333333336</v>
      </c>
      <c r="B8608">
        <v>125</v>
      </c>
      <c r="C8608" t="s">
        <v>14</v>
      </c>
      <c r="D8608">
        <v>74.586707590000003</v>
      </c>
      <c r="E8608">
        <v>3.556428634</v>
      </c>
      <c r="F8608">
        <v>26.9011873</v>
      </c>
      <c r="G8608">
        <v>287.70596269999999</v>
      </c>
      <c r="H8608">
        <v>120</v>
      </c>
      <c r="I8608">
        <v>4</v>
      </c>
      <c r="J8608">
        <v>0</v>
      </c>
      <c r="K8608" s="1">
        <v>46016</v>
      </c>
      <c r="L8608">
        <v>14</v>
      </c>
    </row>
    <row r="8609" spans="1:12" x14ac:dyDescent="0.45">
      <c r="A8609" s="1">
        <v>46016.625</v>
      </c>
      <c r="B8609">
        <v>127</v>
      </c>
      <c r="C8609" t="s">
        <v>13</v>
      </c>
      <c r="D8609">
        <v>63.188726170000002</v>
      </c>
      <c r="E8609">
        <v>5.2402107149999999</v>
      </c>
      <c r="F8609">
        <v>29.10926851</v>
      </c>
      <c r="G8609">
        <v>268.96674899999999</v>
      </c>
      <c r="H8609">
        <v>136</v>
      </c>
      <c r="I8609">
        <v>4</v>
      </c>
      <c r="J8609">
        <v>0</v>
      </c>
      <c r="K8609" s="1">
        <v>46016</v>
      </c>
      <c r="L8609">
        <v>15</v>
      </c>
    </row>
    <row r="8610" spans="1:12" x14ac:dyDescent="0.45">
      <c r="A8610" s="1">
        <v>46016.666666666664</v>
      </c>
      <c r="B8610">
        <v>112</v>
      </c>
      <c r="C8610" t="s">
        <v>13</v>
      </c>
      <c r="D8610">
        <v>70.222990490000001</v>
      </c>
      <c r="E8610">
        <v>7.3593934120000002</v>
      </c>
      <c r="F8610">
        <v>43.126285869999997</v>
      </c>
      <c r="G8610">
        <v>266.73736009999999</v>
      </c>
      <c r="H8610">
        <v>54</v>
      </c>
      <c r="I8610">
        <v>1</v>
      </c>
      <c r="J8610">
        <v>0</v>
      </c>
      <c r="K8610" s="1">
        <v>46016</v>
      </c>
      <c r="L8610">
        <v>16</v>
      </c>
    </row>
    <row r="8611" spans="1:12" x14ac:dyDescent="0.45">
      <c r="A8611" s="1">
        <v>46016.708333333336</v>
      </c>
      <c r="B8611">
        <v>112</v>
      </c>
      <c r="C8611" t="s">
        <v>13</v>
      </c>
      <c r="D8611">
        <v>73.435584539999994</v>
      </c>
      <c r="E8611">
        <v>3.9398905900000001</v>
      </c>
      <c r="F8611">
        <v>33.758715250000002</v>
      </c>
      <c r="G8611">
        <v>244.07414410000001</v>
      </c>
      <c r="H8611">
        <v>102</v>
      </c>
      <c r="I8611">
        <v>2</v>
      </c>
      <c r="J8611">
        <v>1</v>
      </c>
      <c r="K8611" s="1">
        <v>46016</v>
      </c>
      <c r="L8611">
        <v>17</v>
      </c>
    </row>
    <row r="8612" spans="1:12" x14ac:dyDescent="0.45">
      <c r="A8612" s="1">
        <v>46016.75</v>
      </c>
      <c r="B8612">
        <v>125</v>
      </c>
      <c r="C8612" t="s">
        <v>14</v>
      </c>
      <c r="D8612">
        <v>78.874572889999996</v>
      </c>
      <c r="E8612">
        <v>6.2994894339999998</v>
      </c>
      <c r="F8612">
        <v>41.24897979</v>
      </c>
      <c r="G8612">
        <v>247.70227410000001</v>
      </c>
      <c r="H8612">
        <v>54</v>
      </c>
      <c r="I8612">
        <v>3</v>
      </c>
      <c r="J8612">
        <v>0</v>
      </c>
      <c r="K8612" s="1">
        <v>46016</v>
      </c>
      <c r="L8612">
        <v>18</v>
      </c>
    </row>
    <row r="8613" spans="1:12" x14ac:dyDescent="0.45">
      <c r="A8613" s="1">
        <v>46016.791666666664</v>
      </c>
      <c r="B8613">
        <v>123</v>
      </c>
      <c r="C8613" t="s">
        <v>14</v>
      </c>
      <c r="D8613">
        <v>69.217130800000007</v>
      </c>
      <c r="E8613">
        <v>6.2669091000000003</v>
      </c>
      <c r="F8613">
        <v>25.604565619999999</v>
      </c>
      <c r="G8613">
        <v>245.64426449999999</v>
      </c>
      <c r="H8613">
        <v>185</v>
      </c>
      <c r="I8613">
        <v>3</v>
      </c>
      <c r="J8613">
        <v>0</v>
      </c>
      <c r="K8613" s="1">
        <v>46016</v>
      </c>
      <c r="L8613">
        <v>19</v>
      </c>
    </row>
    <row r="8614" spans="1:12" x14ac:dyDescent="0.45">
      <c r="A8614" s="1">
        <v>46016.833333333336</v>
      </c>
      <c r="B8614">
        <v>106</v>
      </c>
      <c r="C8614" t="s">
        <v>12</v>
      </c>
      <c r="D8614">
        <v>89.67543182</v>
      </c>
      <c r="E8614">
        <v>2.7335934810000002</v>
      </c>
      <c r="F8614">
        <v>19.88739722</v>
      </c>
      <c r="G8614">
        <v>244.23719209999999</v>
      </c>
      <c r="H8614">
        <v>185</v>
      </c>
      <c r="I8614">
        <v>1</v>
      </c>
      <c r="J8614">
        <v>0</v>
      </c>
      <c r="K8614" s="1">
        <v>46016</v>
      </c>
      <c r="L8614">
        <v>20</v>
      </c>
    </row>
    <row r="8615" spans="1:12" x14ac:dyDescent="0.45">
      <c r="A8615" s="1">
        <v>46016.875</v>
      </c>
      <c r="B8615">
        <v>131</v>
      </c>
      <c r="C8615" t="s">
        <v>12</v>
      </c>
      <c r="D8615">
        <v>65.231895190000003</v>
      </c>
      <c r="E8615">
        <v>3.2582410949999998</v>
      </c>
      <c r="F8615">
        <v>26.991747029999999</v>
      </c>
      <c r="G8615">
        <v>202.86663480000001</v>
      </c>
      <c r="H8615">
        <v>133</v>
      </c>
      <c r="I8615">
        <v>6</v>
      </c>
      <c r="J8615">
        <v>0</v>
      </c>
      <c r="K8615" s="1">
        <v>46016</v>
      </c>
      <c r="L8615">
        <v>21</v>
      </c>
    </row>
    <row r="8616" spans="1:12" x14ac:dyDescent="0.45">
      <c r="A8616" s="1">
        <v>46016.916666666664</v>
      </c>
      <c r="B8616">
        <v>128</v>
      </c>
      <c r="C8616" t="s">
        <v>13</v>
      </c>
      <c r="D8616">
        <v>56.633511779999999</v>
      </c>
      <c r="E8616">
        <v>5.0033957039999999</v>
      </c>
      <c r="F8616">
        <v>28.644695939999998</v>
      </c>
      <c r="G8616">
        <v>268.16504370000001</v>
      </c>
      <c r="H8616">
        <v>126</v>
      </c>
      <c r="I8616">
        <v>8</v>
      </c>
      <c r="J8616">
        <v>0</v>
      </c>
      <c r="K8616" s="1">
        <v>46016</v>
      </c>
      <c r="L8616">
        <v>22</v>
      </c>
    </row>
    <row r="8617" spans="1:12" x14ac:dyDescent="0.45">
      <c r="A8617" s="1">
        <v>46016.958333333336</v>
      </c>
      <c r="B8617">
        <v>132</v>
      </c>
      <c r="C8617" t="s">
        <v>14</v>
      </c>
      <c r="D8617">
        <v>62.664117279999999</v>
      </c>
      <c r="E8617">
        <v>5.1957250989999997</v>
      </c>
      <c r="F8617">
        <v>38.870275730000003</v>
      </c>
      <c r="G8617">
        <v>262.94330669999999</v>
      </c>
      <c r="H8617">
        <v>132</v>
      </c>
      <c r="I8617">
        <v>4</v>
      </c>
      <c r="J8617">
        <v>0</v>
      </c>
      <c r="K8617" s="1">
        <v>46016</v>
      </c>
      <c r="L8617">
        <v>23</v>
      </c>
    </row>
    <row r="8618" spans="1:12" x14ac:dyDescent="0.45">
      <c r="A8618" s="1">
        <v>46017</v>
      </c>
      <c r="B8618">
        <v>141</v>
      </c>
      <c r="C8618" t="s">
        <v>13</v>
      </c>
      <c r="D8618">
        <v>63.596084079999997</v>
      </c>
      <c r="E8618">
        <v>1.2120710130000001</v>
      </c>
      <c r="F8618">
        <v>30.501231820000001</v>
      </c>
      <c r="G8618">
        <v>267.70809889999998</v>
      </c>
      <c r="H8618">
        <v>85</v>
      </c>
      <c r="I8618">
        <v>4</v>
      </c>
      <c r="J8618">
        <v>0</v>
      </c>
      <c r="K8618" s="1">
        <v>46017</v>
      </c>
      <c r="L8618">
        <v>0</v>
      </c>
    </row>
    <row r="8619" spans="1:12" x14ac:dyDescent="0.45">
      <c r="A8619" s="1">
        <v>46017.041666666664</v>
      </c>
      <c r="B8619">
        <v>129</v>
      </c>
      <c r="C8619" t="s">
        <v>12</v>
      </c>
      <c r="D8619">
        <v>67.346285179999995</v>
      </c>
      <c r="E8619">
        <v>3.3109595029999999</v>
      </c>
      <c r="F8619">
        <v>28.188418800000001</v>
      </c>
      <c r="G8619">
        <v>233.7492092</v>
      </c>
      <c r="H8619">
        <v>141</v>
      </c>
      <c r="I8619">
        <v>2</v>
      </c>
      <c r="J8619">
        <v>1</v>
      </c>
      <c r="K8619" s="1">
        <v>46017</v>
      </c>
      <c r="L8619">
        <v>1</v>
      </c>
    </row>
    <row r="8620" spans="1:12" x14ac:dyDescent="0.45">
      <c r="A8620" s="1">
        <v>46017.083333333336</v>
      </c>
      <c r="B8620">
        <v>103</v>
      </c>
      <c r="C8620" t="s">
        <v>13</v>
      </c>
      <c r="D8620">
        <v>80.434142100000003</v>
      </c>
      <c r="E8620">
        <v>3.1198593489999999</v>
      </c>
      <c r="F8620">
        <v>30.00942251</v>
      </c>
      <c r="G8620">
        <v>168.92575890000001</v>
      </c>
      <c r="H8620">
        <v>75</v>
      </c>
      <c r="I8620">
        <v>0</v>
      </c>
      <c r="J8620">
        <v>0</v>
      </c>
      <c r="K8620" s="1">
        <v>46017</v>
      </c>
      <c r="L8620">
        <v>2</v>
      </c>
    </row>
    <row r="8621" spans="1:12" x14ac:dyDescent="0.45">
      <c r="A8621" s="1">
        <v>46017.125</v>
      </c>
      <c r="B8621">
        <v>101</v>
      </c>
      <c r="C8621" t="s">
        <v>12</v>
      </c>
      <c r="D8621">
        <v>77.487710649999997</v>
      </c>
      <c r="E8621">
        <v>4.950391003</v>
      </c>
      <c r="F8621">
        <v>28.720865660000001</v>
      </c>
      <c r="G8621">
        <v>270.8802321</v>
      </c>
      <c r="H8621">
        <v>153</v>
      </c>
      <c r="I8621">
        <v>5</v>
      </c>
      <c r="J8621">
        <v>0</v>
      </c>
      <c r="K8621" s="1">
        <v>46017</v>
      </c>
      <c r="L8621">
        <v>3</v>
      </c>
    </row>
    <row r="8622" spans="1:12" x14ac:dyDescent="0.45">
      <c r="A8622" s="1">
        <v>46017.166666666664</v>
      </c>
      <c r="B8622">
        <v>134</v>
      </c>
      <c r="C8622" t="s">
        <v>12</v>
      </c>
      <c r="D8622">
        <v>68.44086016</v>
      </c>
      <c r="E8622">
        <v>2.2424267809999998</v>
      </c>
      <c r="F8622">
        <v>28.952336020000001</v>
      </c>
      <c r="G8622">
        <v>211.9822489</v>
      </c>
      <c r="H8622">
        <v>99</v>
      </c>
      <c r="I8622">
        <v>4</v>
      </c>
      <c r="J8622">
        <v>0</v>
      </c>
      <c r="K8622" s="1">
        <v>46017</v>
      </c>
      <c r="L8622">
        <v>4</v>
      </c>
    </row>
    <row r="8623" spans="1:12" x14ac:dyDescent="0.45">
      <c r="A8623" s="1">
        <v>46017.208333333336</v>
      </c>
      <c r="B8623">
        <v>146</v>
      </c>
      <c r="C8623" t="s">
        <v>13</v>
      </c>
      <c r="D8623">
        <v>79.413317230000004</v>
      </c>
      <c r="E8623">
        <v>5.6304669519999999</v>
      </c>
      <c r="F8623">
        <v>32.768524380000002</v>
      </c>
      <c r="G8623">
        <v>285.6709639</v>
      </c>
      <c r="H8623">
        <v>51</v>
      </c>
      <c r="I8623">
        <v>2</v>
      </c>
      <c r="J8623">
        <v>0</v>
      </c>
      <c r="K8623" s="1">
        <v>46017</v>
      </c>
      <c r="L8623">
        <v>5</v>
      </c>
    </row>
    <row r="8624" spans="1:12" x14ac:dyDescent="0.45">
      <c r="A8624" s="1">
        <v>46017.25</v>
      </c>
      <c r="B8624">
        <v>114</v>
      </c>
      <c r="C8624" t="s">
        <v>14</v>
      </c>
      <c r="D8624">
        <v>67.664675380000006</v>
      </c>
      <c r="E8624">
        <v>5.2511511080000002</v>
      </c>
      <c r="F8624">
        <v>31.112057620000002</v>
      </c>
      <c r="G8624">
        <v>207.41029639999999</v>
      </c>
      <c r="H8624">
        <v>176</v>
      </c>
      <c r="I8624">
        <v>4</v>
      </c>
      <c r="J8624">
        <v>0</v>
      </c>
      <c r="K8624" s="1">
        <v>46017</v>
      </c>
      <c r="L8624">
        <v>6</v>
      </c>
    </row>
    <row r="8625" spans="1:12" x14ac:dyDescent="0.45">
      <c r="A8625" s="1">
        <v>46017.291666666664</v>
      </c>
      <c r="B8625">
        <v>123</v>
      </c>
      <c r="C8625" t="s">
        <v>12</v>
      </c>
      <c r="D8625">
        <v>75.644660979999998</v>
      </c>
      <c r="E8625">
        <v>2.4242079809999999</v>
      </c>
      <c r="F8625">
        <v>32.503671519999997</v>
      </c>
      <c r="G8625">
        <v>238.7213577</v>
      </c>
      <c r="H8625">
        <v>73</v>
      </c>
      <c r="I8625">
        <v>6</v>
      </c>
      <c r="J8625">
        <v>0</v>
      </c>
      <c r="K8625" s="1">
        <v>46017</v>
      </c>
      <c r="L8625">
        <v>7</v>
      </c>
    </row>
    <row r="8626" spans="1:12" x14ac:dyDescent="0.45">
      <c r="A8626" s="1">
        <v>46017.333333333336</v>
      </c>
      <c r="B8626">
        <v>103</v>
      </c>
      <c r="C8626" t="s">
        <v>12</v>
      </c>
      <c r="D8626">
        <v>70.450308190000001</v>
      </c>
      <c r="E8626">
        <v>6.3128598629999999</v>
      </c>
      <c r="F8626">
        <v>24.970304079999998</v>
      </c>
      <c r="G8626">
        <v>300.19082909999997</v>
      </c>
      <c r="H8626">
        <v>153</v>
      </c>
      <c r="I8626">
        <v>13</v>
      </c>
      <c r="J8626">
        <v>0</v>
      </c>
      <c r="K8626" s="1">
        <v>46017</v>
      </c>
      <c r="L8626">
        <v>8</v>
      </c>
    </row>
    <row r="8627" spans="1:12" x14ac:dyDescent="0.45">
      <c r="A8627" s="1">
        <v>46017.375</v>
      </c>
      <c r="B8627">
        <v>110</v>
      </c>
      <c r="C8627" t="s">
        <v>12</v>
      </c>
      <c r="D8627">
        <v>70.830455889999996</v>
      </c>
      <c r="E8627">
        <v>5.9280630820000004</v>
      </c>
      <c r="F8627">
        <v>30.90020805</v>
      </c>
      <c r="G8627">
        <v>193.645523</v>
      </c>
      <c r="H8627">
        <v>147</v>
      </c>
      <c r="I8627">
        <v>2</v>
      </c>
      <c r="J8627">
        <v>0</v>
      </c>
      <c r="K8627" s="1">
        <v>46017</v>
      </c>
      <c r="L8627">
        <v>9</v>
      </c>
    </row>
    <row r="8628" spans="1:12" x14ac:dyDescent="0.45">
      <c r="A8628" s="1">
        <v>46017.416666666664</v>
      </c>
      <c r="B8628">
        <v>136</v>
      </c>
      <c r="C8628" t="s">
        <v>12</v>
      </c>
      <c r="D8628">
        <v>87.798247910000001</v>
      </c>
      <c r="E8628">
        <v>3.6632538280000002</v>
      </c>
      <c r="F8628">
        <v>27.149760830000002</v>
      </c>
      <c r="G8628">
        <v>319.87224329999998</v>
      </c>
      <c r="H8628">
        <v>100</v>
      </c>
      <c r="I8628">
        <v>2</v>
      </c>
      <c r="J8628">
        <v>0</v>
      </c>
      <c r="K8628" s="1">
        <v>46017</v>
      </c>
      <c r="L8628">
        <v>10</v>
      </c>
    </row>
    <row r="8629" spans="1:12" x14ac:dyDescent="0.45">
      <c r="A8629" s="1">
        <v>46017.458333333336</v>
      </c>
      <c r="B8629">
        <v>103</v>
      </c>
      <c r="C8629" t="s">
        <v>13</v>
      </c>
      <c r="D8629">
        <v>70.770069379999995</v>
      </c>
      <c r="E8629">
        <v>4.9092557189999999</v>
      </c>
      <c r="F8629">
        <v>26.291357439999999</v>
      </c>
      <c r="G8629">
        <v>264.32544250000001</v>
      </c>
      <c r="H8629">
        <v>149</v>
      </c>
      <c r="I8629">
        <v>1</v>
      </c>
      <c r="J8629">
        <v>0</v>
      </c>
      <c r="K8629" s="1">
        <v>46017</v>
      </c>
      <c r="L8629">
        <v>11</v>
      </c>
    </row>
    <row r="8630" spans="1:12" x14ac:dyDescent="0.45">
      <c r="A8630" s="1">
        <v>46017.5</v>
      </c>
      <c r="B8630">
        <v>102</v>
      </c>
      <c r="C8630" t="s">
        <v>12</v>
      </c>
      <c r="D8630">
        <v>76.906635890000004</v>
      </c>
      <c r="E8630">
        <v>2.8871584170000002</v>
      </c>
      <c r="F8630">
        <v>29.05776788</v>
      </c>
      <c r="G8630">
        <v>287.47422310000002</v>
      </c>
      <c r="H8630">
        <v>124</v>
      </c>
      <c r="I8630">
        <v>5</v>
      </c>
      <c r="J8630">
        <v>0</v>
      </c>
      <c r="K8630" s="1">
        <v>46017</v>
      </c>
      <c r="L8630">
        <v>12</v>
      </c>
    </row>
    <row r="8631" spans="1:12" x14ac:dyDescent="0.45">
      <c r="A8631" s="1">
        <v>46017.541666666664</v>
      </c>
      <c r="B8631">
        <v>110</v>
      </c>
      <c r="C8631" t="s">
        <v>12</v>
      </c>
      <c r="D8631">
        <v>71.3592163</v>
      </c>
      <c r="E8631">
        <v>3.0626280060000002</v>
      </c>
      <c r="F8631">
        <v>34.432242070000001</v>
      </c>
      <c r="G8631">
        <v>256.67371370000001</v>
      </c>
      <c r="H8631">
        <v>123</v>
      </c>
      <c r="I8631">
        <v>3</v>
      </c>
      <c r="J8631">
        <v>0</v>
      </c>
      <c r="K8631" s="1">
        <v>46017</v>
      </c>
      <c r="L8631">
        <v>13</v>
      </c>
    </row>
    <row r="8632" spans="1:12" x14ac:dyDescent="0.45">
      <c r="A8632" s="1">
        <v>46017.583333333336</v>
      </c>
      <c r="B8632">
        <v>120</v>
      </c>
      <c r="C8632" t="s">
        <v>13</v>
      </c>
      <c r="D8632">
        <v>60.086653120000001</v>
      </c>
      <c r="E8632">
        <v>2.8982513189999999</v>
      </c>
      <c r="F8632">
        <v>33.841570040000001</v>
      </c>
      <c r="G8632">
        <v>239.43546620000001</v>
      </c>
      <c r="H8632">
        <v>79</v>
      </c>
      <c r="I8632">
        <v>2</v>
      </c>
      <c r="J8632">
        <v>0</v>
      </c>
      <c r="K8632" s="1">
        <v>46017</v>
      </c>
      <c r="L8632">
        <v>14</v>
      </c>
    </row>
    <row r="8633" spans="1:12" x14ac:dyDescent="0.45">
      <c r="A8633" s="1">
        <v>46017.625</v>
      </c>
      <c r="B8633">
        <v>108</v>
      </c>
      <c r="C8633" t="s">
        <v>14</v>
      </c>
      <c r="D8633">
        <v>76.216132880000004</v>
      </c>
      <c r="E8633">
        <v>2.8429878419999999</v>
      </c>
      <c r="F8633">
        <v>34.908723279999997</v>
      </c>
      <c r="G8633">
        <v>273.74794639999999</v>
      </c>
      <c r="H8633">
        <v>113</v>
      </c>
      <c r="I8633">
        <v>1</v>
      </c>
      <c r="J8633">
        <v>0</v>
      </c>
      <c r="K8633" s="1">
        <v>46017</v>
      </c>
      <c r="L8633">
        <v>15</v>
      </c>
    </row>
    <row r="8634" spans="1:12" x14ac:dyDescent="0.45">
      <c r="A8634" s="1">
        <v>46017.666666666664</v>
      </c>
      <c r="B8634">
        <v>143</v>
      </c>
      <c r="C8634" t="s">
        <v>12</v>
      </c>
      <c r="D8634">
        <v>49.928207370000003</v>
      </c>
      <c r="E8634">
        <v>4.3515661159999999</v>
      </c>
      <c r="F8634">
        <v>33.246573840000003</v>
      </c>
      <c r="G8634">
        <v>234.97276969999999</v>
      </c>
      <c r="H8634">
        <v>193</v>
      </c>
      <c r="I8634">
        <v>3</v>
      </c>
      <c r="J8634">
        <v>0</v>
      </c>
      <c r="K8634" s="1">
        <v>46017</v>
      </c>
      <c r="L8634">
        <v>16</v>
      </c>
    </row>
    <row r="8635" spans="1:12" x14ac:dyDescent="0.45">
      <c r="A8635" s="1">
        <v>46017.708333333336</v>
      </c>
      <c r="B8635">
        <v>112</v>
      </c>
      <c r="C8635" t="s">
        <v>13</v>
      </c>
      <c r="D8635">
        <v>57.629434799999999</v>
      </c>
      <c r="E8635">
        <v>6.7821826410000003</v>
      </c>
      <c r="F8635">
        <v>26.06895183</v>
      </c>
      <c r="G8635">
        <v>270.5422039</v>
      </c>
      <c r="H8635">
        <v>110</v>
      </c>
      <c r="I8635">
        <v>2</v>
      </c>
      <c r="J8635">
        <v>1</v>
      </c>
      <c r="K8635" s="1">
        <v>46017</v>
      </c>
      <c r="L8635">
        <v>17</v>
      </c>
    </row>
    <row r="8636" spans="1:12" x14ac:dyDescent="0.45">
      <c r="A8636" s="1">
        <v>46017.75</v>
      </c>
      <c r="B8636">
        <v>120</v>
      </c>
      <c r="C8636" t="s">
        <v>13</v>
      </c>
      <c r="D8636">
        <v>55.888502449999997</v>
      </c>
      <c r="E8636">
        <v>7.2389919950000001</v>
      </c>
      <c r="F8636">
        <v>30.69883282</v>
      </c>
      <c r="G8636">
        <v>216.61935500000001</v>
      </c>
      <c r="H8636">
        <v>141</v>
      </c>
      <c r="I8636">
        <v>2</v>
      </c>
      <c r="J8636">
        <v>0</v>
      </c>
      <c r="K8636" s="1">
        <v>46017</v>
      </c>
      <c r="L8636">
        <v>18</v>
      </c>
    </row>
    <row r="8637" spans="1:12" x14ac:dyDescent="0.45">
      <c r="A8637" s="1">
        <v>46017.791666666664</v>
      </c>
      <c r="B8637">
        <v>114</v>
      </c>
      <c r="C8637" t="s">
        <v>13</v>
      </c>
      <c r="D8637">
        <v>56.135113529999998</v>
      </c>
      <c r="E8637">
        <v>2.6878128210000001</v>
      </c>
      <c r="F8637">
        <v>24.672196400000001</v>
      </c>
      <c r="G8637">
        <v>218.86656300000001</v>
      </c>
      <c r="H8637">
        <v>123</v>
      </c>
      <c r="I8637">
        <v>2</v>
      </c>
      <c r="J8637">
        <v>0</v>
      </c>
      <c r="K8637" s="1">
        <v>46017</v>
      </c>
      <c r="L8637">
        <v>19</v>
      </c>
    </row>
    <row r="8638" spans="1:12" x14ac:dyDescent="0.45">
      <c r="A8638" s="1">
        <v>46017.833333333336</v>
      </c>
      <c r="B8638">
        <v>131</v>
      </c>
      <c r="C8638" t="s">
        <v>13</v>
      </c>
      <c r="D8638">
        <v>73.046132499999999</v>
      </c>
      <c r="E8638">
        <v>4.8803457420000003</v>
      </c>
      <c r="F8638">
        <v>24.532055669999998</v>
      </c>
      <c r="G8638">
        <v>226.57124139999999</v>
      </c>
      <c r="H8638">
        <v>72</v>
      </c>
      <c r="I8638">
        <v>4</v>
      </c>
      <c r="J8638">
        <v>0</v>
      </c>
      <c r="K8638" s="1">
        <v>46017</v>
      </c>
      <c r="L8638">
        <v>20</v>
      </c>
    </row>
    <row r="8639" spans="1:12" x14ac:dyDescent="0.45">
      <c r="A8639" s="1">
        <v>46017.875</v>
      </c>
      <c r="B8639">
        <v>103</v>
      </c>
      <c r="C8639" t="s">
        <v>12</v>
      </c>
      <c r="D8639">
        <v>85.084196489999997</v>
      </c>
      <c r="E8639">
        <v>5.8053265740000004</v>
      </c>
      <c r="F8639">
        <v>36.540845439999998</v>
      </c>
      <c r="G8639">
        <v>320.7121272</v>
      </c>
      <c r="H8639">
        <v>120</v>
      </c>
      <c r="I8639">
        <v>2</v>
      </c>
      <c r="J8639">
        <v>0</v>
      </c>
      <c r="K8639" s="1">
        <v>46017</v>
      </c>
      <c r="L8639">
        <v>21</v>
      </c>
    </row>
    <row r="8640" spans="1:12" x14ac:dyDescent="0.45">
      <c r="A8640" s="1">
        <v>46017.916666666664</v>
      </c>
      <c r="B8640">
        <v>111</v>
      </c>
      <c r="C8640" t="s">
        <v>13</v>
      </c>
      <c r="D8640">
        <v>70.771850150000006</v>
      </c>
      <c r="E8640">
        <v>3.8754459539999999</v>
      </c>
      <c r="F8640">
        <v>31.984246450000001</v>
      </c>
      <c r="G8640">
        <v>242.48630349999999</v>
      </c>
      <c r="H8640">
        <v>148</v>
      </c>
      <c r="I8640">
        <v>3</v>
      </c>
      <c r="J8640">
        <v>0</v>
      </c>
      <c r="K8640" s="1">
        <v>46017</v>
      </c>
      <c r="L8640">
        <v>22</v>
      </c>
    </row>
    <row r="8641" spans="1:12" x14ac:dyDescent="0.45">
      <c r="A8641" s="1">
        <v>46017.958333333336</v>
      </c>
      <c r="B8641">
        <v>137</v>
      </c>
      <c r="C8641" t="s">
        <v>13</v>
      </c>
      <c r="D8641">
        <v>72.747721029999994</v>
      </c>
      <c r="E8641">
        <v>7.8588518919999997</v>
      </c>
      <c r="F8641">
        <v>26.049237560000002</v>
      </c>
      <c r="G8641">
        <v>285.50321680000002</v>
      </c>
      <c r="H8641">
        <v>89</v>
      </c>
      <c r="I8641">
        <v>1</v>
      </c>
      <c r="J8641">
        <v>0</v>
      </c>
      <c r="K8641" s="1">
        <v>46017</v>
      </c>
      <c r="L8641">
        <v>23</v>
      </c>
    </row>
    <row r="8642" spans="1:12" x14ac:dyDescent="0.45">
      <c r="A8642" s="1">
        <v>46018</v>
      </c>
      <c r="B8642">
        <v>136</v>
      </c>
      <c r="C8642" t="s">
        <v>12</v>
      </c>
      <c r="D8642">
        <v>65.816420050000005</v>
      </c>
      <c r="E8642">
        <v>4.7740938750000002</v>
      </c>
      <c r="F8642">
        <v>31.705023539999999</v>
      </c>
      <c r="G8642">
        <v>268.5103459</v>
      </c>
      <c r="H8642">
        <v>95</v>
      </c>
      <c r="I8642">
        <v>2</v>
      </c>
      <c r="J8642">
        <v>0</v>
      </c>
      <c r="K8642" s="1">
        <v>46018</v>
      </c>
      <c r="L8642">
        <v>0</v>
      </c>
    </row>
    <row r="8643" spans="1:12" x14ac:dyDescent="0.45">
      <c r="A8643" s="1">
        <v>46018.041666666664</v>
      </c>
      <c r="B8643">
        <v>113</v>
      </c>
      <c r="C8643" t="s">
        <v>14</v>
      </c>
      <c r="D8643">
        <v>61.538096600000003</v>
      </c>
      <c r="E8643">
        <v>5.9886497670000001</v>
      </c>
      <c r="F8643">
        <v>28.585604069999999</v>
      </c>
      <c r="G8643">
        <v>235.98560689999999</v>
      </c>
      <c r="H8643">
        <v>85</v>
      </c>
      <c r="I8643">
        <v>3</v>
      </c>
      <c r="J8643">
        <v>1</v>
      </c>
      <c r="K8643" s="1">
        <v>46018</v>
      </c>
      <c r="L8643">
        <v>1</v>
      </c>
    </row>
    <row r="8644" spans="1:12" x14ac:dyDescent="0.45">
      <c r="A8644" s="1">
        <v>46018.083333333336</v>
      </c>
      <c r="B8644">
        <v>119</v>
      </c>
      <c r="C8644" t="s">
        <v>14</v>
      </c>
      <c r="D8644">
        <v>42.786561620000001</v>
      </c>
      <c r="E8644">
        <v>4.3427149759999999</v>
      </c>
      <c r="F8644">
        <v>39.871232919999997</v>
      </c>
      <c r="G8644">
        <v>243.50377700000001</v>
      </c>
      <c r="H8644">
        <v>172</v>
      </c>
      <c r="I8644">
        <v>5</v>
      </c>
      <c r="J8644">
        <v>0</v>
      </c>
      <c r="K8644" s="1">
        <v>46018</v>
      </c>
      <c r="L8644">
        <v>2</v>
      </c>
    </row>
    <row r="8645" spans="1:12" x14ac:dyDescent="0.45">
      <c r="A8645" s="1">
        <v>46018.125</v>
      </c>
      <c r="B8645">
        <v>126</v>
      </c>
      <c r="C8645" t="s">
        <v>13</v>
      </c>
      <c r="D8645">
        <v>75.607116180000006</v>
      </c>
      <c r="E8645">
        <v>4.9840939559999997</v>
      </c>
      <c r="F8645">
        <v>28.5121593</v>
      </c>
      <c r="G8645">
        <v>234.82317560000001</v>
      </c>
      <c r="H8645">
        <v>195</v>
      </c>
      <c r="I8645">
        <v>5</v>
      </c>
      <c r="J8645">
        <v>0</v>
      </c>
      <c r="K8645" s="1">
        <v>46018</v>
      </c>
      <c r="L8645">
        <v>3</v>
      </c>
    </row>
    <row r="8646" spans="1:12" x14ac:dyDescent="0.45">
      <c r="A8646" s="1">
        <v>46018.166666666664</v>
      </c>
      <c r="B8646">
        <v>114</v>
      </c>
      <c r="C8646" t="s">
        <v>14</v>
      </c>
      <c r="D8646">
        <v>77.874913989999996</v>
      </c>
      <c r="E8646">
        <v>3.9025123549999998</v>
      </c>
      <c r="F8646">
        <v>41.91815648</v>
      </c>
      <c r="G8646">
        <v>231.232023</v>
      </c>
      <c r="H8646">
        <v>173</v>
      </c>
      <c r="I8646">
        <v>0</v>
      </c>
      <c r="J8646">
        <v>0</v>
      </c>
      <c r="K8646" s="1">
        <v>46018</v>
      </c>
      <c r="L8646">
        <v>4</v>
      </c>
    </row>
    <row r="8647" spans="1:12" x14ac:dyDescent="0.45">
      <c r="A8647" s="1">
        <v>46018.208333333336</v>
      </c>
      <c r="B8647">
        <v>130</v>
      </c>
      <c r="C8647" t="s">
        <v>13</v>
      </c>
      <c r="D8647">
        <v>72.220953410000007</v>
      </c>
      <c r="E8647">
        <v>7.3029192529999998</v>
      </c>
      <c r="F8647">
        <v>33.293828679999997</v>
      </c>
      <c r="G8647">
        <v>284.05020100000002</v>
      </c>
      <c r="H8647">
        <v>78</v>
      </c>
      <c r="I8647">
        <v>2</v>
      </c>
      <c r="J8647">
        <v>0</v>
      </c>
      <c r="K8647" s="1">
        <v>46018</v>
      </c>
      <c r="L8647">
        <v>5</v>
      </c>
    </row>
    <row r="8648" spans="1:12" x14ac:dyDescent="0.45">
      <c r="A8648" s="1">
        <v>46018.25</v>
      </c>
      <c r="B8648">
        <v>122</v>
      </c>
      <c r="C8648" t="s">
        <v>14</v>
      </c>
      <c r="D8648">
        <v>81.074861080000005</v>
      </c>
      <c r="E8648">
        <v>7.3448261800000001</v>
      </c>
      <c r="F8648">
        <v>32.267688249999999</v>
      </c>
      <c r="G8648">
        <v>222.6584096</v>
      </c>
      <c r="H8648">
        <v>193</v>
      </c>
      <c r="I8648">
        <v>4</v>
      </c>
      <c r="J8648">
        <v>0</v>
      </c>
      <c r="K8648" s="1">
        <v>46018</v>
      </c>
      <c r="L8648">
        <v>6</v>
      </c>
    </row>
    <row r="8649" spans="1:12" x14ac:dyDescent="0.45">
      <c r="A8649" s="1">
        <v>46018.291666666664</v>
      </c>
      <c r="B8649">
        <v>140</v>
      </c>
      <c r="C8649" t="s">
        <v>14</v>
      </c>
      <c r="D8649">
        <v>61.139788619999997</v>
      </c>
      <c r="E8649">
        <v>5.2384413189999997</v>
      </c>
      <c r="F8649">
        <v>27.34726036</v>
      </c>
      <c r="G8649">
        <v>299.53602289999998</v>
      </c>
      <c r="H8649">
        <v>143</v>
      </c>
      <c r="I8649">
        <v>1</v>
      </c>
      <c r="J8649">
        <v>0</v>
      </c>
      <c r="K8649" s="1">
        <v>46018</v>
      </c>
      <c r="L8649">
        <v>7</v>
      </c>
    </row>
    <row r="8650" spans="1:12" x14ac:dyDescent="0.45">
      <c r="A8650" s="1">
        <v>46018.333333333336</v>
      </c>
      <c r="B8650">
        <v>126</v>
      </c>
      <c r="C8650" t="s">
        <v>14</v>
      </c>
      <c r="D8650">
        <v>79.663573999999997</v>
      </c>
      <c r="E8650">
        <v>3.6541949640000002</v>
      </c>
      <c r="F8650">
        <v>34.545729620000003</v>
      </c>
      <c r="G8650">
        <v>282.11576630000002</v>
      </c>
      <c r="H8650">
        <v>56</v>
      </c>
      <c r="I8650">
        <v>2</v>
      </c>
      <c r="J8650">
        <v>0</v>
      </c>
      <c r="K8650" s="1">
        <v>46018</v>
      </c>
      <c r="L8650">
        <v>8</v>
      </c>
    </row>
    <row r="8651" spans="1:12" x14ac:dyDescent="0.45">
      <c r="A8651" s="1">
        <v>46018.375</v>
      </c>
      <c r="B8651">
        <v>142</v>
      </c>
      <c r="C8651" t="s">
        <v>13</v>
      </c>
      <c r="D8651">
        <v>51.985811009999999</v>
      </c>
      <c r="E8651">
        <v>5.8718576889999996</v>
      </c>
      <c r="F8651">
        <v>28.3799423</v>
      </c>
      <c r="G8651">
        <v>274.41035099999999</v>
      </c>
      <c r="H8651">
        <v>55</v>
      </c>
      <c r="I8651">
        <v>4</v>
      </c>
      <c r="J8651">
        <v>0</v>
      </c>
      <c r="K8651" s="1">
        <v>46018</v>
      </c>
      <c r="L8651">
        <v>9</v>
      </c>
    </row>
    <row r="8652" spans="1:12" x14ac:dyDescent="0.45">
      <c r="A8652" s="1">
        <v>46018.416666666664</v>
      </c>
      <c r="B8652">
        <v>148</v>
      </c>
      <c r="C8652" t="s">
        <v>14</v>
      </c>
      <c r="D8652">
        <v>64.967695230000004</v>
      </c>
      <c r="E8652">
        <v>3.0102434229999999</v>
      </c>
      <c r="F8652">
        <v>33.098151250000001</v>
      </c>
      <c r="G8652">
        <v>312.62063849999998</v>
      </c>
      <c r="H8652">
        <v>58</v>
      </c>
      <c r="I8652">
        <v>4</v>
      </c>
      <c r="J8652">
        <v>0</v>
      </c>
      <c r="K8652" s="1">
        <v>46018</v>
      </c>
      <c r="L8652">
        <v>10</v>
      </c>
    </row>
    <row r="8653" spans="1:12" x14ac:dyDescent="0.45">
      <c r="A8653" s="1">
        <v>46018.458333333336</v>
      </c>
      <c r="B8653">
        <v>115</v>
      </c>
      <c r="C8653" t="s">
        <v>14</v>
      </c>
      <c r="D8653">
        <v>63.465556739999997</v>
      </c>
      <c r="E8653">
        <v>2.5438485530000001</v>
      </c>
      <c r="F8653">
        <v>30.263704319999999</v>
      </c>
      <c r="G8653">
        <v>271.65803940000001</v>
      </c>
      <c r="H8653">
        <v>53</v>
      </c>
      <c r="I8653">
        <v>2</v>
      </c>
      <c r="J8653">
        <v>1</v>
      </c>
      <c r="K8653" s="1">
        <v>46018</v>
      </c>
      <c r="L8653">
        <v>11</v>
      </c>
    </row>
    <row r="8654" spans="1:12" x14ac:dyDescent="0.45">
      <c r="A8654" s="1">
        <v>46018.5</v>
      </c>
      <c r="B8654">
        <v>118</v>
      </c>
      <c r="C8654" t="s">
        <v>12</v>
      </c>
      <c r="D8654">
        <v>72.687539860000001</v>
      </c>
      <c r="E8654">
        <v>3.3480758509999999</v>
      </c>
      <c r="F8654">
        <v>31.170834599999999</v>
      </c>
      <c r="G8654">
        <v>258.27991859999997</v>
      </c>
      <c r="H8654">
        <v>153</v>
      </c>
      <c r="I8654">
        <v>8</v>
      </c>
      <c r="J8654">
        <v>0</v>
      </c>
      <c r="K8654" s="1">
        <v>46018</v>
      </c>
      <c r="L8654">
        <v>12</v>
      </c>
    </row>
    <row r="8655" spans="1:12" x14ac:dyDescent="0.45">
      <c r="A8655" s="1">
        <v>46018.541666666664</v>
      </c>
      <c r="B8655">
        <v>112</v>
      </c>
      <c r="C8655" t="s">
        <v>13</v>
      </c>
      <c r="D8655">
        <v>71.215016930000004</v>
      </c>
      <c r="E8655">
        <v>4.7480559920000003</v>
      </c>
      <c r="F8655">
        <v>30.04559867</v>
      </c>
      <c r="G8655">
        <v>264.59179549999999</v>
      </c>
      <c r="H8655">
        <v>50</v>
      </c>
      <c r="I8655">
        <v>1</v>
      </c>
      <c r="J8655">
        <v>0</v>
      </c>
      <c r="K8655" s="1">
        <v>46018</v>
      </c>
      <c r="L8655">
        <v>13</v>
      </c>
    </row>
    <row r="8656" spans="1:12" x14ac:dyDescent="0.45">
      <c r="A8656" s="1">
        <v>46018.583333333336</v>
      </c>
      <c r="B8656">
        <v>133</v>
      </c>
      <c r="C8656" t="s">
        <v>12</v>
      </c>
      <c r="D8656">
        <v>66.991175490000003</v>
      </c>
      <c r="E8656">
        <v>2.056870242</v>
      </c>
      <c r="F8656">
        <v>28.760179969999999</v>
      </c>
      <c r="G8656">
        <v>215.15663860000001</v>
      </c>
      <c r="H8656">
        <v>67</v>
      </c>
      <c r="I8656">
        <v>2</v>
      </c>
      <c r="J8656">
        <v>0</v>
      </c>
      <c r="K8656" s="1">
        <v>46018</v>
      </c>
      <c r="L8656">
        <v>14</v>
      </c>
    </row>
    <row r="8657" spans="1:12" x14ac:dyDescent="0.45">
      <c r="A8657" s="1">
        <v>46018.625</v>
      </c>
      <c r="B8657">
        <v>111</v>
      </c>
      <c r="C8657" t="s">
        <v>14</v>
      </c>
      <c r="D8657">
        <v>59.695644440000002</v>
      </c>
      <c r="E8657">
        <v>4.3589124119999996</v>
      </c>
      <c r="F8657">
        <v>23.674101929999999</v>
      </c>
      <c r="G8657">
        <v>181.42095850000001</v>
      </c>
      <c r="H8657">
        <v>188</v>
      </c>
      <c r="I8657">
        <v>3</v>
      </c>
      <c r="J8657">
        <v>0</v>
      </c>
      <c r="K8657" s="1">
        <v>46018</v>
      </c>
      <c r="L8657">
        <v>15</v>
      </c>
    </row>
    <row r="8658" spans="1:12" x14ac:dyDescent="0.45">
      <c r="A8658" s="1">
        <v>46018.666666666664</v>
      </c>
      <c r="B8658">
        <v>113</v>
      </c>
      <c r="C8658" t="s">
        <v>12</v>
      </c>
      <c r="D8658">
        <v>70.313400740000006</v>
      </c>
      <c r="E8658">
        <v>6.6294001600000003</v>
      </c>
      <c r="F8658">
        <v>25.723887229999999</v>
      </c>
      <c r="G8658">
        <v>272.88764739999999</v>
      </c>
      <c r="H8658">
        <v>85</v>
      </c>
      <c r="I8658">
        <v>5</v>
      </c>
      <c r="J8658">
        <v>0</v>
      </c>
      <c r="K8658" s="1">
        <v>46018</v>
      </c>
      <c r="L8658">
        <v>16</v>
      </c>
    </row>
    <row r="8659" spans="1:12" x14ac:dyDescent="0.45">
      <c r="A8659" s="1">
        <v>46018.708333333336</v>
      </c>
      <c r="B8659">
        <v>113</v>
      </c>
      <c r="C8659" t="s">
        <v>14</v>
      </c>
      <c r="D8659">
        <v>54.366027369999998</v>
      </c>
      <c r="E8659">
        <v>4.194038226</v>
      </c>
      <c r="F8659">
        <v>28.371069030000001</v>
      </c>
      <c r="G8659">
        <v>258.35208399999999</v>
      </c>
      <c r="H8659">
        <v>93</v>
      </c>
      <c r="I8659">
        <v>5</v>
      </c>
      <c r="J8659">
        <v>0</v>
      </c>
      <c r="K8659" s="1">
        <v>46018</v>
      </c>
      <c r="L8659">
        <v>17</v>
      </c>
    </row>
    <row r="8660" spans="1:12" x14ac:dyDescent="0.45">
      <c r="A8660" s="1">
        <v>46018.75</v>
      </c>
      <c r="B8660">
        <v>117</v>
      </c>
      <c r="C8660" t="s">
        <v>13</v>
      </c>
      <c r="D8660">
        <v>84.244453379999996</v>
      </c>
      <c r="E8660">
        <v>3.5620907150000001</v>
      </c>
      <c r="F8660">
        <v>31.56492085</v>
      </c>
      <c r="G8660">
        <v>242.03842539999999</v>
      </c>
      <c r="H8660">
        <v>114</v>
      </c>
      <c r="I8660">
        <v>2</v>
      </c>
      <c r="J8660">
        <v>0</v>
      </c>
      <c r="K8660" s="1">
        <v>46018</v>
      </c>
      <c r="L8660">
        <v>18</v>
      </c>
    </row>
    <row r="8661" spans="1:12" x14ac:dyDescent="0.45">
      <c r="A8661" s="1">
        <v>46018.791666666664</v>
      </c>
      <c r="B8661">
        <v>129</v>
      </c>
      <c r="C8661" t="s">
        <v>13</v>
      </c>
      <c r="D8661">
        <v>54.449854700000003</v>
      </c>
      <c r="E8661">
        <v>4.280168143</v>
      </c>
      <c r="F8661">
        <v>22.070335360000001</v>
      </c>
      <c r="G8661">
        <v>292.63122950000002</v>
      </c>
      <c r="H8661">
        <v>182</v>
      </c>
      <c r="I8661">
        <v>2</v>
      </c>
      <c r="J8661">
        <v>0</v>
      </c>
      <c r="K8661" s="1">
        <v>46018</v>
      </c>
      <c r="L8661">
        <v>19</v>
      </c>
    </row>
    <row r="8662" spans="1:12" x14ac:dyDescent="0.45">
      <c r="A8662" s="1">
        <v>46018.833333333336</v>
      </c>
      <c r="B8662">
        <v>102</v>
      </c>
      <c r="C8662" t="s">
        <v>12</v>
      </c>
      <c r="D8662">
        <v>84.847434089999993</v>
      </c>
      <c r="E8662">
        <v>7.4221805490000001</v>
      </c>
      <c r="F8662">
        <v>27.710953920000001</v>
      </c>
      <c r="G8662">
        <v>329.4117923</v>
      </c>
      <c r="H8662">
        <v>156</v>
      </c>
      <c r="I8662">
        <v>2</v>
      </c>
      <c r="J8662">
        <v>0</v>
      </c>
      <c r="K8662" s="1">
        <v>46018</v>
      </c>
      <c r="L8662">
        <v>20</v>
      </c>
    </row>
    <row r="8663" spans="1:12" x14ac:dyDescent="0.45">
      <c r="A8663" s="1">
        <v>46018.875</v>
      </c>
      <c r="B8663">
        <v>146</v>
      </c>
      <c r="C8663" t="s">
        <v>12</v>
      </c>
      <c r="D8663">
        <v>78.789998969999999</v>
      </c>
      <c r="E8663">
        <v>5.7343478470000004</v>
      </c>
      <c r="F8663">
        <v>33.329753820000001</v>
      </c>
      <c r="G8663">
        <v>300.0143746</v>
      </c>
      <c r="H8663">
        <v>78</v>
      </c>
      <c r="I8663">
        <v>6</v>
      </c>
      <c r="J8663">
        <v>0</v>
      </c>
      <c r="K8663" s="1">
        <v>46018</v>
      </c>
      <c r="L8663">
        <v>21</v>
      </c>
    </row>
    <row r="8664" spans="1:12" x14ac:dyDescent="0.45">
      <c r="A8664" s="1">
        <v>46018.916666666664</v>
      </c>
      <c r="B8664">
        <v>129</v>
      </c>
      <c r="C8664" t="s">
        <v>14</v>
      </c>
      <c r="D8664">
        <v>85.894985079999998</v>
      </c>
      <c r="E8664">
        <v>6.2540499010000001</v>
      </c>
      <c r="F8664">
        <v>32.777252480000001</v>
      </c>
      <c r="G8664">
        <v>242.4270693</v>
      </c>
      <c r="H8664">
        <v>135</v>
      </c>
      <c r="I8664">
        <v>2</v>
      </c>
      <c r="J8664">
        <v>0</v>
      </c>
      <c r="K8664" s="1">
        <v>46018</v>
      </c>
      <c r="L8664">
        <v>22</v>
      </c>
    </row>
    <row r="8665" spans="1:12" x14ac:dyDescent="0.45">
      <c r="A8665" s="1">
        <v>46018.958333333336</v>
      </c>
      <c r="B8665">
        <v>141</v>
      </c>
      <c r="C8665" t="s">
        <v>12</v>
      </c>
      <c r="D8665">
        <v>54.939389869999999</v>
      </c>
      <c r="E8665">
        <v>5.2047190600000004</v>
      </c>
      <c r="F8665">
        <v>33.880403209999997</v>
      </c>
      <c r="G8665">
        <v>302.12821980000001</v>
      </c>
      <c r="H8665">
        <v>70</v>
      </c>
      <c r="I8665">
        <v>5</v>
      </c>
      <c r="J8665">
        <v>0</v>
      </c>
      <c r="K8665" s="1">
        <v>46018</v>
      </c>
      <c r="L8665">
        <v>23</v>
      </c>
    </row>
    <row r="8666" spans="1:12" x14ac:dyDescent="0.45">
      <c r="A8666" s="1">
        <v>46019</v>
      </c>
      <c r="B8666">
        <v>123</v>
      </c>
      <c r="C8666" t="s">
        <v>14</v>
      </c>
      <c r="D8666">
        <v>65.778926049999995</v>
      </c>
      <c r="E8666">
        <v>4.1160341809999998</v>
      </c>
      <c r="F8666">
        <v>32.13975095</v>
      </c>
      <c r="G8666">
        <v>222.50123830000001</v>
      </c>
      <c r="H8666">
        <v>74</v>
      </c>
      <c r="I8666">
        <v>0</v>
      </c>
      <c r="J8666">
        <v>0</v>
      </c>
      <c r="K8666" s="1">
        <v>46019</v>
      </c>
      <c r="L8666">
        <v>0</v>
      </c>
    </row>
    <row r="8667" spans="1:12" x14ac:dyDescent="0.45">
      <c r="A8667" s="1">
        <v>46019.041666666664</v>
      </c>
      <c r="B8667">
        <v>131</v>
      </c>
      <c r="C8667" t="s">
        <v>12</v>
      </c>
      <c r="D8667">
        <v>71.333452460000004</v>
      </c>
      <c r="E8667">
        <v>7.1219143709999999</v>
      </c>
      <c r="F8667">
        <v>44.042650219999999</v>
      </c>
      <c r="G8667">
        <v>292.6638643</v>
      </c>
      <c r="H8667">
        <v>146</v>
      </c>
      <c r="I8667">
        <v>7</v>
      </c>
      <c r="J8667">
        <v>0</v>
      </c>
      <c r="K8667" s="1">
        <v>46019</v>
      </c>
      <c r="L8667">
        <v>1</v>
      </c>
    </row>
    <row r="8668" spans="1:12" x14ac:dyDescent="0.45">
      <c r="A8668" s="1">
        <v>46019.083333333336</v>
      </c>
      <c r="B8668">
        <v>145</v>
      </c>
      <c r="C8668" t="s">
        <v>14</v>
      </c>
      <c r="D8668">
        <v>74.868972630000002</v>
      </c>
      <c r="E8668">
        <v>3.1026709499999998</v>
      </c>
      <c r="F8668">
        <v>26.341157249999998</v>
      </c>
      <c r="G8668">
        <v>234.35551649999999</v>
      </c>
      <c r="H8668">
        <v>123</v>
      </c>
      <c r="I8668">
        <v>1</v>
      </c>
      <c r="J8668">
        <v>0</v>
      </c>
      <c r="K8668" s="1">
        <v>46019</v>
      </c>
      <c r="L8668">
        <v>2</v>
      </c>
    </row>
    <row r="8669" spans="1:12" x14ac:dyDescent="0.45">
      <c r="A8669" s="1">
        <v>46019.125</v>
      </c>
      <c r="B8669">
        <v>127</v>
      </c>
      <c r="C8669" t="s">
        <v>14</v>
      </c>
      <c r="D8669">
        <v>49.122448149999997</v>
      </c>
      <c r="E8669">
        <v>5.4598462789999997</v>
      </c>
      <c r="F8669">
        <v>31.833087419999998</v>
      </c>
      <c r="G8669">
        <v>258.1241278</v>
      </c>
      <c r="H8669">
        <v>58</v>
      </c>
      <c r="I8669">
        <v>1</v>
      </c>
      <c r="J8669">
        <v>0</v>
      </c>
      <c r="K8669" s="1">
        <v>46019</v>
      </c>
      <c r="L8669">
        <v>3</v>
      </c>
    </row>
    <row r="8670" spans="1:12" x14ac:dyDescent="0.45">
      <c r="A8670" s="1">
        <v>46019.166666666664</v>
      </c>
      <c r="B8670">
        <v>103</v>
      </c>
      <c r="C8670" t="s">
        <v>14</v>
      </c>
      <c r="D8670">
        <v>71.303507260000003</v>
      </c>
      <c r="E8670">
        <v>5.3243593239999996</v>
      </c>
      <c r="F8670">
        <v>30.957004040000001</v>
      </c>
      <c r="G8670">
        <v>272.0302767</v>
      </c>
      <c r="H8670">
        <v>64</v>
      </c>
      <c r="I8670">
        <v>2</v>
      </c>
      <c r="J8670">
        <v>1</v>
      </c>
      <c r="K8670" s="1">
        <v>46019</v>
      </c>
      <c r="L8670">
        <v>4</v>
      </c>
    </row>
    <row r="8671" spans="1:12" x14ac:dyDescent="0.45">
      <c r="A8671" s="1">
        <v>46019.208333333336</v>
      </c>
      <c r="B8671">
        <v>104</v>
      </c>
      <c r="C8671" t="s">
        <v>13</v>
      </c>
      <c r="D8671">
        <v>75.206627339999997</v>
      </c>
      <c r="E8671">
        <v>6.1941490039999998</v>
      </c>
      <c r="F8671">
        <v>29.408263550000001</v>
      </c>
      <c r="G8671">
        <v>273.06847290000002</v>
      </c>
      <c r="H8671">
        <v>152</v>
      </c>
      <c r="I8671">
        <v>2</v>
      </c>
      <c r="J8671">
        <v>1</v>
      </c>
      <c r="K8671" s="1">
        <v>46019</v>
      </c>
      <c r="L8671">
        <v>5</v>
      </c>
    </row>
    <row r="8672" spans="1:12" x14ac:dyDescent="0.45">
      <c r="A8672" s="1">
        <v>46019.25</v>
      </c>
      <c r="B8672">
        <v>135</v>
      </c>
      <c r="C8672" t="s">
        <v>13</v>
      </c>
      <c r="D8672">
        <v>71.60901045</v>
      </c>
      <c r="E8672">
        <v>5.1137228219999997</v>
      </c>
      <c r="F8672">
        <v>29.67033078</v>
      </c>
      <c r="G8672">
        <v>323.25764479999998</v>
      </c>
      <c r="H8672">
        <v>172</v>
      </c>
      <c r="I8672">
        <v>2</v>
      </c>
      <c r="J8672">
        <v>0</v>
      </c>
      <c r="K8672" s="1">
        <v>46019</v>
      </c>
      <c r="L8672">
        <v>6</v>
      </c>
    </row>
    <row r="8673" spans="1:12" x14ac:dyDescent="0.45">
      <c r="A8673" s="1">
        <v>46019.291666666664</v>
      </c>
      <c r="B8673">
        <v>109</v>
      </c>
      <c r="C8673" t="s">
        <v>13</v>
      </c>
      <c r="D8673">
        <v>75.332878109999996</v>
      </c>
      <c r="E8673">
        <v>4.1716339219999998</v>
      </c>
      <c r="F8673">
        <v>35.872544679999997</v>
      </c>
      <c r="G8673">
        <v>231.47983479999999</v>
      </c>
      <c r="H8673">
        <v>114</v>
      </c>
      <c r="I8673">
        <v>2</v>
      </c>
      <c r="J8673">
        <v>0</v>
      </c>
      <c r="K8673" s="1">
        <v>46019</v>
      </c>
      <c r="L8673">
        <v>7</v>
      </c>
    </row>
    <row r="8674" spans="1:12" x14ac:dyDescent="0.45">
      <c r="A8674" s="1">
        <v>46019.333333333336</v>
      </c>
      <c r="B8674">
        <v>120</v>
      </c>
      <c r="C8674" t="s">
        <v>13</v>
      </c>
      <c r="D8674">
        <v>78.587831260000002</v>
      </c>
      <c r="E8674">
        <v>5.7963420809999997</v>
      </c>
      <c r="F8674">
        <v>29.112037050000001</v>
      </c>
      <c r="G8674">
        <v>250.53393320000001</v>
      </c>
      <c r="H8674">
        <v>163</v>
      </c>
      <c r="I8674">
        <v>2</v>
      </c>
      <c r="J8674">
        <v>0</v>
      </c>
      <c r="K8674" s="1">
        <v>46019</v>
      </c>
      <c r="L8674">
        <v>8</v>
      </c>
    </row>
    <row r="8675" spans="1:12" x14ac:dyDescent="0.45">
      <c r="A8675" s="1">
        <v>46019.375</v>
      </c>
      <c r="B8675">
        <v>105</v>
      </c>
      <c r="C8675" t="s">
        <v>14</v>
      </c>
      <c r="D8675">
        <v>47.612874189999999</v>
      </c>
      <c r="E8675">
        <v>3.6301792719999999</v>
      </c>
      <c r="F8675">
        <v>29.793276729999999</v>
      </c>
      <c r="G8675">
        <v>230.6679336</v>
      </c>
      <c r="H8675">
        <v>127</v>
      </c>
      <c r="I8675">
        <v>4</v>
      </c>
      <c r="J8675">
        <v>0</v>
      </c>
      <c r="K8675" s="1">
        <v>46019</v>
      </c>
      <c r="L8675">
        <v>9</v>
      </c>
    </row>
    <row r="8676" spans="1:12" x14ac:dyDescent="0.45">
      <c r="A8676" s="1">
        <v>46019.416666666664</v>
      </c>
      <c r="B8676">
        <v>123</v>
      </c>
      <c r="C8676" t="s">
        <v>13</v>
      </c>
      <c r="D8676">
        <v>61.169145090000001</v>
      </c>
      <c r="E8676">
        <v>5.1031456070000001</v>
      </c>
      <c r="F8676">
        <v>29.47659809</v>
      </c>
      <c r="G8676">
        <v>175.47128470000001</v>
      </c>
      <c r="H8676">
        <v>161</v>
      </c>
      <c r="I8676">
        <v>3</v>
      </c>
      <c r="J8676">
        <v>0</v>
      </c>
      <c r="K8676" s="1">
        <v>46019</v>
      </c>
      <c r="L8676">
        <v>10</v>
      </c>
    </row>
    <row r="8677" spans="1:12" x14ac:dyDescent="0.45">
      <c r="A8677" s="1">
        <v>46019.458333333336</v>
      </c>
      <c r="B8677">
        <v>143</v>
      </c>
      <c r="C8677" t="s">
        <v>12</v>
      </c>
      <c r="D8677">
        <v>51.006761859999997</v>
      </c>
      <c r="E8677">
        <v>3.8583634060000001</v>
      </c>
      <c r="F8677">
        <v>30.21569341</v>
      </c>
      <c r="G8677">
        <v>292.5148757</v>
      </c>
      <c r="H8677">
        <v>70</v>
      </c>
      <c r="I8677">
        <v>0</v>
      </c>
      <c r="J8677">
        <v>0</v>
      </c>
      <c r="K8677" s="1">
        <v>46019</v>
      </c>
      <c r="L8677">
        <v>11</v>
      </c>
    </row>
    <row r="8678" spans="1:12" x14ac:dyDescent="0.45">
      <c r="A8678" s="1">
        <v>46019.5</v>
      </c>
      <c r="B8678">
        <v>131</v>
      </c>
      <c r="C8678" t="s">
        <v>13</v>
      </c>
      <c r="D8678">
        <v>64.927419509999993</v>
      </c>
      <c r="E8678">
        <v>6.2363893969999999</v>
      </c>
      <c r="F8678">
        <v>34.482133830000002</v>
      </c>
      <c r="G8678">
        <v>265.28388189999998</v>
      </c>
      <c r="H8678">
        <v>136</v>
      </c>
      <c r="I8678">
        <v>2</v>
      </c>
      <c r="J8678">
        <v>0</v>
      </c>
      <c r="K8678" s="1">
        <v>46019</v>
      </c>
      <c r="L8678">
        <v>12</v>
      </c>
    </row>
    <row r="8679" spans="1:12" x14ac:dyDescent="0.45">
      <c r="A8679" s="1">
        <v>46019.541666666664</v>
      </c>
      <c r="B8679">
        <v>127</v>
      </c>
      <c r="C8679" t="s">
        <v>13</v>
      </c>
      <c r="D8679">
        <v>73.162008810000003</v>
      </c>
      <c r="E8679">
        <v>3.4884098539999999</v>
      </c>
      <c r="F8679">
        <v>37.485967000000002</v>
      </c>
      <c r="G8679">
        <v>272.03925340000001</v>
      </c>
      <c r="H8679">
        <v>67</v>
      </c>
      <c r="I8679">
        <v>2</v>
      </c>
      <c r="J8679">
        <v>1</v>
      </c>
      <c r="K8679" s="1">
        <v>46019</v>
      </c>
      <c r="L8679">
        <v>13</v>
      </c>
    </row>
    <row r="8680" spans="1:12" x14ac:dyDescent="0.45">
      <c r="A8680" s="1">
        <v>46019.583333333336</v>
      </c>
      <c r="B8680">
        <v>138</v>
      </c>
      <c r="C8680" t="s">
        <v>13</v>
      </c>
      <c r="D8680">
        <v>72.442674769999996</v>
      </c>
      <c r="E8680">
        <v>4.536740129</v>
      </c>
      <c r="F8680">
        <v>33.572288450000002</v>
      </c>
      <c r="G8680">
        <v>227.5014042</v>
      </c>
      <c r="H8680">
        <v>126</v>
      </c>
      <c r="I8680">
        <v>1</v>
      </c>
      <c r="J8680">
        <v>0</v>
      </c>
      <c r="K8680" s="1">
        <v>46019</v>
      </c>
      <c r="L8680">
        <v>14</v>
      </c>
    </row>
    <row r="8681" spans="1:12" x14ac:dyDescent="0.45">
      <c r="A8681" s="1">
        <v>46019.625</v>
      </c>
      <c r="B8681">
        <v>108</v>
      </c>
      <c r="C8681" t="s">
        <v>14</v>
      </c>
      <c r="D8681">
        <v>62.375137189999997</v>
      </c>
      <c r="E8681">
        <v>5.9590448670000002</v>
      </c>
      <c r="F8681">
        <v>26.77383773</v>
      </c>
      <c r="G8681">
        <v>160.02968899999999</v>
      </c>
      <c r="H8681">
        <v>181</v>
      </c>
      <c r="I8681">
        <v>6</v>
      </c>
      <c r="J8681">
        <v>0</v>
      </c>
      <c r="K8681" s="1">
        <v>46019</v>
      </c>
      <c r="L8681">
        <v>15</v>
      </c>
    </row>
    <row r="8682" spans="1:12" x14ac:dyDescent="0.45">
      <c r="A8682" s="1">
        <v>46019.666666666664</v>
      </c>
      <c r="B8682">
        <v>141</v>
      </c>
      <c r="C8682" t="s">
        <v>13</v>
      </c>
      <c r="D8682">
        <v>76.97046967</v>
      </c>
      <c r="E8682">
        <v>4.8457715190000004</v>
      </c>
      <c r="F8682">
        <v>18.663931959999999</v>
      </c>
      <c r="G8682">
        <v>239.76918879999999</v>
      </c>
      <c r="H8682">
        <v>61</v>
      </c>
      <c r="I8682">
        <v>1</v>
      </c>
      <c r="J8682">
        <v>0</v>
      </c>
      <c r="K8682" s="1">
        <v>46019</v>
      </c>
      <c r="L8682">
        <v>16</v>
      </c>
    </row>
    <row r="8683" spans="1:12" x14ac:dyDescent="0.45">
      <c r="A8683" s="1">
        <v>46019.708333333336</v>
      </c>
      <c r="B8683">
        <v>128</v>
      </c>
      <c r="C8683" t="s">
        <v>14</v>
      </c>
      <c r="D8683">
        <v>82.002807039999993</v>
      </c>
      <c r="E8683">
        <v>4.0045059820000004</v>
      </c>
      <c r="F8683">
        <v>34.19325911</v>
      </c>
      <c r="G8683">
        <v>277.25342699999999</v>
      </c>
      <c r="H8683">
        <v>137</v>
      </c>
      <c r="I8683">
        <v>4</v>
      </c>
      <c r="J8683">
        <v>0</v>
      </c>
      <c r="K8683" s="1">
        <v>46019</v>
      </c>
      <c r="L8683">
        <v>17</v>
      </c>
    </row>
    <row r="8684" spans="1:12" x14ac:dyDescent="0.45">
      <c r="A8684" s="1">
        <v>46019.75</v>
      </c>
      <c r="B8684">
        <v>132</v>
      </c>
      <c r="C8684" t="s">
        <v>13</v>
      </c>
      <c r="D8684">
        <v>75.498174410000004</v>
      </c>
      <c r="E8684">
        <v>5.8791662269999998</v>
      </c>
      <c r="F8684">
        <v>21.849182849999998</v>
      </c>
      <c r="G8684">
        <v>200.94840149999999</v>
      </c>
      <c r="H8684">
        <v>112</v>
      </c>
      <c r="I8684">
        <v>2</v>
      </c>
      <c r="J8684">
        <v>1</v>
      </c>
      <c r="K8684" s="1">
        <v>46019</v>
      </c>
      <c r="L8684">
        <v>18</v>
      </c>
    </row>
    <row r="8685" spans="1:12" x14ac:dyDescent="0.45">
      <c r="A8685" s="1">
        <v>46019.791666666664</v>
      </c>
      <c r="B8685">
        <v>116</v>
      </c>
      <c r="C8685" t="s">
        <v>12</v>
      </c>
      <c r="D8685">
        <v>79.365173530000007</v>
      </c>
      <c r="E8685">
        <v>8.8363698060000004</v>
      </c>
      <c r="F8685">
        <v>28.094046420000002</v>
      </c>
      <c r="G8685">
        <v>318.00189260000002</v>
      </c>
      <c r="H8685">
        <v>197</v>
      </c>
      <c r="I8685">
        <v>3</v>
      </c>
      <c r="J8685">
        <v>0</v>
      </c>
      <c r="K8685" s="1">
        <v>46019</v>
      </c>
      <c r="L8685">
        <v>19</v>
      </c>
    </row>
    <row r="8686" spans="1:12" x14ac:dyDescent="0.45">
      <c r="A8686" s="1">
        <v>46019.833333333336</v>
      </c>
      <c r="B8686">
        <v>107</v>
      </c>
      <c r="C8686" t="s">
        <v>12</v>
      </c>
      <c r="D8686">
        <v>55.356120279999999</v>
      </c>
      <c r="E8686">
        <v>1.799831392</v>
      </c>
      <c r="F8686">
        <v>28.570408449999999</v>
      </c>
      <c r="G8686">
        <v>332.23423789999998</v>
      </c>
      <c r="H8686">
        <v>113</v>
      </c>
      <c r="I8686">
        <v>4</v>
      </c>
      <c r="J8686">
        <v>0</v>
      </c>
      <c r="K8686" s="1">
        <v>46019</v>
      </c>
      <c r="L8686">
        <v>20</v>
      </c>
    </row>
    <row r="8687" spans="1:12" x14ac:dyDescent="0.45">
      <c r="A8687" s="1">
        <v>46019.875</v>
      </c>
      <c r="B8687">
        <v>140</v>
      </c>
      <c r="C8687" t="s">
        <v>12</v>
      </c>
      <c r="D8687">
        <v>59.05676132</v>
      </c>
      <c r="E8687">
        <v>5.3333394219999999</v>
      </c>
      <c r="F8687">
        <v>20.817581369999999</v>
      </c>
      <c r="G8687">
        <v>241.43162290000001</v>
      </c>
      <c r="H8687">
        <v>75</v>
      </c>
      <c r="I8687">
        <v>3</v>
      </c>
      <c r="J8687">
        <v>0</v>
      </c>
      <c r="K8687" s="1">
        <v>46019</v>
      </c>
      <c r="L8687">
        <v>21</v>
      </c>
    </row>
    <row r="8688" spans="1:12" x14ac:dyDescent="0.45">
      <c r="A8688" s="1">
        <v>46019.916666666664</v>
      </c>
      <c r="B8688">
        <v>115</v>
      </c>
      <c r="C8688" t="s">
        <v>14</v>
      </c>
      <c r="D8688">
        <v>55.49953541</v>
      </c>
      <c r="E8688">
        <v>5.0141954130000004</v>
      </c>
      <c r="F8688">
        <v>31.348866789999999</v>
      </c>
      <c r="G8688">
        <v>293.88607830000001</v>
      </c>
      <c r="H8688">
        <v>54</v>
      </c>
      <c r="I8688">
        <v>2</v>
      </c>
      <c r="J8688">
        <v>0</v>
      </c>
      <c r="K8688" s="1">
        <v>46019</v>
      </c>
      <c r="L8688">
        <v>22</v>
      </c>
    </row>
    <row r="8689" spans="1:12" x14ac:dyDescent="0.45">
      <c r="A8689" s="1">
        <v>46019.958333333336</v>
      </c>
      <c r="B8689">
        <v>130</v>
      </c>
      <c r="C8689" t="s">
        <v>12</v>
      </c>
      <c r="D8689">
        <v>59.292105190000001</v>
      </c>
      <c r="E8689">
        <v>4.4851042779999997</v>
      </c>
      <c r="F8689">
        <v>23.333467750000001</v>
      </c>
      <c r="G8689">
        <v>241.2735783</v>
      </c>
      <c r="H8689">
        <v>50</v>
      </c>
      <c r="I8689">
        <v>1</v>
      </c>
      <c r="J8689">
        <v>1</v>
      </c>
      <c r="K8689" s="1">
        <v>46019</v>
      </c>
      <c r="L8689">
        <v>23</v>
      </c>
    </row>
    <row r="8690" spans="1:12" x14ac:dyDescent="0.45">
      <c r="A8690" s="1">
        <v>46020</v>
      </c>
      <c r="B8690">
        <v>105</v>
      </c>
      <c r="C8690" t="s">
        <v>13</v>
      </c>
      <c r="D8690">
        <v>72.255716730000003</v>
      </c>
      <c r="E8690">
        <v>4.0719773960000003</v>
      </c>
      <c r="F8690">
        <v>30.472835799999999</v>
      </c>
      <c r="G8690">
        <v>196.96247450000001</v>
      </c>
      <c r="H8690">
        <v>175</v>
      </c>
      <c r="I8690">
        <v>2</v>
      </c>
      <c r="J8690">
        <v>0</v>
      </c>
      <c r="K8690" s="1">
        <v>46020</v>
      </c>
      <c r="L8690">
        <v>0</v>
      </c>
    </row>
    <row r="8691" spans="1:12" x14ac:dyDescent="0.45">
      <c r="A8691" s="1">
        <v>46020.041666666664</v>
      </c>
      <c r="B8691">
        <v>118</v>
      </c>
      <c r="C8691" t="s">
        <v>12</v>
      </c>
      <c r="D8691">
        <v>61.394712169999998</v>
      </c>
      <c r="E8691">
        <v>7.8322615390000001</v>
      </c>
      <c r="F8691">
        <v>37.6458479</v>
      </c>
      <c r="G8691">
        <v>140.6892976</v>
      </c>
      <c r="H8691">
        <v>58</v>
      </c>
      <c r="I8691">
        <v>4</v>
      </c>
      <c r="J8691">
        <v>1</v>
      </c>
      <c r="K8691" s="1">
        <v>46020</v>
      </c>
      <c r="L8691">
        <v>1</v>
      </c>
    </row>
    <row r="8692" spans="1:12" x14ac:dyDescent="0.45">
      <c r="A8692" s="1">
        <v>46020.083333333336</v>
      </c>
      <c r="B8692">
        <v>120</v>
      </c>
      <c r="C8692" t="s">
        <v>12</v>
      </c>
      <c r="D8692">
        <v>81.11292503</v>
      </c>
      <c r="E8692">
        <v>5.0289386800000004</v>
      </c>
      <c r="F8692">
        <v>26.577008899999999</v>
      </c>
      <c r="G8692">
        <v>210.236312</v>
      </c>
      <c r="H8692">
        <v>153</v>
      </c>
      <c r="I8692">
        <v>2</v>
      </c>
      <c r="J8692">
        <v>0</v>
      </c>
      <c r="K8692" s="1">
        <v>46020</v>
      </c>
      <c r="L8692">
        <v>2</v>
      </c>
    </row>
    <row r="8693" spans="1:12" x14ac:dyDescent="0.45">
      <c r="A8693" s="1">
        <v>46020.125</v>
      </c>
      <c r="B8693">
        <v>133</v>
      </c>
      <c r="C8693" t="s">
        <v>12</v>
      </c>
      <c r="D8693">
        <v>74.119109289999997</v>
      </c>
      <c r="E8693">
        <v>5.4301637620000003</v>
      </c>
      <c r="F8693">
        <v>26.84106358</v>
      </c>
      <c r="G8693">
        <v>231.10125590000001</v>
      </c>
      <c r="H8693">
        <v>68</v>
      </c>
      <c r="I8693">
        <v>4</v>
      </c>
      <c r="J8693">
        <v>0</v>
      </c>
      <c r="K8693" s="1">
        <v>46020</v>
      </c>
      <c r="L8693">
        <v>3</v>
      </c>
    </row>
    <row r="8694" spans="1:12" x14ac:dyDescent="0.45">
      <c r="A8694" s="1">
        <v>46020.166666666664</v>
      </c>
      <c r="B8694">
        <v>105</v>
      </c>
      <c r="C8694" t="s">
        <v>12</v>
      </c>
      <c r="D8694">
        <v>67.335788280000003</v>
      </c>
      <c r="E8694">
        <v>3.873930122</v>
      </c>
      <c r="F8694">
        <v>27.829761040000001</v>
      </c>
      <c r="G8694">
        <v>228.73986830000001</v>
      </c>
      <c r="H8694">
        <v>61</v>
      </c>
      <c r="I8694">
        <v>2</v>
      </c>
      <c r="J8694">
        <v>0</v>
      </c>
      <c r="K8694" s="1">
        <v>46020</v>
      </c>
      <c r="L8694">
        <v>4</v>
      </c>
    </row>
    <row r="8695" spans="1:12" x14ac:dyDescent="0.45">
      <c r="A8695" s="1">
        <v>46020.208333333336</v>
      </c>
      <c r="B8695">
        <v>113</v>
      </c>
      <c r="C8695" t="s">
        <v>13</v>
      </c>
      <c r="D8695">
        <v>71.748671810000005</v>
      </c>
      <c r="E8695">
        <v>6.2742775230000003</v>
      </c>
      <c r="F8695">
        <v>23.924371019999999</v>
      </c>
      <c r="G8695">
        <v>265.20588629999997</v>
      </c>
      <c r="H8695">
        <v>169</v>
      </c>
      <c r="I8695">
        <v>3</v>
      </c>
      <c r="J8695">
        <v>0</v>
      </c>
      <c r="K8695" s="1">
        <v>46020</v>
      </c>
      <c r="L8695">
        <v>5</v>
      </c>
    </row>
    <row r="8696" spans="1:12" x14ac:dyDescent="0.45">
      <c r="A8696" s="1">
        <v>46020.25</v>
      </c>
      <c r="B8696">
        <v>114</v>
      </c>
      <c r="C8696" t="s">
        <v>14</v>
      </c>
      <c r="D8696">
        <v>64.437722690000001</v>
      </c>
      <c r="E8696">
        <v>3.7281230710000002</v>
      </c>
      <c r="F8696">
        <v>37.792700099999998</v>
      </c>
      <c r="G8696">
        <v>141.5724683</v>
      </c>
      <c r="H8696">
        <v>92</v>
      </c>
      <c r="I8696">
        <v>1</v>
      </c>
      <c r="J8696">
        <v>1</v>
      </c>
      <c r="K8696" s="1">
        <v>46020</v>
      </c>
      <c r="L8696">
        <v>6</v>
      </c>
    </row>
    <row r="8697" spans="1:12" x14ac:dyDescent="0.45">
      <c r="A8697" s="1">
        <v>46020.291666666664</v>
      </c>
      <c r="B8697">
        <v>111</v>
      </c>
      <c r="C8697" t="s">
        <v>12</v>
      </c>
      <c r="D8697">
        <v>76.192648779999999</v>
      </c>
      <c r="E8697">
        <v>4.3492040000000003</v>
      </c>
      <c r="F8697">
        <v>31.39949897</v>
      </c>
      <c r="G8697">
        <v>213.97574950000001</v>
      </c>
      <c r="H8697">
        <v>103</v>
      </c>
      <c r="I8697">
        <v>5</v>
      </c>
      <c r="J8697">
        <v>0</v>
      </c>
      <c r="K8697" s="1">
        <v>46020</v>
      </c>
      <c r="L8697">
        <v>7</v>
      </c>
    </row>
    <row r="8698" spans="1:12" x14ac:dyDescent="0.45">
      <c r="A8698" s="1">
        <v>46020.333333333336</v>
      </c>
      <c r="B8698">
        <v>121</v>
      </c>
      <c r="C8698" t="s">
        <v>13</v>
      </c>
      <c r="D8698">
        <v>60.31377406</v>
      </c>
      <c r="E8698">
        <v>4.3163387889999996</v>
      </c>
      <c r="F8698">
        <v>19.713355100000001</v>
      </c>
      <c r="G8698">
        <v>235.98593489999999</v>
      </c>
      <c r="H8698">
        <v>68</v>
      </c>
      <c r="I8698">
        <v>2</v>
      </c>
      <c r="J8698">
        <v>0</v>
      </c>
      <c r="K8698" s="1">
        <v>46020</v>
      </c>
      <c r="L8698">
        <v>8</v>
      </c>
    </row>
    <row r="8699" spans="1:12" x14ac:dyDescent="0.45">
      <c r="A8699" s="1">
        <v>46020.375</v>
      </c>
      <c r="B8699">
        <v>120</v>
      </c>
      <c r="C8699" t="s">
        <v>13</v>
      </c>
      <c r="D8699">
        <v>74.499084749999994</v>
      </c>
      <c r="E8699">
        <v>4.8214068059999997</v>
      </c>
      <c r="F8699">
        <v>36.803773329999999</v>
      </c>
      <c r="G8699">
        <v>229.06847189999999</v>
      </c>
      <c r="H8699">
        <v>126</v>
      </c>
      <c r="I8699">
        <v>6</v>
      </c>
      <c r="J8699">
        <v>0</v>
      </c>
      <c r="K8699" s="1">
        <v>46020</v>
      </c>
      <c r="L8699">
        <v>9</v>
      </c>
    </row>
    <row r="8700" spans="1:12" x14ac:dyDescent="0.45">
      <c r="A8700" s="1">
        <v>46020.416666666664</v>
      </c>
      <c r="B8700">
        <v>106</v>
      </c>
      <c r="C8700" t="s">
        <v>12</v>
      </c>
      <c r="D8700">
        <v>64.000093230000004</v>
      </c>
      <c r="E8700">
        <v>5.3170354050000004</v>
      </c>
      <c r="F8700">
        <v>29.133770819999999</v>
      </c>
      <c r="G8700">
        <v>232.26938229999999</v>
      </c>
      <c r="H8700">
        <v>54</v>
      </c>
      <c r="I8700">
        <v>4</v>
      </c>
      <c r="J8700">
        <v>0</v>
      </c>
      <c r="K8700" s="1">
        <v>46020</v>
      </c>
      <c r="L8700">
        <v>10</v>
      </c>
    </row>
    <row r="8701" spans="1:12" x14ac:dyDescent="0.45">
      <c r="A8701" s="1">
        <v>46020.458333333336</v>
      </c>
      <c r="B8701">
        <v>119</v>
      </c>
      <c r="C8701" t="s">
        <v>12</v>
      </c>
      <c r="D8701">
        <v>61.333632799999997</v>
      </c>
      <c r="E8701">
        <v>6.1644581939999998</v>
      </c>
      <c r="F8701">
        <v>31.397882859999999</v>
      </c>
      <c r="G8701">
        <v>296.78209140000001</v>
      </c>
      <c r="H8701">
        <v>172</v>
      </c>
      <c r="I8701">
        <v>5</v>
      </c>
      <c r="J8701">
        <v>0</v>
      </c>
      <c r="K8701" s="1">
        <v>46020</v>
      </c>
      <c r="L8701">
        <v>11</v>
      </c>
    </row>
    <row r="8702" spans="1:12" x14ac:dyDescent="0.45">
      <c r="A8702" s="1">
        <v>46020.5</v>
      </c>
      <c r="B8702">
        <v>111</v>
      </c>
      <c r="C8702" t="s">
        <v>14</v>
      </c>
      <c r="D8702">
        <v>69.437768910000003</v>
      </c>
      <c r="E8702">
        <v>6.0262479349999998</v>
      </c>
      <c r="F8702">
        <v>39.49047238</v>
      </c>
      <c r="G8702">
        <v>217.4368973</v>
      </c>
      <c r="H8702">
        <v>136</v>
      </c>
      <c r="I8702">
        <v>3</v>
      </c>
      <c r="J8702">
        <v>1</v>
      </c>
      <c r="K8702" s="1">
        <v>46020</v>
      </c>
      <c r="L8702">
        <v>12</v>
      </c>
    </row>
    <row r="8703" spans="1:12" x14ac:dyDescent="0.45">
      <c r="A8703" s="1">
        <v>46020.541666666664</v>
      </c>
      <c r="B8703">
        <v>140</v>
      </c>
      <c r="C8703" t="s">
        <v>14</v>
      </c>
      <c r="D8703">
        <v>57.609684309999999</v>
      </c>
      <c r="E8703">
        <v>8.2192077109999993</v>
      </c>
      <c r="F8703">
        <v>34.089378529999998</v>
      </c>
      <c r="G8703">
        <v>254.8258668</v>
      </c>
      <c r="H8703">
        <v>56</v>
      </c>
      <c r="I8703">
        <v>3</v>
      </c>
      <c r="J8703">
        <v>0</v>
      </c>
      <c r="K8703" s="1">
        <v>46020</v>
      </c>
      <c r="L8703">
        <v>13</v>
      </c>
    </row>
    <row r="8704" spans="1:12" x14ac:dyDescent="0.45">
      <c r="A8704" s="1">
        <v>46020.583333333336</v>
      </c>
      <c r="B8704">
        <v>101</v>
      </c>
      <c r="C8704" t="s">
        <v>12</v>
      </c>
      <c r="D8704">
        <v>71.65015846</v>
      </c>
      <c r="E8704">
        <v>4.4205693249999998</v>
      </c>
      <c r="F8704">
        <v>28.857817860000001</v>
      </c>
      <c r="G8704">
        <v>241.58118039999999</v>
      </c>
      <c r="H8704">
        <v>121</v>
      </c>
      <c r="I8704">
        <v>5</v>
      </c>
      <c r="J8704">
        <v>0</v>
      </c>
      <c r="K8704" s="1">
        <v>46020</v>
      </c>
      <c r="L8704">
        <v>14</v>
      </c>
    </row>
    <row r="8705" spans="1:12" x14ac:dyDescent="0.45">
      <c r="A8705" s="1">
        <v>46020.625</v>
      </c>
      <c r="B8705">
        <v>102</v>
      </c>
      <c r="C8705" t="s">
        <v>14</v>
      </c>
      <c r="D8705">
        <v>72.769121510000005</v>
      </c>
      <c r="E8705">
        <v>5.5868721890000002</v>
      </c>
      <c r="F8705">
        <v>27.720605330000001</v>
      </c>
      <c r="G8705">
        <v>282.59725689999999</v>
      </c>
      <c r="H8705">
        <v>104</v>
      </c>
      <c r="I8705">
        <v>1</v>
      </c>
      <c r="J8705">
        <v>0</v>
      </c>
      <c r="K8705" s="1">
        <v>46020</v>
      </c>
      <c r="L8705">
        <v>15</v>
      </c>
    </row>
    <row r="8706" spans="1:12" x14ac:dyDescent="0.45">
      <c r="A8706" s="1">
        <v>46020.666666666664</v>
      </c>
      <c r="B8706">
        <v>100</v>
      </c>
      <c r="C8706" t="s">
        <v>12</v>
      </c>
      <c r="D8706">
        <v>72.180312790000002</v>
      </c>
      <c r="E8706">
        <v>5.2914049519999997</v>
      </c>
      <c r="F8706">
        <v>29.476745040000001</v>
      </c>
      <c r="G8706">
        <v>204.956715</v>
      </c>
      <c r="H8706">
        <v>171</v>
      </c>
      <c r="I8706">
        <v>7</v>
      </c>
      <c r="J8706">
        <v>0</v>
      </c>
      <c r="K8706" s="1">
        <v>46020</v>
      </c>
      <c r="L8706">
        <v>16</v>
      </c>
    </row>
    <row r="8707" spans="1:12" x14ac:dyDescent="0.45">
      <c r="A8707" s="1">
        <v>46020.708333333336</v>
      </c>
      <c r="B8707">
        <v>104</v>
      </c>
      <c r="C8707" t="s">
        <v>12</v>
      </c>
      <c r="D8707">
        <v>63.396298909999999</v>
      </c>
      <c r="E8707">
        <v>5.7319605820000001</v>
      </c>
      <c r="F8707">
        <v>34.92298203</v>
      </c>
      <c r="G8707">
        <v>232.35892340000001</v>
      </c>
      <c r="H8707">
        <v>136</v>
      </c>
      <c r="I8707">
        <v>4</v>
      </c>
      <c r="J8707">
        <v>0</v>
      </c>
      <c r="K8707" s="1">
        <v>46020</v>
      </c>
      <c r="L8707">
        <v>17</v>
      </c>
    </row>
    <row r="8708" spans="1:12" x14ac:dyDescent="0.45">
      <c r="A8708" s="1">
        <v>46020.75</v>
      </c>
      <c r="B8708">
        <v>101</v>
      </c>
      <c r="C8708" t="s">
        <v>13</v>
      </c>
      <c r="D8708">
        <v>68.542581949999999</v>
      </c>
      <c r="E8708">
        <v>4.3324482360000003</v>
      </c>
      <c r="F8708">
        <v>35.624147039999997</v>
      </c>
      <c r="G8708">
        <v>263.87907030000002</v>
      </c>
      <c r="H8708">
        <v>89</v>
      </c>
      <c r="I8708">
        <v>6</v>
      </c>
      <c r="J8708">
        <v>0</v>
      </c>
      <c r="K8708" s="1">
        <v>46020</v>
      </c>
      <c r="L8708">
        <v>18</v>
      </c>
    </row>
    <row r="8709" spans="1:12" x14ac:dyDescent="0.45">
      <c r="A8709" s="1">
        <v>46020.791666666664</v>
      </c>
      <c r="B8709">
        <v>147</v>
      </c>
      <c r="C8709" t="s">
        <v>14</v>
      </c>
      <c r="D8709">
        <v>75.538564440000002</v>
      </c>
      <c r="E8709">
        <v>6.0655054059999998</v>
      </c>
      <c r="F8709">
        <v>31.173614109999999</v>
      </c>
      <c r="G8709">
        <v>234.7137678</v>
      </c>
      <c r="H8709">
        <v>175</v>
      </c>
      <c r="I8709">
        <v>2</v>
      </c>
      <c r="J8709">
        <v>0</v>
      </c>
      <c r="K8709" s="1">
        <v>46020</v>
      </c>
      <c r="L8709">
        <v>19</v>
      </c>
    </row>
    <row r="8710" spans="1:12" x14ac:dyDescent="0.45">
      <c r="A8710" s="1">
        <v>46020.833333333336</v>
      </c>
      <c r="B8710">
        <v>110</v>
      </c>
      <c r="C8710" t="s">
        <v>14</v>
      </c>
      <c r="D8710">
        <v>64.792038939999998</v>
      </c>
      <c r="E8710">
        <v>5.6085616439999999</v>
      </c>
      <c r="F8710">
        <v>25.389990059999999</v>
      </c>
      <c r="G8710">
        <v>315.8187337</v>
      </c>
      <c r="H8710">
        <v>126</v>
      </c>
      <c r="I8710">
        <v>3</v>
      </c>
      <c r="J8710">
        <v>0</v>
      </c>
      <c r="K8710" s="1">
        <v>46020</v>
      </c>
      <c r="L8710">
        <v>20</v>
      </c>
    </row>
    <row r="8711" spans="1:12" x14ac:dyDescent="0.45">
      <c r="A8711" s="1">
        <v>46020.875</v>
      </c>
      <c r="B8711">
        <v>114</v>
      </c>
      <c r="C8711" t="s">
        <v>14</v>
      </c>
      <c r="D8711">
        <v>76.371591170000002</v>
      </c>
      <c r="E8711">
        <v>7.6377153299999998</v>
      </c>
      <c r="F8711">
        <v>31.588875059999999</v>
      </c>
      <c r="G8711">
        <v>282.93648289999999</v>
      </c>
      <c r="H8711">
        <v>148</v>
      </c>
      <c r="I8711">
        <v>3</v>
      </c>
      <c r="J8711">
        <v>0</v>
      </c>
      <c r="K8711" s="1">
        <v>46020</v>
      </c>
      <c r="L8711">
        <v>21</v>
      </c>
    </row>
    <row r="8712" spans="1:12" x14ac:dyDescent="0.45">
      <c r="A8712" s="1">
        <v>46020.916666666664</v>
      </c>
      <c r="B8712">
        <v>102</v>
      </c>
      <c r="C8712" t="s">
        <v>12</v>
      </c>
      <c r="D8712">
        <v>64.317093979999996</v>
      </c>
      <c r="E8712">
        <v>3.5999814689999998</v>
      </c>
      <c r="F8712">
        <v>31.869921909999999</v>
      </c>
      <c r="G8712">
        <v>229.06282590000001</v>
      </c>
      <c r="H8712">
        <v>164</v>
      </c>
      <c r="I8712">
        <v>4</v>
      </c>
      <c r="J8712">
        <v>0</v>
      </c>
      <c r="K8712" s="1">
        <v>46020</v>
      </c>
      <c r="L8712">
        <v>22</v>
      </c>
    </row>
    <row r="8713" spans="1:12" x14ac:dyDescent="0.45">
      <c r="A8713" s="1">
        <v>46020.958333333336</v>
      </c>
      <c r="B8713">
        <v>134</v>
      </c>
      <c r="C8713" t="s">
        <v>14</v>
      </c>
      <c r="D8713">
        <v>67.736665389999999</v>
      </c>
      <c r="E8713">
        <v>4.8475465370000004</v>
      </c>
      <c r="F8713">
        <v>33.164104960000003</v>
      </c>
      <c r="G8713">
        <v>263.19341029999998</v>
      </c>
      <c r="H8713">
        <v>177</v>
      </c>
      <c r="I8713">
        <v>1</v>
      </c>
      <c r="J8713">
        <v>0</v>
      </c>
      <c r="K8713" s="1">
        <v>46020</v>
      </c>
      <c r="L8713">
        <v>23</v>
      </c>
    </row>
    <row r="8714" spans="1:12" x14ac:dyDescent="0.45">
      <c r="A8714" s="1">
        <v>46021</v>
      </c>
      <c r="B8714">
        <v>137</v>
      </c>
      <c r="C8714" t="s">
        <v>12</v>
      </c>
      <c r="D8714">
        <v>56.094772169999999</v>
      </c>
      <c r="E8714">
        <v>5.957932896</v>
      </c>
      <c r="F8714">
        <v>25.633062779999999</v>
      </c>
      <c r="G8714">
        <v>280.72712380000002</v>
      </c>
      <c r="H8714">
        <v>187</v>
      </c>
      <c r="I8714">
        <v>5</v>
      </c>
      <c r="J8714">
        <v>0</v>
      </c>
      <c r="K8714" s="1">
        <v>46021</v>
      </c>
      <c r="L8714">
        <v>0</v>
      </c>
    </row>
    <row r="8715" spans="1:12" x14ac:dyDescent="0.45">
      <c r="A8715" s="1">
        <v>46021.041666666664</v>
      </c>
      <c r="B8715">
        <v>119</v>
      </c>
      <c r="C8715" t="s">
        <v>13</v>
      </c>
      <c r="D8715">
        <v>70.878308000000004</v>
      </c>
      <c r="E8715">
        <v>6.867404305</v>
      </c>
      <c r="F8715">
        <v>30.739214879999999</v>
      </c>
      <c r="G8715">
        <v>275.05609049999998</v>
      </c>
      <c r="H8715">
        <v>121</v>
      </c>
      <c r="I8715">
        <v>1</v>
      </c>
      <c r="J8715">
        <v>0</v>
      </c>
      <c r="K8715" s="1">
        <v>46021</v>
      </c>
      <c r="L8715">
        <v>1</v>
      </c>
    </row>
    <row r="8716" spans="1:12" x14ac:dyDescent="0.45">
      <c r="A8716" s="1">
        <v>46021.083333333336</v>
      </c>
      <c r="B8716">
        <v>111</v>
      </c>
      <c r="C8716" t="s">
        <v>12</v>
      </c>
      <c r="D8716">
        <v>78.495586029999998</v>
      </c>
      <c r="E8716">
        <v>3.2697419299999999</v>
      </c>
      <c r="F8716">
        <v>33.682489449999998</v>
      </c>
      <c r="G8716">
        <v>225.7997196</v>
      </c>
      <c r="H8716">
        <v>148</v>
      </c>
      <c r="I8716">
        <v>1</v>
      </c>
      <c r="J8716">
        <v>1</v>
      </c>
      <c r="K8716" s="1">
        <v>46021</v>
      </c>
      <c r="L8716">
        <v>2</v>
      </c>
    </row>
    <row r="8717" spans="1:12" x14ac:dyDescent="0.45">
      <c r="A8717" s="1">
        <v>46021.125</v>
      </c>
      <c r="B8717">
        <v>120</v>
      </c>
      <c r="C8717" t="s">
        <v>12</v>
      </c>
      <c r="D8717">
        <v>66.179565659999994</v>
      </c>
      <c r="E8717">
        <v>4.936770235</v>
      </c>
      <c r="F8717">
        <v>30.574851160000001</v>
      </c>
      <c r="G8717">
        <v>244.1910067</v>
      </c>
      <c r="H8717">
        <v>64</v>
      </c>
      <c r="I8717">
        <v>1</v>
      </c>
      <c r="J8717">
        <v>0</v>
      </c>
      <c r="K8717" s="1">
        <v>46021</v>
      </c>
      <c r="L8717">
        <v>3</v>
      </c>
    </row>
    <row r="8718" spans="1:12" x14ac:dyDescent="0.45">
      <c r="A8718" s="1">
        <v>46021.166666666664</v>
      </c>
      <c r="B8718">
        <v>108</v>
      </c>
      <c r="C8718" t="s">
        <v>13</v>
      </c>
      <c r="D8718">
        <v>64.426778479999996</v>
      </c>
      <c r="E8718">
        <v>6.098157552</v>
      </c>
      <c r="F8718">
        <v>21.960065190000002</v>
      </c>
      <c r="G8718">
        <v>238.89365660000001</v>
      </c>
      <c r="H8718">
        <v>63</v>
      </c>
      <c r="I8718">
        <v>3</v>
      </c>
      <c r="J8718">
        <v>1</v>
      </c>
      <c r="K8718" s="1">
        <v>46021</v>
      </c>
      <c r="L8718">
        <v>4</v>
      </c>
    </row>
    <row r="8719" spans="1:12" x14ac:dyDescent="0.45">
      <c r="A8719" s="1">
        <v>46021.208333333336</v>
      </c>
      <c r="B8719">
        <v>118</v>
      </c>
      <c r="C8719" t="s">
        <v>14</v>
      </c>
      <c r="D8719">
        <v>71.672684950000004</v>
      </c>
      <c r="E8719">
        <v>2.711154369</v>
      </c>
      <c r="F8719">
        <v>13.99092519</v>
      </c>
      <c r="G8719">
        <v>285.70254060000002</v>
      </c>
      <c r="H8719">
        <v>153</v>
      </c>
      <c r="I8719">
        <v>4</v>
      </c>
      <c r="J8719">
        <v>0</v>
      </c>
      <c r="K8719" s="1">
        <v>46021</v>
      </c>
      <c r="L8719">
        <v>5</v>
      </c>
    </row>
    <row r="8720" spans="1:12" x14ac:dyDescent="0.45">
      <c r="A8720" s="1">
        <v>46021.25</v>
      </c>
      <c r="B8720">
        <v>106</v>
      </c>
      <c r="C8720" t="s">
        <v>14</v>
      </c>
      <c r="D8720">
        <v>84.810810009999997</v>
      </c>
      <c r="E8720">
        <v>5.8111354589999999</v>
      </c>
      <c r="F8720">
        <v>24.466343550000001</v>
      </c>
      <c r="G8720">
        <v>298.05810229999997</v>
      </c>
      <c r="H8720">
        <v>138</v>
      </c>
      <c r="I8720">
        <v>2</v>
      </c>
      <c r="J8720">
        <v>1</v>
      </c>
      <c r="K8720" s="1">
        <v>46021</v>
      </c>
      <c r="L8720">
        <v>6</v>
      </c>
    </row>
    <row r="8721" spans="1:12" x14ac:dyDescent="0.45">
      <c r="A8721" s="1">
        <v>46021.291666666664</v>
      </c>
      <c r="B8721">
        <v>100</v>
      </c>
      <c r="C8721" t="s">
        <v>14</v>
      </c>
      <c r="D8721">
        <v>73.293402420000007</v>
      </c>
      <c r="E8721">
        <v>4.8620662860000001</v>
      </c>
      <c r="F8721">
        <v>34.553667930000003</v>
      </c>
      <c r="G8721">
        <v>296.04597699999999</v>
      </c>
      <c r="H8721">
        <v>159</v>
      </c>
      <c r="I8721">
        <v>1</v>
      </c>
      <c r="J8721">
        <v>1</v>
      </c>
      <c r="K8721" s="1">
        <v>46021</v>
      </c>
      <c r="L8721">
        <v>7</v>
      </c>
    </row>
    <row r="8722" spans="1:12" x14ac:dyDescent="0.45">
      <c r="A8722" s="1">
        <v>46021.333333333336</v>
      </c>
      <c r="B8722">
        <v>146</v>
      </c>
      <c r="C8722" t="s">
        <v>13</v>
      </c>
      <c r="D8722">
        <v>63.228327389999997</v>
      </c>
      <c r="E8722">
        <v>5.3966384420000004</v>
      </c>
      <c r="F8722">
        <v>27.174156579999998</v>
      </c>
      <c r="G8722">
        <v>272.02038440000001</v>
      </c>
      <c r="H8722">
        <v>111</v>
      </c>
      <c r="I8722">
        <v>3</v>
      </c>
      <c r="J8722">
        <v>0</v>
      </c>
      <c r="K8722" s="1">
        <v>46021</v>
      </c>
      <c r="L8722">
        <v>8</v>
      </c>
    </row>
    <row r="8723" spans="1:12" x14ac:dyDescent="0.45">
      <c r="A8723" s="1">
        <v>46021.375</v>
      </c>
      <c r="B8723">
        <v>120</v>
      </c>
      <c r="C8723" t="s">
        <v>12</v>
      </c>
      <c r="D8723">
        <v>85.461878600000006</v>
      </c>
      <c r="E8723">
        <v>3.8776341080000001</v>
      </c>
      <c r="F8723">
        <v>37.422083970000003</v>
      </c>
      <c r="G8723">
        <v>241.27475569999999</v>
      </c>
      <c r="H8723">
        <v>112</v>
      </c>
      <c r="I8723">
        <v>3</v>
      </c>
      <c r="J8723">
        <v>0</v>
      </c>
      <c r="K8723" s="1">
        <v>46021</v>
      </c>
      <c r="L8723">
        <v>9</v>
      </c>
    </row>
    <row r="8724" spans="1:12" x14ac:dyDescent="0.45">
      <c r="A8724" s="1">
        <v>46021.416666666664</v>
      </c>
      <c r="B8724">
        <v>121</v>
      </c>
      <c r="C8724" t="s">
        <v>14</v>
      </c>
      <c r="D8724">
        <v>73.085606530000007</v>
      </c>
      <c r="E8724">
        <v>4.0051063420000004</v>
      </c>
      <c r="F8724">
        <v>29.868295060000001</v>
      </c>
      <c r="G8724">
        <v>281.26900719999998</v>
      </c>
      <c r="H8724">
        <v>81</v>
      </c>
      <c r="I8724">
        <v>4</v>
      </c>
      <c r="J8724">
        <v>0</v>
      </c>
      <c r="K8724" s="1">
        <v>46021</v>
      </c>
      <c r="L8724">
        <v>10</v>
      </c>
    </row>
    <row r="8725" spans="1:12" x14ac:dyDescent="0.45">
      <c r="A8725" s="1">
        <v>46021.458333333336</v>
      </c>
      <c r="B8725">
        <v>125</v>
      </c>
      <c r="C8725" t="s">
        <v>14</v>
      </c>
      <c r="D8725">
        <v>67.643404369999999</v>
      </c>
      <c r="E8725">
        <v>6.8176673250000004</v>
      </c>
      <c r="F8725">
        <v>34.979979970000002</v>
      </c>
      <c r="G8725">
        <v>251.5820392</v>
      </c>
      <c r="H8725">
        <v>76</v>
      </c>
      <c r="I8725">
        <v>5</v>
      </c>
      <c r="J8725">
        <v>0</v>
      </c>
      <c r="K8725" s="1">
        <v>46021</v>
      </c>
      <c r="L8725">
        <v>11</v>
      </c>
    </row>
    <row r="8726" spans="1:12" x14ac:dyDescent="0.45">
      <c r="A8726" s="1">
        <v>46021.5</v>
      </c>
      <c r="B8726">
        <v>110</v>
      </c>
      <c r="C8726" t="s">
        <v>12</v>
      </c>
      <c r="D8726">
        <v>68.0734882</v>
      </c>
      <c r="E8726">
        <v>5.4397776389999999</v>
      </c>
      <c r="F8726">
        <v>36.665088109999999</v>
      </c>
      <c r="G8726">
        <v>255.45009300000001</v>
      </c>
      <c r="H8726">
        <v>149</v>
      </c>
      <c r="I8726">
        <v>4</v>
      </c>
      <c r="J8726">
        <v>0</v>
      </c>
      <c r="K8726" s="1">
        <v>46021</v>
      </c>
      <c r="L8726">
        <v>12</v>
      </c>
    </row>
    <row r="8727" spans="1:12" x14ac:dyDescent="0.45">
      <c r="A8727" s="1">
        <v>46021.541666666664</v>
      </c>
      <c r="B8727">
        <v>148</v>
      </c>
      <c r="C8727" t="s">
        <v>12</v>
      </c>
      <c r="D8727">
        <v>66.685023520000001</v>
      </c>
      <c r="E8727">
        <v>6.1411147760000002</v>
      </c>
      <c r="F8727">
        <v>26.9134654</v>
      </c>
      <c r="G8727">
        <v>261.37215099999997</v>
      </c>
      <c r="H8727">
        <v>94</v>
      </c>
      <c r="I8727">
        <v>2</v>
      </c>
      <c r="J8727">
        <v>0</v>
      </c>
      <c r="K8727" s="1">
        <v>46021</v>
      </c>
      <c r="L8727">
        <v>13</v>
      </c>
    </row>
    <row r="8728" spans="1:12" x14ac:dyDescent="0.45">
      <c r="A8728" s="1">
        <v>46021.583333333336</v>
      </c>
      <c r="B8728">
        <v>104</v>
      </c>
      <c r="C8728" t="s">
        <v>12</v>
      </c>
      <c r="D8728">
        <v>66.329717310000007</v>
      </c>
      <c r="E8728">
        <v>5.1157901350000001</v>
      </c>
      <c r="F8728">
        <v>29.50079049</v>
      </c>
      <c r="G8728">
        <v>208.77342780000001</v>
      </c>
      <c r="H8728">
        <v>197</v>
      </c>
      <c r="I8728">
        <v>2</v>
      </c>
      <c r="J8728">
        <v>1</v>
      </c>
      <c r="K8728" s="1">
        <v>46021</v>
      </c>
      <c r="L8728">
        <v>14</v>
      </c>
    </row>
    <row r="8729" spans="1:12" x14ac:dyDescent="0.45">
      <c r="A8729" s="1">
        <v>46021.625</v>
      </c>
      <c r="B8729">
        <v>136</v>
      </c>
      <c r="C8729" t="s">
        <v>12</v>
      </c>
      <c r="D8729">
        <v>61.356826869999999</v>
      </c>
      <c r="E8729">
        <v>4.2582408169999999</v>
      </c>
      <c r="F8729">
        <v>30.064201910000001</v>
      </c>
      <c r="G8729">
        <v>266.1350832</v>
      </c>
      <c r="H8729">
        <v>129</v>
      </c>
      <c r="I8729">
        <v>1</v>
      </c>
      <c r="J8729">
        <v>0</v>
      </c>
      <c r="K8729" s="1">
        <v>46021</v>
      </c>
      <c r="L8729">
        <v>15</v>
      </c>
    </row>
    <row r="8730" spans="1:12" x14ac:dyDescent="0.45">
      <c r="A8730" s="1">
        <v>46021.666666666664</v>
      </c>
      <c r="B8730">
        <v>141</v>
      </c>
      <c r="C8730" t="s">
        <v>14</v>
      </c>
      <c r="D8730">
        <v>81.466267529999996</v>
      </c>
      <c r="E8730">
        <v>3.3188443300000001</v>
      </c>
      <c r="F8730">
        <v>24.956542540000001</v>
      </c>
      <c r="G8730">
        <v>222.79196859999999</v>
      </c>
      <c r="H8730">
        <v>133</v>
      </c>
      <c r="I8730">
        <v>5</v>
      </c>
      <c r="J8730">
        <v>0</v>
      </c>
      <c r="K8730" s="1">
        <v>46021</v>
      </c>
      <c r="L8730">
        <v>16</v>
      </c>
    </row>
    <row r="8731" spans="1:12" x14ac:dyDescent="0.45">
      <c r="A8731" s="1">
        <v>46021.708333333336</v>
      </c>
      <c r="B8731">
        <v>129</v>
      </c>
      <c r="C8731" t="s">
        <v>13</v>
      </c>
      <c r="D8731">
        <v>65.381839470000003</v>
      </c>
      <c r="E8731">
        <v>5.4263130500000001</v>
      </c>
      <c r="F8731">
        <v>27.53137559</v>
      </c>
      <c r="G8731">
        <v>226.12981379999999</v>
      </c>
      <c r="H8731">
        <v>165</v>
      </c>
      <c r="I8731">
        <v>2</v>
      </c>
      <c r="J8731">
        <v>0</v>
      </c>
      <c r="K8731" s="1">
        <v>46021</v>
      </c>
      <c r="L8731">
        <v>17</v>
      </c>
    </row>
    <row r="8732" spans="1:12" x14ac:dyDescent="0.45">
      <c r="A8732" s="1">
        <v>46021.75</v>
      </c>
      <c r="B8732">
        <v>112</v>
      </c>
      <c r="C8732" t="s">
        <v>14</v>
      </c>
      <c r="D8732">
        <v>79.828342689999999</v>
      </c>
      <c r="E8732">
        <v>2.7117607380000002</v>
      </c>
      <c r="F8732">
        <v>30.4767838</v>
      </c>
      <c r="G8732">
        <v>284.37351389999998</v>
      </c>
      <c r="H8732">
        <v>181</v>
      </c>
      <c r="I8732">
        <v>1</v>
      </c>
      <c r="J8732">
        <v>1</v>
      </c>
      <c r="K8732" s="1">
        <v>46021</v>
      </c>
      <c r="L8732">
        <v>18</v>
      </c>
    </row>
    <row r="8733" spans="1:12" x14ac:dyDescent="0.45">
      <c r="A8733" s="1">
        <v>46021.791666666664</v>
      </c>
      <c r="B8733">
        <v>144</v>
      </c>
      <c r="C8733" t="s">
        <v>14</v>
      </c>
      <c r="D8733">
        <v>81.723874409999993</v>
      </c>
      <c r="E8733">
        <v>3.0642505149999999</v>
      </c>
      <c r="F8733">
        <v>34.595204559999999</v>
      </c>
      <c r="G8733">
        <v>263.71828470000003</v>
      </c>
      <c r="H8733">
        <v>81</v>
      </c>
      <c r="I8733">
        <v>7</v>
      </c>
      <c r="J8733">
        <v>0</v>
      </c>
      <c r="K8733" s="1">
        <v>46021</v>
      </c>
      <c r="L8733">
        <v>19</v>
      </c>
    </row>
    <row r="8734" spans="1:12" x14ac:dyDescent="0.45">
      <c r="A8734" s="1">
        <v>46021.833333333336</v>
      </c>
      <c r="B8734">
        <v>111</v>
      </c>
      <c r="C8734" t="s">
        <v>12</v>
      </c>
      <c r="D8734">
        <v>63.375354219999998</v>
      </c>
      <c r="E8734">
        <v>4.4550719699999997</v>
      </c>
      <c r="F8734">
        <v>37.569222310000001</v>
      </c>
      <c r="G8734">
        <v>256.98050640000002</v>
      </c>
      <c r="H8734">
        <v>83</v>
      </c>
      <c r="I8734">
        <v>3</v>
      </c>
      <c r="J8734">
        <v>1</v>
      </c>
      <c r="K8734" s="1">
        <v>46021</v>
      </c>
      <c r="L8734">
        <v>20</v>
      </c>
    </row>
    <row r="8735" spans="1:12" x14ac:dyDescent="0.45">
      <c r="A8735" s="1">
        <v>46021.875</v>
      </c>
      <c r="B8735">
        <v>126</v>
      </c>
      <c r="C8735" t="s">
        <v>14</v>
      </c>
      <c r="D8735">
        <v>64.085385270000003</v>
      </c>
      <c r="E8735">
        <v>5.3194257599999997</v>
      </c>
      <c r="F8735">
        <v>31.616316990000001</v>
      </c>
      <c r="G8735">
        <v>231.2967362</v>
      </c>
      <c r="H8735">
        <v>98</v>
      </c>
      <c r="I8735">
        <v>2</v>
      </c>
      <c r="J8735">
        <v>0</v>
      </c>
      <c r="K8735" s="1">
        <v>46021</v>
      </c>
      <c r="L8735">
        <v>21</v>
      </c>
    </row>
    <row r="8736" spans="1:12" x14ac:dyDescent="0.45">
      <c r="A8736" s="1">
        <v>46021.916666666664</v>
      </c>
      <c r="B8736">
        <v>142</v>
      </c>
      <c r="C8736" t="s">
        <v>13</v>
      </c>
      <c r="D8736">
        <v>77.240581570000003</v>
      </c>
      <c r="E8736">
        <v>7.2152207239999999</v>
      </c>
      <c r="F8736">
        <v>23.518031650000001</v>
      </c>
      <c r="G8736">
        <v>253.10220469999999</v>
      </c>
      <c r="H8736">
        <v>77</v>
      </c>
      <c r="I8736">
        <v>6</v>
      </c>
      <c r="J8736">
        <v>0</v>
      </c>
      <c r="K8736" s="1">
        <v>46021</v>
      </c>
      <c r="L8736">
        <v>22</v>
      </c>
    </row>
    <row r="8737" spans="1:12" x14ac:dyDescent="0.45">
      <c r="A8737" s="1">
        <v>46021.958333333336</v>
      </c>
      <c r="B8737">
        <v>149</v>
      </c>
      <c r="C8737" t="s">
        <v>12</v>
      </c>
      <c r="D8737">
        <v>55.982550930000002</v>
      </c>
      <c r="E8737">
        <v>5.3345865860000004</v>
      </c>
      <c r="F8737">
        <v>32.958685619999997</v>
      </c>
      <c r="G8737">
        <v>281.34383989999998</v>
      </c>
      <c r="H8737">
        <v>143</v>
      </c>
      <c r="I8737">
        <v>2</v>
      </c>
      <c r="J8737">
        <v>0</v>
      </c>
      <c r="K8737" s="1">
        <v>46021</v>
      </c>
      <c r="L8737">
        <v>23</v>
      </c>
    </row>
    <row r="8738" spans="1:12" x14ac:dyDescent="0.45">
      <c r="A8738" s="1">
        <v>46022</v>
      </c>
      <c r="B8738">
        <v>149</v>
      </c>
      <c r="C8738" t="s">
        <v>14</v>
      </c>
      <c r="D8738">
        <v>66.595363300000002</v>
      </c>
      <c r="E8738">
        <v>3.1950684549999999</v>
      </c>
      <c r="F8738">
        <v>36.050343939999998</v>
      </c>
      <c r="G8738">
        <v>271.57756219999999</v>
      </c>
      <c r="H8738">
        <v>111</v>
      </c>
      <c r="I8738">
        <v>1</v>
      </c>
      <c r="J8738">
        <v>0</v>
      </c>
      <c r="K8738" s="1">
        <v>46022</v>
      </c>
      <c r="L8738">
        <v>0</v>
      </c>
    </row>
    <row r="8739" spans="1:12" x14ac:dyDescent="0.45">
      <c r="A8739" s="1">
        <v>46022.041666666664</v>
      </c>
      <c r="B8739">
        <v>131</v>
      </c>
      <c r="C8739" t="s">
        <v>13</v>
      </c>
      <c r="D8739">
        <v>57.003405800000003</v>
      </c>
      <c r="E8739">
        <v>6.2433597389999997</v>
      </c>
      <c r="F8739">
        <v>30.707528920000001</v>
      </c>
      <c r="G8739">
        <v>171.61217120000001</v>
      </c>
      <c r="H8739">
        <v>155</v>
      </c>
      <c r="I8739">
        <v>6</v>
      </c>
      <c r="J8739">
        <v>0</v>
      </c>
      <c r="K8739" s="1">
        <v>46022</v>
      </c>
      <c r="L8739">
        <v>1</v>
      </c>
    </row>
    <row r="8740" spans="1:12" x14ac:dyDescent="0.45">
      <c r="A8740" s="1">
        <v>46022.083333333336</v>
      </c>
      <c r="B8740">
        <v>116</v>
      </c>
      <c r="C8740" t="s">
        <v>13</v>
      </c>
      <c r="D8740">
        <v>67.012457440000006</v>
      </c>
      <c r="E8740">
        <v>3.1436612949999998</v>
      </c>
      <c r="F8740">
        <v>22.983511610000001</v>
      </c>
      <c r="G8740">
        <v>259.14078590000003</v>
      </c>
      <c r="H8740">
        <v>190</v>
      </c>
      <c r="I8740">
        <v>2</v>
      </c>
      <c r="J8740">
        <v>0</v>
      </c>
      <c r="K8740" s="1">
        <v>46022</v>
      </c>
      <c r="L8740">
        <v>2</v>
      </c>
    </row>
    <row r="8741" spans="1:12" x14ac:dyDescent="0.45">
      <c r="A8741" s="1">
        <v>46022.125</v>
      </c>
      <c r="B8741">
        <v>120</v>
      </c>
      <c r="C8741" t="s">
        <v>12</v>
      </c>
      <c r="D8741">
        <v>51.076892209999997</v>
      </c>
      <c r="E8741">
        <v>5.6230323589999998</v>
      </c>
      <c r="F8741">
        <v>30.56480251</v>
      </c>
      <c r="G8741">
        <v>272.86175589999999</v>
      </c>
      <c r="H8741">
        <v>140</v>
      </c>
      <c r="I8741">
        <v>1</v>
      </c>
      <c r="J8741">
        <v>1</v>
      </c>
      <c r="K8741" s="1">
        <v>46022</v>
      </c>
      <c r="L8741">
        <v>3</v>
      </c>
    </row>
    <row r="8742" spans="1:12" x14ac:dyDescent="0.45">
      <c r="A8742" s="1">
        <v>46022.166666666664</v>
      </c>
      <c r="B8742">
        <v>119</v>
      </c>
      <c r="C8742" t="s">
        <v>14</v>
      </c>
      <c r="D8742">
        <v>69.963552750000005</v>
      </c>
      <c r="E8742">
        <v>3.138286141</v>
      </c>
      <c r="F8742">
        <v>23.62683303</v>
      </c>
      <c r="G8742">
        <v>258.44875430000002</v>
      </c>
      <c r="H8742">
        <v>168</v>
      </c>
      <c r="I8742">
        <v>3</v>
      </c>
      <c r="J8742">
        <v>1</v>
      </c>
      <c r="K8742" s="1">
        <v>46022</v>
      </c>
      <c r="L8742">
        <v>4</v>
      </c>
    </row>
    <row r="8743" spans="1:12" x14ac:dyDescent="0.45">
      <c r="A8743" s="1">
        <v>46022.208333333336</v>
      </c>
      <c r="B8743">
        <v>129</v>
      </c>
      <c r="C8743" t="s">
        <v>14</v>
      </c>
      <c r="D8743">
        <v>74.0027276</v>
      </c>
      <c r="E8743">
        <v>3.1362209660000002</v>
      </c>
      <c r="F8743">
        <v>31.60189325</v>
      </c>
      <c r="G8743">
        <v>208.1613668</v>
      </c>
      <c r="H8743">
        <v>111</v>
      </c>
      <c r="I8743">
        <v>3</v>
      </c>
      <c r="J8743">
        <v>0</v>
      </c>
      <c r="K8743" s="1">
        <v>46022</v>
      </c>
      <c r="L8743">
        <v>5</v>
      </c>
    </row>
    <row r="8744" spans="1:12" x14ac:dyDescent="0.45">
      <c r="A8744" s="1">
        <v>46022.25</v>
      </c>
      <c r="B8744">
        <v>120</v>
      </c>
      <c r="C8744" t="s">
        <v>14</v>
      </c>
      <c r="D8744">
        <v>75.492193009999994</v>
      </c>
      <c r="E8744">
        <v>5.6393285459999998</v>
      </c>
      <c r="F8744">
        <v>27.088844609999999</v>
      </c>
      <c r="G8744">
        <v>293.76341910000002</v>
      </c>
      <c r="H8744">
        <v>164</v>
      </c>
      <c r="I8744">
        <v>2</v>
      </c>
      <c r="J8744">
        <v>0</v>
      </c>
      <c r="K8744" s="1">
        <v>46022</v>
      </c>
      <c r="L8744">
        <v>6</v>
      </c>
    </row>
    <row r="8745" spans="1:12" x14ac:dyDescent="0.45">
      <c r="A8745" s="1">
        <v>46022.291666666664</v>
      </c>
      <c r="B8745">
        <v>131</v>
      </c>
      <c r="C8745" t="s">
        <v>13</v>
      </c>
      <c r="D8745">
        <v>52.68550209</v>
      </c>
      <c r="E8745">
        <v>5.8593574239999997</v>
      </c>
      <c r="F8745">
        <v>34.448928160000001</v>
      </c>
      <c r="G8745">
        <v>158.795039</v>
      </c>
      <c r="H8745">
        <v>95</v>
      </c>
      <c r="I8745">
        <v>3</v>
      </c>
      <c r="J8745">
        <v>0</v>
      </c>
      <c r="K8745" s="1">
        <v>46022</v>
      </c>
      <c r="L8745">
        <v>7</v>
      </c>
    </row>
    <row r="8746" spans="1:12" x14ac:dyDescent="0.45">
      <c r="A8746" s="1">
        <v>46022.333333333336</v>
      </c>
      <c r="B8746">
        <v>138</v>
      </c>
      <c r="C8746" t="s">
        <v>13</v>
      </c>
      <c r="D8746">
        <v>66.730283689999993</v>
      </c>
      <c r="E8746">
        <v>2.947135345</v>
      </c>
      <c r="F8746">
        <v>26.20795786</v>
      </c>
      <c r="G8746">
        <v>248.92748230000001</v>
      </c>
      <c r="H8746">
        <v>195</v>
      </c>
      <c r="I8746">
        <v>0</v>
      </c>
      <c r="J8746">
        <v>0</v>
      </c>
      <c r="K8746" s="1">
        <v>46022</v>
      </c>
      <c r="L8746">
        <v>8</v>
      </c>
    </row>
    <row r="8747" spans="1:12" x14ac:dyDescent="0.45">
      <c r="A8747" s="1">
        <v>46022.375</v>
      </c>
      <c r="B8747">
        <v>133</v>
      </c>
      <c r="C8747" t="s">
        <v>13</v>
      </c>
      <c r="D8747">
        <v>62.547314479999997</v>
      </c>
      <c r="E8747">
        <v>3.0319979149999998</v>
      </c>
      <c r="F8747">
        <v>29.00841381</v>
      </c>
      <c r="G8747">
        <v>229.20248849999999</v>
      </c>
      <c r="H8747">
        <v>104</v>
      </c>
      <c r="I8747">
        <v>1</v>
      </c>
      <c r="J8747">
        <v>0</v>
      </c>
      <c r="K8747" s="1">
        <v>46022</v>
      </c>
      <c r="L8747">
        <v>9</v>
      </c>
    </row>
    <row r="8748" spans="1:12" x14ac:dyDescent="0.45">
      <c r="A8748" s="1">
        <v>46022.416666666664</v>
      </c>
      <c r="B8748">
        <v>100</v>
      </c>
      <c r="C8748" t="s">
        <v>12</v>
      </c>
      <c r="D8748">
        <v>78.193054939999996</v>
      </c>
      <c r="E8748">
        <v>5.1531373059999996</v>
      </c>
      <c r="F8748">
        <v>35.472420730000003</v>
      </c>
      <c r="G8748">
        <v>257.9008192</v>
      </c>
      <c r="H8748">
        <v>93</v>
      </c>
      <c r="I8748">
        <v>3</v>
      </c>
      <c r="J8748">
        <v>1</v>
      </c>
      <c r="K8748" s="1">
        <v>46022</v>
      </c>
      <c r="L8748">
        <v>10</v>
      </c>
    </row>
    <row r="8749" spans="1:12" x14ac:dyDescent="0.45">
      <c r="A8749" s="1">
        <v>46022.458333333336</v>
      </c>
      <c r="B8749">
        <v>127</v>
      </c>
      <c r="C8749" t="s">
        <v>14</v>
      </c>
      <c r="D8749">
        <v>84.436727169999997</v>
      </c>
      <c r="E8749">
        <v>5.3401240239999996</v>
      </c>
      <c r="F8749">
        <v>28.1959658</v>
      </c>
      <c r="G8749">
        <v>188.0499638</v>
      </c>
      <c r="H8749">
        <v>82</v>
      </c>
      <c r="I8749">
        <v>2</v>
      </c>
      <c r="J8749">
        <v>0</v>
      </c>
      <c r="K8749" s="1">
        <v>46022</v>
      </c>
      <c r="L8749">
        <v>11</v>
      </c>
    </row>
    <row r="8750" spans="1:12" x14ac:dyDescent="0.45">
      <c r="A8750" s="1">
        <v>46022.5</v>
      </c>
      <c r="B8750">
        <v>125</v>
      </c>
      <c r="C8750" t="s">
        <v>14</v>
      </c>
      <c r="D8750">
        <v>72.481430009999997</v>
      </c>
      <c r="E8750">
        <v>4.2561526269999996</v>
      </c>
      <c r="F8750">
        <v>22.500071179999999</v>
      </c>
      <c r="G8750">
        <v>264.69234010000002</v>
      </c>
      <c r="H8750">
        <v>110</v>
      </c>
      <c r="I8750">
        <v>6</v>
      </c>
      <c r="J8750">
        <v>0</v>
      </c>
      <c r="K8750" s="1">
        <v>46022</v>
      </c>
      <c r="L8750">
        <v>12</v>
      </c>
    </row>
    <row r="8751" spans="1:12" x14ac:dyDescent="0.45">
      <c r="A8751" s="1">
        <v>46022.541666666664</v>
      </c>
      <c r="B8751">
        <v>147</v>
      </c>
      <c r="C8751" t="s">
        <v>12</v>
      </c>
      <c r="D8751">
        <v>73.067449260000004</v>
      </c>
      <c r="E8751">
        <v>6.8112221149999996</v>
      </c>
      <c r="F8751">
        <v>29.191671849999999</v>
      </c>
      <c r="G8751">
        <v>211.92686140000001</v>
      </c>
      <c r="H8751">
        <v>73</v>
      </c>
      <c r="I8751">
        <v>2</v>
      </c>
      <c r="J8751">
        <v>1</v>
      </c>
      <c r="K8751" s="1">
        <v>46022</v>
      </c>
      <c r="L8751">
        <v>13</v>
      </c>
    </row>
    <row r="8752" spans="1:12" x14ac:dyDescent="0.45">
      <c r="A8752" s="1">
        <v>46022.583333333336</v>
      </c>
      <c r="B8752">
        <v>138</v>
      </c>
      <c r="C8752" t="s">
        <v>12</v>
      </c>
      <c r="D8752">
        <v>61.004912300000001</v>
      </c>
      <c r="E8752">
        <v>5.5988243999999998</v>
      </c>
      <c r="F8752">
        <v>33.462058919999997</v>
      </c>
      <c r="G8752">
        <v>302.97904920000002</v>
      </c>
      <c r="H8752">
        <v>57</v>
      </c>
      <c r="I8752">
        <v>5</v>
      </c>
      <c r="J8752">
        <v>0</v>
      </c>
      <c r="K8752" s="1">
        <v>46022</v>
      </c>
      <c r="L8752">
        <v>14</v>
      </c>
    </row>
    <row r="8753" spans="1:12" x14ac:dyDescent="0.45">
      <c r="A8753" s="1">
        <v>46022.625</v>
      </c>
      <c r="B8753">
        <v>128</v>
      </c>
      <c r="C8753" t="s">
        <v>14</v>
      </c>
      <c r="D8753">
        <v>76.464920190000001</v>
      </c>
      <c r="E8753">
        <v>3.4241912929999998</v>
      </c>
      <c r="F8753">
        <v>35.9054152</v>
      </c>
      <c r="G8753">
        <v>189.0661087</v>
      </c>
      <c r="H8753">
        <v>87</v>
      </c>
      <c r="I8753">
        <v>2</v>
      </c>
      <c r="J8753">
        <v>0</v>
      </c>
      <c r="K8753" s="1">
        <v>46022</v>
      </c>
      <c r="L8753">
        <v>15</v>
      </c>
    </row>
    <row r="8754" spans="1:12" x14ac:dyDescent="0.45">
      <c r="A8754" s="1">
        <v>46022.666666666664</v>
      </c>
      <c r="B8754">
        <v>108</v>
      </c>
      <c r="C8754" t="s">
        <v>14</v>
      </c>
      <c r="D8754">
        <v>43.893755220000003</v>
      </c>
      <c r="E8754">
        <v>5.955668749</v>
      </c>
      <c r="F8754">
        <v>36.68545838</v>
      </c>
      <c r="G8754">
        <v>234.24410829999999</v>
      </c>
      <c r="H8754">
        <v>72</v>
      </c>
      <c r="I8754">
        <v>3</v>
      </c>
      <c r="J8754">
        <v>0</v>
      </c>
      <c r="K8754" s="1">
        <v>46022</v>
      </c>
      <c r="L8754">
        <v>16</v>
      </c>
    </row>
    <row r="8755" spans="1:12" x14ac:dyDescent="0.45">
      <c r="A8755" s="1">
        <v>46022.708333333336</v>
      </c>
      <c r="B8755">
        <v>117</v>
      </c>
      <c r="C8755" t="s">
        <v>14</v>
      </c>
      <c r="D8755">
        <v>70.249110380000005</v>
      </c>
      <c r="E8755">
        <v>4.2439669289999999</v>
      </c>
      <c r="F8755">
        <v>31.23818172</v>
      </c>
      <c r="G8755">
        <v>236.5916182</v>
      </c>
      <c r="H8755">
        <v>92</v>
      </c>
      <c r="I8755">
        <v>2</v>
      </c>
      <c r="J8755">
        <v>0</v>
      </c>
      <c r="K8755" s="1">
        <v>46022</v>
      </c>
      <c r="L8755">
        <v>17</v>
      </c>
    </row>
    <row r="8756" spans="1:12" x14ac:dyDescent="0.45">
      <c r="A8756" s="1">
        <v>46022.75</v>
      </c>
      <c r="B8756">
        <v>128</v>
      </c>
      <c r="C8756" t="s">
        <v>14</v>
      </c>
      <c r="D8756">
        <v>61.658607600000003</v>
      </c>
      <c r="E8756">
        <v>7.373216438</v>
      </c>
      <c r="F8756">
        <v>34.938233760000003</v>
      </c>
      <c r="G8756">
        <v>263.54064499999998</v>
      </c>
      <c r="H8756">
        <v>193</v>
      </c>
      <c r="I8756">
        <v>6</v>
      </c>
      <c r="J8756">
        <v>0</v>
      </c>
      <c r="K8756" s="1">
        <v>46022</v>
      </c>
      <c r="L8756">
        <v>18</v>
      </c>
    </row>
    <row r="8757" spans="1:12" x14ac:dyDescent="0.45">
      <c r="A8757" s="1">
        <v>46022.791666666664</v>
      </c>
      <c r="B8757">
        <v>146</v>
      </c>
      <c r="C8757" t="s">
        <v>13</v>
      </c>
      <c r="D8757">
        <v>60.160022470000001</v>
      </c>
      <c r="E8757">
        <v>6.4602007439999998</v>
      </c>
      <c r="F8757">
        <v>23.74010208</v>
      </c>
      <c r="G8757">
        <v>203.96342820000001</v>
      </c>
      <c r="H8757">
        <v>78</v>
      </c>
      <c r="I8757">
        <v>3</v>
      </c>
      <c r="J8757">
        <v>0</v>
      </c>
      <c r="K8757" s="1">
        <v>46022</v>
      </c>
      <c r="L8757">
        <v>19</v>
      </c>
    </row>
    <row r="8758" spans="1:12" x14ac:dyDescent="0.45">
      <c r="A8758" s="1">
        <v>46022.833333333336</v>
      </c>
      <c r="B8758">
        <v>126</v>
      </c>
      <c r="C8758" t="s">
        <v>14</v>
      </c>
      <c r="D8758">
        <v>71.696125309999999</v>
      </c>
      <c r="E8758">
        <v>5.5385581750000004</v>
      </c>
      <c r="F8758">
        <v>32.449930350000002</v>
      </c>
      <c r="G8758">
        <v>157.4051958</v>
      </c>
      <c r="H8758">
        <v>106</v>
      </c>
      <c r="I8758">
        <v>1</v>
      </c>
      <c r="J8758">
        <v>0</v>
      </c>
      <c r="K8758" s="1">
        <v>46022</v>
      </c>
      <c r="L8758">
        <v>20</v>
      </c>
    </row>
    <row r="8759" spans="1:12" x14ac:dyDescent="0.45">
      <c r="A8759" s="1">
        <v>46022.875</v>
      </c>
      <c r="B8759">
        <v>126</v>
      </c>
      <c r="C8759" t="s">
        <v>12</v>
      </c>
      <c r="D8759">
        <v>70.915385150000006</v>
      </c>
      <c r="E8759">
        <v>7.0298067690000003</v>
      </c>
      <c r="F8759">
        <v>25.01994599</v>
      </c>
      <c r="G8759">
        <v>331.80321600000002</v>
      </c>
      <c r="H8759">
        <v>95</v>
      </c>
      <c r="I8759">
        <v>3</v>
      </c>
      <c r="J8759">
        <v>0</v>
      </c>
      <c r="K8759" s="1">
        <v>46022</v>
      </c>
      <c r="L8759">
        <v>21</v>
      </c>
    </row>
    <row r="8760" spans="1:12" x14ac:dyDescent="0.45">
      <c r="A8760" s="1">
        <v>46022.916666666664</v>
      </c>
      <c r="B8760">
        <v>134</v>
      </c>
      <c r="C8760" t="s">
        <v>12</v>
      </c>
      <c r="D8760">
        <v>57.831026850000001</v>
      </c>
      <c r="E8760">
        <v>5.3766725219999998</v>
      </c>
      <c r="F8760">
        <v>36.076528840000002</v>
      </c>
      <c r="G8760">
        <v>269.73680250000001</v>
      </c>
      <c r="H8760">
        <v>61</v>
      </c>
      <c r="I8760">
        <v>2</v>
      </c>
      <c r="J8760">
        <v>0</v>
      </c>
      <c r="K8760" s="1">
        <v>46022</v>
      </c>
      <c r="L8760">
        <v>22</v>
      </c>
    </row>
    <row r="8761" spans="1:12" x14ac:dyDescent="0.45">
      <c r="A8761" s="1">
        <v>46022.958333333336</v>
      </c>
      <c r="B8761">
        <v>143</v>
      </c>
      <c r="C8761" t="s">
        <v>14</v>
      </c>
      <c r="D8761">
        <v>54.696569269999998</v>
      </c>
      <c r="E8761">
        <v>5.658961294</v>
      </c>
      <c r="F8761">
        <v>27.474852290000001</v>
      </c>
      <c r="G8761">
        <v>292.79978080000001</v>
      </c>
      <c r="H8761">
        <v>84</v>
      </c>
      <c r="I8761">
        <v>3</v>
      </c>
      <c r="J8761">
        <v>0</v>
      </c>
      <c r="K8761" s="1">
        <v>46022</v>
      </c>
      <c r="L8761">
        <v>23</v>
      </c>
    </row>
    <row r="8762" spans="1:12" x14ac:dyDescent="0.45">
      <c r="A8762" s="1">
        <v>46023</v>
      </c>
      <c r="B8762">
        <v>103</v>
      </c>
      <c r="C8762" t="s">
        <v>14</v>
      </c>
      <c r="D8762">
        <v>63.603604830000002</v>
      </c>
      <c r="E8762">
        <v>4.4259274480000004</v>
      </c>
      <c r="F8762">
        <v>25.671802920000001</v>
      </c>
      <c r="G8762">
        <v>297.43678199999999</v>
      </c>
      <c r="H8762">
        <v>101</v>
      </c>
      <c r="I8762">
        <v>6</v>
      </c>
      <c r="J8762">
        <v>0</v>
      </c>
      <c r="K8762" s="1">
        <v>46023</v>
      </c>
      <c r="L8762">
        <v>0</v>
      </c>
    </row>
    <row r="8763" spans="1:12" x14ac:dyDescent="0.45">
      <c r="A8763" s="1">
        <v>46023.041666666664</v>
      </c>
      <c r="B8763">
        <v>134</v>
      </c>
      <c r="C8763" t="s">
        <v>14</v>
      </c>
      <c r="D8763">
        <v>71.599611519999996</v>
      </c>
      <c r="E8763">
        <v>5.1232428299999997</v>
      </c>
      <c r="F8763">
        <v>27.408435570000002</v>
      </c>
      <c r="G8763">
        <v>234.43338940000001</v>
      </c>
      <c r="H8763">
        <v>77</v>
      </c>
      <c r="I8763">
        <v>4</v>
      </c>
      <c r="J8763">
        <v>1</v>
      </c>
      <c r="K8763" s="1">
        <v>46023</v>
      </c>
      <c r="L8763">
        <v>1</v>
      </c>
    </row>
    <row r="8764" spans="1:12" x14ac:dyDescent="0.45">
      <c r="A8764" s="1">
        <v>46023.083333333336</v>
      </c>
      <c r="B8764">
        <v>108</v>
      </c>
      <c r="C8764" t="s">
        <v>13</v>
      </c>
      <c r="D8764">
        <v>70.406050429999993</v>
      </c>
      <c r="E8764">
        <v>5.0040783739999997</v>
      </c>
      <c r="F8764">
        <v>25.818830040000002</v>
      </c>
      <c r="G8764">
        <v>244.82701270000001</v>
      </c>
      <c r="H8764">
        <v>136</v>
      </c>
      <c r="I8764">
        <v>1</v>
      </c>
      <c r="J8764">
        <v>0</v>
      </c>
      <c r="K8764" s="1">
        <v>46023</v>
      </c>
      <c r="L8764">
        <v>2</v>
      </c>
    </row>
    <row r="8765" spans="1:12" x14ac:dyDescent="0.45">
      <c r="A8765" s="1">
        <v>46023.125</v>
      </c>
      <c r="B8765">
        <v>113</v>
      </c>
      <c r="C8765" t="s">
        <v>13</v>
      </c>
      <c r="D8765">
        <v>68.328535520000003</v>
      </c>
      <c r="E8765">
        <v>3.3850352969999999</v>
      </c>
      <c r="F8765">
        <v>32.093888030000002</v>
      </c>
      <c r="G8765">
        <v>290.91408899999999</v>
      </c>
      <c r="H8765">
        <v>190</v>
      </c>
      <c r="I8765">
        <v>2</v>
      </c>
      <c r="J8765">
        <v>0</v>
      </c>
      <c r="K8765" s="1">
        <v>46023</v>
      </c>
      <c r="L8765">
        <v>3</v>
      </c>
    </row>
    <row r="8766" spans="1:12" x14ac:dyDescent="0.45">
      <c r="A8766" s="1">
        <v>46023.166666666664</v>
      </c>
      <c r="B8766">
        <v>114</v>
      </c>
      <c r="C8766" t="s">
        <v>13</v>
      </c>
      <c r="D8766">
        <v>73.317758100000006</v>
      </c>
      <c r="E8766">
        <v>5.271174856</v>
      </c>
      <c r="F8766">
        <v>23.662979709999998</v>
      </c>
      <c r="G8766">
        <v>188.04080579999999</v>
      </c>
      <c r="H8766">
        <v>178</v>
      </c>
      <c r="I8766">
        <v>0</v>
      </c>
      <c r="J8766">
        <v>0</v>
      </c>
      <c r="K8766" s="1">
        <v>46023</v>
      </c>
      <c r="L8766">
        <v>4</v>
      </c>
    </row>
    <row r="8767" spans="1:12" x14ac:dyDescent="0.45">
      <c r="A8767" s="1">
        <v>46023.208333333336</v>
      </c>
      <c r="B8767">
        <v>135</v>
      </c>
      <c r="C8767" t="s">
        <v>13</v>
      </c>
      <c r="D8767">
        <v>69.8655057</v>
      </c>
      <c r="E8767">
        <v>4.2610433609999996</v>
      </c>
      <c r="F8767">
        <v>29.917441830000001</v>
      </c>
      <c r="G8767">
        <v>260.62960559999999</v>
      </c>
      <c r="H8767">
        <v>188</v>
      </c>
      <c r="I8767">
        <v>5</v>
      </c>
      <c r="J8767">
        <v>1</v>
      </c>
      <c r="K8767" s="1">
        <v>46023</v>
      </c>
      <c r="L8767">
        <v>5</v>
      </c>
    </row>
    <row r="8768" spans="1:12" x14ac:dyDescent="0.45">
      <c r="A8768" s="1">
        <v>46023.25</v>
      </c>
      <c r="B8768">
        <v>113</v>
      </c>
      <c r="C8768" t="s">
        <v>14</v>
      </c>
      <c r="D8768">
        <v>86.917771599999995</v>
      </c>
      <c r="E8768">
        <v>5.3119511920000004</v>
      </c>
      <c r="F8768">
        <v>22.118421420000001</v>
      </c>
      <c r="G8768">
        <v>236.5020754</v>
      </c>
      <c r="H8768">
        <v>101</v>
      </c>
      <c r="I8768">
        <v>2</v>
      </c>
      <c r="J8768">
        <v>0</v>
      </c>
      <c r="K8768" s="1">
        <v>46023</v>
      </c>
      <c r="L8768">
        <v>6</v>
      </c>
    </row>
    <row r="8769" spans="1:12" x14ac:dyDescent="0.45">
      <c r="A8769" s="1">
        <v>46023.291666666664</v>
      </c>
      <c r="B8769">
        <v>141</v>
      </c>
      <c r="C8769" t="s">
        <v>13</v>
      </c>
      <c r="D8769">
        <v>67.161092719999999</v>
      </c>
      <c r="E8769">
        <v>5.0599532820000004</v>
      </c>
      <c r="F8769">
        <v>23.164261660000001</v>
      </c>
      <c r="G8769">
        <v>285.75413320000001</v>
      </c>
      <c r="H8769">
        <v>106</v>
      </c>
      <c r="I8769">
        <v>4</v>
      </c>
      <c r="J8769">
        <v>0</v>
      </c>
      <c r="K8769" s="1">
        <v>46023</v>
      </c>
      <c r="L8769">
        <v>7</v>
      </c>
    </row>
    <row r="8770" spans="1:12" x14ac:dyDescent="0.45">
      <c r="A8770" s="1">
        <v>46023.333333333336</v>
      </c>
      <c r="B8770">
        <v>133</v>
      </c>
      <c r="C8770" t="s">
        <v>12</v>
      </c>
      <c r="D8770">
        <v>64.378898800000002</v>
      </c>
      <c r="E8770">
        <v>3.3675092530000001</v>
      </c>
      <c r="F8770">
        <v>27.92978467</v>
      </c>
      <c r="G8770">
        <v>355.55685510000001</v>
      </c>
      <c r="H8770">
        <v>124</v>
      </c>
      <c r="I8770">
        <v>2</v>
      </c>
      <c r="J8770">
        <v>0</v>
      </c>
      <c r="K8770" s="1">
        <v>46023</v>
      </c>
      <c r="L8770">
        <v>8</v>
      </c>
    </row>
    <row r="8771" spans="1:12" x14ac:dyDescent="0.45">
      <c r="A8771" s="1">
        <v>46023.375</v>
      </c>
      <c r="B8771">
        <v>118</v>
      </c>
      <c r="C8771" t="s">
        <v>12</v>
      </c>
      <c r="D8771">
        <v>67.156680739999999</v>
      </c>
      <c r="E8771">
        <v>4.5548301039999997</v>
      </c>
      <c r="F8771">
        <v>32.987214829999999</v>
      </c>
      <c r="G8771">
        <v>244.95094420000001</v>
      </c>
      <c r="H8771">
        <v>193</v>
      </c>
      <c r="I8771">
        <v>1</v>
      </c>
      <c r="J8771">
        <v>0</v>
      </c>
      <c r="K8771" s="1">
        <v>46023</v>
      </c>
      <c r="L8771">
        <v>9</v>
      </c>
    </row>
    <row r="8772" spans="1:12" x14ac:dyDescent="0.45">
      <c r="A8772" s="1">
        <v>46023.416666666664</v>
      </c>
      <c r="B8772">
        <v>145</v>
      </c>
      <c r="C8772" t="s">
        <v>13</v>
      </c>
      <c r="D8772">
        <v>54.887871269999998</v>
      </c>
      <c r="E8772">
        <v>7.3430571609999999</v>
      </c>
      <c r="F8772">
        <v>23.544644479999999</v>
      </c>
      <c r="G8772">
        <v>252.6465225</v>
      </c>
      <c r="H8772">
        <v>133</v>
      </c>
      <c r="I8772">
        <v>0</v>
      </c>
      <c r="J8772">
        <v>0</v>
      </c>
      <c r="K8772" s="1">
        <v>46023</v>
      </c>
      <c r="L8772">
        <v>10</v>
      </c>
    </row>
    <row r="8773" spans="1:12" x14ac:dyDescent="0.45">
      <c r="A8773" s="1">
        <v>46023.458333333336</v>
      </c>
      <c r="B8773">
        <v>149</v>
      </c>
      <c r="C8773" t="s">
        <v>14</v>
      </c>
      <c r="D8773">
        <v>57.15292994</v>
      </c>
      <c r="E8773">
        <v>3.2208407650000002</v>
      </c>
      <c r="F8773">
        <v>41.276584980000003</v>
      </c>
      <c r="G8773">
        <v>221.98841250000001</v>
      </c>
      <c r="H8773">
        <v>162</v>
      </c>
      <c r="I8773">
        <v>5</v>
      </c>
      <c r="J8773">
        <v>0</v>
      </c>
      <c r="K8773" s="1">
        <v>46023</v>
      </c>
      <c r="L8773">
        <v>11</v>
      </c>
    </row>
    <row r="8774" spans="1:12" x14ac:dyDescent="0.45">
      <c r="A8774" s="1">
        <v>46023.5</v>
      </c>
      <c r="B8774">
        <v>123</v>
      </c>
      <c r="C8774" t="s">
        <v>12</v>
      </c>
      <c r="D8774">
        <v>65.938334850000004</v>
      </c>
      <c r="E8774">
        <v>4.0741249860000002</v>
      </c>
      <c r="F8774">
        <v>28.758773900000001</v>
      </c>
      <c r="G8774">
        <v>229.96329840000001</v>
      </c>
      <c r="H8774">
        <v>52</v>
      </c>
      <c r="I8774">
        <v>4</v>
      </c>
      <c r="J8774">
        <v>0</v>
      </c>
      <c r="K8774" s="1">
        <v>46023</v>
      </c>
      <c r="L8774">
        <v>12</v>
      </c>
    </row>
    <row r="8775" spans="1:12" x14ac:dyDescent="0.45">
      <c r="A8775" s="1">
        <v>46023.541666666664</v>
      </c>
      <c r="B8775">
        <v>127</v>
      </c>
      <c r="C8775" t="s">
        <v>13</v>
      </c>
      <c r="D8775">
        <v>55.54206301</v>
      </c>
      <c r="E8775">
        <v>3.9531259200000002</v>
      </c>
      <c r="F8775">
        <v>33.58017117</v>
      </c>
      <c r="G8775">
        <v>228.83642549999999</v>
      </c>
      <c r="H8775">
        <v>196</v>
      </c>
      <c r="I8775">
        <v>7</v>
      </c>
      <c r="J8775">
        <v>0</v>
      </c>
      <c r="K8775" s="1">
        <v>46023</v>
      </c>
      <c r="L8775">
        <v>13</v>
      </c>
    </row>
    <row r="8776" spans="1:12" x14ac:dyDescent="0.45">
      <c r="A8776" s="1">
        <v>46023.583333333336</v>
      </c>
      <c r="B8776">
        <v>133</v>
      </c>
      <c r="C8776" t="s">
        <v>13</v>
      </c>
      <c r="D8776">
        <v>55.299193559999999</v>
      </c>
      <c r="E8776">
        <v>5.8105239329999998</v>
      </c>
      <c r="F8776">
        <v>25.295045940000001</v>
      </c>
      <c r="G8776">
        <v>252.28308670000001</v>
      </c>
      <c r="H8776">
        <v>194</v>
      </c>
      <c r="I8776">
        <v>3</v>
      </c>
      <c r="J8776">
        <v>0</v>
      </c>
      <c r="K8776" s="1">
        <v>46023</v>
      </c>
      <c r="L8776">
        <v>14</v>
      </c>
    </row>
    <row r="8777" spans="1:12" x14ac:dyDescent="0.45">
      <c r="A8777" s="1">
        <v>46023.625</v>
      </c>
      <c r="B8777">
        <v>120</v>
      </c>
      <c r="C8777" t="s">
        <v>14</v>
      </c>
      <c r="D8777">
        <v>69.829946820000004</v>
      </c>
      <c r="E8777">
        <v>8.7722062560000005</v>
      </c>
      <c r="F8777">
        <v>36.203879710000002</v>
      </c>
      <c r="G8777">
        <v>251.7037818</v>
      </c>
      <c r="H8777">
        <v>155</v>
      </c>
      <c r="I8777">
        <v>3</v>
      </c>
      <c r="J8777">
        <v>0</v>
      </c>
      <c r="K8777" s="1">
        <v>46023</v>
      </c>
      <c r="L8777">
        <v>15</v>
      </c>
    </row>
    <row r="8778" spans="1:12" x14ac:dyDescent="0.45">
      <c r="A8778" s="1">
        <v>46023.666666666664</v>
      </c>
      <c r="B8778">
        <v>118</v>
      </c>
      <c r="C8778" t="s">
        <v>12</v>
      </c>
      <c r="D8778">
        <v>62.569456240000001</v>
      </c>
      <c r="E8778">
        <v>4.6362229629999998</v>
      </c>
      <c r="F8778">
        <v>34.49275059</v>
      </c>
      <c r="G8778">
        <v>246.87193780000001</v>
      </c>
      <c r="H8778">
        <v>87</v>
      </c>
      <c r="I8778">
        <v>3</v>
      </c>
      <c r="J8778">
        <v>0</v>
      </c>
      <c r="K8778" s="1">
        <v>46023</v>
      </c>
      <c r="L8778">
        <v>16</v>
      </c>
    </row>
    <row r="8779" spans="1:12" x14ac:dyDescent="0.45">
      <c r="A8779" s="1">
        <v>46023.708333333336</v>
      </c>
      <c r="B8779">
        <v>109</v>
      </c>
      <c r="C8779" t="s">
        <v>12</v>
      </c>
      <c r="D8779">
        <v>76.029153870000002</v>
      </c>
      <c r="E8779">
        <v>4.7241520360000004</v>
      </c>
      <c r="F8779">
        <v>33.488844049999997</v>
      </c>
      <c r="G8779">
        <v>198.65194919999999</v>
      </c>
      <c r="H8779">
        <v>127</v>
      </c>
      <c r="I8779">
        <v>2</v>
      </c>
      <c r="J8779">
        <v>0</v>
      </c>
      <c r="K8779" s="1">
        <v>46023</v>
      </c>
      <c r="L8779">
        <v>17</v>
      </c>
    </row>
    <row r="8780" spans="1:12" x14ac:dyDescent="0.45">
      <c r="A8780" s="1">
        <v>46023.75</v>
      </c>
      <c r="B8780">
        <v>136</v>
      </c>
      <c r="C8780" t="s">
        <v>14</v>
      </c>
      <c r="D8780">
        <v>59.662169480000003</v>
      </c>
      <c r="E8780">
        <v>5.5548911439999999</v>
      </c>
      <c r="F8780">
        <v>29.758983659999998</v>
      </c>
      <c r="G8780">
        <v>240.69020979999999</v>
      </c>
      <c r="H8780">
        <v>189</v>
      </c>
      <c r="I8780">
        <v>6</v>
      </c>
      <c r="J8780">
        <v>0</v>
      </c>
      <c r="K8780" s="1">
        <v>46023</v>
      </c>
      <c r="L8780">
        <v>18</v>
      </c>
    </row>
    <row r="8781" spans="1:12" x14ac:dyDescent="0.45">
      <c r="A8781" s="1">
        <v>46023.791666666664</v>
      </c>
      <c r="B8781">
        <v>132</v>
      </c>
      <c r="C8781" t="s">
        <v>14</v>
      </c>
      <c r="D8781">
        <v>86.612753389999995</v>
      </c>
      <c r="E8781">
        <v>2.7289335879999999</v>
      </c>
      <c r="F8781">
        <v>28.286632050000001</v>
      </c>
      <c r="G8781">
        <v>240.64534929999999</v>
      </c>
      <c r="H8781">
        <v>62</v>
      </c>
      <c r="I8781">
        <v>3</v>
      </c>
      <c r="J8781">
        <v>0</v>
      </c>
      <c r="K8781" s="1">
        <v>46023</v>
      </c>
      <c r="L8781">
        <v>19</v>
      </c>
    </row>
    <row r="8782" spans="1:12" x14ac:dyDescent="0.45">
      <c r="A8782" s="1">
        <v>46023.833333333336</v>
      </c>
      <c r="B8782">
        <v>135</v>
      </c>
      <c r="C8782" t="s">
        <v>12</v>
      </c>
      <c r="D8782">
        <v>59.499106480000002</v>
      </c>
      <c r="E8782">
        <v>1.885978739</v>
      </c>
      <c r="F8782">
        <v>26.284606239999999</v>
      </c>
      <c r="G8782">
        <v>244.038004</v>
      </c>
      <c r="H8782">
        <v>176</v>
      </c>
      <c r="I8782">
        <v>3</v>
      </c>
      <c r="J8782">
        <v>1</v>
      </c>
      <c r="K8782" s="1">
        <v>46023</v>
      </c>
      <c r="L8782">
        <v>20</v>
      </c>
    </row>
    <row r="8783" spans="1:12" x14ac:dyDescent="0.45">
      <c r="A8783" s="1">
        <v>46023.875</v>
      </c>
      <c r="B8783">
        <v>149</v>
      </c>
      <c r="C8783" t="s">
        <v>14</v>
      </c>
      <c r="D8783">
        <v>82.927485939999997</v>
      </c>
      <c r="E8783">
        <v>6.6259062450000004</v>
      </c>
      <c r="F8783">
        <v>27.61538908</v>
      </c>
      <c r="G8783">
        <v>312.38389069999999</v>
      </c>
      <c r="H8783">
        <v>126</v>
      </c>
      <c r="I8783">
        <v>3</v>
      </c>
      <c r="J8783">
        <v>0</v>
      </c>
      <c r="K8783" s="1">
        <v>46023</v>
      </c>
      <c r="L8783">
        <v>21</v>
      </c>
    </row>
    <row r="8784" spans="1:12" x14ac:dyDescent="0.45">
      <c r="A8784" s="1">
        <v>46023.916666666664</v>
      </c>
      <c r="B8784">
        <v>103</v>
      </c>
      <c r="C8784" t="s">
        <v>13</v>
      </c>
      <c r="D8784">
        <v>55.7060289</v>
      </c>
      <c r="E8784">
        <v>6.4600828909999999</v>
      </c>
      <c r="F8784">
        <v>23.810586669999999</v>
      </c>
      <c r="G8784">
        <v>325.39394099999998</v>
      </c>
      <c r="H8784">
        <v>185</v>
      </c>
      <c r="I8784">
        <v>3</v>
      </c>
      <c r="J8784">
        <v>0</v>
      </c>
      <c r="K8784" s="1">
        <v>46023</v>
      </c>
      <c r="L8784">
        <v>22</v>
      </c>
    </row>
    <row r="8785" spans="1:12" x14ac:dyDescent="0.45">
      <c r="A8785" s="1">
        <v>46023.958333333336</v>
      </c>
      <c r="B8785">
        <v>131</v>
      </c>
      <c r="C8785" t="s">
        <v>12</v>
      </c>
      <c r="D8785">
        <v>86.66328489</v>
      </c>
      <c r="E8785">
        <v>4.8327828579999998</v>
      </c>
      <c r="F8785">
        <v>31.875676389999999</v>
      </c>
      <c r="G8785">
        <v>226.18751779999999</v>
      </c>
      <c r="H8785">
        <v>179</v>
      </c>
      <c r="I8785">
        <v>0</v>
      </c>
      <c r="J8785">
        <v>0</v>
      </c>
      <c r="K8785" s="1">
        <v>46023</v>
      </c>
      <c r="L8785">
        <v>23</v>
      </c>
    </row>
    <row r="8786" spans="1:12" x14ac:dyDescent="0.45">
      <c r="A8786" s="1">
        <v>46024</v>
      </c>
      <c r="B8786">
        <v>100</v>
      </c>
      <c r="C8786" t="s">
        <v>14</v>
      </c>
      <c r="D8786">
        <v>85.024740800000004</v>
      </c>
      <c r="E8786">
        <v>1.5637240020000001</v>
      </c>
      <c r="F8786">
        <v>31.447509960000001</v>
      </c>
      <c r="G8786">
        <v>210.21933390000001</v>
      </c>
      <c r="H8786">
        <v>168</v>
      </c>
      <c r="I8786">
        <v>2</v>
      </c>
      <c r="J8786">
        <v>1</v>
      </c>
      <c r="K8786" s="1">
        <v>46024</v>
      </c>
      <c r="L8786">
        <v>0</v>
      </c>
    </row>
    <row r="8787" spans="1:12" x14ac:dyDescent="0.45">
      <c r="A8787" s="1">
        <v>46024.041666666664</v>
      </c>
      <c r="B8787">
        <v>117</v>
      </c>
      <c r="C8787" t="s">
        <v>13</v>
      </c>
      <c r="D8787">
        <v>49.587213429999998</v>
      </c>
      <c r="E8787">
        <v>6.0173829940000001</v>
      </c>
      <c r="F8787">
        <v>38.934441720000002</v>
      </c>
      <c r="G8787">
        <v>283.31984519999997</v>
      </c>
      <c r="H8787">
        <v>170</v>
      </c>
      <c r="I8787">
        <v>6</v>
      </c>
      <c r="J8787">
        <v>0</v>
      </c>
      <c r="K8787" s="1">
        <v>46024</v>
      </c>
      <c r="L8787">
        <v>1</v>
      </c>
    </row>
    <row r="8788" spans="1:12" x14ac:dyDescent="0.45">
      <c r="A8788" s="1">
        <v>46024.083333333336</v>
      </c>
      <c r="B8788">
        <v>113</v>
      </c>
      <c r="C8788" t="s">
        <v>12</v>
      </c>
      <c r="D8788">
        <v>60.242759149999998</v>
      </c>
      <c r="E8788">
        <v>4.4712375209999999</v>
      </c>
      <c r="F8788">
        <v>24.727541639999998</v>
      </c>
      <c r="G8788">
        <v>313.83933519999999</v>
      </c>
      <c r="H8788">
        <v>104</v>
      </c>
      <c r="I8788">
        <v>5</v>
      </c>
      <c r="J8788">
        <v>0</v>
      </c>
      <c r="K8788" s="1">
        <v>46024</v>
      </c>
      <c r="L8788">
        <v>2</v>
      </c>
    </row>
    <row r="8789" spans="1:12" x14ac:dyDescent="0.45">
      <c r="A8789" s="1">
        <v>46024.125</v>
      </c>
      <c r="B8789">
        <v>118</v>
      </c>
      <c r="C8789" t="s">
        <v>12</v>
      </c>
      <c r="D8789">
        <v>61.158452590000003</v>
      </c>
      <c r="E8789">
        <v>5.5544558369999999</v>
      </c>
      <c r="F8789">
        <v>32.957091660000003</v>
      </c>
      <c r="G8789">
        <v>267.41453150000001</v>
      </c>
      <c r="H8789">
        <v>197</v>
      </c>
      <c r="I8789">
        <v>3</v>
      </c>
      <c r="J8789">
        <v>0</v>
      </c>
      <c r="K8789" s="1">
        <v>46024</v>
      </c>
      <c r="L8789">
        <v>3</v>
      </c>
    </row>
    <row r="8790" spans="1:12" x14ac:dyDescent="0.45">
      <c r="A8790" s="1">
        <v>46024.166666666664</v>
      </c>
      <c r="B8790">
        <v>141</v>
      </c>
      <c r="C8790" t="s">
        <v>12</v>
      </c>
      <c r="D8790">
        <v>65.566317850000004</v>
      </c>
      <c r="E8790">
        <v>5.4231238460000002</v>
      </c>
      <c r="F8790">
        <v>20.49494546</v>
      </c>
      <c r="G8790">
        <v>300.69901950000002</v>
      </c>
      <c r="H8790">
        <v>188</v>
      </c>
      <c r="I8790">
        <v>3</v>
      </c>
      <c r="J8790">
        <v>1</v>
      </c>
      <c r="K8790" s="1">
        <v>46024</v>
      </c>
      <c r="L8790">
        <v>4</v>
      </c>
    </row>
    <row r="8791" spans="1:12" x14ac:dyDescent="0.45">
      <c r="A8791" s="1">
        <v>46024.208333333336</v>
      </c>
      <c r="B8791">
        <v>112</v>
      </c>
      <c r="C8791" t="s">
        <v>14</v>
      </c>
      <c r="D8791">
        <v>64.256541110000001</v>
      </c>
      <c r="E8791">
        <v>8.6244443949999994</v>
      </c>
      <c r="F8791">
        <v>23.15527363</v>
      </c>
      <c r="G8791">
        <v>232.52702740000001</v>
      </c>
      <c r="H8791">
        <v>135</v>
      </c>
      <c r="I8791">
        <v>3</v>
      </c>
      <c r="J8791">
        <v>0</v>
      </c>
      <c r="K8791" s="1">
        <v>46024</v>
      </c>
      <c r="L8791">
        <v>5</v>
      </c>
    </row>
    <row r="8792" spans="1:12" x14ac:dyDescent="0.45">
      <c r="A8792" s="1">
        <v>46024.25</v>
      </c>
      <c r="B8792">
        <v>114</v>
      </c>
      <c r="C8792" t="s">
        <v>13</v>
      </c>
      <c r="D8792">
        <v>71.267764069999998</v>
      </c>
      <c r="E8792">
        <v>7.5259299359999998</v>
      </c>
      <c r="F8792">
        <v>24.897095870000001</v>
      </c>
      <c r="G8792">
        <v>235.226404</v>
      </c>
      <c r="H8792">
        <v>93</v>
      </c>
      <c r="I8792">
        <v>3</v>
      </c>
      <c r="J8792">
        <v>0</v>
      </c>
      <c r="K8792" s="1">
        <v>46024</v>
      </c>
      <c r="L8792">
        <v>6</v>
      </c>
    </row>
    <row r="8793" spans="1:12" x14ac:dyDescent="0.45">
      <c r="A8793" s="1">
        <v>46024.291666666664</v>
      </c>
      <c r="B8793">
        <v>144</v>
      </c>
      <c r="C8793" t="s">
        <v>12</v>
      </c>
      <c r="D8793">
        <v>58.931893359999997</v>
      </c>
      <c r="E8793">
        <v>6.6653514310000004</v>
      </c>
      <c r="F8793">
        <v>25.683084829999999</v>
      </c>
      <c r="G8793">
        <v>287.60491930000001</v>
      </c>
      <c r="H8793">
        <v>152</v>
      </c>
      <c r="I8793">
        <v>6</v>
      </c>
      <c r="J8793">
        <v>0</v>
      </c>
      <c r="K8793" s="1">
        <v>46024</v>
      </c>
      <c r="L8793">
        <v>7</v>
      </c>
    </row>
    <row r="8794" spans="1:12" x14ac:dyDescent="0.45">
      <c r="A8794" s="1">
        <v>46024.333333333336</v>
      </c>
      <c r="B8794">
        <v>133</v>
      </c>
      <c r="C8794" t="s">
        <v>12</v>
      </c>
      <c r="D8794">
        <v>71.123409749999993</v>
      </c>
      <c r="E8794">
        <v>4.9372574589999996</v>
      </c>
      <c r="F8794">
        <v>25.85949579</v>
      </c>
      <c r="G8794">
        <v>246.76919190000001</v>
      </c>
      <c r="H8794">
        <v>181</v>
      </c>
      <c r="I8794">
        <v>2</v>
      </c>
      <c r="J8794">
        <v>0</v>
      </c>
      <c r="K8794" s="1">
        <v>46024</v>
      </c>
      <c r="L8794">
        <v>8</v>
      </c>
    </row>
    <row r="8795" spans="1:12" x14ac:dyDescent="0.45">
      <c r="A8795" s="1">
        <v>46024.375</v>
      </c>
      <c r="B8795">
        <v>136</v>
      </c>
      <c r="C8795" t="s">
        <v>12</v>
      </c>
      <c r="D8795">
        <v>73.047498099999999</v>
      </c>
      <c r="E8795">
        <v>6.3320314780000002</v>
      </c>
      <c r="F8795">
        <v>28.452540110000001</v>
      </c>
      <c r="G8795">
        <v>275.85389880000002</v>
      </c>
      <c r="H8795">
        <v>110</v>
      </c>
      <c r="I8795">
        <v>6</v>
      </c>
      <c r="J8795">
        <v>0</v>
      </c>
      <c r="K8795" s="1">
        <v>46024</v>
      </c>
      <c r="L8795">
        <v>9</v>
      </c>
    </row>
    <row r="8796" spans="1:12" x14ac:dyDescent="0.45">
      <c r="A8796" s="1">
        <v>46024.416666666664</v>
      </c>
      <c r="B8796">
        <v>122</v>
      </c>
      <c r="C8796" t="s">
        <v>14</v>
      </c>
      <c r="D8796">
        <v>73.746315469999999</v>
      </c>
      <c r="E8796">
        <v>7.095016266</v>
      </c>
      <c r="F8796">
        <v>26.31597794</v>
      </c>
      <c r="G8796">
        <v>261.90216379999998</v>
      </c>
      <c r="H8796">
        <v>113</v>
      </c>
      <c r="I8796">
        <v>3</v>
      </c>
      <c r="J8796">
        <v>0</v>
      </c>
      <c r="K8796" s="1">
        <v>46024</v>
      </c>
      <c r="L8796">
        <v>10</v>
      </c>
    </row>
    <row r="8797" spans="1:12" x14ac:dyDescent="0.45">
      <c r="A8797" s="1">
        <v>46024.458333333336</v>
      </c>
      <c r="B8797">
        <v>128</v>
      </c>
      <c r="C8797" t="s">
        <v>14</v>
      </c>
      <c r="D8797">
        <v>72.520645860000002</v>
      </c>
      <c r="E8797">
        <v>4.1427886389999999</v>
      </c>
      <c r="F8797">
        <v>28.931072109999999</v>
      </c>
      <c r="G8797">
        <v>270.74437740000002</v>
      </c>
      <c r="H8797">
        <v>194</v>
      </c>
      <c r="I8797">
        <v>3</v>
      </c>
      <c r="J8797">
        <v>0</v>
      </c>
      <c r="K8797" s="1">
        <v>46024</v>
      </c>
      <c r="L8797">
        <v>11</v>
      </c>
    </row>
    <row r="8798" spans="1:12" x14ac:dyDescent="0.45">
      <c r="A8798" s="1">
        <v>46024.5</v>
      </c>
      <c r="B8798">
        <v>119</v>
      </c>
      <c r="C8798" t="s">
        <v>14</v>
      </c>
      <c r="D8798">
        <v>66.305420220000002</v>
      </c>
      <c r="E8798">
        <v>4.8188985530000004</v>
      </c>
      <c r="F8798">
        <v>35.756332030000003</v>
      </c>
      <c r="G8798">
        <v>240.18720819999999</v>
      </c>
      <c r="H8798">
        <v>119</v>
      </c>
      <c r="I8798">
        <v>4</v>
      </c>
      <c r="J8798">
        <v>0</v>
      </c>
      <c r="K8798" s="1">
        <v>46024</v>
      </c>
      <c r="L8798">
        <v>12</v>
      </c>
    </row>
    <row r="8799" spans="1:12" x14ac:dyDescent="0.45">
      <c r="A8799" s="1">
        <v>46024.541666666664</v>
      </c>
      <c r="B8799">
        <v>100</v>
      </c>
      <c r="C8799" t="s">
        <v>14</v>
      </c>
      <c r="D8799">
        <v>60.957059219999998</v>
      </c>
      <c r="E8799">
        <v>3.4045683520000001</v>
      </c>
      <c r="F8799">
        <v>30.240704780000002</v>
      </c>
      <c r="G8799">
        <v>255.68445600000001</v>
      </c>
      <c r="H8799">
        <v>78</v>
      </c>
      <c r="I8799">
        <v>0</v>
      </c>
      <c r="J8799">
        <v>0</v>
      </c>
      <c r="K8799" s="1">
        <v>46024</v>
      </c>
      <c r="L8799">
        <v>13</v>
      </c>
    </row>
    <row r="8800" spans="1:12" x14ac:dyDescent="0.45">
      <c r="A8800" s="1">
        <v>46024.583333333336</v>
      </c>
      <c r="B8800">
        <v>112</v>
      </c>
      <c r="C8800" t="s">
        <v>12</v>
      </c>
      <c r="D8800">
        <v>88.784226590000003</v>
      </c>
      <c r="E8800">
        <v>8.565575892</v>
      </c>
      <c r="F8800">
        <v>25.52931766</v>
      </c>
      <c r="G8800">
        <v>260.47434570000001</v>
      </c>
      <c r="H8800">
        <v>176</v>
      </c>
      <c r="I8800">
        <v>3</v>
      </c>
      <c r="J8800">
        <v>0</v>
      </c>
      <c r="K8800" s="1">
        <v>46024</v>
      </c>
      <c r="L8800">
        <v>14</v>
      </c>
    </row>
    <row r="8801" spans="1:12" x14ac:dyDescent="0.45">
      <c r="A8801" s="1">
        <v>46024.625</v>
      </c>
      <c r="B8801">
        <v>125</v>
      </c>
      <c r="C8801" t="s">
        <v>14</v>
      </c>
      <c r="D8801">
        <v>68.792540009999996</v>
      </c>
      <c r="E8801">
        <v>6.4939615829999999</v>
      </c>
      <c r="F8801">
        <v>29.906053060000001</v>
      </c>
      <c r="G8801">
        <v>365.0341272</v>
      </c>
      <c r="H8801">
        <v>132</v>
      </c>
      <c r="I8801">
        <v>0</v>
      </c>
      <c r="J8801">
        <v>0</v>
      </c>
      <c r="K8801" s="1">
        <v>46024</v>
      </c>
      <c r="L8801">
        <v>15</v>
      </c>
    </row>
    <row r="8802" spans="1:12" x14ac:dyDescent="0.45">
      <c r="A8802" s="1">
        <v>46024.666666666664</v>
      </c>
      <c r="B8802">
        <v>136</v>
      </c>
      <c r="C8802" t="s">
        <v>12</v>
      </c>
      <c r="D8802">
        <v>63.508809589999998</v>
      </c>
      <c r="E8802">
        <v>7.5575922520000001</v>
      </c>
      <c r="F8802">
        <v>25.556613689999999</v>
      </c>
      <c r="G8802">
        <v>152.24810909999999</v>
      </c>
      <c r="H8802">
        <v>159</v>
      </c>
      <c r="I8802">
        <v>7</v>
      </c>
      <c r="J8802">
        <v>1</v>
      </c>
      <c r="K8802" s="1">
        <v>46024</v>
      </c>
      <c r="L8802">
        <v>16</v>
      </c>
    </row>
    <row r="8803" spans="1:12" x14ac:dyDescent="0.45">
      <c r="A8803" s="1">
        <v>46024.708333333336</v>
      </c>
      <c r="B8803">
        <v>125</v>
      </c>
      <c r="C8803" t="s">
        <v>14</v>
      </c>
      <c r="D8803">
        <v>65.258773450000007</v>
      </c>
      <c r="E8803">
        <v>2.8440525669999999</v>
      </c>
      <c r="F8803">
        <v>37.354927269999997</v>
      </c>
      <c r="G8803">
        <v>248.33604940000001</v>
      </c>
      <c r="H8803">
        <v>87</v>
      </c>
      <c r="I8803">
        <v>3</v>
      </c>
      <c r="J8803">
        <v>0</v>
      </c>
      <c r="K8803" s="1">
        <v>46024</v>
      </c>
      <c r="L8803">
        <v>17</v>
      </c>
    </row>
    <row r="8804" spans="1:12" x14ac:dyDescent="0.45">
      <c r="A8804" s="1">
        <v>46024.75</v>
      </c>
      <c r="B8804">
        <v>114</v>
      </c>
      <c r="C8804" t="s">
        <v>12</v>
      </c>
      <c r="D8804">
        <v>92.296212940000004</v>
      </c>
      <c r="E8804">
        <v>5.0266736410000004</v>
      </c>
      <c r="F8804">
        <v>30.802883319999999</v>
      </c>
      <c r="G8804">
        <v>261.86421489999998</v>
      </c>
      <c r="H8804">
        <v>59</v>
      </c>
      <c r="I8804">
        <v>1</v>
      </c>
      <c r="J8804">
        <v>0</v>
      </c>
      <c r="K8804" s="1">
        <v>46024</v>
      </c>
      <c r="L8804">
        <v>18</v>
      </c>
    </row>
    <row r="8805" spans="1:12" x14ac:dyDescent="0.45">
      <c r="A8805" s="1">
        <v>46024.791666666664</v>
      </c>
      <c r="B8805">
        <v>122</v>
      </c>
      <c r="C8805" t="s">
        <v>13</v>
      </c>
      <c r="D8805">
        <v>70.367631279999998</v>
      </c>
      <c r="E8805">
        <v>4.9795465310000004</v>
      </c>
      <c r="F8805">
        <v>29.633418249999998</v>
      </c>
      <c r="G8805">
        <v>256.69668359999997</v>
      </c>
      <c r="H8805">
        <v>170</v>
      </c>
      <c r="I8805">
        <v>1</v>
      </c>
      <c r="J8805">
        <v>0</v>
      </c>
      <c r="K8805" s="1">
        <v>46024</v>
      </c>
      <c r="L8805">
        <v>19</v>
      </c>
    </row>
    <row r="8806" spans="1:12" x14ac:dyDescent="0.45">
      <c r="A8806" s="1">
        <v>46024.833333333336</v>
      </c>
      <c r="B8806">
        <v>112</v>
      </c>
      <c r="C8806" t="s">
        <v>12</v>
      </c>
      <c r="D8806">
        <v>75.385884140000002</v>
      </c>
      <c r="E8806">
        <v>4.0435496129999997</v>
      </c>
      <c r="F8806">
        <v>29.56657375</v>
      </c>
      <c r="G8806">
        <v>258.86399990000001</v>
      </c>
      <c r="H8806">
        <v>124</v>
      </c>
      <c r="I8806">
        <v>4</v>
      </c>
      <c r="J8806">
        <v>1</v>
      </c>
      <c r="K8806" s="1">
        <v>46024</v>
      </c>
      <c r="L8806">
        <v>20</v>
      </c>
    </row>
    <row r="8807" spans="1:12" x14ac:dyDescent="0.45">
      <c r="A8807" s="1">
        <v>46024.875</v>
      </c>
      <c r="B8807">
        <v>103</v>
      </c>
      <c r="C8807" t="s">
        <v>12</v>
      </c>
      <c r="D8807">
        <v>81.213814260000007</v>
      </c>
      <c r="E8807">
        <v>6.8221374629999998</v>
      </c>
      <c r="F8807">
        <v>25.664254029999999</v>
      </c>
      <c r="G8807">
        <v>240.0648463</v>
      </c>
      <c r="H8807">
        <v>117</v>
      </c>
      <c r="I8807">
        <v>3</v>
      </c>
      <c r="J8807">
        <v>0</v>
      </c>
      <c r="K8807" s="1">
        <v>46024</v>
      </c>
      <c r="L8807">
        <v>21</v>
      </c>
    </row>
    <row r="8808" spans="1:12" x14ac:dyDescent="0.45">
      <c r="A8808" s="1">
        <v>46024.916666666664</v>
      </c>
      <c r="B8808">
        <v>133</v>
      </c>
      <c r="C8808" t="s">
        <v>12</v>
      </c>
      <c r="D8808">
        <v>92.836250399999997</v>
      </c>
      <c r="E8808">
        <v>7.0838077049999999</v>
      </c>
      <c r="F8808">
        <v>29.665437969999999</v>
      </c>
      <c r="G8808">
        <v>234.7190545</v>
      </c>
      <c r="H8808">
        <v>165</v>
      </c>
      <c r="I8808">
        <v>2</v>
      </c>
      <c r="J8808">
        <v>0</v>
      </c>
      <c r="K8808" s="1">
        <v>46024</v>
      </c>
      <c r="L8808">
        <v>22</v>
      </c>
    </row>
    <row r="8809" spans="1:12" x14ac:dyDescent="0.45">
      <c r="A8809" s="1">
        <v>46024.958333333336</v>
      </c>
      <c r="B8809">
        <v>136</v>
      </c>
      <c r="C8809" t="s">
        <v>13</v>
      </c>
      <c r="D8809">
        <v>67.163599509999997</v>
      </c>
      <c r="E8809">
        <v>5.7947900270000003</v>
      </c>
      <c r="F8809">
        <v>29.749869960000002</v>
      </c>
      <c r="G8809">
        <v>229.83063519999999</v>
      </c>
      <c r="H8809">
        <v>59</v>
      </c>
      <c r="I8809">
        <v>4</v>
      </c>
      <c r="J8809">
        <v>0</v>
      </c>
      <c r="K8809" s="1">
        <v>46024</v>
      </c>
      <c r="L8809">
        <v>23</v>
      </c>
    </row>
    <row r="8810" spans="1:12" x14ac:dyDescent="0.45">
      <c r="A8810" s="1">
        <v>46025</v>
      </c>
      <c r="B8810">
        <v>144</v>
      </c>
      <c r="C8810" t="s">
        <v>13</v>
      </c>
      <c r="D8810">
        <v>73.457322880000007</v>
      </c>
      <c r="E8810">
        <v>4.7884253299999999</v>
      </c>
      <c r="F8810">
        <v>33.039818369999999</v>
      </c>
      <c r="G8810">
        <v>267.78621129999999</v>
      </c>
      <c r="H8810">
        <v>123</v>
      </c>
      <c r="I8810">
        <v>2</v>
      </c>
      <c r="J8810">
        <v>0</v>
      </c>
      <c r="K8810" s="1">
        <v>46025</v>
      </c>
      <c r="L8810">
        <v>0</v>
      </c>
    </row>
    <row r="8811" spans="1:12" x14ac:dyDescent="0.45">
      <c r="A8811" s="1">
        <v>46025.041666666664</v>
      </c>
      <c r="B8811">
        <v>113</v>
      </c>
      <c r="C8811" t="s">
        <v>12</v>
      </c>
      <c r="D8811">
        <v>55.148373829999997</v>
      </c>
      <c r="E8811">
        <v>2.5569072309999998</v>
      </c>
      <c r="F8811">
        <v>28.32701247</v>
      </c>
      <c r="G8811">
        <v>237.19293619999999</v>
      </c>
      <c r="H8811">
        <v>104</v>
      </c>
      <c r="I8811">
        <v>3</v>
      </c>
      <c r="J8811">
        <v>0</v>
      </c>
      <c r="K8811" s="1">
        <v>46025</v>
      </c>
      <c r="L8811">
        <v>1</v>
      </c>
    </row>
    <row r="8812" spans="1:12" x14ac:dyDescent="0.45">
      <c r="A8812" s="1">
        <v>46025.083333333336</v>
      </c>
      <c r="B8812">
        <v>110</v>
      </c>
      <c r="C8812" t="s">
        <v>14</v>
      </c>
      <c r="D8812">
        <v>52.78712728</v>
      </c>
      <c r="E8812">
        <v>5.4846080160000001</v>
      </c>
      <c r="F8812">
        <v>32.142857659999997</v>
      </c>
      <c r="G8812">
        <v>176.5017239</v>
      </c>
      <c r="H8812">
        <v>159</v>
      </c>
      <c r="I8812">
        <v>2</v>
      </c>
      <c r="J8812">
        <v>0</v>
      </c>
      <c r="K8812" s="1">
        <v>46025</v>
      </c>
      <c r="L8812">
        <v>2</v>
      </c>
    </row>
    <row r="8813" spans="1:12" x14ac:dyDescent="0.45">
      <c r="A8813" s="1">
        <v>46025.125</v>
      </c>
      <c r="B8813">
        <v>137</v>
      </c>
      <c r="C8813" t="s">
        <v>14</v>
      </c>
      <c r="D8813">
        <v>85.546629809999999</v>
      </c>
      <c r="E8813">
        <v>4.7342646469999998</v>
      </c>
      <c r="F8813">
        <v>30.07844089</v>
      </c>
      <c r="G8813">
        <v>323.79647260000002</v>
      </c>
      <c r="H8813">
        <v>90</v>
      </c>
      <c r="I8813">
        <v>4</v>
      </c>
      <c r="J8813">
        <v>0</v>
      </c>
      <c r="K8813" s="1">
        <v>46025</v>
      </c>
      <c r="L8813">
        <v>3</v>
      </c>
    </row>
    <row r="8814" spans="1:12" x14ac:dyDescent="0.45">
      <c r="A8814" s="1">
        <v>46025.166666666664</v>
      </c>
      <c r="B8814">
        <v>121</v>
      </c>
      <c r="C8814" t="s">
        <v>12</v>
      </c>
      <c r="D8814">
        <v>58.657963240000001</v>
      </c>
      <c r="E8814">
        <v>5.4340898549999999</v>
      </c>
      <c r="F8814">
        <v>32.345906919999997</v>
      </c>
      <c r="G8814">
        <v>293.30405889999997</v>
      </c>
      <c r="H8814">
        <v>71</v>
      </c>
      <c r="I8814">
        <v>2</v>
      </c>
      <c r="J8814">
        <v>0</v>
      </c>
      <c r="K8814" s="1">
        <v>46025</v>
      </c>
      <c r="L8814">
        <v>4</v>
      </c>
    </row>
    <row r="8815" spans="1:12" x14ac:dyDescent="0.45">
      <c r="A8815" s="1">
        <v>46025.208333333336</v>
      </c>
      <c r="B8815">
        <v>104</v>
      </c>
      <c r="C8815" t="s">
        <v>14</v>
      </c>
      <c r="D8815">
        <v>66.470837340000003</v>
      </c>
      <c r="E8815">
        <v>5.429164943</v>
      </c>
      <c r="F8815">
        <v>24.15831609</v>
      </c>
      <c r="G8815">
        <v>281.8044706</v>
      </c>
      <c r="H8815">
        <v>61</v>
      </c>
      <c r="I8815">
        <v>3</v>
      </c>
      <c r="J8815">
        <v>0</v>
      </c>
      <c r="K8815" s="1">
        <v>46025</v>
      </c>
      <c r="L8815">
        <v>5</v>
      </c>
    </row>
    <row r="8816" spans="1:12" x14ac:dyDescent="0.45">
      <c r="A8816" s="1">
        <v>46025.25</v>
      </c>
      <c r="B8816">
        <v>125</v>
      </c>
      <c r="C8816" t="s">
        <v>14</v>
      </c>
      <c r="D8816">
        <v>52.50999453</v>
      </c>
      <c r="E8816">
        <v>3.8093602710000001</v>
      </c>
      <c r="F8816">
        <v>31.256247089999999</v>
      </c>
      <c r="G8816">
        <v>349.23929040000002</v>
      </c>
      <c r="H8816">
        <v>117</v>
      </c>
      <c r="I8816">
        <v>5</v>
      </c>
      <c r="J8816">
        <v>0</v>
      </c>
      <c r="K8816" s="1">
        <v>46025</v>
      </c>
      <c r="L8816">
        <v>6</v>
      </c>
    </row>
    <row r="8817" spans="1:12" x14ac:dyDescent="0.45">
      <c r="A8817" s="1">
        <v>46025.291666666664</v>
      </c>
      <c r="B8817">
        <v>115</v>
      </c>
      <c r="C8817" t="s">
        <v>14</v>
      </c>
      <c r="D8817">
        <v>72.246621340000004</v>
      </c>
      <c r="E8817">
        <v>4.8067182920000002</v>
      </c>
      <c r="F8817">
        <v>24.271919010000001</v>
      </c>
      <c r="G8817">
        <v>270.52661569999998</v>
      </c>
      <c r="H8817">
        <v>142</v>
      </c>
      <c r="I8817">
        <v>3</v>
      </c>
      <c r="J8817">
        <v>0</v>
      </c>
      <c r="K8817" s="1">
        <v>46025</v>
      </c>
      <c r="L8817">
        <v>7</v>
      </c>
    </row>
    <row r="8818" spans="1:12" x14ac:dyDescent="0.45">
      <c r="A8818" s="1">
        <v>46025.333333333336</v>
      </c>
      <c r="B8818">
        <v>128</v>
      </c>
      <c r="C8818" t="s">
        <v>12</v>
      </c>
      <c r="D8818">
        <v>65.035801129999996</v>
      </c>
      <c r="E8818">
        <v>2.2243578899999998</v>
      </c>
      <c r="F8818">
        <v>32.489043989999999</v>
      </c>
      <c r="G8818">
        <v>313.48335359999999</v>
      </c>
      <c r="H8818">
        <v>194</v>
      </c>
      <c r="I8818">
        <v>2</v>
      </c>
      <c r="J8818">
        <v>0</v>
      </c>
      <c r="K8818" s="1">
        <v>46025</v>
      </c>
      <c r="L8818">
        <v>8</v>
      </c>
    </row>
    <row r="8819" spans="1:12" x14ac:dyDescent="0.45">
      <c r="A8819" s="1">
        <v>46025.375</v>
      </c>
      <c r="B8819">
        <v>132</v>
      </c>
      <c r="C8819" t="s">
        <v>12</v>
      </c>
      <c r="D8819">
        <v>61.083545819999998</v>
      </c>
      <c r="E8819">
        <v>3.9171807749999998</v>
      </c>
      <c r="F8819">
        <v>28.319375820000001</v>
      </c>
      <c r="G8819">
        <v>260.04869539999999</v>
      </c>
      <c r="H8819">
        <v>64</v>
      </c>
      <c r="I8819">
        <v>4</v>
      </c>
      <c r="J8819">
        <v>0</v>
      </c>
      <c r="K8819" s="1">
        <v>46025</v>
      </c>
      <c r="L8819">
        <v>9</v>
      </c>
    </row>
    <row r="8820" spans="1:12" x14ac:dyDescent="0.45">
      <c r="A8820" s="1">
        <v>46025.416666666664</v>
      </c>
      <c r="B8820">
        <v>116</v>
      </c>
      <c r="C8820" t="s">
        <v>12</v>
      </c>
      <c r="D8820">
        <v>74.512850270000001</v>
      </c>
      <c r="E8820">
        <v>7.2107746229999998</v>
      </c>
      <c r="F8820">
        <v>28.95088067</v>
      </c>
      <c r="G8820">
        <v>166.81840220000001</v>
      </c>
      <c r="H8820">
        <v>172</v>
      </c>
      <c r="I8820">
        <v>5</v>
      </c>
      <c r="J8820">
        <v>0</v>
      </c>
      <c r="K8820" s="1">
        <v>46025</v>
      </c>
      <c r="L8820">
        <v>10</v>
      </c>
    </row>
    <row r="8821" spans="1:12" x14ac:dyDescent="0.45">
      <c r="A8821" s="1">
        <v>46025.458333333336</v>
      </c>
      <c r="B8821">
        <v>113</v>
      </c>
      <c r="C8821" t="s">
        <v>12</v>
      </c>
      <c r="D8821">
        <v>76.714058249999994</v>
      </c>
      <c r="E8821">
        <v>3.188659811</v>
      </c>
      <c r="F8821">
        <v>27.786949889999999</v>
      </c>
      <c r="G8821">
        <v>235.3478235</v>
      </c>
      <c r="H8821">
        <v>156</v>
      </c>
      <c r="I8821">
        <v>2</v>
      </c>
      <c r="J8821">
        <v>1</v>
      </c>
      <c r="K8821" s="1">
        <v>46025</v>
      </c>
      <c r="L8821">
        <v>11</v>
      </c>
    </row>
    <row r="8822" spans="1:12" x14ac:dyDescent="0.45">
      <c r="A8822" s="1">
        <v>46025.5</v>
      </c>
      <c r="B8822">
        <v>108</v>
      </c>
      <c r="C8822" t="s">
        <v>13</v>
      </c>
      <c r="D8822">
        <v>70.078001220000004</v>
      </c>
      <c r="E8822">
        <v>3.4107784209999998</v>
      </c>
      <c r="F8822">
        <v>31.597002410000002</v>
      </c>
      <c r="G8822">
        <v>252.16281749999999</v>
      </c>
      <c r="H8822">
        <v>85</v>
      </c>
      <c r="I8822">
        <v>3</v>
      </c>
      <c r="J8822">
        <v>0</v>
      </c>
      <c r="K8822" s="1">
        <v>46025</v>
      </c>
      <c r="L8822">
        <v>12</v>
      </c>
    </row>
    <row r="8823" spans="1:12" x14ac:dyDescent="0.45">
      <c r="A8823" s="1">
        <v>46025.541666666664</v>
      </c>
      <c r="B8823">
        <v>139</v>
      </c>
      <c r="C8823" t="s">
        <v>12</v>
      </c>
      <c r="D8823">
        <v>70.501736809999997</v>
      </c>
      <c r="E8823">
        <v>4.1501714029999999</v>
      </c>
      <c r="F8823">
        <v>25.782412579999999</v>
      </c>
      <c r="G8823">
        <v>189.1317353</v>
      </c>
      <c r="H8823">
        <v>158</v>
      </c>
      <c r="I8823">
        <v>5</v>
      </c>
      <c r="J8823">
        <v>0</v>
      </c>
      <c r="K8823" s="1">
        <v>46025</v>
      </c>
      <c r="L8823">
        <v>13</v>
      </c>
    </row>
    <row r="8824" spans="1:12" x14ac:dyDescent="0.45">
      <c r="A8824" s="1">
        <v>46025.583333333336</v>
      </c>
      <c r="B8824">
        <v>145</v>
      </c>
      <c r="C8824" t="s">
        <v>12</v>
      </c>
      <c r="D8824">
        <v>89.399874010000005</v>
      </c>
      <c r="E8824">
        <v>4.3630089820000002</v>
      </c>
      <c r="F8824">
        <v>27.120623269999999</v>
      </c>
      <c r="G8824">
        <v>264.57042439999998</v>
      </c>
      <c r="H8824">
        <v>118</v>
      </c>
      <c r="I8824">
        <v>8</v>
      </c>
      <c r="J8824">
        <v>0</v>
      </c>
      <c r="K8824" s="1">
        <v>46025</v>
      </c>
      <c r="L8824">
        <v>14</v>
      </c>
    </row>
    <row r="8825" spans="1:12" x14ac:dyDescent="0.45">
      <c r="A8825" s="1">
        <v>46025.625</v>
      </c>
      <c r="B8825">
        <v>140</v>
      </c>
      <c r="C8825" t="s">
        <v>14</v>
      </c>
      <c r="D8825">
        <v>61.445661219999998</v>
      </c>
      <c r="E8825">
        <v>5.4766513579999998</v>
      </c>
      <c r="F8825">
        <v>34.261368699999998</v>
      </c>
      <c r="G8825">
        <v>202.41540449999999</v>
      </c>
      <c r="H8825">
        <v>156</v>
      </c>
      <c r="I8825">
        <v>2</v>
      </c>
      <c r="J8825">
        <v>0</v>
      </c>
      <c r="K8825" s="1">
        <v>46025</v>
      </c>
      <c r="L8825">
        <v>15</v>
      </c>
    </row>
    <row r="8826" spans="1:12" x14ac:dyDescent="0.45">
      <c r="A8826" s="1">
        <v>46025.666666666664</v>
      </c>
      <c r="B8826">
        <v>136</v>
      </c>
      <c r="C8826" t="s">
        <v>12</v>
      </c>
      <c r="D8826">
        <v>73.130065400000007</v>
      </c>
      <c r="E8826">
        <v>5.5902160380000003</v>
      </c>
      <c r="F8826">
        <v>23.37839919</v>
      </c>
      <c r="G8826">
        <v>182.3012569</v>
      </c>
      <c r="H8826">
        <v>122</v>
      </c>
      <c r="I8826">
        <v>3</v>
      </c>
      <c r="J8826">
        <v>0</v>
      </c>
      <c r="K8826" s="1">
        <v>46025</v>
      </c>
      <c r="L8826">
        <v>16</v>
      </c>
    </row>
    <row r="8827" spans="1:12" x14ac:dyDescent="0.45">
      <c r="A8827" s="1">
        <v>46025.708333333336</v>
      </c>
      <c r="B8827">
        <v>146</v>
      </c>
      <c r="C8827" t="s">
        <v>12</v>
      </c>
      <c r="D8827">
        <v>66.968578660000006</v>
      </c>
      <c r="E8827">
        <v>2.8552989649999998</v>
      </c>
      <c r="F8827">
        <v>31.75115903</v>
      </c>
      <c r="G8827">
        <v>188.12252939999999</v>
      </c>
      <c r="H8827">
        <v>95</v>
      </c>
      <c r="I8827">
        <v>1</v>
      </c>
      <c r="J8827">
        <v>1</v>
      </c>
      <c r="K8827" s="1">
        <v>46025</v>
      </c>
      <c r="L8827">
        <v>17</v>
      </c>
    </row>
    <row r="8828" spans="1:12" x14ac:dyDescent="0.45">
      <c r="A8828" s="1">
        <v>46025.75</v>
      </c>
      <c r="B8828">
        <v>128</v>
      </c>
      <c r="C8828" t="s">
        <v>13</v>
      </c>
      <c r="D8828">
        <v>66.766000349999999</v>
      </c>
      <c r="E8828">
        <v>7.1771647539999996</v>
      </c>
      <c r="F8828">
        <v>34.441889580000002</v>
      </c>
      <c r="G8828">
        <v>336.68515869999999</v>
      </c>
      <c r="H8828">
        <v>155</v>
      </c>
      <c r="I8828">
        <v>3</v>
      </c>
      <c r="J8828">
        <v>1</v>
      </c>
      <c r="K8828" s="1">
        <v>46025</v>
      </c>
      <c r="L8828">
        <v>18</v>
      </c>
    </row>
    <row r="8829" spans="1:12" x14ac:dyDescent="0.45">
      <c r="A8829" s="1">
        <v>46025.791666666664</v>
      </c>
      <c r="B8829">
        <v>102</v>
      </c>
      <c r="C8829" t="s">
        <v>12</v>
      </c>
      <c r="D8829">
        <v>66.150997919999995</v>
      </c>
      <c r="E8829">
        <v>7.7978575760000002</v>
      </c>
      <c r="F8829">
        <v>28.918287920000001</v>
      </c>
      <c r="G8829">
        <v>258.73781339999999</v>
      </c>
      <c r="H8829">
        <v>133</v>
      </c>
      <c r="I8829">
        <v>8</v>
      </c>
      <c r="J8829">
        <v>0</v>
      </c>
      <c r="K8829" s="1">
        <v>46025</v>
      </c>
      <c r="L8829">
        <v>19</v>
      </c>
    </row>
    <row r="8830" spans="1:12" x14ac:dyDescent="0.45">
      <c r="A8830" s="1">
        <v>46025.833333333336</v>
      </c>
      <c r="B8830">
        <v>127</v>
      </c>
      <c r="C8830" t="s">
        <v>14</v>
      </c>
      <c r="D8830">
        <v>70.718409980000004</v>
      </c>
      <c r="E8830">
        <v>5.1330491819999997</v>
      </c>
      <c r="F8830">
        <v>30.823471919999999</v>
      </c>
      <c r="G8830">
        <v>207.72451720000001</v>
      </c>
      <c r="H8830">
        <v>104</v>
      </c>
      <c r="I8830">
        <v>2</v>
      </c>
      <c r="J8830">
        <v>0</v>
      </c>
      <c r="K8830" s="1">
        <v>46025</v>
      </c>
      <c r="L8830">
        <v>20</v>
      </c>
    </row>
    <row r="8831" spans="1:12" x14ac:dyDescent="0.45">
      <c r="A8831" s="1">
        <v>46025.875</v>
      </c>
      <c r="B8831">
        <v>129</v>
      </c>
      <c r="C8831" t="s">
        <v>13</v>
      </c>
      <c r="D8831">
        <v>75.86764719</v>
      </c>
      <c r="E8831">
        <v>7.2185197920000004</v>
      </c>
      <c r="F8831">
        <v>25.9818414</v>
      </c>
      <c r="G8831">
        <v>233.90690749999999</v>
      </c>
      <c r="H8831">
        <v>119</v>
      </c>
      <c r="I8831">
        <v>2</v>
      </c>
      <c r="J8831">
        <v>0</v>
      </c>
      <c r="K8831" s="1">
        <v>46025</v>
      </c>
      <c r="L8831">
        <v>21</v>
      </c>
    </row>
    <row r="8832" spans="1:12" x14ac:dyDescent="0.45">
      <c r="A8832" s="1">
        <v>46025.916666666664</v>
      </c>
      <c r="B8832">
        <v>113</v>
      </c>
      <c r="C8832" t="s">
        <v>12</v>
      </c>
      <c r="D8832">
        <v>81.793349180000007</v>
      </c>
      <c r="E8832">
        <v>6.1667266669999998</v>
      </c>
      <c r="F8832">
        <v>24.721622759999999</v>
      </c>
      <c r="G8832">
        <v>234.4105702</v>
      </c>
      <c r="H8832">
        <v>172</v>
      </c>
      <c r="I8832">
        <v>3</v>
      </c>
      <c r="J8832">
        <v>0</v>
      </c>
      <c r="K8832" s="1">
        <v>46025</v>
      </c>
      <c r="L8832">
        <v>22</v>
      </c>
    </row>
    <row r="8833" spans="1:12" x14ac:dyDescent="0.45">
      <c r="A8833" s="1">
        <v>46025.958333333336</v>
      </c>
      <c r="B8833">
        <v>140</v>
      </c>
      <c r="C8833" t="s">
        <v>12</v>
      </c>
      <c r="D8833">
        <v>74.55644685</v>
      </c>
      <c r="E8833">
        <v>5.5724492970000004</v>
      </c>
      <c r="F8833">
        <v>34.446023369999999</v>
      </c>
      <c r="G8833">
        <v>285.68114500000001</v>
      </c>
      <c r="H8833">
        <v>195</v>
      </c>
      <c r="I8833">
        <v>0</v>
      </c>
      <c r="J8833">
        <v>0</v>
      </c>
      <c r="K8833" s="1">
        <v>46025</v>
      </c>
      <c r="L8833">
        <v>23</v>
      </c>
    </row>
    <row r="8834" spans="1:12" x14ac:dyDescent="0.45">
      <c r="A8834" s="1">
        <v>46026</v>
      </c>
      <c r="B8834">
        <v>122</v>
      </c>
      <c r="C8834" t="s">
        <v>12</v>
      </c>
      <c r="D8834">
        <v>77.745787550000003</v>
      </c>
      <c r="E8834">
        <v>4.2073212480000004</v>
      </c>
      <c r="F8834">
        <v>29.20074825</v>
      </c>
      <c r="G8834">
        <v>233.5305898</v>
      </c>
      <c r="H8834">
        <v>138</v>
      </c>
      <c r="I8834">
        <v>4</v>
      </c>
      <c r="J8834">
        <v>0</v>
      </c>
      <c r="K8834" s="1">
        <v>46026</v>
      </c>
      <c r="L8834">
        <v>0</v>
      </c>
    </row>
    <row r="8835" spans="1:12" x14ac:dyDescent="0.45">
      <c r="A8835" s="1">
        <v>46026.041666666664</v>
      </c>
      <c r="B8835">
        <v>112</v>
      </c>
      <c r="C8835" t="s">
        <v>14</v>
      </c>
      <c r="D8835">
        <v>69.355190329999999</v>
      </c>
      <c r="E8835">
        <v>5.6168624989999998</v>
      </c>
      <c r="F8835">
        <v>29.727837739999998</v>
      </c>
      <c r="G8835">
        <v>279.98565139999999</v>
      </c>
      <c r="H8835">
        <v>110</v>
      </c>
      <c r="I8835">
        <v>4</v>
      </c>
      <c r="J8835">
        <v>0</v>
      </c>
      <c r="K8835" s="1">
        <v>46026</v>
      </c>
      <c r="L8835">
        <v>1</v>
      </c>
    </row>
    <row r="8836" spans="1:12" x14ac:dyDescent="0.45">
      <c r="A8836" s="1">
        <v>46026.083333333336</v>
      </c>
      <c r="B8836">
        <v>123</v>
      </c>
      <c r="C8836" t="s">
        <v>14</v>
      </c>
      <c r="D8836">
        <v>76.011854799999995</v>
      </c>
      <c r="E8836">
        <v>7.3270100139999998</v>
      </c>
      <c r="F8836">
        <v>31.902783580000001</v>
      </c>
      <c r="G8836">
        <v>261.14913610000002</v>
      </c>
      <c r="H8836">
        <v>68</v>
      </c>
      <c r="I8836">
        <v>5</v>
      </c>
      <c r="J8836">
        <v>1</v>
      </c>
      <c r="K8836" s="1">
        <v>46026</v>
      </c>
      <c r="L8836">
        <v>2</v>
      </c>
    </row>
    <row r="8837" spans="1:12" x14ac:dyDescent="0.45">
      <c r="A8837" s="1">
        <v>46026.125</v>
      </c>
      <c r="B8837">
        <v>115</v>
      </c>
      <c r="C8837" t="s">
        <v>13</v>
      </c>
      <c r="D8837">
        <v>63.342713519999997</v>
      </c>
      <c r="E8837">
        <v>4.8637038759999998</v>
      </c>
      <c r="F8837">
        <v>32.82285392</v>
      </c>
      <c r="G8837">
        <v>211.3054588</v>
      </c>
      <c r="H8837">
        <v>197</v>
      </c>
      <c r="I8837">
        <v>4</v>
      </c>
      <c r="J8837">
        <v>0</v>
      </c>
      <c r="K8837" s="1">
        <v>46026</v>
      </c>
      <c r="L8837">
        <v>3</v>
      </c>
    </row>
    <row r="8838" spans="1:12" x14ac:dyDescent="0.45">
      <c r="A8838" s="1">
        <v>46026.166666666664</v>
      </c>
      <c r="B8838">
        <v>140</v>
      </c>
      <c r="C8838" t="s">
        <v>14</v>
      </c>
      <c r="D8838">
        <v>64.301718960000002</v>
      </c>
      <c r="E8838">
        <v>4.4628144460000003</v>
      </c>
      <c r="F8838">
        <v>34.325530649999997</v>
      </c>
      <c r="G8838">
        <v>228.94548259999999</v>
      </c>
      <c r="H8838">
        <v>194</v>
      </c>
      <c r="I8838">
        <v>5</v>
      </c>
      <c r="J8838">
        <v>0</v>
      </c>
      <c r="K8838" s="1">
        <v>46026</v>
      </c>
      <c r="L8838">
        <v>4</v>
      </c>
    </row>
    <row r="8839" spans="1:12" x14ac:dyDescent="0.45">
      <c r="A8839" s="1">
        <v>46026.208333333336</v>
      </c>
      <c r="B8839">
        <v>141</v>
      </c>
      <c r="C8839" t="s">
        <v>12</v>
      </c>
      <c r="D8839">
        <v>40.389353389999997</v>
      </c>
      <c r="E8839">
        <v>4.4741865860000001</v>
      </c>
      <c r="F8839">
        <v>32.065795919999999</v>
      </c>
      <c r="G8839">
        <v>228.7082054</v>
      </c>
      <c r="H8839">
        <v>171</v>
      </c>
      <c r="I8839">
        <v>6</v>
      </c>
      <c r="J8839">
        <v>0</v>
      </c>
      <c r="K8839" s="1">
        <v>46026</v>
      </c>
      <c r="L8839">
        <v>5</v>
      </c>
    </row>
    <row r="8840" spans="1:12" x14ac:dyDescent="0.45">
      <c r="A8840" s="1">
        <v>46026.25</v>
      </c>
      <c r="B8840">
        <v>114</v>
      </c>
      <c r="C8840" t="s">
        <v>13</v>
      </c>
      <c r="D8840">
        <v>73.78395433</v>
      </c>
      <c r="E8840">
        <v>4.5726897720000004</v>
      </c>
      <c r="F8840">
        <v>20.080912779999998</v>
      </c>
      <c r="G8840">
        <v>306.03833070000002</v>
      </c>
      <c r="H8840">
        <v>112</v>
      </c>
      <c r="I8840">
        <v>2</v>
      </c>
      <c r="J8840">
        <v>0</v>
      </c>
      <c r="K8840" s="1">
        <v>46026</v>
      </c>
      <c r="L8840">
        <v>6</v>
      </c>
    </row>
    <row r="8841" spans="1:12" x14ac:dyDescent="0.45">
      <c r="A8841" s="1">
        <v>46026.291666666664</v>
      </c>
      <c r="B8841">
        <v>135</v>
      </c>
      <c r="C8841" t="s">
        <v>14</v>
      </c>
      <c r="D8841">
        <v>70.487610250000003</v>
      </c>
      <c r="E8841">
        <v>6.5384494110000002</v>
      </c>
      <c r="F8841">
        <v>28.935721690000001</v>
      </c>
      <c r="G8841">
        <v>237.03377900000001</v>
      </c>
      <c r="H8841">
        <v>112</v>
      </c>
      <c r="I8841">
        <v>0</v>
      </c>
      <c r="J8841">
        <v>0</v>
      </c>
      <c r="K8841" s="1">
        <v>46026</v>
      </c>
      <c r="L8841">
        <v>7</v>
      </c>
    </row>
    <row r="8842" spans="1:12" x14ac:dyDescent="0.45">
      <c r="A8842" s="1">
        <v>46026.333333333336</v>
      </c>
      <c r="B8842">
        <v>120</v>
      </c>
      <c r="C8842" t="s">
        <v>12</v>
      </c>
      <c r="D8842">
        <v>76.216026690000007</v>
      </c>
      <c r="E8842">
        <v>4.7043493549999997</v>
      </c>
      <c r="F8842">
        <v>23.656975979999999</v>
      </c>
      <c r="G8842">
        <v>233.26982799999999</v>
      </c>
      <c r="H8842">
        <v>57</v>
      </c>
      <c r="I8842">
        <v>1</v>
      </c>
      <c r="J8842">
        <v>0</v>
      </c>
      <c r="K8842" s="1">
        <v>46026</v>
      </c>
      <c r="L8842">
        <v>8</v>
      </c>
    </row>
    <row r="8843" spans="1:12" x14ac:dyDescent="0.45">
      <c r="A8843" s="1">
        <v>46026.375</v>
      </c>
      <c r="B8843">
        <v>102</v>
      </c>
      <c r="C8843" t="s">
        <v>14</v>
      </c>
      <c r="D8843">
        <v>71.641071640000007</v>
      </c>
      <c r="E8843">
        <v>4.2412209709999997</v>
      </c>
      <c r="F8843">
        <v>29.40744484</v>
      </c>
      <c r="G8843">
        <v>237.84482700000001</v>
      </c>
      <c r="H8843">
        <v>160</v>
      </c>
      <c r="I8843">
        <v>7</v>
      </c>
      <c r="J8843">
        <v>0</v>
      </c>
      <c r="K8843" s="1">
        <v>46026</v>
      </c>
      <c r="L8843">
        <v>9</v>
      </c>
    </row>
    <row r="8844" spans="1:12" x14ac:dyDescent="0.45">
      <c r="A8844" s="1">
        <v>46026.416666666664</v>
      </c>
      <c r="B8844">
        <v>124</v>
      </c>
      <c r="C8844" t="s">
        <v>12</v>
      </c>
      <c r="D8844">
        <v>84.990837409999997</v>
      </c>
      <c r="E8844">
        <v>5.5656330199999999</v>
      </c>
      <c r="F8844">
        <v>34.106931350000004</v>
      </c>
      <c r="G8844">
        <v>263.45567970000002</v>
      </c>
      <c r="H8844">
        <v>89</v>
      </c>
      <c r="I8844">
        <v>4</v>
      </c>
      <c r="J8844">
        <v>1</v>
      </c>
      <c r="K8844" s="1">
        <v>46026</v>
      </c>
      <c r="L8844">
        <v>10</v>
      </c>
    </row>
    <row r="8845" spans="1:12" x14ac:dyDescent="0.45">
      <c r="A8845" s="1">
        <v>46026.458333333336</v>
      </c>
      <c r="B8845">
        <v>132</v>
      </c>
      <c r="C8845" t="s">
        <v>13</v>
      </c>
      <c r="D8845">
        <v>68.868196370000007</v>
      </c>
      <c r="E8845">
        <v>5.5255764740000002</v>
      </c>
      <c r="F8845">
        <v>35.589667759999998</v>
      </c>
      <c r="G8845">
        <v>323.21641699999998</v>
      </c>
      <c r="H8845">
        <v>84</v>
      </c>
      <c r="I8845">
        <v>4</v>
      </c>
      <c r="J8845">
        <v>0</v>
      </c>
      <c r="K8845" s="1">
        <v>46026</v>
      </c>
      <c r="L8845">
        <v>11</v>
      </c>
    </row>
    <row r="8846" spans="1:12" x14ac:dyDescent="0.45">
      <c r="A8846" s="1">
        <v>46026.5</v>
      </c>
      <c r="B8846">
        <v>142</v>
      </c>
      <c r="C8846" t="s">
        <v>12</v>
      </c>
      <c r="D8846">
        <v>54.652831880000001</v>
      </c>
      <c r="E8846">
        <v>5.0251237160000004</v>
      </c>
      <c r="F8846">
        <v>26.336540159999998</v>
      </c>
      <c r="G8846">
        <v>226.51169920000001</v>
      </c>
      <c r="H8846">
        <v>107</v>
      </c>
      <c r="I8846">
        <v>3</v>
      </c>
      <c r="J8846">
        <v>0</v>
      </c>
      <c r="K8846" s="1">
        <v>46026</v>
      </c>
      <c r="L8846">
        <v>12</v>
      </c>
    </row>
    <row r="8847" spans="1:12" x14ac:dyDescent="0.45">
      <c r="A8847" s="1">
        <v>46026.541666666664</v>
      </c>
      <c r="B8847">
        <v>141</v>
      </c>
      <c r="C8847" t="s">
        <v>12</v>
      </c>
      <c r="D8847">
        <v>73.193601819999998</v>
      </c>
      <c r="E8847">
        <v>4.2462192669999999</v>
      </c>
      <c r="F8847">
        <v>27.219324060000002</v>
      </c>
      <c r="G8847">
        <v>203.2284702</v>
      </c>
      <c r="H8847">
        <v>132</v>
      </c>
      <c r="I8847">
        <v>5</v>
      </c>
      <c r="J8847">
        <v>0</v>
      </c>
      <c r="K8847" s="1">
        <v>46026</v>
      </c>
      <c r="L8847">
        <v>13</v>
      </c>
    </row>
    <row r="8848" spans="1:12" x14ac:dyDescent="0.45">
      <c r="A8848" s="1">
        <v>46026.583333333336</v>
      </c>
      <c r="B8848">
        <v>113</v>
      </c>
      <c r="C8848" t="s">
        <v>14</v>
      </c>
      <c r="D8848">
        <v>68.510988330000004</v>
      </c>
      <c r="E8848">
        <v>5.5650260979999997</v>
      </c>
      <c r="F8848">
        <v>22.553789200000001</v>
      </c>
      <c r="G8848">
        <v>289.36794359999999</v>
      </c>
      <c r="H8848">
        <v>137</v>
      </c>
      <c r="I8848">
        <v>2</v>
      </c>
      <c r="J8848">
        <v>0</v>
      </c>
      <c r="K8848" s="1">
        <v>46026</v>
      </c>
      <c r="L8848">
        <v>14</v>
      </c>
    </row>
    <row r="8849" spans="1:12" x14ac:dyDescent="0.45">
      <c r="A8849" s="1">
        <v>46026.625</v>
      </c>
      <c r="B8849">
        <v>124</v>
      </c>
      <c r="C8849" t="s">
        <v>13</v>
      </c>
      <c r="D8849">
        <v>89.549745239999993</v>
      </c>
      <c r="E8849">
        <v>7.0420627839999996</v>
      </c>
      <c r="F8849">
        <v>37.402400720000003</v>
      </c>
      <c r="G8849">
        <v>233.48048420000001</v>
      </c>
      <c r="H8849">
        <v>126</v>
      </c>
      <c r="I8849">
        <v>5</v>
      </c>
      <c r="J8849">
        <v>0</v>
      </c>
      <c r="K8849" s="1">
        <v>46026</v>
      </c>
      <c r="L8849">
        <v>15</v>
      </c>
    </row>
    <row r="8850" spans="1:12" x14ac:dyDescent="0.45">
      <c r="A8850" s="1">
        <v>46026.666666666664</v>
      </c>
      <c r="B8850">
        <v>140</v>
      </c>
      <c r="C8850" t="s">
        <v>12</v>
      </c>
      <c r="D8850">
        <v>80.399702550000001</v>
      </c>
      <c r="E8850">
        <v>3.710050217</v>
      </c>
      <c r="F8850">
        <v>22.652533600000002</v>
      </c>
      <c r="G8850">
        <v>245.03105450000001</v>
      </c>
      <c r="H8850">
        <v>86</v>
      </c>
      <c r="I8850">
        <v>5</v>
      </c>
      <c r="J8850">
        <v>0</v>
      </c>
      <c r="K8850" s="1">
        <v>46026</v>
      </c>
      <c r="L8850">
        <v>16</v>
      </c>
    </row>
    <row r="8851" spans="1:12" x14ac:dyDescent="0.45">
      <c r="A8851" s="1">
        <v>46026.708333333336</v>
      </c>
      <c r="B8851">
        <v>131</v>
      </c>
      <c r="C8851" t="s">
        <v>13</v>
      </c>
      <c r="D8851">
        <v>69.838261689999996</v>
      </c>
      <c r="E8851">
        <v>4.8634084959999999</v>
      </c>
      <c r="F8851">
        <v>25.977389039999998</v>
      </c>
      <c r="G8851">
        <v>179.58882740000001</v>
      </c>
      <c r="H8851">
        <v>61</v>
      </c>
      <c r="I8851">
        <v>4</v>
      </c>
      <c r="J8851">
        <v>0</v>
      </c>
      <c r="K8851" s="1">
        <v>46026</v>
      </c>
      <c r="L8851">
        <v>17</v>
      </c>
    </row>
    <row r="8852" spans="1:12" x14ac:dyDescent="0.45">
      <c r="A8852" s="1">
        <v>46026.75</v>
      </c>
      <c r="B8852">
        <v>117</v>
      </c>
      <c r="C8852" t="s">
        <v>13</v>
      </c>
      <c r="D8852">
        <v>64.481329450000004</v>
      </c>
      <c r="E8852">
        <v>2.620007851</v>
      </c>
      <c r="F8852">
        <v>26.911696620000001</v>
      </c>
      <c r="G8852">
        <v>171.8805662</v>
      </c>
      <c r="H8852">
        <v>148</v>
      </c>
      <c r="I8852">
        <v>4</v>
      </c>
      <c r="J8852">
        <v>0</v>
      </c>
      <c r="K8852" s="1">
        <v>46026</v>
      </c>
      <c r="L8852">
        <v>18</v>
      </c>
    </row>
    <row r="8853" spans="1:12" x14ac:dyDescent="0.45">
      <c r="A8853" s="1">
        <v>46026.791666666664</v>
      </c>
      <c r="B8853">
        <v>119</v>
      </c>
      <c r="C8853" t="s">
        <v>12</v>
      </c>
      <c r="D8853">
        <v>67.114907369999997</v>
      </c>
      <c r="E8853">
        <v>4.6796414479999999</v>
      </c>
      <c r="F8853">
        <v>37.910185980000001</v>
      </c>
      <c r="G8853">
        <v>283.0565459</v>
      </c>
      <c r="H8853">
        <v>60</v>
      </c>
      <c r="I8853">
        <v>1</v>
      </c>
      <c r="J8853">
        <v>0</v>
      </c>
      <c r="K8853" s="1">
        <v>46026</v>
      </c>
      <c r="L8853">
        <v>19</v>
      </c>
    </row>
    <row r="8854" spans="1:12" x14ac:dyDescent="0.45">
      <c r="A8854" s="1">
        <v>46026.833333333336</v>
      </c>
      <c r="B8854">
        <v>104</v>
      </c>
      <c r="C8854" t="s">
        <v>13</v>
      </c>
      <c r="D8854">
        <v>73.187453919999996</v>
      </c>
      <c r="E8854">
        <v>1.26567389</v>
      </c>
      <c r="F8854">
        <v>31.584287209999999</v>
      </c>
      <c r="G8854">
        <v>218.77795330000001</v>
      </c>
      <c r="H8854">
        <v>147</v>
      </c>
      <c r="I8854">
        <v>1</v>
      </c>
      <c r="J8854">
        <v>0</v>
      </c>
      <c r="K8854" s="1">
        <v>46026</v>
      </c>
      <c r="L8854">
        <v>20</v>
      </c>
    </row>
    <row r="8855" spans="1:12" x14ac:dyDescent="0.45">
      <c r="A8855" s="1">
        <v>46026.875</v>
      </c>
      <c r="B8855">
        <v>103</v>
      </c>
      <c r="C8855" t="s">
        <v>12</v>
      </c>
      <c r="D8855">
        <v>69.59793105</v>
      </c>
      <c r="E8855">
        <v>6.6063421880000002</v>
      </c>
      <c r="F8855">
        <v>31.98494758</v>
      </c>
      <c r="G8855">
        <v>272.34078349999999</v>
      </c>
      <c r="H8855">
        <v>160</v>
      </c>
      <c r="I8855">
        <v>1</v>
      </c>
      <c r="J8855">
        <v>0</v>
      </c>
      <c r="K8855" s="1">
        <v>46026</v>
      </c>
      <c r="L8855">
        <v>21</v>
      </c>
    </row>
    <row r="8856" spans="1:12" x14ac:dyDescent="0.45">
      <c r="A8856" s="1">
        <v>46026.916666666664</v>
      </c>
      <c r="B8856">
        <v>117</v>
      </c>
      <c r="C8856" t="s">
        <v>14</v>
      </c>
      <c r="D8856">
        <v>68.796526119999996</v>
      </c>
      <c r="E8856">
        <v>5.4838075560000004</v>
      </c>
      <c r="F8856">
        <v>26.23948802</v>
      </c>
      <c r="G8856">
        <v>239.86228879999999</v>
      </c>
      <c r="H8856">
        <v>58</v>
      </c>
      <c r="I8856">
        <v>4</v>
      </c>
      <c r="J8856">
        <v>0</v>
      </c>
      <c r="K8856" s="1">
        <v>46026</v>
      </c>
      <c r="L8856">
        <v>22</v>
      </c>
    </row>
    <row r="8857" spans="1:12" x14ac:dyDescent="0.45">
      <c r="A8857" s="1">
        <v>46026.958333333336</v>
      </c>
      <c r="B8857">
        <v>125</v>
      </c>
      <c r="C8857" t="s">
        <v>12</v>
      </c>
      <c r="D8857">
        <v>72.290197849999998</v>
      </c>
      <c r="E8857">
        <v>5.5420520670000002</v>
      </c>
      <c r="F8857">
        <v>32.682295080000003</v>
      </c>
      <c r="G8857">
        <v>218.36258710000001</v>
      </c>
      <c r="H8857">
        <v>97</v>
      </c>
      <c r="I8857">
        <v>3</v>
      </c>
      <c r="J8857">
        <v>0</v>
      </c>
      <c r="K8857" s="1">
        <v>46026</v>
      </c>
      <c r="L8857">
        <v>23</v>
      </c>
    </row>
    <row r="8858" spans="1:12" x14ac:dyDescent="0.45">
      <c r="A8858" s="1">
        <v>46027</v>
      </c>
      <c r="B8858">
        <v>127</v>
      </c>
      <c r="C8858" t="s">
        <v>12</v>
      </c>
      <c r="D8858">
        <v>71.252308510000006</v>
      </c>
      <c r="E8858">
        <v>5.6432102850000003</v>
      </c>
      <c r="F8858">
        <v>29.964127520000002</v>
      </c>
      <c r="G8858">
        <v>271.7549563</v>
      </c>
      <c r="H8858">
        <v>145</v>
      </c>
      <c r="I8858">
        <v>3</v>
      </c>
      <c r="J8858">
        <v>0</v>
      </c>
      <c r="K8858" s="1">
        <v>46027</v>
      </c>
      <c r="L8858">
        <v>0</v>
      </c>
    </row>
    <row r="8859" spans="1:12" x14ac:dyDescent="0.45">
      <c r="A8859" s="1">
        <v>46027.041666666664</v>
      </c>
      <c r="B8859">
        <v>120</v>
      </c>
      <c r="C8859" t="s">
        <v>14</v>
      </c>
      <c r="D8859">
        <v>73.538224150000005</v>
      </c>
      <c r="E8859">
        <v>2.4137778179999998</v>
      </c>
      <c r="F8859">
        <v>31.18065137</v>
      </c>
      <c r="G8859">
        <v>260.91927959999998</v>
      </c>
      <c r="H8859">
        <v>52</v>
      </c>
      <c r="I8859">
        <v>1</v>
      </c>
      <c r="J8859">
        <v>1</v>
      </c>
      <c r="K8859" s="1">
        <v>46027</v>
      </c>
      <c r="L8859">
        <v>1</v>
      </c>
    </row>
    <row r="8860" spans="1:12" x14ac:dyDescent="0.45">
      <c r="A8860" s="1">
        <v>46027.083333333336</v>
      </c>
      <c r="B8860">
        <v>106</v>
      </c>
      <c r="C8860" t="s">
        <v>14</v>
      </c>
      <c r="D8860">
        <v>61.978736750000003</v>
      </c>
      <c r="E8860">
        <v>9.4710209830000007</v>
      </c>
      <c r="F8860">
        <v>38.65924905</v>
      </c>
      <c r="G8860">
        <v>251.85647850000001</v>
      </c>
      <c r="H8860">
        <v>133</v>
      </c>
      <c r="I8860">
        <v>3</v>
      </c>
      <c r="J8860">
        <v>0</v>
      </c>
      <c r="K8860" s="1">
        <v>46027</v>
      </c>
      <c r="L8860">
        <v>2</v>
      </c>
    </row>
    <row r="8861" spans="1:12" x14ac:dyDescent="0.45">
      <c r="A8861" s="1">
        <v>46027.125</v>
      </c>
      <c r="B8861">
        <v>147</v>
      </c>
      <c r="C8861" t="s">
        <v>12</v>
      </c>
      <c r="D8861">
        <v>56.886889459999999</v>
      </c>
      <c r="E8861">
        <v>6.8102462240000001</v>
      </c>
      <c r="F8861">
        <v>29.940813899999998</v>
      </c>
      <c r="G8861">
        <v>279.06449650000002</v>
      </c>
      <c r="H8861">
        <v>79</v>
      </c>
      <c r="I8861">
        <v>2</v>
      </c>
      <c r="J8861">
        <v>0</v>
      </c>
      <c r="K8861" s="1">
        <v>46027</v>
      </c>
      <c r="L8861">
        <v>3</v>
      </c>
    </row>
    <row r="8862" spans="1:12" x14ac:dyDescent="0.45">
      <c r="A8862" s="1">
        <v>46027.166666666664</v>
      </c>
      <c r="B8862">
        <v>137</v>
      </c>
      <c r="C8862" t="s">
        <v>13</v>
      </c>
      <c r="D8862">
        <v>76.606174530000004</v>
      </c>
      <c r="E8862">
        <v>6.6583440410000003</v>
      </c>
      <c r="F8862">
        <v>39.49492575</v>
      </c>
      <c r="G8862">
        <v>234.4879937</v>
      </c>
      <c r="H8862">
        <v>102</v>
      </c>
      <c r="I8862">
        <v>0</v>
      </c>
      <c r="J8862">
        <v>0</v>
      </c>
      <c r="K8862" s="1">
        <v>46027</v>
      </c>
      <c r="L8862">
        <v>4</v>
      </c>
    </row>
    <row r="8863" spans="1:12" x14ac:dyDescent="0.45">
      <c r="A8863" s="1">
        <v>46027.208333333336</v>
      </c>
      <c r="B8863">
        <v>134</v>
      </c>
      <c r="C8863" t="s">
        <v>12</v>
      </c>
      <c r="D8863">
        <v>83.526809139999997</v>
      </c>
      <c r="E8863">
        <v>3.2437710609999999</v>
      </c>
      <c r="F8863">
        <v>38.664608200000004</v>
      </c>
      <c r="G8863">
        <v>250.0601058</v>
      </c>
      <c r="H8863">
        <v>102</v>
      </c>
      <c r="I8863">
        <v>3</v>
      </c>
      <c r="J8863">
        <v>0</v>
      </c>
      <c r="K8863" s="1">
        <v>46027</v>
      </c>
      <c r="L8863">
        <v>5</v>
      </c>
    </row>
    <row r="8864" spans="1:12" x14ac:dyDescent="0.45">
      <c r="A8864" s="1">
        <v>46027.25</v>
      </c>
      <c r="B8864">
        <v>131</v>
      </c>
      <c r="C8864" t="s">
        <v>12</v>
      </c>
      <c r="D8864">
        <v>76.580764869999996</v>
      </c>
      <c r="E8864">
        <v>7.8171740539999996</v>
      </c>
      <c r="F8864">
        <v>30.556871659999999</v>
      </c>
      <c r="G8864">
        <v>230.39262239999999</v>
      </c>
      <c r="H8864">
        <v>177</v>
      </c>
      <c r="I8864">
        <v>3</v>
      </c>
      <c r="J8864">
        <v>1</v>
      </c>
      <c r="K8864" s="1">
        <v>46027</v>
      </c>
      <c r="L8864">
        <v>6</v>
      </c>
    </row>
    <row r="8865" spans="1:12" x14ac:dyDescent="0.45">
      <c r="A8865" s="1">
        <v>46027.291666666664</v>
      </c>
      <c r="B8865">
        <v>119</v>
      </c>
      <c r="C8865" t="s">
        <v>12</v>
      </c>
      <c r="D8865">
        <v>48.946100690000002</v>
      </c>
      <c r="E8865">
        <v>7.2101824629999998</v>
      </c>
      <c r="F8865">
        <v>24.717557729999999</v>
      </c>
      <c r="G8865">
        <v>303.67634609999999</v>
      </c>
      <c r="H8865">
        <v>163</v>
      </c>
      <c r="I8865">
        <v>2</v>
      </c>
      <c r="J8865">
        <v>0</v>
      </c>
      <c r="K8865" s="1">
        <v>46027</v>
      </c>
      <c r="L8865">
        <v>7</v>
      </c>
    </row>
    <row r="8866" spans="1:12" x14ac:dyDescent="0.45">
      <c r="A8866" s="1">
        <v>46027.333333333336</v>
      </c>
      <c r="B8866">
        <v>147</v>
      </c>
      <c r="C8866" t="s">
        <v>12</v>
      </c>
      <c r="D8866">
        <v>58.33222112</v>
      </c>
      <c r="E8866">
        <v>4.500352328</v>
      </c>
      <c r="F8866">
        <v>39.55934456</v>
      </c>
      <c r="G8866">
        <v>230.3954032</v>
      </c>
      <c r="H8866">
        <v>192</v>
      </c>
      <c r="I8866">
        <v>3</v>
      </c>
      <c r="J8866">
        <v>0</v>
      </c>
      <c r="K8866" s="1">
        <v>46027</v>
      </c>
      <c r="L8866">
        <v>8</v>
      </c>
    </row>
    <row r="8867" spans="1:12" x14ac:dyDescent="0.45">
      <c r="A8867" s="1">
        <v>46027.375</v>
      </c>
      <c r="B8867">
        <v>136</v>
      </c>
      <c r="C8867" t="s">
        <v>14</v>
      </c>
      <c r="D8867">
        <v>59.555702310000001</v>
      </c>
      <c r="E8867">
        <v>5.3725137629999997</v>
      </c>
      <c r="F8867">
        <v>28.71325504</v>
      </c>
      <c r="G8867">
        <v>264.54856480000001</v>
      </c>
      <c r="H8867">
        <v>151</v>
      </c>
      <c r="I8867">
        <v>4</v>
      </c>
      <c r="J8867">
        <v>0</v>
      </c>
      <c r="K8867" s="1">
        <v>46027</v>
      </c>
      <c r="L8867">
        <v>9</v>
      </c>
    </row>
    <row r="8868" spans="1:12" x14ac:dyDescent="0.45">
      <c r="A8868" s="1">
        <v>46027.416666666664</v>
      </c>
      <c r="B8868">
        <v>101</v>
      </c>
      <c r="C8868" t="s">
        <v>14</v>
      </c>
      <c r="D8868">
        <v>81.214651540000006</v>
      </c>
      <c r="E8868">
        <v>3.5552175350000002</v>
      </c>
      <c r="F8868">
        <v>29.17894205</v>
      </c>
      <c r="G8868">
        <v>180.0748265</v>
      </c>
      <c r="H8868">
        <v>60</v>
      </c>
      <c r="I8868">
        <v>2</v>
      </c>
      <c r="J8868">
        <v>1</v>
      </c>
      <c r="K8868" s="1">
        <v>46027</v>
      </c>
      <c r="L8868">
        <v>10</v>
      </c>
    </row>
    <row r="8869" spans="1:12" x14ac:dyDescent="0.45">
      <c r="A8869" s="1">
        <v>46027.458333333336</v>
      </c>
      <c r="B8869">
        <v>109</v>
      </c>
      <c r="C8869" t="s">
        <v>12</v>
      </c>
      <c r="D8869">
        <v>71.893866680000002</v>
      </c>
      <c r="E8869">
        <v>4.6256828800000003</v>
      </c>
      <c r="F8869">
        <v>23.78100104</v>
      </c>
      <c r="G8869">
        <v>208.4814125</v>
      </c>
      <c r="H8869">
        <v>133</v>
      </c>
      <c r="I8869">
        <v>3</v>
      </c>
      <c r="J8869">
        <v>0</v>
      </c>
      <c r="K8869" s="1">
        <v>46027</v>
      </c>
      <c r="L8869">
        <v>11</v>
      </c>
    </row>
    <row r="8870" spans="1:12" x14ac:dyDescent="0.45">
      <c r="A8870" s="1">
        <v>46027.5</v>
      </c>
      <c r="B8870">
        <v>119</v>
      </c>
      <c r="C8870" t="s">
        <v>13</v>
      </c>
      <c r="D8870">
        <v>70.147657089999996</v>
      </c>
      <c r="E8870">
        <v>5.7896100410000004</v>
      </c>
      <c r="F8870">
        <v>37.856883959999998</v>
      </c>
      <c r="G8870">
        <v>286.55513630000002</v>
      </c>
      <c r="H8870">
        <v>56</v>
      </c>
      <c r="I8870">
        <v>4</v>
      </c>
      <c r="J8870">
        <v>0</v>
      </c>
      <c r="K8870" s="1">
        <v>46027</v>
      </c>
      <c r="L8870">
        <v>12</v>
      </c>
    </row>
    <row r="8871" spans="1:12" x14ac:dyDescent="0.45">
      <c r="A8871" s="1">
        <v>46027.541666666664</v>
      </c>
      <c r="B8871">
        <v>113</v>
      </c>
      <c r="C8871" t="s">
        <v>13</v>
      </c>
      <c r="D8871">
        <v>71.014728320000003</v>
      </c>
      <c r="E8871">
        <v>5.2512829549999998</v>
      </c>
      <c r="F8871">
        <v>40.66791387</v>
      </c>
      <c r="G8871">
        <v>246.36382610000001</v>
      </c>
      <c r="H8871">
        <v>140</v>
      </c>
      <c r="I8871">
        <v>5</v>
      </c>
      <c r="J8871">
        <v>0</v>
      </c>
      <c r="K8871" s="1">
        <v>46027</v>
      </c>
      <c r="L8871">
        <v>13</v>
      </c>
    </row>
    <row r="8872" spans="1:12" x14ac:dyDescent="0.45">
      <c r="A8872" s="1">
        <v>46027.583333333336</v>
      </c>
      <c r="B8872">
        <v>139</v>
      </c>
      <c r="C8872" t="s">
        <v>13</v>
      </c>
      <c r="D8872">
        <v>69.812092980000003</v>
      </c>
      <c r="E8872">
        <v>7.2400304149999997</v>
      </c>
      <c r="F8872">
        <v>31.958754920000001</v>
      </c>
      <c r="G8872">
        <v>250.82935259999999</v>
      </c>
      <c r="H8872">
        <v>189</v>
      </c>
      <c r="I8872">
        <v>8</v>
      </c>
      <c r="J8872">
        <v>0</v>
      </c>
      <c r="K8872" s="1">
        <v>46027</v>
      </c>
      <c r="L8872">
        <v>14</v>
      </c>
    </row>
    <row r="8873" spans="1:12" x14ac:dyDescent="0.45">
      <c r="A8873" s="1">
        <v>46027.625</v>
      </c>
      <c r="B8873">
        <v>141</v>
      </c>
      <c r="C8873" t="s">
        <v>14</v>
      </c>
      <c r="D8873">
        <v>49.278067919999998</v>
      </c>
      <c r="E8873">
        <v>3.028917082</v>
      </c>
      <c r="F8873">
        <v>27.416458649999999</v>
      </c>
      <c r="G8873">
        <v>225.6986871</v>
      </c>
      <c r="H8873">
        <v>79</v>
      </c>
      <c r="I8873">
        <v>1</v>
      </c>
      <c r="J8873">
        <v>0</v>
      </c>
      <c r="K8873" s="1">
        <v>46027</v>
      </c>
      <c r="L8873">
        <v>15</v>
      </c>
    </row>
    <row r="8874" spans="1:12" x14ac:dyDescent="0.45">
      <c r="A8874" s="1">
        <v>46027.666666666664</v>
      </c>
      <c r="B8874">
        <v>118</v>
      </c>
      <c r="C8874" t="s">
        <v>13</v>
      </c>
      <c r="D8874">
        <v>76.359491399999996</v>
      </c>
      <c r="E8874">
        <v>5.1255899840000003</v>
      </c>
      <c r="F8874">
        <v>27.013651100000001</v>
      </c>
      <c r="G8874">
        <v>286.88312710000002</v>
      </c>
      <c r="H8874">
        <v>169</v>
      </c>
      <c r="I8874">
        <v>2</v>
      </c>
      <c r="J8874">
        <v>0</v>
      </c>
      <c r="K8874" s="1">
        <v>46027</v>
      </c>
      <c r="L8874">
        <v>16</v>
      </c>
    </row>
    <row r="8875" spans="1:12" x14ac:dyDescent="0.45">
      <c r="A8875" s="1">
        <v>46027.708333333336</v>
      </c>
      <c r="B8875">
        <v>110</v>
      </c>
      <c r="C8875" t="s">
        <v>13</v>
      </c>
      <c r="D8875">
        <v>83.689596879999996</v>
      </c>
      <c r="E8875">
        <v>5.5286285130000001</v>
      </c>
      <c r="F8875">
        <v>30.653708049999999</v>
      </c>
      <c r="G8875">
        <v>196.71935830000001</v>
      </c>
      <c r="H8875">
        <v>175</v>
      </c>
      <c r="I8875">
        <v>1</v>
      </c>
      <c r="J8875">
        <v>0</v>
      </c>
      <c r="K8875" s="1">
        <v>46027</v>
      </c>
      <c r="L8875">
        <v>17</v>
      </c>
    </row>
    <row r="8876" spans="1:12" x14ac:dyDescent="0.45">
      <c r="A8876" s="1">
        <v>46027.75</v>
      </c>
      <c r="B8876">
        <v>115</v>
      </c>
      <c r="C8876" t="s">
        <v>12</v>
      </c>
      <c r="D8876">
        <v>90.319544129999997</v>
      </c>
      <c r="E8876">
        <v>5.9683438649999996</v>
      </c>
      <c r="F8876">
        <v>33.857154649999998</v>
      </c>
      <c r="G8876">
        <v>302.42032039999998</v>
      </c>
      <c r="H8876">
        <v>110</v>
      </c>
      <c r="I8876">
        <v>1</v>
      </c>
      <c r="J8876">
        <v>0</v>
      </c>
      <c r="K8876" s="1">
        <v>46027</v>
      </c>
      <c r="L8876">
        <v>18</v>
      </c>
    </row>
    <row r="8877" spans="1:12" x14ac:dyDescent="0.45">
      <c r="A8877" s="1">
        <v>46027.791666666664</v>
      </c>
      <c r="B8877">
        <v>146</v>
      </c>
      <c r="C8877" t="s">
        <v>12</v>
      </c>
      <c r="D8877">
        <v>64.464807370000003</v>
      </c>
      <c r="E8877">
        <v>4.0319411040000004</v>
      </c>
      <c r="F8877">
        <v>37.061424170000002</v>
      </c>
      <c r="G8877">
        <v>298.2310718</v>
      </c>
      <c r="H8877">
        <v>121</v>
      </c>
      <c r="I8877">
        <v>0</v>
      </c>
      <c r="J8877">
        <v>0</v>
      </c>
      <c r="K8877" s="1">
        <v>46027</v>
      </c>
      <c r="L8877">
        <v>19</v>
      </c>
    </row>
    <row r="8878" spans="1:12" x14ac:dyDescent="0.45">
      <c r="A8878" s="1">
        <v>46027.833333333336</v>
      </c>
      <c r="B8878">
        <v>135</v>
      </c>
      <c r="C8878" t="s">
        <v>13</v>
      </c>
      <c r="D8878">
        <v>83.308263060000002</v>
      </c>
      <c r="E8878">
        <v>5.5726815060000003</v>
      </c>
      <c r="F8878">
        <v>36.92827664</v>
      </c>
      <c r="G8878">
        <v>267.59457579999997</v>
      </c>
      <c r="H8878">
        <v>72</v>
      </c>
      <c r="I8878">
        <v>4</v>
      </c>
      <c r="J8878">
        <v>0</v>
      </c>
      <c r="K8878" s="1">
        <v>46027</v>
      </c>
      <c r="L8878">
        <v>20</v>
      </c>
    </row>
    <row r="8879" spans="1:12" x14ac:dyDescent="0.45">
      <c r="A8879" s="1">
        <v>46027.875</v>
      </c>
      <c r="B8879">
        <v>104</v>
      </c>
      <c r="C8879" t="s">
        <v>14</v>
      </c>
      <c r="D8879">
        <v>72.603160610000003</v>
      </c>
      <c r="E8879">
        <v>4.7128854760000003</v>
      </c>
      <c r="F8879">
        <v>37.242425920000002</v>
      </c>
      <c r="G8879">
        <v>231.6441126</v>
      </c>
      <c r="H8879">
        <v>180</v>
      </c>
      <c r="I8879">
        <v>4</v>
      </c>
      <c r="J8879">
        <v>0</v>
      </c>
      <c r="K8879" s="1">
        <v>46027</v>
      </c>
      <c r="L8879">
        <v>21</v>
      </c>
    </row>
    <row r="8880" spans="1:12" x14ac:dyDescent="0.45">
      <c r="A8880" s="1">
        <v>46027.916666666664</v>
      </c>
      <c r="B8880">
        <v>145</v>
      </c>
      <c r="C8880" t="s">
        <v>12</v>
      </c>
      <c r="D8880">
        <v>46.971807470000002</v>
      </c>
      <c r="E8880">
        <v>7.2406572169999999</v>
      </c>
      <c r="F8880">
        <v>19.04836856</v>
      </c>
      <c r="G8880">
        <v>274.2221998</v>
      </c>
      <c r="H8880">
        <v>54</v>
      </c>
      <c r="I8880">
        <v>5</v>
      </c>
      <c r="J8880">
        <v>0</v>
      </c>
      <c r="K8880" s="1">
        <v>46027</v>
      </c>
      <c r="L8880">
        <v>22</v>
      </c>
    </row>
    <row r="8881" spans="1:12" x14ac:dyDescent="0.45">
      <c r="A8881" s="1">
        <v>46027.958333333336</v>
      </c>
      <c r="B8881">
        <v>143</v>
      </c>
      <c r="C8881" t="s">
        <v>14</v>
      </c>
      <c r="D8881">
        <v>81.972854170000005</v>
      </c>
      <c r="E8881">
        <v>3.5593164810000002</v>
      </c>
      <c r="F8881">
        <v>30.464515939999998</v>
      </c>
      <c r="G8881">
        <v>245.16772080000001</v>
      </c>
      <c r="H8881">
        <v>98</v>
      </c>
      <c r="I8881">
        <v>1</v>
      </c>
      <c r="J8881">
        <v>0</v>
      </c>
      <c r="K8881" s="1">
        <v>46027</v>
      </c>
      <c r="L8881">
        <v>23</v>
      </c>
    </row>
    <row r="8882" spans="1:12" x14ac:dyDescent="0.45">
      <c r="A8882" s="1">
        <v>46028</v>
      </c>
      <c r="B8882">
        <v>119</v>
      </c>
      <c r="C8882" t="s">
        <v>13</v>
      </c>
      <c r="D8882">
        <v>66.544539040000004</v>
      </c>
      <c r="E8882">
        <v>3.3953302860000001</v>
      </c>
      <c r="F8882">
        <v>19.867185970000001</v>
      </c>
      <c r="G8882">
        <v>245.2431866</v>
      </c>
      <c r="H8882">
        <v>66</v>
      </c>
      <c r="I8882">
        <v>2</v>
      </c>
      <c r="J8882">
        <v>0</v>
      </c>
      <c r="K8882" s="1">
        <v>46028</v>
      </c>
      <c r="L8882">
        <v>0</v>
      </c>
    </row>
    <row r="8883" spans="1:12" x14ac:dyDescent="0.45">
      <c r="A8883" s="1">
        <v>46028.041666666664</v>
      </c>
      <c r="B8883">
        <v>132</v>
      </c>
      <c r="C8883" t="s">
        <v>14</v>
      </c>
      <c r="D8883">
        <v>71.205213029999996</v>
      </c>
      <c r="E8883">
        <v>4.1892859439999999</v>
      </c>
      <c r="F8883">
        <v>35.629715419999997</v>
      </c>
      <c r="G8883">
        <v>226.60439199999999</v>
      </c>
      <c r="H8883">
        <v>143</v>
      </c>
      <c r="I8883">
        <v>3</v>
      </c>
      <c r="J8883">
        <v>0</v>
      </c>
      <c r="K8883" s="1">
        <v>46028</v>
      </c>
      <c r="L8883">
        <v>1</v>
      </c>
    </row>
    <row r="8884" spans="1:12" x14ac:dyDescent="0.45">
      <c r="A8884" s="1">
        <v>46028.083333333336</v>
      </c>
      <c r="B8884">
        <v>143</v>
      </c>
      <c r="C8884" t="s">
        <v>12</v>
      </c>
      <c r="D8884">
        <v>63.332598390000001</v>
      </c>
      <c r="E8884">
        <v>5.4268364780000002</v>
      </c>
      <c r="F8884">
        <v>28.521508390000001</v>
      </c>
      <c r="G8884">
        <v>266.84072049999997</v>
      </c>
      <c r="H8884">
        <v>160</v>
      </c>
      <c r="I8884">
        <v>5</v>
      </c>
      <c r="J8884">
        <v>0</v>
      </c>
      <c r="K8884" s="1">
        <v>46028</v>
      </c>
      <c r="L8884">
        <v>2</v>
      </c>
    </row>
    <row r="8885" spans="1:12" x14ac:dyDescent="0.45">
      <c r="A8885" s="1">
        <v>46028.125</v>
      </c>
      <c r="B8885">
        <v>137</v>
      </c>
      <c r="C8885" t="s">
        <v>14</v>
      </c>
      <c r="D8885">
        <v>75.577426419999995</v>
      </c>
      <c r="E8885">
        <v>3.5895179019999999</v>
      </c>
      <c r="F8885">
        <v>26.933862380000001</v>
      </c>
      <c r="G8885">
        <v>271.10387450000002</v>
      </c>
      <c r="H8885">
        <v>183</v>
      </c>
      <c r="I8885">
        <v>3</v>
      </c>
      <c r="J8885">
        <v>0</v>
      </c>
      <c r="K8885" s="1">
        <v>46028</v>
      </c>
      <c r="L8885">
        <v>3</v>
      </c>
    </row>
    <row r="8886" spans="1:12" x14ac:dyDescent="0.45">
      <c r="A8886" s="1">
        <v>46028.166666666664</v>
      </c>
      <c r="B8886">
        <v>110</v>
      </c>
      <c r="C8886" t="s">
        <v>13</v>
      </c>
      <c r="D8886">
        <v>72.822010210000002</v>
      </c>
      <c r="E8886">
        <v>4.6079693879999999</v>
      </c>
      <c r="F8886">
        <v>29.281683340000001</v>
      </c>
      <c r="G8886">
        <v>205.399472</v>
      </c>
      <c r="H8886">
        <v>180</v>
      </c>
      <c r="I8886">
        <v>2</v>
      </c>
      <c r="J8886">
        <v>1</v>
      </c>
      <c r="K8886" s="1">
        <v>46028</v>
      </c>
      <c r="L8886">
        <v>4</v>
      </c>
    </row>
    <row r="8887" spans="1:12" x14ac:dyDescent="0.45">
      <c r="A8887" s="1">
        <v>46028.208333333336</v>
      </c>
      <c r="B8887">
        <v>113</v>
      </c>
      <c r="C8887" t="s">
        <v>13</v>
      </c>
      <c r="D8887">
        <v>64.83512485</v>
      </c>
      <c r="E8887">
        <v>3.9510571739999998</v>
      </c>
      <c r="F8887">
        <v>24.23722647</v>
      </c>
      <c r="G8887">
        <v>292.47536239999999</v>
      </c>
      <c r="H8887">
        <v>78</v>
      </c>
      <c r="I8887">
        <v>2</v>
      </c>
      <c r="J8887">
        <v>0</v>
      </c>
      <c r="K8887" s="1">
        <v>46028</v>
      </c>
      <c r="L8887">
        <v>5</v>
      </c>
    </row>
    <row r="8888" spans="1:12" x14ac:dyDescent="0.45">
      <c r="A8888" s="1">
        <v>46028.25</v>
      </c>
      <c r="B8888">
        <v>135</v>
      </c>
      <c r="C8888" t="s">
        <v>14</v>
      </c>
      <c r="D8888">
        <v>79.281380929999997</v>
      </c>
      <c r="E8888">
        <v>5.2983061280000001</v>
      </c>
      <c r="F8888">
        <v>32.97967526</v>
      </c>
      <c r="G8888">
        <v>182.43272469999999</v>
      </c>
      <c r="H8888">
        <v>79</v>
      </c>
      <c r="I8888">
        <v>3</v>
      </c>
      <c r="J8888">
        <v>0</v>
      </c>
      <c r="K8888" s="1">
        <v>46028</v>
      </c>
      <c r="L8888">
        <v>6</v>
      </c>
    </row>
    <row r="8889" spans="1:12" x14ac:dyDescent="0.45">
      <c r="A8889" s="1">
        <v>46028.291666666664</v>
      </c>
      <c r="B8889">
        <v>107</v>
      </c>
      <c r="C8889" t="s">
        <v>13</v>
      </c>
      <c r="D8889">
        <v>77.291669470000002</v>
      </c>
      <c r="E8889">
        <v>7.6058255069999996</v>
      </c>
      <c r="F8889">
        <v>29.524628109999998</v>
      </c>
      <c r="G8889">
        <v>266.8787074</v>
      </c>
      <c r="H8889">
        <v>92</v>
      </c>
      <c r="I8889">
        <v>2</v>
      </c>
      <c r="J8889">
        <v>0</v>
      </c>
      <c r="K8889" s="1">
        <v>46028</v>
      </c>
      <c r="L8889">
        <v>7</v>
      </c>
    </row>
    <row r="8890" spans="1:12" x14ac:dyDescent="0.45">
      <c r="A8890" s="1">
        <v>46028.333333333336</v>
      </c>
      <c r="B8890">
        <v>136</v>
      </c>
      <c r="C8890" t="s">
        <v>13</v>
      </c>
      <c r="D8890">
        <v>57.90357101</v>
      </c>
      <c r="E8890">
        <v>3.6665984850000002</v>
      </c>
      <c r="F8890">
        <v>34.976477469999999</v>
      </c>
      <c r="G8890">
        <v>224.62605909999999</v>
      </c>
      <c r="H8890">
        <v>87</v>
      </c>
      <c r="I8890">
        <v>4</v>
      </c>
      <c r="J8890">
        <v>0</v>
      </c>
      <c r="K8890" s="1">
        <v>46028</v>
      </c>
      <c r="L8890">
        <v>8</v>
      </c>
    </row>
    <row r="8891" spans="1:12" x14ac:dyDescent="0.45">
      <c r="A8891" s="1">
        <v>46028.375</v>
      </c>
      <c r="B8891">
        <v>143</v>
      </c>
      <c r="C8891" t="s">
        <v>12</v>
      </c>
      <c r="D8891">
        <v>72.582710789999993</v>
      </c>
      <c r="E8891">
        <v>4.8835512879999996</v>
      </c>
      <c r="F8891">
        <v>33.673863269999998</v>
      </c>
      <c r="G8891">
        <v>202.757238</v>
      </c>
      <c r="H8891">
        <v>89</v>
      </c>
      <c r="I8891">
        <v>2</v>
      </c>
      <c r="J8891">
        <v>0</v>
      </c>
      <c r="K8891" s="1">
        <v>46028</v>
      </c>
      <c r="L8891">
        <v>9</v>
      </c>
    </row>
    <row r="8892" spans="1:12" x14ac:dyDescent="0.45">
      <c r="A8892" s="1">
        <v>46028.416666666664</v>
      </c>
      <c r="B8892">
        <v>141</v>
      </c>
      <c r="C8892" t="s">
        <v>14</v>
      </c>
      <c r="D8892">
        <v>80.1542867</v>
      </c>
      <c r="E8892">
        <v>6.5241383129999999</v>
      </c>
      <c r="F8892">
        <v>29.28501078</v>
      </c>
      <c r="G8892">
        <v>306.0111781</v>
      </c>
      <c r="H8892">
        <v>169</v>
      </c>
      <c r="I8892">
        <v>2</v>
      </c>
      <c r="J8892">
        <v>0</v>
      </c>
      <c r="K8892" s="1">
        <v>46028</v>
      </c>
      <c r="L8892">
        <v>10</v>
      </c>
    </row>
    <row r="8893" spans="1:12" x14ac:dyDescent="0.45">
      <c r="A8893" s="1">
        <v>46028.458333333336</v>
      </c>
      <c r="B8893">
        <v>132</v>
      </c>
      <c r="C8893" t="s">
        <v>14</v>
      </c>
      <c r="D8893">
        <v>68.918129129999997</v>
      </c>
      <c r="E8893">
        <v>5.3110325219999996</v>
      </c>
      <c r="F8893">
        <v>32.479652639999998</v>
      </c>
      <c r="G8893">
        <v>216.96328560000001</v>
      </c>
      <c r="H8893">
        <v>137</v>
      </c>
      <c r="I8893">
        <v>4</v>
      </c>
      <c r="J8893">
        <v>0</v>
      </c>
      <c r="K8893" s="1">
        <v>46028</v>
      </c>
      <c r="L8893">
        <v>11</v>
      </c>
    </row>
    <row r="8894" spans="1:12" x14ac:dyDescent="0.45">
      <c r="A8894" s="1">
        <v>46028.5</v>
      </c>
      <c r="B8894">
        <v>130</v>
      </c>
      <c r="C8894" t="s">
        <v>14</v>
      </c>
      <c r="D8894">
        <v>60.734572180000001</v>
      </c>
      <c r="E8894">
        <v>6.0134724449999997</v>
      </c>
      <c r="F8894">
        <v>28.972472020000001</v>
      </c>
      <c r="G8894">
        <v>277.2247898</v>
      </c>
      <c r="H8894">
        <v>162</v>
      </c>
      <c r="I8894">
        <v>2</v>
      </c>
      <c r="J8894">
        <v>0</v>
      </c>
      <c r="K8894" s="1">
        <v>46028</v>
      </c>
      <c r="L8894">
        <v>12</v>
      </c>
    </row>
    <row r="8895" spans="1:12" x14ac:dyDescent="0.45">
      <c r="A8895" s="1">
        <v>46028.541666666664</v>
      </c>
      <c r="B8895">
        <v>143</v>
      </c>
      <c r="C8895" t="s">
        <v>14</v>
      </c>
      <c r="D8895">
        <v>65.764761289999996</v>
      </c>
      <c r="E8895">
        <v>5.3596300169999997</v>
      </c>
      <c r="F8895">
        <v>31.307916760000001</v>
      </c>
      <c r="G8895">
        <v>256.50700760000001</v>
      </c>
      <c r="H8895">
        <v>148</v>
      </c>
      <c r="I8895">
        <v>3</v>
      </c>
      <c r="J8895">
        <v>0</v>
      </c>
      <c r="K8895" s="1">
        <v>46028</v>
      </c>
      <c r="L8895">
        <v>13</v>
      </c>
    </row>
    <row r="8896" spans="1:12" x14ac:dyDescent="0.45">
      <c r="A8896" s="1">
        <v>46028.583333333336</v>
      </c>
      <c r="B8896">
        <v>125</v>
      </c>
      <c r="C8896" t="s">
        <v>13</v>
      </c>
      <c r="D8896">
        <v>41.409265730000001</v>
      </c>
      <c r="E8896">
        <v>3.39523719</v>
      </c>
      <c r="F8896">
        <v>34.454695839999999</v>
      </c>
      <c r="G8896">
        <v>236.759049</v>
      </c>
      <c r="H8896">
        <v>110</v>
      </c>
      <c r="I8896">
        <v>2</v>
      </c>
      <c r="J8896">
        <v>0</v>
      </c>
      <c r="K8896" s="1">
        <v>46028</v>
      </c>
      <c r="L8896">
        <v>14</v>
      </c>
    </row>
    <row r="8897" spans="1:12" x14ac:dyDescent="0.45">
      <c r="A8897" s="1">
        <v>46028.625</v>
      </c>
      <c r="B8897">
        <v>141</v>
      </c>
      <c r="C8897" t="s">
        <v>12</v>
      </c>
      <c r="D8897">
        <v>38.657213300000002</v>
      </c>
      <c r="E8897">
        <v>3.7739164160000001</v>
      </c>
      <c r="F8897">
        <v>22.308707259999998</v>
      </c>
      <c r="G8897">
        <v>250.59147999999999</v>
      </c>
      <c r="H8897">
        <v>60</v>
      </c>
      <c r="I8897">
        <v>1</v>
      </c>
      <c r="J8897">
        <v>0</v>
      </c>
      <c r="K8897" s="1">
        <v>46028</v>
      </c>
      <c r="L8897">
        <v>15</v>
      </c>
    </row>
    <row r="8898" spans="1:12" x14ac:dyDescent="0.45">
      <c r="A8898" s="1">
        <v>46028.666666666664</v>
      </c>
      <c r="B8898">
        <v>149</v>
      </c>
      <c r="C8898" t="s">
        <v>13</v>
      </c>
      <c r="D8898">
        <v>63.0032882</v>
      </c>
      <c r="E8898">
        <v>2.3242229189999999</v>
      </c>
      <c r="F8898">
        <v>31.33816264</v>
      </c>
      <c r="G8898">
        <v>281.0674325</v>
      </c>
      <c r="H8898">
        <v>198</v>
      </c>
      <c r="I8898">
        <v>3</v>
      </c>
      <c r="J8898">
        <v>0</v>
      </c>
      <c r="K8898" s="1">
        <v>46028</v>
      </c>
      <c r="L8898">
        <v>16</v>
      </c>
    </row>
    <row r="8899" spans="1:12" x14ac:dyDescent="0.45">
      <c r="A8899" s="1">
        <v>46028.708333333336</v>
      </c>
      <c r="B8899">
        <v>118</v>
      </c>
      <c r="C8899" t="s">
        <v>12</v>
      </c>
      <c r="D8899">
        <v>51.180522510000003</v>
      </c>
      <c r="E8899">
        <v>3.498676439</v>
      </c>
      <c r="F8899">
        <v>25.391140400000001</v>
      </c>
      <c r="G8899">
        <v>274.55122440000002</v>
      </c>
      <c r="H8899">
        <v>125</v>
      </c>
      <c r="I8899">
        <v>2</v>
      </c>
      <c r="J8899">
        <v>0</v>
      </c>
      <c r="K8899" s="1">
        <v>46028</v>
      </c>
      <c r="L8899">
        <v>17</v>
      </c>
    </row>
    <row r="8900" spans="1:12" x14ac:dyDescent="0.45">
      <c r="A8900" s="1">
        <v>46028.75</v>
      </c>
      <c r="B8900">
        <v>142</v>
      </c>
      <c r="C8900" t="s">
        <v>13</v>
      </c>
      <c r="D8900">
        <v>72.798766290000003</v>
      </c>
      <c r="E8900">
        <v>4.8284413370000001</v>
      </c>
      <c r="F8900">
        <v>36.432148189999999</v>
      </c>
      <c r="G8900">
        <v>250.01330960000001</v>
      </c>
      <c r="H8900">
        <v>171</v>
      </c>
      <c r="I8900">
        <v>3</v>
      </c>
      <c r="J8900">
        <v>0</v>
      </c>
      <c r="K8900" s="1">
        <v>46028</v>
      </c>
      <c r="L8900">
        <v>18</v>
      </c>
    </row>
    <row r="8901" spans="1:12" x14ac:dyDescent="0.45">
      <c r="A8901" s="1">
        <v>46028.791666666664</v>
      </c>
      <c r="B8901">
        <v>119</v>
      </c>
      <c r="C8901" t="s">
        <v>12</v>
      </c>
      <c r="D8901">
        <v>45.364538459999999</v>
      </c>
      <c r="E8901">
        <v>4.2097553349999997</v>
      </c>
      <c r="F8901">
        <v>32.563207490000003</v>
      </c>
      <c r="G8901">
        <v>240.86702320000001</v>
      </c>
      <c r="H8901">
        <v>116</v>
      </c>
      <c r="I8901">
        <v>4</v>
      </c>
      <c r="J8901">
        <v>0</v>
      </c>
      <c r="K8901" s="1">
        <v>46028</v>
      </c>
      <c r="L8901">
        <v>19</v>
      </c>
    </row>
    <row r="8902" spans="1:12" x14ac:dyDescent="0.45">
      <c r="A8902" s="1">
        <v>46028.833333333336</v>
      </c>
      <c r="B8902">
        <v>148</v>
      </c>
      <c r="C8902" t="s">
        <v>13</v>
      </c>
      <c r="D8902">
        <v>69.616412729999993</v>
      </c>
      <c r="E8902">
        <v>5.2541823729999999</v>
      </c>
      <c r="F8902">
        <v>33.22711279</v>
      </c>
      <c r="G8902">
        <v>283.44424450000002</v>
      </c>
      <c r="H8902">
        <v>175</v>
      </c>
      <c r="I8902">
        <v>1</v>
      </c>
      <c r="J8902">
        <v>0</v>
      </c>
      <c r="K8902" s="1">
        <v>46028</v>
      </c>
      <c r="L8902">
        <v>20</v>
      </c>
    </row>
    <row r="8903" spans="1:12" x14ac:dyDescent="0.45">
      <c r="A8903" s="1">
        <v>46028.875</v>
      </c>
      <c r="B8903">
        <v>100</v>
      </c>
      <c r="C8903" t="s">
        <v>14</v>
      </c>
      <c r="D8903">
        <v>57.677138460000002</v>
      </c>
      <c r="E8903">
        <v>6.2815484250000004</v>
      </c>
      <c r="F8903">
        <v>28.6359137</v>
      </c>
      <c r="G8903">
        <v>251.64489180000001</v>
      </c>
      <c r="H8903">
        <v>101</v>
      </c>
      <c r="I8903">
        <v>0</v>
      </c>
      <c r="J8903">
        <v>0</v>
      </c>
      <c r="K8903" s="1">
        <v>46028</v>
      </c>
      <c r="L8903">
        <v>21</v>
      </c>
    </row>
    <row r="8904" spans="1:12" x14ac:dyDescent="0.45">
      <c r="A8904" s="1">
        <v>46028.916666666664</v>
      </c>
      <c r="B8904">
        <v>145</v>
      </c>
      <c r="C8904" t="s">
        <v>13</v>
      </c>
      <c r="D8904">
        <v>70.144742829999998</v>
      </c>
      <c r="E8904">
        <v>5.7557708969999997</v>
      </c>
      <c r="F8904">
        <v>18.170845549999999</v>
      </c>
      <c r="G8904">
        <v>212.66378309999999</v>
      </c>
      <c r="H8904">
        <v>179</v>
      </c>
      <c r="I8904">
        <v>5</v>
      </c>
      <c r="J8904">
        <v>0</v>
      </c>
      <c r="K8904" s="1">
        <v>46028</v>
      </c>
      <c r="L8904">
        <v>22</v>
      </c>
    </row>
    <row r="8905" spans="1:12" x14ac:dyDescent="0.45">
      <c r="A8905" s="1">
        <v>46028.958333333336</v>
      </c>
      <c r="B8905">
        <v>146</v>
      </c>
      <c r="C8905" t="s">
        <v>12</v>
      </c>
      <c r="D8905">
        <v>74.523633849999996</v>
      </c>
      <c r="E8905">
        <v>4.4333711300000003</v>
      </c>
      <c r="F8905">
        <v>24.762875770000001</v>
      </c>
      <c r="G8905">
        <v>289.60192569999998</v>
      </c>
      <c r="H8905">
        <v>166</v>
      </c>
      <c r="I8905">
        <v>3</v>
      </c>
      <c r="J8905">
        <v>0</v>
      </c>
      <c r="K8905" s="1">
        <v>46028</v>
      </c>
      <c r="L8905">
        <v>23</v>
      </c>
    </row>
    <row r="8906" spans="1:12" x14ac:dyDescent="0.45">
      <c r="A8906" s="1">
        <v>46029</v>
      </c>
      <c r="B8906">
        <v>139</v>
      </c>
      <c r="C8906" t="s">
        <v>14</v>
      </c>
      <c r="D8906">
        <v>76.150471429999996</v>
      </c>
      <c r="E8906">
        <v>6.1749806669999998</v>
      </c>
      <c r="F8906">
        <v>34.71152463</v>
      </c>
      <c r="G8906">
        <v>217.5014113</v>
      </c>
      <c r="H8906">
        <v>57</v>
      </c>
      <c r="I8906">
        <v>3</v>
      </c>
      <c r="J8906">
        <v>0</v>
      </c>
      <c r="K8906" s="1">
        <v>46029</v>
      </c>
      <c r="L8906">
        <v>0</v>
      </c>
    </row>
    <row r="8907" spans="1:12" x14ac:dyDescent="0.45">
      <c r="A8907" s="1">
        <v>46029.041666666664</v>
      </c>
      <c r="B8907">
        <v>101</v>
      </c>
      <c r="C8907" t="s">
        <v>12</v>
      </c>
      <c r="D8907">
        <v>72.170386919999999</v>
      </c>
      <c r="E8907">
        <v>3.9054693509999998</v>
      </c>
      <c r="F8907">
        <v>33.808994550000001</v>
      </c>
      <c r="G8907">
        <v>299.59917200000001</v>
      </c>
      <c r="H8907">
        <v>170</v>
      </c>
      <c r="I8907">
        <v>3</v>
      </c>
      <c r="J8907">
        <v>0</v>
      </c>
      <c r="K8907" s="1">
        <v>46029</v>
      </c>
      <c r="L8907">
        <v>1</v>
      </c>
    </row>
    <row r="8908" spans="1:12" x14ac:dyDescent="0.45">
      <c r="A8908" s="1">
        <v>46029.083333333336</v>
      </c>
      <c r="B8908">
        <v>103</v>
      </c>
      <c r="C8908" t="s">
        <v>13</v>
      </c>
      <c r="D8908">
        <v>74.343001810000004</v>
      </c>
      <c r="E8908">
        <v>4.979245046</v>
      </c>
      <c r="F8908">
        <v>27.458352720000001</v>
      </c>
      <c r="G8908">
        <v>212.39925439999999</v>
      </c>
      <c r="H8908">
        <v>192</v>
      </c>
      <c r="I8908">
        <v>3</v>
      </c>
      <c r="J8908">
        <v>1</v>
      </c>
      <c r="K8908" s="1">
        <v>46029</v>
      </c>
      <c r="L8908">
        <v>2</v>
      </c>
    </row>
    <row r="8909" spans="1:12" x14ac:dyDescent="0.45">
      <c r="A8909" s="1">
        <v>46029.125</v>
      </c>
      <c r="B8909">
        <v>107</v>
      </c>
      <c r="C8909" t="s">
        <v>13</v>
      </c>
      <c r="D8909">
        <v>60.708829430000002</v>
      </c>
      <c r="E8909">
        <v>5.1700496640000004</v>
      </c>
      <c r="F8909">
        <v>39.905583210000003</v>
      </c>
      <c r="G8909">
        <v>178.90202489999999</v>
      </c>
      <c r="H8909">
        <v>119</v>
      </c>
      <c r="I8909">
        <v>4</v>
      </c>
      <c r="J8909">
        <v>0</v>
      </c>
      <c r="K8909" s="1">
        <v>46029</v>
      </c>
      <c r="L8909">
        <v>3</v>
      </c>
    </row>
    <row r="8910" spans="1:12" x14ac:dyDescent="0.45">
      <c r="A8910" s="1">
        <v>46029.166666666664</v>
      </c>
      <c r="B8910">
        <v>120</v>
      </c>
      <c r="C8910" t="s">
        <v>13</v>
      </c>
      <c r="D8910">
        <v>71.939422579999999</v>
      </c>
      <c r="E8910">
        <v>3.256660868</v>
      </c>
      <c r="F8910">
        <v>24.329339399999999</v>
      </c>
      <c r="G8910">
        <v>211.02256059999999</v>
      </c>
      <c r="H8910">
        <v>188</v>
      </c>
      <c r="I8910">
        <v>2</v>
      </c>
      <c r="J8910">
        <v>0</v>
      </c>
      <c r="K8910" s="1">
        <v>46029</v>
      </c>
      <c r="L8910">
        <v>4</v>
      </c>
    </row>
    <row r="8911" spans="1:12" x14ac:dyDescent="0.45">
      <c r="A8911" s="1">
        <v>46029.208333333336</v>
      </c>
      <c r="B8911">
        <v>101</v>
      </c>
      <c r="C8911" t="s">
        <v>12</v>
      </c>
      <c r="D8911">
        <v>80.84881197</v>
      </c>
      <c r="E8911">
        <v>6.2616569589999997</v>
      </c>
      <c r="F8911">
        <v>31.128297629999999</v>
      </c>
      <c r="G8911">
        <v>219.62386559999999</v>
      </c>
      <c r="H8911">
        <v>177</v>
      </c>
      <c r="I8911">
        <v>4</v>
      </c>
      <c r="J8911">
        <v>0</v>
      </c>
      <c r="K8911" s="1">
        <v>46029</v>
      </c>
      <c r="L8911">
        <v>5</v>
      </c>
    </row>
    <row r="8912" spans="1:12" x14ac:dyDescent="0.45">
      <c r="A8912" s="1">
        <v>46029.25</v>
      </c>
      <c r="B8912">
        <v>111</v>
      </c>
      <c r="C8912" t="s">
        <v>12</v>
      </c>
      <c r="D8912">
        <v>37.054558780000001</v>
      </c>
      <c r="E8912">
        <v>4.2810806120000002</v>
      </c>
      <c r="F8912">
        <v>30.96742763</v>
      </c>
      <c r="G8912">
        <v>223.1701568</v>
      </c>
      <c r="H8912">
        <v>111</v>
      </c>
      <c r="I8912">
        <v>2</v>
      </c>
      <c r="J8912">
        <v>0</v>
      </c>
      <c r="K8912" s="1">
        <v>46029</v>
      </c>
      <c r="L8912">
        <v>6</v>
      </c>
    </row>
    <row r="8913" spans="1:12" x14ac:dyDescent="0.45">
      <c r="A8913" s="1">
        <v>46029.291666666664</v>
      </c>
      <c r="B8913">
        <v>139</v>
      </c>
      <c r="C8913" t="s">
        <v>13</v>
      </c>
      <c r="D8913">
        <v>70.998573039999997</v>
      </c>
      <c r="E8913">
        <v>4.5744243879999997</v>
      </c>
      <c r="F8913">
        <v>39.905707329999998</v>
      </c>
      <c r="G8913">
        <v>262.89958890000003</v>
      </c>
      <c r="H8913">
        <v>56</v>
      </c>
      <c r="I8913">
        <v>2</v>
      </c>
      <c r="J8913">
        <v>0</v>
      </c>
      <c r="K8913" s="1">
        <v>46029</v>
      </c>
      <c r="L8913">
        <v>7</v>
      </c>
    </row>
    <row r="8914" spans="1:12" x14ac:dyDescent="0.45">
      <c r="A8914" s="1">
        <v>46029.333333333336</v>
      </c>
      <c r="B8914">
        <v>137</v>
      </c>
      <c r="C8914" t="s">
        <v>13</v>
      </c>
      <c r="D8914">
        <v>70.383140909999995</v>
      </c>
      <c r="E8914">
        <v>5.954911332</v>
      </c>
      <c r="F8914">
        <v>29.017781809999999</v>
      </c>
      <c r="G8914">
        <v>251.68861659999999</v>
      </c>
      <c r="H8914">
        <v>113</v>
      </c>
      <c r="I8914">
        <v>1</v>
      </c>
      <c r="J8914">
        <v>0</v>
      </c>
      <c r="K8914" s="1">
        <v>46029</v>
      </c>
      <c r="L8914">
        <v>8</v>
      </c>
    </row>
    <row r="8915" spans="1:12" x14ac:dyDescent="0.45">
      <c r="A8915" s="1">
        <v>46029.375</v>
      </c>
      <c r="B8915">
        <v>122</v>
      </c>
      <c r="C8915" t="s">
        <v>13</v>
      </c>
      <c r="D8915">
        <v>64.028525720000005</v>
      </c>
      <c r="E8915">
        <v>5.2505708560000004</v>
      </c>
      <c r="F8915">
        <v>24.434006740000001</v>
      </c>
      <c r="G8915">
        <v>246.84336339999999</v>
      </c>
      <c r="H8915">
        <v>63</v>
      </c>
      <c r="I8915">
        <v>5</v>
      </c>
      <c r="J8915">
        <v>0</v>
      </c>
      <c r="K8915" s="1">
        <v>46029</v>
      </c>
      <c r="L8915">
        <v>9</v>
      </c>
    </row>
    <row r="8916" spans="1:12" x14ac:dyDescent="0.45">
      <c r="A8916" s="1">
        <v>46029.416666666664</v>
      </c>
      <c r="B8916">
        <v>144</v>
      </c>
      <c r="C8916" t="s">
        <v>12</v>
      </c>
      <c r="D8916">
        <v>83.115563870000003</v>
      </c>
      <c r="E8916">
        <v>9.2898092779999999</v>
      </c>
      <c r="F8916">
        <v>26.536475729999999</v>
      </c>
      <c r="G8916">
        <v>205.40098850000001</v>
      </c>
      <c r="H8916">
        <v>119</v>
      </c>
      <c r="I8916">
        <v>3</v>
      </c>
      <c r="J8916">
        <v>0</v>
      </c>
      <c r="K8916" s="1">
        <v>46029</v>
      </c>
      <c r="L8916">
        <v>10</v>
      </c>
    </row>
    <row r="8917" spans="1:12" x14ac:dyDescent="0.45">
      <c r="A8917" s="1">
        <v>46029.458333333336</v>
      </c>
      <c r="B8917">
        <v>114</v>
      </c>
      <c r="C8917" t="s">
        <v>13</v>
      </c>
      <c r="D8917">
        <v>71.239582970000001</v>
      </c>
      <c r="E8917">
        <v>4.4522755590000003</v>
      </c>
      <c r="F8917">
        <v>32.479811669999997</v>
      </c>
      <c r="G8917">
        <v>302.33025620000001</v>
      </c>
      <c r="H8917">
        <v>166</v>
      </c>
      <c r="I8917">
        <v>3</v>
      </c>
      <c r="J8917">
        <v>0</v>
      </c>
      <c r="K8917" s="1">
        <v>46029</v>
      </c>
      <c r="L8917">
        <v>11</v>
      </c>
    </row>
    <row r="8918" spans="1:12" x14ac:dyDescent="0.45">
      <c r="A8918" s="1">
        <v>46029.5</v>
      </c>
      <c r="B8918">
        <v>145</v>
      </c>
      <c r="C8918" t="s">
        <v>13</v>
      </c>
      <c r="D8918">
        <v>68.998325629999997</v>
      </c>
      <c r="E8918">
        <v>3.6138649819999999</v>
      </c>
      <c r="F8918">
        <v>22.46997898</v>
      </c>
      <c r="G8918">
        <v>250.28592309999999</v>
      </c>
      <c r="H8918">
        <v>146</v>
      </c>
      <c r="I8918">
        <v>4</v>
      </c>
      <c r="J8918">
        <v>0</v>
      </c>
      <c r="K8918" s="1">
        <v>46029</v>
      </c>
      <c r="L8918">
        <v>12</v>
      </c>
    </row>
    <row r="8919" spans="1:12" x14ac:dyDescent="0.45">
      <c r="A8919" s="1">
        <v>46029.541666666664</v>
      </c>
      <c r="B8919">
        <v>139</v>
      </c>
      <c r="C8919" t="s">
        <v>14</v>
      </c>
      <c r="D8919">
        <v>72.031283639999998</v>
      </c>
      <c r="E8919">
        <v>4.7039856049999997</v>
      </c>
      <c r="F8919">
        <v>38.104537620000002</v>
      </c>
      <c r="G8919">
        <v>228.99796280000001</v>
      </c>
      <c r="H8919">
        <v>89</v>
      </c>
      <c r="I8919">
        <v>2</v>
      </c>
      <c r="J8919">
        <v>0</v>
      </c>
      <c r="K8919" s="1">
        <v>46029</v>
      </c>
      <c r="L8919">
        <v>13</v>
      </c>
    </row>
    <row r="8920" spans="1:12" x14ac:dyDescent="0.45">
      <c r="A8920" s="1">
        <v>46029.583333333336</v>
      </c>
      <c r="B8920">
        <v>133</v>
      </c>
      <c r="C8920" t="s">
        <v>13</v>
      </c>
      <c r="D8920">
        <v>68.935408109999997</v>
      </c>
      <c r="E8920">
        <v>1.87744325</v>
      </c>
      <c r="F8920">
        <v>33.55211706</v>
      </c>
      <c r="G8920">
        <v>268.26594660000001</v>
      </c>
      <c r="H8920">
        <v>195</v>
      </c>
      <c r="I8920">
        <v>4</v>
      </c>
      <c r="J8920">
        <v>0</v>
      </c>
      <c r="K8920" s="1">
        <v>46029</v>
      </c>
      <c r="L8920">
        <v>14</v>
      </c>
    </row>
    <row r="8921" spans="1:12" x14ac:dyDescent="0.45">
      <c r="A8921" s="1">
        <v>46029.625</v>
      </c>
      <c r="B8921">
        <v>134</v>
      </c>
      <c r="C8921" t="s">
        <v>13</v>
      </c>
      <c r="D8921">
        <v>63.080647829999997</v>
      </c>
      <c r="E8921">
        <v>2.9590189009999999</v>
      </c>
      <c r="F8921">
        <v>26.077254270000001</v>
      </c>
      <c r="G8921">
        <v>202.400293</v>
      </c>
      <c r="H8921">
        <v>179</v>
      </c>
      <c r="I8921">
        <v>6</v>
      </c>
      <c r="J8921">
        <v>0</v>
      </c>
      <c r="K8921" s="1">
        <v>46029</v>
      </c>
      <c r="L8921">
        <v>15</v>
      </c>
    </row>
    <row r="8922" spans="1:12" x14ac:dyDescent="0.45">
      <c r="A8922" s="1">
        <v>46029.666666666664</v>
      </c>
      <c r="B8922">
        <v>123</v>
      </c>
      <c r="C8922" t="s">
        <v>14</v>
      </c>
      <c r="D8922">
        <v>85.219753170000004</v>
      </c>
      <c r="E8922">
        <v>4.2761948160000003</v>
      </c>
      <c r="F8922">
        <v>25.386056719999999</v>
      </c>
      <c r="G8922">
        <v>258.39073509999997</v>
      </c>
      <c r="H8922">
        <v>190</v>
      </c>
      <c r="I8922">
        <v>4</v>
      </c>
      <c r="J8922">
        <v>0</v>
      </c>
      <c r="K8922" s="1">
        <v>46029</v>
      </c>
      <c r="L8922">
        <v>16</v>
      </c>
    </row>
    <row r="8923" spans="1:12" x14ac:dyDescent="0.45">
      <c r="A8923" s="1">
        <v>46029.708333333336</v>
      </c>
      <c r="B8923">
        <v>131</v>
      </c>
      <c r="C8923" t="s">
        <v>12</v>
      </c>
      <c r="D8923">
        <v>71.160465680000001</v>
      </c>
      <c r="E8923">
        <v>0.88661077499999996</v>
      </c>
      <c r="F8923">
        <v>26.079381099999999</v>
      </c>
      <c r="G8923">
        <v>213.03496620000001</v>
      </c>
      <c r="H8923">
        <v>121</v>
      </c>
      <c r="I8923">
        <v>2</v>
      </c>
      <c r="J8923">
        <v>0</v>
      </c>
      <c r="K8923" s="1">
        <v>46029</v>
      </c>
      <c r="L8923">
        <v>17</v>
      </c>
    </row>
    <row r="8924" spans="1:12" x14ac:dyDescent="0.45">
      <c r="A8924" s="1">
        <v>46029.75</v>
      </c>
      <c r="B8924">
        <v>126</v>
      </c>
      <c r="C8924" t="s">
        <v>13</v>
      </c>
      <c r="D8924">
        <v>61.057759189999999</v>
      </c>
      <c r="E8924">
        <v>5.4505063419999997</v>
      </c>
      <c r="F8924">
        <v>21.891282480000001</v>
      </c>
      <c r="G8924">
        <v>198.90460970000001</v>
      </c>
      <c r="H8924">
        <v>60</v>
      </c>
      <c r="I8924">
        <v>4</v>
      </c>
      <c r="J8924">
        <v>0</v>
      </c>
      <c r="K8924" s="1">
        <v>46029</v>
      </c>
      <c r="L8924">
        <v>18</v>
      </c>
    </row>
    <row r="8925" spans="1:12" x14ac:dyDescent="0.45">
      <c r="A8925" s="1">
        <v>46029.791666666664</v>
      </c>
      <c r="B8925">
        <v>147</v>
      </c>
      <c r="C8925" t="s">
        <v>13</v>
      </c>
      <c r="D8925">
        <v>54.315245330000003</v>
      </c>
      <c r="E8925">
        <v>4.6335364759999997</v>
      </c>
      <c r="F8925">
        <v>30.231025259999999</v>
      </c>
      <c r="G8925">
        <v>247.50081130000001</v>
      </c>
      <c r="H8925">
        <v>175</v>
      </c>
      <c r="I8925">
        <v>1</v>
      </c>
      <c r="J8925">
        <v>1</v>
      </c>
      <c r="K8925" s="1">
        <v>46029</v>
      </c>
      <c r="L8925">
        <v>19</v>
      </c>
    </row>
    <row r="8926" spans="1:12" x14ac:dyDescent="0.45">
      <c r="A8926" s="1">
        <v>46029.833333333336</v>
      </c>
      <c r="B8926">
        <v>145</v>
      </c>
      <c r="C8926" t="s">
        <v>14</v>
      </c>
      <c r="D8926">
        <v>91.242394649999994</v>
      </c>
      <c r="E8926">
        <v>5.1009548220000003</v>
      </c>
      <c r="F8926">
        <v>33.067031069999999</v>
      </c>
      <c r="G8926">
        <v>194.54703319999999</v>
      </c>
      <c r="H8926">
        <v>187</v>
      </c>
      <c r="I8926">
        <v>4</v>
      </c>
      <c r="J8926">
        <v>0</v>
      </c>
      <c r="K8926" s="1">
        <v>46029</v>
      </c>
      <c r="L8926">
        <v>20</v>
      </c>
    </row>
    <row r="8927" spans="1:12" x14ac:dyDescent="0.45">
      <c r="A8927" s="1">
        <v>46029.875</v>
      </c>
      <c r="B8927">
        <v>140</v>
      </c>
      <c r="C8927" t="s">
        <v>12</v>
      </c>
      <c r="D8927">
        <v>78.393631139999997</v>
      </c>
      <c r="E8927">
        <v>5.0436892469999997</v>
      </c>
      <c r="F8927">
        <v>35.825275300000001</v>
      </c>
      <c r="G8927">
        <v>248.3583241</v>
      </c>
      <c r="H8927">
        <v>135</v>
      </c>
      <c r="I8927">
        <v>1</v>
      </c>
      <c r="J8927">
        <v>0</v>
      </c>
      <c r="K8927" s="1">
        <v>46029</v>
      </c>
      <c r="L8927">
        <v>21</v>
      </c>
    </row>
    <row r="8928" spans="1:12" x14ac:dyDescent="0.45">
      <c r="A8928" s="1">
        <v>46029.916666666664</v>
      </c>
      <c r="B8928">
        <v>128</v>
      </c>
      <c r="C8928" t="s">
        <v>13</v>
      </c>
      <c r="D8928">
        <v>82.902427079999995</v>
      </c>
      <c r="E8928">
        <v>7.9733000839999999</v>
      </c>
      <c r="F8928">
        <v>30.76387253</v>
      </c>
      <c r="G8928">
        <v>301.93288940000002</v>
      </c>
      <c r="H8928">
        <v>174</v>
      </c>
      <c r="I8928">
        <v>3</v>
      </c>
      <c r="J8928">
        <v>1</v>
      </c>
      <c r="K8928" s="1">
        <v>46029</v>
      </c>
      <c r="L8928">
        <v>22</v>
      </c>
    </row>
    <row r="8929" spans="1:12" x14ac:dyDescent="0.45">
      <c r="A8929" s="1">
        <v>46029.958333333336</v>
      </c>
      <c r="B8929">
        <v>143</v>
      </c>
      <c r="C8929" t="s">
        <v>12</v>
      </c>
      <c r="D8929">
        <v>60.042416129999999</v>
      </c>
      <c r="E8929">
        <v>6.2225557819999997</v>
      </c>
      <c r="F8929">
        <v>31.787094629999999</v>
      </c>
      <c r="G8929">
        <v>246.8432445</v>
      </c>
      <c r="H8929">
        <v>67</v>
      </c>
      <c r="I8929">
        <v>1</v>
      </c>
      <c r="J8929">
        <v>0</v>
      </c>
      <c r="K8929" s="1">
        <v>46029</v>
      </c>
      <c r="L8929">
        <v>23</v>
      </c>
    </row>
    <row r="8930" spans="1:12" x14ac:dyDescent="0.45">
      <c r="A8930" s="1">
        <v>46030</v>
      </c>
      <c r="B8930">
        <v>108</v>
      </c>
      <c r="C8930" t="s">
        <v>13</v>
      </c>
      <c r="D8930">
        <v>60.701269009999997</v>
      </c>
      <c r="E8930">
        <v>4.4673338640000004</v>
      </c>
      <c r="F8930">
        <v>30.8714595</v>
      </c>
      <c r="G8930">
        <v>128.7937087</v>
      </c>
      <c r="H8930">
        <v>177</v>
      </c>
      <c r="I8930">
        <v>3</v>
      </c>
      <c r="J8930">
        <v>0</v>
      </c>
      <c r="K8930" s="1">
        <v>46030</v>
      </c>
      <c r="L8930">
        <v>0</v>
      </c>
    </row>
    <row r="8931" spans="1:12" x14ac:dyDescent="0.45">
      <c r="A8931" s="1">
        <v>46030.041666666664</v>
      </c>
      <c r="B8931">
        <v>138</v>
      </c>
      <c r="C8931" t="s">
        <v>14</v>
      </c>
      <c r="D8931">
        <v>67.242694409999999</v>
      </c>
      <c r="E8931">
        <v>5.9049270319999998</v>
      </c>
      <c r="F8931">
        <v>33.372904349999999</v>
      </c>
      <c r="G8931">
        <v>167.85275189999999</v>
      </c>
      <c r="H8931">
        <v>124</v>
      </c>
      <c r="I8931">
        <v>3</v>
      </c>
      <c r="J8931">
        <v>1</v>
      </c>
      <c r="K8931" s="1">
        <v>46030</v>
      </c>
      <c r="L8931">
        <v>1</v>
      </c>
    </row>
    <row r="8932" spans="1:12" x14ac:dyDescent="0.45">
      <c r="A8932" s="1">
        <v>46030.083333333336</v>
      </c>
      <c r="B8932">
        <v>136</v>
      </c>
      <c r="C8932" t="s">
        <v>12</v>
      </c>
      <c r="D8932">
        <v>68.02478696</v>
      </c>
      <c r="E8932">
        <v>3.9974786259999999</v>
      </c>
      <c r="F8932">
        <v>24.80669752</v>
      </c>
      <c r="G8932">
        <v>275.4911348</v>
      </c>
      <c r="H8932">
        <v>166</v>
      </c>
      <c r="I8932">
        <v>2</v>
      </c>
      <c r="J8932">
        <v>0</v>
      </c>
      <c r="K8932" s="1">
        <v>46030</v>
      </c>
      <c r="L8932">
        <v>2</v>
      </c>
    </row>
    <row r="8933" spans="1:12" x14ac:dyDescent="0.45">
      <c r="A8933" s="1">
        <v>46030.125</v>
      </c>
      <c r="B8933">
        <v>127</v>
      </c>
      <c r="C8933" t="s">
        <v>12</v>
      </c>
      <c r="D8933">
        <v>70.251778400000006</v>
      </c>
      <c r="E8933">
        <v>2.498976206</v>
      </c>
      <c r="F8933">
        <v>36.928381190000003</v>
      </c>
      <c r="G8933">
        <v>241.5216719</v>
      </c>
      <c r="H8933">
        <v>143</v>
      </c>
      <c r="I8933">
        <v>3</v>
      </c>
      <c r="J8933">
        <v>0</v>
      </c>
      <c r="K8933" s="1">
        <v>46030</v>
      </c>
      <c r="L8933">
        <v>3</v>
      </c>
    </row>
    <row r="8934" spans="1:12" x14ac:dyDescent="0.45">
      <c r="A8934" s="1">
        <v>46030.166666666664</v>
      </c>
      <c r="B8934">
        <v>126</v>
      </c>
      <c r="C8934" t="s">
        <v>14</v>
      </c>
      <c r="D8934">
        <v>64.891057320000002</v>
      </c>
      <c r="E8934">
        <v>2.7580926790000002</v>
      </c>
      <c r="F8934">
        <v>24.16424855</v>
      </c>
      <c r="G8934">
        <v>290.13335260000002</v>
      </c>
      <c r="H8934">
        <v>76</v>
      </c>
      <c r="I8934">
        <v>1</v>
      </c>
      <c r="J8934">
        <v>1</v>
      </c>
      <c r="K8934" s="1">
        <v>46030</v>
      </c>
      <c r="L8934">
        <v>4</v>
      </c>
    </row>
    <row r="8935" spans="1:12" x14ac:dyDescent="0.45">
      <c r="A8935" s="1">
        <v>46030.208333333336</v>
      </c>
      <c r="B8935">
        <v>119</v>
      </c>
      <c r="C8935" t="s">
        <v>13</v>
      </c>
      <c r="D8935">
        <v>73.886832510000005</v>
      </c>
      <c r="E8935">
        <v>4.5851121939999997</v>
      </c>
      <c r="F8935">
        <v>30.315070540000001</v>
      </c>
      <c r="G8935">
        <v>282.73136310000001</v>
      </c>
      <c r="H8935">
        <v>91</v>
      </c>
      <c r="I8935">
        <v>5</v>
      </c>
      <c r="J8935">
        <v>0</v>
      </c>
      <c r="K8935" s="1">
        <v>46030</v>
      </c>
      <c r="L8935">
        <v>5</v>
      </c>
    </row>
    <row r="8936" spans="1:12" x14ac:dyDescent="0.45">
      <c r="A8936" s="1">
        <v>46030.25</v>
      </c>
      <c r="B8936">
        <v>125</v>
      </c>
      <c r="C8936" t="s">
        <v>12</v>
      </c>
      <c r="D8936">
        <v>76.618786029999995</v>
      </c>
      <c r="E8936">
        <v>5.6748996040000002</v>
      </c>
      <c r="F8936">
        <v>26.932022100000001</v>
      </c>
      <c r="G8936">
        <v>240.08281460000001</v>
      </c>
      <c r="H8936">
        <v>123</v>
      </c>
      <c r="I8936">
        <v>3</v>
      </c>
      <c r="J8936">
        <v>1</v>
      </c>
      <c r="K8936" s="1">
        <v>46030</v>
      </c>
      <c r="L8936">
        <v>6</v>
      </c>
    </row>
    <row r="8937" spans="1:12" x14ac:dyDescent="0.45">
      <c r="A8937" s="1">
        <v>46030.291666666664</v>
      </c>
      <c r="B8937">
        <v>131</v>
      </c>
      <c r="C8937" t="s">
        <v>14</v>
      </c>
      <c r="D8937">
        <v>78.046847909999997</v>
      </c>
      <c r="E8937">
        <v>4.8229527560000003</v>
      </c>
      <c r="F8937">
        <v>27.195114</v>
      </c>
      <c r="G8937">
        <v>278.30789579999998</v>
      </c>
      <c r="H8937">
        <v>55</v>
      </c>
      <c r="I8937">
        <v>2</v>
      </c>
      <c r="J8937">
        <v>0</v>
      </c>
      <c r="K8937" s="1">
        <v>46030</v>
      </c>
      <c r="L8937">
        <v>7</v>
      </c>
    </row>
    <row r="8938" spans="1:12" x14ac:dyDescent="0.45">
      <c r="A8938" s="1">
        <v>46030.333333333336</v>
      </c>
      <c r="B8938">
        <v>132</v>
      </c>
      <c r="C8938" t="s">
        <v>13</v>
      </c>
      <c r="D8938">
        <v>75.791390199999995</v>
      </c>
      <c r="E8938">
        <v>3.2097609349999998</v>
      </c>
      <c r="F8938">
        <v>40.215597879999997</v>
      </c>
      <c r="G8938">
        <v>278.56189010000003</v>
      </c>
      <c r="H8938">
        <v>124</v>
      </c>
      <c r="I8938">
        <v>5</v>
      </c>
      <c r="J8938">
        <v>0</v>
      </c>
      <c r="K8938" s="1">
        <v>46030</v>
      </c>
      <c r="L8938">
        <v>8</v>
      </c>
    </row>
    <row r="8939" spans="1:12" x14ac:dyDescent="0.45">
      <c r="A8939" s="1">
        <v>46030.375</v>
      </c>
      <c r="B8939">
        <v>117</v>
      </c>
      <c r="C8939" t="s">
        <v>12</v>
      </c>
      <c r="D8939">
        <v>74.976430260000001</v>
      </c>
      <c r="E8939">
        <v>4.447967201</v>
      </c>
      <c r="F8939">
        <v>26.015302269999999</v>
      </c>
      <c r="G8939">
        <v>275.9929727</v>
      </c>
      <c r="H8939">
        <v>140</v>
      </c>
      <c r="I8939">
        <v>2</v>
      </c>
      <c r="J8939">
        <v>0</v>
      </c>
      <c r="K8939" s="1">
        <v>46030</v>
      </c>
      <c r="L8939">
        <v>9</v>
      </c>
    </row>
    <row r="8940" spans="1:12" x14ac:dyDescent="0.45">
      <c r="A8940" s="1">
        <v>46030.416666666664</v>
      </c>
      <c r="B8940">
        <v>144</v>
      </c>
      <c r="C8940" t="s">
        <v>14</v>
      </c>
      <c r="D8940">
        <v>59.786504960000002</v>
      </c>
      <c r="E8940">
        <v>4.8812112040000004</v>
      </c>
      <c r="F8940">
        <v>30.39495032</v>
      </c>
      <c r="G8940">
        <v>210.5045878</v>
      </c>
      <c r="H8940">
        <v>62</v>
      </c>
      <c r="I8940">
        <v>4</v>
      </c>
      <c r="J8940">
        <v>0</v>
      </c>
      <c r="K8940" s="1">
        <v>46030</v>
      </c>
      <c r="L8940">
        <v>10</v>
      </c>
    </row>
    <row r="8941" spans="1:12" x14ac:dyDescent="0.45">
      <c r="A8941" s="1">
        <v>46030.458333333336</v>
      </c>
      <c r="B8941">
        <v>140</v>
      </c>
      <c r="C8941" t="s">
        <v>12</v>
      </c>
      <c r="D8941">
        <v>58.609029800000002</v>
      </c>
      <c r="E8941">
        <v>4.2408946719999996</v>
      </c>
      <c r="F8941">
        <v>32.543765</v>
      </c>
      <c r="G8941">
        <v>351.67882839999999</v>
      </c>
      <c r="H8941">
        <v>173</v>
      </c>
      <c r="I8941">
        <v>4</v>
      </c>
      <c r="J8941">
        <v>0</v>
      </c>
      <c r="K8941" s="1">
        <v>46030</v>
      </c>
      <c r="L8941">
        <v>11</v>
      </c>
    </row>
    <row r="8942" spans="1:12" x14ac:dyDescent="0.45">
      <c r="A8942" s="1">
        <v>46030.5</v>
      </c>
      <c r="B8942">
        <v>125</v>
      </c>
      <c r="C8942" t="s">
        <v>14</v>
      </c>
      <c r="D8942">
        <v>64.549502590000003</v>
      </c>
      <c r="E8942">
        <v>3.8930424659999998</v>
      </c>
      <c r="F8942">
        <v>33.91743898</v>
      </c>
      <c r="G8942">
        <v>327.59022599999997</v>
      </c>
      <c r="H8942">
        <v>131</v>
      </c>
      <c r="I8942">
        <v>6</v>
      </c>
      <c r="J8942">
        <v>0</v>
      </c>
      <c r="K8942" s="1">
        <v>46030</v>
      </c>
      <c r="L8942">
        <v>12</v>
      </c>
    </row>
    <row r="8943" spans="1:12" x14ac:dyDescent="0.45">
      <c r="A8943" s="1">
        <v>46030.541666666664</v>
      </c>
      <c r="B8943">
        <v>132</v>
      </c>
      <c r="C8943" t="s">
        <v>13</v>
      </c>
      <c r="D8943">
        <v>67.524952760000005</v>
      </c>
      <c r="E8943">
        <v>2.757872076</v>
      </c>
      <c r="F8943">
        <v>29.484610700000001</v>
      </c>
      <c r="G8943">
        <v>201.4661256</v>
      </c>
      <c r="H8943">
        <v>123</v>
      </c>
      <c r="I8943">
        <v>3</v>
      </c>
      <c r="J8943">
        <v>0</v>
      </c>
      <c r="K8943" s="1">
        <v>46030</v>
      </c>
      <c r="L8943">
        <v>13</v>
      </c>
    </row>
    <row r="8944" spans="1:12" x14ac:dyDescent="0.45">
      <c r="A8944" s="1">
        <v>46030.583333333336</v>
      </c>
      <c r="B8944">
        <v>138</v>
      </c>
      <c r="C8944" t="s">
        <v>14</v>
      </c>
      <c r="D8944">
        <v>77.056538939999996</v>
      </c>
      <c r="E8944">
        <v>4.5677430369999996</v>
      </c>
      <c r="F8944">
        <v>28.649959859999999</v>
      </c>
      <c r="G8944">
        <v>291.37747769999999</v>
      </c>
      <c r="H8944">
        <v>174</v>
      </c>
      <c r="I8944">
        <v>4</v>
      </c>
      <c r="J8944">
        <v>0</v>
      </c>
      <c r="K8944" s="1">
        <v>46030</v>
      </c>
      <c r="L8944">
        <v>14</v>
      </c>
    </row>
    <row r="8945" spans="1:12" x14ac:dyDescent="0.45">
      <c r="A8945" s="1">
        <v>46030.625</v>
      </c>
      <c r="B8945">
        <v>140</v>
      </c>
      <c r="C8945" t="s">
        <v>13</v>
      </c>
      <c r="D8945">
        <v>72.01863075</v>
      </c>
      <c r="E8945">
        <v>6.572274653</v>
      </c>
      <c r="F8945">
        <v>24.87426988</v>
      </c>
      <c r="G8945">
        <v>258.79396989999998</v>
      </c>
      <c r="H8945">
        <v>148</v>
      </c>
      <c r="I8945">
        <v>3</v>
      </c>
      <c r="J8945">
        <v>0</v>
      </c>
      <c r="K8945" s="1">
        <v>46030</v>
      </c>
      <c r="L8945">
        <v>15</v>
      </c>
    </row>
    <row r="8946" spans="1:12" x14ac:dyDescent="0.45">
      <c r="A8946" s="1">
        <v>46030.666666666664</v>
      </c>
      <c r="B8946">
        <v>111</v>
      </c>
      <c r="C8946" t="s">
        <v>14</v>
      </c>
      <c r="D8946">
        <v>70.567426780000005</v>
      </c>
      <c r="E8946">
        <v>5.2881236539999996</v>
      </c>
      <c r="F8946">
        <v>28.892136650000001</v>
      </c>
      <c r="G8946">
        <v>236.22525160000001</v>
      </c>
      <c r="H8946">
        <v>192</v>
      </c>
      <c r="I8946">
        <v>2</v>
      </c>
      <c r="J8946">
        <v>0</v>
      </c>
      <c r="K8946" s="1">
        <v>46030</v>
      </c>
      <c r="L8946">
        <v>16</v>
      </c>
    </row>
    <row r="8947" spans="1:12" x14ac:dyDescent="0.45">
      <c r="A8947" s="1">
        <v>46030.708333333336</v>
      </c>
      <c r="B8947">
        <v>101</v>
      </c>
      <c r="C8947" t="s">
        <v>13</v>
      </c>
      <c r="D8947">
        <v>81.05287654</v>
      </c>
      <c r="E8947">
        <v>4.4215792120000001</v>
      </c>
      <c r="F8947">
        <v>25.97515173</v>
      </c>
      <c r="G8947">
        <v>309.37911989999998</v>
      </c>
      <c r="H8947">
        <v>85</v>
      </c>
      <c r="I8947">
        <v>3</v>
      </c>
      <c r="J8947">
        <v>0</v>
      </c>
      <c r="K8947" s="1">
        <v>46030</v>
      </c>
      <c r="L8947">
        <v>17</v>
      </c>
    </row>
    <row r="8948" spans="1:12" x14ac:dyDescent="0.45">
      <c r="A8948" s="1">
        <v>46030.75</v>
      </c>
      <c r="B8948">
        <v>148</v>
      </c>
      <c r="C8948" t="s">
        <v>12</v>
      </c>
      <c r="D8948">
        <v>70.425677840000006</v>
      </c>
      <c r="E8948">
        <v>5.9115158259999996</v>
      </c>
      <c r="F8948">
        <v>36.253676149999997</v>
      </c>
      <c r="G8948">
        <v>182.9395237</v>
      </c>
      <c r="H8948">
        <v>132</v>
      </c>
      <c r="I8948">
        <v>2</v>
      </c>
      <c r="J8948">
        <v>0</v>
      </c>
      <c r="K8948" s="1">
        <v>46030</v>
      </c>
      <c r="L8948">
        <v>18</v>
      </c>
    </row>
    <row r="8949" spans="1:12" x14ac:dyDescent="0.45">
      <c r="A8949" s="1">
        <v>46030.791666666664</v>
      </c>
      <c r="B8949">
        <v>125</v>
      </c>
      <c r="C8949" t="s">
        <v>14</v>
      </c>
      <c r="D8949">
        <v>73.793684799999994</v>
      </c>
      <c r="E8949">
        <v>5.1941929340000002</v>
      </c>
      <c r="F8949">
        <v>22.56522489</v>
      </c>
      <c r="G8949">
        <v>236.99858760000001</v>
      </c>
      <c r="H8949">
        <v>51</v>
      </c>
      <c r="I8949">
        <v>1</v>
      </c>
      <c r="J8949">
        <v>0</v>
      </c>
      <c r="K8949" s="1">
        <v>46030</v>
      </c>
      <c r="L8949">
        <v>19</v>
      </c>
    </row>
    <row r="8950" spans="1:12" x14ac:dyDescent="0.45">
      <c r="A8950" s="1">
        <v>46030.833333333336</v>
      </c>
      <c r="B8950">
        <v>120</v>
      </c>
      <c r="C8950" t="s">
        <v>12</v>
      </c>
      <c r="D8950">
        <v>49.56167671</v>
      </c>
      <c r="E8950">
        <v>5.1417787080000004</v>
      </c>
      <c r="F8950">
        <v>29.708776</v>
      </c>
      <c r="G8950">
        <v>196.58043609999999</v>
      </c>
      <c r="H8950">
        <v>144</v>
      </c>
      <c r="I8950">
        <v>3</v>
      </c>
      <c r="J8950">
        <v>0</v>
      </c>
      <c r="K8950" s="1">
        <v>46030</v>
      </c>
      <c r="L8950">
        <v>20</v>
      </c>
    </row>
    <row r="8951" spans="1:12" x14ac:dyDescent="0.45">
      <c r="A8951" s="1">
        <v>46030.875</v>
      </c>
      <c r="B8951">
        <v>122</v>
      </c>
      <c r="C8951" t="s">
        <v>13</v>
      </c>
      <c r="D8951">
        <v>56.310949340000001</v>
      </c>
      <c r="E8951">
        <v>8.3015681459999993</v>
      </c>
      <c r="F8951">
        <v>30.86081377</v>
      </c>
      <c r="G8951">
        <v>251.9440754</v>
      </c>
      <c r="H8951">
        <v>166</v>
      </c>
      <c r="I8951">
        <v>6</v>
      </c>
      <c r="J8951">
        <v>0</v>
      </c>
      <c r="K8951" s="1">
        <v>46030</v>
      </c>
      <c r="L8951">
        <v>21</v>
      </c>
    </row>
    <row r="8952" spans="1:12" x14ac:dyDescent="0.45">
      <c r="A8952" s="1">
        <v>46030.916666666664</v>
      </c>
      <c r="B8952">
        <v>148</v>
      </c>
      <c r="C8952" t="s">
        <v>13</v>
      </c>
      <c r="D8952">
        <v>71.363304020000001</v>
      </c>
      <c r="E8952">
        <v>2.529302081</v>
      </c>
      <c r="F8952">
        <v>43.228640259999999</v>
      </c>
      <c r="G8952">
        <v>311.17692360000001</v>
      </c>
      <c r="H8952">
        <v>171</v>
      </c>
      <c r="I8952">
        <v>0</v>
      </c>
      <c r="J8952">
        <v>0</v>
      </c>
      <c r="K8952" s="1">
        <v>46030</v>
      </c>
      <c r="L8952">
        <v>22</v>
      </c>
    </row>
    <row r="8953" spans="1:12" x14ac:dyDescent="0.45">
      <c r="A8953" s="1">
        <v>46030.958333333336</v>
      </c>
      <c r="B8953">
        <v>143</v>
      </c>
      <c r="C8953" t="s">
        <v>14</v>
      </c>
      <c r="D8953">
        <v>86.087484880000005</v>
      </c>
      <c r="E8953">
        <v>3.8907297609999998</v>
      </c>
      <c r="F8953">
        <v>25.238860420000002</v>
      </c>
      <c r="G8953">
        <v>262.26963060000003</v>
      </c>
      <c r="H8953">
        <v>77</v>
      </c>
      <c r="I8953">
        <v>6</v>
      </c>
      <c r="J8953">
        <v>0</v>
      </c>
      <c r="K8953" s="1">
        <v>46030</v>
      </c>
      <c r="L8953">
        <v>23</v>
      </c>
    </row>
    <row r="8954" spans="1:12" x14ac:dyDescent="0.45">
      <c r="A8954" s="1">
        <v>46031</v>
      </c>
      <c r="B8954">
        <v>111</v>
      </c>
      <c r="C8954" t="s">
        <v>13</v>
      </c>
      <c r="D8954">
        <v>84.398020380000006</v>
      </c>
      <c r="E8954">
        <v>4.4320875639999997</v>
      </c>
      <c r="F8954">
        <v>38.059457369999997</v>
      </c>
      <c r="G8954">
        <v>302.30570080000001</v>
      </c>
      <c r="H8954">
        <v>55</v>
      </c>
      <c r="I8954">
        <v>3</v>
      </c>
      <c r="J8954">
        <v>0</v>
      </c>
      <c r="K8954" s="1">
        <v>46031</v>
      </c>
      <c r="L8954">
        <v>0</v>
      </c>
    </row>
    <row r="8955" spans="1:12" x14ac:dyDescent="0.45">
      <c r="A8955" s="1">
        <v>46031.041666666664</v>
      </c>
      <c r="B8955">
        <v>101</v>
      </c>
      <c r="C8955" t="s">
        <v>14</v>
      </c>
      <c r="D8955">
        <v>63.518420810000002</v>
      </c>
      <c r="E8955">
        <v>4.104164259</v>
      </c>
      <c r="F8955">
        <v>24.239202450000001</v>
      </c>
      <c r="G8955">
        <v>249.75870789999999</v>
      </c>
      <c r="H8955">
        <v>118</v>
      </c>
      <c r="I8955">
        <v>0</v>
      </c>
      <c r="J8955">
        <v>0</v>
      </c>
      <c r="K8955" s="1">
        <v>46031</v>
      </c>
      <c r="L8955">
        <v>1</v>
      </c>
    </row>
    <row r="8956" spans="1:12" x14ac:dyDescent="0.45">
      <c r="A8956" s="1">
        <v>46031.083333333336</v>
      </c>
      <c r="B8956">
        <v>139</v>
      </c>
      <c r="C8956" t="s">
        <v>13</v>
      </c>
      <c r="D8956">
        <v>68.754181740000007</v>
      </c>
      <c r="E8956">
        <v>3.1750296819999999</v>
      </c>
      <c r="F8956">
        <v>30.834774100000001</v>
      </c>
      <c r="G8956">
        <v>195.9637726</v>
      </c>
      <c r="H8956">
        <v>85</v>
      </c>
      <c r="I8956">
        <v>0</v>
      </c>
      <c r="J8956">
        <v>1</v>
      </c>
      <c r="K8956" s="1">
        <v>46031</v>
      </c>
      <c r="L8956">
        <v>2</v>
      </c>
    </row>
    <row r="8957" spans="1:12" x14ac:dyDescent="0.45">
      <c r="A8957" s="1">
        <v>46031.125</v>
      </c>
      <c r="B8957">
        <v>101</v>
      </c>
      <c r="C8957" t="s">
        <v>14</v>
      </c>
      <c r="D8957">
        <v>85.147883410000006</v>
      </c>
      <c r="E8957">
        <v>5.6379292830000001</v>
      </c>
      <c r="F8957">
        <v>29.806835079999999</v>
      </c>
      <c r="G8957">
        <v>283.5498541</v>
      </c>
      <c r="H8957">
        <v>101</v>
      </c>
      <c r="I8957">
        <v>0</v>
      </c>
      <c r="J8957">
        <v>0</v>
      </c>
      <c r="K8957" s="1">
        <v>46031</v>
      </c>
      <c r="L8957">
        <v>3</v>
      </c>
    </row>
    <row r="8958" spans="1:12" x14ac:dyDescent="0.45">
      <c r="A8958" s="1">
        <v>46031.166666666664</v>
      </c>
      <c r="B8958">
        <v>110</v>
      </c>
      <c r="C8958" t="s">
        <v>12</v>
      </c>
      <c r="D8958">
        <v>92.487156389999996</v>
      </c>
      <c r="E8958">
        <v>5.1481545720000002</v>
      </c>
      <c r="F8958">
        <v>31.242972720000001</v>
      </c>
      <c r="G8958">
        <v>233.69151830000001</v>
      </c>
      <c r="H8958">
        <v>72</v>
      </c>
      <c r="I8958">
        <v>3</v>
      </c>
      <c r="J8958">
        <v>1</v>
      </c>
      <c r="K8958" s="1">
        <v>46031</v>
      </c>
      <c r="L8958">
        <v>4</v>
      </c>
    </row>
    <row r="8959" spans="1:12" x14ac:dyDescent="0.45">
      <c r="A8959" s="1">
        <v>46031.208333333336</v>
      </c>
      <c r="B8959">
        <v>135</v>
      </c>
      <c r="C8959" t="s">
        <v>14</v>
      </c>
      <c r="D8959">
        <v>60.039071389999997</v>
      </c>
      <c r="E8959">
        <v>3.8234657109999999</v>
      </c>
      <c r="F8959">
        <v>39.468738889999997</v>
      </c>
      <c r="G8959">
        <v>280.18866209999999</v>
      </c>
      <c r="H8959">
        <v>119</v>
      </c>
      <c r="I8959">
        <v>3</v>
      </c>
      <c r="J8959">
        <v>0</v>
      </c>
      <c r="K8959" s="1">
        <v>46031</v>
      </c>
      <c r="L8959">
        <v>5</v>
      </c>
    </row>
    <row r="8960" spans="1:12" x14ac:dyDescent="0.45">
      <c r="A8960" s="1">
        <v>46031.25</v>
      </c>
      <c r="B8960">
        <v>122</v>
      </c>
      <c r="C8960" t="s">
        <v>14</v>
      </c>
      <c r="D8960">
        <v>93.949310330000003</v>
      </c>
      <c r="E8960">
        <v>5.5609947740000001</v>
      </c>
      <c r="F8960">
        <v>21.952553949999999</v>
      </c>
      <c r="G8960">
        <v>307.56820490000001</v>
      </c>
      <c r="H8960">
        <v>53</v>
      </c>
      <c r="I8960">
        <v>4</v>
      </c>
      <c r="J8960">
        <v>1</v>
      </c>
      <c r="K8960" s="1">
        <v>46031</v>
      </c>
      <c r="L8960">
        <v>6</v>
      </c>
    </row>
    <row r="8961" spans="1:12" x14ac:dyDescent="0.45">
      <c r="A8961" s="1">
        <v>46031.291666666664</v>
      </c>
      <c r="B8961">
        <v>125</v>
      </c>
      <c r="C8961" t="s">
        <v>13</v>
      </c>
      <c r="D8961">
        <v>74.329884629999995</v>
      </c>
      <c r="E8961">
        <v>1.9773865939999999</v>
      </c>
      <c r="F8961">
        <v>31.321133289999999</v>
      </c>
      <c r="G8961">
        <v>330.91637350000002</v>
      </c>
      <c r="H8961">
        <v>185</v>
      </c>
      <c r="I8961">
        <v>2</v>
      </c>
      <c r="J8961">
        <v>0</v>
      </c>
      <c r="K8961" s="1">
        <v>46031</v>
      </c>
      <c r="L8961">
        <v>7</v>
      </c>
    </row>
    <row r="8962" spans="1:12" x14ac:dyDescent="0.45">
      <c r="A8962" s="1">
        <v>46031.333333333336</v>
      </c>
      <c r="B8962">
        <v>143</v>
      </c>
      <c r="C8962" t="s">
        <v>14</v>
      </c>
      <c r="D8962">
        <v>69.43623307</v>
      </c>
      <c r="E8962">
        <v>5.7202533170000001</v>
      </c>
      <c r="F8962">
        <v>34.33890117</v>
      </c>
      <c r="G8962">
        <v>275.90923750000002</v>
      </c>
      <c r="H8962">
        <v>149</v>
      </c>
      <c r="I8962">
        <v>3</v>
      </c>
      <c r="J8962">
        <v>0</v>
      </c>
      <c r="K8962" s="1">
        <v>46031</v>
      </c>
      <c r="L8962">
        <v>8</v>
      </c>
    </row>
    <row r="8963" spans="1:12" x14ac:dyDescent="0.45">
      <c r="A8963" s="1">
        <v>46031.375</v>
      </c>
      <c r="B8963">
        <v>110</v>
      </c>
      <c r="C8963" t="s">
        <v>13</v>
      </c>
      <c r="D8963">
        <v>69.597217990000004</v>
      </c>
      <c r="E8963">
        <v>6.2070536089999999</v>
      </c>
      <c r="F8963">
        <v>26.23019528</v>
      </c>
      <c r="G8963">
        <v>186.8214931</v>
      </c>
      <c r="H8963">
        <v>170</v>
      </c>
      <c r="I8963">
        <v>3</v>
      </c>
      <c r="J8963">
        <v>0</v>
      </c>
      <c r="K8963" s="1">
        <v>46031</v>
      </c>
      <c r="L8963">
        <v>9</v>
      </c>
    </row>
    <row r="8964" spans="1:12" x14ac:dyDescent="0.45">
      <c r="A8964" s="1">
        <v>46031.416666666664</v>
      </c>
      <c r="B8964">
        <v>130</v>
      </c>
      <c r="C8964" t="s">
        <v>12</v>
      </c>
      <c r="D8964">
        <v>71.608690629999998</v>
      </c>
      <c r="E8964">
        <v>5.6086466010000002</v>
      </c>
      <c r="F8964">
        <v>39.811157590000001</v>
      </c>
      <c r="G8964">
        <v>233.6481239</v>
      </c>
      <c r="H8964">
        <v>199</v>
      </c>
      <c r="I8964">
        <v>5</v>
      </c>
      <c r="J8964">
        <v>0</v>
      </c>
      <c r="K8964" s="1">
        <v>46031</v>
      </c>
      <c r="L8964">
        <v>10</v>
      </c>
    </row>
    <row r="8965" spans="1:12" x14ac:dyDescent="0.45">
      <c r="A8965" s="1">
        <v>46031.458333333336</v>
      </c>
      <c r="B8965">
        <v>110</v>
      </c>
      <c r="C8965" t="s">
        <v>12</v>
      </c>
      <c r="D8965">
        <v>73.127276330000001</v>
      </c>
      <c r="E8965">
        <v>4.7254198430000001</v>
      </c>
      <c r="F8965">
        <v>28.61564675</v>
      </c>
      <c r="G8965">
        <v>272.27678459999998</v>
      </c>
      <c r="H8965">
        <v>95</v>
      </c>
      <c r="I8965">
        <v>2</v>
      </c>
      <c r="J8965">
        <v>0</v>
      </c>
      <c r="K8965" s="1">
        <v>46031</v>
      </c>
      <c r="L8965">
        <v>11</v>
      </c>
    </row>
    <row r="8966" spans="1:12" x14ac:dyDescent="0.45">
      <c r="A8966" s="1">
        <v>46031.5</v>
      </c>
      <c r="B8966">
        <v>137</v>
      </c>
      <c r="C8966" t="s">
        <v>12</v>
      </c>
      <c r="D8966">
        <v>52.752048799999997</v>
      </c>
      <c r="E8966">
        <v>5.7840206609999996</v>
      </c>
      <c r="F8966">
        <v>33.171094699999998</v>
      </c>
      <c r="G8966">
        <v>268.05081869999998</v>
      </c>
      <c r="H8966">
        <v>96</v>
      </c>
      <c r="I8966">
        <v>4</v>
      </c>
      <c r="J8966">
        <v>0</v>
      </c>
      <c r="K8966" s="1">
        <v>46031</v>
      </c>
      <c r="L8966">
        <v>12</v>
      </c>
    </row>
    <row r="8967" spans="1:12" x14ac:dyDescent="0.45">
      <c r="A8967" s="1">
        <v>46031.541666666664</v>
      </c>
      <c r="B8967">
        <v>115</v>
      </c>
      <c r="C8967" t="s">
        <v>14</v>
      </c>
      <c r="D8967">
        <v>77.943046240000001</v>
      </c>
      <c r="E8967">
        <v>4.4670479419999998</v>
      </c>
      <c r="F8967">
        <v>31.336416740000001</v>
      </c>
      <c r="G8967">
        <v>209.37952329999999</v>
      </c>
      <c r="H8967">
        <v>182</v>
      </c>
      <c r="I8967">
        <v>3</v>
      </c>
      <c r="J8967">
        <v>0</v>
      </c>
      <c r="K8967" s="1">
        <v>46031</v>
      </c>
      <c r="L8967">
        <v>13</v>
      </c>
    </row>
    <row r="8968" spans="1:12" x14ac:dyDescent="0.45">
      <c r="A8968" s="1">
        <v>46031.583333333336</v>
      </c>
      <c r="B8968">
        <v>107</v>
      </c>
      <c r="C8968" t="s">
        <v>12</v>
      </c>
      <c r="D8968">
        <v>60.982186990000002</v>
      </c>
      <c r="E8968">
        <v>3.1137999299999999</v>
      </c>
      <c r="F8968">
        <v>29.06083216</v>
      </c>
      <c r="G8968">
        <v>266.01414990000001</v>
      </c>
      <c r="H8968">
        <v>160</v>
      </c>
      <c r="I8968">
        <v>1</v>
      </c>
      <c r="J8968">
        <v>0</v>
      </c>
      <c r="K8968" s="1">
        <v>46031</v>
      </c>
      <c r="L8968">
        <v>14</v>
      </c>
    </row>
    <row r="8969" spans="1:12" x14ac:dyDescent="0.45">
      <c r="A8969" s="1">
        <v>46031.625</v>
      </c>
      <c r="B8969">
        <v>140</v>
      </c>
      <c r="C8969" t="s">
        <v>12</v>
      </c>
      <c r="D8969">
        <v>84.868274360000001</v>
      </c>
      <c r="E8969">
        <v>3.8998068049999999</v>
      </c>
      <c r="F8969">
        <v>33.522149980000002</v>
      </c>
      <c r="G8969">
        <v>248.38024580000001</v>
      </c>
      <c r="H8969">
        <v>97</v>
      </c>
      <c r="I8969">
        <v>5</v>
      </c>
      <c r="J8969">
        <v>0</v>
      </c>
      <c r="K8969" s="1">
        <v>46031</v>
      </c>
      <c r="L8969">
        <v>15</v>
      </c>
    </row>
    <row r="8970" spans="1:12" x14ac:dyDescent="0.45">
      <c r="A8970" s="1">
        <v>46031.666666666664</v>
      </c>
      <c r="B8970">
        <v>121</v>
      </c>
      <c r="C8970" t="s">
        <v>14</v>
      </c>
      <c r="D8970">
        <v>70.946843759999993</v>
      </c>
      <c r="E8970">
        <v>5.798733017</v>
      </c>
      <c r="F8970">
        <v>25.4476868</v>
      </c>
      <c r="G8970">
        <v>321.05216780000001</v>
      </c>
      <c r="H8970">
        <v>64</v>
      </c>
      <c r="I8970">
        <v>3</v>
      </c>
      <c r="J8970">
        <v>0</v>
      </c>
      <c r="K8970" s="1">
        <v>46031</v>
      </c>
      <c r="L8970">
        <v>16</v>
      </c>
    </row>
    <row r="8971" spans="1:12" x14ac:dyDescent="0.45">
      <c r="A8971" s="1">
        <v>46031.708333333336</v>
      </c>
      <c r="B8971">
        <v>124</v>
      </c>
      <c r="C8971" t="s">
        <v>14</v>
      </c>
      <c r="D8971">
        <v>60.68912323</v>
      </c>
      <c r="E8971">
        <v>5.9119576800000004</v>
      </c>
      <c r="F8971">
        <v>26.605333099999999</v>
      </c>
      <c r="G8971">
        <v>248.72803390000001</v>
      </c>
      <c r="H8971">
        <v>173</v>
      </c>
      <c r="I8971">
        <v>5</v>
      </c>
      <c r="J8971">
        <v>0</v>
      </c>
      <c r="K8971" s="1">
        <v>46031</v>
      </c>
      <c r="L8971">
        <v>17</v>
      </c>
    </row>
    <row r="8972" spans="1:12" x14ac:dyDescent="0.45">
      <c r="A8972" s="1">
        <v>46031.75</v>
      </c>
      <c r="B8972">
        <v>121</v>
      </c>
      <c r="C8972" t="s">
        <v>12</v>
      </c>
      <c r="D8972">
        <v>75.700066879999994</v>
      </c>
      <c r="E8972">
        <v>4.3018636920000004</v>
      </c>
      <c r="F8972">
        <v>30.394123860000001</v>
      </c>
      <c r="G8972">
        <v>280.17019149999999</v>
      </c>
      <c r="H8972">
        <v>132</v>
      </c>
      <c r="I8972">
        <v>3</v>
      </c>
      <c r="J8972">
        <v>0</v>
      </c>
      <c r="K8972" s="1">
        <v>46031</v>
      </c>
      <c r="L8972">
        <v>18</v>
      </c>
    </row>
    <row r="8973" spans="1:12" x14ac:dyDescent="0.45">
      <c r="A8973" s="1">
        <v>46031.791666666664</v>
      </c>
      <c r="B8973">
        <v>105</v>
      </c>
      <c r="C8973" t="s">
        <v>14</v>
      </c>
      <c r="D8973">
        <v>52.798793830000001</v>
      </c>
      <c r="E8973">
        <v>4.5121083549999996</v>
      </c>
      <c r="F8973">
        <v>17.745801889999999</v>
      </c>
      <c r="G8973">
        <v>271.87873309999998</v>
      </c>
      <c r="H8973">
        <v>65</v>
      </c>
      <c r="I8973">
        <v>3</v>
      </c>
      <c r="J8973">
        <v>0</v>
      </c>
      <c r="K8973" s="1">
        <v>46031</v>
      </c>
      <c r="L8973">
        <v>19</v>
      </c>
    </row>
    <row r="8974" spans="1:12" x14ac:dyDescent="0.45">
      <c r="A8974" s="1">
        <v>46031.833333333336</v>
      </c>
      <c r="B8974">
        <v>117</v>
      </c>
      <c r="C8974" t="s">
        <v>14</v>
      </c>
      <c r="D8974">
        <v>71.17303244</v>
      </c>
      <c r="E8974">
        <v>5.0659060360000003</v>
      </c>
      <c r="F8974">
        <v>21.35319647</v>
      </c>
      <c r="G8974">
        <v>256.4842428</v>
      </c>
      <c r="H8974">
        <v>164</v>
      </c>
      <c r="I8974">
        <v>1</v>
      </c>
      <c r="J8974">
        <v>0</v>
      </c>
      <c r="K8974" s="1">
        <v>46031</v>
      </c>
      <c r="L8974">
        <v>20</v>
      </c>
    </row>
    <row r="8975" spans="1:12" x14ac:dyDescent="0.45">
      <c r="A8975" s="1">
        <v>46031.875</v>
      </c>
      <c r="B8975">
        <v>125</v>
      </c>
      <c r="C8975" t="s">
        <v>14</v>
      </c>
      <c r="D8975">
        <v>64.579662069999998</v>
      </c>
      <c r="E8975">
        <v>3.4673019639999998</v>
      </c>
      <c r="F8975">
        <v>24.345228609999999</v>
      </c>
      <c r="G8975">
        <v>272.42728160000001</v>
      </c>
      <c r="H8975">
        <v>137</v>
      </c>
      <c r="I8975">
        <v>2</v>
      </c>
      <c r="J8975">
        <v>0</v>
      </c>
      <c r="K8975" s="1">
        <v>46031</v>
      </c>
      <c r="L8975">
        <v>21</v>
      </c>
    </row>
    <row r="8976" spans="1:12" x14ac:dyDescent="0.45">
      <c r="A8976" s="1">
        <v>46031.916666666664</v>
      </c>
      <c r="B8976">
        <v>133</v>
      </c>
      <c r="C8976" t="s">
        <v>13</v>
      </c>
      <c r="D8976">
        <v>69.870581240000007</v>
      </c>
      <c r="E8976">
        <v>8.4213779689999999</v>
      </c>
      <c r="F8976">
        <v>27.11724298</v>
      </c>
      <c r="G8976">
        <v>269.95584300000002</v>
      </c>
      <c r="H8976">
        <v>118</v>
      </c>
      <c r="I8976">
        <v>4</v>
      </c>
      <c r="J8976">
        <v>0</v>
      </c>
      <c r="K8976" s="1">
        <v>46031</v>
      </c>
      <c r="L8976">
        <v>22</v>
      </c>
    </row>
    <row r="8977" spans="1:12" x14ac:dyDescent="0.45">
      <c r="A8977" s="1">
        <v>46031.958333333336</v>
      </c>
      <c r="B8977">
        <v>117</v>
      </c>
      <c r="C8977" t="s">
        <v>14</v>
      </c>
      <c r="D8977">
        <v>57.515667540000003</v>
      </c>
      <c r="E8977">
        <v>4.5091360710000004</v>
      </c>
      <c r="F8977">
        <v>37.99987239</v>
      </c>
      <c r="G8977">
        <v>194.08680849999999</v>
      </c>
      <c r="H8977">
        <v>64</v>
      </c>
      <c r="I8977">
        <v>3</v>
      </c>
      <c r="J8977">
        <v>0</v>
      </c>
      <c r="K8977" s="1">
        <v>46031</v>
      </c>
      <c r="L8977">
        <v>23</v>
      </c>
    </row>
    <row r="8978" spans="1:12" x14ac:dyDescent="0.45">
      <c r="A8978" s="1">
        <v>46032</v>
      </c>
      <c r="B8978">
        <v>143</v>
      </c>
      <c r="C8978" t="s">
        <v>14</v>
      </c>
      <c r="D8978">
        <v>79.766662049999994</v>
      </c>
      <c r="E8978">
        <v>3.8833690340000002</v>
      </c>
      <c r="F8978">
        <v>31.606955689999999</v>
      </c>
      <c r="G8978">
        <v>219.70011450000001</v>
      </c>
      <c r="H8978">
        <v>69</v>
      </c>
      <c r="I8978">
        <v>5</v>
      </c>
      <c r="J8978">
        <v>0</v>
      </c>
      <c r="K8978" s="1">
        <v>46032</v>
      </c>
      <c r="L8978">
        <v>0</v>
      </c>
    </row>
    <row r="8979" spans="1:12" x14ac:dyDescent="0.45">
      <c r="A8979" s="1">
        <v>46032.041666666664</v>
      </c>
      <c r="B8979">
        <v>147</v>
      </c>
      <c r="C8979" t="s">
        <v>13</v>
      </c>
      <c r="D8979">
        <v>70.338536349999998</v>
      </c>
      <c r="E8979">
        <v>6.3304114699999996</v>
      </c>
      <c r="F8979">
        <v>30.84402519</v>
      </c>
      <c r="G8979">
        <v>257.24794179999998</v>
      </c>
      <c r="H8979">
        <v>57</v>
      </c>
      <c r="I8979">
        <v>2</v>
      </c>
      <c r="J8979">
        <v>0</v>
      </c>
      <c r="K8979" s="1">
        <v>46032</v>
      </c>
      <c r="L8979">
        <v>1</v>
      </c>
    </row>
    <row r="8980" spans="1:12" x14ac:dyDescent="0.45">
      <c r="A8980" s="1">
        <v>46032.083333333336</v>
      </c>
      <c r="B8980">
        <v>123</v>
      </c>
      <c r="C8980" t="s">
        <v>14</v>
      </c>
      <c r="D8980">
        <v>58.816805350000003</v>
      </c>
      <c r="E8980">
        <v>4.4887963510000004</v>
      </c>
      <c r="F8980">
        <v>30.36989968</v>
      </c>
      <c r="G8980">
        <v>380.22188690000002</v>
      </c>
      <c r="H8980">
        <v>124</v>
      </c>
      <c r="I8980">
        <v>2</v>
      </c>
      <c r="J8980">
        <v>0</v>
      </c>
      <c r="K8980" s="1">
        <v>46032</v>
      </c>
      <c r="L8980">
        <v>2</v>
      </c>
    </row>
    <row r="8981" spans="1:12" x14ac:dyDescent="0.45">
      <c r="A8981" s="1">
        <v>46032.125</v>
      </c>
      <c r="B8981">
        <v>103</v>
      </c>
      <c r="C8981" t="s">
        <v>13</v>
      </c>
      <c r="D8981">
        <v>79.605132389999994</v>
      </c>
      <c r="E8981">
        <v>6.5374703820000004</v>
      </c>
      <c r="F8981">
        <v>37.690115040000002</v>
      </c>
      <c r="G8981">
        <v>271.51355960000001</v>
      </c>
      <c r="H8981">
        <v>182</v>
      </c>
      <c r="I8981">
        <v>1</v>
      </c>
      <c r="J8981">
        <v>1</v>
      </c>
      <c r="K8981" s="1">
        <v>46032</v>
      </c>
      <c r="L8981">
        <v>3</v>
      </c>
    </row>
    <row r="8982" spans="1:12" x14ac:dyDescent="0.45">
      <c r="A8982" s="1">
        <v>46032.166666666664</v>
      </c>
      <c r="B8982">
        <v>107</v>
      </c>
      <c r="C8982" t="s">
        <v>14</v>
      </c>
      <c r="D8982">
        <v>67.511158210000005</v>
      </c>
      <c r="E8982">
        <v>7.5031106330000004</v>
      </c>
      <c r="F8982">
        <v>35.617837610000002</v>
      </c>
      <c r="G8982">
        <v>286.65555719999998</v>
      </c>
      <c r="H8982">
        <v>163</v>
      </c>
      <c r="I8982">
        <v>4</v>
      </c>
      <c r="J8982">
        <v>0</v>
      </c>
      <c r="K8982" s="1">
        <v>46032</v>
      </c>
      <c r="L8982">
        <v>4</v>
      </c>
    </row>
    <row r="8983" spans="1:12" x14ac:dyDescent="0.45">
      <c r="A8983" s="1">
        <v>46032.208333333336</v>
      </c>
      <c r="B8983">
        <v>101</v>
      </c>
      <c r="C8983" t="s">
        <v>13</v>
      </c>
      <c r="D8983">
        <v>58.497816980000003</v>
      </c>
      <c r="E8983">
        <v>5.7064174640000003</v>
      </c>
      <c r="F8983">
        <v>32.849107510000003</v>
      </c>
      <c r="G8983">
        <v>224.05184560000001</v>
      </c>
      <c r="H8983">
        <v>186</v>
      </c>
      <c r="I8983">
        <v>4</v>
      </c>
      <c r="J8983">
        <v>0</v>
      </c>
      <c r="K8983" s="1">
        <v>46032</v>
      </c>
      <c r="L8983">
        <v>5</v>
      </c>
    </row>
    <row r="8984" spans="1:12" x14ac:dyDescent="0.45">
      <c r="A8984" s="1">
        <v>46032.25</v>
      </c>
      <c r="B8984">
        <v>120</v>
      </c>
      <c r="C8984" t="s">
        <v>14</v>
      </c>
      <c r="D8984">
        <v>61.701946880000001</v>
      </c>
      <c r="E8984">
        <v>7.4784112670000003</v>
      </c>
      <c r="F8984">
        <v>35.162673439999999</v>
      </c>
      <c r="G8984">
        <v>219.64480639999999</v>
      </c>
      <c r="H8984">
        <v>126</v>
      </c>
      <c r="I8984">
        <v>4</v>
      </c>
      <c r="J8984">
        <v>0</v>
      </c>
      <c r="K8984" s="1">
        <v>46032</v>
      </c>
      <c r="L8984">
        <v>6</v>
      </c>
    </row>
    <row r="8985" spans="1:12" x14ac:dyDescent="0.45">
      <c r="A8985" s="1">
        <v>46032.291666666664</v>
      </c>
      <c r="B8985">
        <v>141</v>
      </c>
      <c r="C8985" t="s">
        <v>12</v>
      </c>
      <c r="D8985">
        <v>59.833462789999999</v>
      </c>
      <c r="E8985">
        <v>5.7276332349999999</v>
      </c>
      <c r="F8985">
        <v>31.355047020000001</v>
      </c>
      <c r="G8985">
        <v>321.1488056</v>
      </c>
      <c r="H8985">
        <v>152</v>
      </c>
      <c r="I8985">
        <v>3</v>
      </c>
      <c r="J8985">
        <v>0</v>
      </c>
      <c r="K8985" s="1">
        <v>46032</v>
      </c>
      <c r="L8985">
        <v>7</v>
      </c>
    </row>
    <row r="8986" spans="1:12" x14ac:dyDescent="0.45">
      <c r="A8986" s="1">
        <v>46032.333333333336</v>
      </c>
      <c r="B8986">
        <v>122</v>
      </c>
      <c r="C8986" t="s">
        <v>14</v>
      </c>
      <c r="D8986">
        <v>62.046496830000002</v>
      </c>
      <c r="E8986">
        <v>3.8051360139999999</v>
      </c>
      <c r="F8986">
        <v>34.061742129999999</v>
      </c>
      <c r="G8986">
        <v>306.59629319999999</v>
      </c>
      <c r="H8986">
        <v>198</v>
      </c>
      <c r="I8986">
        <v>2</v>
      </c>
      <c r="J8986">
        <v>0</v>
      </c>
      <c r="K8986" s="1">
        <v>46032</v>
      </c>
      <c r="L8986">
        <v>8</v>
      </c>
    </row>
    <row r="8987" spans="1:12" x14ac:dyDescent="0.45">
      <c r="A8987" s="1">
        <v>46032.375</v>
      </c>
      <c r="B8987">
        <v>139</v>
      </c>
      <c r="C8987" t="s">
        <v>12</v>
      </c>
      <c r="D8987">
        <v>55.940797699999997</v>
      </c>
      <c r="E8987">
        <v>5.8568999049999997</v>
      </c>
      <c r="F8987">
        <v>30.59695816</v>
      </c>
      <c r="G8987">
        <v>204.3194603</v>
      </c>
      <c r="H8987">
        <v>148</v>
      </c>
      <c r="I8987">
        <v>0</v>
      </c>
      <c r="J8987">
        <v>0</v>
      </c>
      <c r="K8987" s="1">
        <v>46032</v>
      </c>
      <c r="L8987">
        <v>9</v>
      </c>
    </row>
    <row r="8988" spans="1:12" x14ac:dyDescent="0.45">
      <c r="A8988" s="1">
        <v>46032.416666666664</v>
      </c>
      <c r="B8988">
        <v>121</v>
      </c>
      <c r="C8988" t="s">
        <v>12</v>
      </c>
      <c r="D8988">
        <v>66.435716319999997</v>
      </c>
      <c r="E8988">
        <v>6.6642261090000003</v>
      </c>
      <c r="F8988">
        <v>41.194869959999998</v>
      </c>
      <c r="G8988">
        <v>233.81540330000001</v>
      </c>
      <c r="H8988">
        <v>89</v>
      </c>
      <c r="I8988">
        <v>4</v>
      </c>
      <c r="J8988">
        <v>0</v>
      </c>
      <c r="K8988" s="1">
        <v>46032</v>
      </c>
      <c r="L8988">
        <v>10</v>
      </c>
    </row>
    <row r="8989" spans="1:12" x14ac:dyDescent="0.45">
      <c r="A8989" s="1">
        <v>46032.458333333336</v>
      </c>
      <c r="B8989">
        <v>135</v>
      </c>
      <c r="C8989" t="s">
        <v>14</v>
      </c>
      <c r="D8989">
        <v>64.610496580000003</v>
      </c>
      <c r="E8989">
        <v>4.4882684150000003</v>
      </c>
      <c r="F8989">
        <v>30.501484219999998</v>
      </c>
      <c r="G8989">
        <v>253.25663080000001</v>
      </c>
      <c r="H8989">
        <v>177</v>
      </c>
      <c r="I8989">
        <v>4</v>
      </c>
      <c r="J8989">
        <v>0</v>
      </c>
      <c r="K8989" s="1">
        <v>46032</v>
      </c>
      <c r="L8989">
        <v>11</v>
      </c>
    </row>
    <row r="8990" spans="1:12" x14ac:dyDescent="0.45">
      <c r="A8990" s="1">
        <v>46032.5</v>
      </c>
      <c r="B8990">
        <v>104</v>
      </c>
      <c r="C8990" t="s">
        <v>14</v>
      </c>
      <c r="D8990">
        <v>68.740554959999997</v>
      </c>
      <c r="E8990">
        <v>3.9241599699999998</v>
      </c>
      <c r="F8990">
        <v>34.144495579999997</v>
      </c>
      <c r="G8990">
        <v>254.19585050000001</v>
      </c>
      <c r="H8990">
        <v>100</v>
      </c>
      <c r="I8990">
        <v>6</v>
      </c>
      <c r="J8990">
        <v>0</v>
      </c>
      <c r="K8990" s="1">
        <v>46032</v>
      </c>
      <c r="L8990">
        <v>12</v>
      </c>
    </row>
    <row r="8991" spans="1:12" x14ac:dyDescent="0.45">
      <c r="A8991" s="1">
        <v>46032.541666666664</v>
      </c>
      <c r="B8991">
        <v>116</v>
      </c>
      <c r="C8991" t="s">
        <v>12</v>
      </c>
      <c r="D8991">
        <v>60.212205730000001</v>
      </c>
      <c r="E8991">
        <v>4.4652976080000002</v>
      </c>
      <c r="F8991">
        <v>27.57039623</v>
      </c>
      <c r="G8991">
        <v>259.65642300000002</v>
      </c>
      <c r="H8991">
        <v>131</v>
      </c>
      <c r="I8991">
        <v>3</v>
      </c>
      <c r="J8991">
        <v>0</v>
      </c>
      <c r="K8991" s="1">
        <v>46032</v>
      </c>
      <c r="L8991">
        <v>13</v>
      </c>
    </row>
    <row r="8992" spans="1:12" x14ac:dyDescent="0.45">
      <c r="A8992" s="1">
        <v>46032.583333333336</v>
      </c>
      <c r="B8992">
        <v>116</v>
      </c>
      <c r="C8992" t="s">
        <v>12</v>
      </c>
      <c r="D8992">
        <v>79.976554210000003</v>
      </c>
      <c r="E8992">
        <v>3.126315527</v>
      </c>
      <c r="F8992">
        <v>23.97612294</v>
      </c>
      <c r="G8992">
        <v>278.36995089999999</v>
      </c>
      <c r="H8992">
        <v>167</v>
      </c>
      <c r="I8992">
        <v>5</v>
      </c>
      <c r="J8992">
        <v>0</v>
      </c>
      <c r="K8992" s="1">
        <v>46032</v>
      </c>
      <c r="L8992">
        <v>14</v>
      </c>
    </row>
    <row r="8993" spans="1:12" x14ac:dyDescent="0.45">
      <c r="A8993" s="1">
        <v>46032.625</v>
      </c>
      <c r="B8993">
        <v>125</v>
      </c>
      <c r="C8993" t="s">
        <v>13</v>
      </c>
      <c r="D8993">
        <v>59.809802390000002</v>
      </c>
      <c r="E8993">
        <v>6.282805475</v>
      </c>
      <c r="F8993">
        <v>28.781550280000001</v>
      </c>
      <c r="G8993">
        <v>288.68231530000003</v>
      </c>
      <c r="H8993">
        <v>199</v>
      </c>
      <c r="I8993">
        <v>1</v>
      </c>
      <c r="J8993">
        <v>0</v>
      </c>
      <c r="K8993" s="1">
        <v>46032</v>
      </c>
      <c r="L8993">
        <v>15</v>
      </c>
    </row>
    <row r="8994" spans="1:12" x14ac:dyDescent="0.45">
      <c r="A8994" s="1">
        <v>46032.666666666664</v>
      </c>
      <c r="B8994">
        <v>147</v>
      </c>
      <c r="C8994" t="s">
        <v>13</v>
      </c>
      <c r="D8994">
        <v>71.038700610000006</v>
      </c>
      <c r="E8994">
        <v>6.1373282280000003</v>
      </c>
      <c r="F8994">
        <v>28.556027050000001</v>
      </c>
      <c r="G8994">
        <v>317.86733829999997</v>
      </c>
      <c r="H8994">
        <v>133</v>
      </c>
      <c r="I8994">
        <v>2</v>
      </c>
      <c r="J8994">
        <v>0</v>
      </c>
      <c r="K8994" s="1">
        <v>46032</v>
      </c>
      <c r="L8994">
        <v>16</v>
      </c>
    </row>
    <row r="8995" spans="1:12" x14ac:dyDescent="0.45">
      <c r="A8995" s="1">
        <v>46032.708333333336</v>
      </c>
      <c r="B8995">
        <v>119</v>
      </c>
      <c r="C8995" t="s">
        <v>14</v>
      </c>
      <c r="D8995">
        <v>63.104133930000003</v>
      </c>
      <c r="E8995">
        <v>5.3870155759999996</v>
      </c>
      <c r="F8995">
        <v>21.0499993</v>
      </c>
      <c r="G8995">
        <v>262.22892610000002</v>
      </c>
      <c r="H8995">
        <v>135</v>
      </c>
      <c r="I8995">
        <v>2</v>
      </c>
      <c r="J8995">
        <v>0</v>
      </c>
      <c r="K8995" s="1">
        <v>46032</v>
      </c>
      <c r="L8995">
        <v>17</v>
      </c>
    </row>
    <row r="8996" spans="1:12" x14ac:dyDescent="0.45">
      <c r="A8996" s="1">
        <v>46032.75</v>
      </c>
      <c r="B8996">
        <v>123</v>
      </c>
      <c r="C8996" t="s">
        <v>12</v>
      </c>
      <c r="D8996">
        <v>73.101267250000006</v>
      </c>
      <c r="E8996">
        <v>5.4024575590000001</v>
      </c>
      <c r="F8996">
        <v>23.555783420000001</v>
      </c>
      <c r="G8996">
        <v>228.1838851</v>
      </c>
      <c r="H8996">
        <v>97</v>
      </c>
      <c r="I8996">
        <v>1</v>
      </c>
      <c r="J8996">
        <v>0</v>
      </c>
      <c r="K8996" s="1">
        <v>46032</v>
      </c>
      <c r="L8996">
        <v>18</v>
      </c>
    </row>
    <row r="8997" spans="1:12" x14ac:dyDescent="0.45">
      <c r="A8997" s="1">
        <v>46032.791666666664</v>
      </c>
      <c r="B8997">
        <v>140</v>
      </c>
      <c r="C8997" t="s">
        <v>13</v>
      </c>
      <c r="D8997">
        <v>88.638915190000006</v>
      </c>
      <c r="E8997">
        <v>7.2132047579999998</v>
      </c>
      <c r="F8997">
        <v>40.179117470000001</v>
      </c>
      <c r="G8997">
        <v>262.75215900000001</v>
      </c>
      <c r="H8997">
        <v>110</v>
      </c>
      <c r="I8997">
        <v>6</v>
      </c>
      <c r="J8997">
        <v>0</v>
      </c>
      <c r="K8997" s="1">
        <v>46032</v>
      </c>
      <c r="L8997">
        <v>19</v>
      </c>
    </row>
    <row r="8998" spans="1:12" x14ac:dyDescent="0.45">
      <c r="A8998" s="1">
        <v>46032.833333333336</v>
      </c>
      <c r="B8998">
        <v>136</v>
      </c>
      <c r="C8998" t="s">
        <v>14</v>
      </c>
      <c r="D8998">
        <v>78.663775599999994</v>
      </c>
      <c r="E8998">
        <v>3.37633976</v>
      </c>
      <c r="F8998">
        <v>27.83528111</v>
      </c>
      <c r="G8998">
        <v>250.3253469</v>
      </c>
      <c r="H8998">
        <v>194</v>
      </c>
      <c r="I8998">
        <v>4</v>
      </c>
      <c r="J8998">
        <v>0</v>
      </c>
      <c r="K8998" s="1">
        <v>46032</v>
      </c>
      <c r="L8998">
        <v>20</v>
      </c>
    </row>
    <row r="8999" spans="1:12" x14ac:dyDescent="0.45">
      <c r="A8999" s="1">
        <v>46032.875</v>
      </c>
      <c r="B8999">
        <v>130</v>
      </c>
      <c r="C8999" t="s">
        <v>13</v>
      </c>
      <c r="D8999">
        <v>83.391716349999996</v>
      </c>
      <c r="E8999">
        <v>3.8410528780000002</v>
      </c>
      <c r="F8999">
        <v>36.702616229999997</v>
      </c>
      <c r="G8999">
        <v>263.92240500000003</v>
      </c>
      <c r="H8999">
        <v>79</v>
      </c>
      <c r="I8999">
        <v>1</v>
      </c>
      <c r="J8999">
        <v>0</v>
      </c>
      <c r="K8999" s="1">
        <v>46032</v>
      </c>
      <c r="L8999">
        <v>21</v>
      </c>
    </row>
    <row r="9000" spans="1:12" x14ac:dyDescent="0.45">
      <c r="A9000" s="1">
        <v>46032.916666666664</v>
      </c>
      <c r="B9000">
        <v>131</v>
      </c>
      <c r="C9000" t="s">
        <v>12</v>
      </c>
      <c r="D9000">
        <v>70.188595340000006</v>
      </c>
      <c r="E9000">
        <v>6.4770555380000001</v>
      </c>
      <c r="F9000">
        <v>25.188487800000001</v>
      </c>
      <c r="G9000">
        <v>278.17488600000001</v>
      </c>
      <c r="H9000">
        <v>143</v>
      </c>
      <c r="I9000">
        <v>1</v>
      </c>
      <c r="J9000">
        <v>0</v>
      </c>
      <c r="K9000" s="1">
        <v>46032</v>
      </c>
      <c r="L9000">
        <v>22</v>
      </c>
    </row>
    <row r="9001" spans="1:12" x14ac:dyDescent="0.45">
      <c r="A9001" s="1">
        <v>46032.958333333336</v>
      </c>
      <c r="B9001">
        <v>120</v>
      </c>
      <c r="C9001" t="s">
        <v>14</v>
      </c>
      <c r="D9001">
        <v>83.302986410000003</v>
      </c>
      <c r="E9001">
        <v>4.0015132529999997</v>
      </c>
      <c r="F9001">
        <v>25.05515531</v>
      </c>
      <c r="G9001">
        <v>351.06372979999998</v>
      </c>
      <c r="H9001">
        <v>83</v>
      </c>
      <c r="I9001">
        <v>4</v>
      </c>
      <c r="J9001">
        <v>1</v>
      </c>
      <c r="K9001" s="1">
        <v>46032</v>
      </c>
      <c r="L9001">
        <v>23</v>
      </c>
    </row>
    <row r="9002" spans="1:12" x14ac:dyDescent="0.45">
      <c r="A9002" s="1">
        <v>46033</v>
      </c>
      <c r="B9002">
        <v>127</v>
      </c>
      <c r="C9002" t="s">
        <v>12</v>
      </c>
      <c r="D9002">
        <v>87.530527599999999</v>
      </c>
      <c r="E9002">
        <v>2.0192697050000001</v>
      </c>
      <c r="F9002">
        <v>32.128093739999997</v>
      </c>
      <c r="G9002">
        <v>268.75424529999998</v>
      </c>
      <c r="H9002">
        <v>55</v>
      </c>
      <c r="I9002">
        <v>2</v>
      </c>
      <c r="J9002">
        <v>0</v>
      </c>
      <c r="K9002" s="1">
        <v>46033</v>
      </c>
      <c r="L9002">
        <v>0</v>
      </c>
    </row>
    <row r="9003" spans="1:12" x14ac:dyDescent="0.45">
      <c r="A9003" s="1">
        <v>46033.041666666664</v>
      </c>
      <c r="B9003">
        <v>148</v>
      </c>
      <c r="C9003" t="s">
        <v>14</v>
      </c>
      <c r="D9003">
        <v>67.594726769999994</v>
      </c>
      <c r="E9003">
        <v>2.098553742</v>
      </c>
      <c r="F9003">
        <v>35.607109620000003</v>
      </c>
      <c r="G9003">
        <v>245.2920728</v>
      </c>
      <c r="H9003">
        <v>178</v>
      </c>
      <c r="I9003">
        <v>1</v>
      </c>
      <c r="J9003">
        <v>0</v>
      </c>
      <c r="K9003" s="1">
        <v>46033</v>
      </c>
      <c r="L9003">
        <v>1</v>
      </c>
    </row>
    <row r="9004" spans="1:12" x14ac:dyDescent="0.45">
      <c r="A9004" s="1">
        <v>46033.083333333336</v>
      </c>
      <c r="B9004">
        <v>128</v>
      </c>
      <c r="C9004" t="s">
        <v>12</v>
      </c>
      <c r="D9004">
        <v>75.811786530000006</v>
      </c>
      <c r="E9004">
        <v>4.9255796839999997</v>
      </c>
      <c r="F9004">
        <v>34.333909210000002</v>
      </c>
      <c r="G9004">
        <v>283.02189829999998</v>
      </c>
      <c r="H9004">
        <v>118</v>
      </c>
      <c r="I9004">
        <v>3</v>
      </c>
      <c r="J9004">
        <v>0</v>
      </c>
      <c r="K9004" s="1">
        <v>46033</v>
      </c>
      <c r="L9004">
        <v>2</v>
      </c>
    </row>
    <row r="9005" spans="1:12" x14ac:dyDescent="0.45">
      <c r="A9005" s="1">
        <v>46033.125</v>
      </c>
      <c r="B9005">
        <v>137</v>
      </c>
      <c r="C9005" t="s">
        <v>12</v>
      </c>
      <c r="D9005">
        <v>63.450269579999997</v>
      </c>
      <c r="E9005">
        <v>5.5783588550000003</v>
      </c>
      <c r="F9005">
        <v>26.81811763</v>
      </c>
      <c r="G9005">
        <v>276.40508460000001</v>
      </c>
      <c r="H9005">
        <v>138</v>
      </c>
      <c r="I9005">
        <v>4</v>
      </c>
      <c r="J9005">
        <v>0</v>
      </c>
      <c r="K9005" s="1">
        <v>46033</v>
      </c>
      <c r="L9005">
        <v>3</v>
      </c>
    </row>
    <row r="9006" spans="1:12" x14ac:dyDescent="0.45">
      <c r="A9006" s="1">
        <v>46033.166666666664</v>
      </c>
      <c r="B9006">
        <v>138</v>
      </c>
      <c r="C9006" t="s">
        <v>13</v>
      </c>
      <c r="D9006">
        <v>85.161441370000006</v>
      </c>
      <c r="E9006">
        <v>6.4045729739999997</v>
      </c>
      <c r="F9006">
        <v>21.270826379999999</v>
      </c>
      <c r="G9006">
        <v>269.23917840000001</v>
      </c>
      <c r="H9006">
        <v>110</v>
      </c>
      <c r="I9006">
        <v>5</v>
      </c>
      <c r="J9006">
        <v>0</v>
      </c>
      <c r="K9006" s="1">
        <v>46033</v>
      </c>
      <c r="L9006">
        <v>4</v>
      </c>
    </row>
    <row r="9007" spans="1:12" x14ac:dyDescent="0.45">
      <c r="A9007" s="1">
        <v>46033.208333333336</v>
      </c>
      <c r="B9007">
        <v>125</v>
      </c>
      <c r="C9007" t="s">
        <v>13</v>
      </c>
      <c r="D9007">
        <v>86.448937520000001</v>
      </c>
      <c r="E9007">
        <v>3.065659455</v>
      </c>
      <c r="F9007">
        <v>38.18748566</v>
      </c>
      <c r="G9007">
        <v>205.05595790000001</v>
      </c>
      <c r="H9007">
        <v>105</v>
      </c>
      <c r="I9007">
        <v>2</v>
      </c>
      <c r="J9007">
        <v>0</v>
      </c>
      <c r="K9007" s="1">
        <v>46033</v>
      </c>
      <c r="L9007">
        <v>5</v>
      </c>
    </row>
    <row r="9008" spans="1:12" x14ac:dyDescent="0.45">
      <c r="A9008" s="1">
        <v>46033.25</v>
      </c>
      <c r="B9008">
        <v>103</v>
      </c>
      <c r="C9008" t="s">
        <v>13</v>
      </c>
      <c r="D9008">
        <v>72.895190290000002</v>
      </c>
      <c r="E9008">
        <v>5.0111902910000001</v>
      </c>
      <c r="F9008">
        <v>27.8891101</v>
      </c>
      <c r="G9008">
        <v>235.75951190000001</v>
      </c>
      <c r="H9008">
        <v>196</v>
      </c>
      <c r="I9008">
        <v>1</v>
      </c>
      <c r="J9008">
        <v>0</v>
      </c>
      <c r="K9008" s="1">
        <v>46033</v>
      </c>
      <c r="L9008">
        <v>6</v>
      </c>
    </row>
    <row r="9009" spans="1:12" x14ac:dyDescent="0.45">
      <c r="A9009" s="1">
        <v>46033.291666666664</v>
      </c>
      <c r="B9009">
        <v>105</v>
      </c>
      <c r="C9009" t="s">
        <v>12</v>
      </c>
      <c r="D9009">
        <v>77.182084590000002</v>
      </c>
      <c r="E9009">
        <v>3.7293471770000002</v>
      </c>
      <c r="F9009">
        <v>35.62790493</v>
      </c>
      <c r="G9009">
        <v>226.56321650000001</v>
      </c>
      <c r="H9009">
        <v>137</v>
      </c>
      <c r="I9009">
        <v>2</v>
      </c>
      <c r="J9009">
        <v>0</v>
      </c>
      <c r="K9009" s="1">
        <v>46033</v>
      </c>
      <c r="L9009">
        <v>7</v>
      </c>
    </row>
    <row r="9010" spans="1:12" x14ac:dyDescent="0.45">
      <c r="A9010" s="1">
        <v>46033.333333333336</v>
      </c>
      <c r="B9010">
        <v>116</v>
      </c>
      <c r="C9010" t="s">
        <v>13</v>
      </c>
      <c r="D9010">
        <v>72.665941849999996</v>
      </c>
      <c r="E9010">
        <v>3.8452603399999998</v>
      </c>
      <c r="F9010">
        <v>29.619120129999999</v>
      </c>
      <c r="G9010">
        <v>239.5321404</v>
      </c>
      <c r="H9010">
        <v>126</v>
      </c>
      <c r="I9010">
        <v>3</v>
      </c>
      <c r="J9010">
        <v>0</v>
      </c>
      <c r="K9010" s="1">
        <v>46033</v>
      </c>
      <c r="L9010">
        <v>8</v>
      </c>
    </row>
    <row r="9011" spans="1:12" x14ac:dyDescent="0.45">
      <c r="A9011" s="1">
        <v>46033.375</v>
      </c>
      <c r="B9011">
        <v>119</v>
      </c>
      <c r="C9011" t="s">
        <v>12</v>
      </c>
      <c r="D9011">
        <v>74.496399699999998</v>
      </c>
      <c r="E9011">
        <v>5.7464000320000004</v>
      </c>
      <c r="F9011">
        <v>29.138321990000001</v>
      </c>
      <c r="G9011">
        <v>197.4107582</v>
      </c>
      <c r="H9011">
        <v>140</v>
      </c>
      <c r="I9011">
        <v>4</v>
      </c>
      <c r="J9011">
        <v>0</v>
      </c>
      <c r="K9011" s="1">
        <v>46033</v>
      </c>
      <c r="L9011">
        <v>9</v>
      </c>
    </row>
    <row r="9012" spans="1:12" x14ac:dyDescent="0.45">
      <c r="A9012" s="1">
        <v>46033.416666666664</v>
      </c>
      <c r="B9012">
        <v>148</v>
      </c>
      <c r="C9012" t="s">
        <v>12</v>
      </c>
      <c r="D9012">
        <v>63.454650000000001</v>
      </c>
      <c r="E9012">
        <v>3.0081114609999999</v>
      </c>
      <c r="F9012">
        <v>32.01554668</v>
      </c>
      <c r="G9012">
        <v>261.56097929999999</v>
      </c>
      <c r="H9012">
        <v>71</v>
      </c>
      <c r="I9012">
        <v>2</v>
      </c>
      <c r="J9012">
        <v>1</v>
      </c>
      <c r="K9012" s="1">
        <v>46033</v>
      </c>
      <c r="L9012">
        <v>10</v>
      </c>
    </row>
    <row r="9013" spans="1:12" x14ac:dyDescent="0.45">
      <c r="A9013" s="1">
        <v>46033.458333333336</v>
      </c>
      <c r="B9013">
        <v>145</v>
      </c>
      <c r="C9013" t="s">
        <v>13</v>
      </c>
      <c r="D9013">
        <v>63.357398500000002</v>
      </c>
      <c r="E9013">
        <v>5.1682980399999998</v>
      </c>
      <c r="F9013">
        <v>32.767712459999998</v>
      </c>
      <c r="G9013">
        <v>249.7461117</v>
      </c>
      <c r="H9013">
        <v>90</v>
      </c>
      <c r="I9013">
        <v>5</v>
      </c>
      <c r="J9013">
        <v>0</v>
      </c>
      <c r="K9013" s="1">
        <v>46033</v>
      </c>
      <c r="L9013">
        <v>11</v>
      </c>
    </row>
    <row r="9014" spans="1:12" x14ac:dyDescent="0.45">
      <c r="A9014" s="1">
        <v>46033.5</v>
      </c>
      <c r="B9014">
        <v>134</v>
      </c>
      <c r="C9014" t="s">
        <v>13</v>
      </c>
      <c r="D9014">
        <v>80.320241730000006</v>
      </c>
      <c r="E9014">
        <v>6.3450396089999996</v>
      </c>
      <c r="F9014">
        <v>28.704242000000001</v>
      </c>
      <c r="G9014">
        <v>252.6156775</v>
      </c>
      <c r="H9014">
        <v>60</v>
      </c>
      <c r="I9014">
        <v>1</v>
      </c>
      <c r="J9014">
        <v>0</v>
      </c>
      <c r="K9014" s="1">
        <v>46033</v>
      </c>
      <c r="L9014">
        <v>12</v>
      </c>
    </row>
    <row r="9015" spans="1:12" x14ac:dyDescent="0.45">
      <c r="A9015" s="1">
        <v>46033.541666666664</v>
      </c>
      <c r="B9015">
        <v>135</v>
      </c>
      <c r="C9015" t="s">
        <v>13</v>
      </c>
      <c r="D9015">
        <v>71.963416899999999</v>
      </c>
      <c r="E9015">
        <v>4.8243412780000003</v>
      </c>
      <c r="F9015">
        <v>30.862023019999999</v>
      </c>
      <c r="G9015">
        <v>220.75672929999999</v>
      </c>
      <c r="H9015">
        <v>87</v>
      </c>
      <c r="I9015">
        <v>6</v>
      </c>
      <c r="J9015">
        <v>1</v>
      </c>
      <c r="K9015" s="1">
        <v>46033</v>
      </c>
      <c r="L9015">
        <v>13</v>
      </c>
    </row>
    <row r="9016" spans="1:12" x14ac:dyDescent="0.45">
      <c r="A9016" s="1">
        <v>46033.583333333336</v>
      </c>
      <c r="B9016">
        <v>135</v>
      </c>
      <c r="C9016" t="s">
        <v>14</v>
      </c>
      <c r="D9016">
        <v>60.744897880000003</v>
      </c>
      <c r="E9016">
        <v>2.8691093269999999</v>
      </c>
      <c r="F9016">
        <v>30.275728180000002</v>
      </c>
      <c r="G9016">
        <v>224.82097229999999</v>
      </c>
      <c r="H9016">
        <v>199</v>
      </c>
      <c r="I9016">
        <v>2</v>
      </c>
      <c r="J9016">
        <v>0</v>
      </c>
      <c r="K9016" s="1">
        <v>46033</v>
      </c>
      <c r="L9016">
        <v>14</v>
      </c>
    </row>
    <row r="9017" spans="1:12" x14ac:dyDescent="0.45">
      <c r="A9017" s="1">
        <v>46033.625</v>
      </c>
      <c r="B9017">
        <v>142</v>
      </c>
      <c r="C9017" t="s">
        <v>13</v>
      </c>
      <c r="D9017">
        <v>81.841046070000004</v>
      </c>
      <c r="E9017">
        <v>8.9831975029999995</v>
      </c>
      <c r="F9017">
        <v>32.431195780000003</v>
      </c>
      <c r="G9017">
        <v>262.08511529999998</v>
      </c>
      <c r="H9017">
        <v>172</v>
      </c>
      <c r="I9017">
        <v>3</v>
      </c>
      <c r="J9017">
        <v>0</v>
      </c>
      <c r="K9017" s="1">
        <v>46033</v>
      </c>
      <c r="L9017">
        <v>15</v>
      </c>
    </row>
    <row r="9018" spans="1:12" x14ac:dyDescent="0.45">
      <c r="A9018" s="1">
        <v>46033.666666666664</v>
      </c>
      <c r="B9018">
        <v>119</v>
      </c>
      <c r="C9018" t="s">
        <v>13</v>
      </c>
      <c r="D9018">
        <v>56.830173119999998</v>
      </c>
      <c r="E9018">
        <v>4.3603198909999996</v>
      </c>
      <c r="F9018">
        <v>28.57238864</v>
      </c>
      <c r="G9018">
        <v>283.85660680000001</v>
      </c>
      <c r="H9018">
        <v>169</v>
      </c>
      <c r="I9018">
        <v>1</v>
      </c>
      <c r="J9018">
        <v>0</v>
      </c>
      <c r="K9018" s="1">
        <v>46033</v>
      </c>
      <c r="L9018">
        <v>16</v>
      </c>
    </row>
    <row r="9019" spans="1:12" x14ac:dyDescent="0.45">
      <c r="A9019" s="1">
        <v>46033.708333333336</v>
      </c>
      <c r="B9019">
        <v>136</v>
      </c>
      <c r="C9019" t="s">
        <v>13</v>
      </c>
      <c r="D9019">
        <v>69.199018839999994</v>
      </c>
      <c r="E9019">
        <v>3.9496232930000001</v>
      </c>
      <c r="F9019">
        <v>26.323541070000001</v>
      </c>
      <c r="G9019">
        <v>244.48238689999999</v>
      </c>
      <c r="H9019">
        <v>86</v>
      </c>
      <c r="I9019">
        <v>2</v>
      </c>
      <c r="J9019">
        <v>0</v>
      </c>
      <c r="K9019" s="1">
        <v>46033</v>
      </c>
      <c r="L9019">
        <v>17</v>
      </c>
    </row>
    <row r="9020" spans="1:12" x14ac:dyDescent="0.45">
      <c r="A9020" s="1">
        <v>46033.75</v>
      </c>
      <c r="B9020">
        <v>106</v>
      </c>
      <c r="C9020" t="s">
        <v>13</v>
      </c>
      <c r="D9020">
        <v>72.419315690000005</v>
      </c>
      <c r="E9020">
        <v>6.0346423180000004</v>
      </c>
      <c r="F9020">
        <v>27.324870709999999</v>
      </c>
      <c r="G9020">
        <v>237.97561490000001</v>
      </c>
      <c r="H9020">
        <v>151</v>
      </c>
      <c r="I9020">
        <v>3</v>
      </c>
      <c r="J9020">
        <v>0</v>
      </c>
      <c r="K9020" s="1">
        <v>46033</v>
      </c>
      <c r="L9020">
        <v>18</v>
      </c>
    </row>
    <row r="9021" spans="1:12" x14ac:dyDescent="0.45">
      <c r="A9021" s="1">
        <v>46033.791666666664</v>
      </c>
      <c r="B9021">
        <v>113</v>
      </c>
      <c r="C9021" t="s">
        <v>13</v>
      </c>
      <c r="D9021">
        <v>54.354115929999999</v>
      </c>
      <c r="E9021">
        <v>3.3565279449999998</v>
      </c>
      <c r="F9021">
        <v>27.747053399999999</v>
      </c>
      <c r="G9021">
        <v>257.02450210000001</v>
      </c>
      <c r="H9021">
        <v>142</v>
      </c>
      <c r="I9021">
        <v>4</v>
      </c>
      <c r="J9021">
        <v>0</v>
      </c>
      <c r="K9021" s="1">
        <v>46033</v>
      </c>
      <c r="L9021">
        <v>19</v>
      </c>
    </row>
    <row r="9022" spans="1:12" x14ac:dyDescent="0.45">
      <c r="A9022" s="1">
        <v>46033.833333333336</v>
      </c>
      <c r="B9022">
        <v>129</v>
      </c>
      <c r="C9022" t="s">
        <v>12</v>
      </c>
      <c r="D9022">
        <v>75.723023089999998</v>
      </c>
      <c r="E9022">
        <v>3.746620166</v>
      </c>
      <c r="F9022">
        <v>24.07896122</v>
      </c>
      <c r="G9022">
        <v>309.73140169999999</v>
      </c>
      <c r="H9022">
        <v>141</v>
      </c>
      <c r="I9022">
        <v>1</v>
      </c>
      <c r="J9022">
        <v>0</v>
      </c>
      <c r="K9022" s="1">
        <v>46033</v>
      </c>
      <c r="L9022">
        <v>20</v>
      </c>
    </row>
    <row r="9023" spans="1:12" x14ac:dyDescent="0.45">
      <c r="A9023" s="1">
        <v>46033.875</v>
      </c>
      <c r="B9023">
        <v>128</v>
      </c>
      <c r="C9023" t="s">
        <v>14</v>
      </c>
      <c r="D9023">
        <v>74.584562120000001</v>
      </c>
      <c r="E9023">
        <v>7.3198173989999997</v>
      </c>
      <c r="F9023">
        <v>32.170618810000001</v>
      </c>
      <c r="G9023">
        <v>199.85061490000001</v>
      </c>
      <c r="H9023">
        <v>70</v>
      </c>
      <c r="I9023">
        <v>5</v>
      </c>
      <c r="J9023">
        <v>0</v>
      </c>
      <c r="K9023" s="1">
        <v>46033</v>
      </c>
      <c r="L9023">
        <v>21</v>
      </c>
    </row>
    <row r="9024" spans="1:12" x14ac:dyDescent="0.45">
      <c r="A9024" s="1">
        <v>46033.916666666664</v>
      </c>
      <c r="B9024">
        <v>117</v>
      </c>
      <c r="C9024" t="s">
        <v>13</v>
      </c>
      <c r="D9024">
        <v>69.541110750000001</v>
      </c>
      <c r="E9024">
        <v>1.9897185669999999</v>
      </c>
      <c r="F9024">
        <v>25.187047969999998</v>
      </c>
      <c r="G9024">
        <v>191.0450056</v>
      </c>
      <c r="H9024">
        <v>173</v>
      </c>
      <c r="I9024">
        <v>2</v>
      </c>
      <c r="J9024">
        <v>0</v>
      </c>
      <c r="K9024" s="1">
        <v>46033</v>
      </c>
      <c r="L9024">
        <v>22</v>
      </c>
    </row>
    <row r="9025" spans="1:12" x14ac:dyDescent="0.45">
      <c r="A9025" s="1">
        <v>46033.958333333336</v>
      </c>
      <c r="B9025">
        <v>108</v>
      </c>
      <c r="C9025" t="s">
        <v>13</v>
      </c>
      <c r="D9025">
        <v>58.090720169999997</v>
      </c>
      <c r="E9025">
        <v>3.3743452270000001</v>
      </c>
      <c r="F9025">
        <v>30.837472630000001</v>
      </c>
      <c r="G9025">
        <v>236.9506562</v>
      </c>
      <c r="H9025">
        <v>77</v>
      </c>
      <c r="I9025">
        <v>3</v>
      </c>
      <c r="J9025">
        <v>0</v>
      </c>
      <c r="K9025" s="1">
        <v>46033</v>
      </c>
      <c r="L9025">
        <v>23</v>
      </c>
    </row>
    <row r="9026" spans="1:12" x14ac:dyDescent="0.45">
      <c r="A9026" s="1">
        <v>46034</v>
      </c>
      <c r="B9026">
        <v>131</v>
      </c>
      <c r="C9026" t="s">
        <v>13</v>
      </c>
      <c r="D9026">
        <v>68.735080179999997</v>
      </c>
      <c r="E9026">
        <v>5.8086811169999999</v>
      </c>
      <c r="F9026">
        <v>26.935800530000002</v>
      </c>
      <c r="G9026">
        <v>230.33917919999999</v>
      </c>
      <c r="H9026">
        <v>109</v>
      </c>
      <c r="I9026">
        <v>2</v>
      </c>
      <c r="J9026">
        <v>0</v>
      </c>
      <c r="K9026" s="1">
        <v>46034</v>
      </c>
      <c r="L9026">
        <v>0</v>
      </c>
    </row>
    <row r="9027" spans="1:12" x14ac:dyDescent="0.45">
      <c r="A9027" s="1">
        <v>46034.041666666664</v>
      </c>
      <c r="B9027">
        <v>149</v>
      </c>
      <c r="C9027" t="s">
        <v>14</v>
      </c>
      <c r="D9027">
        <v>81.703264189999999</v>
      </c>
      <c r="E9027">
        <v>2.0506267560000002</v>
      </c>
      <c r="F9027">
        <v>32.514631459999997</v>
      </c>
      <c r="G9027">
        <v>209.40598030000001</v>
      </c>
      <c r="H9027">
        <v>168</v>
      </c>
      <c r="I9027">
        <v>3</v>
      </c>
      <c r="J9027">
        <v>0</v>
      </c>
      <c r="K9027" s="1">
        <v>46034</v>
      </c>
      <c r="L9027">
        <v>1</v>
      </c>
    </row>
    <row r="9028" spans="1:12" x14ac:dyDescent="0.45">
      <c r="A9028" s="1">
        <v>46034.083333333336</v>
      </c>
      <c r="B9028">
        <v>112</v>
      </c>
      <c r="C9028" t="s">
        <v>12</v>
      </c>
      <c r="D9028">
        <v>71.332943290000003</v>
      </c>
      <c r="E9028">
        <v>5.0858735450000001</v>
      </c>
      <c r="F9028">
        <v>25.322511299999999</v>
      </c>
      <c r="G9028">
        <v>241.8366168</v>
      </c>
      <c r="H9028">
        <v>153</v>
      </c>
      <c r="I9028">
        <v>2</v>
      </c>
      <c r="J9028">
        <v>0</v>
      </c>
      <c r="K9028" s="1">
        <v>46034</v>
      </c>
      <c r="L9028">
        <v>2</v>
      </c>
    </row>
    <row r="9029" spans="1:12" x14ac:dyDescent="0.45">
      <c r="A9029" s="1">
        <v>46034.125</v>
      </c>
      <c r="B9029">
        <v>110</v>
      </c>
      <c r="C9029" t="s">
        <v>13</v>
      </c>
      <c r="D9029">
        <v>65.535809659999998</v>
      </c>
      <c r="E9029">
        <v>4.2979413109999998</v>
      </c>
      <c r="F9029">
        <v>35.497612230000001</v>
      </c>
      <c r="G9029">
        <v>199.38279790000001</v>
      </c>
      <c r="H9029">
        <v>174</v>
      </c>
      <c r="I9029">
        <v>2</v>
      </c>
      <c r="J9029">
        <v>0</v>
      </c>
      <c r="K9029" s="1">
        <v>46034</v>
      </c>
      <c r="L9029">
        <v>3</v>
      </c>
    </row>
    <row r="9030" spans="1:12" x14ac:dyDescent="0.45">
      <c r="A9030" s="1">
        <v>46034.166666666664</v>
      </c>
      <c r="B9030">
        <v>117</v>
      </c>
      <c r="C9030" t="s">
        <v>12</v>
      </c>
      <c r="D9030">
        <v>52.196811420000003</v>
      </c>
      <c r="E9030">
        <v>3.8372408650000001</v>
      </c>
      <c r="F9030">
        <v>23.522023959999999</v>
      </c>
      <c r="G9030">
        <v>246.2058433</v>
      </c>
      <c r="H9030">
        <v>135</v>
      </c>
      <c r="I9030">
        <v>4</v>
      </c>
      <c r="J9030">
        <v>0</v>
      </c>
      <c r="K9030" s="1">
        <v>46034</v>
      </c>
      <c r="L9030">
        <v>4</v>
      </c>
    </row>
    <row r="9031" spans="1:12" x14ac:dyDescent="0.45">
      <c r="A9031" s="1">
        <v>46034.208333333336</v>
      </c>
      <c r="B9031">
        <v>140</v>
      </c>
      <c r="C9031" t="s">
        <v>12</v>
      </c>
      <c r="D9031">
        <v>52.461547150000001</v>
      </c>
      <c r="E9031">
        <v>4.1205632870000004</v>
      </c>
      <c r="F9031">
        <v>25.45342475</v>
      </c>
      <c r="G9031">
        <v>259.2346551</v>
      </c>
      <c r="H9031">
        <v>192</v>
      </c>
      <c r="I9031">
        <v>3</v>
      </c>
      <c r="J9031">
        <v>0</v>
      </c>
      <c r="K9031" s="1">
        <v>46034</v>
      </c>
      <c r="L9031">
        <v>5</v>
      </c>
    </row>
    <row r="9032" spans="1:12" x14ac:dyDescent="0.45">
      <c r="A9032" s="1">
        <v>46034.25</v>
      </c>
      <c r="B9032">
        <v>136</v>
      </c>
      <c r="C9032" t="s">
        <v>12</v>
      </c>
      <c r="D9032">
        <v>75.296048740000003</v>
      </c>
      <c r="E9032">
        <v>5.4326592920000003</v>
      </c>
      <c r="F9032">
        <v>32.289159359999999</v>
      </c>
      <c r="G9032">
        <v>221.92258430000001</v>
      </c>
      <c r="H9032">
        <v>63</v>
      </c>
      <c r="I9032">
        <v>1</v>
      </c>
      <c r="J9032">
        <v>0</v>
      </c>
      <c r="K9032" s="1">
        <v>46034</v>
      </c>
      <c r="L9032">
        <v>6</v>
      </c>
    </row>
    <row r="9033" spans="1:12" x14ac:dyDescent="0.45">
      <c r="A9033" s="1">
        <v>46034.291666666664</v>
      </c>
      <c r="B9033">
        <v>130</v>
      </c>
      <c r="C9033" t="s">
        <v>12</v>
      </c>
      <c r="D9033">
        <v>75.172089810000003</v>
      </c>
      <c r="E9033">
        <v>4.5766151859999997</v>
      </c>
      <c r="F9033">
        <v>27.948261280000001</v>
      </c>
      <c r="G9033">
        <v>211.4385193</v>
      </c>
      <c r="H9033">
        <v>73</v>
      </c>
      <c r="I9033">
        <v>4</v>
      </c>
      <c r="J9033">
        <v>0</v>
      </c>
      <c r="K9033" s="1">
        <v>46034</v>
      </c>
      <c r="L9033">
        <v>7</v>
      </c>
    </row>
    <row r="9034" spans="1:12" x14ac:dyDescent="0.45">
      <c r="A9034" s="1">
        <v>46034.333333333336</v>
      </c>
      <c r="B9034">
        <v>139</v>
      </c>
      <c r="C9034" t="s">
        <v>13</v>
      </c>
      <c r="D9034">
        <v>65.522184249999995</v>
      </c>
      <c r="E9034">
        <v>3.7838269769999999</v>
      </c>
      <c r="F9034">
        <v>36.96033207</v>
      </c>
      <c r="G9034">
        <v>214.87979279999999</v>
      </c>
      <c r="H9034">
        <v>62</v>
      </c>
      <c r="I9034">
        <v>4</v>
      </c>
      <c r="J9034">
        <v>0</v>
      </c>
      <c r="K9034" s="1">
        <v>46034</v>
      </c>
      <c r="L9034">
        <v>8</v>
      </c>
    </row>
    <row r="9035" spans="1:12" x14ac:dyDescent="0.45">
      <c r="A9035" s="1">
        <v>46034.375</v>
      </c>
      <c r="B9035">
        <v>143</v>
      </c>
      <c r="C9035" t="s">
        <v>14</v>
      </c>
      <c r="D9035">
        <v>68.18560411</v>
      </c>
      <c r="E9035">
        <v>8.2964860710000004</v>
      </c>
      <c r="F9035">
        <v>33.609698170000001</v>
      </c>
      <c r="G9035">
        <v>232.08187599999999</v>
      </c>
      <c r="H9035">
        <v>146</v>
      </c>
      <c r="I9035">
        <v>4</v>
      </c>
      <c r="J9035">
        <v>0</v>
      </c>
      <c r="K9035" s="1">
        <v>46034</v>
      </c>
      <c r="L9035">
        <v>9</v>
      </c>
    </row>
    <row r="9036" spans="1:12" x14ac:dyDescent="0.45">
      <c r="A9036" s="1">
        <v>46034.416666666664</v>
      </c>
      <c r="B9036">
        <v>133</v>
      </c>
      <c r="C9036" t="s">
        <v>14</v>
      </c>
      <c r="D9036">
        <v>51.166053499999997</v>
      </c>
      <c r="E9036">
        <v>5.2777663849999996</v>
      </c>
      <c r="F9036">
        <v>35.475338209999997</v>
      </c>
      <c r="G9036">
        <v>354.88834880000002</v>
      </c>
      <c r="H9036">
        <v>132</v>
      </c>
      <c r="I9036">
        <v>4</v>
      </c>
      <c r="J9036">
        <v>0</v>
      </c>
      <c r="K9036" s="1">
        <v>46034</v>
      </c>
      <c r="L9036">
        <v>10</v>
      </c>
    </row>
    <row r="9037" spans="1:12" x14ac:dyDescent="0.45">
      <c r="A9037" s="1">
        <v>46034.458333333336</v>
      </c>
      <c r="B9037">
        <v>136</v>
      </c>
      <c r="C9037" t="s">
        <v>13</v>
      </c>
      <c r="D9037">
        <v>55.660430869999999</v>
      </c>
      <c r="E9037">
        <v>4.4537907360000002</v>
      </c>
      <c r="F9037">
        <v>33.553372379999999</v>
      </c>
      <c r="G9037">
        <v>254.11573189999999</v>
      </c>
      <c r="H9037">
        <v>180</v>
      </c>
      <c r="I9037">
        <v>4</v>
      </c>
      <c r="J9037">
        <v>1</v>
      </c>
      <c r="K9037" s="1">
        <v>46034</v>
      </c>
      <c r="L9037">
        <v>11</v>
      </c>
    </row>
    <row r="9038" spans="1:12" x14ac:dyDescent="0.45">
      <c r="A9038" s="1">
        <v>46034.5</v>
      </c>
      <c r="B9038">
        <v>123</v>
      </c>
      <c r="C9038" t="s">
        <v>13</v>
      </c>
      <c r="D9038">
        <v>73.150715309999995</v>
      </c>
      <c r="E9038">
        <v>4.7754999659999999</v>
      </c>
      <c r="F9038">
        <v>33.721731759999997</v>
      </c>
      <c r="G9038">
        <v>227.56896660000001</v>
      </c>
      <c r="H9038">
        <v>125</v>
      </c>
      <c r="I9038">
        <v>2</v>
      </c>
      <c r="J9038">
        <v>0</v>
      </c>
      <c r="K9038" s="1">
        <v>46034</v>
      </c>
      <c r="L9038">
        <v>12</v>
      </c>
    </row>
    <row r="9039" spans="1:12" x14ac:dyDescent="0.45">
      <c r="A9039" s="1">
        <v>46034.541666666664</v>
      </c>
      <c r="B9039">
        <v>109</v>
      </c>
      <c r="C9039" t="s">
        <v>14</v>
      </c>
      <c r="D9039">
        <v>58.493235869999999</v>
      </c>
      <c r="E9039">
        <v>3.296491525</v>
      </c>
      <c r="F9039">
        <v>30.39002803</v>
      </c>
      <c r="G9039">
        <v>299.77237150000002</v>
      </c>
      <c r="H9039">
        <v>139</v>
      </c>
      <c r="I9039">
        <v>1</v>
      </c>
      <c r="J9039">
        <v>0</v>
      </c>
      <c r="K9039" s="1">
        <v>46034</v>
      </c>
      <c r="L9039">
        <v>13</v>
      </c>
    </row>
    <row r="9040" spans="1:12" x14ac:dyDescent="0.45">
      <c r="A9040" s="1">
        <v>46034.583333333336</v>
      </c>
      <c r="B9040">
        <v>139</v>
      </c>
      <c r="C9040" t="s">
        <v>14</v>
      </c>
      <c r="D9040">
        <v>57.87366196</v>
      </c>
      <c r="E9040">
        <v>4.2423144519999996</v>
      </c>
      <c r="F9040">
        <v>35.148978560000003</v>
      </c>
      <c r="G9040">
        <v>236.74593490000001</v>
      </c>
      <c r="H9040">
        <v>117</v>
      </c>
      <c r="I9040">
        <v>3</v>
      </c>
      <c r="J9040">
        <v>1</v>
      </c>
      <c r="K9040" s="1">
        <v>46034</v>
      </c>
      <c r="L9040">
        <v>14</v>
      </c>
    </row>
    <row r="9041" spans="1:12" x14ac:dyDescent="0.45">
      <c r="A9041" s="1">
        <v>46034.625</v>
      </c>
      <c r="B9041">
        <v>145</v>
      </c>
      <c r="C9041" t="s">
        <v>14</v>
      </c>
      <c r="D9041">
        <v>70.471950230000004</v>
      </c>
      <c r="E9041">
        <v>3.1103461810000002</v>
      </c>
      <c r="F9041">
        <v>19.661659159999999</v>
      </c>
      <c r="G9041">
        <v>276.42724729999998</v>
      </c>
      <c r="H9041">
        <v>141</v>
      </c>
      <c r="I9041">
        <v>3</v>
      </c>
      <c r="J9041">
        <v>0</v>
      </c>
      <c r="K9041" s="1">
        <v>46034</v>
      </c>
      <c r="L9041">
        <v>15</v>
      </c>
    </row>
    <row r="9042" spans="1:12" x14ac:dyDescent="0.45">
      <c r="A9042" s="1">
        <v>46034.666666666664</v>
      </c>
      <c r="B9042">
        <v>108</v>
      </c>
      <c r="C9042" t="s">
        <v>13</v>
      </c>
      <c r="D9042">
        <v>62.684544289999998</v>
      </c>
      <c r="E9042">
        <v>2.468687004</v>
      </c>
      <c r="F9042">
        <v>27.093678140000002</v>
      </c>
      <c r="G9042">
        <v>264.84748380000002</v>
      </c>
      <c r="H9042">
        <v>94</v>
      </c>
      <c r="I9042">
        <v>3</v>
      </c>
      <c r="J9042">
        <v>0</v>
      </c>
      <c r="K9042" s="1">
        <v>46034</v>
      </c>
      <c r="L9042">
        <v>16</v>
      </c>
    </row>
    <row r="9043" spans="1:12" x14ac:dyDescent="0.45">
      <c r="A9043" s="1">
        <v>46034.708333333336</v>
      </c>
      <c r="B9043">
        <v>124</v>
      </c>
      <c r="C9043" t="s">
        <v>13</v>
      </c>
      <c r="D9043">
        <v>71.138958130000006</v>
      </c>
      <c r="E9043">
        <v>3.7141557039999999</v>
      </c>
      <c r="F9043">
        <v>33.178117880000002</v>
      </c>
      <c r="G9043">
        <v>256.91442869999997</v>
      </c>
      <c r="H9043">
        <v>105</v>
      </c>
      <c r="I9043">
        <v>2</v>
      </c>
      <c r="J9043">
        <v>0</v>
      </c>
      <c r="K9043" s="1">
        <v>46034</v>
      </c>
      <c r="L9043">
        <v>17</v>
      </c>
    </row>
    <row r="9044" spans="1:12" x14ac:dyDescent="0.45">
      <c r="A9044" s="1">
        <v>46034.75</v>
      </c>
      <c r="B9044">
        <v>122</v>
      </c>
      <c r="C9044" t="s">
        <v>14</v>
      </c>
      <c r="D9044">
        <v>59.395673160000001</v>
      </c>
      <c r="E9044">
        <v>4.5791722679999998</v>
      </c>
      <c r="F9044">
        <v>30.74620054</v>
      </c>
      <c r="G9044">
        <v>262.1821066</v>
      </c>
      <c r="H9044">
        <v>50</v>
      </c>
      <c r="I9044">
        <v>2</v>
      </c>
      <c r="J9044">
        <v>0</v>
      </c>
      <c r="K9044" s="1">
        <v>46034</v>
      </c>
      <c r="L9044">
        <v>18</v>
      </c>
    </row>
    <row r="9045" spans="1:12" x14ac:dyDescent="0.45">
      <c r="A9045" s="1">
        <v>46034.791666666664</v>
      </c>
      <c r="B9045">
        <v>141</v>
      </c>
      <c r="C9045" t="s">
        <v>13</v>
      </c>
      <c r="D9045">
        <v>60.450572119999997</v>
      </c>
      <c r="E9045">
        <v>4.4513807060000001</v>
      </c>
      <c r="F9045">
        <v>26.776563379999999</v>
      </c>
      <c r="G9045">
        <v>247.64201199999999</v>
      </c>
      <c r="H9045">
        <v>52</v>
      </c>
      <c r="I9045">
        <v>4</v>
      </c>
      <c r="J9045">
        <v>0</v>
      </c>
      <c r="K9045" s="1">
        <v>46034</v>
      </c>
      <c r="L9045">
        <v>19</v>
      </c>
    </row>
    <row r="9046" spans="1:12" x14ac:dyDescent="0.45">
      <c r="A9046" s="1">
        <v>46034.833333333336</v>
      </c>
      <c r="B9046">
        <v>137</v>
      </c>
      <c r="C9046" t="s">
        <v>13</v>
      </c>
      <c r="D9046">
        <v>65.119962830000006</v>
      </c>
      <c r="E9046">
        <v>4.2792429700000003</v>
      </c>
      <c r="F9046">
        <v>35.599558309999999</v>
      </c>
      <c r="G9046">
        <v>269.62335990000003</v>
      </c>
      <c r="H9046">
        <v>196</v>
      </c>
      <c r="I9046">
        <v>7</v>
      </c>
      <c r="J9046">
        <v>0</v>
      </c>
      <c r="K9046" s="1">
        <v>46034</v>
      </c>
      <c r="L9046">
        <v>20</v>
      </c>
    </row>
    <row r="9047" spans="1:12" x14ac:dyDescent="0.45">
      <c r="A9047" s="1">
        <v>46034.875</v>
      </c>
      <c r="B9047">
        <v>134</v>
      </c>
      <c r="C9047" t="s">
        <v>12</v>
      </c>
      <c r="D9047">
        <v>53.525610960000002</v>
      </c>
      <c r="E9047">
        <v>4.3626318890000002</v>
      </c>
      <c r="F9047">
        <v>27.79817744</v>
      </c>
      <c r="G9047">
        <v>250.13826839999999</v>
      </c>
      <c r="H9047">
        <v>198</v>
      </c>
      <c r="I9047">
        <v>4</v>
      </c>
      <c r="J9047">
        <v>0</v>
      </c>
      <c r="K9047" s="1">
        <v>46034</v>
      </c>
      <c r="L9047">
        <v>21</v>
      </c>
    </row>
    <row r="9048" spans="1:12" x14ac:dyDescent="0.45">
      <c r="A9048" s="1">
        <v>46034.916666666664</v>
      </c>
      <c r="B9048">
        <v>119</v>
      </c>
      <c r="C9048" t="s">
        <v>13</v>
      </c>
      <c r="D9048">
        <v>73.636049439999994</v>
      </c>
      <c r="E9048">
        <v>5.7652823240000002</v>
      </c>
      <c r="F9048">
        <v>19.658632180000001</v>
      </c>
      <c r="G9048">
        <v>267.22561969999998</v>
      </c>
      <c r="H9048">
        <v>85</v>
      </c>
      <c r="I9048">
        <v>4</v>
      </c>
      <c r="J9048">
        <v>0</v>
      </c>
      <c r="K9048" s="1">
        <v>46034</v>
      </c>
      <c r="L9048">
        <v>22</v>
      </c>
    </row>
    <row r="9049" spans="1:12" x14ac:dyDescent="0.45">
      <c r="A9049" s="1">
        <v>46034.958333333336</v>
      </c>
      <c r="B9049">
        <v>141</v>
      </c>
      <c r="C9049" t="s">
        <v>14</v>
      </c>
      <c r="D9049">
        <v>60.248442160000003</v>
      </c>
      <c r="E9049">
        <v>3.4792015919999999</v>
      </c>
      <c r="F9049">
        <v>38.826853239999998</v>
      </c>
      <c r="G9049">
        <v>244.7301559</v>
      </c>
      <c r="H9049">
        <v>95</v>
      </c>
      <c r="I9049">
        <v>4</v>
      </c>
      <c r="J9049">
        <v>0</v>
      </c>
      <c r="K9049" s="1">
        <v>46034</v>
      </c>
      <c r="L9049">
        <v>23</v>
      </c>
    </row>
    <row r="9050" spans="1:12" x14ac:dyDescent="0.45">
      <c r="A9050" s="1">
        <v>46035</v>
      </c>
      <c r="B9050">
        <v>131</v>
      </c>
      <c r="C9050" t="s">
        <v>13</v>
      </c>
      <c r="D9050">
        <v>69.502891000000005</v>
      </c>
      <c r="E9050">
        <v>5.3437825099999996</v>
      </c>
      <c r="F9050">
        <v>34.171897229999999</v>
      </c>
      <c r="G9050">
        <v>293.08714989999999</v>
      </c>
      <c r="H9050">
        <v>72</v>
      </c>
      <c r="I9050">
        <v>1</v>
      </c>
      <c r="J9050">
        <v>0</v>
      </c>
      <c r="K9050" s="1">
        <v>46035</v>
      </c>
      <c r="L9050">
        <v>0</v>
      </c>
    </row>
    <row r="9051" spans="1:12" x14ac:dyDescent="0.45">
      <c r="A9051" s="1">
        <v>46035.041666666664</v>
      </c>
      <c r="B9051">
        <v>113</v>
      </c>
      <c r="C9051" t="s">
        <v>14</v>
      </c>
      <c r="D9051">
        <v>76.327698069999997</v>
      </c>
      <c r="E9051">
        <v>5.147678451</v>
      </c>
      <c r="F9051">
        <v>34.19042254</v>
      </c>
      <c r="G9051">
        <v>292.66197519999997</v>
      </c>
      <c r="H9051">
        <v>92</v>
      </c>
      <c r="I9051">
        <v>6</v>
      </c>
      <c r="J9051">
        <v>0</v>
      </c>
      <c r="K9051" s="1">
        <v>46035</v>
      </c>
      <c r="L9051">
        <v>1</v>
      </c>
    </row>
    <row r="9052" spans="1:12" x14ac:dyDescent="0.45">
      <c r="A9052" s="1">
        <v>46035.083333333336</v>
      </c>
      <c r="B9052">
        <v>107</v>
      </c>
      <c r="C9052" t="s">
        <v>12</v>
      </c>
      <c r="D9052">
        <v>76.409622990000003</v>
      </c>
      <c r="E9052">
        <v>5.4374402929999999</v>
      </c>
      <c r="F9052">
        <v>33.113480889999998</v>
      </c>
      <c r="G9052">
        <v>193.73829520000001</v>
      </c>
      <c r="H9052">
        <v>152</v>
      </c>
      <c r="I9052">
        <v>8</v>
      </c>
      <c r="J9052">
        <v>0</v>
      </c>
      <c r="K9052" s="1">
        <v>46035</v>
      </c>
      <c r="L9052">
        <v>2</v>
      </c>
    </row>
    <row r="9053" spans="1:12" x14ac:dyDescent="0.45">
      <c r="A9053" s="1">
        <v>46035.125</v>
      </c>
      <c r="B9053">
        <v>128</v>
      </c>
      <c r="C9053" t="s">
        <v>12</v>
      </c>
      <c r="D9053">
        <v>69.618057750000006</v>
      </c>
      <c r="E9053">
        <v>4.6136661009999997</v>
      </c>
      <c r="F9053">
        <v>32.023974930000001</v>
      </c>
      <c r="G9053">
        <v>353.56355539999998</v>
      </c>
      <c r="H9053">
        <v>102</v>
      </c>
      <c r="I9053">
        <v>2</v>
      </c>
      <c r="J9053">
        <v>0</v>
      </c>
      <c r="K9053" s="1">
        <v>46035</v>
      </c>
      <c r="L9053">
        <v>3</v>
      </c>
    </row>
    <row r="9054" spans="1:12" x14ac:dyDescent="0.45">
      <c r="A9054" s="1">
        <v>46035.166666666664</v>
      </c>
      <c r="B9054">
        <v>106</v>
      </c>
      <c r="C9054" t="s">
        <v>12</v>
      </c>
      <c r="D9054">
        <v>62.251603529999997</v>
      </c>
      <c r="E9054">
        <v>5.1185321009999996</v>
      </c>
      <c r="F9054">
        <v>32.409641270000002</v>
      </c>
      <c r="G9054">
        <v>276.24386070000003</v>
      </c>
      <c r="H9054">
        <v>172</v>
      </c>
      <c r="I9054">
        <v>2</v>
      </c>
      <c r="J9054">
        <v>0</v>
      </c>
      <c r="K9054" s="1">
        <v>46035</v>
      </c>
      <c r="L9054">
        <v>4</v>
      </c>
    </row>
    <row r="9055" spans="1:12" x14ac:dyDescent="0.45">
      <c r="A9055" s="1">
        <v>46035.208333333336</v>
      </c>
      <c r="B9055">
        <v>131</v>
      </c>
      <c r="C9055" t="s">
        <v>12</v>
      </c>
      <c r="D9055">
        <v>64.657720819999994</v>
      </c>
      <c r="E9055">
        <v>4.6741452780000001</v>
      </c>
      <c r="F9055">
        <v>29.2028955</v>
      </c>
      <c r="G9055">
        <v>318.8058365</v>
      </c>
      <c r="H9055">
        <v>92</v>
      </c>
      <c r="I9055">
        <v>2</v>
      </c>
      <c r="J9055">
        <v>0</v>
      </c>
      <c r="K9055" s="1">
        <v>46035</v>
      </c>
      <c r="L9055">
        <v>5</v>
      </c>
    </row>
    <row r="9056" spans="1:12" x14ac:dyDescent="0.45">
      <c r="A9056" s="1">
        <v>46035.25</v>
      </c>
      <c r="B9056">
        <v>145</v>
      </c>
      <c r="C9056" t="s">
        <v>14</v>
      </c>
      <c r="D9056">
        <v>80.690607150000005</v>
      </c>
      <c r="E9056">
        <v>5.878738351</v>
      </c>
      <c r="F9056">
        <v>24.786432420000001</v>
      </c>
      <c r="G9056">
        <v>286.7233167</v>
      </c>
      <c r="H9056">
        <v>62</v>
      </c>
      <c r="I9056">
        <v>4</v>
      </c>
      <c r="J9056">
        <v>0</v>
      </c>
      <c r="K9056" s="1">
        <v>46035</v>
      </c>
      <c r="L9056">
        <v>6</v>
      </c>
    </row>
    <row r="9057" spans="1:12" x14ac:dyDescent="0.45">
      <c r="A9057" s="1">
        <v>46035.291666666664</v>
      </c>
      <c r="B9057">
        <v>145</v>
      </c>
      <c r="C9057" t="s">
        <v>14</v>
      </c>
      <c r="D9057">
        <v>53.981146580000001</v>
      </c>
      <c r="E9057">
        <v>5.4782641539999997</v>
      </c>
      <c r="F9057">
        <v>28.849368439999999</v>
      </c>
      <c r="G9057">
        <v>294.10568009999997</v>
      </c>
      <c r="H9057">
        <v>92</v>
      </c>
      <c r="I9057">
        <v>6</v>
      </c>
      <c r="J9057">
        <v>0</v>
      </c>
      <c r="K9057" s="1">
        <v>46035</v>
      </c>
      <c r="L9057">
        <v>7</v>
      </c>
    </row>
    <row r="9058" spans="1:12" x14ac:dyDescent="0.45">
      <c r="A9058" s="1">
        <v>46035.333333333336</v>
      </c>
      <c r="B9058">
        <v>111</v>
      </c>
      <c r="C9058" t="s">
        <v>14</v>
      </c>
      <c r="D9058">
        <v>57.676855119999999</v>
      </c>
      <c r="E9058">
        <v>6.6103569899999997</v>
      </c>
      <c r="F9058">
        <v>34.776111380000003</v>
      </c>
      <c r="G9058">
        <v>273.90280209999997</v>
      </c>
      <c r="H9058">
        <v>165</v>
      </c>
      <c r="I9058">
        <v>5</v>
      </c>
      <c r="J9058">
        <v>0</v>
      </c>
      <c r="K9058" s="1">
        <v>46035</v>
      </c>
      <c r="L9058">
        <v>8</v>
      </c>
    </row>
    <row r="9059" spans="1:12" x14ac:dyDescent="0.45">
      <c r="A9059" s="1">
        <v>46035.375</v>
      </c>
      <c r="B9059">
        <v>104</v>
      </c>
      <c r="C9059" t="s">
        <v>13</v>
      </c>
      <c r="D9059">
        <v>78.544801489999998</v>
      </c>
      <c r="E9059">
        <v>5.4779521999999998</v>
      </c>
      <c r="F9059">
        <v>26.177182479999999</v>
      </c>
      <c r="G9059">
        <v>297.8786192</v>
      </c>
      <c r="H9059">
        <v>152</v>
      </c>
      <c r="I9059">
        <v>0</v>
      </c>
      <c r="J9059">
        <v>0</v>
      </c>
      <c r="K9059" s="1">
        <v>46035</v>
      </c>
      <c r="L9059">
        <v>9</v>
      </c>
    </row>
    <row r="9060" spans="1:12" x14ac:dyDescent="0.45">
      <c r="A9060" s="1">
        <v>46035.416666666664</v>
      </c>
      <c r="B9060">
        <v>101</v>
      </c>
      <c r="C9060" t="s">
        <v>14</v>
      </c>
      <c r="D9060">
        <v>54.839227649999998</v>
      </c>
      <c r="E9060">
        <v>6.7482007189999997</v>
      </c>
      <c r="F9060">
        <v>22.959020559999999</v>
      </c>
      <c r="G9060">
        <v>270.67914669999999</v>
      </c>
      <c r="H9060">
        <v>63</v>
      </c>
      <c r="I9060">
        <v>2</v>
      </c>
      <c r="J9060">
        <v>0</v>
      </c>
      <c r="K9060" s="1">
        <v>46035</v>
      </c>
      <c r="L9060">
        <v>10</v>
      </c>
    </row>
    <row r="9061" spans="1:12" x14ac:dyDescent="0.45">
      <c r="A9061" s="1">
        <v>46035.458333333336</v>
      </c>
      <c r="B9061">
        <v>121</v>
      </c>
      <c r="C9061" t="s">
        <v>13</v>
      </c>
      <c r="D9061">
        <v>71.586309490000005</v>
      </c>
      <c r="E9061">
        <v>5.6099544860000004</v>
      </c>
      <c r="F9061">
        <v>21.702901239999999</v>
      </c>
      <c r="G9061">
        <v>230.8566027</v>
      </c>
      <c r="H9061">
        <v>139</v>
      </c>
      <c r="I9061">
        <v>2</v>
      </c>
      <c r="J9061">
        <v>0</v>
      </c>
      <c r="K9061" s="1">
        <v>46035</v>
      </c>
      <c r="L9061">
        <v>11</v>
      </c>
    </row>
    <row r="9062" spans="1:12" x14ac:dyDescent="0.45">
      <c r="A9062" s="1">
        <v>46035.5</v>
      </c>
      <c r="B9062">
        <v>115</v>
      </c>
      <c r="C9062" t="s">
        <v>12</v>
      </c>
      <c r="D9062">
        <v>74.089770439999995</v>
      </c>
      <c r="E9062">
        <v>3.7395560290000001</v>
      </c>
      <c r="F9062">
        <v>28.932973350000001</v>
      </c>
      <c r="G9062">
        <v>256.48388970000002</v>
      </c>
      <c r="H9062">
        <v>170</v>
      </c>
      <c r="I9062">
        <v>1</v>
      </c>
      <c r="J9062">
        <v>0</v>
      </c>
      <c r="K9062" s="1">
        <v>46035</v>
      </c>
      <c r="L9062">
        <v>12</v>
      </c>
    </row>
    <row r="9063" spans="1:12" x14ac:dyDescent="0.45">
      <c r="A9063" s="1">
        <v>46035.541666666664</v>
      </c>
      <c r="B9063">
        <v>130</v>
      </c>
      <c r="C9063" t="s">
        <v>14</v>
      </c>
      <c r="D9063">
        <v>57.872081340000001</v>
      </c>
      <c r="E9063">
        <v>7.3142926829999997</v>
      </c>
      <c r="F9063">
        <v>22.454447550000001</v>
      </c>
      <c r="G9063">
        <v>265.05731200000002</v>
      </c>
      <c r="H9063">
        <v>177</v>
      </c>
      <c r="I9063">
        <v>1</v>
      </c>
      <c r="J9063">
        <v>0</v>
      </c>
      <c r="K9063" s="1">
        <v>46035</v>
      </c>
      <c r="L9063">
        <v>13</v>
      </c>
    </row>
    <row r="9064" spans="1:12" x14ac:dyDescent="0.45">
      <c r="A9064" s="1">
        <v>46035.583333333336</v>
      </c>
      <c r="B9064">
        <v>114</v>
      </c>
      <c r="C9064" t="s">
        <v>13</v>
      </c>
      <c r="D9064">
        <v>68.540138979999995</v>
      </c>
      <c r="E9064">
        <v>5.6956073969999998</v>
      </c>
      <c r="F9064">
        <v>36.91283215</v>
      </c>
      <c r="G9064">
        <v>212.2522544</v>
      </c>
      <c r="H9064">
        <v>118</v>
      </c>
      <c r="I9064">
        <v>3</v>
      </c>
      <c r="J9064">
        <v>0</v>
      </c>
      <c r="K9064" s="1">
        <v>46035</v>
      </c>
      <c r="L9064">
        <v>14</v>
      </c>
    </row>
    <row r="9065" spans="1:12" x14ac:dyDescent="0.45">
      <c r="A9065" s="1">
        <v>46035.625</v>
      </c>
      <c r="B9065">
        <v>142</v>
      </c>
      <c r="C9065" t="s">
        <v>13</v>
      </c>
      <c r="D9065">
        <v>65.145950069999998</v>
      </c>
      <c r="E9065">
        <v>6.2812913190000002</v>
      </c>
      <c r="F9065">
        <v>19.9411062</v>
      </c>
      <c r="G9065">
        <v>172.85248240000001</v>
      </c>
      <c r="H9065">
        <v>126</v>
      </c>
      <c r="I9065">
        <v>3</v>
      </c>
      <c r="J9065">
        <v>0</v>
      </c>
      <c r="K9065" s="1">
        <v>46035</v>
      </c>
      <c r="L9065">
        <v>15</v>
      </c>
    </row>
    <row r="9066" spans="1:12" x14ac:dyDescent="0.45">
      <c r="A9066" s="1">
        <v>46035.666666666664</v>
      </c>
      <c r="B9066">
        <v>122</v>
      </c>
      <c r="C9066" t="s">
        <v>12</v>
      </c>
      <c r="D9066">
        <v>84.424382600000001</v>
      </c>
      <c r="E9066">
        <v>3.5170999279999999</v>
      </c>
      <c r="F9066">
        <v>27.538962550000001</v>
      </c>
      <c r="G9066">
        <v>247.43399500000001</v>
      </c>
      <c r="H9066">
        <v>97</v>
      </c>
      <c r="I9066">
        <v>2</v>
      </c>
      <c r="J9066">
        <v>1</v>
      </c>
      <c r="K9066" s="1">
        <v>46035</v>
      </c>
      <c r="L9066">
        <v>16</v>
      </c>
    </row>
    <row r="9067" spans="1:12" x14ac:dyDescent="0.45">
      <c r="A9067" s="1">
        <v>46035.708333333336</v>
      </c>
      <c r="B9067">
        <v>115</v>
      </c>
      <c r="C9067" t="s">
        <v>14</v>
      </c>
      <c r="D9067">
        <v>66.508528409999997</v>
      </c>
      <c r="E9067">
        <v>2.9748508810000001</v>
      </c>
      <c r="F9067">
        <v>30.68293229</v>
      </c>
      <c r="G9067">
        <v>216.80932469999999</v>
      </c>
      <c r="H9067">
        <v>83</v>
      </c>
      <c r="I9067">
        <v>1</v>
      </c>
      <c r="J9067">
        <v>0</v>
      </c>
      <c r="K9067" s="1">
        <v>46035</v>
      </c>
      <c r="L9067">
        <v>17</v>
      </c>
    </row>
    <row r="9068" spans="1:12" x14ac:dyDescent="0.45">
      <c r="A9068" s="1">
        <v>46035.75</v>
      </c>
      <c r="B9068">
        <v>146</v>
      </c>
      <c r="C9068" t="s">
        <v>14</v>
      </c>
      <c r="D9068">
        <v>80.752591589999994</v>
      </c>
      <c r="E9068">
        <v>5.3733585750000001</v>
      </c>
      <c r="F9068">
        <v>23.274241409999998</v>
      </c>
      <c r="G9068">
        <v>308.57988499999999</v>
      </c>
      <c r="H9068">
        <v>133</v>
      </c>
      <c r="I9068">
        <v>4</v>
      </c>
      <c r="J9068">
        <v>0</v>
      </c>
      <c r="K9068" s="1">
        <v>46035</v>
      </c>
      <c r="L9068">
        <v>18</v>
      </c>
    </row>
    <row r="9069" spans="1:12" x14ac:dyDescent="0.45">
      <c r="A9069" s="1">
        <v>46035.791666666664</v>
      </c>
      <c r="B9069">
        <v>102</v>
      </c>
      <c r="C9069" t="s">
        <v>14</v>
      </c>
      <c r="D9069">
        <v>88.154786709999996</v>
      </c>
      <c r="E9069">
        <v>5.3745934530000001</v>
      </c>
      <c r="F9069">
        <v>28.68687946</v>
      </c>
      <c r="G9069">
        <v>260.05007869999997</v>
      </c>
      <c r="H9069">
        <v>83</v>
      </c>
      <c r="I9069">
        <v>3</v>
      </c>
      <c r="J9069">
        <v>0</v>
      </c>
      <c r="K9069" s="1">
        <v>46035</v>
      </c>
      <c r="L9069">
        <v>19</v>
      </c>
    </row>
    <row r="9070" spans="1:12" x14ac:dyDescent="0.45">
      <c r="A9070" s="1">
        <v>46035.833333333336</v>
      </c>
      <c r="B9070">
        <v>141</v>
      </c>
      <c r="C9070" t="s">
        <v>13</v>
      </c>
      <c r="D9070">
        <v>70.066413769999997</v>
      </c>
      <c r="E9070">
        <v>6.2634938309999999</v>
      </c>
      <c r="F9070">
        <v>39.015865609999999</v>
      </c>
      <c r="G9070">
        <v>188.36234300000001</v>
      </c>
      <c r="H9070">
        <v>57</v>
      </c>
      <c r="I9070">
        <v>0</v>
      </c>
      <c r="J9070">
        <v>0</v>
      </c>
      <c r="K9070" s="1">
        <v>46035</v>
      </c>
      <c r="L9070">
        <v>20</v>
      </c>
    </row>
    <row r="9071" spans="1:12" x14ac:dyDescent="0.45">
      <c r="A9071" s="1">
        <v>46035.875</v>
      </c>
      <c r="B9071">
        <v>135</v>
      </c>
      <c r="C9071" t="s">
        <v>13</v>
      </c>
      <c r="D9071">
        <v>54.591073229999999</v>
      </c>
      <c r="E9071">
        <v>4.1177224890000002</v>
      </c>
      <c r="F9071">
        <v>32.21661864</v>
      </c>
      <c r="G9071">
        <v>307.55136729999998</v>
      </c>
      <c r="H9071">
        <v>118</v>
      </c>
      <c r="I9071">
        <v>5</v>
      </c>
      <c r="J9071">
        <v>0</v>
      </c>
      <c r="K9071" s="1">
        <v>46035</v>
      </c>
      <c r="L9071">
        <v>21</v>
      </c>
    </row>
    <row r="9072" spans="1:12" x14ac:dyDescent="0.45">
      <c r="A9072" s="1">
        <v>46035.916666666664</v>
      </c>
      <c r="B9072">
        <v>145</v>
      </c>
      <c r="C9072" t="s">
        <v>14</v>
      </c>
      <c r="D9072">
        <v>70.119226870000006</v>
      </c>
      <c r="E9072">
        <v>7.4604929149999997</v>
      </c>
      <c r="F9072">
        <v>29.644757030000001</v>
      </c>
      <c r="G9072">
        <v>295.44062170000001</v>
      </c>
      <c r="H9072">
        <v>192</v>
      </c>
      <c r="I9072">
        <v>3</v>
      </c>
      <c r="J9072">
        <v>0</v>
      </c>
      <c r="K9072" s="1">
        <v>46035</v>
      </c>
      <c r="L9072">
        <v>22</v>
      </c>
    </row>
    <row r="9073" spans="1:12" x14ac:dyDescent="0.45">
      <c r="A9073" s="1">
        <v>46035.958333333336</v>
      </c>
      <c r="B9073">
        <v>120</v>
      </c>
      <c r="C9073" t="s">
        <v>12</v>
      </c>
      <c r="D9073">
        <v>74.911310950000001</v>
      </c>
      <c r="E9073">
        <v>3.9599125150000001</v>
      </c>
      <c r="F9073">
        <v>24.749594500000001</v>
      </c>
      <c r="G9073">
        <v>289.06049739999997</v>
      </c>
      <c r="H9073">
        <v>158</v>
      </c>
      <c r="I9073">
        <v>2</v>
      </c>
      <c r="J9073">
        <v>0</v>
      </c>
      <c r="K9073" s="1">
        <v>46035</v>
      </c>
      <c r="L9073">
        <v>23</v>
      </c>
    </row>
    <row r="9074" spans="1:12" x14ac:dyDescent="0.45">
      <c r="A9074" s="1">
        <v>46036</v>
      </c>
      <c r="B9074">
        <v>120</v>
      </c>
      <c r="C9074" t="s">
        <v>13</v>
      </c>
      <c r="D9074">
        <v>56.749295979999999</v>
      </c>
      <c r="E9074">
        <v>4.0761186650000001</v>
      </c>
      <c r="F9074">
        <v>28.57811817</v>
      </c>
      <c r="G9074">
        <v>213.14201310000001</v>
      </c>
      <c r="H9074">
        <v>163</v>
      </c>
      <c r="I9074">
        <v>1</v>
      </c>
      <c r="J9074">
        <v>0</v>
      </c>
      <c r="K9074" s="1">
        <v>46036</v>
      </c>
      <c r="L9074">
        <v>0</v>
      </c>
    </row>
    <row r="9075" spans="1:12" x14ac:dyDescent="0.45">
      <c r="A9075" s="1">
        <v>46036.041666666664</v>
      </c>
      <c r="B9075">
        <v>137</v>
      </c>
      <c r="C9075" t="s">
        <v>12</v>
      </c>
      <c r="D9075">
        <v>73.796951620000002</v>
      </c>
      <c r="E9075">
        <v>6.2871649060000001</v>
      </c>
      <c r="F9075">
        <v>34.609941480000003</v>
      </c>
      <c r="G9075">
        <v>246.2000792</v>
      </c>
      <c r="H9075">
        <v>89</v>
      </c>
      <c r="I9075">
        <v>6</v>
      </c>
      <c r="J9075">
        <v>0</v>
      </c>
      <c r="K9075" s="1">
        <v>46036</v>
      </c>
      <c r="L9075">
        <v>1</v>
      </c>
    </row>
    <row r="9076" spans="1:12" x14ac:dyDescent="0.45">
      <c r="A9076" s="1">
        <v>46036.083333333336</v>
      </c>
      <c r="B9076">
        <v>127</v>
      </c>
      <c r="C9076" t="s">
        <v>12</v>
      </c>
      <c r="D9076">
        <v>63.22671785</v>
      </c>
      <c r="E9076">
        <v>4.3860247980000002</v>
      </c>
      <c r="F9076">
        <v>32.813244150000003</v>
      </c>
      <c r="G9076">
        <v>237.26525789999999</v>
      </c>
      <c r="H9076">
        <v>99</v>
      </c>
      <c r="I9076">
        <v>5</v>
      </c>
      <c r="J9076">
        <v>0</v>
      </c>
      <c r="K9076" s="1">
        <v>46036</v>
      </c>
      <c r="L9076">
        <v>2</v>
      </c>
    </row>
    <row r="9077" spans="1:12" x14ac:dyDescent="0.45">
      <c r="A9077" s="1">
        <v>46036.125</v>
      </c>
      <c r="B9077">
        <v>126</v>
      </c>
      <c r="C9077" t="s">
        <v>13</v>
      </c>
      <c r="D9077">
        <v>65.311951570000005</v>
      </c>
      <c r="E9077">
        <v>7.511890792</v>
      </c>
      <c r="F9077">
        <v>46.722964500000003</v>
      </c>
      <c r="G9077">
        <v>229.5924459</v>
      </c>
      <c r="H9077">
        <v>106</v>
      </c>
      <c r="I9077">
        <v>2</v>
      </c>
      <c r="J9077">
        <v>0</v>
      </c>
      <c r="K9077" s="1">
        <v>46036</v>
      </c>
      <c r="L9077">
        <v>3</v>
      </c>
    </row>
    <row r="9078" spans="1:12" x14ac:dyDescent="0.45">
      <c r="A9078" s="1">
        <v>46036.166666666664</v>
      </c>
      <c r="B9078">
        <v>130</v>
      </c>
      <c r="C9078" t="s">
        <v>14</v>
      </c>
      <c r="D9078">
        <v>71.337041869999993</v>
      </c>
      <c r="E9078">
        <v>7.5180042150000004</v>
      </c>
      <c r="F9078">
        <v>30.13557625</v>
      </c>
      <c r="G9078">
        <v>234.9411748</v>
      </c>
      <c r="H9078">
        <v>125</v>
      </c>
      <c r="I9078">
        <v>3</v>
      </c>
      <c r="J9078">
        <v>0</v>
      </c>
      <c r="K9078" s="1">
        <v>46036</v>
      </c>
      <c r="L9078">
        <v>4</v>
      </c>
    </row>
    <row r="9079" spans="1:12" x14ac:dyDescent="0.45">
      <c r="A9079" s="1">
        <v>46036.208333333336</v>
      </c>
      <c r="B9079">
        <v>140</v>
      </c>
      <c r="C9079" t="s">
        <v>12</v>
      </c>
      <c r="D9079">
        <v>70.750019019999996</v>
      </c>
      <c r="E9079">
        <v>4.7432361030000001</v>
      </c>
      <c r="F9079">
        <v>27.58286141</v>
      </c>
      <c r="G9079">
        <v>216.00717539999999</v>
      </c>
      <c r="H9079">
        <v>138</v>
      </c>
      <c r="I9079">
        <v>0</v>
      </c>
      <c r="J9079">
        <v>0</v>
      </c>
      <c r="K9079" s="1">
        <v>46036</v>
      </c>
      <c r="L9079">
        <v>5</v>
      </c>
    </row>
    <row r="9080" spans="1:12" x14ac:dyDescent="0.45">
      <c r="A9080" s="1">
        <v>46036.25</v>
      </c>
      <c r="B9080">
        <v>122</v>
      </c>
      <c r="C9080" t="s">
        <v>14</v>
      </c>
      <c r="D9080">
        <v>77.684225979999994</v>
      </c>
      <c r="E9080">
        <v>2.3490421769999998</v>
      </c>
      <c r="F9080">
        <v>41.24024747</v>
      </c>
      <c r="G9080">
        <v>269.55811990000001</v>
      </c>
      <c r="H9080">
        <v>118</v>
      </c>
      <c r="I9080">
        <v>2</v>
      </c>
      <c r="J9080">
        <v>0</v>
      </c>
      <c r="K9080" s="1">
        <v>46036</v>
      </c>
      <c r="L9080">
        <v>6</v>
      </c>
    </row>
    <row r="9081" spans="1:12" x14ac:dyDescent="0.45">
      <c r="A9081" s="1">
        <v>46036.291666666664</v>
      </c>
      <c r="B9081">
        <v>128</v>
      </c>
      <c r="C9081" t="s">
        <v>13</v>
      </c>
      <c r="D9081">
        <v>72.388095000000007</v>
      </c>
      <c r="E9081">
        <v>4.0807048100000003</v>
      </c>
      <c r="F9081">
        <v>37.412405110000002</v>
      </c>
      <c r="G9081">
        <v>241.62658529999999</v>
      </c>
      <c r="H9081">
        <v>50</v>
      </c>
      <c r="I9081">
        <v>3</v>
      </c>
      <c r="J9081">
        <v>0</v>
      </c>
      <c r="K9081" s="1">
        <v>46036</v>
      </c>
      <c r="L9081">
        <v>7</v>
      </c>
    </row>
    <row r="9082" spans="1:12" x14ac:dyDescent="0.45">
      <c r="A9082" s="1">
        <v>46036.333333333336</v>
      </c>
      <c r="B9082">
        <v>148</v>
      </c>
      <c r="C9082" t="s">
        <v>13</v>
      </c>
      <c r="D9082">
        <v>61.145477380000003</v>
      </c>
      <c r="E9082">
        <v>5.7410252079999999</v>
      </c>
      <c r="F9082">
        <v>23.854636889999998</v>
      </c>
      <c r="G9082">
        <v>264.95341580000002</v>
      </c>
      <c r="H9082">
        <v>81</v>
      </c>
      <c r="I9082">
        <v>6</v>
      </c>
      <c r="J9082">
        <v>0</v>
      </c>
      <c r="K9082" s="1">
        <v>46036</v>
      </c>
      <c r="L9082">
        <v>8</v>
      </c>
    </row>
    <row r="9083" spans="1:12" x14ac:dyDescent="0.45">
      <c r="A9083" s="1">
        <v>46036.375</v>
      </c>
      <c r="B9083">
        <v>148</v>
      </c>
      <c r="C9083" t="s">
        <v>14</v>
      </c>
      <c r="D9083">
        <v>80.564665169999998</v>
      </c>
      <c r="E9083">
        <v>4.2062583199999999</v>
      </c>
      <c r="F9083">
        <v>30.89666197</v>
      </c>
      <c r="G9083">
        <v>323.44598120000001</v>
      </c>
      <c r="H9083">
        <v>150</v>
      </c>
      <c r="I9083">
        <v>5</v>
      </c>
      <c r="J9083">
        <v>0</v>
      </c>
      <c r="K9083" s="1">
        <v>46036</v>
      </c>
      <c r="L9083">
        <v>9</v>
      </c>
    </row>
    <row r="9084" spans="1:12" x14ac:dyDescent="0.45">
      <c r="A9084" s="1">
        <v>46036.416666666664</v>
      </c>
      <c r="B9084">
        <v>126</v>
      </c>
      <c r="C9084" t="s">
        <v>14</v>
      </c>
      <c r="D9084">
        <v>66.741274779999998</v>
      </c>
      <c r="E9084">
        <v>5.2145811059999998</v>
      </c>
      <c r="F9084">
        <v>25.051813190000001</v>
      </c>
      <c r="G9084">
        <v>300.67466610000002</v>
      </c>
      <c r="H9084">
        <v>163</v>
      </c>
      <c r="I9084">
        <v>2</v>
      </c>
      <c r="J9084">
        <v>0</v>
      </c>
      <c r="K9084" s="1">
        <v>46036</v>
      </c>
      <c r="L9084">
        <v>10</v>
      </c>
    </row>
    <row r="9085" spans="1:12" x14ac:dyDescent="0.45">
      <c r="A9085" s="1">
        <v>46036.458333333336</v>
      </c>
      <c r="B9085">
        <v>100</v>
      </c>
      <c r="C9085" t="s">
        <v>14</v>
      </c>
      <c r="D9085">
        <v>79.499498630000005</v>
      </c>
      <c r="E9085">
        <v>5.44924491</v>
      </c>
      <c r="F9085">
        <v>30.875648040000002</v>
      </c>
      <c r="G9085">
        <v>251.06223410000001</v>
      </c>
      <c r="H9085">
        <v>136</v>
      </c>
      <c r="I9085">
        <v>3</v>
      </c>
      <c r="J9085">
        <v>0</v>
      </c>
      <c r="K9085" s="1">
        <v>46036</v>
      </c>
      <c r="L9085">
        <v>11</v>
      </c>
    </row>
    <row r="9086" spans="1:12" x14ac:dyDescent="0.45">
      <c r="A9086" s="1">
        <v>46036.5</v>
      </c>
      <c r="B9086">
        <v>118</v>
      </c>
      <c r="C9086" t="s">
        <v>12</v>
      </c>
      <c r="D9086">
        <v>66.326148559999993</v>
      </c>
      <c r="E9086">
        <v>3.9282826829999999</v>
      </c>
      <c r="F9086">
        <v>41.651379579999997</v>
      </c>
      <c r="G9086">
        <v>245.75167200000001</v>
      </c>
      <c r="H9086">
        <v>70</v>
      </c>
      <c r="I9086">
        <v>6</v>
      </c>
      <c r="J9086">
        <v>0</v>
      </c>
      <c r="K9086" s="1">
        <v>46036</v>
      </c>
      <c r="L9086">
        <v>12</v>
      </c>
    </row>
    <row r="9087" spans="1:12" x14ac:dyDescent="0.45">
      <c r="A9087" s="1">
        <v>46036.541666666664</v>
      </c>
      <c r="B9087">
        <v>109</v>
      </c>
      <c r="C9087" t="s">
        <v>12</v>
      </c>
      <c r="D9087">
        <v>84.303057039999999</v>
      </c>
      <c r="E9087">
        <v>6.8426871770000002</v>
      </c>
      <c r="F9087">
        <v>19.487006780000002</v>
      </c>
      <c r="G9087">
        <v>207.19290899999999</v>
      </c>
      <c r="H9087">
        <v>114</v>
      </c>
      <c r="I9087">
        <v>3</v>
      </c>
      <c r="J9087">
        <v>0</v>
      </c>
      <c r="K9087" s="1">
        <v>46036</v>
      </c>
      <c r="L9087">
        <v>13</v>
      </c>
    </row>
    <row r="9088" spans="1:12" x14ac:dyDescent="0.45">
      <c r="A9088" s="1">
        <v>46036.583333333336</v>
      </c>
      <c r="B9088">
        <v>111</v>
      </c>
      <c r="C9088" t="s">
        <v>14</v>
      </c>
      <c r="D9088">
        <v>70.407915189999997</v>
      </c>
      <c r="E9088">
        <v>6.0679026059999996</v>
      </c>
      <c r="F9088">
        <v>37.257130230000001</v>
      </c>
      <c r="G9088">
        <v>244.86391169999999</v>
      </c>
      <c r="H9088">
        <v>111</v>
      </c>
      <c r="I9088">
        <v>5</v>
      </c>
      <c r="J9088">
        <v>0</v>
      </c>
      <c r="K9088" s="1">
        <v>46036</v>
      </c>
      <c r="L9088">
        <v>14</v>
      </c>
    </row>
    <row r="9089" spans="1:12" x14ac:dyDescent="0.45">
      <c r="A9089" s="1">
        <v>46036.625</v>
      </c>
      <c r="B9089">
        <v>138</v>
      </c>
      <c r="C9089" t="s">
        <v>14</v>
      </c>
      <c r="D9089">
        <v>72.646521899999996</v>
      </c>
      <c r="E9089">
        <v>4.8507430139999999</v>
      </c>
      <c r="F9089">
        <v>25.783316159999998</v>
      </c>
      <c r="G9089">
        <v>270.86739119999999</v>
      </c>
      <c r="H9089">
        <v>175</v>
      </c>
      <c r="I9089">
        <v>2</v>
      </c>
      <c r="J9089">
        <v>0</v>
      </c>
      <c r="K9089" s="1">
        <v>46036</v>
      </c>
      <c r="L9089">
        <v>15</v>
      </c>
    </row>
    <row r="9090" spans="1:12" x14ac:dyDescent="0.45">
      <c r="A9090" s="1">
        <v>46036.666666666664</v>
      </c>
      <c r="B9090">
        <v>129</v>
      </c>
      <c r="C9090" t="s">
        <v>12</v>
      </c>
      <c r="D9090">
        <v>81.193411490000003</v>
      </c>
      <c r="E9090">
        <v>7.0298610640000003</v>
      </c>
      <c r="F9090">
        <v>27.708760640000001</v>
      </c>
      <c r="G9090">
        <v>174.80508359999999</v>
      </c>
      <c r="H9090">
        <v>171</v>
      </c>
      <c r="I9090">
        <v>0</v>
      </c>
      <c r="J9090">
        <v>0</v>
      </c>
      <c r="K9090" s="1">
        <v>46036</v>
      </c>
      <c r="L9090">
        <v>16</v>
      </c>
    </row>
    <row r="9091" spans="1:12" x14ac:dyDescent="0.45">
      <c r="A9091" s="1">
        <v>46036.708333333336</v>
      </c>
      <c r="B9091">
        <v>127</v>
      </c>
      <c r="C9091" t="s">
        <v>12</v>
      </c>
      <c r="D9091">
        <v>56.114240070000001</v>
      </c>
      <c r="E9091">
        <v>4.2287214070000001</v>
      </c>
      <c r="F9091">
        <v>24.366601419999999</v>
      </c>
      <c r="G9091">
        <v>160.57540700000001</v>
      </c>
      <c r="H9091">
        <v>60</v>
      </c>
      <c r="I9091">
        <v>2</v>
      </c>
      <c r="J9091">
        <v>0</v>
      </c>
      <c r="K9091" s="1">
        <v>46036</v>
      </c>
      <c r="L9091">
        <v>17</v>
      </c>
    </row>
    <row r="9092" spans="1:12" x14ac:dyDescent="0.45">
      <c r="A9092" s="1">
        <v>46036.75</v>
      </c>
      <c r="B9092">
        <v>130</v>
      </c>
      <c r="C9092" t="s">
        <v>13</v>
      </c>
      <c r="D9092">
        <v>66.02912954</v>
      </c>
      <c r="E9092">
        <v>5.2696443589999999</v>
      </c>
      <c r="F9092">
        <v>30.410280490000002</v>
      </c>
      <c r="G9092">
        <v>247.59858589999999</v>
      </c>
      <c r="H9092">
        <v>125</v>
      </c>
      <c r="I9092">
        <v>2</v>
      </c>
      <c r="J9092">
        <v>0</v>
      </c>
      <c r="K9092" s="1">
        <v>46036</v>
      </c>
      <c r="L9092">
        <v>18</v>
      </c>
    </row>
    <row r="9093" spans="1:12" x14ac:dyDescent="0.45">
      <c r="A9093" s="1">
        <v>46036.791666666664</v>
      </c>
      <c r="B9093">
        <v>123</v>
      </c>
      <c r="C9093" t="s">
        <v>12</v>
      </c>
      <c r="D9093">
        <v>74.895866170000005</v>
      </c>
      <c r="E9093">
        <v>4.0429523779999998</v>
      </c>
      <c r="F9093">
        <v>28.601029430000001</v>
      </c>
      <c r="G9093">
        <v>284.19817999999998</v>
      </c>
      <c r="H9093">
        <v>111</v>
      </c>
      <c r="I9093">
        <v>3</v>
      </c>
      <c r="J9093">
        <v>0</v>
      </c>
      <c r="K9093" s="1">
        <v>46036</v>
      </c>
      <c r="L9093">
        <v>19</v>
      </c>
    </row>
    <row r="9094" spans="1:12" x14ac:dyDescent="0.45">
      <c r="A9094" s="1">
        <v>46036.833333333336</v>
      </c>
      <c r="B9094">
        <v>123</v>
      </c>
      <c r="C9094" t="s">
        <v>14</v>
      </c>
      <c r="D9094">
        <v>67.072094579999998</v>
      </c>
      <c r="E9094">
        <v>2.0965652449999999</v>
      </c>
      <c r="F9094">
        <v>22.207401350000001</v>
      </c>
      <c r="G9094">
        <v>222.21542579999999</v>
      </c>
      <c r="H9094">
        <v>131</v>
      </c>
      <c r="I9094">
        <v>3</v>
      </c>
      <c r="J9094">
        <v>0</v>
      </c>
      <c r="K9094" s="1">
        <v>46036</v>
      </c>
      <c r="L9094">
        <v>20</v>
      </c>
    </row>
    <row r="9095" spans="1:12" x14ac:dyDescent="0.45">
      <c r="A9095" s="1">
        <v>46036.875</v>
      </c>
      <c r="B9095">
        <v>121</v>
      </c>
      <c r="C9095" t="s">
        <v>13</v>
      </c>
      <c r="D9095">
        <v>82.596013979999995</v>
      </c>
      <c r="E9095">
        <v>5.6868777020000003</v>
      </c>
      <c r="F9095">
        <v>26.210022639999998</v>
      </c>
      <c r="G9095">
        <v>210.69908050000001</v>
      </c>
      <c r="H9095">
        <v>107</v>
      </c>
      <c r="I9095">
        <v>6</v>
      </c>
      <c r="J9095">
        <v>0</v>
      </c>
      <c r="K9095" s="1">
        <v>46036</v>
      </c>
      <c r="L9095">
        <v>21</v>
      </c>
    </row>
    <row r="9096" spans="1:12" x14ac:dyDescent="0.45">
      <c r="A9096" s="1">
        <v>46036.916666666664</v>
      </c>
      <c r="B9096">
        <v>137</v>
      </c>
      <c r="C9096" t="s">
        <v>12</v>
      </c>
      <c r="D9096">
        <v>60.230700910000003</v>
      </c>
      <c r="E9096">
        <v>5.6656318959999998</v>
      </c>
      <c r="F9096">
        <v>25.43249767</v>
      </c>
      <c r="G9096">
        <v>244.2323748</v>
      </c>
      <c r="H9096">
        <v>151</v>
      </c>
      <c r="I9096">
        <v>3</v>
      </c>
      <c r="J9096">
        <v>0</v>
      </c>
      <c r="K9096" s="1">
        <v>46036</v>
      </c>
      <c r="L9096">
        <v>22</v>
      </c>
    </row>
    <row r="9097" spans="1:12" x14ac:dyDescent="0.45">
      <c r="A9097" s="1">
        <v>46036.958333333336</v>
      </c>
      <c r="B9097">
        <v>136</v>
      </c>
      <c r="C9097" t="s">
        <v>13</v>
      </c>
      <c r="D9097">
        <v>75.041418050000004</v>
      </c>
      <c r="E9097">
        <v>2.2570194770000001</v>
      </c>
      <c r="F9097">
        <v>28.903268780000001</v>
      </c>
      <c r="G9097">
        <v>223.35518819999999</v>
      </c>
      <c r="H9097">
        <v>104</v>
      </c>
      <c r="I9097">
        <v>4</v>
      </c>
      <c r="J9097">
        <v>0</v>
      </c>
      <c r="K9097" s="1">
        <v>46036</v>
      </c>
      <c r="L9097">
        <v>23</v>
      </c>
    </row>
    <row r="9098" spans="1:12" x14ac:dyDescent="0.45">
      <c r="A9098" s="1">
        <v>46037</v>
      </c>
      <c r="B9098">
        <v>123</v>
      </c>
      <c r="C9098" t="s">
        <v>13</v>
      </c>
      <c r="D9098">
        <v>57.4194502</v>
      </c>
      <c r="E9098">
        <v>5.3476241760000001</v>
      </c>
      <c r="F9098">
        <v>32.126586430000003</v>
      </c>
      <c r="G9098">
        <v>269.40037009999998</v>
      </c>
      <c r="H9098">
        <v>151</v>
      </c>
      <c r="I9098">
        <v>6</v>
      </c>
      <c r="J9098">
        <v>0</v>
      </c>
      <c r="K9098" s="1">
        <v>46037</v>
      </c>
      <c r="L9098">
        <v>0</v>
      </c>
    </row>
    <row r="9099" spans="1:12" x14ac:dyDescent="0.45">
      <c r="A9099" s="1">
        <v>46037.041666666664</v>
      </c>
      <c r="B9099">
        <v>130</v>
      </c>
      <c r="C9099" t="s">
        <v>13</v>
      </c>
      <c r="D9099">
        <v>81.589242889999994</v>
      </c>
      <c r="E9099">
        <v>3.2706811459999998</v>
      </c>
      <c r="F9099">
        <v>31.789435090000001</v>
      </c>
      <c r="G9099">
        <v>236.3044447</v>
      </c>
      <c r="H9099">
        <v>50</v>
      </c>
      <c r="I9099">
        <v>3</v>
      </c>
      <c r="J9099">
        <v>0</v>
      </c>
      <c r="K9099" s="1">
        <v>46037</v>
      </c>
      <c r="L9099">
        <v>1</v>
      </c>
    </row>
    <row r="9100" spans="1:12" x14ac:dyDescent="0.45">
      <c r="A9100" s="1">
        <v>46037.083333333336</v>
      </c>
      <c r="B9100">
        <v>100</v>
      </c>
      <c r="C9100" t="s">
        <v>12</v>
      </c>
      <c r="D9100">
        <v>83.300592089999995</v>
      </c>
      <c r="E9100">
        <v>3.6979058280000001</v>
      </c>
      <c r="F9100">
        <v>38.70442396</v>
      </c>
      <c r="G9100">
        <v>273.1435348</v>
      </c>
      <c r="H9100">
        <v>180</v>
      </c>
      <c r="I9100">
        <v>2</v>
      </c>
      <c r="J9100">
        <v>0</v>
      </c>
      <c r="K9100" s="1">
        <v>46037</v>
      </c>
      <c r="L9100">
        <v>2</v>
      </c>
    </row>
    <row r="9101" spans="1:12" x14ac:dyDescent="0.45">
      <c r="A9101" s="1">
        <v>46037.125</v>
      </c>
      <c r="B9101">
        <v>110</v>
      </c>
      <c r="C9101" t="s">
        <v>14</v>
      </c>
      <c r="D9101">
        <v>81.722546269999995</v>
      </c>
      <c r="E9101">
        <v>4.6466453809999999</v>
      </c>
      <c r="F9101">
        <v>34.071981100000002</v>
      </c>
      <c r="G9101">
        <v>266.94910529999999</v>
      </c>
      <c r="H9101">
        <v>96</v>
      </c>
      <c r="I9101">
        <v>5</v>
      </c>
      <c r="J9101">
        <v>1</v>
      </c>
      <c r="K9101" s="1">
        <v>46037</v>
      </c>
      <c r="L9101">
        <v>3</v>
      </c>
    </row>
    <row r="9102" spans="1:12" x14ac:dyDescent="0.45">
      <c r="A9102" s="1">
        <v>46037.166666666664</v>
      </c>
      <c r="B9102">
        <v>134</v>
      </c>
      <c r="C9102" t="s">
        <v>14</v>
      </c>
      <c r="D9102">
        <v>67.242227260000007</v>
      </c>
      <c r="E9102">
        <v>5.5778980630000001</v>
      </c>
      <c r="F9102">
        <v>28.773748399999999</v>
      </c>
      <c r="G9102">
        <v>327.8936951</v>
      </c>
      <c r="H9102">
        <v>132</v>
      </c>
      <c r="I9102">
        <v>3</v>
      </c>
      <c r="J9102">
        <v>0</v>
      </c>
      <c r="K9102" s="1">
        <v>46037</v>
      </c>
      <c r="L9102">
        <v>4</v>
      </c>
    </row>
    <row r="9103" spans="1:12" x14ac:dyDescent="0.45">
      <c r="A9103" s="1">
        <v>46037.208333333336</v>
      </c>
      <c r="B9103">
        <v>124</v>
      </c>
      <c r="C9103" t="s">
        <v>13</v>
      </c>
      <c r="D9103">
        <v>80.595918670000003</v>
      </c>
      <c r="E9103">
        <v>4.2982378460000001</v>
      </c>
      <c r="F9103">
        <v>36.271753390000001</v>
      </c>
      <c r="G9103">
        <v>255.69172420000001</v>
      </c>
      <c r="H9103">
        <v>175</v>
      </c>
      <c r="I9103">
        <v>1</v>
      </c>
      <c r="J9103">
        <v>0</v>
      </c>
      <c r="K9103" s="1">
        <v>46037</v>
      </c>
      <c r="L9103">
        <v>5</v>
      </c>
    </row>
    <row r="9104" spans="1:12" x14ac:dyDescent="0.45">
      <c r="A9104" s="1">
        <v>46037.25</v>
      </c>
      <c r="B9104">
        <v>133</v>
      </c>
      <c r="C9104" t="s">
        <v>14</v>
      </c>
      <c r="D9104">
        <v>77.751723010000006</v>
      </c>
      <c r="E9104">
        <v>5.3998635779999997</v>
      </c>
      <c r="F9104">
        <v>32.681433669999997</v>
      </c>
      <c r="G9104">
        <v>263.92267550000003</v>
      </c>
      <c r="H9104">
        <v>199</v>
      </c>
      <c r="I9104">
        <v>3</v>
      </c>
      <c r="J9104">
        <v>0</v>
      </c>
      <c r="K9104" s="1">
        <v>46037</v>
      </c>
      <c r="L9104">
        <v>6</v>
      </c>
    </row>
    <row r="9105" spans="1:12" x14ac:dyDescent="0.45">
      <c r="A9105" s="1">
        <v>46037.291666666664</v>
      </c>
      <c r="B9105">
        <v>114</v>
      </c>
      <c r="C9105" t="s">
        <v>12</v>
      </c>
      <c r="D9105">
        <v>74.577678050000003</v>
      </c>
      <c r="E9105">
        <v>5.4065526190000002</v>
      </c>
      <c r="F9105">
        <v>32.492632950000001</v>
      </c>
      <c r="G9105">
        <v>205.88822970000001</v>
      </c>
      <c r="H9105">
        <v>125</v>
      </c>
      <c r="I9105">
        <v>3</v>
      </c>
      <c r="J9105">
        <v>0</v>
      </c>
      <c r="K9105" s="1">
        <v>46037</v>
      </c>
      <c r="L9105">
        <v>7</v>
      </c>
    </row>
    <row r="9106" spans="1:12" x14ac:dyDescent="0.45">
      <c r="A9106" s="1">
        <v>46037.333333333336</v>
      </c>
      <c r="B9106">
        <v>107</v>
      </c>
      <c r="C9106" t="s">
        <v>13</v>
      </c>
      <c r="D9106">
        <v>69.64713931</v>
      </c>
      <c r="E9106">
        <v>4.1111298319999996</v>
      </c>
      <c r="F9106">
        <v>27.724712660000002</v>
      </c>
      <c r="G9106">
        <v>190.6185888</v>
      </c>
      <c r="H9106">
        <v>198</v>
      </c>
      <c r="I9106">
        <v>2</v>
      </c>
      <c r="J9106">
        <v>1</v>
      </c>
      <c r="K9106" s="1">
        <v>46037</v>
      </c>
      <c r="L9106">
        <v>8</v>
      </c>
    </row>
    <row r="9107" spans="1:12" x14ac:dyDescent="0.45">
      <c r="A9107" s="1">
        <v>46037.375</v>
      </c>
      <c r="B9107">
        <v>130</v>
      </c>
      <c r="C9107" t="s">
        <v>14</v>
      </c>
      <c r="D9107">
        <v>77.648980140000006</v>
      </c>
      <c r="E9107">
        <v>4.2866346860000002</v>
      </c>
      <c r="F9107">
        <v>36.170477839999997</v>
      </c>
      <c r="G9107">
        <v>326.73116540000001</v>
      </c>
      <c r="H9107">
        <v>151</v>
      </c>
      <c r="I9107">
        <v>2</v>
      </c>
      <c r="J9107">
        <v>0</v>
      </c>
      <c r="K9107" s="1">
        <v>46037</v>
      </c>
      <c r="L9107">
        <v>9</v>
      </c>
    </row>
    <row r="9108" spans="1:12" x14ac:dyDescent="0.45">
      <c r="A9108" s="1">
        <v>46037.416666666664</v>
      </c>
      <c r="B9108">
        <v>108</v>
      </c>
      <c r="C9108" t="s">
        <v>14</v>
      </c>
      <c r="D9108">
        <v>76.921004310000001</v>
      </c>
      <c r="E9108">
        <v>8.0779597049999996</v>
      </c>
      <c r="F9108">
        <v>31.205291110000001</v>
      </c>
      <c r="G9108">
        <v>314.17249889999999</v>
      </c>
      <c r="H9108">
        <v>155</v>
      </c>
      <c r="I9108">
        <v>5</v>
      </c>
      <c r="J9108">
        <v>0</v>
      </c>
      <c r="K9108" s="1">
        <v>46037</v>
      </c>
      <c r="L9108">
        <v>10</v>
      </c>
    </row>
    <row r="9109" spans="1:12" x14ac:dyDescent="0.45">
      <c r="A9109" s="1">
        <v>46037.458333333336</v>
      </c>
      <c r="B9109">
        <v>125</v>
      </c>
      <c r="C9109" t="s">
        <v>12</v>
      </c>
      <c r="D9109">
        <v>64.017331110000001</v>
      </c>
      <c r="E9109">
        <v>3.0986166069999999</v>
      </c>
      <c r="F9109">
        <v>27.97230304</v>
      </c>
      <c r="G9109">
        <v>266.00895170000001</v>
      </c>
      <c r="H9109">
        <v>143</v>
      </c>
      <c r="I9109">
        <v>4</v>
      </c>
      <c r="J9109">
        <v>0</v>
      </c>
      <c r="K9109" s="1">
        <v>46037</v>
      </c>
      <c r="L9109">
        <v>11</v>
      </c>
    </row>
    <row r="9110" spans="1:12" x14ac:dyDescent="0.45">
      <c r="A9110" s="1">
        <v>46037.5</v>
      </c>
      <c r="B9110">
        <v>135</v>
      </c>
      <c r="C9110" t="s">
        <v>13</v>
      </c>
      <c r="D9110">
        <v>70.956113160000001</v>
      </c>
      <c r="E9110">
        <v>4.9351380349999996</v>
      </c>
      <c r="F9110">
        <v>28.464512750000001</v>
      </c>
      <c r="G9110">
        <v>223.8159398</v>
      </c>
      <c r="H9110">
        <v>175</v>
      </c>
      <c r="I9110">
        <v>1</v>
      </c>
      <c r="J9110">
        <v>0</v>
      </c>
      <c r="K9110" s="1">
        <v>46037</v>
      </c>
      <c r="L9110">
        <v>12</v>
      </c>
    </row>
    <row r="9111" spans="1:12" x14ac:dyDescent="0.45">
      <c r="A9111" s="1">
        <v>46037.541666666664</v>
      </c>
      <c r="B9111">
        <v>138</v>
      </c>
      <c r="C9111" t="s">
        <v>13</v>
      </c>
      <c r="D9111">
        <v>72.107144950000006</v>
      </c>
      <c r="E9111">
        <v>6.0373857820000003</v>
      </c>
      <c r="F9111">
        <v>31.25710291</v>
      </c>
      <c r="G9111">
        <v>246.7066902</v>
      </c>
      <c r="H9111">
        <v>95</v>
      </c>
      <c r="I9111">
        <v>7</v>
      </c>
      <c r="J9111">
        <v>0</v>
      </c>
      <c r="K9111" s="1">
        <v>46037</v>
      </c>
      <c r="L9111">
        <v>13</v>
      </c>
    </row>
    <row r="9112" spans="1:12" x14ac:dyDescent="0.45">
      <c r="A9112" s="1">
        <v>46037.583333333336</v>
      </c>
      <c r="B9112">
        <v>145</v>
      </c>
      <c r="C9112" t="s">
        <v>12</v>
      </c>
      <c r="D9112">
        <v>62.872701380000002</v>
      </c>
      <c r="E9112">
        <v>6.3895060340000001</v>
      </c>
      <c r="F9112">
        <v>29.322371239999999</v>
      </c>
      <c r="G9112">
        <v>202.89401530000001</v>
      </c>
      <c r="H9112">
        <v>190</v>
      </c>
      <c r="I9112">
        <v>1</v>
      </c>
      <c r="J9112">
        <v>0</v>
      </c>
      <c r="K9112" s="1">
        <v>46037</v>
      </c>
      <c r="L9112">
        <v>14</v>
      </c>
    </row>
    <row r="9113" spans="1:12" x14ac:dyDescent="0.45">
      <c r="A9113" s="1">
        <v>46037.625</v>
      </c>
      <c r="B9113">
        <v>139</v>
      </c>
      <c r="C9113" t="s">
        <v>13</v>
      </c>
      <c r="D9113">
        <v>78.17936641</v>
      </c>
      <c r="E9113">
        <v>3.3124408380000001</v>
      </c>
      <c r="F9113">
        <v>20.80432235</v>
      </c>
      <c r="G9113">
        <v>227.32170389999999</v>
      </c>
      <c r="H9113">
        <v>133</v>
      </c>
      <c r="I9113">
        <v>3</v>
      </c>
      <c r="J9113">
        <v>0</v>
      </c>
      <c r="K9113" s="1">
        <v>46037</v>
      </c>
      <c r="L9113">
        <v>15</v>
      </c>
    </row>
    <row r="9114" spans="1:12" x14ac:dyDescent="0.45">
      <c r="A9114" s="1">
        <v>46037.666666666664</v>
      </c>
      <c r="B9114">
        <v>134</v>
      </c>
      <c r="C9114" t="s">
        <v>14</v>
      </c>
      <c r="D9114">
        <v>68.669490379999999</v>
      </c>
      <c r="E9114">
        <v>4.6338018620000003</v>
      </c>
      <c r="F9114">
        <v>33.814007269999998</v>
      </c>
      <c r="G9114">
        <v>258.39272799999998</v>
      </c>
      <c r="H9114">
        <v>57</v>
      </c>
      <c r="I9114">
        <v>3</v>
      </c>
      <c r="J9114">
        <v>0</v>
      </c>
      <c r="K9114" s="1">
        <v>46037</v>
      </c>
      <c r="L9114">
        <v>16</v>
      </c>
    </row>
    <row r="9115" spans="1:12" x14ac:dyDescent="0.45">
      <c r="A9115" s="1">
        <v>46037.708333333336</v>
      </c>
      <c r="B9115">
        <v>123</v>
      </c>
      <c r="C9115" t="s">
        <v>12</v>
      </c>
      <c r="D9115">
        <v>65.036942479999993</v>
      </c>
      <c r="E9115">
        <v>5.9476992449999999</v>
      </c>
      <c r="F9115">
        <v>32.001457729999998</v>
      </c>
      <c r="G9115">
        <v>247.2459049</v>
      </c>
      <c r="H9115">
        <v>55</v>
      </c>
      <c r="I9115">
        <v>3</v>
      </c>
      <c r="J9115">
        <v>0</v>
      </c>
      <c r="K9115" s="1">
        <v>46037</v>
      </c>
      <c r="L9115">
        <v>17</v>
      </c>
    </row>
    <row r="9116" spans="1:12" x14ac:dyDescent="0.45">
      <c r="A9116" s="1">
        <v>46037.75</v>
      </c>
      <c r="B9116">
        <v>147</v>
      </c>
      <c r="C9116" t="s">
        <v>14</v>
      </c>
      <c r="D9116">
        <v>47.513789010000004</v>
      </c>
      <c r="E9116">
        <v>4.4479050219999996</v>
      </c>
      <c r="F9116">
        <v>34.592069279999997</v>
      </c>
      <c r="G9116">
        <v>257.30730879999999</v>
      </c>
      <c r="H9116">
        <v>116</v>
      </c>
      <c r="I9116">
        <v>2</v>
      </c>
      <c r="J9116">
        <v>0</v>
      </c>
      <c r="K9116" s="1">
        <v>46037</v>
      </c>
      <c r="L9116">
        <v>18</v>
      </c>
    </row>
    <row r="9117" spans="1:12" x14ac:dyDescent="0.45">
      <c r="A9117" s="1">
        <v>46037.791666666664</v>
      </c>
      <c r="B9117">
        <v>140</v>
      </c>
      <c r="C9117" t="s">
        <v>12</v>
      </c>
      <c r="D9117">
        <v>59.569208889999999</v>
      </c>
      <c r="E9117">
        <v>6.664335103</v>
      </c>
      <c r="F9117">
        <v>24.890926579999999</v>
      </c>
      <c r="G9117">
        <v>226.5701292</v>
      </c>
      <c r="H9117">
        <v>118</v>
      </c>
      <c r="I9117">
        <v>2</v>
      </c>
      <c r="J9117">
        <v>0</v>
      </c>
      <c r="K9117" s="1">
        <v>46037</v>
      </c>
      <c r="L9117">
        <v>19</v>
      </c>
    </row>
    <row r="9118" spans="1:12" x14ac:dyDescent="0.45">
      <c r="A9118" s="1">
        <v>46037.833333333336</v>
      </c>
      <c r="B9118">
        <v>114</v>
      </c>
      <c r="C9118" t="s">
        <v>14</v>
      </c>
      <c r="D9118">
        <v>60.31340995</v>
      </c>
      <c r="E9118">
        <v>4.7915292450000004</v>
      </c>
      <c r="F9118">
        <v>30.11293689</v>
      </c>
      <c r="G9118">
        <v>210.99329090000001</v>
      </c>
      <c r="H9118">
        <v>98</v>
      </c>
      <c r="I9118">
        <v>3</v>
      </c>
      <c r="J9118">
        <v>0</v>
      </c>
      <c r="K9118" s="1">
        <v>46037</v>
      </c>
      <c r="L9118">
        <v>20</v>
      </c>
    </row>
    <row r="9119" spans="1:12" x14ac:dyDescent="0.45">
      <c r="A9119" s="1">
        <v>46037.875</v>
      </c>
      <c r="B9119">
        <v>142</v>
      </c>
      <c r="C9119" t="s">
        <v>13</v>
      </c>
      <c r="D9119">
        <v>47.527265</v>
      </c>
      <c r="E9119">
        <v>6.1041085600000002</v>
      </c>
      <c r="F9119">
        <v>29.45263971</v>
      </c>
      <c r="G9119">
        <v>248.334262</v>
      </c>
      <c r="H9119">
        <v>168</v>
      </c>
      <c r="I9119">
        <v>2</v>
      </c>
      <c r="J9119">
        <v>0</v>
      </c>
      <c r="K9119" s="1">
        <v>46037</v>
      </c>
      <c r="L9119">
        <v>21</v>
      </c>
    </row>
    <row r="9120" spans="1:12" x14ac:dyDescent="0.45">
      <c r="A9120" s="1">
        <v>46037.916666666664</v>
      </c>
      <c r="B9120">
        <v>141</v>
      </c>
      <c r="C9120" t="s">
        <v>13</v>
      </c>
      <c r="D9120">
        <v>65.295225340000002</v>
      </c>
      <c r="E9120">
        <v>4.5633039240000004</v>
      </c>
      <c r="F9120">
        <v>30.45926755</v>
      </c>
      <c r="G9120">
        <v>280.1013236</v>
      </c>
      <c r="H9120">
        <v>137</v>
      </c>
      <c r="I9120">
        <v>0</v>
      </c>
      <c r="J9120">
        <v>1</v>
      </c>
      <c r="K9120" s="1">
        <v>46037</v>
      </c>
      <c r="L9120">
        <v>22</v>
      </c>
    </row>
    <row r="9121" spans="1:12" x14ac:dyDescent="0.45">
      <c r="A9121" s="1">
        <v>46037.958333333336</v>
      </c>
      <c r="B9121">
        <v>147</v>
      </c>
      <c r="C9121" t="s">
        <v>14</v>
      </c>
      <c r="D9121">
        <v>58.462440999999998</v>
      </c>
      <c r="E9121">
        <v>4.3487138520000004</v>
      </c>
      <c r="F9121">
        <v>31.80767822</v>
      </c>
      <c r="G9121">
        <v>221.61519799999999</v>
      </c>
      <c r="H9121">
        <v>156</v>
      </c>
      <c r="I9121">
        <v>4</v>
      </c>
      <c r="J9121">
        <v>0</v>
      </c>
      <c r="K9121" s="1">
        <v>46037</v>
      </c>
      <c r="L9121">
        <v>23</v>
      </c>
    </row>
    <row r="9122" spans="1:12" x14ac:dyDescent="0.45">
      <c r="A9122" s="1">
        <v>46038</v>
      </c>
      <c r="B9122">
        <v>122</v>
      </c>
      <c r="C9122" t="s">
        <v>13</v>
      </c>
      <c r="D9122">
        <v>85.245039509999998</v>
      </c>
      <c r="E9122">
        <v>4.8489694500000002</v>
      </c>
      <c r="F9122">
        <v>36.77579806</v>
      </c>
      <c r="G9122">
        <v>268.0526893</v>
      </c>
      <c r="H9122">
        <v>108</v>
      </c>
      <c r="I9122">
        <v>4</v>
      </c>
      <c r="J9122">
        <v>0</v>
      </c>
      <c r="K9122" s="1">
        <v>46038</v>
      </c>
      <c r="L9122">
        <v>0</v>
      </c>
    </row>
    <row r="9123" spans="1:12" x14ac:dyDescent="0.45">
      <c r="A9123" s="1">
        <v>46038.041666666664</v>
      </c>
      <c r="B9123">
        <v>108</v>
      </c>
      <c r="C9123" t="s">
        <v>13</v>
      </c>
      <c r="D9123">
        <v>76.610396230000006</v>
      </c>
      <c r="E9123">
        <v>6.1926180119999996</v>
      </c>
      <c r="F9123">
        <v>28.211964049999999</v>
      </c>
      <c r="G9123">
        <v>239.89128450000001</v>
      </c>
      <c r="H9123">
        <v>177</v>
      </c>
      <c r="I9123">
        <v>2</v>
      </c>
      <c r="J9123">
        <v>0</v>
      </c>
      <c r="K9123" s="1">
        <v>46038</v>
      </c>
      <c r="L9123">
        <v>1</v>
      </c>
    </row>
    <row r="9124" spans="1:12" x14ac:dyDescent="0.45">
      <c r="A9124" s="1">
        <v>46038.083333333336</v>
      </c>
      <c r="B9124">
        <v>114</v>
      </c>
      <c r="C9124" t="s">
        <v>13</v>
      </c>
      <c r="D9124">
        <v>87.861817900000005</v>
      </c>
      <c r="E9124">
        <v>2.277098063</v>
      </c>
      <c r="F9124">
        <v>32.205589320000001</v>
      </c>
      <c r="G9124">
        <v>220.2535039</v>
      </c>
      <c r="H9124">
        <v>62</v>
      </c>
      <c r="I9124">
        <v>1</v>
      </c>
      <c r="J9124">
        <v>0</v>
      </c>
      <c r="K9124" s="1">
        <v>46038</v>
      </c>
      <c r="L9124">
        <v>2</v>
      </c>
    </row>
    <row r="9125" spans="1:12" x14ac:dyDescent="0.45">
      <c r="A9125" s="1">
        <v>46038.125</v>
      </c>
      <c r="B9125">
        <v>105</v>
      </c>
      <c r="C9125" t="s">
        <v>14</v>
      </c>
      <c r="D9125">
        <v>57.295194270000003</v>
      </c>
      <c r="E9125">
        <v>6.369055629</v>
      </c>
      <c r="F9125">
        <v>24.418230869999999</v>
      </c>
      <c r="G9125">
        <v>197.6404828</v>
      </c>
      <c r="H9125">
        <v>105</v>
      </c>
      <c r="I9125">
        <v>3</v>
      </c>
      <c r="J9125">
        <v>0</v>
      </c>
      <c r="K9125" s="1">
        <v>46038</v>
      </c>
      <c r="L9125">
        <v>3</v>
      </c>
    </row>
    <row r="9126" spans="1:12" x14ac:dyDescent="0.45">
      <c r="A9126" s="1">
        <v>46038.166666666664</v>
      </c>
      <c r="B9126">
        <v>124</v>
      </c>
      <c r="C9126" t="s">
        <v>14</v>
      </c>
      <c r="D9126">
        <v>66.234653980000004</v>
      </c>
      <c r="E9126">
        <v>2.6030819539999999</v>
      </c>
      <c r="F9126">
        <v>29.112931679999999</v>
      </c>
      <c r="G9126">
        <v>254.7681843</v>
      </c>
      <c r="H9126">
        <v>65</v>
      </c>
      <c r="I9126">
        <v>3</v>
      </c>
      <c r="J9126">
        <v>0</v>
      </c>
      <c r="K9126" s="1">
        <v>46038</v>
      </c>
      <c r="L9126">
        <v>4</v>
      </c>
    </row>
    <row r="9127" spans="1:12" x14ac:dyDescent="0.45">
      <c r="A9127" s="1">
        <v>46038.208333333336</v>
      </c>
      <c r="B9127">
        <v>105</v>
      </c>
      <c r="C9127" t="s">
        <v>14</v>
      </c>
      <c r="D9127">
        <v>70.145516400000005</v>
      </c>
      <c r="E9127">
        <v>2.5459833970000001</v>
      </c>
      <c r="F9127">
        <v>34.185928869999998</v>
      </c>
      <c r="G9127">
        <v>329.17141550000002</v>
      </c>
      <c r="H9127">
        <v>143</v>
      </c>
      <c r="I9127">
        <v>3</v>
      </c>
      <c r="J9127">
        <v>0</v>
      </c>
      <c r="K9127" s="1">
        <v>46038</v>
      </c>
      <c r="L9127">
        <v>5</v>
      </c>
    </row>
    <row r="9128" spans="1:12" x14ac:dyDescent="0.45">
      <c r="A9128" s="1">
        <v>46038.25</v>
      </c>
      <c r="B9128">
        <v>103</v>
      </c>
      <c r="C9128" t="s">
        <v>13</v>
      </c>
      <c r="D9128">
        <v>82.756467760000007</v>
      </c>
      <c r="E9128">
        <v>5.491425939</v>
      </c>
      <c r="F9128">
        <v>27.72667951</v>
      </c>
      <c r="G9128">
        <v>229.23525290000001</v>
      </c>
      <c r="H9128">
        <v>50</v>
      </c>
      <c r="I9128">
        <v>2</v>
      </c>
      <c r="J9128">
        <v>0</v>
      </c>
      <c r="K9128" s="1">
        <v>46038</v>
      </c>
      <c r="L9128">
        <v>6</v>
      </c>
    </row>
    <row r="9129" spans="1:12" x14ac:dyDescent="0.45">
      <c r="A9129" s="1">
        <v>46038.291666666664</v>
      </c>
      <c r="B9129">
        <v>142</v>
      </c>
      <c r="C9129" t="s">
        <v>14</v>
      </c>
      <c r="D9129">
        <v>67.487621849999996</v>
      </c>
      <c r="E9129">
        <v>7.0925721990000001</v>
      </c>
      <c r="F9129">
        <v>24.258932399999999</v>
      </c>
      <c r="G9129">
        <v>274.22826950000001</v>
      </c>
      <c r="H9129">
        <v>132</v>
      </c>
      <c r="I9129">
        <v>6</v>
      </c>
      <c r="J9129">
        <v>1</v>
      </c>
      <c r="K9129" s="1">
        <v>46038</v>
      </c>
      <c r="L9129">
        <v>7</v>
      </c>
    </row>
    <row r="9130" spans="1:12" x14ac:dyDescent="0.45">
      <c r="A9130" s="1">
        <v>46038.333333333336</v>
      </c>
      <c r="B9130">
        <v>112</v>
      </c>
      <c r="C9130" t="s">
        <v>12</v>
      </c>
      <c r="D9130">
        <v>76.190296180000004</v>
      </c>
      <c r="E9130">
        <v>4.0497165429999997</v>
      </c>
      <c r="F9130">
        <v>35.00347816</v>
      </c>
      <c r="G9130">
        <v>238.26838620000001</v>
      </c>
      <c r="H9130">
        <v>62</v>
      </c>
      <c r="I9130">
        <v>2</v>
      </c>
      <c r="J9130">
        <v>0</v>
      </c>
      <c r="K9130" s="1">
        <v>46038</v>
      </c>
      <c r="L9130">
        <v>8</v>
      </c>
    </row>
    <row r="9131" spans="1:12" x14ac:dyDescent="0.45">
      <c r="A9131" s="1">
        <v>46038.375</v>
      </c>
      <c r="B9131">
        <v>115</v>
      </c>
      <c r="C9131" t="s">
        <v>14</v>
      </c>
      <c r="D9131">
        <v>74.586535420000004</v>
      </c>
      <c r="E9131">
        <v>5.1396949650000003</v>
      </c>
      <c r="F9131">
        <v>33.109680230000002</v>
      </c>
      <c r="G9131">
        <v>293.22469289999998</v>
      </c>
      <c r="H9131">
        <v>198</v>
      </c>
      <c r="I9131">
        <v>2</v>
      </c>
      <c r="J9131">
        <v>0</v>
      </c>
      <c r="K9131" s="1">
        <v>46038</v>
      </c>
      <c r="L9131">
        <v>9</v>
      </c>
    </row>
    <row r="9132" spans="1:12" x14ac:dyDescent="0.45">
      <c r="A9132" s="1">
        <v>46038.416666666664</v>
      </c>
      <c r="B9132">
        <v>146</v>
      </c>
      <c r="C9132" t="s">
        <v>14</v>
      </c>
      <c r="D9132">
        <v>80.644536740000007</v>
      </c>
      <c r="E9132">
        <v>3.4806019749999999</v>
      </c>
      <c r="F9132">
        <v>37.689889970000003</v>
      </c>
      <c r="G9132">
        <v>249.30777549999999</v>
      </c>
      <c r="H9132">
        <v>150</v>
      </c>
      <c r="I9132">
        <v>4</v>
      </c>
      <c r="J9132">
        <v>0</v>
      </c>
      <c r="K9132" s="1">
        <v>46038</v>
      </c>
      <c r="L9132">
        <v>10</v>
      </c>
    </row>
    <row r="9133" spans="1:12" x14ac:dyDescent="0.45">
      <c r="A9133" s="1">
        <v>46038.458333333336</v>
      </c>
      <c r="B9133">
        <v>111</v>
      </c>
      <c r="C9133" t="s">
        <v>12</v>
      </c>
      <c r="D9133">
        <v>62.148202609999998</v>
      </c>
      <c r="E9133">
        <v>3.4312329429999999</v>
      </c>
      <c r="F9133">
        <v>33.761011379999999</v>
      </c>
      <c r="G9133">
        <v>278.66324969999999</v>
      </c>
      <c r="H9133">
        <v>190</v>
      </c>
      <c r="I9133">
        <v>7</v>
      </c>
      <c r="J9133">
        <v>0</v>
      </c>
      <c r="K9133" s="1">
        <v>46038</v>
      </c>
      <c r="L9133">
        <v>11</v>
      </c>
    </row>
    <row r="9134" spans="1:12" x14ac:dyDescent="0.45">
      <c r="A9134" s="1">
        <v>46038.5</v>
      </c>
      <c r="B9134">
        <v>133</v>
      </c>
      <c r="C9134" t="s">
        <v>13</v>
      </c>
      <c r="D9134">
        <v>82.995682410000001</v>
      </c>
      <c r="E9134">
        <v>5.653211776</v>
      </c>
      <c r="F9134">
        <v>30.91601657</v>
      </c>
      <c r="G9134">
        <v>260.8951093</v>
      </c>
      <c r="H9134">
        <v>100</v>
      </c>
      <c r="I9134">
        <v>3</v>
      </c>
      <c r="J9134">
        <v>0</v>
      </c>
      <c r="K9134" s="1">
        <v>46038</v>
      </c>
      <c r="L9134">
        <v>12</v>
      </c>
    </row>
    <row r="9135" spans="1:12" x14ac:dyDescent="0.45">
      <c r="A9135" s="1">
        <v>46038.541666666664</v>
      </c>
      <c r="B9135">
        <v>116</v>
      </c>
      <c r="C9135" t="s">
        <v>12</v>
      </c>
      <c r="D9135">
        <v>60.890772749999996</v>
      </c>
      <c r="E9135">
        <v>4.9125823740000003</v>
      </c>
      <c r="F9135">
        <v>26.004611369999999</v>
      </c>
      <c r="G9135">
        <v>232.9158018</v>
      </c>
      <c r="H9135">
        <v>146</v>
      </c>
      <c r="I9135">
        <v>5</v>
      </c>
      <c r="J9135">
        <v>0</v>
      </c>
      <c r="K9135" s="1">
        <v>46038</v>
      </c>
      <c r="L9135">
        <v>13</v>
      </c>
    </row>
    <row r="9136" spans="1:12" x14ac:dyDescent="0.45">
      <c r="A9136" s="1">
        <v>46038.583333333336</v>
      </c>
      <c r="B9136">
        <v>145</v>
      </c>
      <c r="C9136" t="s">
        <v>14</v>
      </c>
      <c r="D9136">
        <v>81.661354119999999</v>
      </c>
      <c r="E9136">
        <v>2.397378582</v>
      </c>
      <c r="F9136">
        <v>32.851466930000001</v>
      </c>
      <c r="G9136">
        <v>243.84738899999999</v>
      </c>
      <c r="H9136">
        <v>65</v>
      </c>
      <c r="I9136">
        <v>2</v>
      </c>
      <c r="J9136">
        <v>0</v>
      </c>
      <c r="K9136" s="1">
        <v>46038</v>
      </c>
      <c r="L9136">
        <v>14</v>
      </c>
    </row>
    <row r="9137" spans="1:12" x14ac:dyDescent="0.45">
      <c r="A9137" s="1">
        <v>46038.625</v>
      </c>
      <c r="B9137">
        <v>147</v>
      </c>
      <c r="C9137" t="s">
        <v>14</v>
      </c>
      <c r="D9137">
        <v>78.349905509999999</v>
      </c>
      <c r="E9137">
        <v>4.9104474649999998</v>
      </c>
      <c r="F9137">
        <v>33.464918599999997</v>
      </c>
      <c r="G9137">
        <v>247.46767310000001</v>
      </c>
      <c r="H9137">
        <v>176</v>
      </c>
      <c r="I9137">
        <v>4</v>
      </c>
      <c r="J9137">
        <v>1</v>
      </c>
      <c r="K9137" s="1">
        <v>46038</v>
      </c>
      <c r="L9137">
        <v>15</v>
      </c>
    </row>
    <row r="9138" spans="1:12" x14ac:dyDescent="0.45">
      <c r="A9138" s="1">
        <v>46038.666666666664</v>
      </c>
      <c r="B9138">
        <v>113</v>
      </c>
      <c r="C9138" t="s">
        <v>13</v>
      </c>
      <c r="D9138">
        <v>72.133470009999996</v>
      </c>
      <c r="E9138">
        <v>4.0633954870000002</v>
      </c>
      <c r="F9138">
        <v>26.346957530000001</v>
      </c>
      <c r="G9138">
        <v>173.36429759999999</v>
      </c>
      <c r="H9138">
        <v>101</v>
      </c>
      <c r="I9138">
        <v>4</v>
      </c>
      <c r="J9138">
        <v>0</v>
      </c>
      <c r="K9138" s="1">
        <v>46038</v>
      </c>
      <c r="L9138">
        <v>16</v>
      </c>
    </row>
    <row r="9139" spans="1:12" x14ac:dyDescent="0.45">
      <c r="A9139" s="1">
        <v>46038.708333333336</v>
      </c>
      <c r="B9139">
        <v>100</v>
      </c>
      <c r="C9139" t="s">
        <v>13</v>
      </c>
      <c r="D9139">
        <v>70.738643780000004</v>
      </c>
      <c r="E9139">
        <v>2.4656790279999998</v>
      </c>
      <c r="F9139">
        <v>29.634220930000001</v>
      </c>
      <c r="G9139">
        <v>216.70815669999999</v>
      </c>
      <c r="H9139">
        <v>104</v>
      </c>
      <c r="I9139">
        <v>1</v>
      </c>
      <c r="J9139">
        <v>0</v>
      </c>
      <c r="K9139" s="1">
        <v>46038</v>
      </c>
      <c r="L9139">
        <v>17</v>
      </c>
    </row>
    <row r="9140" spans="1:12" x14ac:dyDescent="0.45">
      <c r="A9140" s="1">
        <v>46038.75</v>
      </c>
      <c r="B9140">
        <v>128</v>
      </c>
      <c r="C9140" t="s">
        <v>13</v>
      </c>
      <c r="D9140">
        <v>78.918542599999995</v>
      </c>
      <c r="E9140">
        <v>6.7809932899999996</v>
      </c>
      <c r="F9140">
        <v>30.363378959999999</v>
      </c>
      <c r="G9140">
        <v>150.46157650000001</v>
      </c>
      <c r="H9140">
        <v>60</v>
      </c>
      <c r="I9140">
        <v>4</v>
      </c>
      <c r="J9140">
        <v>0</v>
      </c>
      <c r="K9140" s="1">
        <v>46038</v>
      </c>
      <c r="L9140">
        <v>18</v>
      </c>
    </row>
    <row r="9141" spans="1:12" x14ac:dyDescent="0.45">
      <c r="A9141" s="1">
        <v>46038.791666666664</v>
      </c>
      <c r="B9141">
        <v>119</v>
      </c>
      <c r="C9141" t="s">
        <v>12</v>
      </c>
      <c r="D9141">
        <v>60.357919850000002</v>
      </c>
      <c r="E9141">
        <v>5.3153666939999997</v>
      </c>
      <c r="F9141">
        <v>28.948544340000002</v>
      </c>
      <c r="G9141">
        <v>241.40011100000001</v>
      </c>
      <c r="H9141">
        <v>88</v>
      </c>
      <c r="I9141">
        <v>3</v>
      </c>
      <c r="J9141">
        <v>0</v>
      </c>
      <c r="K9141" s="1">
        <v>46038</v>
      </c>
      <c r="L9141">
        <v>19</v>
      </c>
    </row>
    <row r="9142" spans="1:12" x14ac:dyDescent="0.45">
      <c r="A9142" s="1">
        <v>46038.833333333336</v>
      </c>
      <c r="B9142">
        <v>117</v>
      </c>
      <c r="C9142" t="s">
        <v>14</v>
      </c>
      <c r="D9142">
        <v>67.456586049999999</v>
      </c>
      <c r="E9142">
        <v>4.2894653209999998</v>
      </c>
      <c r="F9142">
        <v>30.88327941</v>
      </c>
      <c r="G9142">
        <v>299.58189859999999</v>
      </c>
      <c r="H9142">
        <v>101</v>
      </c>
      <c r="I9142">
        <v>4</v>
      </c>
      <c r="J9142">
        <v>0</v>
      </c>
      <c r="K9142" s="1">
        <v>46038</v>
      </c>
      <c r="L9142">
        <v>20</v>
      </c>
    </row>
    <row r="9143" spans="1:12" x14ac:dyDescent="0.45">
      <c r="A9143" s="1">
        <v>46038.875</v>
      </c>
      <c r="B9143">
        <v>123</v>
      </c>
      <c r="C9143" t="s">
        <v>13</v>
      </c>
      <c r="D9143">
        <v>83.91856018</v>
      </c>
      <c r="E9143">
        <v>5.545723379</v>
      </c>
      <c r="F9143">
        <v>26.072379089999998</v>
      </c>
      <c r="G9143">
        <v>280.40185220000001</v>
      </c>
      <c r="H9143">
        <v>195</v>
      </c>
      <c r="I9143">
        <v>3</v>
      </c>
      <c r="J9143">
        <v>0</v>
      </c>
      <c r="K9143" s="1">
        <v>46038</v>
      </c>
      <c r="L9143">
        <v>21</v>
      </c>
    </row>
    <row r="9144" spans="1:12" x14ac:dyDescent="0.45">
      <c r="A9144" s="1">
        <v>46038.916666666664</v>
      </c>
      <c r="B9144">
        <v>120</v>
      </c>
      <c r="C9144" t="s">
        <v>13</v>
      </c>
      <c r="D9144">
        <v>68.049220309999995</v>
      </c>
      <c r="E9144">
        <v>5.0395522980000003</v>
      </c>
      <c r="F9144">
        <v>33.106661510000002</v>
      </c>
      <c r="G9144">
        <v>252.75218079999999</v>
      </c>
      <c r="H9144">
        <v>71</v>
      </c>
      <c r="I9144">
        <v>2</v>
      </c>
      <c r="J9144">
        <v>0</v>
      </c>
      <c r="K9144" s="1">
        <v>46038</v>
      </c>
      <c r="L9144">
        <v>22</v>
      </c>
    </row>
    <row r="9145" spans="1:12" x14ac:dyDescent="0.45">
      <c r="A9145" s="1">
        <v>46038.958333333336</v>
      </c>
      <c r="B9145">
        <v>132</v>
      </c>
      <c r="C9145" t="s">
        <v>13</v>
      </c>
      <c r="D9145">
        <v>79.046501930000005</v>
      </c>
      <c r="E9145">
        <v>5.2961774640000003</v>
      </c>
      <c r="F9145">
        <v>23.624267320000001</v>
      </c>
      <c r="G9145">
        <v>280.53325760000001</v>
      </c>
      <c r="H9145">
        <v>109</v>
      </c>
      <c r="I9145">
        <v>3</v>
      </c>
      <c r="J9145">
        <v>0</v>
      </c>
      <c r="K9145" s="1">
        <v>46038</v>
      </c>
      <c r="L9145">
        <v>23</v>
      </c>
    </row>
    <row r="9146" spans="1:12" x14ac:dyDescent="0.45">
      <c r="A9146" s="1">
        <v>46039</v>
      </c>
      <c r="B9146">
        <v>140</v>
      </c>
      <c r="C9146" t="s">
        <v>12</v>
      </c>
      <c r="D9146">
        <v>65.496279240000007</v>
      </c>
      <c r="E9146">
        <v>4.9815862080000004</v>
      </c>
      <c r="F9146">
        <v>31.307361</v>
      </c>
      <c r="G9146">
        <v>266.68446920000002</v>
      </c>
      <c r="H9146">
        <v>104</v>
      </c>
      <c r="I9146">
        <v>1</v>
      </c>
      <c r="J9146">
        <v>0</v>
      </c>
      <c r="K9146" s="1">
        <v>46039</v>
      </c>
      <c r="L9146">
        <v>0</v>
      </c>
    </row>
    <row r="9147" spans="1:12" x14ac:dyDescent="0.45">
      <c r="A9147" s="1">
        <v>46039.041666666664</v>
      </c>
      <c r="B9147">
        <v>127</v>
      </c>
      <c r="C9147" t="s">
        <v>14</v>
      </c>
      <c r="D9147">
        <v>72.620232009999995</v>
      </c>
      <c r="E9147">
        <v>6.0349192739999999</v>
      </c>
      <c r="F9147">
        <v>27.633600380000001</v>
      </c>
      <c r="G9147">
        <v>267.07702710000001</v>
      </c>
      <c r="H9147">
        <v>163</v>
      </c>
      <c r="I9147">
        <v>2</v>
      </c>
      <c r="J9147">
        <v>0</v>
      </c>
      <c r="K9147" s="1">
        <v>46039</v>
      </c>
      <c r="L9147">
        <v>1</v>
      </c>
    </row>
    <row r="9148" spans="1:12" x14ac:dyDescent="0.45">
      <c r="A9148" s="1">
        <v>46039.083333333336</v>
      </c>
      <c r="B9148">
        <v>108</v>
      </c>
      <c r="C9148" t="s">
        <v>13</v>
      </c>
      <c r="D9148">
        <v>62.015076700000002</v>
      </c>
      <c r="E9148">
        <v>3.3852144979999998</v>
      </c>
      <c r="F9148">
        <v>30.462799270000001</v>
      </c>
      <c r="G9148">
        <v>327.2400705</v>
      </c>
      <c r="H9148">
        <v>193</v>
      </c>
      <c r="I9148">
        <v>3</v>
      </c>
      <c r="J9148">
        <v>0</v>
      </c>
      <c r="K9148" s="1">
        <v>46039</v>
      </c>
      <c r="L9148">
        <v>2</v>
      </c>
    </row>
    <row r="9149" spans="1:12" x14ac:dyDescent="0.45">
      <c r="A9149" s="1">
        <v>46039.125</v>
      </c>
      <c r="B9149">
        <v>145</v>
      </c>
      <c r="C9149" t="s">
        <v>12</v>
      </c>
      <c r="D9149">
        <v>73.792962979999999</v>
      </c>
      <c r="E9149">
        <v>6.8970959780000003</v>
      </c>
      <c r="F9149">
        <v>33.099905470000003</v>
      </c>
      <c r="G9149">
        <v>212.22493370000001</v>
      </c>
      <c r="H9149">
        <v>189</v>
      </c>
      <c r="I9149">
        <v>6</v>
      </c>
      <c r="J9149">
        <v>0</v>
      </c>
      <c r="K9149" s="1">
        <v>46039</v>
      </c>
      <c r="L9149">
        <v>3</v>
      </c>
    </row>
    <row r="9150" spans="1:12" x14ac:dyDescent="0.45">
      <c r="A9150" s="1">
        <v>46039.166666666664</v>
      </c>
      <c r="B9150">
        <v>107</v>
      </c>
      <c r="C9150" t="s">
        <v>13</v>
      </c>
      <c r="D9150">
        <v>77.074592019999997</v>
      </c>
      <c r="E9150">
        <v>6.7666312599999996</v>
      </c>
      <c r="F9150">
        <v>36.44392423</v>
      </c>
      <c r="G9150">
        <v>243.8690235</v>
      </c>
      <c r="H9150">
        <v>183</v>
      </c>
      <c r="I9150">
        <v>0</v>
      </c>
      <c r="J9150">
        <v>0</v>
      </c>
      <c r="K9150" s="1">
        <v>46039</v>
      </c>
      <c r="L9150">
        <v>4</v>
      </c>
    </row>
    <row r="9151" spans="1:12" x14ac:dyDescent="0.45">
      <c r="A9151" s="1">
        <v>46039.208333333336</v>
      </c>
      <c r="B9151">
        <v>132</v>
      </c>
      <c r="C9151" t="s">
        <v>13</v>
      </c>
      <c r="D9151">
        <v>73.08278473</v>
      </c>
      <c r="E9151">
        <v>3.8258721210000002</v>
      </c>
      <c r="F9151">
        <v>25.678988</v>
      </c>
      <c r="G9151">
        <v>231.78835710000001</v>
      </c>
      <c r="H9151">
        <v>68</v>
      </c>
      <c r="I9151">
        <v>2</v>
      </c>
      <c r="J9151">
        <v>0</v>
      </c>
      <c r="K9151" s="1">
        <v>46039</v>
      </c>
      <c r="L9151">
        <v>5</v>
      </c>
    </row>
    <row r="9152" spans="1:12" x14ac:dyDescent="0.45">
      <c r="A9152" s="1">
        <v>46039.25</v>
      </c>
      <c r="B9152">
        <v>148</v>
      </c>
      <c r="C9152" t="s">
        <v>12</v>
      </c>
      <c r="D9152">
        <v>66.667282589999999</v>
      </c>
      <c r="E9152">
        <v>5.4034046990000002</v>
      </c>
      <c r="F9152">
        <v>29.215053480000002</v>
      </c>
      <c r="G9152">
        <v>251.9924686</v>
      </c>
      <c r="H9152">
        <v>141</v>
      </c>
      <c r="I9152">
        <v>0</v>
      </c>
      <c r="J9152">
        <v>0</v>
      </c>
      <c r="K9152" s="1">
        <v>46039</v>
      </c>
      <c r="L9152">
        <v>6</v>
      </c>
    </row>
    <row r="9153" spans="1:12" x14ac:dyDescent="0.45">
      <c r="A9153" s="1">
        <v>46039.291666666664</v>
      </c>
      <c r="B9153">
        <v>106</v>
      </c>
      <c r="C9153" t="s">
        <v>13</v>
      </c>
      <c r="D9153">
        <v>56.816795589999998</v>
      </c>
      <c r="E9153">
        <v>4.5939367500000001</v>
      </c>
      <c r="F9153">
        <v>39.327963560000001</v>
      </c>
      <c r="G9153">
        <v>238.07971309999999</v>
      </c>
      <c r="H9153">
        <v>98</v>
      </c>
      <c r="I9153">
        <v>0</v>
      </c>
      <c r="J9153">
        <v>0</v>
      </c>
      <c r="K9153" s="1">
        <v>46039</v>
      </c>
      <c r="L9153">
        <v>7</v>
      </c>
    </row>
    <row r="9154" spans="1:12" x14ac:dyDescent="0.45">
      <c r="A9154" s="1">
        <v>46039.333333333336</v>
      </c>
      <c r="B9154">
        <v>149</v>
      </c>
      <c r="C9154" t="s">
        <v>13</v>
      </c>
      <c r="D9154">
        <v>75.968437230000006</v>
      </c>
      <c r="E9154">
        <v>5.5035241189999997</v>
      </c>
      <c r="F9154">
        <v>23.986921429999999</v>
      </c>
      <c r="G9154">
        <v>259.9540485</v>
      </c>
      <c r="H9154">
        <v>193</v>
      </c>
      <c r="I9154">
        <v>2</v>
      </c>
      <c r="J9154">
        <v>1</v>
      </c>
      <c r="K9154" s="1">
        <v>46039</v>
      </c>
      <c r="L9154">
        <v>8</v>
      </c>
    </row>
    <row r="9155" spans="1:12" x14ac:dyDescent="0.45">
      <c r="A9155" s="1">
        <v>46039.375</v>
      </c>
      <c r="B9155">
        <v>105</v>
      </c>
      <c r="C9155" t="s">
        <v>13</v>
      </c>
      <c r="D9155">
        <v>62.351672610000001</v>
      </c>
      <c r="E9155">
        <v>3.8443749330000001</v>
      </c>
      <c r="F9155">
        <v>20.29528985</v>
      </c>
      <c r="G9155">
        <v>192.8100795</v>
      </c>
      <c r="H9155">
        <v>182</v>
      </c>
      <c r="I9155">
        <v>3</v>
      </c>
      <c r="J9155">
        <v>0</v>
      </c>
      <c r="K9155" s="1">
        <v>46039</v>
      </c>
      <c r="L9155">
        <v>9</v>
      </c>
    </row>
    <row r="9156" spans="1:12" x14ac:dyDescent="0.45">
      <c r="A9156" s="1">
        <v>46039.416666666664</v>
      </c>
      <c r="B9156">
        <v>137</v>
      </c>
      <c r="C9156" t="s">
        <v>12</v>
      </c>
      <c r="D9156">
        <v>66.725897880000005</v>
      </c>
      <c r="E9156">
        <v>6.8651959189999996</v>
      </c>
      <c r="F9156">
        <v>30.70445797</v>
      </c>
      <c r="G9156">
        <v>248.59899300000001</v>
      </c>
      <c r="H9156">
        <v>99</v>
      </c>
      <c r="I9156">
        <v>2</v>
      </c>
      <c r="J9156">
        <v>0</v>
      </c>
      <c r="K9156" s="1">
        <v>46039</v>
      </c>
      <c r="L9156">
        <v>10</v>
      </c>
    </row>
    <row r="9157" spans="1:12" x14ac:dyDescent="0.45">
      <c r="A9157" s="1">
        <v>46039.458333333336</v>
      </c>
      <c r="B9157">
        <v>133</v>
      </c>
      <c r="C9157" t="s">
        <v>14</v>
      </c>
      <c r="D9157">
        <v>76.051720290000006</v>
      </c>
      <c r="E9157">
        <v>5.8425749580000002</v>
      </c>
      <c r="F9157">
        <v>27.98522028</v>
      </c>
      <c r="G9157">
        <v>269.35346399999997</v>
      </c>
      <c r="H9157">
        <v>114</v>
      </c>
      <c r="I9157">
        <v>3</v>
      </c>
      <c r="J9157">
        <v>0</v>
      </c>
      <c r="K9157" s="1">
        <v>46039</v>
      </c>
      <c r="L9157">
        <v>11</v>
      </c>
    </row>
    <row r="9158" spans="1:12" x14ac:dyDescent="0.45">
      <c r="A9158" s="1">
        <v>46039.5</v>
      </c>
      <c r="B9158">
        <v>124</v>
      </c>
      <c r="C9158" t="s">
        <v>13</v>
      </c>
      <c r="D9158">
        <v>65.024231990000004</v>
      </c>
      <c r="E9158">
        <v>3.2290230110000002</v>
      </c>
      <c r="F9158">
        <v>21.807088830000001</v>
      </c>
      <c r="G9158">
        <v>259.46772950000002</v>
      </c>
      <c r="H9158">
        <v>157</v>
      </c>
      <c r="I9158">
        <v>4</v>
      </c>
      <c r="J9158">
        <v>1</v>
      </c>
      <c r="K9158" s="1">
        <v>46039</v>
      </c>
      <c r="L9158">
        <v>12</v>
      </c>
    </row>
    <row r="9159" spans="1:12" x14ac:dyDescent="0.45">
      <c r="A9159" s="1">
        <v>46039.541666666664</v>
      </c>
      <c r="B9159">
        <v>128</v>
      </c>
      <c r="C9159" t="s">
        <v>14</v>
      </c>
      <c r="D9159">
        <v>71.165112120000003</v>
      </c>
      <c r="E9159">
        <v>4.2779847259999997</v>
      </c>
      <c r="F9159">
        <v>25.58492807</v>
      </c>
      <c r="G9159">
        <v>259.69809240000001</v>
      </c>
      <c r="H9159">
        <v>162</v>
      </c>
      <c r="I9159">
        <v>6</v>
      </c>
      <c r="J9159">
        <v>0</v>
      </c>
      <c r="K9159" s="1">
        <v>46039</v>
      </c>
      <c r="L9159">
        <v>13</v>
      </c>
    </row>
    <row r="9160" spans="1:12" x14ac:dyDescent="0.45">
      <c r="A9160" s="1">
        <v>46039.583333333336</v>
      </c>
      <c r="B9160">
        <v>106</v>
      </c>
      <c r="C9160" t="s">
        <v>12</v>
      </c>
      <c r="D9160">
        <v>76.221048210000006</v>
      </c>
      <c r="E9160">
        <v>2.8690470430000001</v>
      </c>
      <c r="F9160">
        <v>23.884462719999998</v>
      </c>
      <c r="G9160">
        <v>307.3568965</v>
      </c>
      <c r="H9160">
        <v>180</v>
      </c>
      <c r="I9160">
        <v>0</v>
      </c>
      <c r="J9160">
        <v>0</v>
      </c>
      <c r="K9160" s="1">
        <v>46039</v>
      </c>
      <c r="L9160">
        <v>14</v>
      </c>
    </row>
    <row r="9161" spans="1:12" x14ac:dyDescent="0.45">
      <c r="A9161" s="1">
        <v>46039.625</v>
      </c>
      <c r="B9161">
        <v>140</v>
      </c>
      <c r="C9161" t="s">
        <v>13</v>
      </c>
      <c r="D9161">
        <v>66.389834660000005</v>
      </c>
      <c r="E9161">
        <v>7.1305523109999998</v>
      </c>
      <c r="F9161">
        <v>35.240264179999997</v>
      </c>
      <c r="G9161">
        <v>269.1703723</v>
      </c>
      <c r="H9161">
        <v>158</v>
      </c>
      <c r="I9161">
        <v>1</v>
      </c>
      <c r="J9161">
        <v>0</v>
      </c>
      <c r="K9161" s="1">
        <v>46039</v>
      </c>
      <c r="L9161">
        <v>15</v>
      </c>
    </row>
    <row r="9162" spans="1:12" x14ac:dyDescent="0.45">
      <c r="A9162" s="1">
        <v>46039.666666666664</v>
      </c>
      <c r="B9162">
        <v>140</v>
      </c>
      <c r="C9162" t="s">
        <v>13</v>
      </c>
      <c r="D9162">
        <v>68.999998579999996</v>
      </c>
      <c r="E9162">
        <v>5.5143434579999999</v>
      </c>
      <c r="F9162">
        <v>32.890947060000002</v>
      </c>
      <c r="G9162">
        <v>217.47549330000001</v>
      </c>
      <c r="H9162">
        <v>156</v>
      </c>
      <c r="I9162">
        <v>4</v>
      </c>
      <c r="J9162">
        <v>1</v>
      </c>
      <c r="K9162" s="1">
        <v>46039</v>
      </c>
      <c r="L9162">
        <v>16</v>
      </c>
    </row>
    <row r="9163" spans="1:12" x14ac:dyDescent="0.45">
      <c r="A9163" s="1">
        <v>46039.708333333336</v>
      </c>
      <c r="B9163">
        <v>118</v>
      </c>
      <c r="C9163" t="s">
        <v>14</v>
      </c>
      <c r="D9163">
        <v>82.888416759999998</v>
      </c>
      <c r="E9163">
        <v>6.430198699</v>
      </c>
      <c r="F9163">
        <v>39.694945160000003</v>
      </c>
      <c r="G9163">
        <v>298.20788160000001</v>
      </c>
      <c r="H9163">
        <v>147</v>
      </c>
      <c r="I9163">
        <v>4</v>
      </c>
      <c r="J9163">
        <v>1</v>
      </c>
      <c r="K9163" s="1">
        <v>46039</v>
      </c>
      <c r="L9163">
        <v>17</v>
      </c>
    </row>
    <row r="9164" spans="1:12" x14ac:dyDescent="0.45">
      <c r="A9164" s="1">
        <v>46039.75</v>
      </c>
      <c r="B9164">
        <v>146</v>
      </c>
      <c r="C9164" t="s">
        <v>14</v>
      </c>
      <c r="D9164">
        <v>71.625396629999997</v>
      </c>
      <c r="E9164">
        <v>4.9225991950000001</v>
      </c>
      <c r="F9164">
        <v>19.21868624</v>
      </c>
      <c r="G9164">
        <v>259.54539870000002</v>
      </c>
      <c r="H9164">
        <v>198</v>
      </c>
      <c r="I9164">
        <v>3</v>
      </c>
      <c r="J9164">
        <v>0</v>
      </c>
      <c r="K9164" s="1">
        <v>46039</v>
      </c>
      <c r="L9164">
        <v>18</v>
      </c>
    </row>
    <row r="9165" spans="1:12" x14ac:dyDescent="0.45">
      <c r="A9165" s="1">
        <v>46039.791666666664</v>
      </c>
      <c r="B9165">
        <v>113</v>
      </c>
      <c r="C9165" t="s">
        <v>14</v>
      </c>
      <c r="D9165">
        <v>56.131479679999998</v>
      </c>
      <c r="E9165">
        <v>5.2502781599999997</v>
      </c>
      <c r="F9165">
        <v>29.468397880000001</v>
      </c>
      <c r="G9165">
        <v>335.60246480000001</v>
      </c>
      <c r="H9165">
        <v>158</v>
      </c>
      <c r="I9165">
        <v>2</v>
      </c>
      <c r="J9165">
        <v>0</v>
      </c>
      <c r="K9165" s="1">
        <v>46039</v>
      </c>
      <c r="L9165">
        <v>19</v>
      </c>
    </row>
    <row r="9166" spans="1:12" x14ac:dyDescent="0.45">
      <c r="A9166" s="1">
        <v>46039.833333333336</v>
      </c>
      <c r="B9166">
        <v>135</v>
      </c>
      <c r="C9166" t="s">
        <v>12</v>
      </c>
      <c r="D9166">
        <v>64.784451230000002</v>
      </c>
      <c r="E9166">
        <v>4.9209739289999996</v>
      </c>
      <c r="F9166">
        <v>34.76288418</v>
      </c>
      <c r="G9166">
        <v>281.41168479999999</v>
      </c>
      <c r="H9166">
        <v>117</v>
      </c>
      <c r="I9166">
        <v>0</v>
      </c>
      <c r="J9166">
        <v>1</v>
      </c>
      <c r="K9166" s="1">
        <v>46039</v>
      </c>
      <c r="L9166">
        <v>20</v>
      </c>
    </row>
    <row r="9167" spans="1:12" x14ac:dyDescent="0.45">
      <c r="A9167" s="1">
        <v>46039.875</v>
      </c>
      <c r="B9167">
        <v>135</v>
      </c>
      <c r="C9167" t="s">
        <v>12</v>
      </c>
      <c r="D9167">
        <v>64.592715859999998</v>
      </c>
      <c r="E9167">
        <v>3.259885562</v>
      </c>
      <c r="F9167">
        <v>24.171744230000002</v>
      </c>
      <c r="G9167">
        <v>234.7222731</v>
      </c>
      <c r="H9167">
        <v>128</v>
      </c>
      <c r="I9167">
        <v>3</v>
      </c>
      <c r="J9167">
        <v>0</v>
      </c>
      <c r="K9167" s="1">
        <v>46039</v>
      </c>
      <c r="L9167">
        <v>21</v>
      </c>
    </row>
    <row r="9168" spans="1:12" x14ac:dyDescent="0.45">
      <c r="A9168" s="1">
        <v>46039.916666666664</v>
      </c>
      <c r="B9168">
        <v>148</v>
      </c>
      <c r="C9168" t="s">
        <v>12</v>
      </c>
      <c r="D9168">
        <v>70.35288233</v>
      </c>
      <c r="E9168">
        <v>6.7605574270000002</v>
      </c>
      <c r="F9168">
        <v>33.075449620000001</v>
      </c>
      <c r="G9168">
        <v>193.02427499999999</v>
      </c>
      <c r="H9168">
        <v>185</v>
      </c>
      <c r="I9168">
        <v>3</v>
      </c>
      <c r="J9168">
        <v>0</v>
      </c>
      <c r="K9168" s="1">
        <v>46039</v>
      </c>
      <c r="L9168">
        <v>22</v>
      </c>
    </row>
    <row r="9169" spans="1:12" x14ac:dyDescent="0.45">
      <c r="A9169" s="1">
        <v>46039.958333333336</v>
      </c>
      <c r="B9169">
        <v>149</v>
      </c>
      <c r="C9169" t="s">
        <v>14</v>
      </c>
      <c r="D9169">
        <v>54.688960559999998</v>
      </c>
      <c r="E9169">
        <v>6.8556634140000003</v>
      </c>
      <c r="F9169">
        <v>35.16485892</v>
      </c>
      <c r="G9169">
        <v>265.30939999999998</v>
      </c>
      <c r="H9169">
        <v>175</v>
      </c>
      <c r="I9169">
        <v>0</v>
      </c>
      <c r="J9169">
        <v>0</v>
      </c>
      <c r="K9169" s="1">
        <v>46039</v>
      </c>
      <c r="L9169">
        <v>23</v>
      </c>
    </row>
    <row r="9170" spans="1:12" x14ac:dyDescent="0.45">
      <c r="A9170" s="1">
        <v>46040</v>
      </c>
      <c r="B9170">
        <v>124</v>
      </c>
      <c r="C9170" t="s">
        <v>13</v>
      </c>
      <c r="D9170">
        <v>90.040627909999998</v>
      </c>
      <c r="E9170">
        <v>4.9933981059999999</v>
      </c>
      <c r="F9170">
        <v>35.756501810000003</v>
      </c>
      <c r="G9170">
        <v>198.11542449999999</v>
      </c>
      <c r="H9170">
        <v>78</v>
      </c>
      <c r="I9170">
        <v>1</v>
      </c>
      <c r="J9170">
        <v>0</v>
      </c>
      <c r="K9170" s="1">
        <v>46040</v>
      </c>
      <c r="L9170">
        <v>0</v>
      </c>
    </row>
    <row r="9171" spans="1:12" x14ac:dyDescent="0.45">
      <c r="A9171" s="1">
        <v>46040.041666666664</v>
      </c>
      <c r="B9171">
        <v>143</v>
      </c>
      <c r="C9171" t="s">
        <v>13</v>
      </c>
      <c r="D9171">
        <v>87.247140200000004</v>
      </c>
      <c r="E9171">
        <v>5.7569530010000003</v>
      </c>
      <c r="F9171">
        <v>35.096784069999998</v>
      </c>
      <c r="G9171">
        <v>301.83162240000001</v>
      </c>
      <c r="H9171">
        <v>159</v>
      </c>
      <c r="I9171">
        <v>5</v>
      </c>
      <c r="J9171">
        <v>0</v>
      </c>
      <c r="K9171" s="1">
        <v>46040</v>
      </c>
      <c r="L9171">
        <v>1</v>
      </c>
    </row>
    <row r="9172" spans="1:12" x14ac:dyDescent="0.45">
      <c r="A9172" s="1">
        <v>46040.083333333336</v>
      </c>
      <c r="B9172">
        <v>102</v>
      </c>
      <c r="C9172" t="s">
        <v>14</v>
      </c>
      <c r="D9172">
        <v>82.673140349999997</v>
      </c>
      <c r="E9172">
        <v>3.0575450420000001</v>
      </c>
      <c r="F9172">
        <v>20.40093624</v>
      </c>
      <c r="G9172">
        <v>230.67341289999999</v>
      </c>
      <c r="H9172">
        <v>161</v>
      </c>
      <c r="I9172">
        <v>3</v>
      </c>
      <c r="J9172">
        <v>0</v>
      </c>
      <c r="K9172" s="1">
        <v>46040</v>
      </c>
      <c r="L9172">
        <v>2</v>
      </c>
    </row>
    <row r="9173" spans="1:12" x14ac:dyDescent="0.45">
      <c r="A9173" s="1">
        <v>46040.125</v>
      </c>
      <c r="B9173">
        <v>134</v>
      </c>
      <c r="C9173" t="s">
        <v>12</v>
      </c>
      <c r="D9173">
        <v>71.254477940000001</v>
      </c>
      <c r="E9173">
        <v>5.6997965119999998</v>
      </c>
      <c r="F9173">
        <v>37.65929938</v>
      </c>
      <c r="G9173">
        <v>311.78109849999998</v>
      </c>
      <c r="H9173">
        <v>60</v>
      </c>
      <c r="I9173">
        <v>3</v>
      </c>
      <c r="J9173">
        <v>1</v>
      </c>
      <c r="K9173" s="1">
        <v>46040</v>
      </c>
      <c r="L9173">
        <v>3</v>
      </c>
    </row>
    <row r="9174" spans="1:12" x14ac:dyDescent="0.45">
      <c r="A9174" s="1">
        <v>46040.166666666664</v>
      </c>
      <c r="B9174">
        <v>123</v>
      </c>
      <c r="C9174" t="s">
        <v>13</v>
      </c>
      <c r="D9174">
        <v>74.21988657</v>
      </c>
      <c r="E9174">
        <v>7.7735974030000001</v>
      </c>
      <c r="F9174">
        <v>29.453313260000002</v>
      </c>
      <c r="G9174">
        <v>234.26031979999999</v>
      </c>
      <c r="H9174">
        <v>155</v>
      </c>
      <c r="I9174">
        <v>3</v>
      </c>
      <c r="J9174">
        <v>1</v>
      </c>
      <c r="K9174" s="1">
        <v>46040</v>
      </c>
      <c r="L9174">
        <v>4</v>
      </c>
    </row>
    <row r="9175" spans="1:12" x14ac:dyDescent="0.45">
      <c r="A9175" s="1">
        <v>46040.208333333336</v>
      </c>
      <c r="B9175">
        <v>109</v>
      </c>
      <c r="C9175" t="s">
        <v>14</v>
      </c>
      <c r="D9175">
        <v>57.531269180000002</v>
      </c>
      <c r="E9175">
        <v>5.0749922019999998</v>
      </c>
      <c r="F9175">
        <v>30.772460649999999</v>
      </c>
      <c r="G9175">
        <v>175.33729220000001</v>
      </c>
      <c r="H9175">
        <v>191</v>
      </c>
      <c r="I9175">
        <v>5</v>
      </c>
      <c r="J9175">
        <v>0</v>
      </c>
      <c r="K9175" s="1">
        <v>46040</v>
      </c>
      <c r="L9175">
        <v>5</v>
      </c>
    </row>
    <row r="9176" spans="1:12" x14ac:dyDescent="0.45">
      <c r="A9176" s="1">
        <v>46040.25</v>
      </c>
      <c r="B9176">
        <v>149</v>
      </c>
      <c r="C9176" t="s">
        <v>12</v>
      </c>
      <c r="D9176">
        <v>76.786158409999999</v>
      </c>
      <c r="E9176">
        <v>3.9054434759999999</v>
      </c>
      <c r="F9176">
        <v>24.717973400000002</v>
      </c>
      <c r="G9176">
        <v>356.29265359999999</v>
      </c>
      <c r="H9176">
        <v>72</v>
      </c>
      <c r="I9176">
        <v>2</v>
      </c>
      <c r="J9176">
        <v>0</v>
      </c>
      <c r="K9176" s="1">
        <v>46040</v>
      </c>
      <c r="L9176">
        <v>6</v>
      </c>
    </row>
    <row r="9177" spans="1:12" x14ac:dyDescent="0.45">
      <c r="A9177" s="1">
        <v>46040.291666666664</v>
      </c>
      <c r="B9177">
        <v>102</v>
      </c>
      <c r="C9177" t="s">
        <v>14</v>
      </c>
      <c r="D9177">
        <v>63.681768679999998</v>
      </c>
      <c r="E9177">
        <v>4.9261523550000001</v>
      </c>
      <c r="F9177">
        <v>29.77387272</v>
      </c>
      <c r="G9177">
        <v>213.9463762</v>
      </c>
      <c r="H9177">
        <v>179</v>
      </c>
      <c r="I9177">
        <v>4</v>
      </c>
      <c r="J9177">
        <v>0</v>
      </c>
      <c r="K9177" s="1">
        <v>46040</v>
      </c>
      <c r="L9177">
        <v>7</v>
      </c>
    </row>
    <row r="9178" spans="1:12" x14ac:dyDescent="0.45">
      <c r="A9178" s="1">
        <v>46040.333333333336</v>
      </c>
      <c r="B9178">
        <v>146</v>
      </c>
      <c r="C9178" t="s">
        <v>14</v>
      </c>
      <c r="D9178">
        <v>71.790871940000002</v>
      </c>
      <c r="E9178">
        <v>3.9882537619999998</v>
      </c>
      <c r="F9178">
        <v>35.234283099999999</v>
      </c>
      <c r="G9178">
        <v>273.90297909999998</v>
      </c>
      <c r="H9178">
        <v>118</v>
      </c>
      <c r="I9178">
        <v>4</v>
      </c>
      <c r="J9178">
        <v>0</v>
      </c>
      <c r="K9178" s="1">
        <v>46040</v>
      </c>
      <c r="L9178">
        <v>8</v>
      </c>
    </row>
    <row r="9179" spans="1:12" x14ac:dyDescent="0.45">
      <c r="A9179" s="1">
        <v>46040.375</v>
      </c>
      <c r="B9179">
        <v>145</v>
      </c>
      <c r="C9179" t="s">
        <v>13</v>
      </c>
      <c r="D9179">
        <v>85.261756020000007</v>
      </c>
      <c r="E9179">
        <v>4.9158510299999998</v>
      </c>
      <c r="F9179">
        <v>25.173208519999999</v>
      </c>
      <c r="G9179">
        <v>270.08924780000001</v>
      </c>
      <c r="H9179">
        <v>64</v>
      </c>
      <c r="I9179">
        <v>5</v>
      </c>
      <c r="J9179">
        <v>1</v>
      </c>
      <c r="K9179" s="1">
        <v>46040</v>
      </c>
      <c r="L9179">
        <v>9</v>
      </c>
    </row>
    <row r="9180" spans="1:12" x14ac:dyDescent="0.45">
      <c r="A9180" s="1">
        <v>46040.416666666664</v>
      </c>
      <c r="B9180">
        <v>118</v>
      </c>
      <c r="C9180" t="s">
        <v>13</v>
      </c>
      <c r="D9180">
        <v>65.053013809999996</v>
      </c>
      <c r="E9180">
        <v>6.5345788579999997</v>
      </c>
      <c r="F9180">
        <v>26.8634646</v>
      </c>
      <c r="G9180">
        <v>249.8469183</v>
      </c>
      <c r="H9180">
        <v>111</v>
      </c>
      <c r="I9180">
        <v>4</v>
      </c>
      <c r="J9180">
        <v>0</v>
      </c>
      <c r="K9180" s="1">
        <v>46040</v>
      </c>
      <c r="L9180">
        <v>10</v>
      </c>
    </row>
    <row r="9181" spans="1:12" x14ac:dyDescent="0.45">
      <c r="A9181" s="1">
        <v>46040.458333333336</v>
      </c>
      <c r="B9181">
        <v>147</v>
      </c>
      <c r="C9181" t="s">
        <v>13</v>
      </c>
      <c r="D9181">
        <v>62.726772580000002</v>
      </c>
      <c r="E9181">
        <v>6.4727045969999999</v>
      </c>
      <c r="F9181">
        <v>28.047209509999998</v>
      </c>
      <c r="G9181">
        <v>222.76209420000001</v>
      </c>
      <c r="H9181">
        <v>115</v>
      </c>
      <c r="I9181">
        <v>4</v>
      </c>
      <c r="J9181">
        <v>1</v>
      </c>
      <c r="K9181" s="1">
        <v>46040</v>
      </c>
      <c r="L9181">
        <v>11</v>
      </c>
    </row>
    <row r="9182" spans="1:12" x14ac:dyDescent="0.45">
      <c r="A9182" s="1">
        <v>46040.5</v>
      </c>
      <c r="B9182">
        <v>142</v>
      </c>
      <c r="C9182" t="s">
        <v>14</v>
      </c>
      <c r="D9182">
        <v>69.026548680000005</v>
      </c>
      <c r="E9182">
        <v>4.7606738289999999</v>
      </c>
      <c r="F9182">
        <v>24.068760409999999</v>
      </c>
      <c r="G9182">
        <v>254.38327430000001</v>
      </c>
      <c r="H9182">
        <v>88</v>
      </c>
      <c r="I9182">
        <v>5</v>
      </c>
      <c r="J9182">
        <v>0</v>
      </c>
      <c r="K9182" s="1">
        <v>46040</v>
      </c>
      <c r="L9182">
        <v>12</v>
      </c>
    </row>
    <row r="9183" spans="1:12" x14ac:dyDescent="0.45">
      <c r="A9183" s="1">
        <v>46040.541666666664</v>
      </c>
      <c r="B9183">
        <v>125</v>
      </c>
      <c r="C9183" t="s">
        <v>14</v>
      </c>
      <c r="D9183">
        <v>64.468764140000005</v>
      </c>
      <c r="E9183">
        <v>4.7655888969999998</v>
      </c>
      <c r="F9183">
        <v>30.249356670000001</v>
      </c>
      <c r="G9183">
        <v>303.96963699999998</v>
      </c>
      <c r="H9183">
        <v>50</v>
      </c>
      <c r="I9183">
        <v>4</v>
      </c>
      <c r="J9183">
        <v>0</v>
      </c>
      <c r="K9183" s="1">
        <v>46040</v>
      </c>
      <c r="L9183">
        <v>13</v>
      </c>
    </row>
    <row r="9184" spans="1:12" x14ac:dyDescent="0.45">
      <c r="A9184" s="1">
        <v>46040.583333333336</v>
      </c>
      <c r="B9184">
        <v>125</v>
      </c>
      <c r="C9184" t="s">
        <v>13</v>
      </c>
      <c r="D9184">
        <v>84.331038669999998</v>
      </c>
      <c r="E9184">
        <v>3.317348054</v>
      </c>
      <c r="F9184">
        <v>31.867450340000001</v>
      </c>
      <c r="G9184">
        <v>279.95242889999997</v>
      </c>
      <c r="H9184">
        <v>191</v>
      </c>
      <c r="I9184">
        <v>1</v>
      </c>
      <c r="J9184">
        <v>0</v>
      </c>
      <c r="K9184" s="1">
        <v>46040</v>
      </c>
      <c r="L9184">
        <v>14</v>
      </c>
    </row>
    <row r="9185" spans="1:12" x14ac:dyDescent="0.45">
      <c r="A9185" s="1">
        <v>46040.625</v>
      </c>
      <c r="B9185">
        <v>120</v>
      </c>
      <c r="C9185" t="s">
        <v>13</v>
      </c>
      <c r="D9185">
        <v>59.332062409999999</v>
      </c>
      <c r="E9185">
        <v>5.0176863190000001</v>
      </c>
      <c r="F9185">
        <v>27.300794629999999</v>
      </c>
      <c r="G9185">
        <v>248.2148162</v>
      </c>
      <c r="H9185">
        <v>181</v>
      </c>
      <c r="I9185">
        <v>2</v>
      </c>
      <c r="J9185">
        <v>0</v>
      </c>
      <c r="K9185" s="1">
        <v>46040</v>
      </c>
      <c r="L9185">
        <v>15</v>
      </c>
    </row>
    <row r="9186" spans="1:12" x14ac:dyDescent="0.45">
      <c r="A9186" s="1">
        <v>46040.666666666664</v>
      </c>
      <c r="B9186">
        <v>112</v>
      </c>
      <c r="C9186" t="s">
        <v>14</v>
      </c>
      <c r="D9186">
        <v>54.79295218</v>
      </c>
      <c r="E9186">
        <v>1.9304260849999999</v>
      </c>
      <c r="F9186">
        <v>25.513323230000001</v>
      </c>
      <c r="G9186">
        <v>234.47387749999999</v>
      </c>
      <c r="H9186">
        <v>145</v>
      </c>
      <c r="I9186">
        <v>0</v>
      </c>
      <c r="J9186">
        <v>0</v>
      </c>
      <c r="K9186" s="1">
        <v>46040</v>
      </c>
      <c r="L9186">
        <v>16</v>
      </c>
    </row>
    <row r="9187" spans="1:12" x14ac:dyDescent="0.45">
      <c r="A9187" s="1">
        <v>46040.708333333336</v>
      </c>
      <c r="B9187">
        <v>121</v>
      </c>
      <c r="C9187" t="s">
        <v>12</v>
      </c>
      <c r="D9187">
        <v>54.270231770000002</v>
      </c>
      <c r="E9187">
        <v>3.9116499720000002</v>
      </c>
      <c r="F9187">
        <v>26.04444462</v>
      </c>
      <c r="G9187">
        <v>271.0082979</v>
      </c>
      <c r="H9187">
        <v>81</v>
      </c>
      <c r="I9187">
        <v>1</v>
      </c>
      <c r="J9187">
        <v>1</v>
      </c>
      <c r="K9187" s="1">
        <v>46040</v>
      </c>
      <c r="L9187">
        <v>17</v>
      </c>
    </row>
    <row r="9188" spans="1:12" x14ac:dyDescent="0.45">
      <c r="A9188" s="1">
        <v>46040.75</v>
      </c>
      <c r="B9188">
        <v>141</v>
      </c>
      <c r="C9188" t="s">
        <v>12</v>
      </c>
      <c r="D9188">
        <v>77.987640170000006</v>
      </c>
      <c r="E9188">
        <v>4.5391485720000002</v>
      </c>
      <c r="F9188">
        <v>32.54716912</v>
      </c>
      <c r="G9188">
        <v>249.71623389999999</v>
      </c>
      <c r="H9188">
        <v>58</v>
      </c>
      <c r="I9188">
        <v>2</v>
      </c>
      <c r="J9188">
        <v>0</v>
      </c>
      <c r="K9188" s="1">
        <v>46040</v>
      </c>
      <c r="L9188">
        <v>18</v>
      </c>
    </row>
    <row r="9189" spans="1:12" x14ac:dyDescent="0.45">
      <c r="A9189" s="1">
        <v>46040.791666666664</v>
      </c>
      <c r="B9189">
        <v>115</v>
      </c>
      <c r="C9189" t="s">
        <v>14</v>
      </c>
      <c r="D9189">
        <v>57.094399500000002</v>
      </c>
      <c r="E9189">
        <v>6.4166249540000004</v>
      </c>
      <c r="F9189">
        <v>31.460038990000001</v>
      </c>
      <c r="G9189">
        <v>155.72617529999999</v>
      </c>
      <c r="H9189">
        <v>185</v>
      </c>
      <c r="I9189">
        <v>2</v>
      </c>
      <c r="J9189">
        <v>0</v>
      </c>
      <c r="K9189" s="1">
        <v>46040</v>
      </c>
      <c r="L9189">
        <v>19</v>
      </c>
    </row>
    <row r="9190" spans="1:12" x14ac:dyDescent="0.45">
      <c r="A9190" s="1">
        <v>46040.833333333336</v>
      </c>
      <c r="B9190">
        <v>132</v>
      </c>
      <c r="C9190" t="s">
        <v>14</v>
      </c>
      <c r="D9190">
        <v>65.387925420000002</v>
      </c>
      <c r="E9190">
        <v>7.0545421279999996</v>
      </c>
      <c r="F9190">
        <v>27.667970960000002</v>
      </c>
      <c r="G9190">
        <v>279.03957639999999</v>
      </c>
      <c r="H9190">
        <v>105</v>
      </c>
      <c r="I9190">
        <v>5</v>
      </c>
      <c r="J9190">
        <v>1</v>
      </c>
      <c r="K9190" s="1">
        <v>46040</v>
      </c>
      <c r="L9190">
        <v>20</v>
      </c>
    </row>
    <row r="9191" spans="1:12" x14ac:dyDescent="0.45">
      <c r="A9191" s="1">
        <v>46040.875</v>
      </c>
      <c r="B9191">
        <v>138</v>
      </c>
      <c r="C9191" t="s">
        <v>13</v>
      </c>
      <c r="D9191">
        <v>68.911859129999996</v>
      </c>
      <c r="E9191">
        <v>3.4585695470000002</v>
      </c>
      <c r="F9191">
        <v>35.509673450000001</v>
      </c>
      <c r="G9191">
        <v>199.69872480000001</v>
      </c>
      <c r="H9191">
        <v>193</v>
      </c>
      <c r="I9191">
        <v>1</v>
      </c>
      <c r="J9191">
        <v>0</v>
      </c>
      <c r="K9191" s="1">
        <v>46040</v>
      </c>
      <c r="L9191">
        <v>21</v>
      </c>
    </row>
    <row r="9192" spans="1:12" x14ac:dyDescent="0.45">
      <c r="A9192" s="1">
        <v>46040.916666666664</v>
      </c>
      <c r="B9192">
        <v>104</v>
      </c>
      <c r="C9192" t="s">
        <v>12</v>
      </c>
      <c r="D9192">
        <v>70.323454389999995</v>
      </c>
      <c r="E9192">
        <v>5.0387199520000001</v>
      </c>
      <c r="F9192">
        <v>25.126785999999999</v>
      </c>
      <c r="G9192">
        <v>259.80128569999999</v>
      </c>
      <c r="H9192">
        <v>180</v>
      </c>
      <c r="I9192">
        <v>4</v>
      </c>
      <c r="J9192">
        <v>0</v>
      </c>
      <c r="K9192" s="1">
        <v>46040</v>
      </c>
      <c r="L9192">
        <v>22</v>
      </c>
    </row>
    <row r="9193" spans="1:12" x14ac:dyDescent="0.45">
      <c r="A9193" s="1">
        <v>46040.958333333336</v>
      </c>
      <c r="B9193">
        <v>132</v>
      </c>
      <c r="C9193" t="s">
        <v>12</v>
      </c>
      <c r="D9193">
        <v>66.203084009999998</v>
      </c>
      <c r="E9193">
        <v>3.7107719810000002</v>
      </c>
      <c r="F9193">
        <v>20.97722701</v>
      </c>
      <c r="G9193">
        <v>217.6842226</v>
      </c>
      <c r="H9193">
        <v>188</v>
      </c>
      <c r="I9193">
        <v>3</v>
      </c>
      <c r="J9193">
        <v>0</v>
      </c>
      <c r="K9193" s="1">
        <v>46040</v>
      </c>
      <c r="L9193">
        <v>23</v>
      </c>
    </row>
    <row r="9194" spans="1:12" x14ac:dyDescent="0.45">
      <c r="A9194" s="1">
        <v>46041</v>
      </c>
      <c r="B9194">
        <v>117</v>
      </c>
      <c r="C9194" t="s">
        <v>13</v>
      </c>
      <c r="D9194">
        <v>60.993884100000002</v>
      </c>
      <c r="E9194">
        <v>6.5181762069999998</v>
      </c>
      <c r="F9194">
        <v>29.474268890000001</v>
      </c>
      <c r="G9194">
        <v>232.7807157</v>
      </c>
      <c r="H9194">
        <v>106</v>
      </c>
      <c r="I9194">
        <v>3</v>
      </c>
      <c r="J9194">
        <v>0</v>
      </c>
      <c r="K9194" s="1">
        <v>46041</v>
      </c>
      <c r="L9194">
        <v>0</v>
      </c>
    </row>
    <row r="9195" spans="1:12" x14ac:dyDescent="0.45">
      <c r="A9195" s="1">
        <v>46041.041666666664</v>
      </c>
      <c r="B9195">
        <v>122</v>
      </c>
      <c r="C9195" t="s">
        <v>13</v>
      </c>
      <c r="D9195">
        <v>57.563861209999999</v>
      </c>
      <c r="E9195">
        <v>5.7202528859999999</v>
      </c>
      <c r="F9195">
        <v>30.906589619999998</v>
      </c>
      <c r="G9195">
        <v>258.0525126</v>
      </c>
      <c r="H9195">
        <v>95</v>
      </c>
      <c r="I9195">
        <v>4</v>
      </c>
      <c r="J9195">
        <v>0</v>
      </c>
      <c r="K9195" s="1">
        <v>46041</v>
      </c>
      <c r="L9195">
        <v>1</v>
      </c>
    </row>
    <row r="9196" spans="1:12" x14ac:dyDescent="0.45">
      <c r="A9196" s="1">
        <v>46041.083333333336</v>
      </c>
      <c r="B9196">
        <v>118</v>
      </c>
      <c r="C9196" t="s">
        <v>13</v>
      </c>
      <c r="D9196">
        <v>73.709421640000002</v>
      </c>
      <c r="E9196">
        <v>6.4977130509999999</v>
      </c>
      <c r="F9196">
        <v>24.677070530000002</v>
      </c>
      <c r="G9196">
        <v>280.87855100000002</v>
      </c>
      <c r="H9196">
        <v>154</v>
      </c>
      <c r="I9196">
        <v>3</v>
      </c>
      <c r="J9196">
        <v>0</v>
      </c>
      <c r="K9196" s="1">
        <v>46041</v>
      </c>
      <c r="L9196">
        <v>2</v>
      </c>
    </row>
    <row r="9197" spans="1:12" x14ac:dyDescent="0.45">
      <c r="A9197" s="1">
        <v>46041.125</v>
      </c>
      <c r="B9197">
        <v>134</v>
      </c>
      <c r="C9197" t="s">
        <v>14</v>
      </c>
      <c r="D9197">
        <v>64.136581609999993</v>
      </c>
      <c r="E9197">
        <v>4.7913555729999997</v>
      </c>
      <c r="F9197">
        <v>31.395558810000001</v>
      </c>
      <c r="G9197">
        <v>174.04151730000001</v>
      </c>
      <c r="H9197">
        <v>122</v>
      </c>
      <c r="I9197">
        <v>3</v>
      </c>
      <c r="J9197">
        <v>0</v>
      </c>
      <c r="K9197" s="1">
        <v>46041</v>
      </c>
      <c r="L9197">
        <v>3</v>
      </c>
    </row>
    <row r="9198" spans="1:12" x14ac:dyDescent="0.45">
      <c r="A9198" s="1">
        <v>46041.166666666664</v>
      </c>
      <c r="B9198">
        <v>113</v>
      </c>
      <c r="C9198" t="s">
        <v>14</v>
      </c>
      <c r="D9198">
        <v>59.136111939999999</v>
      </c>
      <c r="E9198">
        <v>2.1151450889999999</v>
      </c>
      <c r="F9198">
        <v>30.173571920000001</v>
      </c>
      <c r="G9198">
        <v>331.08152510000002</v>
      </c>
      <c r="H9198">
        <v>119</v>
      </c>
      <c r="I9198">
        <v>2</v>
      </c>
      <c r="J9198">
        <v>0</v>
      </c>
      <c r="K9198" s="1">
        <v>46041</v>
      </c>
      <c r="L9198">
        <v>4</v>
      </c>
    </row>
    <row r="9199" spans="1:12" x14ac:dyDescent="0.45">
      <c r="A9199" s="1">
        <v>46041.208333333336</v>
      </c>
      <c r="B9199">
        <v>108</v>
      </c>
      <c r="C9199" t="s">
        <v>12</v>
      </c>
      <c r="D9199">
        <v>87.013542000000001</v>
      </c>
      <c r="E9199">
        <v>5.8298814019999998</v>
      </c>
      <c r="F9199">
        <v>26.547803559999998</v>
      </c>
      <c r="G9199">
        <v>265.84851939999999</v>
      </c>
      <c r="H9199">
        <v>161</v>
      </c>
      <c r="I9199">
        <v>5</v>
      </c>
      <c r="J9199">
        <v>1</v>
      </c>
      <c r="K9199" s="1">
        <v>46041</v>
      </c>
      <c r="L9199">
        <v>5</v>
      </c>
    </row>
    <row r="9200" spans="1:12" x14ac:dyDescent="0.45">
      <c r="A9200" s="1">
        <v>46041.25</v>
      </c>
      <c r="B9200">
        <v>138</v>
      </c>
      <c r="C9200" t="s">
        <v>12</v>
      </c>
      <c r="D9200">
        <v>75.636872659999995</v>
      </c>
      <c r="E9200">
        <v>6.1620190729999997</v>
      </c>
      <c r="F9200">
        <v>33.695201859999997</v>
      </c>
      <c r="G9200">
        <v>227.90979580000001</v>
      </c>
      <c r="H9200">
        <v>52</v>
      </c>
      <c r="I9200">
        <v>1</v>
      </c>
      <c r="J9200">
        <v>0</v>
      </c>
      <c r="K9200" s="1">
        <v>46041</v>
      </c>
      <c r="L9200">
        <v>6</v>
      </c>
    </row>
    <row r="9201" spans="1:12" x14ac:dyDescent="0.45">
      <c r="A9201" s="1">
        <v>46041.291666666664</v>
      </c>
      <c r="B9201">
        <v>124</v>
      </c>
      <c r="C9201" t="s">
        <v>13</v>
      </c>
      <c r="D9201">
        <v>56.785946639999999</v>
      </c>
      <c r="E9201">
        <v>6.9494804520000004</v>
      </c>
      <c r="F9201">
        <v>28.12530396</v>
      </c>
      <c r="G9201">
        <v>232.21697</v>
      </c>
      <c r="H9201">
        <v>64</v>
      </c>
      <c r="I9201">
        <v>4</v>
      </c>
      <c r="J9201">
        <v>0</v>
      </c>
      <c r="K9201" s="1">
        <v>46041</v>
      </c>
      <c r="L9201">
        <v>7</v>
      </c>
    </row>
    <row r="9202" spans="1:12" x14ac:dyDescent="0.45">
      <c r="A9202" s="1">
        <v>46041.333333333336</v>
      </c>
      <c r="B9202">
        <v>114</v>
      </c>
      <c r="C9202" t="s">
        <v>13</v>
      </c>
      <c r="D9202">
        <v>83.567182419999995</v>
      </c>
      <c r="E9202">
        <v>8.6273437640000008</v>
      </c>
      <c r="F9202">
        <v>24.811559930000001</v>
      </c>
      <c r="G9202">
        <v>247.3032743</v>
      </c>
      <c r="H9202">
        <v>75</v>
      </c>
      <c r="I9202">
        <v>2</v>
      </c>
      <c r="J9202">
        <v>0</v>
      </c>
      <c r="K9202" s="1">
        <v>46041</v>
      </c>
      <c r="L9202">
        <v>8</v>
      </c>
    </row>
    <row r="9203" spans="1:12" x14ac:dyDescent="0.45">
      <c r="A9203" s="1">
        <v>46041.375</v>
      </c>
      <c r="B9203">
        <v>138</v>
      </c>
      <c r="C9203" t="s">
        <v>13</v>
      </c>
      <c r="D9203">
        <v>75.212798820000003</v>
      </c>
      <c r="E9203">
        <v>3.710896902</v>
      </c>
      <c r="F9203">
        <v>30.732243270000001</v>
      </c>
      <c r="G9203">
        <v>310.41962130000002</v>
      </c>
      <c r="H9203">
        <v>84</v>
      </c>
      <c r="I9203">
        <v>2</v>
      </c>
      <c r="J9203">
        <v>1</v>
      </c>
      <c r="K9203" s="1">
        <v>46041</v>
      </c>
      <c r="L9203">
        <v>9</v>
      </c>
    </row>
    <row r="9204" spans="1:12" x14ac:dyDescent="0.45">
      <c r="A9204" s="1">
        <v>46041.416666666664</v>
      </c>
      <c r="B9204">
        <v>149</v>
      </c>
      <c r="C9204" t="s">
        <v>14</v>
      </c>
      <c r="D9204">
        <v>79.214976550000003</v>
      </c>
      <c r="E9204">
        <v>4.7407156419999996</v>
      </c>
      <c r="F9204">
        <v>37.94950042</v>
      </c>
      <c r="G9204">
        <v>277.35801509999999</v>
      </c>
      <c r="H9204">
        <v>63</v>
      </c>
      <c r="I9204">
        <v>1</v>
      </c>
      <c r="J9204">
        <v>0</v>
      </c>
      <c r="K9204" s="1">
        <v>46041</v>
      </c>
      <c r="L9204">
        <v>10</v>
      </c>
    </row>
    <row r="9205" spans="1:12" x14ac:dyDescent="0.45">
      <c r="A9205" s="1">
        <v>46041.458333333336</v>
      </c>
      <c r="B9205">
        <v>115</v>
      </c>
      <c r="C9205" t="s">
        <v>14</v>
      </c>
      <c r="D9205">
        <v>57.406224620000003</v>
      </c>
      <c r="E9205">
        <v>6.0810086549999998</v>
      </c>
      <c r="F9205">
        <v>32.656350840000002</v>
      </c>
      <c r="G9205">
        <v>240.97420729999999</v>
      </c>
      <c r="H9205">
        <v>107</v>
      </c>
      <c r="I9205">
        <v>4</v>
      </c>
      <c r="J9205">
        <v>1</v>
      </c>
      <c r="K9205" s="1">
        <v>46041</v>
      </c>
      <c r="L9205">
        <v>11</v>
      </c>
    </row>
    <row r="9206" spans="1:12" x14ac:dyDescent="0.45">
      <c r="A9206" s="1">
        <v>46041.5</v>
      </c>
      <c r="B9206">
        <v>122</v>
      </c>
      <c r="C9206" t="s">
        <v>14</v>
      </c>
      <c r="D9206">
        <v>61.52968001</v>
      </c>
      <c r="E9206">
        <v>3.159517745</v>
      </c>
      <c r="F9206">
        <v>31.147892599999999</v>
      </c>
      <c r="G9206">
        <v>156.4353514</v>
      </c>
      <c r="H9206">
        <v>189</v>
      </c>
      <c r="I9206">
        <v>3</v>
      </c>
      <c r="J9206">
        <v>0</v>
      </c>
      <c r="K9206" s="1">
        <v>46041</v>
      </c>
      <c r="L9206">
        <v>12</v>
      </c>
    </row>
    <row r="9207" spans="1:12" x14ac:dyDescent="0.45">
      <c r="A9207" s="1">
        <v>46041.541666666664</v>
      </c>
      <c r="B9207">
        <v>127</v>
      </c>
      <c r="C9207" t="s">
        <v>12</v>
      </c>
      <c r="D9207">
        <v>73.455891980000004</v>
      </c>
      <c r="E9207">
        <v>3.9916032179999998</v>
      </c>
      <c r="F9207">
        <v>18.505002999999999</v>
      </c>
      <c r="G9207">
        <v>239.12016940000001</v>
      </c>
      <c r="H9207">
        <v>166</v>
      </c>
      <c r="I9207">
        <v>1</v>
      </c>
      <c r="J9207">
        <v>1</v>
      </c>
      <c r="K9207" s="1">
        <v>46041</v>
      </c>
      <c r="L9207">
        <v>13</v>
      </c>
    </row>
    <row r="9208" spans="1:12" x14ac:dyDescent="0.45">
      <c r="A9208" s="1">
        <v>46041.583333333336</v>
      </c>
      <c r="B9208">
        <v>117</v>
      </c>
      <c r="C9208" t="s">
        <v>13</v>
      </c>
      <c r="D9208">
        <v>74.773505319999998</v>
      </c>
      <c r="E9208">
        <v>5.4562879339999997</v>
      </c>
      <c r="F9208">
        <v>21.598305209999999</v>
      </c>
      <c r="G9208">
        <v>203.40111590000001</v>
      </c>
      <c r="H9208">
        <v>118</v>
      </c>
      <c r="I9208">
        <v>3</v>
      </c>
      <c r="J9208">
        <v>0</v>
      </c>
      <c r="K9208" s="1">
        <v>46041</v>
      </c>
      <c r="L9208">
        <v>14</v>
      </c>
    </row>
    <row r="9209" spans="1:12" x14ac:dyDescent="0.45">
      <c r="A9209" s="1">
        <v>46041.625</v>
      </c>
      <c r="B9209">
        <v>102</v>
      </c>
      <c r="C9209" t="s">
        <v>12</v>
      </c>
      <c r="D9209">
        <v>63.562917140000003</v>
      </c>
      <c r="E9209">
        <v>5.9697226150000002</v>
      </c>
      <c r="F9209">
        <v>30.772058609999998</v>
      </c>
      <c r="G9209">
        <v>211.70111650000001</v>
      </c>
      <c r="H9209">
        <v>152</v>
      </c>
      <c r="I9209">
        <v>6</v>
      </c>
      <c r="J9209">
        <v>0</v>
      </c>
      <c r="K9209" s="1">
        <v>46041</v>
      </c>
      <c r="L9209">
        <v>15</v>
      </c>
    </row>
    <row r="9210" spans="1:12" x14ac:dyDescent="0.45">
      <c r="A9210" s="1">
        <v>46041.666666666664</v>
      </c>
      <c r="B9210">
        <v>127</v>
      </c>
      <c r="C9210" t="s">
        <v>13</v>
      </c>
      <c r="D9210">
        <v>82.393146110000004</v>
      </c>
      <c r="E9210">
        <v>4.4569216210000002</v>
      </c>
      <c r="F9210">
        <v>23.856313440000001</v>
      </c>
      <c r="G9210">
        <v>305.05331539999997</v>
      </c>
      <c r="H9210">
        <v>173</v>
      </c>
      <c r="I9210">
        <v>3</v>
      </c>
      <c r="J9210">
        <v>0</v>
      </c>
      <c r="K9210" s="1">
        <v>46041</v>
      </c>
      <c r="L9210">
        <v>16</v>
      </c>
    </row>
    <row r="9211" spans="1:12" x14ac:dyDescent="0.45">
      <c r="A9211" s="1">
        <v>46041.708333333336</v>
      </c>
      <c r="B9211">
        <v>144</v>
      </c>
      <c r="C9211" t="s">
        <v>13</v>
      </c>
      <c r="D9211">
        <v>75.569453460000005</v>
      </c>
      <c r="E9211">
        <v>6.5767706160000001</v>
      </c>
      <c r="F9211">
        <v>31.41763838</v>
      </c>
      <c r="G9211">
        <v>221.24261709999999</v>
      </c>
      <c r="H9211">
        <v>150</v>
      </c>
      <c r="I9211">
        <v>2</v>
      </c>
      <c r="J9211">
        <v>0</v>
      </c>
      <c r="K9211" s="1">
        <v>46041</v>
      </c>
      <c r="L9211">
        <v>17</v>
      </c>
    </row>
    <row r="9212" spans="1:12" x14ac:dyDescent="0.45">
      <c r="A9212" s="1">
        <v>46041.75</v>
      </c>
      <c r="B9212">
        <v>131</v>
      </c>
      <c r="C9212" t="s">
        <v>13</v>
      </c>
      <c r="D9212">
        <v>65.074789780000003</v>
      </c>
      <c r="E9212">
        <v>3.3018052099999999</v>
      </c>
      <c r="F9212">
        <v>20.091379010000001</v>
      </c>
      <c r="G9212">
        <v>262.82018340000002</v>
      </c>
      <c r="H9212">
        <v>133</v>
      </c>
      <c r="I9212">
        <v>4</v>
      </c>
      <c r="J9212">
        <v>0</v>
      </c>
      <c r="K9212" s="1">
        <v>46041</v>
      </c>
      <c r="L9212">
        <v>18</v>
      </c>
    </row>
    <row r="9213" spans="1:12" x14ac:dyDescent="0.45">
      <c r="A9213" s="1">
        <v>46041.791666666664</v>
      </c>
      <c r="B9213">
        <v>108</v>
      </c>
      <c r="C9213" t="s">
        <v>14</v>
      </c>
      <c r="D9213">
        <v>83.600025149999993</v>
      </c>
      <c r="E9213">
        <v>3.1621900369999998</v>
      </c>
      <c r="F9213">
        <v>37.036615130000001</v>
      </c>
      <c r="G9213">
        <v>241.56008249999999</v>
      </c>
      <c r="H9213">
        <v>59</v>
      </c>
      <c r="I9213">
        <v>3</v>
      </c>
      <c r="J9213">
        <v>0</v>
      </c>
      <c r="K9213" s="1">
        <v>46041</v>
      </c>
      <c r="L9213">
        <v>19</v>
      </c>
    </row>
    <row r="9214" spans="1:12" x14ac:dyDescent="0.45">
      <c r="A9214" s="1">
        <v>46041.833333333336</v>
      </c>
      <c r="B9214">
        <v>137</v>
      </c>
      <c r="C9214" t="s">
        <v>14</v>
      </c>
      <c r="D9214">
        <v>77.656141180000006</v>
      </c>
      <c r="E9214">
        <v>6.5354233810000002</v>
      </c>
      <c r="F9214">
        <v>31.82887728</v>
      </c>
      <c r="G9214">
        <v>257.28509229999997</v>
      </c>
      <c r="H9214">
        <v>124</v>
      </c>
      <c r="I9214">
        <v>0</v>
      </c>
      <c r="J9214">
        <v>0</v>
      </c>
      <c r="K9214" s="1">
        <v>46041</v>
      </c>
      <c r="L9214">
        <v>20</v>
      </c>
    </row>
    <row r="9215" spans="1:12" x14ac:dyDescent="0.45">
      <c r="A9215" s="1">
        <v>46041.875</v>
      </c>
      <c r="B9215">
        <v>122</v>
      </c>
      <c r="C9215" t="s">
        <v>12</v>
      </c>
      <c r="D9215">
        <v>68.109481520000003</v>
      </c>
      <c r="E9215">
        <v>5.3508205960000002</v>
      </c>
      <c r="F9215">
        <v>30.872231370000002</v>
      </c>
      <c r="G9215">
        <v>235.90784830000001</v>
      </c>
      <c r="H9215">
        <v>157</v>
      </c>
      <c r="I9215">
        <v>1</v>
      </c>
      <c r="J9215">
        <v>0</v>
      </c>
      <c r="K9215" s="1">
        <v>46041</v>
      </c>
      <c r="L9215">
        <v>21</v>
      </c>
    </row>
    <row r="9216" spans="1:12" x14ac:dyDescent="0.45">
      <c r="A9216" s="1">
        <v>46041.916666666664</v>
      </c>
      <c r="B9216">
        <v>138</v>
      </c>
      <c r="C9216" t="s">
        <v>13</v>
      </c>
      <c r="D9216">
        <v>52.66681655</v>
      </c>
      <c r="E9216">
        <v>4.5769319980000001</v>
      </c>
      <c r="F9216">
        <v>27.70919073</v>
      </c>
      <c r="G9216">
        <v>280.67933870000002</v>
      </c>
      <c r="H9216">
        <v>153</v>
      </c>
      <c r="I9216">
        <v>5</v>
      </c>
      <c r="J9216">
        <v>0</v>
      </c>
      <c r="K9216" s="1">
        <v>46041</v>
      </c>
      <c r="L9216">
        <v>22</v>
      </c>
    </row>
    <row r="9217" spans="1:12" x14ac:dyDescent="0.45">
      <c r="A9217" s="1">
        <v>46041.958333333336</v>
      </c>
      <c r="B9217">
        <v>103</v>
      </c>
      <c r="C9217" t="s">
        <v>12</v>
      </c>
      <c r="D9217">
        <v>62.567491009999998</v>
      </c>
      <c r="E9217">
        <v>4.7371426510000001</v>
      </c>
      <c r="F9217">
        <v>26.89457307</v>
      </c>
      <c r="G9217">
        <v>305.80829779999999</v>
      </c>
      <c r="H9217">
        <v>81</v>
      </c>
      <c r="I9217">
        <v>1</v>
      </c>
      <c r="J9217">
        <v>0</v>
      </c>
      <c r="K9217" s="1">
        <v>46041</v>
      </c>
      <c r="L9217">
        <v>23</v>
      </c>
    </row>
    <row r="9218" spans="1:12" x14ac:dyDescent="0.45">
      <c r="A9218" s="1">
        <v>46042</v>
      </c>
      <c r="B9218">
        <v>100</v>
      </c>
      <c r="C9218" t="s">
        <v>14</v>
      </c>
      <c r="D9218">
        <v>70.807838290000007</v>
      </c>
      <c r="E9218">
        <v>4.5617797319999998</v>
      </c>
      <c r="F9218">
        <v>25.487346540000001</v>
      </c>
      <c r="G9218">
        <v>269.76811270000002</v>
      </c>
      <c r="H9218">
        <v>113</v>
      </c>
      <c r="I9218">
        <v>4</v>
      </c>
      <c r="J9218">
        <v>0</v>
      </c>
      <c r="K9218" s="1">
        <v>46042</v>
      </c>
      <c r="L9218">
        <v>0</v>
      </c>
    </row>
    <row r="9219" spans="1:12" x14ac:dyDescent="0.45">
      <c r="A9219" s="1">
        <v>46042.041666666664</v>
      </c>
      <c r="B9219">
        <v>108</v>
      </c>
      <c r="C9219" t="s">
        <v>12</v>
      </c>
      <c r="D9219">
        <v>61.508701369999997</v>
      </c>
      <c r="E9219">
        <v>4.3574726779999997</v>
      </c>
      <c r="F9219">
        <v>48.257426520000003</v>
      </c>
      <c r="G9219">
        <v>243.4810382</v>
      </c>
      <c r="H9219">
        <v>61</v>
      </c>
      <c r="I9219">
        <v>6</v>
      </c>
      <c r="J9219">
        <v>0</v>
      </c>
      <c r="K9219" s="1">
        <v>46042</v>
      </c>
      <c r="L9219">
        <v>1</v>
      </c>
    </row>
    <row r="9220" spans="1:12" x14ac:dyDescent="0.45">
      <c r="A9220" s="1">
        <v>46042.083333333336</v>
      </c>
      <c r="B9220">
        <v>122</v>
      </c>
      <c r="C9220" t="s">
        <v>14</v>
      </c>
      <c r="D9220">
        <v>59.261867000000002</v>
      </c>
      <c r="E9220">
        <v>0.85390898999999998</v>
      </c>
      <c r="F9220">
        <v>25.092113300000001</v>
      </c>
      <c r="G9220">
        <v>178.04503729999999</v>
      </c>
      <c r="H9220">
        <v>172</v>
      </c>
      <c r="I9220">
        <v>5</v>
      </c>
      <c r="J9220">
        <v>0</v>
      </c>
      <c r="K9220" s="1">
        <v>46042</v>
      </c>
      <c r="L9220">
        <v>2</v>
      </c>
    </row>
    <row r="9221" spans="1:12" x14ac:dyDescent="0.45">
      <c r="A9221" s="1">
        <v>46042.125</v>
      </c>
      <c r="B9221">
        <v>143</v>
      </c>
      <c r="C9221" t="s">
        <v>12</v>
      </c>
      <c r="D9221">
        <v>63.674787340000002</v>
      </c>
      <c r="E9221">
        <v>2.2060834429999998</v>
      </c>
      <c r="F9221">
        <v>33.049388710000002</v>
      </c>
      <c r="G9221">
        <v>306.1280448</v>
      </c>
      <c r="H9221">
        <v>156</v>
      </c>
      <c r="I9221">
        <v>2</v>
      </c>
      <c r="J9221">
        <v>1</v>
      </c>
      <c r="K9221" s="1">
        <v>46042</v>
      </c>
      <c r="L9221">
        <v>3</v>
      </c>
    </row>
    <row r="9222" spans="1:12" x14ac:dyDescent="0.45">
      <c r="A9222" s="1">
        <v>46042.166666666664</v>
      </c>
      <c r="B9222">
        <v>121</v>
      </c>
      <c r="C9222" t="s">
        <v>12</v>
      </c>
      <c r="D9222">
        <v>88.772428950000005</v>
      </c>
      <c r="E9222">
        <v>5.3715576790000004</v>
      </c>
      <c r="F9222">
        <v>22.877624529999999</v>
      </c>
      <c r="G9222">
        <v>259.72359799999998</v>
      </c>
      <c r="H9222">
        <v>171</v>
      </c>
      <c r="I9222">
        <v>2</v>
      </c>
      <c r="J9222">
        <v>0</v>
      </c>
      <c r="K9222" s="1">
        <v>46042</v>
      </c>
      <c r="L9222">
        <v>4</v>
      </c>
    </row>
    <row r="9223" spans="1:12" x14ac:dyDescent="0.45">
      <c r="A9223" s="1">
        <v>46042.208333333336</v>
      </c>
      <c r="B9223">
        <v>144</v>
      </c>
      <c r="C9223" t="s">
        <v>14</v>
      </c>
      <c r="D9223">
        <v>75.627149540000005</v>
      </c>
      <c r="E9223">
        <v>1.8920400500000001</v>
      </c>
      <c r="F9223">
        <v>29.65076268</v>
      </c>
      <c r="G9223">
        <v>227.56646929999999</v>
      </c>
      <c r="H9223">
        <v>149</v>
      </c>
      <c r="I9223">
        <v>2</v>
      </c>
      <c r="J9223">
        <v>0</v>
      </c>
      <c r="K9223" s="1">
        <v>46042</v>
      </c>
      <c r="L9223">
        <v>5</v>
      </c>
    </row>
    <row r="9224" spans="1:12" x14ac:dyDescent="0.45">
      <c r="A9224" s="1">
        <v>46042.25</v>
      </c>
      <c r="B9224">
        <v>111</v>
      </c>
      <c r="C9224" t="s">
        <v>13</v>
      </c>
      <c r="D9224">
        <v>71.922237359999997</v>
      </c>
      <c r="E9224">
        <v>5.3137496720000001</v>
      </c>
      <c r="F9224">
        <v>30.70208143</v>
      </c>
      <c r="G9224">
        <v>213.856685</v>
      </c>
      <c r="H9224">
        <v>122</v>
      </c>
      <c r="I9224">
        <v>2</v>
      </c>
      <c r="J9224">
        <v>0</v>
      </c>
      <c r="K9224" s="1">
        <v>46042</v>
      </c>
      <c r="L9224">
        <v>6</v>
      </c>
    </row>
    <row r="9225" spans="1:12" x14ac:dyDescent="0.45">
      <c r="A9225" s="1">
        <v>46042.291666666664</v>
      </c>
      <c r="B9225">
        <v>131</v>
      </c>
      <c r="C9225" t="s">
        <v>14</v>
      </c>
      <c r="D9225">
        <v>76.894168780000001</v>
      </c>
      <c r="E9225">
        <v>3.7131167810000001</v>
      </c>
      <c r="F9225">
        <v>26.823994840000001</v>
      </c>
      <c r="G9225">
        <v>201.13572260000001</v>
      </c>
      <c r="H9225">
        <v>138</v>
      </c>
      <c r="I9225">
        <v>8</v>
      </c>
      <c r="J9225">
        <v>0</v>
      </c>
      <c r="K9225" s="1">
        <v>46042</v>
      </c>
      <c r="L9225">
        <v>7</v>
      </c>
    </row>
    <row r="9226" spans="1:12" x14ac:dyDescent="0.45">
      <c r="A9226" s="1">
        <v>46042.333333333336</v>
      </c>
      <c r="B9226">
        <v>142</v>
      </c>
      <c r="C9226" t="s">
        <v>12</v>
      </c>
      <c r="D9226">
        <v>70.443063760000001</v>
      </c>
      <c r="E9226">
        <v>5.0416744339999999</v>
      </c>
      <c r="F9226">
        <v>28.13568141</v>
      </c>
      <c r="G9226">
        <v>223.1825317</v>
      </c>
      <c r="H9226">
        <v>133</v>
      </c>
      <c r="I9226">
        <v>1</v>
      </c>
      <c r="J9226">
        <v>0</v>
      </c>
      <c r="K9226" s="1">
        <v>46042</v>
      </c>
      <c r="L9226">
        <v>8</v>
      </c>
    </row>
    <row r="9227" spans="1:12" x14ac:dyDescent="0.45">
      <c r="A9227" s="1">
        <v>46042.375</v>
      </c>
      <c r="B9227">
        <v>113</v>
      </c>
      <c r="C9227" t="s">
        <v>14</v>
      </c>
      <c r="D9227">
        <v>70.535445949999996</v>
      </c>
      <c r="E9227">
        <v>6.5470564280000003</v>
      </c>
      <c r="F9227">
        <v>25.96347355</v>
      </c>
      <c r="G9227">
        <v>282.06601890000002</v>
      </c>
      <c r="H9227">
        <v>144</v>
      </c>
      <c r="I9227">
        <v>3</v>
      </c>
      <c r="J9227">
        <v>0</v>
      </c>
      <c r="K9227" s="1">
        <v>46042</v>
      </c>
      <c r="L9227">
        <v>9</v>
      </c>
    </row>
    <row r="9228" spans="1:12" x14ac:dyDescent="0.45">
      <c r="A9228" s="1">
        <v>46042.416666666664</v>
      </c>
      <c r="B9228">
        <v>133</v>
      </c>
      <c r="C9228" t="s">
        <v>12</v>
      </c>
      <c r="D9228">
        <v>73.743374029999998</v>
      </c>
      <c r="E9228">
        <v>5.4918997210000002</v>
      </c>
      <c r="F9228">
        <v>21.892331420000001</v>
      </c>
      <c r="G9228">
        <v>172.51366820000001</v>
      </c>
      <c r="H9228">
        <v>193</v>
      </c>
      <c r="I9228">
        <v>3</v>
      </c>
      <c r="J9228">
        <v>0</v>
      </c>
      <c r="K9228" s="1">
        <v>46042</v>
      </c>
      <c r="L9228">
        <v>10</v>
      </c>
    </row>
    <row r="9229" spans="1:12" x14ac:dyDescent="0.45">
      <c r="A9229" s="1">
        <v>46042.458333333336</v>
      </c>
      <c r="B9229">
        <v>112</v>
      </c>
      <c r="C9229" t="s">
        <v>14</v>
      </c>
      <c r="D9229">
        <v>74.890643960000006</v>
      </c>
      <c r="E9229">
        <v>5.5416586519999997</v>
      </c>
      <c r="F9229">
        <v>33.080917030000002</v>
      </c>
      <c r="G9229">
        <v>288.97199339999997</v>
      </c>
      <c r="H9229">
        <v>75</v>
      </c>
      <c r="I9229">
        <v>1</v>
      </c>
      <c r="J9229">
        <v>0</v>
      </c>
      <c r="K9229" s="1">
        <v>46042</v>
      </c>
      <c r="L9229">
        <v>11</v>
      </c>
    </row>
    <row r="9230" spans="1:12" x14ac:dyDescent="0.45">
      <c r="A9230" s="1">
        <v>46042.5</v>
      </c>
      <c r="B9230">
        <v>127</v>
      </c>
      <c r="C9230" t="s">
        <v>12</v>
      </c>
      <c r="D9230">
        <v>70.6118199</v>
      </c>
      <c r="E9230">
        <v>4.305929119</v>
      </c>
      <c r="F9230">
        <v>35.853360559999999</v>
      </c>
      <c r="G9230">
        <v>257.04638549999999</v>
      </c>
      <c r="H9230">
        <v>50</v>
      </c>
      <c r="I9230">
        <v>3</v>
      </c>
      <c r="J9230">
        <v>0</v>
      </c>
      <c r="K9230" s="1">
        <v>46042</v>
      </c>
      <c r="L9230">
        <v>12</v>
      </c>
    </row>
    <row r="9231" spans="1:12" x14ac:dyDescent="0.45">
      <c r="A9231" s="1">
        <v>46042.541666666664</v>
      </c>
      <c r="B9231">
        <v>148</v>
      </c>
      <c r="C9231" t="s">
        <v>12</v>
      </c>
      <c r="D9231">
        <v>73.807657620000001</v>
      </c>
      <c r="E9231">
        <v>6.78682199</v>
      </c>
      <c r="F9231">
        <v>30.17038767</v>
      </c>
      <c r="G9231">
        <v>238.6539458</v>
      </c>
      <c r="H9231">
        <v>180</v>
      </c>
      <c r="I9231">
        <v>2</v>
      </c>
      <c r="J9231">
        <v>0</v>
      </c>
      <c r="K9231" s="1">
        <v>46042</v>
      </c>
      <c r="L9231">
        <v>13</v>
      </c>
    </row>
    <row r="9232" spans="1:12" x14ac:dyDescent="0.45">
      <c r="A9232" s="1">
        <v>46042.583333333336</v>
      </c>
      <c r="B9232">
        <v>127</v>
      </c>
      <c r="C9232" t="s">
        <v>12</v>
      </c>
      <c r="D9232">
        <v>60.149808270000001</v>
      </c>
      <c r="E9232">
        <v>3.5239720870000002</v>
      </c>
      <c r="F9232">
        <v>24.069526150000002</v>
      </c>
      <c r="G9232">
        <v>264.68771149999998</v>
      </c>
      <c r="H9232">
        <v>100</v>
      </c>
      <c r="I9232">
        <v>7</v>
      </c>
      <c r="J9232">
        <v>0</v>
      </c>
      <c r="K9232" s="1">
        <v>46042</v>
      </c>
      <c r="L9232">
        <v>14</v>
      </c>
    </row>
    <row r="9233" spans="1:12" x14ac:dyDescent="0.45">
      <c r="A9233" s="1">
        <v>46042.625</v>
      </c>
      <c r="B9233">
        <v>142</v>
      </c>
      <c r="C9233" t="s">
        <v>12</v>
      </c>
      <c r="D9233">
        <v>78.324657099999996</v>
      </c>
      <c r="E9233">
        <v>5.0793617360000001</v>
      </c>
      <c r="F9233">
        <v>23.6658644</v>
      </c>
      <c r="G9233">
        <v>206.74279899999999</v>
      </c>
      <c r="H9233">
        <v>153</v>
      </c>
      <c r="I9233">
        <v>5</v>
      </c>
      <c r="J9233">
        <v>0</v>
      </c>
      <c r="K9233" s="1">
        <v>46042</v>
      </c>
      <c r="L9233">
        <v>15</v>
      </c>
    </row>
    <row r="9234" spans="1:12" x14ac:dyDescent="0.45">
      <c r="A9234" s="1">
        <v>46042.666666666664</v>
      </c>
      <c r="B9234">
        <v>129</v>
      </c>
      <c r="C9234" t="s">
        <v>12</v>
      </c>
      <c r="D9234">
        <v>80.095657720000005</v>
      </c>
      <c r="E9234">
        <v>2.9289362369999998</v>
      </c>
      <c r="F9234">
        <v>28.062793110000001</v>
      </c>
      <c r="G9234">
        <v>326.04733199999998</v>
      </c>
      <c r="H9234">
        <v>182</v>
      </c>
      <c r="I9234">
        <v>1</v>
      </c>
      <c r="J9234">
        <v>0</v>
      </c>
      <c r="K9234" s="1">
        <v>46042</v>
      </c>
      <c r="L9234">
        <v>16</v>
      </c>
    </row>
    <row r="9235" spans="1:12" x14ac:dyDescent="0.45">
      <c r="A9235" s="1">
        <v>46042.708333333336</v>
      </c>
      <c r="B9235">
        <v>104</v>
      </c>
      <c r="C9235" t="s">
        <v>13</v>
      </c>
      <c r="D9235">
        <v>65.182395709999994</v>
      </c>
      <c r="E9235">
        <v>3.8461632780000001</v>
      </c>
      <c r="F9235">
        <v>33.519367670000001</v>
      </c>
      <c r="G9235">
        <v>190.17894620000001</v>
      </c>
      <c r="H9235">
        <v>131</v>
      </c>
      <c r="I9235">
        <v>3</v>
      </c>
      <c r="J9235">
        <v>1</v>
      </c>
      <c r="K9235" s="1">
        <v>46042</v>
      </c>
      <c r="L9235">
        <v>17</v>
      </c>
    </row>
    <row r="9236" spans="1:12" x14ac:dyDescent="0.45">
      <c r="A9236" s="1">
        <v>46042.75</v>
      </c>
      <c r="B9236">
        <v>138</v>
      </c>
      <c r="C9236" t="s">
        <v>14</v>
      </c>
      <c r="D9236">
        <v>78.477906540000006</v>
      </c>
      <c r="E9236">
        <v>4.4924920909999999</v>
      </c>
      <c r="F9236">
        <v>27.577544150000001</v>
      </c>
      <c r="G9236">
        <v>245.6909967</v>
      </c>
      <c r="H9236">
        <v>123</v>
      </c>
      <c r="I9236">
        <v>3</v>
      </c>
      <c r="J9236">
        <v>0</v>
      </c>
      <c r="K9236" s="1">
        <v>46042</v>
      </c>
      <c r="L9236">
        <v>18</v>
      </c>
    </row>
    <row r="9237" spans="1:12" x14ac:dyDescent="0.45">
      <c r="A9237" s="1">
        <v>46042.791666666664</v>
      </c>
      <c r="B9237">
        <v>110</v>
      </c>
      <c r="C9237" t="s">
        <v>14</v>
      </c>
      <c r="D9237">
        <v>68.636658490000002</v>
      </c>
      <c r="E9237">
        <v>7.4979788430000003</v>
      </c>
      <c r="F9237">
        <v>32.729908100000003</v>
      </c>
      <c r="G9237">
        <v>256.52114180000001</v>
      </c>
      <c r="H9237">
        <v>193</v>
      </c>
      <c r="I9237">
        <v>1</v>
      </c>
      <c r="J9237">
        <v>0</v>
      </c>
      <c r="K9237" s="1">
        <v>46042</v>
      </c>
      <c r="L9237">
        <v>19</v>
      </c>
    </row>
    <row r="9238" spans="1:12" x14ac:dyDescent="0.45">
      <c r="A9238" s="1">
        <v>46042.833333333336</v>
      </c>
      <c r="B9238">
        <v>125</v>
      </c>
      <c r="C9238" t="s">
        <v>13</v>
      </c>
      <c r="D9238">
        <v>83.238621039999998</v>
      </c>
      <c r="E9238">
        <v>8.2385856460000007</v>
      </c>
      <c r="F9238">
        <v>29.760246179999999</v>
      </c>
      <c r="G9238">
        <v>165.5823345</v>
      </c>
      <c r="H9238">
        <v>132</v>
      </c>
      <c r="I9238">
        <v>5</v>
      </c>
      <c r="J9238">
        <v>0</v>
      </c>
      <c r="K9238" s="1">
        <v>46042</v>
      </c>
      <c r="L9238">
        <v>20</v>
      </c>
    </row>
    <row r="9239" spans="1:12" x14ac:dyDescent="0.45">
      <c r="A9239" s="1">
        <v>46042.875</v>
      </c>
      <c r="B9239">
        <v>147</v>
      </c>
      <c r="C9239" t="s">
        <v>13</v>
      </c>
      <c r="D9239">
        <v>75.098100099999996</v>
      </c>
      <c r="E9239">
        <v>4.2083571400000004</v>
      </c>
      <c r="F9239">
        <v>29.171878410000001</v>
      </c>
      <c r="G9239">
        <v>220.1133864</v>
      </c>
      <c r="H9239">
        <v>175</v>
      </c>
      <c r="I9239">
        <v>2</v>
      </c>
      <c r="J9239">
        <v>0</v>
      </c>
      <c r="K9239" s="1">
        <v>46042</v>
      </c>
      <c r="L9239">
        <v>21</v>
      </c>
    </row>
    <row r="9240" spans="1:12" x14ac:dyDescent="0.45">
      <c r="A9240" s="1">
        <v>46042.916666666664</v>
      </c>
      <c r="B9240">
        <v>143</v>
      </c>
      <c r="C9240" t="s">
        <v>14</v>
      </c>
      <c r="D9240">
        <v>83.281999020000001</v>
      </c>
      <c r="E9240">
        <v>4.7786029140000004</v>
      </c>
      <c r="F9240">
        <v>29.490923299999999</v>
      </c>
      <c r="G9240">
        <v>231.66681969999999</v>
      </c>
      <c r="H9240">
        <v>153</v>
      </c>
      <c r="I9240">
        <v>5</v>
      </c>
      <c r="J9240">
        <v>0</v>
      </c>
      <c r="K9240" s="1">
        <v>46042</v>
      </c>
      <c r="L9240">
        <v>22</v>
      </c>
    </row>
    <row r="9241" spans="1:12" x14ac:dyDescent="0.45">
      <c r="A9241" s="1">
        <v>46042.958333333336</v>
      </c>
      <c r="B9241">
        <v>115</v>
      </c>
      <c r="C9241" t="s">
        <v>12</v>
      </c>
      <c r="D9241">
        <v>88.981650799999997</v>
      </c>
      <c r="E9241">
        <v>5.9658606330000001</v>
      </c>
      <c r="F9241">
        <v>37.545730740000003</v>
      </c>
      <c r="G9241">
        <v>233.04240039999999</v>
      </c>
      <c r="H9241">
        <v>143</v>
      </c>
      <c r="I9241">
        <v>4</v>
      </c>
      <c r="J9241">
        <v>0</v>
      </c>
      <c r="K9241" s="1">
        <v>46042</v>
      </c>
      <c r="L9241">
        <v>23</v>
      </c>
    </row>
    <row r="9242" spans="1:12" x14ac:dyDescent="0.45">
      <c r="A9242" s="1">
        <v>46043</v>
      </c>
      <c r="B9242">
        <v>112</v>
      </c>
      <c r="C9242" t="s">
        <v>12</v>
      </c>
      <c r="D9242">
        <v>70.68212991</v>
      </c>
      <c r="E9242">
        <v>3.951072624</v>
      </c>
      <c r="F9242">
        <v>36.705670519999998</v>
      </c>
      <c r="G9242">
        <v>280.4488667</v>
      </c>
      <c r="H9242">
        <v>57</v>
      </c>
      <c r="I9242">
        <v>7</v>
      </c>
      <c r="J9242">
        <v>0</v>
      </c>
      <c r="K9242" s="1">
        <v>46043</v>
      </c>
      <c r="L9242">
        <v>0</v>
      </c>
    </row>
    <row r="9243" spans="1:12" x14ac:dyDescent="0.45">
      <c r="A9243" s="1">
        <v>46043.041666666664</v>
      </c>
      <c r="B9243">
        <v>114</v>
      </c>
      <c r="C9243" t="s">
        <v>14</v>
      </c>
      <c r="D9243">
        <v>73.577903860000006</v>
      </c>
      <c r="E9243">
        <v>4.801237822</v>
      </c>
      <c r="F9243">
        <v>26.689322480000001</v>
      </c>
      <c r="G9243">
        <v>311.15088900000001</v>
      </c>
      <c r="H9243">
        <v>148</v>
      </c>
      <c r="I9243">
        <v>3</v>
      </c>
      <c r="J9243">
        <v>1</v>
      </c>
      <c r="K9243" s="1">
        <v>46043</v>
      </c>
      <c r="L9243">
        <v>1</v>
      </c>
    </row>
    <row r="9244" spans="1:12" x14ac:dyDescent="0.45">
      <c r="A9244" s="1">
        <v>46043.083333333336</v>
      </c>
      <c r="B9244">
        <v>137</v>
      </c>
      <c r="C9244" t="s">
        <v>12</v>
      </c>
      <c r="D9244">
        <v>81.438971100000003</v>
      </c>
      <c r="E9244">
        <v>1.8574299670000001</v>
      </c>
      <c r="F9244">
        <v>39.873686149999997</v>
      </c>
      <c r="G9244">
        <v>187.3193891</v>
      </c>
      <c r="H9244">
        <v>52</v>
      </c>
      <c r="I9244">
        <v>2</v>
      </c>
      <c r="J9244">
        <v>0</v>
      </c>
      <c r="K9244" s="1">
        <v>46043</v>
      </c>
      <c r="L9244">
        <v>2</v>
      </c>
    </row>
    <row r="9245" spans="1:12" x14ac:dyDescent="0.45">
      <c r="A9245" s="1">
        <v>46043.125</v>
      </c>
      <c r="B9245">
        <v>123</v>
      </c>
      <c r="C9245" t="s">
        <v>12</v>
      </c>
      <c r="D9245">
        <v>68.443132730000002</v>
      </c>
      <c r="E9245">
        <v>8.9358759560000003</v>
      </c>
      <c r="F9245">
        <v>27.44133832</v>
      </c>
      <c r="G9245">
        <v>237.6590707</v>
      </c>
      <c r="H9245">
        <v>132</v>
      </c>
      <c r="I9245">
        <v>0</v>
      </c>
      <c r="J9245">
        <v>0</v>
      </c>
      <c r="K9245" s="1">
        <v>46043</v>
      </c>
      <c r="L9245">
        <v>3</v>
      </c>
    </row>
    <row r="9246" spans="1:12" x14ac:dyDescent="0.45">
      <c r="A9246" s="1">
        <v>46043.166666666664</v>
      </c>
      <c r="B9246">
        <v>125</v>
      </c>
      <c r="C9246" t="s">
        <v>13</v>
      </c>
      <c r="D9246">
        <v>57.747103610000003</v>
      </c>
      <c r="E9246">
        <v>3.9680755090000002</v>
      </c>
      <c r="F9246">
        <v>28.405183220000001</v>
      </c>
      <c r="G9246">
        <v>297.93544500000002</v>
      </c>
      <c r="H9246">
        <v>111</v>
      </c>
      <c r="I9246">
        <v>2</v>
      </c>
      <c r="J9246">
        <v>0</v>
      </c>
      <c r="K9246" s="1">
        <v>46043</v>
      </c>
      <c r="L9246">
        <v>4</v>
      </c>
    </row>
    <row r="9247" spans="1:12" x14ac:dyDescent="0.45">
      <c r="A9247" s="1">
        <v>46043.208333333336</v>
      </c>
      <c r="B9247">
        <v>143</v>
      </c>
      <c r="C9247" t="s">
        <v>13</v>
      </c>
      <c r="D9247">
        <v>83.81364619</v>
      </c>
      <c r="E9247">
        <v>6.1015983240000002</v>
      </c>
      <c r="F9247">
        <v>28.895473290000002</v>
      </c>
      <c r="G9247">
        <v>278.48118269999998</v>
      </c>
      <c r="H9247">
        <v>151</v>
      </c>
      <c r="I9247">
        <v>2</v>
      </c>
      <c r="J9247">
        <v>0</v>
      </c>
      <c r="K9247" s="1">
        <v>46043</v>
      </c>
      <c r="L9247">
        <v>5</v>
      </c>
    </row>
    <row r="9248" spans="1:12" x14ac:dyDescent="0.45">
      <c r="A9248" s="1">
        <v>46043.25</v>
      </c>
      <c r="B9248">
        <v>134</v>
      </c>
      <c r="C9248" t="s">
        <v>13</v>
      </c>
      <c r="D9248">
        <v>84.695701159999999</v>
      </c>
      <c r="E9248">
        <v>7.120564195</v>
      </c>
      <c r="F9248">
        <v>31.69212804</v>
      </c>
      <c r="G9248">
        <v>183.56920109999999</v>
      </c>
      <c r="H9248">
        <v>83</v>
      </c>
      <c r="I9248">
        <v>2</v>
      </c>
      <c r="J9248">
        <v>0</v>
      </c>
      <c r="K9248" s="1">
        <v>46043</v>
      </c>
      <c r="L9248">
        <v>6</v>
      </c>
    </row>
    <row r="9249" spans="1:12" x14ac:dyDescent="0.45">
      <c r="A9249" s="1">
        <v>46043.291666666664</v>
      </c>
      <c r="B9249">
        <v>116</v>
      </c>
      <c r="C9249" t="s">
        <v>14</v>
      </c>
      <c r="D9249">
        <v>71.743888830000003</v>
      </c>
      <c r="E9249">
        <v>3.7696254570000001</v>
      </c>
      <c r="F9249">
        <v>30.63301907</v>
      </c>
      <c r="G9249">
        <v>303.7770605</v>
      </c>
      <c r="H9249">
        <v>150</v>
      </c>
      <c r="I9249">
        <v>2</v>
      </c>
      <c r="J9249">
        <v>0</v>
      </c>
      <c r="K9249" s="1">
        <v>46043</v>
      </c>
      <c r="L9249">
        <v>7</v>
      </c>
    </row>
    <row r="9250" spans="1:12" x14ac:dyDescent="0.45">
      <c r="A9250" s="1">
        <v>46043.333333333336</v>
      </c>
      <c r="B9250">
        <v>115</v>
      </c>
      <c r="C9250" t="s">
        <v>14</v>
      </c>
      <c r="D9250">
        <v>71.397488969999998</v>
      </c>
      <c r="E9250">
        <v>5.6417922750000002</v>
      </c>
      <c r="F9250">
        <v>37.385285940000003</v>
      </c>
      <c r="G9250">
        <v>225.1450868</v>
      </c>
      <c r="H9250">
        <v>103</v>
      </c>
      <c r="I9250">
        <v>5</v>
      </c>
      <c r="J9250">
        <v>0</v>
      </c>
      <c r="K9250" s="1">
        <v>46043</v>
      </c>
      <c r="L9250">
        <v>8</v>
      </c>
    </row>
    <row r="9251" spans="1:12" x14ac:dyDescent="0.45">
      <c r="A9251" s="1">
        <v>46043.375</v>
      </c>
      <c r="B9251">
        <v>105</v>
      </c>
      <c r="C9251" t="s">
        <v>13</v>
      </c>
      <c r="D9251">
        <v>64.145679950000002</v>
      </c>
      <c r="E9251">
        <v>5.955850646</v>
      </c>
      <c r="F9251">
        <v>33.82640413</v>
      </c>
      <c r="G9251">
        <v>266.42549910000002</v>
      </c>
      <c r="H9251">
        <v>70</v>
      </c>
      <c r="I9251">
        <v>3</v>
      </c>
      <c r="J9251">
        <v>0</v>
      </c>
      <c r="K9251" s="1">
        <v>46043</v>
      </c>
      <c r="L9251">
        <v>9</v>
      </c>
    </row>
    <row r="9252" spans="1:12" x14ac:dyDescent="0.45">
      <c r="A9252" s="1">
        <v>46043.416666666664</v>
      </c>
      <c r="B9252">
        <v>118</v>
      </c>
      <c r="C9252" t="s">
        <v>14</v>
      </c>
      <c r="D9252">
        <v>53.44221623</v>
      </c>
      <c r="E9252">
        <v>4.9242734930000003</v>
      </c>
      <c r="F9252">
        <v>27.66850071</v>
      </c>
      <c r="G9252">
        <v>211.80077410000001</v>
      </c>
      <c r="H9252">
        <v>93</v>
      </c>
      <c r="I9252">
        <v>2</v>
      </c>
      <c r="J9252">
        <v>1</v>
      </c>
      <c r="K9252" s="1">
        <v>46043</v>
      </c>
      <c r="L9252">
        <v>10</v>
      </c>
    </row>
    <row r="9253" spans="1:12" x14ac:dyDescent="0.45">
      <c r="A9253" s="1">
        <v>46043.458333333336</v>
      </c>
      <c r="B9253">
        <v>136</v>
      </c>
      <c r="C9253" t="s">
        <v>13</v>
      </c>
      <c r="D9253">
        <v>67.905213560000007</v>
      </c>
      <c r="E9253">
        <v>6.9485456169999997</v>
      </c>
      <c r="F9253">
        <v>29.972576230000001</v>
      </c>
      <c r="G9253">
        <v>245.5042761</v>
      </c>
      <c r="H9253">
        <v>192</v>
      </c>
      <c r="I9253">
        <v>0</v>
      </c>
      <c r="J9253">
        <v>1</v>
      </c>
      <c r="K9253" s="1">
        <v>46043</v>
      </c>
      <c r="L9253">
        <v>11</v>
      </c>
    </row>
    <row r="9254" spans="1:12" x14ac:dyDescent="0.45">
      <c r="A9254" s="1">
        <v>46043.5</v>
      </c>
      <c r="B9254">
        <v>106</v>
      </c>
      <c r="C9254" t="s">
        <v>12</v>
      </c>
      <c r="D9254">
        <v>66.241754529999994</v>
      </c>
      <c r="E9254">
        <v>6.2272989000000001</v>
      </c>
      <c r="F9254">
        <v>30.48235412</v>
      </c>
      <c r="G9254">
        <v>281.57866369999999</v>
      </c>
      <c r="H9254">
        <v>76</v>
      </c>
      <c r="I9254">
        <v>1</v>
      </c>
      <c r="J9254">
        <v>0</v>
      </c>
      <c r="K9254" s="1">
        <v>46043</v>
      </c>
      <c r="L9254">
        <v>12</v>
      </c>
    </row>
    <row r="9255" spans="1:12" x14ac:dyDescent="0.45">
      <c r="A9255" s="1">
        <v>46043.541666666664</v>
      </c>
      <c r="B9255">
        <v>136</v>
      </c>
      <c r="C9255" t="s">
        <v>14</v>
      </c>
      <c r="D9255">
        <v>85.022701530000006</v>
      </c>
      <c r="E9255">
        <v>4.6103443579999999</v>
      </c>
      <c r="F9255">
        <v>25.919819270000001</v>
      </c>
      <c r="G9255">
        <v>266.68370779999998</v>
      </c>
      <c r="H9255">
        <v>143</v>
      </c>
      <c r="I9255">
        <v>1</v>
      </c>
      <c r="J9255">
        <v>0</v>
      </c>
      <c r="K9255" s="1">
        <v>46043</v>
      </c>
      <c r="L9255">
        <v>13</v>
      </c>
    </row>
    <row r="9256" spans="1:12" x14ac:dyDescent="0.45">
      <c r="A9256" s="1">
        <v>46043.583333333336</v>
      </c>
      <c r="B9256">
        <v>149</v>
      </c>
      <c r="C9256" t="s">
        <v>12</v>
      </c>
      <c r="D9256">
        <v>81.312035949999995</v>
      </c>
      <c r="E9256">
        <v>3.1303678019999999</v>
      </c>
      <c r="F9256">
        <v>35.22623419</v>
      </c>
      <c r="G9256">
        <v>217.8422435</v>
      </c>
      <c r="H9256">
        <v>149</v>
      </c>
      <c r="I9256">
        <v>5</v>
      </c>
      <c r="J9256">
        <v>0</v>
      </c>
      <c r="K9256" s="1">
        <v>46043</v>
      </c>
      <c r="L9256">
        <v>14</v>
      </c>
    </row>
    <row r="9257" spans="1:12" x14ac:dyDescent="0.45">
      <c r="A9257" s="1">
        <v>46043.625</v>
      </c>
      <c r="B9257">
        <v>135</v>
      </c>
      <c r="C9257" t="s">
        <v>12</v>
      </c>
      <c r="D9257">
        <v>75.535016589999998</v>
      </c>
      <c r="E9257">
        <v>2.4915420290000001</v>
      </c>
      <c r="F9257">
        <v>31.565472790000001</v>
      </c>
      <c r="G9257">
        <v>216.55226160000001</v>
      </c>
      <c r="H9257">
        <v>128</v>
      </c>
      <c r="I9257">
        <v>3</v>
      </c>
      <c r="J9257">
        <v>0</v>
      </c>
      <c r="K9257" s="1">
        <v>46043</v>
      </c>
      <c r="L9257">
        <v>15</v>
      </c>
    </row>
    <row r="9258" spans="1:12" x14ac:dyDescent="0.45">
      <c r="A9258" s="1">
        <v>46043.666666666664</v>
      </c>
      <c r="B9258">
        <v>116</v>
      </c>
      <c r="C9258" t="s">
        <v>13</v>
      </c>
      <c r="D9258">
        <v>64.523715800000005</v>
      </c>
      <c r="E9258">
        <v>5.1416779439999996</v>
      </c>
      <c r="F9258">
        <v>27.702764269999999</v>
      </c>
      <c r="G9258">
        <v>283.7841143</v>
      </c>
      <c r="H9258">
        <v>94</v>
      </c>
      <c r="I9258">
        <v>8</v>
      </c>
      <c r="J9258">
        <v>0</v>
      </c>
      <c r="K9258" s="1">
        <v>46043</v>
      </c>
      <c r="L9258">
        <v>16</v>
      </c>
    </row>
    <row r="9259" spans="1:12" x14ac:dyDescent="0.45">
      <c r="A9259" s="1">
        <v>46043.708333333336</v>
      </c>
      <c r="B9259">
        <v>122</v>
      </c>
      <c r="C9259" t="s">
        <v>14</v>
      </c>
      <c r="D9259">
        <v>63.052601770000003</v>
      </c>
      <c r="E9259">
        <v>6.4158905879999999</v>
      </c>
      <c r="F9259">
        <v>36.685721319999999</v>
      </c>
      <c r="G9259">
        <v>256.97752780000002</v>
      </c>
      <c r="H9259">
        <v>127</v>
      </c>
      <c r="I9259">
        <v>1</v>
      </c>
      <c r="J9259">
        <v>0</v>
      </c>
      <c r="K9259" s="1">
        <v>46043</v>
      </c>
      <c r="L9259">
        <v>17</v>
      </c>
    </row>
    <row r="9260" spans="1:12" x14ac:dyDescent="0.45">
      <c r="A9260" s="1">
        <v>46043.75</v>
      </c>
      <c r="B9260">
        <v>140</v>
      </c>
      <c r="C9260" t="s">
        <v>12</v>
      </c>
      <c r="D9260">
        <v>83.169580260000004</v>
      </c>
      <c r="E9260">
        <v>5.8095524520000001</v>
      </c>
      <c r="F9260">
        <v>26.169847189999999</v>
      </c>
      <c r="G9260">
        <v>281.8096309</v>
      </c>
      <c r="H9260">
        <v>122</v>
      </c>
      <c r="I9260">
        <v>1</v>
      </c>
      <c r="J9260">
        <v>0</v>
      </c>
      <c r="K9260" s="1">
        <v>46043</v>
      </c>
      <c r="L9260">
        <v>18</v>
      </c>
    </row>
    <row r="9261" spans="1:12" x14ac:dyDescent="0.45">
      <c r="A9261" s="1">
        <v>46043.791666666664</v>
      </c>
      <c r="B9261">
        <v>110</v>
      </c>
      <c r="C9261" t="s">
        <v>14</v>
      </c>
      <c r="D9261">
        <v>62.701721659999997</v>
      </c>
      <c r="E9261">
        <v>8.2715338690000006</v>
      </c>
      <c r="F9261">
        <v>39.029191699999998</v>
      </c>
      <c r="G9261">
        <v>295.5474284</v>
      </c>
      <c r="H9261">
        <v>147</v>
      </c>
      <c r="I9261">
        <v>3</v>
      </c>
      <c r="J9261">
        <v>0</v>
      </c>
      <c r="K9261" s="1">
        <v>46043</v>
      </c>
      <c r="L9261">
        <v>19</v>
      </c>
    </row>
    <row r="9262" spans="1:12" x14ac:dyDescent="0.45">
      <c r="A9262" s="1">
        <v>46043.833333333336</v>
      </c>
      <c r="B9262">
        <v>100</v>
      </c>
      <c r="C9262" t="s">
        <v>12</v>
      </c>
      <c r="D9262">
        <v>56.293738329999996</v>
      </c>
      <c r="E9262">
        <v>3.3179481050000001</v>
      </c>
      <c r="F9262">
        <v>32.441914390000001</v>
      </c>
      <c r="G9262">
        <v>267.9079577</v>
      </c>
      <c r="H9262">
        <v>70</v>
      </c>
      <c r="I9262">
        <v>1</v>
      </c>
      <c r="J9262">
        <v>0</v>
      </c>
      <c r="K9262" s="1">
        <v>46043</v>
      </c>
      <c r="L9262">
        <v>20</v>
      </c>
    </row>
    <row r="9263" spans="1:12" x14ac:dyDescent="0.45">
      <c r="A9263" s="1">
        <v>46043.875</v>
      </c>
      <c r="B9263">
        <v>148</v>
      </c>
      <c r="C9263" t="s">
        <v>13</v>
      </c>
      <c r="D9263">
        <v>73.389969410000006</v>
      </c>
      <c r="E9263">
        <v>5.9238876380000001</v>
      </c>
      <c r="F9263">
        <v>34.352739700000001</v>
      </c>
      <c r="G9263">
        <v>195.39947380000001</v>
      </c>
      <c r="H9263">
        <v>104</v>
      </c>
      <c r="I9263">
        <v>9</v>
      </c>
      <c r="J9263">
        <v>0</v>
      </c>
      <c r="K9263" s="1">
        <v>46043</v>
      </c>
      <c r="L9263">
        <v>21</v>
      </c>
    </row>
    <row r="9264" spans="1:12" x14ac:dyDescent="0.45">
      <c r="A9264" s="1">
        <v>46043.916666666664</v>
      </c>
      <c r="B9264">
        <v>125</v>
      </c>
      <c r="C9264" t="s">
        <v>13</v>
      </c>
      <c r="D9264">
        <v>43.910038890000003</v>
      </c>
      <c r="E9264">
        <v>4.4402082289999996</v>
      </c>
      <c r="F9264">
        <v>29.818397600000001</v>
      </c>
      <c r="G9264">
        <v>201.2058821</v>
      </c>
      <c r="H9264">
        <v>98</v>
      </c>
      <c r="I9264">
        <v>3</v>
      </c>
      <c r="J9264">
        <v>0</v>
      </c>
      <c r="K9264" s="1">
        <v>46043</v>
      </c>
      <c r="L9264">
        <v>22</v>
      </c>
    </row>
    <row r="9265" spans="1:12" x14ac:dyDescent="0.45">
      <c r="A9265" s="1">
        <v>46043.958333333336</v>
      </c>
      <c r="B9265">
        <v>144</v>
      </c>
      <c r="C9265" t="s">
        <v>12</v>
      </c>
      <c r="D9265">
        <v>85.915753699999996</v>
      </c>
      <c r="E9265">
        <v>3.7643789669999999</v>
      </c>
      <c r="F9265">
        <v>27.4351944</v>
      </c>
      <c r="G9265">
        <v>255.72875629999999</v>
      </c>
      <c r="H9265">
        <v>191</v>
      </c>
      <c r="I9265">
        <v>8</v>
      </c>
      <c r="J9265">
        <v>0</v>
      </c>
      <c r="K9265" s="1">
        <v>46043</v>
      </c>
      <c r="L9265">
        <v>23</v>
      </c>
    </row>
    <row r="9266" spans="1:12" x14ac:dyDescent="0.45">
      <c r="A9266" s="1">
        <v>46044</v>
      </c>
      <c r="B9266">
        <v>139</v>
      </c>
      <c r="C9266" t="s">
        <v>14</v>
      </c>
      <c r="D9266">
        <v>84.709363080000003</v>
      </c>
      <c r="E9266">
        <v>3.7306734750000001</v>
      </c>
      <c r="F9266">
        <v>30.690822310000001</v>
      </c>
      <c r="G9266">
        <v>294.8661755</v>
      </c>
      <c r="H9266">
        <v>132</v>
      </c>
      <c r="I9266">
        <v>5</v>
      </c>
      <c r="J9266">
        <v>0</v>
      </c>
      <c r="K9266" s="1">
        <v>46044</v>
      </c>
      <c r="L9266">
        <v>0</v>
      </c>
    </row>
    <row r="9267" spans="1:12" x14ac:dyDescent="0.45">
      <c r="A9267" s="1">
        <v>46044.041666666664</v>
      </c>
      <c r="B9267">
        <v>102</v>
      </c>
      <c r="C9267" t="s">
        <v>12</v>
      </c>
      <c r="D9267">
        <v>70.305326789999995</v>
      </c>
      <c r="E9267">
        <v>5.088555038</v>
      </c>
      <c r="F9267">
        <v>26.5222722</v>
      </c>
      <c r="G9267">
        <v>290.33500579999998</v>
      </c>
      <c r="H9267">
        <v>73</v>
      </c>
      <c r="I9267">
        <v>4</v>
      </c>
      <c r="J9267">
        <v>0</v>
      </c>
      <c r="K9267" s="1">
        <v>46044</v>
      </c>
      <c r="L9267">
        <v>1</v>
      </c>
    </row>
    <row r="9268" spans="1:12" x14ac:dyDescent="0.45">
      <c r="A9268" s="1">
        <v>46044.083333333336</v>
      </c>
      <c r="B9268">
        <v>118</v>
      </c>
      <c r="C9268" t="s">
        <v>14</v>
      </c>
      <c r="D9268">
        <v>67.022635890000004</v>
      </c>
      <c r="E9268">
        <v>7.9387903169999996</v>
      </c>
      <c r="F9268">
        <v>37.261929539999997</v>
      </c>
      <c r="G9268">
        <v>347.5812846</v>
      </c>
      <c r="H9268">
        <v>141</v>
      </c>
      <c r="I9268">
        <v>4</v>
      </c>
      <c r="J9268">
        <v>0</v>
      </c>
      <c r="K9268" s="1">
        <v>46044</v>
      </c>
      <c r="L9268">
        <v>2</v>
      </c>
    </row>
    <row r="9269" spans="1:12" x14ac:dyDescent="0.45">
      <c r="A9269" s="1">
        <v>46044.125</v>
      </c>
      <c r="B9269">
        <v>110</v>
      </c>
      <c r="C9269" t="s">
        <v>14</v>
      </c>
      <c r="D9269">
        <v>65.128167529999999</v>
      </c>
      <c r="E9269">
        <v>6.9800083969999998</v>
      </c>
      <c r="F9269">
        <v>19.458499499999999</v>
      </c>
      <c r="G9269">
        <v>222.24857270000001</v>
      </c>
      <c r="H9269">
        <v>132</v>
      </c>
      <c r="I9269">
        <v>6</v>
      </c>
      <c r="J9269">
        <v>0</v>
      </c>
      <c r="K9269" s="1">
        <v>46044</v>
      </c>
      <c r="L9269">
        <v>3</v>
      </c>
    </row>
    <row r="9270" spans="1:12" x14ac:dyDescent="0.45">
      <c r="A9270" s="1">
        <v>46044.166666666664</v>
      </c>
      <c r="B9270">
        <v>116</v>
      </c>
      <c r="C9270" t="s">
        <v>13</v>
      </c>
      <c r="D9270">
        <v>59.123418170000001</v>
      </c>
      <c r="E9270">
        <v>3.9155492189999999</v>
      </c>
      <c r="F9270">
        <v>32.37257872</v>
      </c>
      <c r="G9270">
        <v>305.13909690000003</v>
      </c>
      <c r="H9270">
        <v>126</v>
      </c>
      <c r="I9270">
        <v>3</v>
      </c>
      <c r="J9270">
        <v>0</v>
      </c>
      <c r="K9270" s="1">
        <v>46044</v>
      </c>
      <c r="L9270">
        <v>4</v>
      </c>
    </row>
    <row r="9271" spans="1:12" x14ac:dyDescent="0.45">
      <c r="A9271" s="1">
        <v>46044.208333333336</v>
      </c>
      <c r="B9271">
        <v>137</v>
      </c>
      <c r="C9271" t="s">
        <v>14</v>
      </c>
      <c r="D9271">
        <v>71.788968510000004</v>
      </c>
      <c r="E9271">
        <v>5.5882789050000001</v>
      </c>
      <c r="F9271">
        <v>37.599340820000002</v>
      </c>
      <c r="G9271">
        <v>283.5193041</v>
      </c>
      <c r="H9271">
        <v>52</v>
      </c>
      <c r="I9271">
        <v>5</v>
      </c>
      <c r="J9271">
        <v>0</v>
      </c>
      <c r="K9271" s="1">
        <v>46044</v>
      </c>
      <c r="L9271">
        <v>5</v>
      </c>
    </row>
    <row r="9272" spans="1:12" x14ac:dyDescent="0.45">
      <c r="A9272" s="1">
        <v>46044.25</v>
      </c>
      <c r="B9272">
        <v>128</v>
      </c>
      <c r="C9272" t="s">
        <v>13</v>
      </c>
      <c r="D9272">
        <v>69.438658469999993</v>
      </c>
      <c r="E9272">
        <v>5.7416188540000004</v>
      </c>
      <c r="F9272">
        <v>26.847058029999999</v>
      </c>
      <c r="G9272">
        <v>319.60859970000001</v>
      </c>
      <c r="H9272">
        <v>77</v>
      </c>
      <c r="I9272">
        <v>3</v>
      </c>
      <c r="J9272">
        <v>0</v>
      </c>
      <c r="K9272" s="1">
        <v>46044</v>
      </c>
      <c r="L9272">
        <v>6</v>
      </c>
    </row>
    <row r="9273" spans="1:12" x14ac:dyDescent="0.45">
      <c r="A9273" s="1">
        <v>46044.291666666664</v>
      </c>
      <c r="B9273">
        <v>122</v>
      </c>
      <c r="C9273" t="s">
        <v>13</v>
      </c>
      <c r="D9273">
        <v>60.290777239999997</v>
      </c>
      <c r="E9273">
        <v>5.2744988490000004</v>
      </c>
      <c r="F9273">
        <v>17.873185150000001</v>
      </c>
      <c r="G9273">
        <v>173.03670650000001</v>
      </c>
      <c r="H9273">
        <v>170</v>
      </c>
      <c r="I9273">
        <v>1</v>
      </c>
      <c r="J9273">
        <v>0</v>
      </c>
      <c r="K9273" s="1">
        <v>46044</v>
      </c>
      <c r="L9273">
        <v>7</v>
      </c>
    </row>
    <row r="9274" spans="1:12" x14ac:dyDescent="0.45">
      <c r="A9274" s="1">
        <v>46044.333333333336</v>
      </c>
      <c r="B9274">
        <v>121</v>
      </c>
      <c r="C9274" t="s">
        <v>13</v>
      </c>
      <c r="D9274">
        <v>87.956923279999998</v>
      </c>
      <c r="E9274">
        <v>3.575399381</v>
      </c>
      <c r="F9274">
        <v>32.489368370000001</v>
      </c>
      <c r="G9274">
        <v>254.04580319999999</v>
      </c>
      <c r="H9274">
        <v>77</v>
      </c>
      <c r="I9274">
        <v>3</v>
      </c>
      <c r="J9274">
        <v>0</v>
      </c>
      <c r="K9274" s="1">
        <v>46044</v>
      </c>
      <c r="L9274">
        <v>8</v>
      </c>
    </row>
    <row r="9275" spans="1:12" x14ac:dyDescent="0.45">
      <c r="A9275" s="1">
        <v>46044.375</v>
      </c>
      <c r="B9275">
        <v>107</v>
      </c>
      <c r="C9275" t="s">
        <v>12</v>
      </c>
      <c r="D9275">
        <v>86.391994319999995</v>
      </c>
      <c r="E9275">
        <v>5.0956215010000001</v>
      </c>
      <c r="F9275">
        <v>27.253181309999999</v>
      </c>
      <c r="G9275">
        <v>273.92181240000002</v>
      </c>
      <c r="H9275">
        <v>76</v>
      </c>
      <c r="I9275">
        <v>3</v>
      </c>
      <c r="J9275">
        <v>0</v>
      </c>
      <c r="K9275" s="1">
        <v>46044</v>
      </c>
      <c r="L9275">
        <v>9</v>
      </c>
    </row>
    <row r="9276" spans="1:12" x14ac:dyDescent="0.45">
      <c r="A9276" s="1">
        <v>46044.416666666664</v>
      </c>
      <c r="B9276">
        <v>140</v>
      </c>
      <c r="C9276" t="s">
        <v>14</v>
      </c>
      <c r="D9276">
        <v>76.908800769999999</v>
      </c>
      <c r="E9276">
        <v>7.0925601370000004</v>
      </c>
      <c r="F9276">
        <v>35.218618059999997</v>
      </c>
      <c r="G9276">
        <v>252.02431139999999</v>
      </c>
      <c r="H9276">
        <v>94</v>
      </c>
      <c r="I9276">
        <v>3</v>
      </c>
      <c r="J9276">
        <v>0</v>
      </c>
      <c r="K9276" s="1">
        <v>46044</v>
      </c>
      <c r="L9276">
        <v>10</v>
      </c>
    </row>
    <row r="9277" spans="1:12" x14ac:dyDescent="0.45">
      <c r="A9277" s="1">
        <v>46044.458333333336</v>
      </c>
      <c r="B9277">
        <v>119</v>
      </c>
      <c r="C9277" t="s">
        <v>13</v>
      </c>
      <c r="D9277">
        <v>79.414225900000005</v>
      </c>
      <c r="E9277">
        <v>5.2975914619999998</v>
      </c>
      <c r="F9277">
        <v>21.48422652</v>
      </c>
      <c r="G9277">
        <v>228.8827229</v>
      </c>
      <c r="H9277">
        <v>82</v>
      </c>
      <c r="I9277">
        <v>4</v>
      </c>
      <c r="J9277">
        <v>0</v>
      </c>
      <c r="K9277" s="1">
        <v>46044</v>
      </c>
      <c r="L9277">
        <v>11</v>
      </c>
    </row>
    <row r="9278" spans="1:12" x14ac:dyDescent="0.45">
      <c r="A9278" s="1">
        <v>46044.5</v>
      </c>
      <c r="B9278">
        <v>130</v>
      </c>
      <c r="C9278" t="s">
        <v>14</v>
      </c>
      <c r="D9278">
        <v>65.026971689999996</v>
      </c>
      <c r="E9278">
        <v>7.3162924690000004</v>
      </c>
      <c r="F9278">
        <v>26.08689188</v>
      </c>
      <c r="G9278">
        <v>152.1895384</v>
      </c>
      <c r="H9278">
        <v>149</v>
      </c>
      <c r="I9278">
        <v>1</v>
      </c>
      <c r="J9278">
        <v>0</v>
      </c>
      <c r="K9278" s="1">
        <v>46044</v>
      </c>
      <c r="L9278">
        <v>12</v>
      </c>
    </row>
    <row r="9279" spans="1:12" x14ac:dyDescent="0.45">
      <c r="A9279" s="1">
        <v>46044.541666666664</v>
      </c>
      <c r="B9279">
        <v>124</v>
      </c>
      <c r="C9279" t="s">
        <v>13</v>
      </c>
      <c r="D9279">
        <v>83.455427259999993</v>
      </c>
      <c r="E9279">
        <v>6.1707598580000003</v>
      </c>
      <c r="F9279">
        <v>30.30682221</v>
      </c>
      <c r="G9279">
        <v>248.13766459999999</v>
      </c>
      <c r="H9279">
        <v>196</v>
      </c>
      <c r="I9279">
        <v>3</v>
      </c>
      <c r="J9279">
        <v>0</v>
      </c>
      <c r="K9279" s="1">
        <v>46044</v>
      </c>
      <c r="L9279">
        <v>13</v>
      </c>
    </row>
    <row r="9280" spans="1:12" x14ac:dyDescent="0.45">
      <c r="A9280" s="1">
        <v>46044.583333333336</v>
      </c>
      <c r="B9280">
        <v>141</v>
      </c>
      <c r="C9280" t="s">
        <v>13</v>
      </c>
      <c r="D9280">
        <v>83.598652900000005</v>
      </c>
      <c r="E9280">
        <v>2.839412904</v>
      </c>
      <c r="F9280">
        <v>31.401598100000001</v>
      </c>
      <c r="G9280">
        <v>258.13555880000001</v>
      </c>
      <c r="H9280">
        <v>194</v>
      </c>
      <c r="I9280">
        <v>6</v>
      </c>
      <c r="J9280">
        <v>0</v>
      </c>
      <c r="K9280" s="1">
        <v>46044</v>
      </c>
      <c r="L9280">
        <v>14</v>
      </c>
    </row>
    <row r="9281" spans="1:12" x14ac:dyDescent="0.45">
      <c r="A9281" s="1">
        <v>46044.625</v>
      </c>
      <c r="B9281">
        <v>147</v>
      </c>
      <c r="C9281" t="s">
        <v>12</v>
      </c>
      <c r="D9281">
        <v>64.404432679999999</v>
      </c>
      <c r="E9281">
        <v>4.1336107479999997</v>
      </c>
      <c r="F9281">
        <v>34.87065613</v>
      </c>
      <c r="G9281">
        <v>309.44703659999999</v>
      </c>
      <c r="H9281">
        <v>143</v>
      </c>
      <c r="I9281">
        <v>4</v>
      </c>
      <c r="J9281">
        <v>0</v>
      </c>
      <c r="K9281" s="1">
        <v>46044</v>
      </c>
      <c r="L9281">
        <v>15</v>
      </c>
    </row>
    <row r="9282" spans="1:12" x14ac:dyDescent="0.45">
      <c r="A9282" s="1">
        <v>46044.666666666664</v>
      </c>
      <c r="B9282">
        <v>133</v>
      </c>
      <c r="C9282" t="s">
        <v>12</v>
      </c>
      <c r="D9282">
        <v>53.731761779999999</v>
      </c>
      <c r="E9282">
        <v>6.2476142059999997</v>
      </c>
      <c r="F9282">
        <v>18.016733850000001</v>
      </c>
      <c r="G9282">
        <v>265.91210810000001</v>
      </c>
      <c r="H9282">
        <v>161</v>
      </c>
      <c r="I9282">
        <v>1</v>
      </c>
      <c r="J9282">
        <v>0</v>
      </c>
      <c r="K9282" s="1">
        <v>46044</v>
      </c>
      <c r="L9282">
        <v>16</v>
      </c>
    </row>
    <row r="9283" spans="1:12" x14ac:dyDescent="0.45">
      <c r="A9283" s="1">
        <v>46044.708333333336</v>
      </c>
      <c r="B9283">
        <v>143</v>
      </c>
      <c r="C9283" t="s">
        <v>12</v>
      </c>
      <c r="D9283">
        <v>75.502603429999994</v>
      </c>
      <c r="E9283">
        <v>5.4179625050000002</v>
      </c>
      <c r="F9283">
        <v>29.38619211</v>
      </c>
      <c r="G9283">
        <v>234.17706190000001</v>
      </c>
      <c r="H9283">
        <v>159</v>
      </c>
      <c r="I9283">
        <v>4</v>
      </c>
      <c r="J9283">
        <v>0</v>
      </c>
      <c r="K9283" s="1">
        <v>46044</v>
      </c>
      <c r="L9283">
        <v>17</v>
      </c>
    </row>
    <row r="9284" spans="1:12" x14ac:dyDescent="0.45">
      <c r="A9284" s="1">
        <v>46044.75</v>
      </c>
      <c r="B9284">
        <v>119</v>
      </c>
      <c r="C9284" t="s">
        <v>13</v>
      </c>
      <c r="D9284">
        <v>77.73615049</v>
      </c>
      <c r="E9284">
        <v>4.4756120680000002</v>
      </c>
      <c r="F9284">
        <v>31.609516429999999</v>
      </c>
      <c r="G9284">
        <v>229.92297919999999</v>
      </c>
      <c r="H9284">
        <v>99</v>
      </c>
      <c r="I9284">
        <v>8</v>
      </c>
      <c r="J9284">
        <v>0</v>
      </c>
      <c r="K9284" s="1">
        <v>46044</v>
      </c>
      <c r="L9284">
        <v>18</v>
      </c>
    </row>
    <row r="9285" spans="1:12" x14ac:dyDescent="0.45">
      <c r="A9285" s="1">
        <v>46044.791666666664</v>
      </c>
      <c r="B9285">
        <v>135</v>
      </c>
      <c r="C9285" t="s">
        <v>12</v>
      </c>
      <c r="D9285">
        <v>48.700909250000002</v>
      </c>
      <c r="E9285">
        <v>1.3617000379999999</v>
      </c>
      <c r="F9285">
        <v>27.225692500000001</v>
      </c>
      <c r="G9285">
        <v>239.35963369999999</v>
      </c>
      <c r="H9285">
        <v>108</v>
      </c>
      <c r="I9285">
        <v>3</v>
      </c>
      <c r="J9285">
        <v>0</v>
      </c>
      <c r="K9285" s="1">
        <v>46044</v>
      </c>
      <c r="L9285">
        <v>19</v>
      </c>
    </row>
    <row r="9286" spans="1:12" x14ac:dyDescent="0.45">
      <c r="A9286" s="1">
        <v>46044.833333333336</v>
      </c>
      <c r="B9286">
        <v>142</v>
      </c>
      <c r="C9286" t="s">
        <v>13</v>
      </c>
      <c r="D9286">
        <v>71.828323749999996</v>
      </c>
      <c r="E9286">
        <v>6.0751992819999998</v>
      </c>
      <c r="F9286">
        <v>37.823469209999999</v>
      </c>
      <c r="G9286">
        <v>254.2171165</v>
      </c>
      <c r="H9286">
        <v>71</v>
      </c>
      <c r="I9286">
        <v>3</v>
      </c>
      <c r="J9286">
        <v>1</v>
      </c>
      <c r="K9286" s="1">
        <v>46044</v>
      </c>
      <c r="L9286">
        <v>20</v>
      </c>
    </row>
    <row r="9287" spans="1:12" x14ac:dyDescent="0.45">
      <c r="A9287" s="1">
        <v>46044.875</v>
      </c>
      <c r="B9287">
        <v>141</v>
      </c>
      <c r="C9287" t="s">
        <v>14</v>
      </c>
      <c r="D9287">
        <v>61.307518610000002</v>
      </c>
      <c r="E9287">
        <v>6.099007437</v>
      </c>
      <c r="F9287">
        <v>26.869213340000002</v>
      </c>
      <c r="G9287">
        <v>216.63749419999999</v>
      </c>
      <c r="H9287">
        <v>165</v>
      </c>
      <c r="I9287">
        <v>4</v>
      </c>
      <c r="J9287">
        <v>0</v>
      </c>
      <c r="K9287" s="1">
        <v>46044</v>
      </c>
      <c r="L9287">
        <v>21</v>
      </c>
    </row>
    <row r="9288" spans="1:12" x14ac:dyDescent="0.45">
      <c r="A9288" s="1">
        <v>46044.916666666664</v>
      </c>
      <c r="B9288">
        <v>100</v>
      </c>
      <c r="C9288" t="s">
        <v>12</v>
      </c>
      <c r="D9288">
        <v>69.093278519999998</v>
      </c>
      <c r="E9288">
        <v>5.6638031509999998</v>
      </c>
      <c r="F9288">
        <v>37.80834943</v>
      </c>
      <c r="G9288">
        <v>266.62211780000001</v>
      </c>
      <c r="H9288">
        <v>94</v>
      </c>
      <c r="I9288">
        <v>4</v>
      </c>
      <c r="J9288">
        <v>0</v>
      </c>
      <c r="K9288" s="1">
        <v>46044</v>
      </c>
      <c r="L9288">
        <v>22</v>
      </c>
    </row>
    <row r="9289" spans="1:12" x14ac:dyDescent="0.45">
      <c r="A9289" s="1">
        <v>46044.958333333336</v>
      </c>
      <c r="B9289">
        <v>118</v>
      </c>
      <c r="C9289" t="s">
        <v>14</v>
      </c>
      <c r="D9289">
        <v>74.160015049999998</v>
      </c>
      <c r="E9289">
        <v>5.1032346239999997</v>
      </c>
      <c r="F9289">
        <v>32.33937229</v>
      </c>
      <c r="G9289">
        <v>206.03042339999999</v>
      </c>
      <c r="H9289">
        <v>182</v>
      </c>
      <c r="I9289">
        <v>3</v>
      </c>
      <c r="J9289">
        <v>0</v>
      </c>
      <c r="K9289" s="1">
        <v>46044</v>
      </c>
      <c r="L9289">
        <v>23</v>
      </c>
    </row>
    <row r="9290" spans="1:12" x14ac:dyDescent="0.45">
      <c r="A9290" s="1">
        <v>46045</v>
      </c>
      <c r="B9290">
        <v>138</v>
      </c>
      <c r="C9290" t="s">
        <v>13</v>
      </c>
      <c r="D9290">
        <v>65.164110469999997</v>
      </c>
      <c r="E9290">
        <v>5.9322670430000004</v>
      </c>
      <c r="F9290">
        <v>36.010519799999997</v>
      </c>
      <c r="G9290">
        <v>200.4324866</v>
      </c>
      <c r="H9290">
        <v>109</v>
      </c>
      <c r="I9290">
        <v>4</v>
      </c>
      <c r="J9290">
        <v>0</v>
      </c>
      <c r="K9290" s="1">
        <v>46045</v>
      </c>
      <c r="L9290">
        <v>0</v>
      </c>
    </row>
    <row r="9291" spans="1:12" x14ac:dyDescent="0.45">
      <c r="A9291" s="1">
        <v>46045.041666666664</v>
      </c>
      <c r="B9291">
        <v>121</v>
      </c>
      <c r="C9291" t="s">
        <v>14</v>
      </c>
      <c r="D9291">
        <v>66.673059420000001</v>
      </c>
      <c r="E9291">
        <v>4.3525175689999998</v>
      </c>
      <c r="F9291">
        <v>16.931306079999999</v>
      </c>
      <c r="G9291">
        <v>321.837897</v>
      </c>
      <c r="H9291">
        <v>186</v>
      </c>
      <c r="I9291">
        <v>5</v>
      </c>
      <c r="J9291">
        <v>0</v>
      </c>
      <c r="K9291" s="1">
        <v>46045</v>
      </c>
      <c r="L9291">
        <v>1</v>
      </c>
    </row>
    <row r="9292" spans="1:12" x14ac:dyDescent="0.45">
      <c r="A9292" s="1">
        <v>46045.083333333336</v>
      </c>
      <c r="B9292">
        <v>129</v>
      </c>
      <c r="C9292" t="s">
        <v>12</v>
      </c>
      <c r="D9292">
        <v>67.831010469999995</v>
      </c>
      <c r="E9292">
        <v>5.5472680969999999</v>
      </c>
      <c r="F9292">
        <v>31.148647830000002</v>
      </c>
      <c r="G9292">
        <v>222.7071382</v>
      </c>
      <c r="H9292">
        <v>186</v>
      </c>
      <c r="I9292">
        <v>2</v>
      </c>
      <c r="J9292">
        <v>0</v>
      </c>
      <c r="K9292" s="1">
        <v>46045</v>
      </c>
      <c r="L9292">
        <v>2</v>
      </c>
    </row>
    <row r="9293" spans="1:12" x14ac:dyDescent="0.45">
      <c r="A9293" s="1">
        <v>46045.125</v>
      </c>
      <c r="B9293">
        <v>123</v>
      </c>
      <c r="C9293" t="s">
        <v>13</v>
      </c>
      <c r="D9293">
        <v>80.022257809999999</v>
      </c>
      <c r="E9293">
        <v>5.7182953200000002</v>
      </c>
      <c r="F9293">
        <v>24.456563840000001</v>
      </c>
      <c r="G9293">
        <v>272.12893530000002</v>
      </c>
      <c r="H9293">
        <v>136</v>
      </c>
      <c r="I9293">
        <v>3</v>
      </c>
      <c r="J9293">
        <v>0</v>
      </c>
      <c r="K9293" s="1">
        <v>46045</v>
      </c>
      <c r="L9293">
        <v>3</v>
      </c>
    </row>
    <row r="9294" spans="1:12" x14ac:dyDescent="0.45">
      <c r="A9294" s="1">
        <v>46045.166666666664</v>
      </c>
      <c r="B9294">
        <v>111</v>
      </c>
      <c r="C9294" t="s">
        <v>14</v>
      </c>
      <c r="D9294">
        <v>69.769418090000002</v>
      </c>
      <c r="E9294">
        <v>5.3748133100000004</v>
      </c>
      <c r="F9294">
        <v>28.02624763</v>
      </c>
      <c r="G9294">
        <v>267.64031269999998</v>
      </c>
      <c r="H9294">
        <v>172</v>
      </c>
      <c r="I9294">
        <v>2</v>
      </c>
      <c r="J9294">
        <v>0</v>
      </c>
      <c r="K9294" s="1">
        <v>46045</v>
      </c>
      <c r="L9294">
        <v>4</v>
      </c>
    </row>
    <row r="9295" spans="1:12" x14ac:dyDescent="0.45">
      <c r="A9295" s="1">
        <v>46045.208333333336</v>
      </c>
      <c r="B9295">
        <v>132</v>
      </c>
      <c r="C9295" t="s">
        <v>13</v>
      </c>
      <c r="D9295">
        <v>86.142053160000003</v>
      </c>
      <c r="E9295">
        <v>8.1464970910000005</v>
      </c>
      <c r="F9295">
        <v>38.09900537</v>
      </c>
      <c r="G9295">
        <v>241.11632940000001</v>
      </c>
      <c r="H9295">
        <v>175</v>
      </c>
      <c r="I9295">
        <v>2</v>
      </c>
      <c r="J9295">
        <v>0</v>
      </c>
      <c r="K9295" s="1">
        <v>46045</v>
      </c>
      <c r="L9295">
        <v>5</v>
      </c>
    </row>
    <row r="9296" spans="1:12" x14ac:dyDescent="0.45">
      <c r="A9296" s="1">
        <v>46045.25</v>
      </c>
      <c r="B9296">
        <v>148</v>
      </c>
      <c r="C9296" t="s">
        <v>13</v>
      </c>
      <c r="D9296">
        <v>64.690756140000005</v>
      </c>
      <c r="E9296">
        <v>5.300800798</v>
      </c>
      <c r="F9296">
        <v>32.48468372</v>
      </c>
      <c r="G9296">
        <v>162.64078559999999</v>
      </c>
      <c r="H9296">
        <v>100</v>
      </c>
      <c r="I9296">
        <v>3</v>
      </c>
      <c r="J9296">
        <v>0</v>
      </c>
      <c r="K9296" s="1">
        <v>46045</v>
      </c>
      <c r="L9296">
        <v>6</v>
      </c>
    </row>
    <row r="9297" spans="1:12" x14ac:dyDescent="0.45">
      <c r="A9297" s="1">
        <v>46045.291666666664</v>
      </c>
      <c r="B9297">
        <v>115</v>
      </c>
      <c r="C9297" t="s">
        <v>12</v>
      </c>
      <c r="D9297">
        <v>82.180447670000007</v>
      </c>
      <c r="E9297">
        <v>5.4654865590000004</v>
      </c>
      <c r="F9297">
        <v>33.695506459999997</v>
      </c>
      <c r="G9297">
        <v>288.1437712</v>
      </c>
      <c r="H9297">
        <v>74</v>
      </c>
      <c r="I9297">
        <v>2</v>
      </c>
      <c r="J9297">
        <v>0</v>
      </c>
      <c r="K9297" s="1">
        <v>46045</v>
      </c>
      <c r="L9297">
        <v>7</v>
      </c>
    </row>
    <row r="9298" spans="1:12" x14ac:dyDescent="0.45">
      <c r="A9298" s="1">
        <v>46045.333333333336</v>
      </c>
      <c r="B9298">
        <v>138</v>
      </c>
      <c r="C9298" t="s">
        <v>12</v>
      </c>
      <c r="D9298">
        <v>92.346414050000007</v>
      </c>
      <c r="E9298">
        <v>5.3593360409999997</v>
      </c>
      <c r="F9298">
        <v>36.373113019999998</v>
      </c>
      <c r="G9298">
        <v>266.21235730000001</v>
      </c>
      <c r="H9298">
        <v>151</v>
      </c>
      <c r="I9298">
        <v>2</v>
      </c>
      <c r="J9298">
        <v>0</v>
      </c>
      <c r="K9298" s="1">
        <v>46045</v>
      </c>
      <c r="L9298">
        <v>8</v>
      </c>
    </row>
    <row r="9299" spans="1:12" x14ac:dyDescent="0.45">
      <c r="A9299" s="1">
        <v>46045.375</v>
      </c>
      <c r="B9299">
        <v>125</v>
      </c>
      <c r="C9299" t="s">
        <v>12</v>
      </c>
      <c r="D9299">
        <v>72.827289890000003</v>
      </c>
      <c r="E9299">
        <v>3.886263917</v>
      </c>
      <c r="F9299">
        <v>28.477399739999999</v>
      </c>
      <c r="G9299">
        <v>267.61270680000001</v>
      </c>
      <c r="H9299">
        <v>131</v>
      </c>
      <c r="I9299">
        <v>1</v>
      </c>
      <c r="J9299">
        <v>0</v>
      </c>
      <c r="K9299" s="1">
        <v>46045</v>
      </c>
      <c r="L9299">
        <v>9</v>
      </c>
    </row>
    <row r="9300" spans="1:12" x14ac:dyDescent="0.45">
      <c r="A9300" s="1">
        <v>46045.416666666664</v>
      </c>
      <c r="B9300">
        <v>111</v>
      </c>
      <c r="C9300" t="s">
        <v>14</v>
      </c>
      <c r="D9300">
        <v>73.894539420000001</v>
      </c>
      <c r="E9300">
        <v>4.3719291770000002</v>
      </c>
      <c r="F9300">
        <v>34.672193470000003</v>
      </c>
      <c r="G9300">
        <v>198.45499720000001</v>
      </c>
      <c r="H9300">
        <v>151</v>
      </c>
      <c r="I9300">
        <v>2</v>
      </c>
      <c r="J9300">
        <v>0</v>
      </c>
      <c r="K9300" s="1">
        <v>46045</v>
      </c>
      <c r="L9300">
        <v>10</v>
      </c>
    </row>
    <row r="9301" spans="1:12" x14ac:dyDescent="0.45">
      <c r="A9301" s="1">
        <v>46045.458333333336</v>
      </c>
      <c r="B9301">
        <v>113</v>
      </c>
      <c r="C9301" t="s">
        <v>14</v>
      </c>
      <c r="D9301">
        <v>67.515123799999998</v>
      </c>
      <c r="E9301">
        <v>3.7671750089999998</v>
      </c>
      <c r="F9301">
        <v>23.616089630000001</v>
      </c>
      <c r="G9301">
        <v>231.3197333</v>
      </c>
      <c r="H9301">
        <v>188</v>
      </c>
      <c r="I9301">
        <v>3</v>
      </c>
      <c r="J9301">
        <v>0</v>
      </c>
      <c r="K9301" s="1">
        <v>46045</v>
      </c>
      <c r="L9301">
        <v>11</v>
      </c>
    </row>
    <row r="9302" spans="1:12" x14ac:dyDescent="0.45">
      <c r="A9302" s="1">
        <v>46045.5</v>
      </c>
      <c r="B9302">
        <v>146</v>
      </c>
      <c r="C9302" t="s">
        <v>14</v>
      </c>
      <c r="D9302">
        <v>87.050476770000003</v>
      </c>
      <c r="E9302">
        <v>4.3085171869999996</v>
      </c>
      <c r="F9302">
        <v>29.97467</v>
      </c>
      <c r="G9302">
        <v>360.50698619999997</v>
      </c>
      <c r="H9302">
        <v>187</v>
      </c>
      <c r="I9302">
        <v>5</v>
      </c>
      <c r="J9302">
        <v>0</v>
      </c>
      <c r="K9302" s="1">
        <v>46045</v>
      </c>
      <c r="L9302">
        <v>12</v>
      </c>
    </row>
    <row r="9303" spans="1:12" x14ac:dyDescent="0.45">
      <c r="A9303" s="1">
        <v>46045.541666666664</v>
      </c>
      <c r="B9303">
        <v>138</v>
      </c>
      <c r="C9303" t="s">
        <v>14</v>
      </c>
      <c r="D9303">
        <v>80.420627969999998</v>
      </c>
      <c r="E9303">
        <v>4.7847574330000002</v>
      </c>
      <c r="F9303">
        <v>29.95197035</v>
      </c>
      <c r="G9303">
        <v>326.89348439999998</v>
      </c>
      <c r="H9303">
        <v>55</v>
      </c>
      <c r="I9303">
        <v>5</v>
      </c>
      <c r="J9303">
        <v>0</v>
      </c>
      <c r="K9303" s="1">
        <v>46045</v>
      </c>
      <c r="L9303">
        <v>13</v>
      </c>
    </row>
    <row r="9304" spans="1:12" x14ac:dyDescent="0.45">
      <c r="A9304" s="1">
        <v>46045.583333333336</v>
      </c>
      <c r="B9304">
        <v>142</v>
      </c>
      <c r="C9304" t="s">
        <v>12</v>
      </c>
      <c r="D9304">
        <v>78.737877190000006</v>
      </c>
      <c r="E9304">
        <v>7.6312122440000003</v>
      </c>
      <c r="F9304">
        <v>30.474031549999999</v>
      </c>
      <c r="G9304">
        <v>267.7076816</v>
      </c>
      <c r="H9304">
        <v>82</v>
      </c>
      <c r="I9304">
        <v>5</v>
      </c>
      <c r="J9304">
        <v>0</v>
      </c>
      <c r="K9304" s="1">
        <v>46045</v>
      </c>
      <c r="L9304">
        <v>14</v>
      </c>
    </row>
    <row r="9305" spans="1:12" x14ac:dyDescent="0.45">
      <c r="A9305" s="1">
        <v>46045.625</v>
      </c>
      <c r="B9305">
        <v>108</v>
      </c>
      <c r="C9305" t="s">
        <v>14</v>
      </c>
      <c r="D9305">
        <v>61.397243629999998</v>
      </c>
      <c r="E9305">
        <v>7.6033052840000002</v>
      </c>
      <c r="F9305">
        <v>32.749132699999997</v>
      </c>
      <c r="G9305">
        <v>232.4371031</v>
      </c>
      <c r="H9305">
        <v>86</v>
      </c>
      <c r="I9305">
        <v>2</v>
      </c>
      <c r="J9305">
        <v>0</v>
      </c>
      <c r="K9305" s="1">
        <v>46045</v>
      </c>
      <c r="L9305">
        <v>15</v>
      </c>
    </row>
    <row r="9306" spans="1:12" x14ac:dyDescent="0.45">
      <c r="A9306" s="1">
        <v>46045.666666666664</v>
      </c>
      <c r="B9306">
        <v>109</v>
      </c>
      <c r="C9306" t="s">
        <v>14</v>
      </c>
      <c r="D9306">
        <v>54.823294330000003</v>
      </c>
      <c r="E9306">
        <v>2.7662827060000001</v>
      </c>
      <c r="F9306">
        <v>24.63528123</v>
      </c>
      <c r="G9306">
        <v>243.98682529999999</v>
      </c>
      <c r="H9306">
        <v>190</v>
      </c>
      <c r="I9306">
        <v>3</v>
      </c>
      <c r="J9306">
        <v>0</v>
      </c>
      <c r="K9306" s="1">
        <v>46045</v>
      </c>
      <c r="L9306">
        <v>16</v>
      </c>
    </row>
    <row r="9307" spans="1:12" x14ac:dyDescent="0.45">
      <c r="A9307" s="1">
        <v>46045.708333333336</v>
      </c>
      <c r="B9307">
        <v>107</v>
      </c>
      <c r="C9307" t="s">
        <v>13</v>
      </c>
      <c r="D9307">
        <v>66.455221940000001</v>
      </c>
      <c r="E9307">
        <v>5.9313661230000001</v>
      </c>
      <c r="F9307">
        <v>29.976267849999999</v>
      </c>
      <c r="G9307">
        <v>306.2959262</v>
      </c>
      <c r="H9307">
        <v>183</v>
      </c>
      <c r="I9307">
        <v>2</v>
      </c>
      <c r="J9307">
        <v>0</v>
      </c>
      <c r="K9307" s="1">
        <v>46045</v>
      </c>
      <c r="L9307">
        <v>17</v>
      </c>
    </row>
    <row r="9308" spans="1:12" x14ac:dyDescent="0.45">
      <c r="A9308" s="1">
        <v>46045.75</v>
      </c>
      <c r="B9308">
        <v>141</v>
      </c>
      <c r="C9308" t="s">
        <v>12</v>
      </c>
      <c r="D9308">
        <v>83.803446579999999</v>
      </c>
      <c r="E9308">
        <v>6.0444728349999997</v>
      </c>
      <c r="F9308">
        <v>21.91212827</v>
      </c>
      <c r="G9308">
        <v>300.06438439999999</v>
      </c>
      <c r="H9308">
        <v>89</v>
      </c>
      <c r="I9308">
        <v>7</v>
      </c>
      <c r="J9308">
        <v>0</v>
      </c>
      <c r="K9308" s="1">
        <v>46045</v>
      </c>
      <c r="L9308">
        <v>18</v>
      </c>
    </row>
    <row r="9309" spans="1:12" x14ac:dyDescent="0.45">
      <c r="A9309" s="1">
        <v>46045.791666666664</v>
      </c>
      <c r="B9309">
        <v>145</v>
      </c>
      <c r="C9309" t="s">
        <v>12</v>
      </c>
      <c r="D9309">
        <v>69.592832900000005</v>
      </c>
      <c r="E9309">
        <v>4.5588471139999998</v>
      </c>
      <c r="F9309">
        <v>33.604146929999999</v>
      </c>
      <c r="G9309">
        <v>176.87697829999999</v>
      </c>
      <c r="H9309">
        <v>58</v>
      </c>
      <c r="I9309">
        <v>3</v>
      </c>
      <c r="J9309">
        <v>1</v>
      </c>
      <c r="K9309" s="1">
        <v>46045</v>
      </c>
      <c r="L9309">
        <v>19</v>
      </c>
    </row>
    <row r="9310" spans="1:12" x14ac:dyDescent="0.45">
      <c r="A9310" s="1">
        <v>46045.833333333336</v>
      </c>
      <c r="B9310">
        <v>140</v>
      </c>
      <c r="C9310" t="s">
        <v>14</v>
      </c>
      <c r="D9310">
        <v>77.789562270000005</v>
      </c>
      <c r="E9310">
        <v>3.3384745059999998</v>
      </c>
      <c r="F9310">
        <v>26.571896330000001</v>
      </c>
      <c r="G9310">
        <v>215.75344860000001</v>
      </c>
      <c r="H9310">
        <v>88</v>
      </c>
      <c r="I9310">
        <v>8</v>
      </c>
      <c r="J9310">
        <v>0</v>
      </c>
      <c r="K9310" s="1">
        <v>46045</v>
      </c>
      <c r="L9310">
        <v>20</v>
      </c>
    </row>
    <row r="9311" spans="1:12" x14ac:dyDescent="0.45">
      <c r="A9311" s="1">
        <v>46045.875</v>
      </c>
      <c r="B9311">
        <v>125</v>
      </c>
      <c r="C9311" t="s">
        <v>14</v>
      </c>
      <c r="D9311">
        <v>78.667632990000001</v>
      </c>
      <c r="E9311">
        <v>4.3481695829999998</v>
      </c>
      <c r="F9311">
        <v>27.886403340000001</v>
      </c>
      <c r="G9311">
        <v>231.06292260000001</v>
      </c>
      <c r="H9311">
        <v>105</v>
      </c>
      <c r="I9311">
        <v>3</v>
      </c>
      <c r="J9311">
        <v>0</v>
      </c>
      <c r="K9311" s="1">
        <v>46045</v>
      </c>
      <c r="L9311">
        <v>21</v>
      </c>
    </row>
    <row r="9312" spans="1:12" x14ac:dyDescent="0.45">
      <c r="A9312" s="1">
        <v>46045.916666666664</v>
      </c>
      <c r="B9312">
        <v>117</v>
      </c>
      <c r="C9312" t="s">
        <v>12</v>
      </c>
      <c r="D9312">
        <v>72.436296310000003</v>
      </c>
      <c r="E9312">
        <v>6.1545979470000001</v>
      </c>
      <c r="F9312">
        <v>30.80171537</v>
      </c>
      <c r="G9312">
        <v>227.45561000000001</v>
      </c>
      <c r="H9312">
        <v>118</v>
      </c>
      <c r="I9312">
        <v>4</v>
      </c>
      <c r="J9312">
        <v>1</v>
      </c>
      <c r="K9312" s="1">
        <v>46045</v>
      </c>
      <c r="L9312">
        <v>22</v>
      </c>
    </row>
    <row r="9313" spans="1:12" x14ac:dyDescent="0.45">
      <c r="A9313" s="1">
        <v>46045.958333333336</v>
      </c>
      <c r="B9313">
        <v>138</v>
      </c>
      <c r="C9313" t="s">
        <v>13</v>
      </c>
      <c r="D9313">
        <v>91.296784590000001</v>
      </c>
      <c r="E9313">
        <v>6.246200956</v>
      </c>
      <c r="F9313">
        <v>31.422551479999999</v>
      </c>
      <c r="G9313">
        <v>216.96040540000001</v>
      </c>
      <c r="H9313">
        <v>71</v>
      </c>
      <c r="I9313">
        <v>3</v>
      </c>
      <c r="J9313">
        <v>0</v>
      </c>
      <c r="K9313" s="1">
        <v>46045</v>
      </c>
      <c r="L9313">
        <v>23</v>
      </c>
    </row>
    <row r="9314" spans="1:12" x14ac:dyDescent="0.45">
      <c r="A9314" s="1">
        <v>46046</v>
      </c>
      <c r="B9314">
        <v>137</v>
      </c>
      <c r="C9314" t="s">
        <v>14</v>
      </c>
      <c r="D9314">
        <v>83.226940720000002</v>
      </c>
      <c r="E9314">
        <v>3.886875002</v>
      </c>
      <c r="F9314">
        <v>26.873735159999999</v>
      </c>
      <c r="G9314">
        <v>227.68762530000001</v>
      </c>
      <c r="H9314">
        <v>71</v>
      </c>
      <c r="I9314">
        <v>1</v>
      </c>
      <c r="J9314">
        <v>0</v>
      </c>
      <c r="K9314" s="1">
        <v>46046</v>
      </c>
      <c r="L9314">
        <v>0</v>
      </c>
    </row>
    <row r="9315" spans="1:12" x14ac:dyDescent="0.45">
      <c r="A9315" s="1">
        <v>46046.041666666664</v>
      </c>
      <c r="B9315">
        <v>114</v>
      </c>
      <c r="C9315" t="s">
        <v>12</v>
      </c>
      <c r="D9315">
        <v>59.910071029999997</v>
      </c>
      <c r="E9315">
        <v>3.143880411</v>
      </c>
      <c r="F9315">
        <v>33.944718170000002</v>
      </c>
      <c r="G9315">
        <v>239.62002670000001</v>
      </c>
      <c r="H9315">
        <v>198</v>
      </c>
      <c r="I9315">
        <v>7</v>
      </c>
      <c r="J9315">
        <v>0</v>
      </c>
      <c r="K9315" s="1">
        <v>46046</v>
      </c>
      <c r="L9315">
        <v>1</v>
      </c>
    </row>
    <row r="9316" spans="1:12" x14ac:dyDescent="0.45">
      <c r="A9316" s="1">
        <v>46046.083333333336</v>
      </c>
      <c r="B9316">
        <v>100</v>
      </c>
      <c r="C9316" t="s">
        <v>13</v>
      </c>
      <c r="D9316">
        <v>72.910240569999999</v>
      </c>
      <c r="E9316">
        <v>5.0364668400000001</v>
      </c>
      <c r="F9316">
        <v>31.15541713</v>
      </c>
      <c r="G9316">
        <v>281.8297973</v>
      </c>
      <c r="H9316">
        <v>84</v>
      </c>
      <c r="I9316">
        <v>1</v>
      </c>
      <c r="J9316">
        <v>0</v>
      </c>
      <c r="K9316" s="1">
        <v>46046</v>
      </c>
      <c r="L9316">
        <v>2</v>
      </c>
    </row>
    <row r="9317" spans="1:12" x14ac:dyDescent="0.45">
      <c r="A9317" s="1">
        <v>46046.125</v>
      </c>
      <c r="B9317">
        <v>131</v>
      </c>
      <c r="C9317" t="s">
        <v>12</v>
      </c>
      <c r="D9317">
        <v>72.833554570000004</v>
      </c>
      <c r="E9317">
        <v>4.6853908840000003</v>
      </c>
      <c r="F9317">
        <v>27.503845399999999</v>
      </c>
      <c r="G9317">
        <v>274.76828949999998</v>
      </c>
      <c r="H9317">
        <v>107</v>
      </c>
      <c r="I9317">
        <v>2</v>
      </c>
      <c r="J9317">
        <v>0</v>
      </c>
      <c r="K9317" s="1">
        <v>46046</v>
      </c>
      <c r="L9317">
        <v>3</v>
      </c>
    </row>
    <row r="9318" spans="1:12" x14ac:dyDescent="0.45">
      <c r="A9318" s="1">
        <v>46046.166666666664</v>
      </c>
      <c r="B9318">
        <v>143</v>
      </c>
      <c r="C9318" t="s">
        <v>13</v>
      </c>
      <c r="D9318">
        <v>54.370994379999999</v>
      </c>
      <c r="E9318">
        <v>3.059210567</v>
      </c>
      <c r="F9318">
        <v>39.355019259999999</v>
      </c>
      <c r="G9318">
        <v>251.43638730000001</v>
      </c>
      <c r="H9318">
        <v>62</v>
      </c>
      <c r="I9318">
        <v>3</v>
      </c>
      <c r="J9318">
        <v>0</v>
      </c>
      <c r="K9318" s="1">
        <v>46046</v>
      </c>
      <c r="L9318">
        <v>4</v>
      </c>
    </row>
    <row r="9319" spans="1:12" x14ac:dyDescent="0.45">
      <c r="A9319" s="1">
        <v>46046.208333333336</v>
      </c>
      <c r="B9319">
        <v>105</v>
      </c>
      <c r="C9319" t="s">
        <v>13</v>
      </c>
      <c r="D9319">
        <v>77.652391339999994</v>
      </c>
      <c r="E9319">
        <v>4.8223204810000002</v>
      </c>
      <c r="F9319">
        <v>34.405893849999998</v>
      </c>
      <c r="G9319">
        <v>259.55220300000002</v>
      </c>
      <c r="H9319">
        <v>81</v>
      </c>
      <c r="I9319">
        <v>4</v>
      </c>
      <c r="J9319">
        <v>0</v>
      </c>
      <c r="K9319" s="1">
        <v>46046</v>
      </c>
      <c r="L9319">
        <v>5</v>
      </c>
    </row>
    <row r="9320" spans="1:12" x14ac:dyDescent="0.45">
      <c r="A9320" s="1">
        <v>46046.25</v>
      </c>
      <c r="B9320">
        <v>119</v>
      </c>
      <c r="C9320" t="s">
        <v>13</v>
      </c>
      <c r="D9320">
        <v>51.61415899</v>
      </c>
      <c r="E9320">
        <v>4.9223326270000003</v>
      </c>
      <c r="F9320">
        <v>24.726684580000001</v>
      </c>
      <c r="G9320">
        <v>189.1379498</v>
      </c>
      <c r="H9320">
        <v>155</v>
      </c>
      <c r="I9320">
        <v>5</v>
      </c>
      <c r="J9320">
        <v>0</v>
      </c>
      <c r="K9320" s="1">
        <v>46046</v>
      </c>
      <c r="L9320">
        <v>6</v>
      </c>
    </row>
    <row r="9321" spans="1:12" x14ac:dyDescent="0.45">
      <c r="A9321" s="1">
        <v>46046.291666666664</v>
      </c>
      <c r="B9321">
        <v>142</v>
      </c>
      <c r="C9321" t="s">
        <v>13</v>
      </c>
      <c r="D9321">
        <v>68.094350899999995</v>
      </c>
      <c r="E9321">
        <v>5.0577257959999997</v>
      </c>
      <c r="F9321">
        <v>35.711094510000002</v>
      </c>
      <c r="G9321">
        <v>307.71309400000001</v>
      </c>
      <c r="H9321">
        <v>175</v>
      </c>
      <c r="I9321">
        <v>5</v>
      </c>
      <c r="J9321">
        <v>0</v>
      </c>
      <c r="K9321" s="1">
        <v>46046</v>
      </c>
      <c r="L9321">
        <v>7</v>
      </c>
    </row>
    <row r="9322" spans="1:12" x14ac:dyDescent="0.45">
      <c r="A9322" s="1">
        <v>46046.333333333336</v>
      </c>
      <c r="B9322">
        <v>125</v>
      </c>
      <c r="C9322" t="s">
        <v>12</v>
      </c>
      <c r="D9322">
        <v>70.762709810000004</v>
      </c>
      <c r="E9322">
        <v>4.8755960319999998</v>
      </c>
      <c r="F9322">
        <v>28.823593169999999</v>
      </c>
      <c r="G9322">
        <v>236.6790972</v>
      </c>
      <c r="H9322">
        <v>116</v>
      </c>
      <c r="I9322">
        <v>1</v>
      </c>
      <c r="J9322">
        <v>0</v>
      </c>
      <c r="K9322" s="1">
        <v>46046</v>
      </c>
      <c r="L9322">
        <v>8</v>
      </c>
    </row>
    <row r="9323" spans="1:12" x14ac:dyDescent="0.45">
      <c r="A9323" s="1">
        <v>46046.375</v>
      </c>
      <c r="B9323">
        <v>141</v>
      </c>
      <c r="C9323" t="s">
        <v>12</v>
      </c>
      <c r="D9323">
        <v>71.037807020000002</v>
      </c>
      <c r="E9323">
        <v>2.9451341040000001</v>
      </c>
      <c r="F9323">
        <v>28.90330281</v>
      </c>
      <c r="G9323">
        <v>191.79514560000001</v>
      </c>
      <c r="H9323">
        <v>77</v>
      </c>
      <c r="I9323">
        <v>2</v>
      </c>
      <c r="J9323">
        <v>0</v>
      </c>
      <c r="K9323" s="1">
        <v>46046</v>
      </c>
      <c r="L9323">
        <v>9</v>
      </c>
    </row>
    <row r="9324" spans="1:12" x14ac:dyDescent="0.45">
      <c r="A9324" s="1">
        <v>46046.416666666664</v>
      </c>
      <c r="B9324">
        <v>142</v>
      </c>
      <c r="C9324" t="s">
        <v>13</v>
      </c>
      <c r="D9324">
        <v>70.018039779999995</v>
      </c>
      <c r="E9324">
        <v>6.6792119699999999</v>
      </c>
      <c r="F9324">
        <v>21.64626007</v>
      </c>
      <c r="G9324">
        <v>320.2150378</v>
      </c>
      <c r="H9324">
        <v>184</v>
      </c>
      <c r="I9324">
        <v>3</v>
      </c>
      <c r="J9324">
        <v>1</v>
      </c>
      <c r="K9324" s="1">
        <v>46046</v>
      </c>
      <c r="L9324">
        <v>10</v>
      </c>
    </row>
    <row r="9325" spans="1:12" x14ac:dyDescent="0.45">
      <c r="A9325" s="1">
        <v>46046.458333333336</v>
      </c>
      <c r="B9325">
        <v>113</v>
      </c>
      <c r="C9325" t="s">
        <v>13</v>
      </c>
      <c r="D9325">
        <v>60.927053409999999</v>
      </c>
      <c r="E9325">
        <v>2.9384611299999999</v>
      </c>
      <c r="F9325">
        <v>33.052998600000002</v>
      </c>
      <c r="G9325">
        <v>185.24933519999999</v>
      </c>
      <c r="H9325">
        <v>100</v>
      </c>
      <c r="I9325">
        <v>5</v>
      </c>
      <c r="J9325">
        <v>1</v>
      </c>
      <c r="K9325" s="1">
        <v>46046</v>
      </c>
      <c r="L9325">
        <v>11</v>
      </c>
    </row>
    <row r="9326" spans="1:12" x14ac:dyDescent="0.45">
      <c r="A9326" s="1">
        <v>46046.5</v>
      </c>
      <c r="B9326">
        <v>148</v>
      </c>
      <c r="C9326" t="s">
        <v>12</v>
      </c>
      <c r="D9326">
        <v>71.028851209999999</v>
      </c>
      <c r="E9326">
        <v>4.5078833080000003</v>
      </c>
      <c r="F9326">
        <v>30.70308906</v>
      </c>
      <c r="G9326">
        <v>212.60677670000001</v>
      </c>
      <c r="H9326">
        <v>141</v>
      </c>
      <c r="I9326">
        <v>1</v>
      </c>
      <c r="J9326">
        <v>0</v>
      </c>
      <c r="K9326" s="1">
        <v>46046</v>
      </c>
      <c r="L9326">
        <v>12</v>
      </c>
    </row>
    <row r="9327" spans="1:12" x14ac:dyDescent="0.45">
      <c r="A9327" s="1">
        <v>46046.541666666664</v>
      </c>
      <c r="B9327">
        <v>103</v>
      </c>
      <c r="C9327" t="s">
        <v>14</v>
      </c>
      <c r="D9327">
        <v>74.270130350000002</v>
      </c>
      <c r="E9327">
        <v>4.394276981</v>
      </c>
      <c r="F9327">
        <v>36.752733900000003</v>
      </c>
      <c r="G9327">
        <v>320.92751529999998</v>
      </c>
      <c r="H9327">
        <v>186</v>
      </c>
      <c r="I9327">
        <v>4</v>
      </c>
      <c r="J9327">
        <v>0</v>
      </c>
      <c r="K9327" s="1">
        <v>46046</v>
      </c>
      <c r="L9327">
        <v>13</v>
      </c>
    </row>
    <row r="9328" spans="1:12" x14ac:dyDescent="0.45">
      <c r="A9328" s="1">
        <v>46046.583333333336</v>
      </c>
      <c r="B9328">
        <v>111</v>
      </c>
      <c r="C9328" t="s">
        <v>13</v>
      </c>
      <c r="D9328">
        <v>67.37997575</v>
      </c>
      <c r="E9328">
        <v>4.7566631890000002</v>
      </c>
      <c r="F9328">
        <v>25.44013219</v>
      </c>
      <c r="G9328">
        <v>257.476043</v>
      </c>
      <c r="H9328">
        <v>179</v>
      </c>
      <c r="I9328">
        <v>4</v>
      </c>
      <c r="J9328">
        <v>0</v>
      </c>
      <c r="K9328" s="1">
        <v>46046</v>
      </c>
      <c r="L9328">
        <v>14</v>
      </c>
    </row>
    <row r="9329" spans="1:12" x14ac:dyDescent="0.45">
      <c r="A9329" s="1">
        <v>46046.625</v>
      </c>
      <c r="B9329">
        <v>124</v>
      </c>
      <c r="C9329" t="s">
        <v>14</v>
      </c>
      <c r="D9329">
        <v>59.85664105</v>
      </c>
      <c r="E9329">
        <v>5.9909202280000002</v>
      </c>
      <c r="F9329">
        <v>28.523154640000001</v>
      </c>
      <c r="G9329">
        <v>248.97637209999999</v>
      </c>
      <c r="H9329">
        <v>78</v>
      </c>
      <c r="I9329">
        <v>2</v>
      </c>
      <c r="J9329">
        <v>0</v>
      </c>
      <c r="K9329" s="1">
        <v>46046</v>
      </c>
      <c r="L9329">
        <v>15</v>
      </c>
    </row>
    <row r="9330" spans="1:12" x14ac:dyDescent="0.45">
      <c r="A9330" s="1">
        <v>46046.666666666664</v>
      </c>
      <c r="B9330">
        <v>121</v>
      </c>
      <c r="C9330" t="s">
        <v>13</v>
      </c>
      <c r="D9330">
        <v>73.937982919999996</v>
      </c>
      <c r="E9330">
        <v>4.4893192019999999</v>
      </c>
      <c r="F9330">
        <v>32.068856169999997</v>
      </c>
      <c r="G9330">
        <v>260.01996860000003</v>
      </c>
      <c r="H9330">
        <v>119</v>
      </c>
      <c r="I9330">
        <v>3</v>
      </c>
      <c r="J9330">
        <v>1</v>
      </c>
      <c r="K9330" s="1">
        <v>46046</v>
      </c>
      <c r="L9330">
        <v>16</v>
      </c>
    </row>
    <row r="9331" spans="1:12" x14ac:dyDescent="0.45">
      <c r="A9331" s="1">
        <v>46046.708333333336</v>
      </c>
      <c r="B9331">
        <v>129</v>
      </c>
      <c r="C9331" t="s">
        <v>14</v>
      </c>
      <c r="D9331">
        <v>69.572000389999999</v>
      </c>
      <c r="E9331">
        <v>5.6665430280000004</v>
      </c>
      <c r="F9331">
        <v>30.732153740000001</v>
      </c>
      <c r="G9331">
        <v>238.8721103</v>
      </c>
      <c r="H9331">
        <v>96</v>
      </c>
      <c r="I9331">
        <v>2</v>
      </c>
      <c r="J9331">
        <v>1</v>
      </c>
      <c r="K9331" s="1">
        <v>46046</v>
      </c>
      <c r="L9331">
        <v>17</v>
      </c>
    </row>
    <row r="9332" spans="1:12" x14ac:dyDescent="0.45">
      <c r="A9332" s="1">
        <v>46046.75</v>
      </c>
      <c r="B9332">
        <v>148</v>
      </c>
      <c r="C9332" t="s">
        <v>14</v>
      </c>
      <c r="D9332">
        <v>59.73611133</v>
      </c>
      <c r="E9332">
        <v>4.8899237290000004</v>
      </c>
      <c r="F9332">
        <v>27.47544409</v>
      </c>
      <c r="G9332">
        <v>220.63059630000001</v>
      </c>
      <c r="H9332">
        <v>132</v>
      </c>
      <c r="I9332">
        <v>6</v>
      </c>
      <c r="J9332">
        <v>0</v>
      </c>
      <c r="K9332" s="1">
        <v>46046</v>
      </c>
      <c r="L9332">
        <v>18</v>
      </c>
    </row>
    <row r="9333" spans="1:12" x14ac:dyDescent="0.45">
      <c r="A9333" s="1">
        <v>46046.791666666664</v>
      </c>
      <c r="B9333">
        <v>134</v>
      </c>
      <c r="C9333" t="s">
        <v>14</v>
      </c>
      <c r="D9333">
        <v>62.85185311</v>
      </c>
      <c r="E9333">
        <v>4.9323694969999998</v>
      </c>
      <c r="F9333">
        <v>28.975136760000002</v>
      </c>
      <c r="G9333">
        <v>302.2949792</v>
      </c>
      <c r="H9333">
        <v>80</v>
      </c>
      <c r="I9333">
        <v>1</v>
      </c>
      <c r="J9333">
        <v>0</v>
      </c>
      <c r="K9333" s="1">
        <v>46046</v>
      </c>
      <c r="L9333">
        <v>19</v>
      </c>
    </row>
    <row r="9334" spans="1:12" x14ac:dyDescent="0.45">
      <c r="A9334" s="1">
        <v>46046.833333333336</v>
      </c>
      <c r="B9334">
        <v>116</v>
      </c>
      <c r="C9334" t="s">
        <v>14</v>
      </c>
      <c r="D9334">
        <v>71.730032350000002</v>
      </c>
      <c r="E9334">
        <v>5.9203904679999999</v>
      </c>
      <c r="F9334">
        <v>25.891022929999998</v>
      </c>
      <c r="G9334">
        <v>208.0214679</v>
      </c>
      <c r="H9334">
        <v>167</v>
      </c>
      <c r="I9334">
        <v>2</v>
      </c>
      <c r="J9334">
        <v>0</v>
      </c>
      <c r="K9334" s="1">
        <v>46046</v>
      </c>
      <c r="L9334">
        <v>20</v>
      </c>
    </row>
    <row r="9335" spans="1:12" x14ac:dyDescent="0.45">
      <c r="A9335" s="1">
        <v>46046.875</v>
      </c>
      <c r="B9335">
        <v>139</v>
      </c>
      <c r="C9335" t="s">
        <v>14</v>
      </c>
      <c r="D9335">
        <v>70.260729530000006</v>
      </c>
      <c r="E9335">
        <v>4.6285212339999999</v>
      </c>
      <c r="F9335">
        <v>31.43030371</v>
      </c>
      <c r="G9335">
        <v>269.63763180000001</v>
      </c>
      <c r="H9335">
        <v>88</v>
      </c>
      <c r="I9335">
        <v>2</v>
      </c>
      <c r="J9335">
        <v>0</v>
      </c>
      <c r="K9335" s="1">
        <v>46046</v>
      </c>
      <c r="L9335">
        <v>21</v>
      </c>
    </row>
    <row r="9336" spans="1:12" x14ac:dyDescent="0.45">
      <c r="A9336" s="1">
        <v>46046.916666666664</v>
      </c>
      <c r="B9336">
        <v>131</v>
      </c>
      <c r="C9336" t="s">
        <v>14</v>
      </c>
      <c r="D9336">
        <v>62.22549163</v>
      </c>
      <c r="E9336">
        <v>5.2475529959999996</v>
      </c>
      <c r="F9336">
        <v>31.095452999999999</v>
      </c>
      <c r="G9336">
        <v>290.70828649999999</v>
      </c>
      <c r="H9336">
        <v>51</v>
      </c>
      <c r="I9336">
        <v>2</v>
      </c>
      <c r="J9336">
        <v>0</v>
      </c>
      <c r="K9336" s="1">
        <v>46046</v>
      </c>
      <c r="L9336">
        <v>22</v>
      </c>
    </row>
    <row r="9337" spans="1:12" x14ac:dyDescent="0.45">
      <c r="A9337" s="1">
        <v>46046.958333333336</v>
      </c>
      <c r="B9337">
        <v>114</v>
      </c>
      <c r="C9337" t="s">
        <v>13</v>
      </c>
      <c r="D9337">
        <v>63.577288680000002</v>
      </c>
      <c r="E9337">
        <v>5.1652173210000001</v>
      </c>
      <c r="F9337">
        <v>28.724459209999999</v>
      </c>
      <c r="G9337">
        <v>238.178065</v>
      </c>
      <c r="H9337">
        <v>171</v>
      </c>
      <c r="I9337">
        <v>1</v>
      </c>
      <c r="J9337">
        <v>0</v>
      </c>
      <c r="K9337" s="1">
        <v>46046</v>
      </c>
      <c r="L9337">
        <v>23</v>
      </c>
    </row>
    <row r="9338" spans="1:12" x14ac:dyDescent="0.45">
      <c r="A9338" s="1">
        <v>46047</v>
      </c>
      <c r="B9338">
        <v>119</v>
      </c>
      <c r="C9338" t="s">
        <v>14</v>
      </c>
      <c r="D9338">
        <v>68.519937369999994</v>
      </c>
      <c r="E9338">
        <v>6.7282475159999997</v>
      </c>
      <c r="F9338">
        <v>34.407851579999999</v>
      </c>
      <c r="G9338">
        <v>271.95486790000001</v>
      </c>
      <c r="H9338">
        <v>138</v>
      </c>
      <c r="I9338">
        <v>2</v>
      </c>
      <c r="J9338">
        <v>0</v>
      </c>
      <c r="K9338" s="1">
        <v>46047</v>
      </c>
      <c r="L9338">
        <v>0</v>
      </c>
    </row>
    <row r="9339" spans="1:12" x14ac:dyDescent="0.45">
      <c r="A9339" s="1">
        <v>46047.041666666664</v>
      </c>
      <c r="B9339">
        <v>127</v>
      </c>
      <c r="C9339" t="s">
        <v>14</v>
      </c>
      <c r="D9339">
        <v>61.35939656</v>
      </c>
      <c r="E9339">
        <v>5.8205270159999998</v>
      </c>
      <c r="F9339">
        <v>32.601920239999998</v>
      </c>
      <c r="G9339">
        <v>248.86419660000001</v>
      </c>
      <c r="H9339">
        <v>98</v>
      </c>
      <c r="I9339">
        <v>4</v>
      </c>
      <c r="J9339">
        <v>0</v>
      </c>
      <c r="K9339" s="1">
        <v>46047</v>
      </c>
      <c r="L9339">
        <v>1</v>
      </c>
    </row>
    <row r="9340" spans="1:12" x14ac:dyDescent="0.45">
      <c r="A9340" s="1">
        <v>46047.083333333336</v>
      </c>
      <c r="B9340">
        <v>103</v>
      </c>
      <c r="C9340" t="s">
        <v>14</v>
      </c>
      <c r="D9340">
        <v>68.240014279999997</v>
      </c>
      <c r="E9340">
        <v>3.7723937959999998</v>
      </c>
      <c r="F9340">
        <v>27.785901800000001</v>
      </c>
      <c r="G9340">
        <v>245.77674680000001</v>
      </c>
      <c r="H9340">
        <v>168</v>
      </c>
      <c r="I9340">
        <v>1</v>
      </c>
      <c r="J9340">
        <v>0</v>
      </c>
      <c r="K9340" s="1">
        <v>46047</v>
      </c>
      <c r="L9340">
        <v>2</v>
      </c>
    </row>
    <row r="9341" spans="1:12" x14ac:dyDescent="0.45">
      <c r="A9341" s="1">
        <v>46047.125</v>
      </c>
      <c r="B9341">
        <v>139</v>
      </c>
      <c r="C9341" t="s">
        <v>14</v>
      </c>
      <c r="D9341">
        <v>67.159716009999997</v>
      </c>
      <c r="E9341">
        <v>3.8294646210000001</v>
      </c>
      <c r="F9341">
        <v>21.55903648</v>
      </c>
      <c r="G9341">
        <v>250.48848699999999</v>
      </c>
      <c r="H9341">
        <v>164</v>
      </c>
      <c r="I9341">
        <v>3</v>
      </c>
      <c r="J9341">
        <v>0</v>
      </c>
      <c r="K9341" s="1">
        <v>46047</v>
      </c>
      <c r="L9341">
        <v>3</v>
      </c>
    </row>
    <row r="9342" spans="1:12" x14ac:dyDescent="0.45">
      <c r="A9342" s="1">
        <v>46047.166666666664</v>
      </c>
      <c r="B9342">
        <v>128</v>
      </c>
      <c r="C9342" t="s">
        <v>13</v>
      </c>
      <c r="D9342">
        <v>54.470016719999997</v>
      </c>
      <c r="E9342">
        <v>7.2700862910000001</v>
      </c>
      <c r="F9342">
        <v>20.84618871</v>
      </c>
      <c r="G9342">
        <v>282.87436700000001</v>
      </c>
      <c r="H9342">
        <v>165</v>
      </c>
      <c r="I9342">
        <v>1</v>
      </c>
      <c r="J9342">
        <v>1</v>
      </c>
      <c r="K9342" s="1">
        <v>46047</v>
      </c>
      <c r="L9342">
        <v>4</v>
      </c>
    </row>
    <row r="9343" spans="1:12" x14ac:dyDescent="0.45">
      <c r="A9343" s="1">
        <v>46047.208333333336</v>
      </c>
      <c r="B9343">
        <v>122</v>
      </c>
      <c r="C9343" t="s">
        <v>14</v>
      </c>
      <c r="D9343">
        <v>86.239846270000001</v>
      </c>
      <c r="E9343">
        <v>4.5364117080000002</v>
      </c>
      <c r="F9343">
        <v>27.35387381</v>
      </c>
      <c r="G9343">
        <v>189.73455430000001</v>
      </c>
      <c r="H9343">
        <v>69</v>
      </c>
      <c r="I9343">
        <v>1</v>
      </c>
      <c r="J9343">
        <v>0</v>
      </c>
      <c r="K9343" s="1">
        <v>46047</v>
      </c>
      <c r="L9343">
        <v>5</v>
      </c>
    </row>
    <row r="9344" spans="1:12" x14ac:dyDescent="0.45">
      <c r="A9344" s="1">
        <v>46047.25</v>
      </c>
      <c r="B9344">
        <v>125</v>
      </c>
      <c r="C9344" t="s">
        <v>14</v>
      </c>
      <c r="D9344">
        <v>69.163008550000001</v>
      </c>
      <c r="E9344">
        <v>2.0261704749999998</v>
      </c>
      <c r="F9344">
        <v>31.271405959999999</v>
      </c>
      <c r="G9344">
        <v>260.34395590000003</v>
      </c>
      <c r="H9344">
        <v>160</v>
      </c>
      <c r="I9344">
        <v>4</v>
      </c>
      <c r="J9344">
        <v>0</v>
      </c>
      <c r="K9344" s="1">
        <v>46047</v>
      </c>
      <c r="L9344">
        <v>6</v>
      </c>
    </row>
    <row r="9345" spans="1:12" x14ac:dyDescent="0.45">
      <c r="A9345" s="1">
        <v>46047.291666666664</v>
      </c>
      <c r="B9345">
        <v>132</v>
      </c>
      <c r="C9345" t="s">
        <v>13</v>
      </c>
      <c r="D9345">
        <v>62.818460309999999</v>
      </c>
      <c r="E9345">
        <v>5.157350718</v>
      </c>
      <c r="F9345">
        <v>27.046995979999998</v>
      </c>
      <c r="G9345">
        <v>216.65320159999999</v>
      </c>
      <c r="H9345">
        <v>116</v>
      </c>
      <c r="I9345">
        <v>4</v>
      </c>
      <c r="J9345">
        <v>0</v>
      </c>
      <c r="K9345" s="1">
        <v>46047</v>
      </c>
      <c r="L9345">
        <v>7</v>
      </c>
    </row>
    <row r="9346" spans="1:12" x14ac:dyDescent="0.45">
      <c r="A9346" s="1">
        <v>46047.333333333336</v>
      </c>
      <c r="B9346">
        <v>119</v>
      </c>
      <c r="C9346" t="s">
        <v>14</v>
      </c>
      <c r="D9346">
        <v>82.107440420000003</v>
      </c>
      <c r="E9346">
        <v>3.7736575669999999</v>
      </c>
      <c r="F9346">
        <v>34.761576359999999</v>
      </c>
      <c r="G9346">
        <v>254.33367139999999</v>
      </c>
      <c r="H9346">
        <v>165</v>
      </c>
      <c r="I9346">
        <v>6</v>
      </c>
      <c r="J9346">
        <v>0</v>
      </c>
      <c r="K9346" s="1">
        <v>46047</v>
      </c>
      <c r="L9346">
        <v>8</v>
      </c>
    </row>
    <row r="9347" spans="1:12" x14ac:dyDescent="0.45">
      <c r="A9347" s="1">
        <v>46047.375</v>
      </c>
      <c r="B9347">
        <v>109</v>
      </c>
      <c r="C9347" t="s">
        <v>14</v>
      </c>
      <c r="D9347">
        <v>77.083010279999996</v>
      </c>
      <c r="E9347">
        <v>9.1287966189999992</v>
      </c>
      <c r="F9347">
        <v>36.064969900000001</v>
      </c>
      <c r="G9347">
        <v>256.29253560000001</v>
      </c>
      <c r="H9347">
        <v>83</v>
      </c>
      <c r="I9347">
        <v>1</v>
      </c>
      <c r="J9347">
        <v>0</v>
      </c>
      <c r="K9347" s="1">
        <v>46047</v>
      </c>
      <c r="L9347">
        <v>9</v>
      </c>
    </row>
    <row r="9348" spans="1:12" x14ac:dyDescent="0.45">
      <c r="A9348" s="1">
        <v>46047.416666666664</v>
      </c>
      <c r="B9348">
        <v>141</v>
      </c>
      <c r="C9348" t="s">
        <v>12</v>
      </c>
      <c r="D9348">
        <v>81.844897239999995</v>
      </c>
      <c r="E9348">
        <v>6.4872194719999996</v>
      </c>
      <c r="F9348">
        <v>34.576312549999997</v>
      </c>
      <c r="G9348">
        <v>298.27742760000001</v>
      </c>
      <c r="H9348">
        <v>178</v>
      </c>
      <c r="I9348">
        <v>2</v>
      </c>
      <c r="J9348">
        <v>0</v>
      </c>
      <c r="K9348" s="1">
        <v>46047</v>
      </c>
      <c r="L9348">
        <v>10</v>
      </c>
    </row>
    <row r="9349" spans="1:12" x14ac:dyDescent="0.45">
      <c r="A9349" s="1">
        <v>46047.458333333336</v>
      </c>
      <c r="B9349">
        <v>110</v>
      </c>
      <c r="C9349" t="s">
        <v>14</v>
      </c>
      <c r="D9349">
        <v>55.853032759999998</v>
      </c>
      <c r="E9349">
        <v>3.818704093</v>
      </c>
      <c r="F9349">
        <v>31.817659200000001</v>
      </c>
      <c r="G9349">
        <v>324.81563130000001</v>
      </c>
      <c r="H9349">
        <v>68</v>
      </c>
      <c r="I9349">
        <v>2</v>
      </c>
      <c r="J9349">
        <v>0</v>
      </c>
      <c r="K9349" s="1">
        <v>46047</v>
      </c>
      <c r="L9349">
        <v>11</v>
      </c>
    </row>
    <row r="9350" spans="1:12" x14ac:dyDescent="0.45">
      <c r="A9350" s="1">
        <v>46047.5</v>
      </c>
      <c r="B9350">
        <v>118</v>
      </c>
      <c r="C9350" t="s">
        <v>12</v>
      </c>
      <c r="D9350">
        <v>66.572602709999998</v>
      </c>
      <c r="E9350">
        <v>2.4953020719999999</v>
      </c>
      <c r="F9350">
        <v>28.554169819999998</v>
      </c>
      <c r="G9350">
        <v>196.4500501</v>
      </c>
      <c r="H9350">
        <v>95</v>
      </c>
      <c r="I9350">
        <v>0</v>
      </c>
      <c r="J9350">
        <v>0</v>
      </c>
      <c r="K9350" s="1">
        <v>46047</v>
      </c>
      <c r="L9350">
        <v>12</v>
      </c>
    </row>
    <row r="9351" spans="1:12" x14ac:dyDescent="0.45">
      <c r="A9351" s="1">
        <v>46047.541666666664</v>
      </c>
      <c r="B9351">
        <v>141</v>
      </c>
      <c r="C9351" t="s">
        <v>12</v>
      </c>
      <c r="D9351">
        <v>59.586252260000002</v>
      </c>
      <c r="E9351">
        <v>4.5606473190000001</v>
      </c>
      <c r="F9351">
        <v>33.375889379999997</v>
      </c>
      <c r="G9351">
        <v>308.91425329999998</v>
      </c>
      <c r="H9351">
        <v>164</v>
      </c>
      <c r="I9351">
        <v>3</v>
      </c>
      <c r="J9351">
        <v>0</v>
      </c>
      <c r="K9351" s="1">
        <v>46047</v>
      </c>
      <c r="L9351">
        <v>13</v>
      </c>
    </row>
    <row r="9352" spans="1:12" x14ac:dyDescent="0.45">
      <c r="A9352" s="1">
        <v>46047.583333333336</v>
      </c>
      <c r="B9352">
        <v>139</v>
      </c>
      <c r="C9352" t="s">
        <v>14</v>
      </c>
      <c r="D9352">
        <v>74.417178649999997</v>
      </c>
      <c r="E9352">
        <v>5.0094611919999998</v>
      </c>
      <c r="F9352">
        <v>29.393365599999999</v>
      </c>
      <c r="G9352">
        <v>240.33155009999999</v>
      </c>
      <c r="H9352">
        <v>187</v>
      </c>
      <c r="I9352">
        <v>4</v>
      </c>
      <c r="J9352">
        <v>0</v>
      </c>
      <c r="K9352" s="1">
        <v>46047</v>
      </c>
      <c r="L9352">
        <v>14</v>
      </c>
    </row>
    <row r="9353" spans="1:12" x14ac:dyDescent="0.45">
      <c r="A9353" s="1">
        <v>46047.625</v>
      </c>
      <c r="B9353">
        <v>119</v>
      </c>
      <c r="C9353" t="s">
        <v>12</v>
      </c>
      <c r="D9353">
        <v>50.939249029999999</v>
      </c>
      <c r="E9353">
        <v>8.0378583149999994</v>
      </c>
      <c r="F9353">
        <v>30.137891499999999</v>
      </c>
      <c r="G9353">
        <v>350.09365810000003</v>
      </c>
      <c r="H9353">
        <v>66</v>
      </c>
      <c r="I9353">
        <v>4</v>
      </c>
      <c r="J9353">
        <v>0</v>
      </c>
      <c r="K9353" s="1">
        <v>46047</v>
      </c>
      <c r="L9353">
        <v>15</v>
      </c>
    </row>
    <row r="9354" spans="1:12" x14ac:dyDescent="0.45">
      <c r="A9354" s="1">
        <v>46047.666666666664</v>
      </c>
      <c r="B9354">
        <v>145</v>
      </c>
      <c r="C9354" t="s">
        <v>12</v>
      </c>
      <c r="D9354">
        <v>58.491915839999997</v>
      </c>
      <c r="E9354">
        <v>4.7796775309999999</v>
      </c>
      <c r="F9354">
        <v>27.28845827</v>
      </c>
      <c r="G9354">
        <v>253.4486388</v>
      </c>
      <c r="H9354">
        <v>192</v>
      </c>
      <c r="I9354">
        <v>1</v>
      </c>
      <c r="J9354">
        <v>0</v>
      </c>
      <c r="K9354" s="1">
        <v>46047</v>
      </c>
      <c r="L9354">
        <v>16</v>
      </c>
    </row>
    <row r="9355" spans="1:12" x14ac:dyDescent="0.45">
      <c r="A9355" s="1">
        <v>46047.708333333336</v>
      </c>
      <c r="B9355">
        <v>125</v>
      </c>
      <c r="C9355" t="s">
        <v>12</v>
      </c>
      <c r="D9355">
        <v>63.316296719999997</v>
      </c>
      <c r="E9355">
        <v>3.3787668399999999</v>
      </c>
      <c r="F9355">
        <v>35.94333134</v>
      </c>
      <c r="G9355">
        <v>245.58563720000001</v>
      </c>
      <c r="H9355">
        <v>198</v>
      </c>
      <c r="I9355">
        <v>2</v>
      </c>
      <c r="J9355">
        <v>0</v>
      </c>
      <c r="K9355" s="1">
        <v>46047</v>
      </c>
      <c r="L9355">
        <v>17</v>
      </c>
    </row>
    <row r="9356" spans="1:12" x14ac:dyDescent="0.45">
      <c r="A9356" s="1">
        <v>46047.75</v>
      </c>
      <c r="B9356">
        <v>126</v>
      </c>
      <c r="C9356" t="s">
        <v>12</v>
      </c>
      <c r="D9356">
        <v>74.010321840000003</v>
      </c>
      <c r="E9356">
        <v>4.9139893079999997</v>
      </c>
      <c r="F9356">
        <v>37.736289390000003</v>
      </c>
      <c r="G9356">
        <v>193.39051760000001</v>
      </c>
      <c r="H9356">
        <v>135</v>
      </c>
      <c r="I9356">
        <v>7</v>
      </c>
      <c r="J9356">
        <v>0</v>
      </c>
      <c r="K9356" s="1">
        <v>46047</v>
      </c>
      <c r="L9356">
        <v>18</v>
      </c>
    </row>
    <row r="9357" spans="1:12" x14ac:dyDescent="0.45">
      <c r="A9357" s="1">
        <v>46047.791666666664</v>
      </c>
      <c r="B9357">
        <v>119</v>
      </c>
      <c r="C9357" t="s">
        <v>12</v>
      </c>
      <c r="D9357">
        <v>59.511053490000002</v>
      </c>
      <c r="E9357">
        <v>2.9640224750000002</v>
      </c>
      <c r="F9357">
        <v>30.971819050000001</v>
      </c>
      <c r="G9357">
        <v>229.7478314</v>
      </c>
      <c r="H9357">
        <v>188</v>
      </c>
      <c r="I9357">
        <v>4</v>
      </c>
      <c r="J9357">
        <v>0</v>
      </c>
      <c r="K9357" s="1">
        <v>46047</v>
      </c>
      <c r="L9357">
        <v>19</v>
      </c>
    </row>
    <row r="9358" spans="1:12" x14ac:dyDescent="0.45">
      <c r="A9358" s="1">
        <v>46047.833333333336</v>
      </c>
      <c r="B9358">
        <v>123</v>
      </c>
      <c r="C9358" t="s">
        <v>12</v>
      </c>
      <c r="D9358">
        <v>68.798333159999999</v>
      </c>
      <c r="E9358">
        <v>5.5734541450000004</v>
      </c>
      <c r="F9358">
        <v>36.431681089999998</v>
      </c>
      <c r="G9358">
        <v>192.223568</v>
      </c>
      <c r="H9358">
        <v>66</v>
      </c>
      <c r="I9358">
        <v>0</v>
      </c>
      <c r="J9358">
        <v>0</v>
      </c>
      <c r="K9358" s="1">
        <v>46047</v>
      </c>
      <c r="L9358">
        <v>20</v>
      </c>
    </row>
    <row r="9359" spans="1:12" x14ac:dyDescent="0.45">
      <c r="A9359" s="1">
        <v>46047.875</v>
      </c>
      <c r="B9359">
        <v>124</v>
      </c>
      <c r="C9359" t="s">
        <v>12</v>
      </c>
      <c r="D9359">
        <v>71.011752529999995</v>
      </c>
      <c r="E9359">
        <v>3.8390486140000002</v>
      </c>
      <c r="F9359">
        <v>26.469113279999998</v>
      </c>
      <c r="G9359">
        <v>264.56279089999998</v>
      </c>
      <c r="H9359">
        <v>71</v>
      </c>
      <c r="I9359">
        <v>1</v>
      </c>
      <c r="J9359">
        <v>0</v>
      </c>
      <c r="K9359" s="1">
        <v>46047</v>
      </c>
      <c r="L9359">
        <v>21</v>
      </c>
    </row>
    <row r="9360" spans="1:12" x14ac:dyDescent="0.45">
      <c r="A9360" s="1">
        <v>46047.916666666664</v>
      </c>
      <c r="B9360">
        <v>100</v>
      </c>
      <c r="C9360" t="s">
        <v>13</v>
      </c>
      <c r="D9360">
        <v>63.412085300000001</v>
      </c>
      <c r="E9360">
        <v>5.5293243910000003</v>
      </c>
      <c r="F9360">
        <v>26.353159059999999</v>
      </c>
      <c r="G9360">
        <v>265.39127539999998</v>
      </c>
      <c r="H9360">
        <v>66</v>
      </c>
      <c r="I9360">
        <v>2</v>
      </c>
      <c r="J9360">
        <v>0</v>
      </c>
      <c r="K9360" s="1">
        <v>46047</v>
      </c>
      <c r="L9360">
        <v>22</v>
      </c>
    </row>
    <row r="9361" spans="1:12" x14ac:dyDescent="0.45">
      <c r="A9361" s="1">
        <v>46047.958333333336</v>
      </c>
      <c r="B9361">
        <v>128</v>
      </c>
      <c r="C9361" t="s">
        <v>13</v>
      </c>
      <c r="D9361">
        <v>88.10141745</v>
      </c>
      <c r="E9361">
        <v>3.8673013200000002</v>
      </c>
      <c r="F9361">
        <v>45.72205374</v>
      </c>
      <c r="G9361">
        <v>254.20600260000001</v>
      </c>
      <c r="H9361">
        <v>115</v>
      </c>
      <c r="I9361">
        <v>3</v>
      </c>
      <c r="J9361">
        <v>0</v>
      </c>
      <c r="K9361" s="1">
        <v>46047</v>
      </c>
      <c r="L9361">
        <v>23</v>
      </c>
    </row>
    <row r="9362" spans="1:12" x14ac:dyDescent="0.45">
      <c r="A9362" s="1">
        <v>46048</v>
      </c>
      <c r="B9362">
        <v>112</v>
      </c>
      <c r="C9362" t="s">
        <v>12</v>
      </c>
      <c r="D9362">
        <v>67.883594919999993</v>
      </c>
      <c r="E9362">
        <v>5.3131831409999997</v>
      </c>
      <c r="F9362">
        <v>30.148836859999999</v>
      </c>
      <c r="G9362">
        <v>207.58056740000001</v>
      </c>
      <c r="H9362">
        <v>72</v>
      </c>
      <c r="I9362">
        <v>5</v>
      </c>
      <c r="J9362">
        <v>0</v>
      </c>
      <c r="K9362" s="1">
        <v>46048</v>
      </c>
      <c r="L9362">
        <v>0</v>
      </c>
    </row>
    <row r="9363" spans="1:12" x14ac:dyDescent="0.45">
      <c r="A9363" s="1">
        <v>46048.041666666664</v>
      </c>
      <c r="B9363">
        <v>127</v>
      </c>
      <c r="C9363" t="s">
        <v>12</v>
      </c>
      <c r="D9363">
        <v>58.860189830000003</v>
      </c>
      <c r="E9363">
        <v>4.2196741429999998</v>
      </c>
      <c r="F9363">
        <v>35.447417559999998</v>
      </c>
      <c r="G9363">
        <v>250.69613380000001</v>
      </c>
      <c r="H9363">
        <v>192</v>
      </c>
      <c r="I9363">
        <v>0</v>
      </c>
      <c r="J9363">
        <v>0</v>
      </c>
      <c r="K9363" s="1">
        <v>46048</v>
      </c>
      <c r="L9363">
        <v>1</v>
      </c>
    </row>
    <row r="9364" spans="1:12" x14ac:dyDescent="0.45">
      <c r="A9364" s="1">
        <v>46048.083333333336</v>
      </c>
      <c r="B9364">
        <v>135</v>
      </c>
      <c r="C9364" t="s">
        <v>13</v>
      </c>
      <c r="D9364">
        <v>76.333057960000005</v>
      </c>
      <c r="E9364">
        <v>5.7067136859999996</v>
      </c>
      <c r="F9364">
        <v>24.16883619</v>
      </c>
      <c r="G9364">
        <v>222.062443</v>
      </c>
      <c r="H9364">
        <v>188</v>
      </c>
      <c r="I9364">
        <v>5</v>
      </c>
      <c r="J9364">
        <v>0</v>
      </c>
      <c r="K9364" s="1">
        <v>46048</v>
      </c>
      <c r="L9364">
        <v>2</v>
      </c>
    </row>
    <row r="9365" spans="1:12" x14ac:dyDescent="0.45">
      <c r="A9365" s="1">
        <v>46048.125</v>
      </c>
      <c r="B9365">
        <v>146</v>
      </c>
      <c r="C9365" t="s">
        <v>13</v>
      </c>
      <c r="D9365">
        <v>68.430645299999995</v>
      </c>
      <c r="E9365">
        <v>2.5289457340000001</v>
      </c>
      <c r="F9365">
        <v>36.943377210000001</v>
      </c>
      <c r="G9365">
        <v>221.23333589999999</v>
      </c>
      <c r="H9365">
        <v>60</v>
      </c>
      <c r="I9365">
        <v>5</v>
      </c>
      <c r="J9365">
        <v>0</v>
      </c>
      <c r="K9365" s="1">
        <v>46048</v>
      </c>
      <c r="L9365">
        <v>3</v>
      </c>
    </row>
    <row r="9366" spans="1:12" x14ac:dyDescent="0.45">
      <c r="A9366" s="1">
        <v>46048.166666666664</v>
      </c>
      <c r="B9366">
        <v>113</v>
      </c>
      <c r="C9366" t="s">
        <v>12</v>
      </c>
      <c r="D9366">
        <v>70.600751200000005</v>
      </c>
      <c r="E9366">
        <v>4.3937232650000002</v>
      </c>
      <c r="F9366">
        <v>31.18635257</v>
      </c>
      <c r="G9366">
        <v>198.51121180000001</v>
      </c>
      <c r="H9366">
        <v>173</v>
      </c>
      <c r="I9366">
        <v>7</v>
      </c>
      <c r="J9366">
        <v>0</v>
      </c>
      <c r="K9366" s="1">
        <v>46048</v>
      </c>
      <c r="L9366">
        <v>4</v>
      </c>
    </row>
    <row r="9367" spans="1:12" x14ac:dyDescent="0.45">
      <c r="A9367" s="1">
        <v>46048.208333333336</v>
      </c>
      <c r="B9367">
        <v>136</v>
      </c>
      <c r="C9367" t="s">
        <v>12</v>
      </c>
      <c r="D9367">
        <v>83.694658849999996</v>
      </c>
      <c r="E9367">
        <v>6.8490806710000003</v>
      </c>
      <c r="F9367">
        <v>27.824507130000001</v>
      </c>
      <c r="G9367">
        <v>282.78558399999997</v>
      </c>
      <c r="H9367">
        <v>72</v>
      </c>
      <c r="I9367">
        <v>3</v>
      </c>
      <c r="J9367">
        <v>0</v>
      </c>
      <c r="K9367" s="1">
        <v>46048</v>
      </c>
      <c r="L9367">
        <v>5</v>
      </c>
    </row>
    <row r="9368" spans="1:12" x14ac:dyDescent="0.45">
      <c r="A9368" s="1">
        <v>46048.25</v>
      </c>
      <c r="B9368">
        <v>137</v>
      </c>
      <c r="C9368" t="s">
        <v>13</v>
      </c>
      <c r="D9368">
        <v>49.10925392</v>
      </c>
      <c r="E9368">
        <v>4.3955065590000002</v>
      </c>
      <c r="F9368">
        <v>24.74893445</v>
      </c>
      <c r="G9368">
        <v>247.8997985</v>
      </c>
      <c r="H9368">
        <v>117</v>
      </c>
      <c r="I9368">
        <v>3</v>
      </c>
      <c r="J9368">
        <v>0</v>
      </c>
      <c r="K9368" s="1">
        <v>46048</v>
      </c>
      <c r="L9368">
        <v>6</v>
      </c>
    </row>
    <row r="9369" spans="1:12" x14ac:dyDescent="0.45">
      <c r="A9369" s="1">
        <v>46048.291666666664</v>
      </c>
      <c r="B9369">
        <v>144</v>
      </c>
      <c r="C9369" t="s">
        <v>12</v>
      </c>
      <c r="D9369">
        <v>73.778372149999996</v>
      </c>
      <c r="E9369">
        <v>2.9419817620000002</v>
      </c>
      <c r="F9369">
        <v>31.557501240000001</v>
      </c>
      <c r="G9369">
        <v>244.19112960000001</v>
      </c>
      <c r="H9369">
        <v>122</v>
      </c>
      <c r="I9369">
        <v>4</v>
      </c>
      <c r="J9369">
        <v>0</v>
      </c>
      <c r="K9369" s="1">
        <v>46048</v>
      </c>
      <c r="L9369">
        <v>7</v>
      </c>
    </row>
    <row r="9370" spans="1:12" x14ac:dyDescent="0.45">
      <c r="A9370" s="1">
        <v>46048.333333333336</v>
      </c>
      <c r="B9370">
        <v>139</v>
      </c>
      <c r="C9370" t="s">
        <v>14</v>
      </c>
      <c r="D9370">
        <v>70.436125759999996</v>
      </c>
      <c r="E9370">
        <v>1.891513349</v>
      </c>
      <c r="F9370">
        <v>35.301209010000001</v>
      </c>
      <c r="G9370">
        <v>199.66981229999999</v>
      </c>
      <c r="H9370">
        <v>58</v>
      </c>
      <c r="I9370">
        <v>1</v>
      </c>
      <c r="J9370">
        <v>0</v>
      </c>
      <c r="K9370" s="1">
        <v>46048</v>
      </c>
      <c r="L9370">
        <v>8</v>
      </c>
    </row>
    <row r="9371" spans="1:12" x14ac:dyDescent="0.45">
      <c r="A9371" s="1">
        <v>46048.375</v>
      </c>
      <c r="B9371">
        <v>115</v>
      </c>
      <c r="C9371" t="s">
        <v>12</v>
      </c>
      <c r="D9371">
        <v>75.968617269999996</v>
      </c>
      <c r="E9371">
        <v>4.7471813999999997</v>
      </c>
      <c r="F9371">
        <v>38.016287310000003</v>
      </c>
      <c r="G9371">
        <v>267.86215279999999</v>
      </c>
      <c r="H9371">
        <v>178</v>
      </c>
      <c r="I9371">
        <v>5</v>
      </c>
      <c r="J9371">
        <v>0</v>
      </c>
      <c r="K9371" s="1">
        <v>46048</v>
      </c>
      <c r="L9371">
        <v>9</v>
      </c>
    </row>
    <row r="9372" spans="1:12" x14ac:dyDescent="0.45">
      <c r="A9372" s="1">
        <v>46048.416666666664</v>
      </c>
      <c r="B9372">
        <v>109</v>
      </c>
      <c r="C9372" t="s">
        <v>13</v>
      </c>
      <c r="D9372">
        <v>71.027015270000007</v>
      </c>
      <c r="E9372">
        <v>4.6050759509999999</v>
      </c>
      <c r="F9372">
        <v>31.444463720000002</v>
      </c>
      <c r="G9372">
        <v>236.87267689999999</v>
      </c>
      <c r="H9372">
        <v>118</v>
      </c>
      <c r="I9372">
        <v>3</v>
      </c>
      <c r="J9372">
        <v>1</v>
      </c>
      <c r="K9372" s="1">
        <v>46048</v>
      </c>
      <c r="L9372">
        <v>10</v>
      </c>
    </row>
    <row r="9373" spans="1:12" x14ac:dyDescent="0.45">
      <c r="A9373" s="1">
        <v>46048.458333333336</v>
      </c>
      <c r="B9373">
        <v>102</v>
      </c>
      <c r="C9373" t="s">
        <v>12</v>
      </c>
      <c r="D9373">
        <v>67.213071159999998</v>
      </c>
      <c r="E9373">
        <v>6.4889543820000002</v>
      </c>
      <c r="F9373">
        <v>24.75566946</v>
      </c>
      <c r="G9373">
        <v>175.17183969999999</v>
      </c>
      <c r="H9373">
        <v>55</v>
      </c>
      <c r="I9373">
        <v>8</v>
      </c>
      <c r="J9373">
        <v>1</v>
      </c>
      <c r="K9373" s="1">
        <v>46048</v>
      </c>
      <c r="L9373">
        <v>11</v>
      </c>
    </row>
    <row r="9374" spans="1:12" x14ac:dyDescent="0.45">
      <c r="A9374" s="1">
        <v>46048.5</v>
      </c>
      <c r="B9374">
        <v>130</v>
      </c>
      <c r="C9374" t="s">
        <v>14</v>
      </c>
      <c r="D9374">
        <v>74.203981670000005</v>
      </c>
      <c r="E9374">
        <v>4.5679308809999997</v>
      </c>
      <c r="F9374">
        <v>23.59169589</v>
      </c>
      <c r="G9374">
        <v>184.47099449999999</v>
      </c>
      <c r="H9374">
        <v>177</v>
      </c>
      <c r="I9374">
        <v>1</v>
      </c>
      <c r="J9374">
        <v>1</v>
      </c>
      <c r="K9374" s="1">
        <v>46048</v>
      </c>
      <c r="L9374">
        <v>12</v>
      </c>
    </row>
    <row r="9375" spans="1:12" x14ac:dyDescent="0.45">
      <c r="A9375" s="1">
        <v>46048.541666666664</v>
      </c>
      <c r="B9375">
        <v>117</v>
      </c>
      <c r="C9375" t="s">
        <v>12</v>
      </c>
      <c r="D9375">
        <v>74.166778600000001</v>
      </c>
      <c r="E9375">
        <v>5.471952377</v>
      </c>
      <c r="F9375">
        <v>24.406479879999999</v>
      </c>
      <c r="G9375">
        <v>240.69065280000001</v>
      </c>
      <c r="H9375">
        <v>70</v>
      </c>
      <c r="I9375">
        <v>2</v>
      </c>
      <c r="J9375">
        <v>1</v>
      </c>
      <c r="K9375" s="1">
        <v>46048</v>
      </c>
      <c r="L9375">
        <v>13</v>
      </c>
    </row>
    <row r="9376" spans="1:12" x14ac:dyDescent="0.45">
      <c r="A9376" s="1">
        <v>46048.583333333336</v>
      </c>
      <c r="B9376">
        <v>133</v>
      </c>
      <c r="C9376" t="s">
        <v>14</v>
      </c>
      <c r="D9376">
        <v>79.889741889999996</v>
      </c>
      <c r="E9376">
        <v>7.9435002990000001</v>
      </c>
      <c r="F9376">
        <v>24.12662259</v>
      </c>
      <c r="G9376">
        <v>282.48050480000001</v>
      </c>
      <c r="H9376">
        <v>142</v>
      </c>
      <c r="I9376">
        <v>3</v>
      </c>
      <c r="J9376">
        <v>0</v>
      </c>
      <c r="K9376" s="1">
        <v>46048</v>
      </c>
      <c r="L9376">
        <v>14</v>
      </c>
    </row>
    <row r="9377" spans="1:12" x14ac:dyDescent="0.45">
      <c r="A9377" s="1">
        <v>46048.625</v>
      </c>
      <c r="B9377">
        <v>111</v>
      </c>
      <c r="C9377" t="s">
        <v>14</v>
      </c>
      <c r="D9377">
        <v>67.759373830000001</v>
      </c>
      <c r="E9377">
        <v>2.9392366769999998</v>
      </c>
      <c r="F9377">
        <v>23.362987610000001</v>
      </c>
      <c r="G9377">
        <v>237.57937889999999</v>
      </c>
      <c r="H9377">
        <v>57</v>
      </c>
      <c r="I9377">
        <v>2</v>
      </c>
      <c r="J9377">
        <v>0</v>
      </c>
      <c r="K9377" s="1">
        <v>46048</v>
      </c>
      <c r="L9377">
        <v>15</v>
      </c>
    </row>
    <row r="9378" spans="1:12" x14ac:dyDescent="0.45">
      <c r="A9378" s="1">
        <v>46048.666666666664</v>
      </c>
      <c r="B9378">
        <v>144</v>
      </c>
      <c r="C9378" t="s">
        <v>14</v>
      </c>
      <c r="D9378">
        <v>64.668614009999999</v>
      </c>
      <c r="E9378">
        <v>3.9612457810000001</v>
      </c>
      <c r="F9378">
        <v>20.63923175</v>
      </c>
      <c r="G9378">
        <v>214.38443150000001</v>
      </c>
      <c r="H9378">
        <v>86</v>
      </c>
      <c r="I9378">
        <v>1</v>
      </c>
      <c r="J9378">
        <v>0</v>
      </c>
      <c r="K9378" s="1">
        <v>46048</v>
      </c>
      <c r="L9378">
        <v>16</v>
      </c>
    </row>
    <row r="9379" spans="1:12" x14ac:dyDescent="0.45">
      <c r="A9379" s="1">
        <v>46048.708333333336</v>
      </c>
      <c r="B9379">
        <v>141</v>
      </c>
      <c r="C9379" t="s">
        <v>14</v>
      </c>
      <c r="D9379">
        <v>72.684548460000002</v>
      </c>
      <c r="E9379">
        <v>4.6405819020000001</v>
      </c>
      <c r="F9379">
        <v>27.00414091</v>
      </c>
      <c r="G9379">
        <v>319.42655079999997</v>
      </c>
      <c r="H9379">
        <v>61</v>
      </c>
      <c r="I9379">
        <v>4</v>
      </c>
      <c r="J9379">
        <v>0</v>
      </c>
      <c r="K9379" s="1">
        <v>46048</v>
      </c>
      <c r="L9379">
        <v>17</v>
      </c>
    </row>
    <row r="9380" spans="1:12" x14ac:dyDescent="0.45">
      <c r="A9380" s="1">
        <v>46048.75</v>
      </c>
      <c r="B9380">
        <v>138</v>
      </c>
      <c r="C9380" t="s">
        <v>13</v>
      </c>
      <c r="D9380">
        <v>71.386036099999998</v>
      </c>
      <c r="E9380">
        <v>5.8380224549999999</v>
      </c>
      <c r="F9380">
        <v>25.805868400000001</v>
      </c>
      <c r="G9380">
        <v>229.99439649999999</v>
      </c>
      <c r="H9380">
        <v>70</v>
      </c>
      <c r="I9380">
        <v>6</v>
      </c>
      <c r="J9380">
        <v>0</v>
      </c>
      <c r="K9380" s="1">
        <v>46048</v>
      </c>
      <c r="L9380">
        <v>18</v>
      </c>
    </row>
    <row r="9381" spans="1:12" x14ac:dyDescent="0.45">
      <c r="A9381" s="1">
        <v>46048.791666666664</v>
      </c>
      <c r="B9381">
        <v>145</v>
      </c>
      <c r="C9381" t="s">
        <v>13</v>
      </c>
      <c r="D9381">
        <v>57.156059550000002</v>
      </c>
      <c r="E9381">
        <v>0.50781507699999995</v>
      </c>
      <c r="F9381">
        <v>36.327149259999999</v>
      </c>
      <c r="G9381">
        <v>294.61720839999998</v>
      </c>
      <c r="H9381">
        <v>84</v>
      </c>
      <c r="I9381">
        <v>4</v>
      </c>
      <c r="J9381">
        <v>1</v>
      </c>
      <c r="K9381" s="1">
        <v>46048</v>
      </c>
      <c r="L9381">
        <v>19</v>
      </c>
    </row>
    <row r="9382" spans="1:12" x14ac:dyDescent="0.45">
      <c r="A9382" s="1">
        <v>46048.833333333336</v>
      </c>
      <c r="B9382">
        <v>145</v>
      </c>
      <c r="C9382" t="s">
        <v>14</v>
      </c>
      <c r="D9382">
        <v>61.179980550000003</v>
      </c>
      <c r="E9382">
        <v>6.4883367070000002</v>
      </c>
      <c r="F9382">
        <v>34.884707689999999</v>
      </c>
      <c r="G9382">
        <v>282.23646680000002</v>
      </c>
      <c r="H9382">
        <v>179</v>
      </c>
      <c r="I9382">
        <v>6</v>
      </c>
      <c r="J9382">
        <v>0</v>
      </c>
      <c r="K9382" s="1">
        <v>46048</v>
      </c>
      <c r="L9382">
        <v>20</v>
      </c>
    </row>
    <row r="9383" spans="1:12" x14ac:dyDescent="0.45">
      <c r="A9383" s="1">
        <v>46048.875</v>
      </c>
      <c r="B9383">
        <v>127</v>
      </c>
      <c r="C9383" t="s">
        <v>12</v>
      </c>
      <c r="D9383">
        <v>67.29791238</v>
      </c>
      <c r="E9383">
        <v>5.1563065650000004</v>
      </c>
      <c r="F9383">
        <v>35.414922580000002</v>
      </c>
      <c r="G9383">
        <v>179.6950827</v>
      </c>
      <c r="H9383">
        <v>106</v>
      </c>
      <c r="I9383">
        <v>4</v>
      </c>
      <c r="J9383">
        <v>0</v>
      </c>
      <c r="K9383" s="1">
        <v>46048</v>
      </c>
      <c r="L9383">
        <v>21</v>
      </c>
    </row>
    <row r="9384" spans="1:12" x14ac:dyDescent="0.45">
      <c r="A9384" s="1">
        <v>46048.916666666664</v>
      </c>
      <c r="B9384">
        <v>133</v>
      </c>
      <c r="C9384" t="s">
        <v>14</v>
      </c>
      <c r="D9384">
        <v>72.839052050000006</v>
      </c>
      <c r="E9384">
        <v>4.2814236760000002</v>
      </c>
      <c r="F9384">
        <v>34.463853739999998</v>
      </c>
      <c r="G9384">
        <v>286.03165639999997</v>
      </c>
      <c r="H9384">
        <v>98</v>
      </c>
      <c r="I9384">
        <v>2</v>
      </c>
      <c r="J9384">
        <v>0</v>
      </c>
      <c r="K9384" s="1">
        <v>46048</v>
      </c>
      <c r="L9384">
        <v>22</v>
      </c>
    </row>
    <row r="9385" spans="1:12" x14ac:dyDescent="0.45">
      <c r="A9385" s="1">
        <v>46048.958333333336</v>
      </c>
      <c r="B9385">
        <v>145</v>
      </c>
      <c r="C9385" t="s">
        <v>13</v>
      </c>
      <c r="D9385">
        <v>75.006340089999995</v>
      </c>
      <c r="E9385">
        <v>6.9139600559999996</v>
      </c>
      <c r="F9385">
        <v>41.435803800000002</v>
      </c>
      <c r="G9385">
        <v>184.30710010000001</v>
      </c>
      <c r="H9385">
        <v>55</v>
      </c>
      <c r="I9385">
        <v>0</v>
      </c>
      <c r="J9385">
        <v>0</v>
      </c>
      <c r="K9385" s="1">
        <v>46048</v>
      </c>
      <c r="L9385">
        <v>23</v>
      </c>
    </row>
    <row r="9386" spans="1:12" x14ac:dyDescent="0.45">
      <c r="A9386" s="1">
        <v>46049</v>
      </c>
      <c r="B9386">
        <v>117</v>
      </c>
      <c r="C9386" t="s">
        <v>12</v>
      </c>
      <c r="D9386">
        <v>69.912413310000005</v>
      </c>
      <c r="E9386">
        <v>5.6125581240000004</v>
      </c>
      <c r="F9386">
        <v>30.77726775</v>
      </c>
      <c r="G9386">
        <v>256.7783493</v>
      </c>
      <c r="H9386">
        <v>185</v>
      </c>
      <c r="I9386">
        <v>4</v>
      </c>
      <c r="J9386">
        <v>0</v>
      </c>
      <c r="K9386" s="1">
        <v>46049</v>
      </c>
      <c r="L9386">
        <v>0</v>
      </c>
    </row>
    <row r="9387" spans="1:12" x14ac:dyDescent="0.45">
      <c r="A9387" s="1">
        <v>46049.041666666664</v>
      </c>
      <c r="B9387">
        <v>133</v>
      </c>
      <c r="C9387" t="s">
        <v>12</v>
      </c>
      <c r="D9387">
        <v>63.71470635</v>
      </c>
      <c r="E9387">
        <v>1.4810896149999999</v>
      </c>
      <c r="F9387">
        <v>30.24118335</v>
      </c>
      <c r="G9387">
        <v>281.59136100000001</v>
      </c>
      <c r="H9387">
        <v>144</v>
      </c>
      <c r="I9387">
        <v>2</v>
      </c>
      <c r="J9387">
        <v>0</v>
      </c>
      <c r="K9387" s="1">
        <v>46049</v>
      </c>
      <c r="L9387">
        <v>1</v>
      </c>
    </row>
    <row r="9388" spans="1:12" x14ac:dyDescent="0.45">
      <c r="A9388" s="1">
        <v>46049.083333333336</v>
      </c>
      <c r="B9388">
        <v>113</v>
      </c>
      <c r="C9388" t="s">
        <v>13</v>
      </c>
      <c r="D9388">
        <v>74.624137059999995</v>
      </c>
      <c r="E9388">
        <v>5.4496098259999997</v>
      </c>
      <c r="F9388">
        <v>22.918021509999999</v>
      </c>
      <c r="G9388">
        <v>273.52349550000002</v>
      </c>
      <c r="H9388">
        <v>94</v>
      </c>
      <c r="I9388">
        <v>1</v>
      </c>
      <c r="J9388">
        <v>0</v>
      </c>
      <c r="K9388" s="1">
        <v>46049</v>
      </c>
      <c r="L9388">
        <v>2</v>
      </c>
    </row>
    <row r="9389" spans="1:12" x14ac:dyDescent="0.45">
      <c r="A9389" s="1">
        <v>46049.125</v>
      </c>
      <c r="B9389">
        <v>147</v>
      </c>
      <c r="C9389" t="s">
        <v>12</v>
      </c>
      <c r="D9389">
        <v>71.065638059999998</v>
      </c>
      <c r="E9389">
        <v>5.865752069</v>
      </c>
      <c r="F9389">
        <v>29.635496440000001</v>
      </c>
      <c r="G9389">
        <v>189.76319530000001</v>
      </c>
      <c r="H9389">
        <v>95</v>
      </c>
      <c r="I9389">
        <v>0</v>
      </c>
      <c r="J9389">
        <v>0</v>
      </c>
      <c r="K9389" s="1">
        <v>46049</v>
      </c>
      <c r="L9389">
        <v>3</v>
      </c>
    </row>
    <row r="9390" spans="1:12" x14ac:dyDescent="0.45">
      <c r="A9390" s="1">
        <v>46049.166666666664</v>
      </c>
      <c r="B9390">
        <v>121</v>
      </c>
      <c r="C9390" t="s">
        <v>13</v>
      </c>
      <c r="D9390">
        <v>75.700479639999998</v>
      </c>
      <c r="E9390">
        <v>4.4756234050000003</v>
      </c>
      <c r="F9390">
        <v>24.943898619999999</v>
      </c>
      <c r="G9390">
        <v>244.16296600000001</v>
      </c>
      <c r="H9390">
        <v>118</v>
      </c>
      <c r="I9390">
        <v>4</v>
      </c>
      <c r="J9390">
        <v>0</v>
      </c>
      <c r="K9390" s="1">
        <v>46049</v>
      </c>
      <c r="L9390">
        <v>4</v>
      </c>
    </row>
    <row r="9391" spans="1:12" x14ac:dyDescent="0.45">
      <c r="A9391" s="1">
        <v>46049.208333333336</v>
      </c>
      <c r="B9391">
        <v>100</v>
      </c>
      <c r="C9391" t="s">
        <v>13</v>
      </c>
      <c r="D9391">
        <v>67.074909180000006</v>
      </c>
      <c r="E9391">
        <v>0.31173478399999999</v>
      </c>
      <c r="F9391">
        <v>25.769336540000001</v>
      </c>
      <c r="G9391">
        <v>288.3930135</v>
      </c>
      <c r="H9391">
        <v>169</v>
      </c>
      <c r="I9391">
        <v>1</v>
      </c>
      <c r="J9391">
        <v>0</v>
      </c>
      <c r="K9391" s="1">
        <v>46049</v>
      </c>
      <c r="L9391">
        <v>5</v>
      </c>
    </row>
    <row r="9392" spans="1:12" x14ac:dyDescent="0.45">
      <c r="A9392" s="1">
        <v>46049.25</v>
      </c>
      <c r="B9392">
        <v>105</v>
      </c>
      <c r="C9392" t="s">
        <v>12</v>
      </c>
      <c r="D9392">
        <v>66.810271209999996</v>
      </c>
      <c r="E9392">
        <v>6.7188765269999999</v>
      </c>
      <c r="F9392">
        <v>29.037226919999998</v>
      </c>
      <c r="G9392">
        <v>251.47313980000001</v>
      </c>
      <c r="H9392">
        <v>105</v>
      </c>
      <c r="I9392">
        <v>4</v>
      </c>
      <c r="J9392">
        <v>0</v>
      </c>
      <c r="K9392" s="1">
        <v>46049</v>
      </c>
      <c r="L9392">
        <v>6</v>
      </c>
    </row>
    <row r="9393" spans="1:12" x14ac:dyDescent="0.45">
      <c r="A9393" s="1">
        <v>46049.291666666664</v>
      </c>
      <c r="B9393">
        <v>139</v>
      </c>
      <c r="C9393" t="s">
        <v>13</v>
      </c>
      <c r="D9393">
        <v>61.557907640000003</v>
      </c>
      <c r="E9393">
        <v>4.7613387390000002</v>
      </c>
      <c r="F9393">
        <v>25.25605105</v>
      </c>
      <c r="G9393">
        <v>222.0936413</v>
      </c>
      <c r="H9393">
        <v>168</v>
      </c>
      <c r="I9393">
        <v>1</v>
      </c>
      <c r="J9393">
        <v>0</v>
      </c>
      <c r="K9393" s="1">
        <v>46049</v>
      </c>
      <c r="L9393">
        <v>7</v>
      </c>
    </row>
    <row r="9394" spans="1:12" x14ac:dyDescent="0.45">
      <c r="A9394" s="1">
        <v>46049.333333333336</v>
      </c>
      <c r="B9394">
        <v>135</v>
      </c>
      <c r="C9394" t="s">
        <v>14</v>
      </c>
      <c r="D9394">
        <v>78.119809320000002</v>
      </c>
      <c r="E9394">
        <v>6.0931544000000004</v>
      </c>
      <c r="F9394">
        <v>23.427139199999999</v>
      </c>
      <c r="G9394">
        <v>226.70637959999999</v>
      </c>
      <c r="H9394">
        <v>174</v>
      </c>
      <c r="I9394">
        <v>3</v>
      </c>
      <c r="J9394">
        <v>1</v>
      </c>
      <c r="K9394" s="1">
        <v>46049</v>
      </c>
      <c r="L9394">
        <v>8</v>
      </c>
    </row>
    <row r="9395" spans="1:12" x14ac:dyDescent="0.45">
      <c r="A9395" s="1">
        <v>46049.375</v>
      </c>
      <c r="B9395">
        <v>113</v>
      </c>
      <c r="C9395" t="s">
        <v>12</v>
      </c>
      <c r="D9395">
        <v>93.964817319999995</v>
      </c>
      <c r="E9395">
        <v>8.6474195369999993</v>
      </c>
      <c r="F9395">
        <v>25.22228599</v>
      </c>
      <c r="G9395">
        <v>216.93451569999999</v>
      </c>
      <c r="H9395">
        <v>151</v>
      </c>
      <c r="I9395">
        <v>2</v>
      </c>
      <c r="J9395">
        <v>0</v>
      </c>
      <c r="K9395" s="1">
        <v>46049</v>
      </c>
      <c r="L9395">
        <v>9</v>
      </c>
    </row>
    <row r="9396" spans="1:12" x14ac:dyDescent="0.45">
      <c r="A9396" s="1">
        <v>46049.416666666664</v>
      </c>
      <c r="B9396">
        <v>110</v>
      </c>
      <c r="C9396" t="s">
        <v>14</v>
      </c>
      <c r="D9396">
        <v>67.246599130000007</v>
      </c>
      <c r="E9396">
        <v>7.3461309899999998</v>
      </c>
      <c r="F9396">
        <v>28.209216680000001</v>
      </c>
      <c r="G9396">
        <v>203.9030976</v>
      </c>
      <c r="H9396">
        <v>108</v>
      </c>
      <c r="I9396">
        <v>2</v>
      </c>
      <c r="J9396">
        <v>0</v>
      </c>
      <c r="K9396" s="1">
        <v>46049</v>
      </c>
      <c r="L9396">
        <v>10</v>
      </c>
    </row>
    <row r="9397" spans="1:12" x14ac:dyDescent="0.45">
      <c r="A9397" s="1">
        <v>46049.458333333336</v>
      </c>
      <c r="B9397">
        <v>124</v>
      </c>
      <c r="C9397" t="s">
        <v>13</v>
      </c>
      <c r="D9397">
        <v>64.139804069999997</v>
      </c>
      <c r="E9397">
        <v>7.9451533870000004</v>
      </c>
      <c r="F9397">
        <v>30.295271169999999</v>
      </c>
      <c r="G9397">
        <v>204.4719906</v>
      </c>
      <c r="H9397">
        <v>153</v>
      </c>
      <c r="I9397">
        <v>3</v>
      </c>
      <c r="J9397">
        <v>0</v>
      </c>
      <c r="K9397" s="1">
        <v>46049</v>
      </c>
      <c r="L9397">
        <v>11</v>
      </c>
    </row>
    <row r="9398" spans="1:12" x14ac:dyDescent="0.45">
      <c r="A9398" s="1">
        <v>46049.5</v>
      </c>
      <c r="B9398">
        <v>148</v>
      </c>
      <c r="C9398" t="s">
        <v>12</v>
      </c>
      <c r="D9398">
        <v>82.916712669999995</v>
      </c>
      <c r="E9398">
        <v>7.7433761680000002</v>
      </c>
      <c r="F9398">
        <v>26.902126169999999</v>
      </c>
      <c r="G9398">
        <v>244.26193710000001</v>
      </c>
      <c r="H9398">
        <v>133</v>
      </c>
      <c r="I9398">
        <v>5</v>
      </c>
      <c r="J9398">
        <v>0</v>
      </c>
      <c r="K9398" s="1">
        <v>46049</v>
      </c>
      <c r="L9398">
        <v>12</v>
      </c>
    </row>
    <row r="9399" spans="1:12" x14ac:dyDescent="0.45">
      <c r="A9399" s="1">
        <v>46049.541666666664</v>
      </c>
      <c r="B9399">
        <v>137</v>
      </c>
      <c r="C9399" t="s">
        <v>14</v>
      </c>
      <c r="D9399">
        <v>69.660545549999995</v>
      </c>
      <c r="E9399">
        <v>3.6847856810000001</v>
      </c>
      <c r="F9399">
        <v>18.603697390000001</v>
      </c>
      <c r="G9399">
        <v>274.89774190000003</v>
      </c>
      <c r="H9399">
        <v>147</v>
      </c>
      <c r="I9399">
        <v>1</v>
      </c>
      <c r="J9399">
        <v>0</v>
      </c>
      <c r="K9399" s="1">
        <v>46049</v>
      </c>
      <c r="L9399">
        <v>13</v>
      </c>
    </row>
    <row r="9400" spans="1:12" x14ac:dyDescent="0.45">
      <c r="A9400" s="1">
        <v>46049.583333333336</v>
      </c>
      <c r="B9400">
        <v>110</v>
      </c>
      <c r="C9400" t="s">
        <v>14</v>
      </c>
      <c r="D9400">
        <v>66.393945610000003</v>
      </c>
      <c r="E9400">
        <v>4.4076409119999997</v>
      </c>
      <c r="F9400">
        <v>22.59179958</v>
      </c>
      <c r="G9400">
        <v>206.95363599999999</v>
      </c>
      <c r="H9400">
        <v>52</v>
      </c>
      <c r="I9400">
        <v>2</v>
      </c>
      <c r="J9400">
        <v>1</v>
      </c>
      <c r="K9400" s="1">
        <v>46049</v>
      </c>
      <c r="L9400">
        <v>14</v>
      </c>
    </row>
    <row r="9401" spans="1:12" x14ac:dyDescent="0.45">
      <c r="A9401" s="1">
        <v>46049.625</v>
      </c>
      <c r="B9401">
        <v>132</v>
      </c>
      <c r="C9401" t="s">
        <v>13</v>
      </c>
      <c r="D9401">
        <v>68.814425749999998</v>
      </c>
      <c r="E9401">
        <v>4.6775727739999997</v>
      </c>
      <c r="F9401">
        <v>28.809990289999998</v>
      </c>
      <c r="G9401">
        <v>225.9184382</v>
      </c>
      <c r="H9401">
        <v>173</v>
      </c>
      <c r="I9401">
        <v>5</v>
      </c>
      <c r="J9401">
        <v>0</v>
      </c>
      <c r="K9401" s="1">
        <v>46049</v>
      </c>
      <c r="L9401">
        <v>15</v>
      </c>
    </row>
    <row r="9402" spans="1:12" x14ac:dyDescent="0.45">
      <c r="A9402" s="1">
        <v>46049.666666666664</v>
      </c>
      <c r="B9402">
        <v>114</v>
      </c>
      <c r="C9402" t="s">
        <v>12</v>
      </c>
      <c r="D9402">
        <v>63.544361279999997</v>
      </c>
      <c r="E9402">
        <v>5.2094069909999998</v>
      </c>
      <c r="F9402">
        <v>27.854372210000001</v>
      </c>
      <c r="G9402">
        <v>255.7941088</v>
      </c>
      <c r="H9402">
        <v>85</v>
      </c>
      <c r="I9402">
        <v>4</v>
      </c>
      <c r="J9402">
        <v>0</v>
      </c>
      <c r="K9402" s="1">
        <v>46049</v>
      </c>
      <c r="L9402">
        <v>16</v>
      </c>
    </row>
    <row r="9403" spans="1:12" x14ac:dyDescent="0.45">
      <c r="A9403" s="1">
        <v>46049.708333333336</v>
      </c>
      <c r="B9403">
        <v>107</v>
      </c>
      <c r="C9403" t="s">
        <v>13</v>
      </c>
      <c r="D9403">
        <v>50.794403780000003</v>
      </c>
      <c r="E9403">
        <v>3.6882647789999998</v>
      </c>
      <c r="F9403">
        <v>25.3261474</v>
      </c>
      <c r="G9403">
        <v>225.05539450000001</v>
      </c>
      <c r="H9403">
        <v>59</v>
      </c>
      <c r="I9403">
        <v>2</v>
      </c>
      <c r="J9403">
        <v>0</v>
      </c>
      <c r="K9403" s="1">
        <v>46049</v>
      </c>
      <c r="L9403">
        <v>17</v>
      </c>
    </row>
    <row r="9404" spans="1:12" x14ac:dyDescent="0.45">
      <c r="A9404" s="1">
        <v>46049.75</v>
      </c>
      <c r="B9404">
        <v>138</v>
      </c>
      <c r="C9404" t="s">
        <v>13</v>
      </c>
      <c r="D9404">
        <v>76.797669130000003</v>
      </c>
      <c r="E9404">
        <v>4.2633458419999997</v>
      </c>
      <c r="F9404">
        <v>27.095363729999999</v>
      </c>
      <c r="G9404">
        <v>223.79031409999999</v>
      </c>
      <c r="H9404">
        <v>131</v>
      </c>
      <c r="I9404">
        <v>4</v>
      </c>
      <c r="J9404">
        <v>0</v>
      </c>
      <c r="K9404" s="1">
        <v>46049</v>
      </c>
      <c r="L9404">
        <v>18</v>
      </c>
    </row>
    <row r="9405" spans="1:12" x14ac:dyDescent="0.45">
      <c r="A9405" s="1">
        <v>46049.791666666664</v>
      </c>
      <c r="B9405">
        <v>109</v>
      </c>
      <c r="C9405" t="s">
        <v>13</v>
      </c>
      <c r="D9405">
        <v>70.418537430000001</v>
      </c>
      <c r="E9405">
        <v>3.6277709520000001</v>
      </c>
      <c r="F9405">
        <v>32.625430680000001</v>
      </c>
      <c r="G9405">
        <v>201.9843875</v>
      </c>
      <c r="H9405">
        <v>177</v>
      </c>
      <c r="I9405">
        <v>1</v>
      </c>
      <c r="J9405">
        <v>0</v>
      </c>
      <c r="K9405" s="1">
        <v>46049</v>
      </c>
      <c r="L9405">
        <v>19</v>
      </c>
    </row>
    <row r="9406" spans="1:12" x14ac:dyDescent="0.45">
      <c r="A9406" s="1">
        <v>46049.833333333336</v>
      </c>
      <c r="B9406">
        <v>113</v>
      </c>
      <c r="C9406" t="s">
        <v>12</v>
      </c>
      <c r="D9406">
        <v>60.295242209999998</v>
      </c>
      <c r="E9406">
        <v>7.374437597</v>
      </c>
      <c r="F9406">
        <v>37.311227289999998</v>
      </c>
      <c r="G9406">
        <v>243.5058362</v>
      </c>
      <c r="H9406">
        <v>77</v>
      </c>
      <c r="I9406">
        <v>4</v>
      </c>
      <c r="J9406">
        <v>0</v>
      </c>
      <c r="K9406" s="1">
        <v>46049</v>
      </c>
      <c r="L9406">
        <v>20</v>
      </c>
    </row>
    <row r="9407" spans="1:12" x14ac:dyDescent="0.45">
      <c r="A9407" s="1">
        <v>46049.875</v>
      </c>
      <c r="B9407">
        <v>138</v>
      </c>
      <c r="C9407" t="s">
        <v>14</v>
      </c>
      <c r="D9407">
        <v>53.450730929999999</v>
      </c>
      <c r="E9407">
        <v>7.7483881879999998</v>
      </c>
      <c r="F9407">
        <v>27.780292930000002</v>
      </c>
      <c r="G9407">
        <v>228.00261689999999</v>
      </c>
      <c r="H9407">
        <v>50</v>
      </c>
      <c r="I9407">
        <v>4</v>
      </c>
      <c r="J9407">
        <v>0</v>
      </c>
      <c r="K9407" s="1">
        <v>46049</v>
      </c>
      <c r="L9407">
        <v>21</v>
      </c>
    </row>
    <row r="9408" spans="1:12" x14ac:dyDescent="0.45">
      <c r="A9408" s="1">
        <v>46049.916666666664</v>
      </c>
      <c r="B9408">
        <v>108</v>
      </c>
      <c r="C9408" t="s">
        <v>12</v>
      </c>
      <c r="D9408">
        <v>64.512872439999995</v>
      </c>
      <c r="E9408">
        <v>7.5502216039999999</v>
      </c>
      <c r="F9408">
        <v>39.489742999999997</v>
      </c>
      <c r="G9408">
        <v>274.0468922</v>
      </c>
      <c r="H9408">
        <v>162</v>
      </c>
      <c r="I9408">
        <v>4</v>
      </c>
      <c r="J9408">
        <v>1</v>
      </c>
      <c r="K9408" s="1">
        <v>46049</v>
      </c>
      <c r="L9408">
        <v>22</v>
      </c>
    </row>
    <row r="9409" spans="1:12" x14ac:dyDescent="0.45">
      <c r="A9409" s="1">
        <v>46049.958333333336</v>
      </c>
      <c r="B9409">
        <v>134</v>
      </c>
      <c r="C9409" t="s">
        <v>12</v>
      </c>
      <c r="D9409">
        <v>66.755896640000003</v>
      </c>
      <c r="E9409">
        <v>3.8720457509999999</v>
      </c>
      <c r="F9409">
        <v>32.551341890000003</v>
      </c>
      <c r="G9409">
        <v>250.128062</v>
      </c>
      <c r="H9409">
        <v>196</v>
      </c>
      <c r="I9409">
        <v>8</v>
      </c>
      <c r="J9409">
        <v>0</v>
      </c>
      <c r="K9409" s="1">
        <v>46049</v>
      </c>
      <c r="L9409">
        <v>23</v>
      </c>
    </row>
    <row r="9410" spans="1:12" x14ac:dyDescent="0.45">
      <c r="A9410" s="1">
        <v>46050</v>
      </c>
      <c r="B9410">
        <v>124</v>
      </c>
      <c r="C9410" t="s">
        <v>13</v>
      </c>
      <c r="D9410">
        <v>80.446530159999995</v>
      </c>
      <c r="E9410">
        <v>3.6780157259999999</v>
      </c>
      <c r="F9410">
        <v>21.6808923</v>
      </c>
      <c r="G9410">
        <v>161.4709321</v>
      </c>
      <c r="H9410">
        <v>197</v>
      </c>
      <c r="I9410">
        <v>4</v>
      </c>
      <c r="J9410">
        <v>0</v>
      </c>
      <c r="K9410" s="1">
        <v>46050</v>
      </c>
      <c r="L9410">
        <v>0</v>
      </c>
    </row>
    <row r="9411" spans="1:12" x14ac:dyDescent="0.45">
      <c r="A9411" s="1">
        <v>46050.041666666664</v>
      </c>
      <c r="B9411">
        <v>145</v>
      </c>
      <c r="C9411" t="s">
        <v>12</v>
      </c>
      <c r="D9411">
        <v>60.342131000000002</v>
      </c>
      <c r="E9411">
        <v>5.0095827179999999</v>
      </c>
      <c r="F9411">
        <v>24.12563419</v>
      </c>
      <c r="G9411">
        <v>234.64515119999999</v>
      </c>
      <c r="H9411">
        <v>158</v>
      </c>
      <c r="I9411">
        <v>2</v>
      </c>
      <c r="J9411">
        <v>0</v>
      </c>
      <c r="K9411" s="1">
        <v>46050</v>
      </c>
      <c r="L9411">
        <v>1</v>
      </c>
    </row>
    <row r="9412" spans="1:12" x14ac:dyDescent="0.45">
      <c r="A9412" s="1">
        <v>46050.083333333336</v>
      </c>
      <c r="B9412">
        <v>112</v>
      </c>
      <c r="C9412" t="s">
        <v>12</v>
      </c>
      <c r="D9412">
        <v>72.064436220000005</v>
      </c>
      <c r="E9412">
        <v>2.3252239960000001</v>
      </c>
      <c r="F9412">
        <v>35.07975416</v>
      </c>
      <c r="G9412">
        <v>263.76355039999999</v>
      </c>
      <c r="H9412">
        <v>187</v>
      </c>
      <c r="I9412">
        <v>1</v>
      </c>
      <c r="J9412">
        <v>0</v>
      </c>
      <c r="K9412" s="1">
        <v>46050</v>
      </c>
      <c r="L9412">
        <v>2</v>
      </c>
    </row>
    <row r="9413" spans="1:12" x14ac:dyDescent="0.45">
      <c r="A9413" s="1">
        <v>46050.125</v>
      </c>
      <c r="B9413">
        <v>130</v>
      </c>
      <c r="C9413" t="s">
        <v>12</v>
      </c>
      <c r="D9413">
        <v>82.061545159999994</v>
      </c>
      <c r="E9413">
        <v>5.4294533380000001</v>
      </c>
      <c r="F9413">
        <v>32.993081179999997</v>
      </c>
      <c r="G9413">
        <v>233.32583539999999</v>
      </c>
      <c r="H9413">
        <v>58</v>
      </c>
      <c r="I9413">
        <v>3</v>
      </c>
      <c r="J9413">
        <v>0</v>
      </c>
      <c r="K9413" s="1">
        <v>46050</v>
      </c>
      <c r="L9413">
        <v>3</v>
      </c>
    </row>
    <row r="9414" spans="1:12" x14ac:dyDescent="0.45">
      <c r="A9414" s="1">
        <v>46050.166666666664</v>
      </c>
      <c r="B9414">
        <v>128</v>
      </c>
      <c r="C9414" t="s">
        <v>13</v>
      </c>
      <c r="D9414">
        <v>73.925160430000005</v>
      </c>
      <c r="E9414">
        <v>2.9461337959999998</v>
      </c>
      <c r="F9414">
        <v>32.729003519999999</v>
      </c>
      <c r="G9414">
        <v>227.62951720000001</v>
      </c>
      <c r="H9414">
        <v>185</v>
      </c>
      <c r="I9414">
        <v>1</v>
      </c>
      <c r="J9414">
        <v>0</v>
      </c>
      <c r="K9414" s="1">
        <v>46050</v>
      </c>
      <c r="L9414">
        <v>4</v>
      </c>
    </row>
    <row r="9415" spans="1:12" x14ac:dyDescent="0.45">
      <c r="A9415" s="1">
        <v>46050.208333333336</v>
      </c>
      <c r="B9415">
        <v>110</v>
      </c>
      <c r="C9415" t="s">
        <v>13</v>
      </c>
      <c r="D9415">
        <v>66.158443689999999</v>
      </c>
      <c r="E9415">
        <v>6.0094277390000004</v>
      </c>
      <c r="F9415">
        <v>27.555864320000001</v>
      </c>
      <c r="G9415">
        <v>304.19707060000002</v>
      </c>
      <c r="H9415">
        <v>66</v>
      </c>
      <c r="I9415">
        <v>4</v>
      </c>
      <c r="J9415">
        <v>0</v>
      </c>
      <c r="K9415" s="1">
        <v>46050</v>
      </c>
      <c r="L9415">
        <v>5</v>
      </c>
    </row>
    <row r="9416" spans="1:12" x14ac:dyDescent="0.45">
      <c r="A9416" s="1">
        <v>46050.25</v>
      </c>
      <c r="B9416">
        <v>119</v>
      </c>
      <c r="C9416" t="s">
        <v>14</v>
      </c>
      <c r="D9416">
        <v>77.049512759999999</v>
      </c>
      <c r="E9416">
        <v>4.9818043750000003</v>
      </c>
      <c r="F9416">
        <v>22.599414979999999</v>
      </c>
      <c r="G9416">
        <v>279.43096500000001</v>
      </c>
      <c r="H9416">
        <v>50</v>
      </c>
      <c r="I9416">
        <v>1</v>
      </c>
      <c r="J9416">
        <v>1</v>
      </c>
      <c r="K9416" s="1">
        <v>46050</v>
      </c>
      <c r="L9416">
        <v>6</v>
      </c>
    </row>
    <row r="9417" spans="1:12" x14ac:dyDescent="0.45">
      <c r="A9417" s="1">
        <v>46050.291666666664</v>
      </c>
      <c r="B9417">
        <v>131</v>
      </c>
      <c r="C9417" t="s">
        <v>14</v>
      </c>
      <c r="D9417">
        <v>76.996698600000002</v>
      </c>
      <c r="E9417">
        <v>4.7962921969999996</v>
      </c>
      <c r="F9417">
        <v>24.35816256</v>
      </c>
      <c r="G9417">
        <v>361.4629248</v>
      </c>
      <c r="H9417">
        <v>136</v>
      </c>
      <c r="I9417">
        <v>2</v>
      </c>
      <c r="J9417">
        <v>0</v>
      </c>
      <c r="K9417" s="1">
        <v>46050</v>
      </c>
      <c r="L9417">
        <v>7</v>
      </c>
    </row>
    <row r="9418" spans="1:12" x14ac:dyDescent="0.45">
      <c r="A9418" s="1">
        <v>46050.333333333336</v>
      </c>
      <c r="B9418">
        <v>141</v>
      </c>
      <c r="C9418" t="s">
        <v>12</v>
      </c>
      <c r="D9418">
        <v>75.018481230000006</v>
      </c>
      <c r="E9418">
        <v>4.1777421710000002</v>
      </c>
      <c r="F9418">
        <v>32.808440990000001</v>
      </c>
      <c r="G9418">
        <v>281.82571840000003</v>
      </c>
      <c r="H9418">
        <v>101</v>
      </c>
      <c r="I9418">
        <v>4</v>
      </c>
      <c r="J9418">
        <v>0</v>
      </c>
      <c r="K9418" s="1">
        <v>46050</v>
      </c>
      <c r="L9418">
        <v>8</v>
      </c>
    </row>
    <row r="9419" spans="1:12" x14ac:dyDescent="0.45">
      <c r="A9419" s="1">
        <v>46050.375</v>
      </c>
      <c r="B9419">
        <v>145</v>
      </c>
      <c r="C9419" t="s">
        <v>13</v>
      </c>
      <c r="D9419">
        <v>61.26874814</v>
      </c>
      <c r="E9419">
        <v>5.5796582370000003</v>
      </c>
      <c r="F9419">
        <v>30.622204660000001</v>
      </c>
      <c r="G9419">
        <v>264.53674860000001</v>
      </c>
      <c r="H9419">
        <v>168</v>
      </c>
      <c r="I9419">
        <v>1</v>
      </c>
      <c r="J9419">
        <v>0</v>
      </c>
      <c r="K9419" s="1">
        <v>46050</v>
      </c>
      <c r="L9419">
        <v>9</v>
      </c>
    </row>
    <row r="9420" spans="1:12" x14ac:dyDescent="0.45">
      <c r="A9420" s="1">
        <v>46050.416666666664</v>
      </c>
      <c r="B9420">
        <v>101</v>
      </c>
      <c r="C9420" t="s">
        <v>14</v>
      </c>
      <c r="D9420">
        <v>80.666066850000007</v>
      </c>
      <c r="E9420">
        <v>3.6669487090000001</v>
      </c>
      <c r="F9420">
        <v>28.96117512</v>
      </c>
      <c r="G9420">
        <v>227.9860386</v>
      </c>
      <c r="H9420">
        <v>89</v>
      </c>
      <c r="I9420">
        <v>4</v>
      </c>
      <c r="J9420">
        <v>0</v>
      </c>
      <c r="K9420" s="1">
        <v>46050</v>
      </c>
      <c r="L9420">
        <v>10</v>
      </c>
    </row>
    <row r="9421" spans="1:12" x14ac:dyDescent="0.45">
      <c r="A9421" s="1">
        <v>46050.458333333336</v>
      </c>
      <c r="B9421">
        <v>144</v>
      </c>
      <c r="C9421" t="s">
        <v>12</v>
      </c>
      <c r="D9421">
        <v>64.768233629999997</v>
      </c>
      <c r="E9421">
        <v>4.9078514809999998</v>
      </c>
      <c r="F9421">
        <v>32.589523540000002</v>
      </c>
      <c r="G9421">
        <v>237.9289613</v>
      </c>
      <c r="H9421">
        <v>67</v>
      </c>
      <c r="I9421">
        <v>4</v>
      </c>
      <c r="J9421">
        <v>0</v>
      </c>
      <c r="K9421" s="1">
        <v>46050</v>
      </c>
      <c r="L9421">
        <v>11</v>
      </c>
    </row>
    <row r="9422" spans="1:12" x14ac:dyDescent="0.45">
      <c r="A9422" s="1">
        <v>46050.5</v>
      </c>
      <c r="B9422">
        <v>146</v>
      </c>
      <c r="C9422" t="s">
        <v>13</v>
      </c>
      <c r="D9422">
        <v>59.776589510000001</v>
      </c>
      <c r="E9422">
        <v>3.026954726</v>
      </c>
      <c r="F9422">
        <v>25.481118930000001</v>
      </c>
      <c r="G9422">
        <v>178.54019769999999</v>
      </c>
      <c r="H9422">
        <v>103</v>
      </c>
      <c r="I9422">
        <v>7</v>
      </c>
      <c r="J9422">
        <v>0</v>
      </c>
      <c r="K9422" s="1">
        <v>46050</v>
      </c>
      <c r="L9422">
        <v>12</v>
      </c>
    </row>
    <row r="9423" spans="1:12" x14ac:dyDescent="0.45">
      <c r="A9423" s="1">
        <v>46050.541666666664</v>
      </c>
      <c r="B9423">
        <v>134</v>
      </c>
      <c r="C9423" t="s">
        <v>12</v>
      </c>
      <c r="D9423">
        <v>73.478499459999995</v>
      </c>
      <c r="E9423">
        <v>5.855879796</v>
      </c>
      <c r="F9423">
        <v>34.841801060000002</v>
      </c>
      <c r="G9423">
        <v>205.90041110000001</v>
      </c>
      <c r="H9423">
        <v>192</v>
      </c>
      <c r="I9423">
        <v>4</v>
      </c>
      <c r="J9423">
        <v>0</v>
      </c>
      <c r="K9423" s="1">
        <v>46050</v>
      </c>
      <c r="L9423">
        <v>13</v>
      </c>
    </row>
    <row r="9424" spans="1:12" x14ac:dyDescent="0.45">
      <c r="A9424" s="1">
        <v>46050.583333333336</v>
      </c>
      <c r="B9424">
        <v>100</v>
      </c>
      <c r="C9424" t="s">
        <v>12</v>
      </c>
      <c r="D9424">
        <v>70.052225919999998</v>
      </c>
      <c r="E9424">
        <v>5.1503406800000002</v>
      </c>
      <c r="F9424">
        <v>33.581102379999997</v>
      </c>
      <c r="G9424">
        <v>305.05679090000001</v>
      </c>
      <c r="H9424">
        <v>98</v>
      </c>
      <c r="I9424">
        <v>4</v>
      </c>
      <c r="J9424">
        <v>0</v>
      </c>
      <c r="K9424" s="1">
        <v>46050</v>
      </c>
      <c r="L9424">
        <v>14</v>
      </c>
    </row>
    <row r="9425" spans="1:12" x14ac:dyDescent="0.45">
      <c r="A9425" s="1">
        <v>46050.625</v>
      </c>
      <c r="B9425">
        <v>146</v>
      </c>
      <c r="C9425" t="s">
        <v>12</v>
      </c>
      <c r="D9425">
        <v>79.92304523</v>
      </c>
      <c r="E9425">
        <v>3.9483291949999999</v>
      </c>
      <c r="F9425">
        <v>29.950684450000001</v>
      </c>
      <c r="G9425">
        <v>261.8750852</v>
      </c>
      <c r="H9425">
        <v>181</v>
      </c>
      <c r="I9425">
        <v>5</v>
      </c>
      <c r="J9425">
        <v>0</v>
      </c>
      <c r="K9425" s="1">
        <v>46050</v>
      </c>
      <c r="L9425">
        <v>15</v>
      </c>
    </row>
    <row r="9426" spans="1:12" x14ac:dyDescent="0.45">
      <c r="A9426" s="1">
        <v>46050.666666666664</v>
      </c>
      <c r="B9426">
        <v>117</v>
      </c>
      <c r="C9426" t="s">
        <v>13</v>
      </c>
      <c r="D9426">
        <v>62.75774131</v>
      </c>
      <c r="E9426">
        <v>5.1092760569999998</v>
      </c>
      <c r="F9426">
        <v>36.547525039999996</v>
      </c>
      <c r="G9426">
        <v>252.89986289999999</v>
      </c>
      <c r="H9426">
        <v>102</v>
      </c>
      <c r="I9426">
        <v>3</v>
      </c>
      <c r="J9426">
        <v>0</v>
      </c>
      <c r="K9426" s="1">
        <v>46050</v>
      </c>
      <c r="L9426">
        <v>16</v>
      </c>
    </row>
    <row r="9427" spans="1:12" x14ac:dyDescent="0.45">
      <c r="A9427" s="1">
        <v>46050.708333333336</v>
      </c>
      <c r="B9427">
        <v>138</v>
      </c>
      <c r="C9427" t="s">
        <v>14</v>
      </c>
      <c r="D9427">
        <v>75.223488140000001</v>
      </c>
      <c r="E9427">
        <v>2.0498071069999999</v>
      </c>
      <c r="F9427">
        <v>32.259122699999999</v>
      </c>
      <c r="G9427">
        <v>294.51482679999998</v>
      </c>
      <c r="H9427">
        <v>121</v>
      </c>
      <c r="I9427">
        <v>2</v>
      </c>
      <c r="J9427">
        <v>0</v>
      </c>
      <c r="K9427" s="1">
        <v>46050</v>
      </c>
      <c r="L9427">
        <v>17</v>
      </c>
    </row>
    <row r="9428" spans="1:12" x14ac:dyDescent="0.45">
      <c r="A9428" s="1">
        <v>46050.75</v>
      </c>
      <c r="B9428">
        <v>104</v>
      </c>
      <c r="C9428" t="s">
        <v>12</v>
      </c>
      <c r="D9428">
        <v>62.179119129999997</v>
      </c>
      <c r="E9428">
        <v>6.8826000110000001</v>
      </c>
      <c r="F9428">
        <v>33.017051209999998</v>
      </c>
      <c r="G9428">
        <v>296.4837144</v>
      </c>
      <c r="H9428">
        <v>64</v>
      </c>
      <c r="I9428">
        <v>3</v>
      </c>
      <c r="J9428">
        <v>0</v>
      </c>
      <c r="K9428" s="1">
        <v>46050</v>
      </c>
      <c r="L9428">
        <v>18</v>
      </c>
    </row>
    <row r="9429" spans="1:12" x14ac:dyDescent="0.45">
      <c r="A9429" s="1">
        <v>46050.791666666664</v>
      </c>
      <c r="B9429">
        <v>104</v>
      </c>
      <c r="C9429" t="s">
        <v>13</v>
      </c>
      <c r="D9429">
        <v>61.273821929999997</v>
      </c>
      <c r="E9429">
        <v>4.8372086259999998</v>
      </c>
      <c r="F9429">
        <v>25.221997290000001</v>
      </c>
      <c r="G9429">
        <v>221.61022299999999</v>
      </c>
      <c r="H9429">
        <v>119</v>
      </c>
      <c r="I9429">
        <v>1</v>
      </c>
      <c r="J9429">
        <v>0</v>
      </c>
      <c r="K9429" s="1">
        <v>46050</v>
      </c>
      <c r="L9429">
        <v>19</v>
      </c>
    </row>
    <row r="9430" spans="1:12" x14ac:dyDescent="0.45">
      <c r="A9430" s="1">
        <v>46050.833333333336</v>
      </c>
      <c r="B9430">
        <v>140</v>
      </c>
      <c r="C9430" t="s">
        <v>14</v>
      </c>
      <c r="D9430">
        <v>79.508403950000002</v>
      </c>
      <c r="E9430">
        <v>4.6195077700000002</v>
      </c>
      <c r="F9430">
        <v>38.3403268</v>
      </c>
      <c r="G9430">
        <v>220.3613436</v>
      </c>
      <c r="H9430">
        <v>61</v>
      </c>
      <c r="I9430">
        <v>3</v>
      </c>
      <c r="J9430">
        <v>0</v>
      </c>
      <c r="K9430" s="1">
        <v>46050</v>
      </c>
      <c r="L9430">
        <v>20</v>
      </c>
    </row>
    <row r="9431" spans="1:12" x14ac:dyDescent="0.45">
      <c r="A9431" s="1">
        <v>46050.875</v>
      </c>
      <c r="B9431">
        <v>132</v>
      </c>
      <c r="C9431" t="s">
        <v>12</v>
      </c>
      <c r="D9431">
        <v>79.797518109999999</v>
      </c>
      <c r="E9431">
        <v>4.5648775390000003</v>
      </c>
      <c r="F9431">
        <v>32.193725569999998</v>
      </c>
      <c r="G9431">
        <v>226.75846379999999</v>
      </c>
      <c r="H9431">
        <v>70</v>
      </c>
      <c r="I9431">
        <v>3</v>
      </c>
      <c r="J9431">
        <v>0</v>
      </c>
      <c r="K9431" s="1">
        <v>46050</v>
      </c>
      <c r="L9431">
        <v>21</v>
      </c>
    </row>
    <row r="9432" spans="1:12" x14ac:dyDescent="0.45">
      <c r="A9432" s="1">
        <v>46050.916666666664</v>
      </c>
      <c r="B9432">
        <v>126</v>
      </c>
      <c r="C9432" t="s">
        <v>13</v>
      </c>
      <c r="D9432">
        <v>78.678676679999995</v>
      </c>
      <c r="E9432">
        <v>6.7400115380000001</v>
      </c>
      <c r="F9432">
        <v>25.456068040000002</v>
      </c>
      <c r="G9432">
        <v>240.07398130000001</v>
      </c>
      <c r="H9432">
        <v>76</v>
      </c>
      <c r="I9432">
        <v>5</v>
      </c>
      <c r="J9432">
        <v>1</v>
      </c>
      <c r="K9432" s="1">
        <v>46050</v>
      </c>
      <c r="L9432">
        <v>22</v>
      </c>
    </row>
    <row r="9433" spans="1:12" x14ac:dyDescent="0.45">
      <c r="A9433" s="1">
        <v>46050.958333333336</v>
      </c>
      <c r="B9433">
        <v>142</v>
      </c>
      <c r="C9433" t="s">
        <v>12</v>
      </c>
      <c r="D9433">
        <v>90.329343519999995</v>
      </c>
      <c r="E9433">
        <v>3.4327133089999999</v>
      </c>
      <c r="F9433">
        <v>27.600291290000001</v>
      </c>
      <c r="G9433">
        <v>252.69077129999999</v>
      </c>
      <c r="H9433">
        <v>110</v>
      </c>
      <c r="I9433">
        <v>2</v>
      </c>
      <c r="J9433">
        <v>1</v>
      </c>
      <c r="K9433" s="1">
        <v>46050</v>
      </c>
      <c r="L9433">
        <v>23</v>
      </c>
    </row>
    <row r="9434" spans="1:12" x14ac:dyDescent="0.45">
      <c r="A9434" s="1">
        <v>46051</v>
      </c>
      <c r="B9434">
        <v>131</v>
      </c>
      <c r="C9434" t="s">
        <v>13</v>
      </c>
      <c r="D9434">
        <v>81.648099889999997</v>
      </c>
      <c r="E9434">
        <v>3.3862212309999999</v>
      </c>
      <c r="F9434">
        <v>24.16257066</v>
      </c>
      <c r="G9434">
        <v>258.941982</v>
      </c>
      <c r="H9434">
        <v>68</v>
      </c>
      <c r="I9434">
        <v>1</v>
      </c>
      <c r="J9434">
        <v>0</v>
      </c>
      <c r="K9434" s="1">
        <v>46051</v>
      </c>
      <c r="L9434">
        <v>0</v>
      </c>
    </row>
    <row r="9435" spans="1:12" x14ac:dyDescent="0.45">
      <c r="A9435" s="1">
        <v>46051.041666666664</v>
      </c>
      <c r="B9435">
        <v>105</v>
      </c>
      <c r="C9435" t="s">
        <v>12</v>
      </c>
      <c r="D9435">
        <v>62.145809739999997</v>
      </c>
      <c r="E9435">
        <v>5.8438722099999998</v>
      </c>
      <c r="F9435">
        <v>23.77852519</v>
      </c>
      <c r="G9435">
        <v>231.5799064</v>
      </c>
      <c r="H9435">
        <v>52</v>
      </c>
      <c r="I9435">
        <v>3</v>
      </c>
      <c r="J9435">
        <v>1</v>
      </c>
      <c r="K9435" s="1">
        <v>46051</v>
      </c>
      <c r="L9435">
        <v>1</v>
      </c>
    </row>
    <row r="9436" spans="1:12" x14ac:dyDescent="0.45">
      <c r="A9436" s="1">
        <v>46051.083333333336</v>
      </c>
      <c r="B9436">
        <v>139</v>
      </c>
      <c r="C9436" t="s">
        <v>14</v>
      </c>
      <c r="D9436">
        <v>83.970092949999994</v>
      </c>
      <c r="E9436">
        <v>4.9710043080000004</v>
      </c>
      <c r="F9436">
        <v>30.157730579999999</v>
      </c>
      <c r="G9436">
        <v>260.60583539999999</v>
      </c>
      <c r="H9436">
        <v>146</v>
      </c>
      <c r="I9436">
        <v>2</v>
      </c>
      <c r="J9436">
        <v>0</v>
      </c>
      <c r="K9436" s="1">
        <v>46051</v>
      </c>
      <c r="L9436">
        <v>2</v>
      </c>
    </row>
    <row r="9437" spans="1:12" x14ac:dyDescent="0.45">
      <c r="A9437" s="1">
        <v>46051.125</v>
      </c>
      <c r="B9437">
        <v>111</v>
      </c>
      <c r="C9437" t="s">
        <v>14</v>
      </c>
      <c r="D9437">
        <v>62.733616400000002</v>
      </c>
      <c r="E9437">
        <v>3.6455966110000002</v>
      </c>
      <c r="F9437">
        <v>34.3127864</v>
      </c>
      <c r="G9437">
        <v>228.01730269999999</v>
      </c>
      <c r="H9437">
        <v>169</v>
      </c>
      <c r="I9437">
        <v>1</v>
      </c>
      <c r="J9437">
        <v>0</v>
      </c>
      <c r="K9437" s="1">
        <v>46051</v>
      </c>
      <c r="L9437">
        <v>3</v>
      </c>
    </row>
    <row r="9438" spans="1:12" x14ac:dyDescent="0.45">
      <c r="A9438" s="1">
        <v>46051.166666666664</v>
      </c>
      <c r="B9438">
        <v>135</v>
      </c>
      <c r="C9438" t="s">
        <v>14</v>
      </c>
      <c r="D9438">
        <v>81.2337232</v>
      </c>
      <c r="E9438">
        <v>1.4059926119999999</v>
      </c>
      <c r="F9438">
        <v>34.81372966</v>
      </c>
      <c r="G9438">
        <v>291.02564619999998</v>
      </c>
      <c r="H9438">
        <v>77</v>
      </c>
      <c r="I9438">
        <v>3</v>
      </c>
      <c r="J9438">
        <v>0</v>
      </c>
      <c r="K9438" s="1">
        <v>46051</v>
      </c>
      <c r="L9438">
        <v>4</v>
      </c>
    </row>
    <row r="9439" spans="1:12" x14ac:dyDescent="0.45">
      <c r="A9439" s="1">
        <v>46051.208333333336</v>
      </c>
      <c r="B9439">
        <v>102</v>
      </c>
      <c r="C9439" t="s">
        <v>14</v>
      </c>
      <c r="D9439">
        <v>64.573392420000005</v>
      </c>
      <c r="E9439">
        <v>3.2517103679999999</v>
      </c>
      <c r="F9439">
        <v>36.51406205</v>
      </c>
      <c r="G9439">
        <v>257.3568191</v>
      </c>
      <c r="H9439">
        <v>162</v>
      </c>
      <c r="I9439">
        <v>1</v>
      </c>
      <c r="J9439">
        <v>0</v>
      </c>
      <c r="K9439" s="1">
        <v>46051</v>
      </c>
      <c r="L9439">
        <v>5</v>
      </c>
    </row>
    <row r="9440" spans="1:12" x14ac:dyDescent="0.45">
      <c r="A9440" s="1">
        <v>46051.25</v>
      </c>
      <c r="B9440">
        <v>103</v>
      </c>
      <c r="C9440" t="s">
        <v>14</v>
      </c>
      <c r="D9440">
        <v>58.207263879999999</v>
      </c>
      <c r="E9440">
        <v>2.4646348699999998</v>
      </c>
      <c r="F9440">
        <v>25.659569520000002</v>
      </c>
      <c r="G9440">
        <v>278.41879</v>
      </c>
      <c r="H9440">
        <v>146</v>
      </c>
      <c r="I9440">
        <v>3</v>
      </c>
      <c r="J9440">
        <v>0</v>
      </c>
      <c r="K9440" s="1">
        <v>46051</v>
      </c>
      <c r="L9440">
        <v>6</v>
      </c>
    </row>
    <row r="9441" spans="1:12" x14ac:dyDescent="0.45">
      <c r="A9441" s="1">
        <v>46051.291666666664</v>
      </c>
      <c r="B9441">
        <v>134</v>
      </c>
      <c r="C9441" t="s">
        <v>12</v>
      </c>
      <c r="D9441">
        <v>76.278543650000003</v>
      </c>
      <c r="E9441">
        <v>3.7248409869999999</v>
      </c>
      <c r="F9441">
        <v>28.318852870000001</v>
      </c>
      <c r="G9441">
        <v>268.97593490000003</v>
      </c>
      <c r="H9441">
        <v>159</v>
      </c>
      <c r="I9441">
        <v>1</v>
      </c>
      <c r="J9441">
        <v>0</v>
      </c>
      <c r="K9441" s="1">
        <v>46051</v>
      </c>
      <c r="L9441">
        <v>7</v>
      </c>
    </row>
    <row r="9442" spans="1:12" x14ac:dyDescent="0.45">
      <c r="A9442" s="1">
        <v>46051.333333333336</v>
      </c>
      <c r="B9442">
        <v>145</v>
      </c>
      <c r="C9442" t="s">
        <v>14</v>
      </c>
      <c r="D9442">
        <v>70.143544109999993</v>
      </c>
      <c r="E9442">
        <v>7.4626013819999999</v>
      </c>
      <c r="F9442">
        <v>28.425234410000002</v>
      </c>
      <c r="G9442">
        <v>230.76970320000001</v>
      </c>
      <c r="H9442">
        <v>135</v>
      </c>
      <c r="I9442">
        <v>4</v>
      </c>
      <c r="J9442">
        <v>0</v>
      </c>
      <c r="K9442" s="1">
        <v>46051</v>
      </c>
      <c r="L9442">
        <v>8</v>
      </c>
    </row>
    <row r="9443" spans="1:12" x14ac:dyDescent="0.45">
      <c r="A9443" s="1">
        <v>46051.375</v>
      </c>
      <c r="B9443">
        <v>144</v>
      </c>
      <c r="C9443" t="s">
        <v>13</v>
      </c>
      <c r="D9443">
        <v>78.819906660000001</v>
      </c>
      <c r="E9443">
        <v>5.8951364259999997</v>
      </c>
      <c r="F9443">
        <v>26.835827030000001</v>
      </c>
      <c r="G9443">
        <v>262.58683109999998</v>
      </c>
      <c r="H9443">
        <v>127</v>
      </c>
      <c r="I9443">
        <v>2</v>
      </c>
      <c r="J9443">
        <v>0</v>
      </c>
      <c r="K9443" s="1">
        <v>46051</v>
      </c>
      <c r="L9443">
        <v>9</v>
      </c>
    </row>
    <row r="9444" spans="1:12" x14ac:dyDescent="0.45">
      <c r="A9444" s="1">
        <v>46051.416666666664</v>
      </c>
      <c r="B9444">
        <v>148</v>
      </c>
      <c r="C9444" t="s">
        <v>12</v>
      </c>
      <c r="D9444">
        <v>77.585452430000004</v>
      </c>
      <c r="E9444">
        <v>5.5691962589999999</v>
      </c>
      <c r="F9444">
        <v>27.0440808</v>
      </c>
      <c r="G9444">
        <v>167.7799101</v>
      </c>
      <c r="H9444">
        <v>122</v>
      </c>
      <c r="I9444">
        <v>4</v>
      </c>
      <c r="J9444">
        <v>0</v>
      </c>
      <c r="K9444" s="1">
        <v>46051</v>
      </c>
      <c r="L9444">
        <v>10</v>
      </c>
    </row>
    <row r="9445" spans="1:12" x14ac:dyDescent="0.45">
      <c r="A9445" s="1">
        <v>46051.458333333336</v>
      </c>
      <c r="B9445">
        <v>146</v>
      </c>
      <c r="C9445" t="s">
        <v>14</v>
      </c>
      <c r="D9445">
        <v>61.359060890000002</v>
      </c>
      <c r="E9445">
        <v>3.095316044</v>
      </c>
      <c r="F9445">
        <v>35.449135650000002</v>
      </c>
      <c r="G9445">
        <v>188.3425149</v>
      </c>
      <c r="H9445">
        <v>101</v>
      </c>
      <c r="I9445">
        <v>1</v>
      </c>
      <c r="J9445">
        <v>0</v>
      </c>
      <c r="K9445" s="1">
        <v>46051</v>
      </c>
      <c r="L9445">
        <v>11</v>
      </c>
    </row>
    <row r="9446" spans="1:12" x14ac:dyDescent="0.45">
      <c r="A9446" s="1">
        <v>46051.5</v>
      </c>
      <c r="B9446">
        <v>147</v>
      </c>
      <c r="C9446" t="s">
        <v>13</v>
      </c>
      <c r="D9446">
        <v>68.985930530000005</v>
      </c>
      <c r="E9446">
        <v>5.7835658739999998</v>
      </c>
      <c r="F9446">
        <v>32.152290090000001</v>
      </c>
      <c r="G9446">
        <v>247.7890879</v>
      </c>
      <c r="H9446">
        <v>59</v>
      </c>
      <c r="I9446">
        <v>4</v>
      </c>
      <c r="J9446">
        <v>0</v>
      </c>
      <c r="K9446" s="1">
        <v>46051</v>
      </c>
      <c r="L9446">
        <v>12</v>
      </c>
    </row>
    <row r="9447" spans="1:12" x14ac:dyDescent="0.45">
      <c r="A9447" s="1">
        <v>46051.541666666664</v>
      </c>
      <c r="B9447">
        <v>102</v>
      </c>
      <c r="C9447" t="s">
        <v>13</v>
      </c>
      <c r="D9447">
        <v>73.912357959999994</v>
      </c>
      <c r="E9447">
        <v>4.5413036519999999</v>
      </c>
      <c r="F9447">
        <v>19.621137770000001</v>
      </c>
      <c r="G9447">
        <v>236.18822729999999</v>
      </c>
      <c r="H9447">
        <v>77</v>
      </c>
      <c r="I9447">
        <v>2</v>
      </c>
      <c r="J9447">
        <v>0</v>
      </c>
      <c r="K9447" s="1">
        <v>46051</v>
      </c>
      <c r="L9447">
        <v>13</v>
      </c>
    </row>
    <row r="9448" spans="1:12" x14ac:dyDescent="0.45">
      <c r="A9448" s="1">
        <v>46051.583333333336</v>
      </c>
      <c r="B9448">
        <v>136</v>
      </c>
      <c r="C9448" t="s">
        <v>14</v>
      </c>
      <c r="D9448">
        <v>67.556188930000005</v>
      </c>
      <c r="E9448">
        <v>4.555161601</v>
      </c>
      <c r="F9448">
        <v>22.378137769999999</v>
      </c>
      <c r="G9448">
        <v>334.8943913</v>
      </c>
      <c r="H9448">
        <v>91</v>
      </c>
      <c r="I9448">
        <v>3</v>
      </c>
      <c r="J9448">
        <v>0</v>
      </c>
      <c r="K9448" s="1">
        <v>46051</v>
      </c>
      <c r="L9448">
        <v>14</v>
      </c>
    </row>
    <row r="9449" spans="1:12" x14ac:dyDescent="0.45">
      <c r="A9449" s="1">
        <v>46051.625</v>
      </c>
      <c r="B9449">
        <v>135</v>
      </c>
      <c r="C9449" t="s">
        <v>12</v>
      </c>
      <c r="D9449">
        <v>60.817722459999999</v>
      </c>
      <c r="E9449">
        <v>3.8660531589999998</v>
      </c>
      <c r="F9449">
        <v>26.23927085</v>
      </c>
      <c r="G9449">
        <v>283.20607219999999</v>
      </c>
      <c r="H9449">
        <v>73</v>
      </c>
      <c r="I9449">
        <v>3</v>
      </c>
      <c r="J9449">
        <v>0</v>
      </c>
      <c r="K9449" s="1">
        <v>46051</v>
      </c>
      <c r="L9449">
        <v>15</v>
      </c>
    </row>
    <row r="9450" spans="1:12" x14ac:dyDescent="0.45">
      <c r="A9450" s="1">
        <v>46051.666666666664</v>
      </c>
      <c r="B9450">
        <v>113</v>
      </c>
      <c r="C9450" t="s">
        <v>13</v>
      </c>
      <c r="D9450">
        <v>59.703160339999997</v>
      </c>
      <c r="E9450">
        <v>3.7615668580000001</v>
      </c>
      <c r="F9450">
        <v>32.66980753</v>
      </c>
      <c r="G9450">
        <v>292.41795869999999</v>
      </c>
      <c r="H9450">
        <v>172</v>
      </c>
      <c r="I9450">
        <v>7</v>
      </c>
      <c r="J9450">
        <v>0</v>
      </c>
      <c r="K9450" s="1">
        <v>46051</v>
      </c>
      <c r="L9450">
        <v>16</v>
      </c>
    </row>
    <row r="9451" spans="1:12" x14ac:dyDescent="0.45">
      <c r="A9451" s="1">
        <v>46051.708333333336</v>
      </c>
      <c r="B9451">
        <v>136</v>
      </c>
      <c r="C9451" t="s">
        <v>14</v>
      </c>
      <c r="D9451">
        <v>86.713156310000002</v>
      </c>
      <c r="E9451">
        <v>8.8449412580000004</v>
      </c>
      <c r="F9451">
        <v>27.46571015</v>
      </c>
      <c r="G9451">
        <v>262.7205854</v>
      </c>
      <c r="H9451">
        <v>62</v>
      </c>
      <c r="I9451">
        <v>3</v>
      </c>
      <c r="J9451">
        <v>0</v>
      </c>
      <c r="K9451" s="1">
        <v>46051</v>
      </c>
      <c r="L9451">
        <v>17</v>
      </c>
    </row>
    <row r="9452" spans="1:12" x14ac:dyDescent="0.45">
      <c r="A9452" s="1">
        <v>46051.75</v>
      </c>
      <c r="B9452">
        <v>115</v>
      </c>
      <c r="C9452" t="s">
        <v>12</v>
      </c>
      <c r="D9452">
        <v>55.290807460000003</v>
      </c>
      <c r="E9452">
        <v>5.8413576850000002</v>
      </c>
      <c r="F9452">
        <v>33.532323329999997</v>
      </c>
      <c r="G9452">
        <v>278.75310889999997</v>
      </c>
      <c r="H9452">
        <v>141</v>
      </c>
      <c r="I9452">
        <v>3</v>
      </c>
      <c r="J9452">
        <v>0</v>
      </c>
      <c r="K9452" s="1">
        <v>46051</v>
      </c>
      <c r="L9452">
        <v>18</v>
      </c>
    </row>
    <row r="9453" spans="1:12" x14ac:dyDescent="0.45">
      <c r="A9453" s="1">
        <v>46051.791666666664</v>
      </c>
      <c r="B9453">
        <v>133</v>
      </c>
      <c r="C9453" t="s">
        <v>13</v>
      </c>
      <c r="D9453">
        <v>70.609838179999997</v>
      </c>
      <c r="E9453">
        <v>6.1123844160000003</v>
      </c>
      <c r="F9453">
        <v>27.864832589999999</v>
      </c>
      <c r="G9453">
        <v>269.05247459999998</v>
      </c>
      <c r="H9453">
        <v>182</v>
      </c>
      <c r="I9453">
        <v>0</v>
      </c>
      <c r="J9453">
        <v>0</v>
      </c>
      <c r="K9453" s="1">
        <v>46051</v>
      </c>
      <c r="L9453">
        <v>19</v>
      </c>
    </row>
    <row r="9454" spans="1:12" x14ac:dyDescent="0.45">
      <c r="A9454" s="1">
        <v>46051.833333333336</v>
      </c>
      <c r="B9454">
        <v>147</v>
      </c>
      <c r="C9454" t="s">
        <v>13</v>
      </c>
      <c r="D9454">
        <v>61.282932129999999</v>
      </c>
      <c r="E9454">
        <v>6.4604641239999996</v>
      </c>
      <c r="F9454">
        <v>32.510361150000001</v>
      </c>
      <c r="G9454">
        <v>288.30530040000002</v>
      </c>
      <c r="H9454">
        <v>187</v>
      </c>
      <c r="I9454">
        <v>3</v>
      </c>
      <c r="J9454">
        <v>0</v>
      </c>
      <c r="K9454" s="1">
        <v>46051</v>
      </c>
      <c r="L9454">
        <v>20</v>
      </c>
    </row>
    <row r="9455" spans="1:12" x14ac:dyDescent="0.45">
      <c r="A9455" s="1">
        <v>46051.875</v>
      </c>
      <c r="B9455">
        <v>130</v>
      </c>
      <c r="C9455" t="s">
        <v>14</v>
      </c>
      <c r="D9455">
        <v>54.499818869999999</v>
      </c>
      <c r="E9455">
        <v>4.3046488949999997</v>
      </c>
      <c r="F9455">
        <v>35.290215269999997</v>
      </c>
      <c r="G9455">
        <v>253.70215400000001</v>
      </c>
      <c r="H9455">
        <v>194</v>
      </c>
      <c r="I9455">
        <v>2</v>
      </c>
      <c r="J9455">
        <v>0</v>
      </c>
      <c r="K9455" s="1">
        <v>46051</v>
      </c>
      <c r="L9455">
        <v>21</v>
      </c>
    </row>
    <row r="9456" spans="1:12" x14ac:dyDescent="0.45">
      <c r="A9456" s="1">
        <v>46051.916666666664</v>
      </c>
      <c r="B9456">
        <v>135</v>
      </c>
      <c r="C9456" t="s">
        <v>14</v>
      </c>
      <c r="D9456">
        <v>78.042514120000007</v>
      </c>
      <c r="E9456">
        <v>4.9219730799999999</v>
      </c>
      <c r="F9456">
        <v>27.311244169999998</v>
      </c>
      <c r="G9456">
        <v>180.44510940000001</v>
      </c>
      <c r="H9456">
        <v>78</v>
      </c>
      <c r="I9456">
        <v>4</v>
      </c>
      <c r="J9456">
        <v>0</v>
      </c>
      <c r="K9456" s="1">
        <v>46051</v>
      </c>
      <c r="L9456">
        <v>22</v>
      </c>
    </row>
    <row r="9457" spans="1:12" x14ac:dyDescent="0.45">
      <c r="A9457" s="1">
        <v>46051.958333333336</v>
      </c>
      <c r="B9457">
        <v>118</v>
      </c>
      <c r="C9457" t="s">
        <v>12</v>
      </c>
      <c r="D9457">
        <v>53.38790547</v>
      </c>
      <c r="E9457">
        <v>5.467753095</v>
      </c>
      <c r="F9457">
        <v>38.570541009999999</v>
      </c>
      <c r="G9457">
        <v>327.01768170000003</v>
      </c>
      <c r="H9457">
        <v>195</v>
      </c>
      <c r="I9457">
        <v>2</v>
      </c>
      <c r="J9457">
        <v>0</v>
      </c>
      <c r="K9457" s="1">
        <v>46051</v>
      </c>
      <c r="L9457">
        <v>23</v>
      </c>
    </row>
    <row r="9458" spans="1:12" x14ac:dyDescent="0.45">
      <c r="A9458" s="1">
        <v>46052</v>
      </c>
      <c r="B9458">
        <v>110</v>
      </c>
      <c r="C9458" t="s">
        <v>13</v>
      </c>
      <c r="D9458">
        <v>82.106259660000006</v>
      </c>
      <c r="E9458">
        <v>7.6780703020000001</v>
      </c>
      <c r="F9458">
        <v>30.389423690000001</v>
      </c>
      <c r="G9458">
        <v>248.734386</v>
      </c>
      <c r="H9458">
        <v>177</v>
      </c>
      <c r="I9458">
        <v>0</v>
      </c>
      <c r="J9458">
        <v>0</v>
      </c>
      <c r="K9458" s="1">
        <v>46052</v>
      </c>
      <c r="L9458">
        <v>0</v>
      </c>
    </row>
    <row r="9459" spans="1:12" x14ac:dyDescent="0.45">
      <c r="A9459" s="1">
        <v>46052.041666666664</v>
      </c>
      <c r="B9459">
        <v>144</v>
      </c>
      <c r="C9459" t="s">
        <v>13</v>
      </c>
      <c r="D9459">
        <v>68.112492349999997</v>
      </c>
      <c r="E9459">
        <v>6.1940581830000001</v>
      </c>
      <c r="F9459">
        <v>22.763344700000001</v>
      </c>
      <c r="G9459">
        <v>373.75485789999999</v>
      </c>
      <c r="H9459">
        <v>100</v>
      </c>
      <c r="I9459">
        <v>3</v>
      </c>
      <c r="J9459">
        <v>0</v>
      </c>
      <c r="K9459" s="1">
        <v>46052</v>
      </c>
      <c r="L9459">
        <v>1</v>
      </c>
    </row>
    <row r="9460" spans="1:12" x14ac:dyDescent="0.45">
      <c r="A9460" s="1">
        <v>46052.083333333336</v>
      </c>
      <c r="B9460">
        <v>147</v>
      </c>
      <c r="C9460" t="s">
        <v>14</v>
      </c>
      <c r="D9460">
        <v>72.981202600000003</v>
      </c>
      <c r="E9460">
        <v>7.2897056530000004</v>
      </c>
      <c r="F9460">
        <v>32.981088749999998</v>
      </c>
      <c r="G9460">
        <v>277.24963609999998</v>
      </c>
      <c r="H9460">
        <v>128</v>
      </c>
      <c r="I9460">
        <v>2</v>
      </c>
      <c r="J9460">
        <v>0</v>
      </c>
      <c r="K9460" s="1">
        <v>46052</v>
      </c>
      <c r="L9460">
        <v>2</v>
      </c>
    </row>
    <row r="9461" spans="1:12" x14ac:dyDescent="0.45">
      <c r="A9461" s="1">
        <v>46052.125</v>
      </c>
      <c r="B9461">
        <v>100</v>
      </c>
      <c r="C9461" t="s">
        <v>14</v>
      </c>
      <c r="D9461">
        <v>76.476729270000007</v>
      </c>
      <c r="E9461">
        <v>4.864987181</v>
      </c>
      <c r="F9461">
        <v>29.114182830000001</v>
      </c>
      <c r="G9461">
        <v>285.15003510000003</v>
      </c>
      <c r="H9461">
        <v>94</v>
      </c>
      <c r="I9461">
        <v>3</v>
      </c>
      <c r="J9461">
        <v>0</v>
      </c>
      <c r="K9461" s="1">
        <v>46052</v>
      </c>
      <c r="L9461">
        <v>3</v>
      </c>
    </row>
    <row r="9462" spans="1:12" x14ac:dyDescent="0.45">
      <c r="A9462" s="1">
        <v>46052.166666666664</v>
      </c>
      <c r="B9462">
        <v>126</v>
      </c>
      <c r="C9462" t="s">
        <v>14</v>
      </c>
      <c r="D9462">
        <v>71.387821770000002</v>
      </c>
      <c r="E9462">
        <v>4.1172774060000004</v>
      </c>
      <c r="F9462">
        <v>29.535753809999999</v>
      </c>
      <c r="G9462">
        <v>217.59528739999999</v>
      </c>
      <c r="H9462">
        <v>67</v>
      </c>
      <c r="I9462">
        <v>5</v>
      </c>
      <c r="J9462">
        <v>0</v>
      </c>
      <c r="K9462" s="1">
        <v>46052</v>
      </c>
      <c r="L9462">
        <v>4</v>
      </c>
    </row>
    <row r="9463" spans="1:12" x14ac:dyDescent="0.45">
      <c r="A9463" s="1">
        <v>46052.208333333336</v>
      </c>
      <c r="B9463">
        <v>103</v>
      </c>
      <c r="C9463" t="s">
        <v>12</v>
      </c>
      <c r="D9463">
        <v>63.305040900000002</v>
      </c>
      <c r="E9463">
        <v>4.164064121</v>
      </c>
      <c r="F9463">
        <v>28.85033765</v>
      </c>
      <c r="G9463">
        <v>263.53171959999997</v>
      </c>
      <c r="H9463">
        <v>140</v>
      </c>
      <c r="I9463">
        <v>2</v>
      </c>
      <c r="J9463">
        <v>1</v>
      </c>
      <c r="K9463" s="1">
        <v>46052</v>
      </c>
      <c r="L9463">
        <v>5</v>
      </c>
    </row>
    <row r="9464" spans="1:12" x14ac:dyDescent="0.45">
      <c r="A9464" s="1">
        <v>46052.25</v>
      </c>
      <c r="B9464">
        <v>134</v>
      </c>
      <c r="C9464" t="s">
        <v>14</v>
      </c>
      <c r="D9464">
        <v>70.912356799999998</v>
      </c>
      <c r="E9464">
        <v>6.6574496190000003</v>
      </c>
      <c r="F9464">
        <v>31.076688359999999</v>
      </c>
      <c r="G9464">
        <v>237.55395039999999</v>
      </c>
      <c r="H9464">
        <v>128</v>
      </c>
      <c r="I9464">
        <v>2</v>
      </c>
      <c r="J9464">
        <v>0</v>
      </c>
      <c r="K9464" s="1">
        <v>46052</v>
      </c>
      <c r="L9464">
        <v>6</v>
      </c>
    </row>
    <row r="9465" spans="1:12" x14ac:dyDescent="0.45">
      <c r="A9465" s="1">
        <v>46052.291666666664</v>
      </c>
      <c r="B9465">
        <v>133</v>
      </c>
      <c r="C9465" t="s">
        <v>12</v>
      </c>
      <c r="D9465">
        <v>76.791204829999998</v>
      </c>
      <c r="E9465">
        <v>3.7800549019999998</v>
      </c>
      <c r="F9465">
        <v>23.27058341</v>
      </c>
      <c r="G9465">
        <v>308.38503470000001</v>
      </c>
      <c r="H9465">
        <v>166</v>
      </c>
      <c r="I9465">
        <v>3</v>
      </c>
      <c r="J9465">
        <v>0</v>
      </c>
      <c r="K9465" s="1">
        <v>46052</v>
      </c>
      <c r="L9465">
        <v>7</v>
      </c>
    </row>
    <row r="9466" spans="1:12" x14ac:dyDescent="0.45">
      <c r="A9466" s="1">
        <v>46052.333333333336</v>
      </c>
      <c r="B9466">
        <v>144</v>
      </c>
      <c r="C9466" t="s">
        <v>14</v>
      </c>
      <c r="D9466">
        <v>74.3566328</v>
      </c>
      <c r="E9466">
        <v>5.9968179910000003</v>
      </c>
      <c r="F9466">
        <v>27.743379900000001</v>
      </c>
      <c r="G9466">
        <v>262.14127930000001</v>
      </c>
      <c r="H9466">
        <v>153</v>
      </c>
      <c r="I9466">
        <v>3</v>
      </c>
      <c r="J9466">
        <v>0</v>
      </c>
      <c r="K9466" s="1">
        <v>46052</v>
      </c>
      <c r="L9466">
        <v>8</v>
      </c>
    </row>
    <row r="9467" spans="1:12" x14ac:dyDescent="0.45">
      <c r="A9467" s="1">
        <v>46052.375</v>
      </c>
      <c r="B9467">
        <v>142</v>
      </c>
      <c r="C9467" t="s">
        <v>13</v>
      </c>
      <c r="D9467">
        <v>67.743567929999998</v>
      </c>
      <c r="E9467">
        <v>5.4317379460000002</v>
      </c>
      <c r="F9467">
        <v>31.396823850000001</v>
      </c>
      <c r="G9467">
        <v>221.43038970000001</v>
      </c>
      <c r="H9467">
        <v>57</v>
      </c>
      <c r="I9467">
        <v>7</v>
      </c>
      <c r="J9467">
        <v>1</v>
      </c>
      <c r="K9467" s="1">
        <v>46052</v>
      </c>
      <c r="L9467">
        <v>9</v>
      </c>
    </row>
    <row r="9468" spans="1:12" x14ac:dyDescent="0.45">
      <c r="A9468" s="1">
        <v>46052.416666666664</v>
      </c>
      <c r="B9468">
        <v>148</v>
      </c>
      <c r="C9468" t="s">
        <v>12</v>
      </c>
      <c r="D9468">
        <v>72.87299745</v>
      </c>
      <c r="E9468">
        <v>5.8607047689999998</v>
      </c>
      <c r="F9468">
        <v>26.20923522</v>
      </c>
      <c r="G9468">
        <v>214.30300969999999</v>
      </c>
      <c r="H9468">
        <v>87</v>
      </c>
      <c r="I9468">
        <v>4</v>
      </c>
      <c r="J9468">
        <v>1</v>
      </c>
      <c r="K9468" s="1">
        <v>46052</v>
      </c>
      <c r="L9468">
        <v>10</v>
      </c>
    </row>
    <row r="9469" spans="1:12" x14ac:dyDescent="0.45">
      <c r="A9469" s="1">
        <v>46052.458333333336</v>
      </c>
      <c r="B9469">
        <v>101</v>
      </c>
      <c r="C9469" t="s">
        <v>12</v>
      </c>
      <c r="D9469">
        <v>75.103281710000005</v>
      </c>
      <c r="E9469">
        <v>5.7544565170000004</v>
      </c>
      <c r="F9469">
        <v>30.66787811</v>
      </c>
      <c r="G9469">
        <v>217.05347359999999</v>
      </c>
      <c r="H9469">
        <v>131</v>
      </c>
      <c r="I9469">
        <v>0</v>
      </c>
      <c r="J9469">
        <v>0</v>
      </c>
      <c r="K9469" s="1">
        <v>46052</v>
      </c>
      <c r="L9469">
        <v>11</v>
      </c>
    </row>
    <row r="9470" spans="1:12" x14ac:dyDescent="0.45">
      <c r="A9470" s="1">
        <v>46052.5</v>
      </c>
      <c r="B9470">
        <v>126</v>
      </c>
      <c r="C9470" t="s">
        <v>14</v>
      </c>
      <c r="D9470">
        <v>83.793309239999999</v>
      </c>
      <c r="E9470">
        <v>2.5526874560000001</v>
      </c>
      <c r="F9470">
        <v>25.07999491</v>
      </c>
      <c r="G9470">
        <v>193.50506279999999</v>
      </c>
      <c r="H9470">
        <v>51</v>
      </c>
      <c r="I9470">
        <v>5</v>
      </c>
      <c r="J9470">
        <v>0</v>
      </c>
      <c r="K9470" s="1">
        <v>46052</v>
      </c>
      <c r="L9470">
        <v>12</v>
      </c>
    </row>
    <row r="9471" spans="1:12" x14ac:dyDescent="0.45">
      <c r="A9471" s="1">
        <v>46052.541666666664</v>
      </c>
      <c r="B9471">
        <v>104</v>
      </c>
      <c r="C9471" t="s">
        <v>13</v>
      </c>
      <c r="D9471">
        <v>57.286728449999998</v>
      </c>
      <c r="E9471">
        <v>5.4813261759999996</v>
      </c>
      <c r="F9471">
        <v>29.038592990000001</v>
      </c>
      <c r="G9471">
        <v>228.7293426</v>
      </c>
      <c r="H9471">
        <v>97</v>
      </c>
      <c r="I9471">
        <v>3</v>
      </c>
      <c r="J9471">
        <v>0</v>
      </c>
      <c r="K9471" s="1">
        <v>46052</v>
      </c>
      <c r="L9471">
        <v>13</v>
      </c>
    </row>
    <row r="9472" spans="1:12" x14ac:dyDescent="0.45">
      <c r="A9472" s="1">
        <v>46052.583333333336</v>
      </c>
      <c r="B9472">
        <v>116</v>
      </c>
      <c r="C9472" t="s">
        <v>12</v>
      </c>
      <c r="D9472">
        <v>51.209054399999999</v>
      </c>
      <c r="E9472">
        <v>2.145570926</v>
      </c>
      <c r="F9472">
        <v>20.94312751</v>
      </c>
      <c r="G9472">
        <v>273.6877642</v>
      </c>
      <c r="H9472">
        <v>115</v>
      </c>
      <c r="I9472">
        <v>4</v>
      </c>
      <c r="J9472">
        <v>0</v>
      </c>
      <c r="K9472" s="1">
        <v>46052</v>
      </c>
      <c r="L9472">
        <v>14</v>
      </c>
    </row>
    <row r="9473" spans="1:12" x14ac:dyDescent="0.45">
      <c r="A9473" s="1">
        <v>46052.625</v>
      </c>
      <c r="B9473">
        <v>147</v>
      </c>
      <c r="C9473" t="s">
        <v>12</v>
      </c>
      <c r="D9473">
        <v>63.70894346</v>
      </c>
      <c r="E9473">
        <v>6.0109763210000002</v>
      </c>
      <c r="F9473">
        <v>37.012163729999997</v>
      </c>
      <c r="G9473">
        <v>216.8561115</v>
      </c>
      <c r="H9473">
        <v>85</v>
      </c>
      <c r="I9473">
        <v>2</v>
      </c>
      <c r="J9473">
        <v>0</v>
      </c>
      <c r="K9473" s="1">
        <v>46052</v>
      </c>
      <c r="L9473">
        <v>15</v>
      </c>
    </row>
    <row r="9474" spans="1:12" x14ac:dyDescent="0.45">
      <c r="A9474" s="1">
        <v>46052.666666666664</v>
      </c>
      <c r="B9474">
        <v>139</v>
      </c>
      <c r="C9474" t="s">
        <v>13</v>
      </c>
      <c r="D9474">
        <v>80.091060470000002</v>
      </c>
      <c r="E9474">
        <v>6.4670891130000001</v>
      </c>
      <c r="F9474">
        <v>35.446667859999998</v>
      </c>
      <c r="G9474">
        <v>262.91497829999997</v>
      </c>
      <c r="H9474">
        <v>59</v>
      </c>
      <c r="I9474">
        <v>5</v>
      </c>
      <c r="J9474">
        <v>0</v>
      </c>
      <c r="K9474" s="1">
        <v>46052</v>
      </c>
      <c r="L9474">
        <v>16</v>
      </c>
    </row>
    <row r="9475" spans="1:12" x14ac:dyDescent="0.45">
      <c r="A9475" s="1">
        <v>46052.708333333336</v>
      </c>
      <c r="B9475">
        <v>102</v>
      </c>
      <c r="C9475" t="s">
        <v>12</v>
      </c>
      <c r="D9475">
        <v>77.689685900000001</v>
      </c>
      <c r="E9475">
        <v>3.2270771049999998</v>
      </c>
      <c r="F9475">
        <v>27.181151740000001</v>
      </c>
      <c r="G9475">
        <v>265.32363079999999</v>
      </c>
      <c r="H9475">
        <v>74</v>
      </c>
      <c r="I9475">
        <v>5</v>
      </c>
      <c r="J9475">
        <v>0</v>
      </c>
      <c r="K9475" s="1">
        <v>46052</v>
      </c>
      <c r="L9475">
        <v>17</v>
      </c>
    </row>
    <row r="9476" spans="1:12" x14ac:dyDescent="0.45">
      <c r="A9476" s="1">
        <v>46052.75</v>
      </c>
      <c r="B9476">
        <v>109</v>
      </c>
      <c r="C9476" t="s">
        <v>12</v>
      </c>
      <c r="D9476">
        <v>69.734033179999997</v>
      </c>
      <c r="E9476">
        <v>3.8050939050000001</v>
      </c>
      <c r="F9476">
        <v>21.214262869999999</v>
      </c>
      <c r="G9476">
        <v>243.87842219999999</v>
      </c>
      <c r="H9476">
        <v>97</v>
      </c>
      <c r="I9476">
        <v>4</v>
      </c>
      <c r="J9476">
        <v>0</v>
      </c>
      <c r="K9476" s="1">
        <v>46052</v>
      </c>
      <c r="L9476">
        <v>18</v>
      </c>
    </row>
    <row r="9477" spans="1:12" x14ac:dyDescent="0.45">
      <c r="A9477" s="1">
        <v>46052.791666666664</v>
      </c>
      <c r="B9477">
        <v>144</v>
      </c>
      <c r="C9477" t="s">
        <v>14</v>
      </c>
      <c r="D9477">
        <v>73.745370809999997</v>
      </c>
      <c r="E9477">
        <v>2.42580163</v>
      </c>
      <c r="F9477">
        <v>30.935953820000002</v>
      </c>
      <c r="G9477">
        <v>206.0295553</v>
      </c>
      <c r="H9477">
        <v>188</v>
      </c>
      <c r="I9477">
        <v>3</v>
      </c>
      <c r="J9477">
        <v>0</v>
      </c>
      <c r="K9477" s="1">
        <v>46052</v>
      </c>
      <c r="L9477">
        <v>19</v>
      </c>
    </row>
    <row r="9478" spans="1:12" x14ac:dyDescent="0.45">
      <c r="A9478" s="1">
        <v>46052.833333333336</v>
      </c>
      <c r="B9478">
        <v>132</v>
      </c>
      <c r="C9478" t="s">
        <v>13</v>
      </c>
      <c r="D9478">
        <v>73.682913150000005</v>
      </c>
      <c r="E9478">
        <v>6.4901385989999998</v>
      </c>
      <c r="F9478">
        <v>18.192400079999999</v>
      </c>
      <c r="G9478">
        <v>187.4133635</v>
      </c>
      <c r="H9478">
        <v>98</v>
      </c>
      <c r="I9478">
        <v>1</v>
      </c>
      <c r="J9478">
        <v>0</v>
      </c>
      <c r="K9478" s="1">
        <v>46052</v>
      </c>
      <c r="L9478">
        <v>20</v>
      </c>
    </row>
    <row r="9479" spans="1:12" x14ac:dyDescent="0.45">
      <c r="A9479" s="1">
        <v>46052.875</v>
      </c>
      <c r="B9479">
        <v>149</v>
      </c>
      <c r="C9479" t="s">
        <v>14</v>
      </c>
      <c r="D9479">
        <v>77.688500480000002</v>
      </c>
      <c r="E9479">
        <v>5.8164388130000004</v>
      </c>
      <c r="F9479">
        <v>34.326886199999997</v>
      </c>
      <c r="G9479">
        <v>203.9580996</v>
      </c>
      <c r="H9479">
        <v>71</v>
      </c>
      <c r="I9479">
        <v>1</v>
      </c>
      <c r="J9479">
        <v>0</v>
      </c>
      <c r="K9479" s="1">
        <v>46052</v>
      </c>
      <c r="L9479">
        <v>21</v>
      </c>
    </row>
    <row r="9480" spans="1:12" x14ac:dyDescent="0.45">
      <c r="A9480" s="1">
        <v>46052.916666666664</v>
      </c>
      <c r="B9480">
        <v>136</v>
      </c>
      <c r="C9480" t="s">
        <v>12</v>
      </c>
      <c r="D9480">
        <v>72.697463040000002</v>
      </c>
      <c r="E9480">
        <v>2.9239862510000001</v>
      </c>
      <c r="F9480">
        <v>27.651826580000002</v>
      </c>
      <c r="G9480">
        <v>296.08976740000003</v>
      </c>
      <c r="H9480">
        <v>71</v>
      </c>
      <c r="I9480">
        <v>2</v>
      </c>
      <c r="J9480">
        <v>0</v>
      </c>
      <c r="K9480" s="1">
        <v>46052</v>
      </c>
      <c r="L9480">
        <v>22</v>
      </c>
    </row>
    <row r="9481" spans="1:12" x14ac:dyDescent="0.45">
      <c r="A9481" s="1">
        <v>46052.958333333336</v>
      </c>
      <c r="B9481">
        <v>133</v>
      </c>
      <c r="C9481" t="s">
        <v>13</v>
      </c>
      <c r="D9481">
        <v>62.819407099999999</v>
      </c>
      <c r="E9481">
        <v>4.1349433419999997</v>
      </c>
      <c r="F9481">
        <v>26.079576200000002</v>
      </c>
      <c r="G9481">
        <v>233.679171</v>
      </c>
      <c r="H9481">
        <v>143</v>
      </c>
      <c r="I9481">
        <v>1</v>
      </c>
      <c r="J9481">
        <v>0</v>
      </c>
      <c r="K9481" s="1">
        <v>46052</v>
      </c>
      <c r="L9481">
        <v>23</v>
      </c>
    </row>
    <row r="9482" spans="1:12" x14ac:dyDescent="0.45">
      <c r="A9482" s="1">
        <v>46053</v>
      </c>
      <c r="B9482">
        <v>138</v>
      </c>
      <c r="C9482" t="s">
        <v>13</v>
      </c>
      <c r="D9482">
        <v>80.364719030000003</v>
      </c>
      <c r="E9482">
        <v>5.8837198400000004</v>
      </c>
      <c r="F9482">
        <v>33.906455970000003</v>
      </c>
      <c r="G9482">
        <v>344.42140419999998</v>
      </c>
      <c r="H9482">
        <v>107</v>
      </c>
      <c r="I9482">
        <v>1</v>
      </c>
      <c r="J9482">
        <v>0</v>
      </c>
      <c r="K9482" s="1">
        <v>46053</v>
      </c>
      <c r="L9482">
        <v>0</v>
      </c>
    </row>
    <row r="9483" spans="1:12" x14ac:dyDescent="0.45">
      <c r="A9483" s="1">
        <v>46053.041666666664</v>
      </c>
      <c r="B9483">
        <v>145</v>
      </c>
      <c r="C9483" t="s">
        <v>13</v>
      </c>
      <c r="D9483">
        <v>68.396429089999998</v>
      </c>
      <c r="E9483">
        <v>3.8616605210000001</v>
      </c>
      <c r="F9483">
        <v>25.85059717</v>
      </c>
      <c r="G9483">
        <v>268.09484470000001</v>
      </c>
      <c r="H9483">
        <v>173</v>
      </c>
      <c r="I9483">
        <v>4</v>
      </c>
      <c r="J9483">
        <v>0</v>
      </c>
      <c r="K9483" s="1">
        <v>46053</v>
      </c>
      <c r="L9483">
        <v>1</v>
      </c>
    </row>
    <row r="9484" spans="1:12" x14ac:dyDescent="0.45">
      <c r="A9484" s="1">
        <v>46053.083333333336</v>
      </c>
      <c r="B9484">
        <v>104</v>
      </c>
      <c r="C9484" t="s">
        <v>12</v>
      </c>
      <c r="D9484">
        <v>75.751261639999996</v>
      </c>
      <c r="E9484">
        <v>4.5187501880000003</v>
      </c>
      <c r="F9484">
        <v>33.490291929999998</v>
      </c>
      <c r="G9484">
        <v>283.80329999999998</v>
      </c>
      <c r="H9484">
        <v>195</v>
      </c>
      <c r="I9484">
        <v>0</v>
      </c>
      <c r="J9484">
        <v>0</v>
      </c>
      <c r="K9484" s="1">
        <v>46053</v>
      </c>
      <c r="L9484">
        <v>2</v>
      </c>
    </row>
    <row r="9485" spans="1:12" x14ac:dyDescent="0.45">
      <c r="A9485" s="1">
        <v>46053.125</v>
      </c>
      <c r="B9485">
        <v>131</v>
      </c>
      <c r="C9485" t="s">
        <v>13</v>
      </c>
      <c r="D9485">
        <v>68.662488569999994</v>
      </c>
      <c r="E9485">
        <v>7.0486251429999998</v>
      </c>
      <c r="F9485">
        <v>22.493275000000001</v>
      </c>
      <c r="G9485">
        <v>292.22799279999998</v>
      </c>
      <c r="H9485">
        <v>132</v>
      </c>
      <c r="I9485">
        <v>2</v>
      </c>
      <c r="J9485">
        <v>0</v>
      </c>
      <c r="K9485" s="1">
        <v>46053</v>
      </c>
      <c r="L9485">
        <v>3</v>
      </c>
    </row>
    <row r="9486" spans="1:12" x14ac:dyDescent="0.45">
      <c r="A9486" s="1">
        <v>46053.166666666664</v>
      </c>
      <c r="B9486">
        <v>111</v>
      </c>
      <c r="C9486" t="s">
        <v>14</v>
      </c>
      <c r="D9486">
        <v>80.121718529999995</v>
      </c>
      <c r="E9486">
        <v>5.2004731509999997</v>
      </c>
      <c r="F9486">
        <v>36.19235278</v>
      </c>
      <c r="G9486">
        <v>300.60879160000002</v>
      </c>
      <c r="H9486">
        <v>100</v>
      </c>
      <c r="I9486">
        <v>3</v>
      </c>
      <c r="J9486">
        <v>0</v>
      </c>
      <c r="K9486" s="1">
        <v>46053</v>
      </c>
      <c r="L9486">
        <v>4</v>
      </c>
    </row>
    <row r="9487" spans="1:12" x14ac:dyDescent="0.45">
      <c r="A9487" s="1">
        <v>46053.208333333336</v>
      </c>
      <c r="B9487">
        <v>101</v>
      </c>
      <c r="C9487" t="s">
        <v>13</v>
      </c>
      <c r="D9487">
        <v>66.449724970000005</v>
      </c>
      <c r="E9487">
        <v>7.2112426940000001</v>
      </c>
      <c r="F9487">
        <v>35.304712389999999</v>
      </c>
      <c r="G9487">
        <v>277.85800999999998</v>
      </c>
      <c r="H9487">
        <v>74</v>
      </c>
      <c r="I9487">
        <v>2</v>
      </c>
      <c r="J9487">
        <v>0</v>
      </c>
      <c r="K9487" s="1">
        <v>46053</v>
      </c>
      <c r="L9487">
        <v>5</v>
      </c>
    </row>
    <row r="9488" spans="1:12" x14ac:dyDescent="0.45">
      <c r="A9488" s="1">
        <v>46053.25</v>
      </c>
      <c r="B9488">
        <v>146</v>
      </c>
      <c r="C9488" t="s">
        <v>14</v>
      </c>
      <c r="D9488">
        <v>42.640894750000001</v>
      </c>
      <c r="E9488">
        <v>4.5142228619999996</v>
      </c>
      <c r="F9488">
        <v>33.41323732</v>
      </c>
      <c r="G9488">
        <v>229.40914240000001</v>
      </c>
      <c r="H9488">
        <v>79</v>
      </c>
      <c r="I9488">
        <v>4</v>
      </c>
      <c r="J9488">
        <v>0</v>
      </c>
      <c r="K9488" s="1">
        <v>46053</v>
      </c>
      <c r="L9488">
        <v>6</v>
      </c>
    </row>
    <row r="9489" spans="1:12" x14ac:dyDescent="0.45">
      <c r="A9489" s="1">
        <v>46053.291666666664</v>
      </c>
      <c r="B9489">
        <v>112</v>
      </c>
      <c r="C9489" t="s">
        <v>13</v>
      </c>
      <c r="D9489">
        <v>62.383535590000001</v>
      </c>
      <c r="E9489">
        <v>6.4103302639999997</v>
      </c>
      <c r="F9489">
        <v>44.076600790000001</v>
      </c>
      <c r="G9489">
        <v>218.5257383</v>
      </c>
      <c r="H9489">
        <v>75</v>
      </c>
      <c r="I9489">
        <v>4</v>
      </c>
      <c r="J9489">
        <v>0</v>
      </c>
      <c r="K9489" s="1">
        <v>46053</v>
      </c>
      <c r="L9489">
        <v>7</v>
      </c>
    </row>
    <row r="9490" spans="1:12" x14ac:dyDescent="0.45">
      <c r="A9490" s="1">
        <v>46053.333333333336</v>
      </c>
      <c r="B9490">
        <v>102</v>
      </c>
      <c r="C9490" t="s">
        <v>12</v>
      </c>
      <c r="D9490">
        <v>70.365743339999995</v>
      </c>
      <c r="E9490">
        <v>3.1307531150000001</v>
      </c>
      <c r="F9490">
        <v>35.774455099999997</v>
      </c>
      <c r="G9490">
        <v>267.4404457</v>
      </c>
      <c r="H9490">
        <v>128</v>
      </c>
      <c r="I9490">
        <v>6</v>
      </c>
      <c r="J9490">
        <v>0</v>
      </c>
      <c r="K9490" s="1">
        <v>46053</v>
      </c>
      <c r="L9490">
        <v>8</v>
      </c>
    </row>
    <row r="9491" spans="1:12" x14ac:dyDescent="0.45">
      <c r="A9491" s="1">
        <v>46053.375</v>
      </c>
      <c r="B9491">
        <v>104</v>
      </c>
      <c r="C9491" t="s">
        <v>12</v>
      </c>
      <c r="D9491">
        <v>55.202081440000001</v>
      </c>
      <c r="E9491">
        <v>3.6870832349999998</v>
      </c>
      <c r="F9491">
        <v>28.71025775</v>
      </c>
      <c r="G9491">
        <v>187.59951079999999</v>
      </c>
      <c r="H9491">
        <v>184</v>
      </c>
      <c r="I9491">
        <v>3</v>
      </c>
      <c r="J9491">
        <v>0</v>
      </c>
      <c r="K9491" s="1">
        <v>46053</v>
      </c>
      <c r="L9491">
        <v>9</v>
      </c>
    </row>
    <row r="9492" spans="1:12" x14ac:dyDescent="0.45">
      <c r="A9492" s="1">
        <v>46053.416666666664</v>
      </c>
      <c r="B9492">
        <v>101</v>
      </c>
      <c r="C9492" t="s">
        <v>13</v>
      </c>
      <c r="D9492">
        <v>33.767374259999997</v>
      </c>
      <c r="E9492">
        <v>4.5947104269999999</v>
      </c>
      <c r="F9492">
        <v>21.614871730000001</v>
      </c>
      <c r="G9492">
        <v>229.26502540000001</v>
      </c>
      <c r="H9492">
        <v>104</v>
      </c>
      <c r="I9492">
        <v>2</v>
      </c>
      <c r="J9492">
        <v>0</v>
      </c>
      <c r="K9492" s="1">
        <v>46053</v>
      </c>
      <c r="L9492">
        <v>10</v>
      </c>
    </row>
    <row r="9493" spans="1:12" x14ac:dyDescent="0.45">
      <c r="A9493" s="1">
        <v>46053.458333333336</v>
      </c>
      <c r="B9493">
        <v>130</v>
      </c>
      <c r="C9493" t="s">
        <v>12</v>
      </c>
      <c r="D9493">
        <v>78.342448200000007</v>
      </c>
      <c r="E9493">
        <v>8.3537676800000007</v>
      </c>
      <c r="F9493">
        <v>36.187133799999998</v>
      </c>
      <c r="G9493">
        <v>324.80710149999999</v>
      </c>
      <c r="H9493">
        <v>143</v>
      </c>
      <c r="I9493">
        <v>3</v>
      </c>
      <c r="J9493">
        <v>0</v>
      </c>
      <c r="K9493" s="1">
        <v>46053</v>
      </c>
      <c r="L9493">
        <v>11</v>
      </c>
    </row>
    <row r="9494" spans="1:12" x14ac:dyDescent="0.45">
      <c r="A9494" s="1">
        <v>46053.5</v>
      </c>
      <c r="B9494">
        <v>136</v>
      </c>
      <c r="C9494" t="s">
        <v>12</v>
      </c>
      <c r="D9494">
        <v>67.345401949999996</v>
      </c>
      <c r="E9494">
        <v>5.8912960029999999</v>
      </c>
      <c r="F9494">
        <v>32.119414970000001</v>
      </c>
      <c r="G9494">
        <v>243.44570659999999</v>
      </c>
      <c r="H9494">
        <v>192</v>
      </c>
      <c r="I9494">
        <v>0</v>
      </c>
      <c r="J9494">
        <v>0</v>
      </c>
      <c r="K9494" s="1">
        <v>46053</v>
      </c>
      <c r="L9494">
        <v>12</v>
      </c>
    </row>
    <row r="9495" spans="1:12" x14ac:dyDescent="0.45">
      <c r="A9495" s="1">
        <v>46053.541666666664</v>
      </c>
      <c r="B9495">
        <v>108</v>
      </c>
      <c r="C9495" t="s">
        <v>13</v>
      </c>
      <c r="D9495">
        <v>74.221871140000005</v>
      </c>
      <c r="E9495">
        <v>4.0883948869999998</v>
      </c>
      <c r="F9495">
        <v>27.44640867</v>
      </c>
      <c r="G9495">
        <v>282.88002949999998</v>
      </c>
      <c r="H9495">
        <v>75</v>
      </c>
      <c r="I9495">
        <v>1</v>
      </c>
      <c r="J9495">
        <v>0</v>
      </c>
      <c r="K9495" s="1">
        <v>46053</v>
      </c>
      <c r="L9495">
        <v>13</v>
      </c>
    </row>
    <row r="9496" spans="1:12" x14ac:dyDescent="0.45">
      <c r="A9496" s="1">
        <v>46053.583333333336</v>
      </c>
      <c r="B9496">
        <v>143</v>
      </c>
      <c r="C9496" t="s">
        <v>12</v>
      </c>
      <c r="D9496">
        <v>70.504146329999998</v>
      </c>
      <c r="E9496">
        <v>4.7694821129999996</v>
      </c>
      <c r="F9496">
        <v>22.385028169999998</v>
      </c>
      <c r="G9496">
        <v>169.22145979999999</v>
      </c>
      <c r="H9496">
        <v>134</v>
      </c>
      <c r="I9496">
        <v>2</v>
      </c>
      <c r="J9496">
        <v>0</v>
      </c>
      <c r="K9496" s="1">
        <v>46053</v>
      </c>
      <c r="L9496">
        <v>14</v>
      </c>
    </row>
    <row r="9497" spans="1:12" x14ac:dyDescent="0.45">
      <c r="A9497" s="1">
        <v>46053.625</v>
      </c>
      <c r="B9497">
        <v>111</v>
      </c>
      <c r="C9497" t="s">
        <v>14</v>
      </c>
      <c r="D9497">
        <v>80.196518620000006</v>
      </c>
      <c r="E9497">
        <v>5.0095755610000001</v>
      </c>
      <c r="F9497">
        <v>18.6061777</v>
      </c>
      <c r="G9497">
        <v>230.88848680000001</v>
      </c>
      <c r="H9497">
        <v>108</v>
      </c>
      <c r="I9497">
        <v>1</v>
      </c>
      <c r="J9497">
        <v>0</v>
      </c>
      <c r="K9497" s="1">
        <v>46053</v>
      </c>
      <c r="L9497">
        <v>15</v>
      </c>
    </row>
    <row r="9498" spans="1:12" x14ac:dyDescent="0.45">
      <c r="A9498" s="1">
        <v>46053.666666666664</v>
      </c>
      <c r="B9498">
        <v>139</v>
      </c>
      <c r="C9498" t="s">
        <v>12</v>
      </c>
      <c r="D9498">
        <v>42.823734979999998</v>
      </c>
      <c r="E9498">
        <v>5.2145310169999997</v>
      </c>
      <c r="F9498">
        <v>40.713565610000003</v>
      </c>
      <c r="G9498">
        <v>316.69796059999999</v>
      </c>
      <c r="H9498">
        <v>153</v>
      </c>
      <c r="I9498">
        <v>4</v>
      </c>
      <c r="J9498">
        <v>0</v>
      </c>
      <c r="K9498" s="1">
        <v>46053</v>
      </c>
      <c r="L9498">
        <v>16</v>
      </c>
    </row>
    <row r="9499" spans="1:12" x14ac:dyDescent="0.45">
      <c r="A9499" s="1">
        <v>46053.708333333336</v>
      </c>
      <c r="B9499">
        <v>105</v>
      </c>
      <c r="C9499" t="s">
        <v>14</v>
      </c>
      <c r="D9499">
        <v>73.534102070000003</v>
      </c>
      <c r="E9499">
        <v>3.9789549970000002</v>
      </c>
      <c r="F9499">
        <v>32.709442549999999</v>
      </c>
      <c r="G9499">
        <v>228.27872239999999</v>
      </c>
      <c r="H9499">
        <v>174</v>
      </c>
      <c r="I9499">
        <v>3</v>
      </c>
      <c r="J9499">
        <v>0</v>
      </c>
      <c r="K9499" s="1">
        <v>46053</v>
      </c>
      <c r="L9499">
        <v>17</v>
      </c>
    </row>
    <row r="9500" spans="1:12" x14ac:dyDescent="0.45">
      <c r="A9500" s="1">
        <v>46053.75</v>
      </c>
      <c r="B9500">
        <v>131</v>
      </c>
      <c r="C9500" t="s">
        <v>13</v>
      </c>
      <c r="D9500">
        <v>74.320995190000005</v>
      </c>
      <c r="E9500">
        <v>2.0746391289999999</v>
      </c>
      <c r="F9500">
        <v>24.51541829</v>
      </c>
      <c r="G9500">
        <v>305.43622809999999</v>
      </c>
      <c r="H9500">
        <v>130</v>
      </c>
      <c r="I9500">
        <v>2</v>
      </c>
      <c r="J9500">
        <v>0</v>
      </c>
      <c r="K9500" s="1">
        <v>46053</v>
      </c>
      <c r="L9500">
        <v>18</v>
      </c>
    </row>
    <row r="9501" spans="1:12" x14ac:dyDescent="0.45">
      <c r="A9501" s="1">
        <v>46053.791666666664</v>
      </c>
      <c r="B9501">
        <v>144</v>
      </c>
      <c r="C9501" t="s">
        <v>14</v>
      </c>
      <c r="D9501">
        <v>60.986303470000003</v>
      </c>
      <c r="E9501">
        <v>5.4486136619999996</v>
      </c>
      <c r="F9501">
        <v>29.12028127</v>
      </c>
      <c r="G9501">
        <v>242.74393610000001</v>
      </c>
      <c r="H9501">
        <v>153</v>
      </c>
      <c r="I9501">
        <v>1</v>
      </c>
      <c r="J9501">
        <v>0</v>
      </c>
      <c r="K9501" s="1">
        <v>46053</v>
      </c>
      <c r="L9501">
        <v>19</v>
      </c>
    </row>
    <row r="9502" spans="1:12" x14ac:dyDescent="0.45">
      <c r="A9502" s="1">
        <v>46053.833333333336</v>
      </c>
      <c r="B9502">
        <v>144</v>
      </c>
      <c r="C9502" t="s">
        <v>13</v>
      </c>
      <c r="D9502">
        <v>62.848682920000002</v>
      </c>
      <c r="E9502">
        <v>3.2055708809999999</v>
      </c>
      <c r="F9502">
        <v>28.385447110000001</v>
      </c>
      <c r="G9502">
        <v>241.58988210000001</v>
      </c>
      <c r="H9502">
        <v>86</v>
      </c>
      <c r="I9502">
        <v>3</v>
      </c>
      <c r="J9502">
        <v>0</v>
      </c>
      <c r="K9502" s="1">
        <v>46053</v>
      </c>
      <c r="L9502">
        <v>20</v>
      </c>
    </row>
    <row r="9503" spans="1:12" x14ac:dyDescent="0.45">
      <c r="A9503" s="1">
        <v>46053.875</v>
      </c>
      <c r="B9503">
        <v>119</v>
      </c>
      <c r="C9503" t="s">
        <v>13</v>
      </c>
      <c r="D9503">
        <v>95.653195749999995</v>
      </c>
      <c r="E9503">
        <v>8.5645061810000005</v>
      </c>
      <c r="F9503">
        <v>37.493626560000003</v>
      </c>
      <c r="G9503">
        <v>192.25837530000001</v>
      </c>
      <c r="H9503">
        <v>161</v>
      </c>
      <c r="I9503">
        <v>2</v>
      </c>
      <c r="J9503">
        <v>0</v>
      </c>
      <c r="K9503" s="1">
        <v>46053</v>
      </c>
      <c r="L9503">
        <v>21</v>
      </c>
    </row>
    <row r="9504" spans="1:12" x14ac:dyDescent="0.45">
      <c r="A9504" s="1">
        <v>46053.916666666664</v>
      </c>
      <c r="B9504">
        <v>146</v>
      </c>
      <c r="C9504" t="s">
        <v>13</v>
      </c>
      <c r="D9504">
        <v>62.445057429999999</v>
      </c>
      <c r="E9504">
        <v>6.5883977580000002</v>
      </c>
      <c r="F9504">
        <v>25.398596600000001</v>
      </c>
      <c r="G9504">
        <v>267.68869979999999</v>
      </c>
      <c r="H9504">
        <v>81</v>
      </c>
      <c r="I9504">
        <v>3</v>
      </c>
      <c r="J9504">
        <v>0</v>
      </c>
      <c r="K9504" s="1">
        <v>46053</v>
      </c>
      <c r="L9504">
        <v>22</v>
      </c>
    </row>
    <row r="9505" spans="1:12" x14ac:dyDescent="0.45">
      <c r="A9505" s="1">
        <v>46053.958333333336</v>
      </c>
      <c r="B9505">
        <v>117</v>
      </c>
      <c r="C9505" t="s">
        <v>14</v>
      </c>
      <c r="D9505">
        <v>77.537117429999995</v>
      </c>
      <c r="E9505">
        <v>3.5073321810000002</v>
      </c>
      <c r="F9505">
        <v>27.92435244</v>
      </c>
      <c r="G9505">
        <v>280.96714859999997</v>
      </c>
      <c r="H9505">
        <v>56</v>
      </c>
      <c r="I9505">
        <v>7</v>
      </c>
      <c r="J9505">
        <v>0</v>
      </c>
      <c r="K9505" s="1">
        <v>46053</v>
      </c>
      <c r="L9505">
        <v>23</v>
      </c>
    </row>
    <row r="9506" spans="1:12" x14ac:dyDescent="0.45">
      <c r="A9506" s="1">
        <v>46054</v>
      </c>
      <c r="B9506">
        <v>113</v>
      </c>
      <c r="C9506" t="s">
        <v>13</v>
      </c>
      <c r="D9506">
        <v>65.305885540000006</v>
      </c>
      <c r="E9506">
        <v>5.9427640869999996</v>
      </c>
      <c r="F9506">
        <v>35.983447169999998</v>
      </c>
      <c r="G9506">
        <v>228.5344767</v>
      </c>
      <c r="H9506">
        <v>70</v>
      </c>
      <c r="I9506">
        <v>4</v>
      </c>
      <c r="J9506">
        <v>0</v>
      </c>
      <c r="K9506" s="1">
        <v>46054</v>
      </c>
      <c r="L9506">
        <v>0</v>
      </c>
    </row>
    <row r="9507" spans="1:12" x14ac:dyDescent="0.45">
      <c r="A9507" s="1">
        <v>46054.041666666664</v>
      </c>
      <c r="B9507">
        <v>135</v>
      </c>
      <c r="C9507" t="s">
        <v>12</v>
      </c>
      <c r="D9507">
        <v>77.959925290000001</v>
      </c>
      <c r="E9507">
        <v>3.1273330029999999</v>
      </c>
      <c r="F9507">
        <v>19.55785247</v>
      </c>
      <c r="G9507">
        <v>200.45681880000001</v>
      </c>
      <c r="H9507">
        <v>96</v>
      </c>
      <c r="I9507">
        <v>4</v>
      </c>
      <c r="J9507">
        <v>0</v>
      </c>
      <c r="K9507" s="1">
        <v>46054</v>
      </c>
      <c r="L9507">
        <v>1</v>
      </c>
    </row>
    <row r="9508" spans="1:12" x14ac:dyDescent="0.45">
      <c r="A9508" s="1">
        <v>46054.083333333336</v>
      </c>
      <c r="B9508">
        <v>131</v>
      </c>
      <c r="C9508" t="s">
        <v>14</v>
      </c>
      <c r="D9508">
        <v>71.788276769999996</v>
      </c>
      <c r="E9508">
        <v>2.0169616879999999</v>
      </c>
      <c r="F9508">
        <v>40.448712020000002</v>
      </c>
      <c r="G9508">
        <v>273.94941640000002</v>
      </c>
      <c r="H9508">
        <v>59</v>
      </c>
      <c r="I9508">
        <v>2</v>
      </c>
      <c r="J9508">
        <v>0</v>
      </c>
      <c r="K9508" s="1">
        <v>46054</v>
      </c>
      <c r="L9508">
        <v>2</v>
      </c>
    </row>
    <row r="9509" spans="1:12" x14ac:dyDescent="0.45">
      <c r="A9509" s="1">
        <v>46054.125</v>
      </c>
      <c r="B9509">
        <v>141</v>
      </c>
      <c r="C9509" t="s">
        <v>14</v>
      </c>
      <c r="D9509">
        <v>64.301731829999994</v>
      </c>
      <c r="E9509">
        <v>4.4293404939999999</v>
      </c>
      <c r="F9509">
        <v>32.230217269999997</v>
      </c>
      <c r="G9509">
        <v>271.00480800000003</v>
      </c>
      <c r="H9509">
        <v>85</v>
      </c>
      <c r="I9509">
        <v>3</v>
      </c>
      <c r="J9509">
        <v>0</v>
      </c>
      <c r="K9509" s="1">
        <v>46054</v>
      </c>
      <c r="L9509">
        <v>3</v>
      </c>
    </row>
    <row r="9510" spans="1:12" x14ac:dyDescent="0.45">
      <c r="A9510" s="1">
        <v>46054.166666666664</v>
      </c>
      <c r="B9510">
        <v>145</v>
      </c>
      <c r="C9510" t="s">
        <v>12</v>
      </c>
      <c r="D9510">
        <v>54.637358390000003</v>
      </c>
      <c r="E9510">
        <v>5.7641366889999999</v>
      </c>
      <c r="F9510">
        <v>28.576492980000001</v>
      </c>
      <c r="G9510">
        <v>236.93077980000001</v>
      </c>
      <c r="H9510">
        <v>105</v>
      </c>
      <c r="I9510">
        <v>1</v>
      </c>
      <c r="J9510">
        <v>0</v>
      </c>
      <c r="K9510" s="1">
        <v>46054</v>
      </c>
      <c r="L9510">
        <v>4</v>
      </c>
    </row>
    <row r="9511" spans="1:12" x14ac:dyDescent="0.45">
      <c r="A9511" s="1">
        <v>46054.208333333336</v>
      </c>
      <c r="B9511">
        <v>100</v>
      </c>
      <c r="C9511" t="s">
        <v>14</v>
      </c>
      <c r="D9511">
        <v>66.300659080000003</v>
      </c>
      <c r="E9511">
        <v>4.3938059010000003</v>
      </c>
      <c r="F9511">
        <v>36.270666810000002</v>
      </c>
      <c r="G9511">
        <v>214.63902329999999</v>
      </c>
      <c r="H9511">
        <v>96</v>
      </c>
      <c r="I9511">
        <v>0</v>
      </c>
      <c r="J9511">
        <v>0</v>
      </c>
      <c r="K9511" s="1">
        <v>46054</v>
      </c>
      <c r="L9511">
        <v>5</v>
      </c>
    </row>
    <row r="9512" spans="1:12" x14ac:dyDescent="0.45">
      <c r="A9512" s="1">
        <v>46054.25</v>
      </c>
      <c r="B9512">
        <v>147</v>
      </c>
      <c r="C9512" t="s">
        <v>13</v>
      </c>
      <c r="D9512">
        <v>72.867053799999994</v>
      </c>
      <c r="E9512">
        <v>7.016926872</v>
      </c>
      <c r="F9512">
        <v>32.899953240000002</v>
      </c>
      <c r="G9512">
        <v>259.2017525</v>
      </c>
      <c r="H9512">
        <v>67</v>
      </c>
      <c r="I9512">
        <v>0</v>
      </c>
      <c r="J9512">
        <v>0</v>
      </c>
      <c r="K9512" s="1">
        <v>46054</v>
      </c>
      <c r="L9512">
        <v>6</v>
      </c>
    </row>
    <row r="9513" spans="1:12" x14ac:dyDescent="0.45">
      <c r="A9513" s="1">
        <v>46054.291666666664</v>
      </c>
      <c r="B9513">
        <v>133</v>
      </c>
      <c r="C9513" t="s">
        <v>14</v>
      </c>
      <c r="D9513">
        <v>68.574227550000003</v>
      </c>
      <c r="E9513">
        <v>6.4885571100000003</v>
      </c>
      <c r="F9513">
        <v>28.376273550000001</v>
      </c>
      <c r="G9513">
        <v>276.692026</v>
      </c>
      <c r="H9513">
        <v>145</v>
      </c>
      <c r="I9513">
        <v>5</v>
      </c>
      <c r="J9513">
        <v>0</v>
      </c>
      <c r="K9513" s="1">
        <v>46054</v>
      </c>
      <c r="L9513">
        <v>7</v>
      </c>
    </row>
    <row r="9514" spans="1:12" x14ac:dyDescent="0.45">
      <c r="A9514" s="1">
        <v>46054.333333333336</v>
      </c>
      <c r="B9514">
        <v>104</v>
      </c>
      <c r="C9514" t="s">
        <v>14</v>
      </c>
      <c r="D9514">
        <v>73.807167980000003</v>
      </c>
      <c r="E9514">
        <v>9.2187908400000005</v>
      </c>
      <c r="F9514">
        <v>27.93523223</v>
      </c>
      <c r="G9514">
        <v>278.96463460000001</v>
      </c>
      <c r="H9514">
        <v>81</v>
      </c>
      <c r="I9514">
        <v>4</v>
      </c>
      <c r="J9514">
        <v>0</v>
      </c>
      <c r="K9514" s="1">
        <v>46054</v>
      </c>
      <c r="L9514">
        <v>8</v>
      </c>
    </row>
    <row r="9515" spans="1:12" x14ac:dyDescent="0.45">
      <c r="A9515" s="1">
        <v>46054.375</v>
      </c>
      <c r="B9515">
        <v>137</v>
      </c>
      <c r="C9515" t="s">
        <v>14</v>
      </c>
      <c r="D9515">
        <v>62.70211698</v>
      </c>
      <c r="E9515">
        <v>3.2311833060000001</v>
      </c>
      <c r="F9515">
        <v>26.962590729999999</v>
      </c>
      <c r="G9515">
        <v>260.14749389999997</v>
      </c>
      <c r="H9515">
        <v>189</v>
      </c>
      <c r="I9515">
        <v>2</v>
      </c>
      <c r="J9515">
        <v>0</v>
      </c>
      <c r="K9515" s="1">
        <v>46054</v>
      </c>
      <c r="L9515">
        <v>9</v>
      </c>
    </row>
    <row r="9516" spans="1:12" x14ac:dyDescent="0.45">
      <c r="A9516" s="1">
        <v>46054.416666666664</v>
      </c>
      <c r="B9516">
        <v>148</v>
      </c>
      <c r="C9516" t="s">
        <v>12</v>
      </c>
      <c r="D9516">
        <v>79.312354429999999</v>
      </c>
      <c r="E9516">
        <v>5.7708780129999999</v>
      </c>
      <c r="F9516">
        <v>32.74811991</v>
      </c>
      <c r="G9516">
        <v>240.45554189999999</v>
      </c>
      <c r="H9516">
        <v>92</v>
      </c>
      <c r="I9516">
        <v>5</v>
      </c>
      <c r="J9516">
        <v>0</v>
      </c>
      <c r="K9516" s="1">
        <v>46054</v>
      </c>
      <c r="L9516">
        <v>10</v>
      </c>
    </row>
    <row r="9517" spans="1:12" x14ac:dyDescent="0.45">
      <c r="A9517" s="1">
        <v>46054.458333333336</v>
      </c>
      <c r="B9517">
        <v>112</v>
      </c>
      <c r="C9517" t="s">
        <v>14</v>
      </c>
      <c r="D9517">
        <v>74.929219529999997</v>
      </c>
      <c r="E9517">
        <v>5.9837533970000001</v>
      </c>
      <c r="F9517">
        <v>37.074723929999998</v>
      </c>
      <c r="G9517">
        <v>181.72468739999999</v>
      </c>
      <c r="H9517">
        <v>191</v>
      </c>
      <c r="I9517">
        <v>4</v>
      </c>
      <c r="J9517">
        <v>0</v>
      </c>
      <c r="K9517" s="1">
        <v>46054</v>
      </c>
      <c r="L9517">
        <v>11</v>
      </c>
    </row>
    <row r="9518" spans="1:12" x14ac:dyDescent="0.45">
      <c r="A9518" s="1">
        <v>46054.5</v>
      </c>
      <c r="B9518">
        <v>122</v>
      </c>
      <c r="C9518" t="s">
        <v>13</v>
      </c>
      <c r="D9518">
        <v>65.993169069999993</v>
      </c>
      <c r="E9518">
        <v>5.2369420919999996</v>
      </c>
      <c r="F9518">
        <v>28.057534789999998</v>
      </c>
      <c r="G9518">
        <v>259.77469139999999</v>
      </c>
      <c r="H9518">
        <v>85</v>
      </c>
      <c r="I9518">
        <v>4</v>
      </c>
      <c r="J9518">
        <v>0</v>
      </c>
      <c r="K9518" s="1">
        <v>46054</v>
      </c>
      <c r="L9518">
        <v>12</v>
      </c>
    </row>
    <row r="9519" spans="1:12" x14ac:dyDescent="0.45">
      <c r="A9519" s="1">
        <v>46054.541666666664</v>
      </c>
      <c r="B9519">
        <v>101</v>
      </c>
      <c r="C9519" t="s">
        <v>13</v>
      </c>
      <c r="D9519">
        <v>54.336817979999999</v>
      </c>
      <c r="E9519">
        <v>4.1756041310000001</v>
      </c>
      <c r="F9519">
        <v>37.965244990000002</v>
      </c>
      <c r="G9519">
        <v>226.64882170000001</v>
      </c>
      <c r="H9519">
        <v>192</v>
      </c>
      <c r="I9519">
        <v>5</v>
      </c>
      <c r="J9519">
        <v>0</v>
      </c>
      <c r="K9519" s="1">
        <v>46054</v>
      </c>
      <c r="L9519">
        <v>13</v>
      </c>
    </row>
    <row r="9520" spans="1:12" x14ac:dyDescent="0.45">
      <c r="A9520" s="1">
        <v>46054.583333333336</v>
      </c>
      <c r="B9520">
        <v>138</v>
      </c>
      <c r="C9520" t="s">
        <v>14</v>
      </c>
      <c r="D9520">
        <v>73.581289139999996</v>
      </c>
      <c r="E9520">
        <v>4.3151356869999997</v>
      </c>
      <c r="F9520">
        <v>33.479978770000002</v>
      </c>
      <c r="G9520">
        <v>275.8930795</v>
      </c>
      <c r="H9520">
        <v>83</v>
      </c>
      <c r="I9520">
        <v>1</v>
      </c>
      <c r="J9520">
        <v>0</v>
      </c>
      <c r="K9520" s="1">
        <v>46054</v>
      </c>
      <c r="L9520">
        <v>14</v>
      </c>
    </row>
    <row r="9521" spans="1:12" x14ac:dyDescent="0.45">
      <c r="A9521" s="1">
        <v>46054.625</v>
      </c>
      <c r="B9521">
        <v>144</v>
      </c>
      <c r="C9521" t="s">
        <v>14</v>
      </c>
      <c r="D9521">
        <v>72.722349850000001</v>
      </c>
      <c r="E9521">
        <v>4.38850637</v>
      </c>
      <c r="F9521">
        <v>34.998864589999997</v>
      </c>
      <c r="G9521">
        <v>203.8660711</v>
      </c>
      <c r="H9521">
        <v>120</v>
      </c>
      <c r="I9521">
        <v>5</v>
      </c>
      <c r="J9521">
        <v>0</v>
      </c>
      <c r="K9521" s="1">
        <v>46054</v>
      </c>
      <c r="L9521">
        <v>15</v>
      </c>
    </row>
    <row r="9522" spans="1:12" x14ac:dyDescent="0.45">
      <c r="A9522" s="1">
        <v>46054.666666666664</v>
      </c>
      <c r="B9522">
        <v>144</v>
      </c>
      <c r="C9522" t="s">
        <v>13</v>
      </c>
      <c r="D9522">
        <v>63.7323831</v>
      </c>
      <c r="E9522">
        <v>6.244502958</v>
      </c>
      <c r="F9522">
        <v>32.61316111</v>
      </c>
      <c r="G9522">
        <v>183.150847</v>
      </c>
      <c r="H9522">
        <v>121</v>
      </c>
      <c r="I9522">
        <v>4</v>
      </c>
      <c r="J9522">
        <v>0</v>
      </c>
      <c r="K9522" s="1">
        <v>46054</v>
      </c>
      <c r="L9522">
        <v>16</v>
      </c>
    </row>
    <row r="9523" spans="1:12" x14ac:dyDescent="0.45">
      <c r="A9523" s="1">
        <v>46054.708333333336</v>
      </c>
      <c r="B9523">
        <v>105</v>
      </c>
      <c r="C9523" t="s">
        <v>14</v>
      </c>
      <c r="D9523">
        <v>69.664601820000001</v>
      </c>
      <c r="E9523">
        <v>4.5784038310000001</v>
      </c>
      <c r="F9523">
        <v>23.599680549999999</v>
      </c>
      <c r="G9523">
        <v>247.2875497</v>
      </c>
      <c r="H9523">
        <v>144</v>
      </c>
      <c r="I9523">
        <v>2</v>
      </c>
      <c r="J9523">
        <v>0</v>
      </c>
      <c r="K9523" s="1">
        <v>46054</v>
      </c>
      <c r="L9523">
        <v>17</v>
      </c>
    </row>
    <row r="9524" spans="1:12" x14ac:dyDescent="0.45">
      <c r="A9524" s="1">
        <v>46054.75</v>
      </c>
      <c r="B9524">
        <v>109</v>
      </c>
      <c r="C9524" t="s">
        <v>13</v>
      </c>
      <c r="D9524">
        <v>57.944005359999998</v>
      </c>
      <c r="E9524">
        <v>5.6700814910000004</v>
      </c>
      <c r="F9524">
        <v>25.923798219999998</v>
      </c>
      <c r="G9524">
        <v>325.88648769999998</v>
      </c>
      <c r="H9524">
        <v>73</v>
      </c>
      <c r="I9524">
        <v>2</v>
      </c>
      <c r="J9524">
        <v>0</v>
      </c>
      <c r="K9524" s="1">
        <v>46054</v>
      </c>
      <c r="L9524">
        <v>18</v>
      </c>
    </row>
    <row r="9525" spans="1:12" x14ac:dyDescent="0.45">
      <c r="A9525" s="1">
        <v>46054.791666666664</v>
      </c>
      <c r="B9525">
        <v>100</v>
      </c>
      <c r="C9525" t="s">
        <v>13</v>
      </c>
      <c r="D9525">
        <v>83.109665849999999</v>
      </c>
      <c r="E9525">
        <v>7.4808051210000004</v>
      </c>
      <c r="F9525">
        <v>27.945154909999999</v>
      </c>
      <c r="G9525">
        <v>263.73828470000001</v>
      </c>
      <c r="H9525">
        <v>128</v>
      </c>
      <c r="I9525">
        <v>1</v>
      </c>
      <c r="J9525">
        <v>0</v>
      </c>
      <c r="K9525" s="1">
        <v>46054</v>
      </c>
      <c r="L9525">
        <v>19</v>
      </c>
    </row>
    <row r="9526" spans="1:12" x14ac:dyDescent="0.45">
      <c r="A9526" s="1">
        <v>46054.833333333336</v>
      </c>
      <c r="B9526">
        <v>109</v>
      </c>
      <c r="C9526" t="s">
        <v>14</v>
      </c>
      <c r="D9526">
        <v>65.529387369999995</v>
      </c>
      <c r="E9526">
        <v>4.8853334110000004</v>
      </c>
      <c r="F9526">
        <v>38.363129000000001</v>
      </c>
      <c r="G9526">
        <v>223.8791621</v>
      </c>
      <c r="H9526">
        <v>189</v>
      </c>
      <c r="I9526">
        <v>2</v>
      </c>
      <c r="J9526">
        <v>1</v>
      </c>
      <c r="K9526" s="1">
        <v>46054</v>
      </c>
      <c r="L9526">
        <v>20</v>
      </c>
    </row>
    <row r="9527" spans="1:12" x14ac:dyDescent="0.45">
      <c r="A9527" s="1">
        <v>46054.875</v>
      </c>
      <c r="B9527">
        <v>130</v>
      </c>
      <c r="C9527" t="s">
        <v>14</v>
      </c>
      <c r="D9527">
        <v>72.951640580000003</v>
      </c>
      <c r="E9527">
        <v>5.1551694440000002</v>
      </c>
      <c r="F9527">
        <v>33.855815880000002</v>
      </c>
      <c r="G9527">
        <v>222.1357663</v>
      </c>
      <c r="H9527">
        <v>114</v>
      </c>
      <c r="I9527">
        <v>4</v>
      </c>
      <c r="J9527">
        <v>0</v>
      </c>
      <c r="K9527" s="1">
        <v>46054</v>
      </c>
      <c r="L9527">
        <v>21</v>
      </c>
    </row>
    <row r="9528" spans="1:12" x14ac:dyDescent="0.45">
      <c r="A9528" s="1">
        <v>46054.916666666664</v>
      </c>
      <c r="B9528">
        <v>145</v>
      </c>
      <c r="C9528" t="s">
        <v>13</v>
      </c>
      <c r="D9528">
        <v>48.562489739999997</v>
      </c>
      <c r="E9528">
        <v>5.7643624449999997</v>
      </c>
      <c r="F9528">
        <v>23.06958054</v>
      </c>
      <c r="G9528">
        <v>270.7584018</v>
      </c>
      <c r="H9528">
        <v>186</v>
      </c>
      <c r="I9528">
        <v>2</v>
      </c>
      <c r="J9528">
        <v>0</v>
      </c>
      <c r="K9528" s="1">
        <v>46054</v>
      </c>
      <c r="L9528">
        <v>22</v>
      </c>
    </row>
    <row r="9529" spans="1:12" x14ac:dyDescent="0.45">
      <c r="A9529" s="1">
        <v>46054.958333333336</v>
      </c>
      <c r="B9529">
        <v>139</v>
      </c>
      <c r="C9529" t="s">
        <v>12</v>
      </c>
      <c r="D9529">
        <v>77.445713929999997</v>
      </c>
      <c r="E9529">
        <v>2.0272181059999999</v>
      </c>
      <c r="F9529">
        <v>28.23267379</v>
      </c>
      <c r="G9529">
        <v>232.52611089999999</v>
      </c>
      <c r="H9529">
        <v>189</v>
      </c>
      <c r="I9529">
        <v>4</v>
      </c>
      <c r="J9529">
        <v>1</v>
      </c>
      <c r="K9529" s="1">
        <v>46054</v>
      </c>
      <c r="L9529">
        <v>23</v>
      </c>
    </row>
    <row r="9530" spans="1:12" x14ac:dyDescent="0.45">
      <c r="A9530" s="1">
        <v>46055</v>
      </c>
      <c r="B9530">
        <v>122</v>
      </c>
      <c r="C9530" t="s">
        <v>13</v>
      </c>
      <c r="D9530">
        <v>74.339873609999998</v>
      </c>
      <c r="E9530">
        <v>6.5932941039999999</v>
      </c>
      <c r="F9530">
        <v>46.578549799999998</v>
      </c>
      <c r="G9530">
        <v>141.32211849999999</v>
      </c>
      <c r="H9530">
        <v>130</v>
      </c>
      <c r="I9530">
        <v>3</v>
      </c>
      <c r="J9530">
        <v>0</v>
      </c>
      <c r="K9530" s="1">
        <v>46055</v>
      </c>
      <c r="L9530">
        <v>0</v>
      </c>
    </row>
    <row r="9531" spans="1:12" x14ac:dyDescent="0.45">
      <c r="A9531" s="1">
        <v>46055.041666666664</v>
      </c>
      <c r="B9531">
        <v>127</v>
      </c>
      <c r="C9531" t="s">
        <v>12</v>
      </c>
      <c r="D9531">
        <v>62.083225319999997</v>
      </c>
      <c r="E9531">
        <v>5.3758468349999999</v>
      </c>
      <c r="F9531">
        <v>32.379846800000003</v>
      </c>
      <c r="G9531">
        <v>284.32672029999998</v>
      </c>
      <c r="H9531">
        <v>91</v>
      </c>
      <c r="I9531">
        <v>2</v>
      </c>
      <c r="J9531">
        <v>1</v>
      </c>
      <c r="K9531" s="1">
        <v>46055</v>
      </c>
      <c r="L9531">
        <v>1</v>
      </c>
    </row>
    <row r="9532" spans="1:12" x14ac:dyDescent="0.45">
      <c r="A9532" s="1">
        <v>46055.083333333336</v>
      </c>
      <c r="B9532">
        <v>113</v>
      </c>
      <c r="C9532" t="s">
        <v>13</v>
      </c>
      <c r="D9532">
        <v>68.019744599999996</v>
      </c>
      <c r="E9532">
        <v>6.0152838470000001</v>
      </c>
      <c r="F9532">
        <v>33.668099470000001</v>
      </c>
      <c r="G9532">
        <v>245.65964840000001</v>
      </c>
      <c r="H9532">
        <v>142</v>
      </c>
      <c r="I9532">
        <v>4</v>
      </c>
      <c r="J9532">
        <v>0</v>
      </c>
      <c r="K9532" s="1">
        <v>46055</v>
      </c>
      <c r="L9532">
        <v>2</v>
      </c>
    </row>
    <row r="9533" spans="1:12" x14ac:dyDescent="0.45">
      <c r="A9533" s="1">
        <v>46055.125</v>
      </c>
      <c r="B9533">
        <v>132</v>
      </c>
      <c r="C9533" t="s">
        <v>14</v>
      </c>
      <c r="D9533">
        <v>76.706013249999998</v>
      </c>
      <c r="E9533">
        <v>5.3798816719999998</v>
      </c>
      <c r="F9533">
        <v>22.738597039999998</v>
      </c>
      <c r="G9533">
        <v>328.294892</v>
      </c>
      <c r="H9533">
        <v>197</v>
      </c>
      <c r="I9533">
        <v>1</v>
      </c>
      <c r="J9533">
        <v>0</v>
      </c>
      <c r="K9533" s="1">
        <v>46055</v>
      </c>
      <c r="L9533">
        <v>3</v>
      </c>
    </row>
    <row r="9534" spans="1:12" x14ac:dyDescent="0.45">
      <c r="A9534" s="1">
        <v>46055.166666666664</v>
      </c>
      <c r="B9534">
        <v>139</v>
      </c>
      <c r="C9534" t="s">
        <v>12</v>
      </c>
      <c r="D9534">
        <v>75.048876440000001</v>
      </c>
      <c r="E9534">
        <v>6.1932870089999996</v>
      </c>
      <c r="F9534">
        <v>35.552334889999997</v>
      </c>
      <c r="G9534">
        <v>262.0963759</v>
      </c>
      <c r="H9534">
        <v>75</v>
      </c>
      <c r="I9534">
        <v>5</v>
      </c>
      <c r="J9534">
        <v>0</v>
      </c>
      <c r="K9534" s="1">
        <v>46055</v>
      </c>
      <c r="L9534">
        <v>4</v>
      </c>
    </row>
    <row r="9535" spans="1:12" x14ac:dyDescent="0.45">
      <c r="A9535" s="1">
        <v>46055.208333333336</v>
      </c>
      <c r="B9535">
        <v>121</v>
      </c>
      <c r="C9535" t="s">
        <v>14</v>
      </c>
      <c r="D9535">
        <v>71.249554320000001</v>
      </c>
      <c r="E9535">
        <v>2.9717502140000001</v>
      </c>
      <c r="F9535">
        <v>29.554162510000001</v>
      </c>
      <c r="G9535">
        <v>247.99833430000001</v>
      </c>
      <c r="H9535">
        <v>135</v>
      </c>
      <c r="I9535">
        <v>3</v>
      </c>
      <c r="J9535">
        <v>0</v>
      </c>
      <c r="K9535" s="1">
        <v>46055</v>
      </c>
      <c r="L9535">
        <v>5</v>
      </c>
    </row>
    <row r="9536" spans="1:12" x14ac:dyDescent="0.45">
      <c r="A9536" s="1">
        <v>46055.25</v>
      </c>
      <c r="B9536">
        <v>148</v>
      </c>
      <c r="C9536" t="s">
        <v>12</v>
      </c>
      <c r="D9536">
        <v>56.003285400000003</v>
      </c>
      <c r="E9536">
        <v>9.4893763799999995</v>
      </c>
      <c r="F9536">
        <v>36.554150010000001</v>
      </c>
      <c r="G9536">
        <v>270.27485580000001</v>
      </c>
      <c r="H9536">
        <v>174</v>
      </c>
      <c r="I9536">
        <v>2</v>
      </c>
      <c r="J9536">
        <v>0</v>
      </c>
      <c r="K9536" s="1">
        <v>46055</v>
      </c>
      <c r="L9536">
        <v>6</v>
      </c>
    </row>
    <row r="9537" spans="1:12" x14ac:dyDescent="0.45">
      <c r="A9537" s="1">
        <v>46055.291666666664</v>
      </c>
      <c r="B9537">
        <v>145</v>
      </c>
      <c r="C9537" t="s">
        <v>12</v>
      </c>
      <c r="D9537">
        <v>79.199344240000002</v>
      </c>
      <c r="E9537">
        <v>4.4280309530000004</v>
      </c>
      <c r="F9537">
        <v>26.099650659999998</v>
      </c>
      <c r="G9537">
        <v>277.80076630000002</v>
      </c>
      <c r="H9537">
        <v>111</v>
      </c>
      <c r="I9537">
        <v>3</v>
      </c>
      <c r="J9537">
        <v>0</v>
      </c>
      <c r="K9537" s="1">
        <v>46055</v>
      </c>
      <c r="L9537">
        <v>7</v>
      </c>
    </row>
    <row r="9538" spans="1:12" x14ac:dyDescent="0.45">
      <c r="A9538" s="1">
        <v>46055.333333333336</v>
      </c>
      <c r="B9538">
        <v>140</v>
      </c>
      <c r="C9538" t="s">
        <v>14</v>
      </c>
      <c r="D9538">
        <v>70.266061429999993</v>
      </c>
      <c r="E9538">
        <v>4.7850544089999998</v>
      </c>
      <c r="F9538">
        <v>37.136817899999997</v>
      </c>
      <c r="G9538">
        <v>253.82224930000001</v>
      </c>
      <c r="H9538">
        <v>108</v>
      </c>
      <c r="I9538">
        <v>2</v>
      </c>
      <c r="J9538">
        <v>0</v>
      </c>
      <c r="K9538" s="1">
        <v>46055</v>
      </c>
      <c r="L9538">
        <v>8</v>
      </c>
    </row>
    <row r="9539" spans="1:12" x14ac:dyDescent="0.45">
      <c r="A9539" s="1">
        <v>46055.375</v>
      </c>
      <c r="B9539">
        <v>119</v>
      </c>
      <c r="C9539" t="s">
        <v>12</v>
      </c>
      <c r="D9539">
        <v>68.917239170000002</v>
      </c>
      <c r="E9539">
        <v>3.4412558620000002</v>
      </c>
      <c r="F9539">
        <v>30.17310866</v>
      </c>
      <c r="G9539">
        <v>235.8445557</v>
      </c>
      <c r="H9539">
        <v>178</v>
      </c>
      <c r="I9539">
        <v>3</v>
      </c>
      <c r="J9539">
        <v>0</v>
      </c>
      <c r="K9539" s="1">
        <v>46055</v>
      </c>
      <c r="L9539">
        <v>9</v>
      </c>
    </row>
    <row r="9540" spans="1:12" x14ac:dyDescent="0.45">
      <c r="A9540" s="1">
        <v>46055.416666666664</v>
      </c>
      <c r="B9540">
        <v>147</v>
      </c>
      <c r="C9540" t="s">
        <v>14</v>
      </c>
      <c r="D9540">
        <v>64.837359050000003</v>
      </c>
      <c r="E9540">
        <v>4.011501236</v>
      </c>
      <c r="F9540">
        <v>33.651204219999997</v>
      </c>
      <c r="G9540">
        <v>233.1402133</v>
      </c>
      <c r="H9540">
        <v>96</v>
      </c>
      <c r="I9540">
        <v>3</v>
      </c>
      <c r="J9540">
        <v>0</v>
      </c>
      <c r="K9540" s="1">
        <v>46055</v>
      </c>
      <c r="L9540">
        <v>10</v>
      </c>
    </row>
    <row r="9541" spans="1:12" x14ac:dyDescent="0.45">
      <c r="A9541" s="1">
        <v>46055.458333333336</v>
      </c>
      <c r="B9541">
        <v>121</v>
      </c>
      <c r="C9541" t="s">
        <v>13</v>
      </c>
      <c r="D9541">
        <v>68.381684519999993</v>
      </c>
      <c r="E9541">
        <v>4.9142249180000004</v>
      </c>
      <c r="F9541">
        <v>33.631008979999997</v>
      </c>
      <c r="G9541">
        <v>251.50883870000001</v>
      </c>
      <c r="H9541">
        <v>68</v>
      </c>
      <c r="I9541">
        <v>3</v>
      </c>
      <c r="J9541">
        <v>0</v>
      </c>
      <c r="K9541" s="1">
        <v>46055</v>
      </c>
      <c r="L9541">
        <v>11</v>
      </c>
    </row>
    <row r="9542" spans="1:12" x14ac:dyDescent="0.45">
      <c r="A9542" s="1">
        <v>46055.5</v>
      </c>
      <c r="B9542">
        <v>129</v>
      </c>
      <c r="C9542" t="s">
        <v>13</v>
      </c>
      <c r="D9542">
        <v>78.361531580000005</v>
      </c>
      <c r="E9542">
        <v>4.6854483990000002</v>
      </c>
      <c r="F9542">
        <v>32.549118229999998</v>
      </c>
      <c r="G9542">
        <v>206.6911356</v>
      </c>
      <c r="H9542">
        <v>59</v>
      </c>
      <c r="I9542">
        <v>3</v>
      </c>
      <c r="J9542">
        <v>0</v>
      </c>
      <c r="K9542" s="1">
        <v>46055</v>
      </c>
      <c r="L9542">
        <v>12</v>
      </c>
    </row>
    <row r="9543" spans="1:12" x14ac:dyDescent="0.45">
      <c r="A9543" s="1">
        <v>46055.541666666664</v>
      </c>
      <c r="B9543">
        <v>129</v>
      </c>
      <c r="C9543" t="s">
        <v>14</v>
      </c>
      <c r="D9543">
        <v>67.813370460000002</v>
      </c>
      <c r="E9543">
        <v>4.8313619279999998</v>
      </c>
      <c r="F9543">
        <v>29.398274199999999</v>
      </c>
      <c r="G9543">
        <v>188.4520828</v>
      </c>
      <c r="H9543">
        <v>56</v>
      </c>
      <c r="I9543">
        <v>1</v>
      </c>
      <c r="J9543">
        <v>0</v>
      </c>
      <c r="K9543" s="1">
        <v>46055</v>
      </c>
      <c r="L9543">
        <v>13</v>
      </c>
    </row>
    <row r="9544" spans="1:12" x14ac:dyDescent="0.45">
      <c r="A9544" s="1">
        <v>46055.583333333336</v>
      </c>
      <c r="B9544">
        <v>119</v>
      </c>
      <c r="C9544" t="s">
        <v>12</v>
      </c>
      <c r="D9544">
        <v>80.598150860000004</v>
      </c>
      <c r="E9544">
        <v>4.2885040879999998</v>
      </c>
      <c r="F9544">
        <v>31.196947919999999</v>
      </c>
      <c r="G9544">
        <v>168.97234209999999</v>
      </c>
      <c r="H9544">
        <v>163</v>
      </c>
      <c r="I9544">
        <v>3</v>
      </c>
      <c r="J9544">
        <v>1</v>
      </c>
      <c r="K9544" s="1">
        <v>46055</v>
      </c>
      <c r="L9544">
        <v>14</v>
      </c>
    </row>
    <row r="9545" spans="1:12" x14ac:dyDescent="0.45">
      <c r="A9545" s="1">
        <v>46055.625</v>
      </c>
      <c r="B9545">
        <v>124</v>
      </c>
      <c r="C9545" t="s">
        <v>12</v>
      </c>
      <c r="D9545">
        <v>61.629612049999999</v>
      </c>
      <c r="E9545">
        <v>8.7729946170000002</v>
      </c>
      <c r="F9545">
        <v>23.685210590000001</v>
      </c>
      <c r="G9545">
        <v>225.17253880000001</v>
      </c>
      <c r="H9545">
        <v>174</v>
      </c>
      <c r="I9545">
        <v>6</v>
      </c>
      <c r="J9545">
        <v>1</v>
      </c>
      <c r="K9545" s="1">
        <v>46055</v>
      </c>
      <c r="L9545">
        <v>15</v>
      </c>
    </row>
    <row r="9546" spans="1:12" x14ac:dyDescent="0.45">
      <c r="A9546" s="1">
        <v>46055.666666666664</v>
      </c>
      <c r="B9546">
        <v>130</v>
      </c>
      <c r="C9546" t="s">
        <v>12</v>
      </c>
      <c r="D9546">
        <v>69.562606410000001</v>
      </c>
      <c r="E9546">
        <v>6.0206963409999998</v>
      </c>
      <c r="F9546">
        <v>33.649852490000001</v>
      </c>
      <c r="G9546">
        <v>328.877253</v>
      </c>
      <c r="H9546">
        <v>189</v>
      </c>
      <c r="I9546">
        <v>4</v>
      </c>
      <c r="J9546">
        <v>0</v>
      </c>
      <c r="K9546" s="1">
        <v>46055</v>
      </c>
      <c r="L9546">
        <v>16</v>
      </c>
    </row>
    <row r="9547" spans="1:12" x14ac:dyDescent="0.45">
      <c r="A9547" s="1">
        <v>46055.708333333336</v>
      </c>
      <c r="B9547">
        <v>111</v>
      </c>
      <c r="C9547" t="s">
        <v>12</v>
      </c>
      <c r="D9547">
        <v>92.443234050000001</v>
      </c>
      <c r="E9547">
        <v>7.0122008459999998</v>
      </c>
      <c r="F9547">
        <v>29.974326470000001</v>
      </c>
      <c r="G9547">
        <v>198.7213974</v>
      </c>
      <c r="H9547">
        <v>55</v>
      </c>
      <c r="I9547">
        <v>3</v>
      </c>
      <c r="J9547">
        <v>0</v>
      </c>
      <c r="K9547" s="1">
        <v>46055</v>
      </c>
      <c r="L9547">
        <v>17</v>
      </c>
    </row>
    <row r="9548" spans="1:12" x14ac:dyDescent="0.45">
      <c r="A9548" s="1">
        <v>46055.75</v>
      </c>
      <c r="B9548">
        <v>133</v>
      </c>
      <c r="C9548" t="s">
        <v>13</v>
      </c>
      <c r="D9548">
        <v>82.511662259999994</v>
      </c>
      <c r="E9548">
        <v>4.9110816110000002</v>
      </c>
      <c r="F9548">
        <v>30.572060310000001</v>
      </c>
      <c r="G9548">
        <v>215.8318874</v>
      </c>
      <c r="H9548">
        <v>127</v>
      </c>
      <c r="I9548">
        <v>3</v>
      </c>
      <c r="J9548">
        <v>0</v>
      </c>
      <c r="K9548" s="1">
        <v>46055</v>
      </c>
      <c r="L9548">
        <v>18</v>
      </c>
    </row>
    <row r="9549" spans="1:12" x14ac:dyDescent="0.45">
      <c r="A9549" s="1">
        <v>46055.791666666664</v>
      </c>
      <c r="B9549">
        <v>122</v>
      </c>
      <c r="C9549" t="s">
        <v>14</v>
      </c>
      <c r="D9549">
        <v>74.226291770000003</v>
      </c>
      <c r="E9549">
        <v>2.7035827010000002</v>
      </c>
      <c r="F9549">
        <v>37.288502299999998</v>
      </c>
      <c r="G9549">
        <v>354.95545980000003</v>
      </c>
      <c r="H9549">
        <v>129</v>
      </c>
      <c r="I9549">
        <v>2</v>
      </c>
      <c r="J9549">
        <v>0</v>
      </c>
      <c r="K9549" s="1">
        <v>46055</v>
      </c>
      <c r="L9549">
        <v>19</v>
      </c>
    </row>
    <row r="9550" spans="1:12" x14ac:dyDescent="0.45">
      <c r="A9550" s="1">
        <v>46055.833333333336</v>
      </c>
      <c r="B9550">
        <v>132</v>
      </c>
      <c r="C9550" t="s">
        <v>14</v>
      </c>
      <c r="D9550">
        <v>67.775435759999993</v>
      </c>
      <c r="E9550">
        <v>6.4757838110000003</v>
      </c>
      <c r="F9550">
        <v>37.091630940000002</v>
      </c>
      <c r="G9550">
        <v>218.96017649999999</v>
      </c>
      <c r="H9550">
        <v>145</v>
      </c>
      <c r="I9550">
        <v>1</v>
      </c>
      <c r="J9550">
        <v>0</v>
      </c>
      <c r="K9550" s="1">
        <v>46055</v>
      </c>
      <c r="L9550">
        <v>20</v>
      </c>
    </row>
    <row r="9551" spans="1:12" x14ac:dyDescent="0.45">
      <c r="A9551" s="1">
        <v>46055.875</v>
      </c>
      <c r="B9551">
        <v>118</v>
      </c>
      <c r="C9551" t="s">
        <v>12</v>
      </c>
      <c r="D9551">
        <v>91.332716450000007</v>
      </c>
      <c r="E9551">
        <v>4.9702349799999999</v>
      </c>
      <c r="F9551">
        <v>21.870170609999999</v>
      </c>
      <c r="G9551">
        <v>274.21992110000002</v>
      </c>
      <c r="H9551">
        <v>194</v>
      </c>
      <c r="I9551">
        <v>4</v>
      </c>
      <c r="J9551">
        <v>0</v>
      </c>
      <c r="K9551" s="1">
        <v>46055</v>
      </c>
      <c r="L9551">
        <v>21</v>
      </c>
    </row>
    <row r="9552" spans="1:12" x14ac:dyDescent="0.45">
      <c r="A9552" s="1">
        <v>46055.916666666664</v>
      </c>
      <c r="B9552">
        <v>126</v>
      </c>
      <c r="C9552" t="s">
        <v>14</v>
      </c>
      <c r="D9552">
        <v>77.452552819999994</v>
      </c>
      <c r="E9552">
        <v>6.6976522049999998</v>
      </c>
      <c r="F9552">
        <v>30.01020449</v>
      </c>
      <c r="G9552">
        <v>205.95308120000001</v>
      </c>
      <c r="H9552">
        <v>184</v>
      </c>
      <c r="I9552">
        <v>0</v>
      </c>
      <c r="J9552">
        <v>0</v>
      </c>
      <c r="K9552" s="1">
        <v>46055</v>
      </c>
      <c r="L9552">
        <v>22</v>
      </c>
    </row>
    <row r="9553" spans="1:12" x14ac:dyDescent="0.45">
      <c r="A9553" s="1">
        <v>46055.958333333336</v>
      </c>
      <c r="B9553">
        <v>114</v>
      </c>
      <c r="C9553" t="s">
        <v>13</v>
      </c>
      <c r="D9553">
        <v>86.259046089999998</v>
      </c>
      <c r="E9553">
        <v>4.1409410529999997</v>
      </c>
      <c r="F9553">
        <v>27.87460042</v>
      </c>
      <c r="G9553">
        <v>318.23016189999998</v>
      </c>
      <c r="H9553">
        <v>134</v>
      </c>
      <c r="I9553">
        <v>4</v>
      </c>
      <c r="J9553">
        <v>1</v>
      </c>
      <c r="K9553" s="1">
        <v>46055</v>
      </c>
      <c r="L9553">
        <v>23</v>
      </c>
    </row>
    <row r="9554" spans="1:12" x14ac:dyDescent="0.45">
      <c r="A9554" s="1">
        <v>46056</v>
      </c>
      <c r="B9554">
        <v>108</v>
      </c>
      <c r="C9554" t="s">
        <v>13</v>
      </c>
      <c r="D9554">
        <v>93.345116730000001</v>
      </c>
      <c r="E9554">
        <v>2.2262649190000001</v>
      </c>
      <c r="F9554">
        <v>26.446838889999999</v>
      </c>
      <c r="G9554">
        <v>234.1007883</v>
      </c>
      <c r="H9554">
        <v>131</v>
      </c>
      <c r="I9554">
        <v>6</v>
      </c>
      <c r="J9554">
        <v>0</v>
      </c>
      <c r="K9554" s="1">
        <v>46056</v>
      </c>
      <c r="L9554">
        <v>0</v>
      </c>
    </row>
    <row r="9555" spans="1:12" x14ac:dyDescent="0.45">
      <c r="A9555" s="1">
        <v>46056.041666666664</v>
      </c>
      <c r="B9555">
        <v>138</v>
      </c>
      <c r="C9555" t="s">
        <v>13</v>
      </c>
      <c r="D9555">
        <v>65.120593779999993</v>
      </c>
      <c r="E9555">
        <v>4.6206614000000004</v>
      </c>
      <c r="F9555">
        <v>35.470109700000002</v>
      </c>
      <c r="G9555">
        <v>213.96912130000001</v>
      </c>
      <c r="H9555">
        <v>111</v>
      </c>
      <c r="I9555">
        <v>4</v>
      </c>
      <c r="J9555">
        <v>1</v>
      </c>
      <c r="K9555" s="1">
        <v>46056</v>
      </c>
      <c r="L9555">
        <v>1</v>
      </c>
    </row>
    <row r="9556" spans="1:12" x14ac:dyDescent="0.45">
      <c r="A9556" s="1">
        <v>46056.083333333336</v>
      </c>
      <c r="B9556">
        <v>121</v>
      </c>
      <c r="C9556" t="s">
        <v>12</v>
      </c>
      <c r="D9556">
        <v>78.664471489999997</v>
      </c>
      <c r="E9556">
        <v>4.350537256</v>
      </c>
      <c r="F9556">
        <v>32.247209740000002</v>
      </c>
      <c r="G9556">
        <v>253.57699880000001</v>
      </c>
      <c r="H9556">
        <v>76</v>
      </c>
      <c r="I9556">
        <v>1</v>
      </c>
      <c r="J9556">
        <v>0</v>
      </c>
      <c r="K9556" s="1">
        <v>46056</v>
      </c>
      <c r="L9556">
        <v>2</v>
      </c>
    </row>
    <row r="9557" spans="1:12" x14ac:dyDescent="0.45">
      <c r="A9557" s="1">
        <v>46056.125</v>
      </c>
      <c r="B9557">
        <v>104</v>
      </c>
      <c r="C9557" t="s">
        <v>13</v>
      </c>
      <c r="D9557">
        <v>68.289333470000003</v>
      </c>
      <c r="E9557">
        <v>2.5649334700000002</v>
      </c>
      <c r="F9557">
        <v>31.06820823</v>
      </c>
      <c r="G9557">
        <v>200.9871369</v>
      </c>
      <c r="H9557">
        <v>199</v>
      </c>
      <c r="I9557">
        <v>1</v>
      </c>
      <c r="J9557">
        <v>1</v>
      </c>
      <c r="K9557" s="1">
        <v>46056</v>
      </c>
      <c r="L9557">
        <v>3</v>
      </c>
    </row>
    <row r="9558" spans="1:12" x14ac:dyDescent="0.45">
      <c r="A9558" s="1">
        <v>46056.166666666664</v>
      </c>
      <c r="B9558">
        <v>116</v>
      </c>
      <c r="C9558" t="s">
        <v>14</v>
      </c>
      <c r="D9558">
        <v>80.066756620000007</v>
      </c>
      <c r="E9558">
        <v>5.4928694699999996</v>
      </c>
      <c r="F9558">
        <v>26.9700743</v>
      </c>
      <c r="G9558">
        <v>192.2560368</v>
      </c>
      <c r="H9558">
        <v>81</v>
      </c>
      <c r="I9558">
        <v>2</v>
      </c>
      <c r="J9558">
        <v>0</v>
      </c>
      <c r="K9558" s="1">
        <v>46056</v>
      </c>
      <c r="L9558">
        <v>4</v>
      </c>
    </row>
    <row r="9559" spans="1:12" x14ac:dyDescent="0.45">
      <c r="A9559" s="1">
        <v>46056.208333333336</v>
      </c>
      <c r="B9559">
        <v>108</v>
      </c>
      <c r="C9559" t="s">
        <v>12</v>
      </c>
      <c r="D9559">
        <v>60.253819919999998</v>
      </c>
      <c r="E9559">
        <v>5.603118093</v>
      </c>
      <c r="F9559">
        <v>28.51906103</v>
      </c>
      <c r="G9559">
        <v>229.84893539999999</v>
      </c>
      <c r="H9559">
        <v>195</v>
      </c>
      <c r="I9559">
        <v>1</v>
      </c>
      <c r="J9559">
        <v>0</v>
      </c>
      <c r="K9559" s="1">
        <v>46056</v>
      </c>
      <c r="L9559">
        <v>5</v>
      </c>
    </row>
    <row r="9560" spans="1:12" x14ac:dyDescent="0.45">
      <c r="A9560" s="1">
        <v>46056.25</v>
      </c>
      <c r="B9560">
        <v>101</v>
      </c>
      <c r="C9560" t="s">
        <v>13</v>
      </c>
      <c r="D9560">
        <v>61.672857280000002</v>
      </c>
      <c r="E9560">
        <v>5.47862414</v>
      </c>
      <c r="F9560">
        <v>32.591308140000002</v>
      </c>
      <c r="G9560">
        <v>349.77319829999999</v>
      </c>
      <c r="H9560">
        <v>102</v>
      </c>
      <c r="I9560">
        <v>4</v>
      </c>
      <c r="J9560">
        <v>0</v>
      </c>
      <c r="K9560" s="1">
        <v>46056</v>
      </c>
      <c r="L9560">
        <v>6</v>
      </c>
    </row>
    <row r="9561" spans="1:12" x14ac:dyDescent="0.45">
      <c r="A9561" s="1">
        <v>46056.291666666664</v>
      </c>
      <c r="B9561">
        <v>117</v>
      </c>
      <c r="C9561" t="s">
        <v>14</v>
      </c>
      <c r="D9561">
        <v>79.268438900000007</v>
      </c>
      <c r="E9561">
        <v>6.780941941</v>
      </c>
      <c r="F9561">
        <v>28.390966240000001</v>
      </c>
      <c r="G9561">
        <v>239.48406850000001</v>
      </c>
      <c r="H9561">
        <v>124</v>
      </c>
      <c r="I9561">
        <v>1</v>
      </c>
      <c r="J9561">
        <v>1</v>
      </c>
      <c r="K9561" s="1">
        <v>46056</v>
      </c>
      <c r="L9561">
        <v>7</v>
      </c>
    </row>
    <row r="9562" spans="1:12" x14ac:dyDescent="0.45">
      <c r="A9562" s="1">
        <v>46056.333333333336</v>
      </c>
      <c r="B9562">
        <v>139</v>
      </c>
      <c r="C9562" t="s">
        <v>12</v>
      </c>
      <c r="D9562">
        <v>73.159744649999993</v>
      </c>
      <c r="E9562">
        <v>6.336787052</v>
      </c>
      <c r="F9562">
        <v>26.698849930000002</v>
      </c>
      <c r="G9562">
        <v>259.05098140000001</v>
      </c>
      <c r="H9562">
        <v>100</v>
      </c>
      <c r="I9562">
        <v>5</v>
      </c>
      <c r="J9562">
        <v>0</v>
      </c>
      <c r="K9562" s="1">
        <v>46056</v>
      </c>
      <c r="L9562">
        <v>8</v>
      </c>
    </row>
    <row r="9563" spans="1:12" x14ac:dyDescent="0.45">
      <c r="A9563" s="1">
        <v>46056.375</v>
      </c>
      <c r="B9563">
        <v>110</v>
      </c>
      <c r="C9563" t="s">
        <v>12</v>
      </c>
      <c r="D9563">
        <v>71.824641139999997</v>
      </c>
      <c r="E9563">
        <v>4.6905323550000002</v>
      </c>
      <c r="F9563">
        <v>32.610049600000004</v>
      </c>
      <c r="G9563">
        <v>266.53031859999999</v>
      </c>
      <c r="H9563">
        <v>173</v>
      </c>
      <c r="I9563">
        <v>8</v>
      </c>
      <c r="J9563">
        <v>0</v>
      </c>
      <c r="K9563" s="1">
        <v>46056</v>
      </c>
      <c r="L9563">
        <v>9</v>
      </c>
    </row>
    <row r="9564" spans="1:12" x14ac:dyDescent="0.45">
      <c r="A9564" s="1">
        <v>46056.416666666664</v>
      </c>
      <c r="B9564">
        <v>112</v>
      </c>
      <c r="C9564" t="s">
        <v>14</v>
      </c>
      <c r="D9564">
        <v>63.72860609</v>
      </c>
      <c r="E9564">
        <v>8.9973693969999999</v>
      </c>
      <c r="F9564">
        <v>41.838759430000003</v>
      </c>
      <c r="G9564">
        <v>259.60051570000002</v>
      </c>
      <c r="H9564">
        <v>166</v>
      </c>
      <c r="I9564">
        <v>1</v>
      </c>
      <c r="J9564">
        <v>0</v>
      </c>
      <c r="K9564" s="1">
        <v>46056</v>
      </c>
      <c r="L9564">
        <v>10</v>
      </c>
    </row>
    <row r="9565" spans="1:12" x14ac:dyDescent="0.45">
      <c r="A9565" s="1">
        <v>46056.458333333336</v>
      </c>
      <c r="B9565">
        <v>111</v>
      </c>
      <c r="C9565" t="s">
        <v>14</v>
      </c>
      <c r="D9565">
        <v>44.655288519999999</v>
      </c>
      <c r="E9565">
        <v>4.5980695970000003</v>
      </c>
      <c r="F9565">
        <v>35.152843169999997</v>
      </c>
      <c r="G9565">
        <v>297.94799039999998</v>
      </c>
      <c r="H9565">
        <v>152</v>
      </c>
      <c r="I9565">
        <v>1</v>
      </c>
      <c r="J9565">
        <v>0</v>
      </c>
      <c r="K9565" s="1">
        <v>46056</v>
      </c>
      <c r="L9565">
        <v>11</v>
      </c>
    </row>
    <row r="9566" spans="1:12" x14ac:dyDescent="0.45">
      <c r="A9566" s="1">
        <v>46056.5</v>
      </c>
      <c r="B9566">
        <v>134</v>
      </c>
      <c r="C9566" t="s">
        <v>13</v>
      </c>
      <c r="D9566">
        <v>69.583964679999994</v>
      </c>
      <c r="E9566">
        <v>5.6606374280000002</v>
      </c>
      <c r="F9566">
        <v>36.608459940000003</v>
      </c>
      <c r="G9566">
        <v>317.50093900000002</v>
      </c>
      <c r="H9566">
        <v>99</v>
      </c>
      <c r="I9566">
        <v>6</v>
      </c>
      <c r="J9566">
        <v>0</v>
      </c>
      <c r="K9566" s="1">
        <v>46056</v>
      </c>
      <c r="L9566">
        <v>12</v>
      </c>
    </row>
    <row r="9567" spans="1:12" x14ac:dyDescent="0.45">
      <c r="A9567" s="1">
        <v>46056.541666666664</v>
      </c>
      <c r="B9567">
        <v>149</v>
      </c>
      <c r="C9567" t="s">
        <v>14</v>
      </c>
      <c r="D9567">
        <v>81.273367660000005</v>
      </c>
      <c r="E9567">
        <v>3.5479826079999999</v>
      </c>
      <c r="F9567">
        <v>26.56974344</v>
      </c>
      <c r="G9567">
        <v>193.99027280000001</v>
      </c>
      <c r="H9567">
        <v>52</v>
      </c>
      <c r="I9567">
        <v>5</v>
      </c>
      <c r="J9567">
        <v>0</v>
      </c>
      <c r="K9567" s="1">
        <v>46056</v>
      </c>
      <c r="L9567">
        <v>13</v>
      </c>
    </row>
    <row r="9568" spans="1:12" x14ac:dyDescent="0.45">
      <c r="A9568" s="1">
        <v>46056.583333333336</v>
      </c>
      <c r="B9568">
        <v>102</v>
      </c>
      <c r="C9568" t="s">
        <v>14</v>
      </c>
      <c r="D9568">
        <v>94.416368640000002</v>
      </c>
      <c r="E9568">
        <v>6.675937845</v>
      </c>
      <c r="F9568">
        <v>32.420712270000003</v>
      </c>
      <c r="G9568">
        <v>255.54400050000001</v>
      </c>
      <c r="H9568">
        <v>160</v>
      </c>
      <c r="I9568">
        <v>4</v>
      </c>
      <c r="J9568">
        <v>0</v>
      </c>
      <c r="K9568" s="1">
        <v>46056</v>
      </c>
      <c r="L9568">
        <v>14</v>
      </c>
    </row>
    <row r="9569" spans="1:12" x14ac:dyDescent="0.45">
      <c r="A9569" s="1">
        <v>46056.625</v>
      </c>
      <c r="B9569">
        <v>102</v>
      </c>
      <c r="C9569" t="s">
        <v>12</v>
      </c>
      <c r="D9569">
        <v>70.418043400000002</v>
      </c>
      <c r="E9569">
        <v>5.3215261079999996</v>
      </c>
      <c r="F9569">
        <v>27.59338443</v>
      </c>
      <c r="G9569">
        <v>275.7854011</v>
      </c>
      <c r="H9569">
        <v>72</v>
      </c>
      <c r="I9569">
        <v>3</v>
      </c>
      <c r="J9569">
        <v>0</v>
      </c>
      <c r="K9569" s="1">
        <v>46056</v>
      </c>
      <c r="L9569">
        <v>15</v>
      </c>
    </row>
    <row r="9570" spans="1:12" x14ac:dyDescent="0.45">
      <c r="A9570" s="1">
        <v>46056.666666666664</v>
      </c>
      <c r="B9570">
        <v>147</v>
      </c>
      <c r="C9570" t="s">
        <v>13</v>
      </c>
      <c r="D9570">
        <v>60.032497249999999</v>
      </c>
      <c r="E9570">
        <v>6.2261343099999999</v>
      </c>
      <c r="F9570">
        <v>29.625928080000001</v>
      </c>
      <c r="G9570">
        <v>328.1250622</v>
      </c>
      <c r="H9570">
        <v>193</v>
      </c>
      <c r="I9570">
        <v>7</v>
      </c>
      <c r="J9570">
        <v>0</v>
      </c>
      <c r="K9570" s="1">
        <v>46056</v>
      </c>
      <c r="L9570">
        <v>16</v>
      </c>
    </row>
    <row r="9571" spans="1:12" x14ac:dyDescent="0.45">
      <c r="A9571" s="1">
        <v>46056.708333333336</v>
      </c>
      <c r="B9571">
        <v>131</v>
      </c>
      <c r="C9571" t="s">
        <v>14</v>
      </c>
      <c r="D9571">
        <v>59.632441149999998</v>
      </c>
      <c r="E9571">
        <v>5.5800421660000001</v>
      </c>
      <c r="F9571">
        <v>22.08779917</v>
      </c>
      <c r="G9571">
        <v>257.28190330000001</v>
      </c>
      <c r="H9571">
        <v>62</v>
      </c>
      <c r="I9571">
        <v>6</v>
      </c>
      <c r="J9571">
        <v>0</v>
      </c>
      <c r="K9571" s="1">
        <v>46056</v>
      </c>
      <c r="L9571">
        <v>17</v>
      </c>
    </row>
    <row r="9572" spans="1:12" x14ac:dyDescent="0.45">
      <c r="A9572" s="1">
        <v>46056.75</v>
      </c>
      <c r="B9572">
        <v>113</v>
      </c>
      <c r="C9572" t="s">
        <v>14</v>
      </c>
      <c r="D9572">
        <v>65.586306370000003</v>
      </c>
      <c r="E9572">
        <v>1.9975251519999999</v>
      </c>
      <c r="F9572">
        <v>30.830514489999999</v>
      </c>
      <c r="G9572">
        <v>212.00839970000001</v>
      </c>
      <c r="H9572">
        <v>50</v>
      </c>
      <c r="I9572">
        <v>3</v>
      </c>
      <c r="J9572">
        <v>0</v>
      </c>
      <c r="K9572" s="1">
        <v>46056</v>
      </c>
      <c r="L9572">
        <v>18</v>
      </c>
    </row>
    <row r="9573" spans="1:12" x14ac:dyDescent="0.45">
      <c r="A9573" s="1">
        <v>46056.791666666664</v>
      </c>
      <c r="B9573">
        <v>120</v>
      </c>
      <c r="C9573" t="s">
        <v>13</v>
      </c>
      <c r="D9573">
        <v>85.659155089999999</v>
      </c>
      <c r="E9573">
        <v>4.3265011759999998</v>
      </c>
      <c r="F9573">
        <v>30.851200420000001</v>
      </c>
      <c r="G9573">
        <v>266.94363420000002</v>
      </c>
      <c r="H9573">
        <v>166</v>
      </c>
      <c r="I9573">
        <v>3</v>
      </c>
      <c r="J9573">
        <v>0</v>
      </c>
      <c r="K9573" s="1">
        <v>46056</v>
      </c>
      <c r="L9573">
        <v>19</v>
      </c>
    </row>
    <row r="9574" spans="1:12" x14ac:dyDescent="0.45">
      <c r="A9574" s="1">
        <v>46056.833333333336</v>
      </c>
      <c r="B9574">
        <v>115</v>
      </c>
      <c r="C9574" t="s">
        <v>14</v>
      </c>
      <c r="D9574">
        <v>64.190583660000001</v>
      </c>
      <c r="E9574">
        <v>7.901620962</v>
      </c>
      <c r="F9574">
        <v>32.427758009999998</v>
      </c>
      <c r="G9574">
        <v>334.6323314</v>
      </c>
      <c r="H9574">
        <v>104</v>
      </c>
      <c r="I9574">
        <v>3</v>
      </c>
      <c r="J9574">
        <v>0</v>
      </c>
      <c r="K9574" s="1">
        <v>46056</v>
      </c>
      <c r="L9574">
        <v>20</v>
      </c>
    </row>
    <row r="9575" spans="1:12" x14ac:dyDescent="0.45">
      <c r="A9575" s="1">
        <v>46056.875</v>
      </c>
      <c r="B9575">
        <v>109</v>
      </c>
      <c r="C9575" t="s">
        <v>14</v>
      </c>
      <c r="D9575">
        <v>71.323011100000002</v>
      </c>
      <c r="E9575">
        <v>5.520208867</v>
      </c>
      <c r="F9575">
        <v>39.496822530000003</v>
      </c>
      <c r="G9575">
        <v>191.61705180000001</v>
      </c>
      <c r="H9575">
        <v>190</v>
      </c>
      <c r="I9575">
        <v>1</v>
      </c>
      <c r="J9575">
        <v>0</v>
      </c>
      <c r="K9575" s="1">
        <v>46056</v>
      </c>
      <c r="L9575">
        <v>21</v>
      </c>
    </row>
    <row r="9576" spans="1:12" x14ac:dyDescent="0.45">
      <c r="A9576" s="1">
        <v>46056.916666666664</v>
      </c>
      <c r="B9576">
        <v>138</v>
      </c>
      <c r="C9576" t="s">
        <v>14</v>
      </c>
      <c r="D9576">
        <v>68.055779060000006</v>
      </c>
      <c r="E9576">
        <v>4.7159590849999997</v>
      </c>
      <c r="F9576">
        <v>27.772817379999999</v>
      </c>
      <c r="G9576">
        <v>355.4851855</v>
      </c>
      <c r="H9576">
        <v>123</v>
      </c>
      <c r="I9576">
        <v>3</v>
      </c>
      <c r="J9576">
        <v>0</v>
      </c>
      <c r="K9576" s="1">
        <v>46056</v>
      </c>
      <c r="L9576">
        <v>22</v>
      </c>
    </row>
    <row r="9577" spans="1:12" x14ac:dyDescent="0.45">
      <c r="A9577" s="1">
        <v>46056.958333333336</v>
      </c>
      <c r="B9577">
        <v>132</v>
      </c>
      <c r="C9577" t="s">
        <v>12</v>
      </c>
      <c r="D9577">
        <v>62.810082950000002</v>
      </c>
      <c r="E9577">
        <v>4.0669644649999999</v>
      </c>
      <c r="F9577">
        <v>27.748691539999999</v>
      </c>
      <c r="G9577">
        <v>235.8029745</v>
      </c>
      <c r="H9577">
        <v>179</v>
      </c>
      <c r="I9577">
        <v>3</v>
      </c>
      <c r="J9577">
        <v>1</v>
      </c>
      <c r="K9577" s="1">
        <v>46056</v>
      </c>
      <c r="L9577">
        <v>23</v>
      </c>
    </row>
    <row r="9578" spans="1:12" x14ac:dyDescent="0.45">
      <c r="A9578" s="1">
        <v>46057</v>
      </c>
      <c r="B9578">
        <v>115</v>
      </c>
      <c r="C9578" t="s">
        <v>14</v>
      </c>
      <c r="D9578">
        <v>52.670935299999996</v>
      </c>
      <c r="E9578">
        <v>7.036407681</v>
      </c>
      <c r="F9578">
        <v>34.804023450000003</v>
      </c>
      <c r="G9578">
        <v>261.22634749999997</v>
      </c>
      <c r="H9578">
        <v>74</v>
      </c>
      <c r="I9578">
        <v>2</v>
      </c>
      <c r="J9578">
        <v>0</v>
      </c>
      <c r="K9578" s="1">
        <v>46057</v>
      </c>
      <c r="L9578">
        <v>0</v>
      </c>
    </row>
    <row r="9579" spans="1:12" x14ac:dyDescent="0.45">
      <c r="A9579" s="1">
        <v>46057.041666666664</v>
      </c>
      <c r="B9579">
        <v>142</v>
      </c>
      <c r="C9579" t="s">
        <v>14</v>
      </c>
      <c r="D9579">
        <v>53.086130650000001</v>
      </c>
      <c r="E9579">
        <v>4.3159590740000002</v>
      </c>
      <c r="F9579">
        <v>33.933220439999999</v>
      </c>
      <c r="G9579">
        <v>257.60003169999999</v>
      </c>
      <c r="H9579">
        <v>85</v>
      </c>
      <c r="I9579">
        <v>1</v>
      </c>
      <c r="J9579">
        <v>0</v>
      </c>
      <c r="K9579" s="1">
        <v>46057</v>
      </c>
      <c r="L9579">
        <v>1</v>
      </c>
    </row>
    <row r="9580" spans="1:12" x14ac:dyDescent="0.45">
      <c r="A9580" s="1">
        <v>46057.083333333336</v>
      </c>
      <c r="B9580">
        <v>102</v>
      </c>
      <c r="C9580" t="s">
        <v>12</v>
      </c>
      <c r="D9580">
        <v>69.336462979999993</v>
      </c>
      <c r="E9580">
        <v>3.8321104020000001</v>
      </c>
      <c r="F9580">
        <v>33.859151769999997</v>
      </c>
      <c r="G9580">
        <v>226.6412206</v>
      </c>
      <c r="H9580">
        <v>56</v>
      </c>
      <c r="I9580">
        <v>5</v>
      </c>
      <c r="J9580">
        <v>0</v>
      </c>
      <c r="K9580" s="1">
        <v>46057</v>
      </c>
      <c r="L9580">
        <v>2</v>
      </c>
    </row>
    <row r="9581" spans="1:12" x14ac:dyDescent="0.45">
      <c r="A9581" s="1">
        <v>46057.125</v>
      </c>
      <c r="B9581">
        <v>112</v>
      </c>
      <c r="C9581" t="s">
        <v>13</v>
      </c>
      <c r="D9581">
        <v>66.903863209999997</v>
      </c>
      <c r="E9581">
        <v>7.4888144099999998</v>
      </c>
      <c r="F9581">
        <v>29.22526255</v>
      </c>
      <c r="G9581">
        <v>204.19522280000001</v>
      </c>
      <c r="H9581">
        <v>142</v>
      </c>
      <c r="I9581">
        <v>3</v>
      </c>
      <c r="J9581">
        <v>0</v>
      </c>
      <c r="K9581" s="1">
        <v>46057</v>
      </c>
      <c r="L9581">
        <v>3</v>
      </c>
    </row>
    <row r="9582" spans="1:12" x14ac:dyDescent="0.45">
      <c r="A9582" s="1">
        <v>46057.166666666664</v>
      </c>
      <c r="B9582">
        <v>128</v>
      </c>
      <c r="C9582" t="s">
        <v>14</v>
      </c>
      <c r="D9582">
        <v>72.238563799999994</v>
      </c>
      <c r="E9582">
        <v>6.0517844079999996</v>
      </c>
      <c r="F9582">
        <v>33.229700000000001</v>
      </c>
      <c r="G9582">
        <v>254.94811110000001</v>
      </c>
      <c r="H9582">
        <v>70</v>
      </c>
      <c r="I9582">
        <v>2</v>
      </c>
      <c r="J9582">
        <v>1</v>
      </c>
      <c r="K9582" s="1">
        <v>46057</v>
      </c>
      <c r="L9582">
        <v>4</v>
      </c>
    </row>
    <row r="9583" spans="1:12" x14ac:dyDescent="0.45">
      <c r="A9583" s="1">
        <v>46057.208333333336</v>
      </c>
      <c r="B9583">
        <v>105</v>
      </c>
      <c r="C9583" t="s">
        <v>12</v>
      </c>
      <c r="D9583">
        <v>79.763761119999998</v>
      </c>
      <c r="E9583">
        <v>3.0696277279999999</v>
      </c>
      <c r="F9583">
        <v>38.929890129999997</v>
      </c>
      <c r="G9583">
        <v>333.2012666</v>
      </c>
      <c r="H9583">
        <v>171</v>
      </c>
      <c r="I9583">
        <v>4</v>
      </c>
      <c r="J9583">
        <v>0</v>
      </c>
      <c r="K9583" s="1">
        <v>46057</v>
      </c>
      <c r="L9583">
        <v>5</v>
      </c>
    </row>
    <row r="9584" spans="1:12" x14ac:dyDescent="0.45">
      <c r="A9584" s="1">
        <v>46057.25</v>
      </c>
      <c r="B9584">
        <v>142</v>
      </c>
      <c r="C9584" t="s">
        <v>12</v>
      </c>
      <c r="D9584">
        <v>91.583580179999998</v>
      </c>
      <c r="E9584">
        <v>4.8728571199999999</v>
      </c>
      <c r="F9584">
        <v>21.63876737</v>
      </c>
      <c r="G9584">
        <v>326.86466689999997</v>
      </c>
      <c r="H9584">
        <v>99</v>
      </c>
      <c r="I9584">
        <v>3</v>
      </c>
      <c r="J9584">
        <v>0</v>
      </c>
      <c r="K9584" s="1">
        <v>46057</v>
      </c>
      <c r="L9584">
        <v>6</v>
      </c>
    </row>
    <row r="9585" spans="1:12" x14ac:dyDescent="0.45">
      <c r="A9585" s="1">
        <v>46057.291666666664</v>
      </c>
      <c r="B9585">
        <v>135</v>
      </c>
      <c r="C9585" t="s">
        <v>12</v>
      </c>
      <c r="D9585">
        <v>70.798790729999993</v>
      </c>
      <c r="E9585">
        <v>4.8711573599999998</v>
      </c>
      <c r="F9585">
        <v>32.737393959999999</v>
      </c>
      <c r="G9585">
        <v>197.23641019999999</v>
      </c>
      <c r="H9585">
        <v>169</v>
      </c>
      <c r="I9585">
        <v>1</v>
      </c>
      <c r="J9585">
        <v>0</v>
      </c>
      <c r="K9585" s="1">
        <v>46057</v>
      </c>
      <c r="L9585">
        <v>7</v>
      </c>
    </row>
    <row r="9586" spans="1:12" x14ac:dyDescent="0.45">
      <c r="A9586" s="1">
        <v>46057.333333333336</v>
      </c>
      <c r="B9586">
        <v>105</v>
      </c>
      <c r="C9586" t="s">
        <v>14</v>
      </c>
      <c r="D9586">
        <v>45.673524829999998</v>
      </c>
      <c r="E9586">
        <v>1.5435213990000001</v>
      </c>
      <c r="F9586">
        <v>37.364667699999998</v>
      </c>
      <c r="G9586">
        <v>306.5007253</v>
      </c>
      <c r="H9586">
        <v>126</v>
      </c>
      <c r="I9586">
        <v>2</v>
      </c>
      <c r="J9586">
        <v>0</v>
      </c>
      <c r="K9586" s="1">
        <v>46057</v>
      </c>
      <c r="L9586">
        <v>8</v>
      </c>
    </row>
    <row r="9587" spans="1:12" x14ac:dyDescent="0.45">
      <c r="A9587" s="1">
        <v>46057.375</v>
      </c>
      <c r="B9587">
        <v>124</v>
      </c>
      <c r="C9587" t="s">
        <v>12</v>
      </c>
      <c r="D9587">
        <v>74.37260655</v>
      </c>
      <c r="E9587">
        <v>3.9081094620000001</v>
      </c>
      <c r="F9587">
        <v>29.789831929999998</v>
      </c>
      <c r="G9587">
        <v>299.48318640000002</v>
      </c>
      <c r="H9587">
        <v>92</v>
      </c>
      <c r="I9587">
        <v>2</v>
      </c>
      <c r="J9587">
        <v>1</v>
      </c>
      <c r="K9587" s="1">
        <v>46057</v>
      </c>
      <c r="L9587">
        <v>9</v>
      </c>
    </row>
    <row r="9588" spans="1:12" x14ac:dyDescent="0.45">
      <c r="A9588" s="1">
        <v>46057.416666666664</v>
      </c>
      <c r="B9588">
        <v>125</v>
      </c>
      <c r="C9588" t="s">
        <v>13</v>
      </c>
      <c r="D9588">
        <v>74.294414649999993</v>
      </c>
      <c r="E9588">
        <v>3.5856506019999999</v>
      </c>
      <c r="F9588">
        <v>27.430248160000001</v>
      </c>
      <c r="G9588">
        <v>233.49856360000001</v>
      </c>
      <c r="H9588">
        <v>107</v>
      </c>
      <c r="I9588">
        <v>5</v>
      </c>
      <c r="J9588">
        <v>0</v>
      </c>
      <c r="K9588" s="1">
        <v>46057</v>
      </c>
      <c r="L9588">
        <v>10</v>
      </c>
    </row>
    <row r="9589" spans="1:12" x14ac:dyDescent="0.45">
      <c r="A9589" s="1">
        <v>46057.458333333336</v>
      </c>
      <c r="B9589">
        <v>136</v>
      </c>
      <c r="C9589" t="s">
        <v>12</v>
      </c>
      <c r="D9589">
        <v>77.401636640000007</v>
      </c>
      <c r="E9589">
        <v>2.3361480060000002</v>
      </c>
      <c r="F9589">
        <v>35.197528669999997</v>
      </c>
      <c r="G9589">
        <v>242.6701937</v>
      </c>
      <c r="H9589">
        <v>91</v>
      </c>
      <c r="I9589">
        <v>2</v>
      </c>
      <c r="J9589">
        <v>1</v>
      </c>
      <c r="K9589" s="1">
        <v>46057</v>
      </c>
      <c r="L9589">
        <v>11</v>
      </c>
    </row>
    <row r="9590" spans="1:12" x14ac:dyDescent="0.45">
      <c r="A9590" s="1">
        <v>46057.5</v>
      </c>
      <c r="B9590">
        <v>129</v>
      </c>
      <c r="C9590" t="s">
        <v>14</v>
      </c>
      <c r="D9590">
        <v>89.353630030000005</v>
      </c>
      <c r="E9590">
        <v>7.0731917529999997</v>
      </c>
      <c r="F9590">
        <v>37.203307719999998</v>
      </c>
      <c r="G9590">
        <v>350.25730579999998</v>
      </c>
      <c r="H9590">
        <v>70</v>
      </c>
      <c r="I9590">
        <v>1</v>
      </c>
      <c r="J9590">
        <v>0</v>
      </c>
      <c r="K9590" s="1">
        <v>46057</v>
      </c>
      <c r="L9590">
        <v>12</v>
      </c>
    </row>
    <row r="9591" spans="1:12" x14ac:dyDescent="0.45">
      <c r="A9591" s="1">
        <v>46057.541666666664</v>
      </c>
      <c r="B9591">
        <v>128</v>
      </c>
      <c r="C9591" t="s">
        <v>14</v>
      </c>
      <c r="D9591">
        <v>78.671162080000002</v>
      </c>
      <c r="E9591">
        <v>6.4799306290000001</v>
      </c>
      <c r="F9591">
        <v>31.635930139999999</v>
      </c>
      <c r="G9591">
        <v>277.11813610000002</v>
      </c>
      <c r="H9591">
        <v>192</v>
      </c>
      <c r="I9591">
        <v>3</v>
      </c>
      <c r="J9591">
        <v>0</v>
      </c>
      <c r="K9591" s="1">
        <v>46057</v>
      </c>
      <c r="L9591">
        <v>13</v>
      </c>
    </row>
    <row r="9592" spans="1:12" x14ac:dyDescent="0.45">
      <c r="A9592" s="1">
        <v>46057.583333333336</v>
      </c>
      <c r="B9592">
        <v>110</v>
      </c>
      <c r="C9592" t="s">
        <v>12</v>
      </c>
      <c r="D9592">
        <v>69.130576629999993</v>
      </c>
      <c r="E9592">
        <v>3.8444911899999998</v>
      </c>
      <c r="F9592">
        <v>32.765590549999999</v>
      </c>
      <c r="G9592">
        <v>302.65693829999998</v>
      </c>
      <c r="H9592">
        <v>68</v>
      </c>
      <c r="I9592">
        <v>2</v>
      </c>
      <c r="J9592">
        <v>0</v>
      </c>
      <c r="K9592" s="1">
        <v>46057</v>
      </c>
      <c r="L9592">
        <v>14</v>
      </c>
    </row>
    <row r="9593" spans="1:12" x14ac:dyDescent="0.45">
      <c r="A9593" s="1">
        <v>46057.625</v>
      </c>
      <c r="B9593">
        <v>115</v>
      </c>
      <c r="C9593" t="s">
        <v>12</v>
      </c>
      <c r="D9593">
        <v>67.329659109999994</v>
      </c>
      <c r="E9593">
        <v>6.9683865950000001</v>
      </c>
      <c r="F9593">
        <v>27.780031919999999</v>
      </c>
      <c r="G9593">
        <v>244.04417129999999</v>
      </c>
      <c r="H9593">
        <v>115</v>
      </c>
      <c r="I9593">
        <v>1</v>
      </c>
      <c r="J9593">
        <v>1</v>
      </c>
      <c r="K9593" s="1">
        <v>46057</v>
      </c>
      <c r="L9593">
        <v>15</v>
      </c>
    </row>
    <row r="9594" spans="1:12" x14ac:dyDescent="0.45">
      <c r="A9594" s="1">
        <v>46057.666666666664</v>
      </c>
      <c r="B9594">
        <v>131</v>
      </c>
      <c r="C9594" t="s">
        <v>13</v>
      </c>
      <c r="D9594">
        <v>64.119531289999998</v>
      </c>
      <c r="E9594">
        <v>8.8695199389999999</v>
      </c>
      <c r="F9594">
        <v>32.71069421</v>
      </c>
      <c r="G9594">
        <v>256.08302170000002</v>
      </c>
      <c r="H9594">
        <v>183</v>
      </c>
      <c r="I9594">
        <v>2</v>
      </c>
      <c r="J9594">
        <v>0</v>
      </c>
      <c r="K9594" s="1">
        <v>46057</v>
      </c>
      <c r="L9594">
        <v>16</v>
      </c>
    </row>
    <row r="9595" spans="1:12" x14ac:dyDescent="0.45">
      <c r="A9595" s="1">
        <v>46057.708333333336</v>
      </c>
      <c r="B9595">
        <v>119</v>
      </c>
      <c r="C9595" t="s">
        <v>14</v>
      </c>
      <c r="D9595">
        <v>90.262851740000002</v>
      </c>
      <c r="E9595">
        <v>4.2939213799999996</v>
      </c>
      <c r="F9595">
        <v>31.313417439999998</v>
      </c>
      <c r="G9595">
        <v>205.70537630000001</v>
      </c>
      <c r="H9595">
        <v>134</v>
      </c>
      <c r="I9595">
        <v>4</v>
      </c>
      <c r="J9595">
        <v>0</v>
      </c>
      <c r="K9595" s="1">
        <v>46057</v>
      </c>
      <c r="L9595">
        <v>17</v>
      </c>
    </row>
    <row r="9596" spans="1:12" x14ac:dyDescent="0.45">
      <c r="A9596" s="1">
        <v>46057.75</v>
      </c>
      <c r="B9596">
        <v>148</v>
      </c>
      <c r="C9596" t="s">
        <v>12</v>
      </c>
      <c r="D9596">
        <v>76.415116389999994</v>
      </c>
      <c r="E9596">
        <v>6.7232315470000001</v>
      </c>
      <c r="F9596">
        <v>31.952188369999998</v>
      </c>
      <c r="G9596">
        <v>274.9614555</v>
      </c>
      <c r="H9596">
        <v>159</v>
      </c>
      <c r="I9596">
        <v>2</v>
      </c>
      <c r="J9596">
        <v>1</v>
      </c>
      <c r="K9596" s="1">
        <v>46057</v>
      </c>
      <c r="L9596">
        <v>18</v>
      </c>
    </row>
    <row r="9597" spans="1:12" x14ac:dyDescent="0.45">
      <c r="A9597" s="1">
        <v>46057.791666666664</v>
      </c>
      <c r="B9597">
        <v>136</v>
      </c>
      <c r="C9597" t="s">
        <v>14</v>
      </c>
      <c r="D9597">
        <v>75.977862259999995</v>
      </c>
      <c r="E9597">
        <v>6.1188953259999996</v>
      </c>
      <c r="F9597">
        <v>26.968610900000002</v>
      </c>
      <c r="G9597">
        <v>295.94627800000001</v>
      </c>
      <c r="H9597">
        <v>187</v>
      </c>
      <c r="I9597">
        <v>2</v>
      </c>
      <c r="J9597">
        <v>0</v>
      </c>
      <c r="K9597" s="1">
        <v>46057</v>
      </c>
      <c r="L9597">
        <v>19</v>
      </c>
    </row>
    <row r="9598" spans="1:12" x14ac:dyDescent="0.45">
      <c r="A9598" s="1">
        <v>46057.833333333336</v>
      </c>
      <c r="B9598">
        <v>143</v>
      </c>
      <c r="C9598" t="s">
        <v>13</v>
      </c>
      <c r="D9598">
        <v>77.259027680000003</v>
      </c>
      <c r="E9598">
        <v>7.9243519579999999</v>
      </c>
      <c r="F9598">
        <v>34.870830570000003</v>
      </c>
      <c r="G9598">
        <v>317.33837840000001</v>
      </c>
      <c r="H9598">
        <v>78</v>
      </c>
      <c r="I9598">
        <v>3</v>
      </c>
      <c r="J9598">
        <v>1</v>
      </c>
      <c r="K9598" s="1">
        <v>46057</v>
      </c>
      <c r="L9598">
        <v>20</v>
      </c>
    </row>
    <row r="9599" spans="1:12" x14ac:dyDescent="0.45">
      <c r="A9599" s="1">
        <v>46057.875</v>
      </c>
      <c r="B9599">
        <v>136</v>
      </c>
      <c r="C9599" t="s">
        <v>13</v>
      </c>
      <c r="D9599">
        <v>66.438374289999999</v>
      </c>
      <c r="E9599">
        <v>5.231095485</v>
      </c>
      <c r="F9599">
        <v>27.529106909999999</v>
      </c>
      <c r="G9599">
        <v>265.21788400000003</v>
      </c>
      <c r="H9599">
        <v>170</v>
      </c>
      <c r="I9599">
        <v>2</v>
      </c>
      <c r="J9599">
        <v>0</v>
      </c>
      <c r="K9599" s="1">
        <v>46057</v>
      </c>
      <c r="L9599">
        <v>21</v>
      </c>
    </row>
    <row r="9600" spans="1:12" x14ac:dyDescent="0.45">
      <c r="A9600" s="1">
        <v>46057.916666666664</v>
      </c>
      <c r="B9600">
        <v>143</v>
      </c>
      <c r="C9600" t="s">
        <v>13</v>
      </c>
      <c r="D9600">
        <v>78.541252990000004</v>
      </c>
      <c r="E9600">
        <v>7.6882610109999998</v>
      </c>
      <c r="F9600">
        <v>25.72690545</v>
      </c>
      <c r="G9600">
        <v>239.40314549999999</v>
      </c>
      <c r="H9600">
        <v>64</v>
      </c>
      <c r="I9600">
        <v>11</v>
      </c>
      <c r="J9600">
        <v>0</v>
      </c>
      <c r="K9600" s="1">
        <v>46057</v>
      </c>
      <c r="L9600">
        <v>22</v>
      </c>
    </row>
    <row r="9601" spans="1:12" x14ac:dyDescent="0.45">
      <c r="A9601" s="1">
        <v>46057.958333333336</v>
      </c>
      <c r="B9601">
        <v>122</v>
      </c>
      <c r="C9601" t="s">
        <v>14</v>
      </c>
      <c r="D9601">
        <v>63.154230120000001</v>
      </c>
      <c r="E9601">
        <v>5.9361492519999999</v>
      </c>
      <c r="F9601">
        <v>33.955603459999999</v>
      </c>
      <c r="G9601">
        <v>229.8968677</v>
      </c>
      <c r="H9601">
        <v>55</v>
      </c>
      <c r="I9601">
        <v>4</v>
      </c>
      <c r="J9601">
        <v>1</v>
      </c>
      <c r="K9601" s="1">
        <v>46057</v>
      </c>
      <c r="L9601">
        <v>23</v>
      </c>
    </row>
    <row r="9602" spans="1:12" x14ac:dyDescent="0.45">
      <c r="A9602" s="1">
        <v>46058</v>
      </c>
      <c r="B9602">
        <v>101</v>
      </c>
      <c r="C9602" t="s">
        <v>13</v>
      </c>
      <c r="D9602">
        <v>68.088744989999995</v>
      </c>
      <c r="E9602">
        <v>3.4128194839999999</v>
      </c>
      <c r="F9602">
        <v>27.44571741</v>
      </c>
      <c r="G9602">
        <v>325.29217110000002</v>
      </c>
      <c r="H9602">
        <v>67</v>
      </c>
      <c r="I9602">
        <v>4</v>
      </c>
      <c r="J9602">
        <v>0</v>
      </c>
      <c r="K9602" s="1">
        <v>46058</v>
      </c>
      <c r="L9602">
        <v>0</v>
      </c>
    </row>
    <row r="9603" spans="1:12" x14ac:dyDescent="0.45">
      <c r="A9603" s="1">
        <v>46058.041666666664</v>
      </c>
      <c r="B9603">
        <v>105</v>
      </c>
      <c r="C9603" t="s">
        <v>13</v>
      </c>
      <c r="D9603">
        <v>86.271885139999995</v>
      </c>
      <c r="E9603">
        <v>4.0840350279999997</v>
      </c>
      <c r="F9603">
        <v>29.737439309999999</v>
      </c>
      <c r="G9603">
        <v>254.6242432</v>
      </c>
      <c r="H9603">
        <v>64</v>
      </c>
      <c r="I9603">
        <v>5</v>
      </c>
      <c r="J9603">
        <v>0</v>
      </c>
      <c r="K9603" s="1">
        <v>46058</v>
      </c>
      <c r="L9603">
        <v>1</v>
      </c>
    </row>
    <row r="9604" spans="1:12" x14ac:dyDescent="0.45">
      <c r="A9604" s="1">
        <v>46058.083333333336</v>
      </c>
      <c r="B9604">
        <v>100</v>
      </c>
      <c r="C9604" t="s">
        <v>14</v>
      </c>
      <c r="D9604">
        <v>69.709418729999996</v>
      </c>
      <c r="E9604">
        <v>5.5084549699999998</v>
      </c>
      <c r="F9604">
        <v>36.596777289999999</v>
      </c>
      <c r="G9604">
        <v>168.29624079999999</v>
      </c>
      <c r="H9604">
        <v>74</v>
      </c>
      <c r="I9604">
        <v>3</v>
      </c>
      <c r="J9604">
        <v>0</v>
      </c>
      <c r="K9604" s="1">
        <v>46058</v>
      </c>
      <c r="L9604">
        <v>2</v>
      </c>
    </row>
    <row r="9605" spans="1:12" x14ac:dyDescent="0.45">
      <c r="A9605" s="1">
        <v>46058.125</v>
      </c>
      <c r="B9605">
        <v>115</v>
      </c>
      <c r="C9605" t="s">
        <v>12</v>
      </c>
      <c r="D9605">
        <v>78.32637905</v>
      </c>
      <c r="E9605">
        <v>3.5325671380000001</v>
      </c>
      <c r="F9605">
        <v>28.29155767</v>
      </c>
      <c r="G9605">
        <v>233.4440098</v>
      </c>
      <c r="H9605">
        <v>102</v>
      </c>
      <c r="I9605">
        <v>1</v>
      </c>
      <c r="J9605">
        <v>0</v>
      </c>
      <c r="K9605" s="1">
        <v>46058</v>
      </c>
      <c r="L9605">
        <v>3</v>
      </c>
    </row>
    <row r="9606" spans="1:12" x14ac:dyDescent="0.45">
      <c r="A9606" s="1">
        <v>46058.166666666664</v>
      </c>
      <c r="B9606">
        <v>140</v>
      </c>
      <c r="C9606" t="s">
        <v>14</v>
      </c>
      <c r="D9606">
        <v>57.636226569999998</v>
      </c>
      <c r="E9606">
        <v>5.9281470450000002</v>
      </c>
      <c r="F9606">
        <v>24.9920911</v>
      </c>
      <c r="G9606">
        <v>254.2388469</v>
      </c>
      <c r="H9606">
        <v>181</v>
      </c>
      <c r="I9606">
        <v>0</v>
      </c>
      <c r="J9606">
        <v>1</v>
      </c>
      <c r="K9606" s="1">
        <v>46058</v>
      </c>
      <c r="L9606">
        <v>4</v>
      </c>
    </row>
    <row r="9607" spans="1:12" x14ac:dyDescent="0.45">
      <c r="A9607" s="1">
        <v>46058.208333333336</v>
      </c>
      <c r="B9607">
        <v>123</v>
      </c>
      <c r="C9607" t="s">
        <v>14</v>
      </c>
      <c r="D9607">
        <v>73.068332420000004</v>
      </c>
      <c r="E9607">
        <v>6.0460288179999999</v>
      </c>
      <c r="F9607">
        <v>31.827195880000001</v>
      </c>
      <c r="G9607">
        <v>199.1929518</v>
      </c>
      <c r="H9607">
        <v>185</v>
      </c>
      <c r="I9607">
        <v>3</v>
      </c>
      <c r="J9607">
        <v>0</v>
      </c>
      <c r="K9607" s="1">
        <v>46058</v>
      </c>
      <c r="L9607">
        <v>5</v>
      </c>
    </row>
    <row r="9608" spans="1:12" x14ac:dyDescent="0.45">
      <c r="A9608" s="1">
        <v>46058.25</v>
      </c>
      <c r="B9608">
        <v>101</v>
      </c>
      <c r="C9608" t="s">
        <v>12</v>
      </c>
      <c r="D9608">
        <v>84.603101820000006</v>
      </c>
      <c r="E9608">
        <v>4.9059717779999996</v>
      </c>
      <c r="F9608">
        <v>36.36496752</v>
      </c>
      <c r="G9608">
        <v>321.89807430000002</v>
      </c>
      <c r="H9608">
        <v>170</v>
      </c>
      <c r="I9608">
        <v>1</v>
      </c>
      <c r="J9608">
        <v>0</v>
      </c>
      <c r="K9608" s="1">
        <v>46058</v>
      </c>
      <c r="L9608">
        <v>6</v>
      </c>
    </row>
    <row r="9609" spans="1:12" x14ac:dyDescent="0.45">
      <c r="A9609" s="1">
        <v>46058.291666666664</v>
      </c>
      <c r="B9609">
        <v>113</v>
      </c>
      <c r="C9609" t="s">
        <v>14</v>
      </c>
      <c r="D9609">
        <v>56.468136379999997</v>
      </c>
      <c r="E9609">
        <v>4.6952512679999998</v>
      </c>
      <c r="F9609">
        <v>30.079571319999999</v>
      </c>
      <c r="G9609">
        <v>252.34766880000001</v>
      </c>
      <c r="H9609">
        <v>126</v>
      </c>
      <c r="I9609">
        <v>1</v>
      </c>
      <c r="J9609">
        <v>0</v>
      </c>
      <c r="K9609" s="1">
        <v>46058</v>
      </c>
      <c r="L9609">
        <v>7</v>
      </c>
    </row>
    <row r="9610" spans="1:12" x14ac:dyDescent="0.45">
      <c r="A9610" s="1">
        <v>46058.333333333336</v>
      </c>
      <c r="B9610">
        <v>138</v>
      </c>
      <c r="C9610" t="s">
        <v>14</v>
      </c>
      <c r="D9610">
        <v>66.076727360000007</v>
      </c>
      <c r="E9610">
        <v>5.8645674259999998</v>
      </c>
      <c r="F9610">
        <v>28.285004000000001</v>
      </c>
      <c r="G9610">
        <v>261.07810310000002</v>
      </c>
      <c r="H9610">
        <v>197</v>
      </c>
      <c r="I9610">
        <v>3</v>
      </c>
      <c r="J9610">
        <v>0</v>
      </c>
      <c r="K9610" s="1">
        <v>46058</v>
      </c>
      <c r="L9610">
        <v>8</v>
      </c>
    </row>
    <row r="9611" spans="1:12" x14ac:dyDescent="0.45">
      <c r="A9611" s="1">
        <v>46058.375</v>
      </c>
      <c r="B9611">
        <v>119</v>
      </c>
      <c r="C9611" t="s">
        <v>14</v>
      </c>
      <c r="D9611">
        <v>66.190076239999996</v>
      </c>
      <c r="E9611">
        <v>4.3447462010000004</v>
      </c>
      <c r="F9611">
        <v>27.562392299999999</v>
      </c>
      <c r="G9611">
        <v>332.84578069999998</v>
      </c>
      <c r="H9611">
        <v>187</v>
      </c>
      <c r="I9611">
        <v>3</v>
      </c>
      <c r="J9611">
        <v>0</v>
      </c>
      <c r="K9611" s="1">
        <v>46058</v>
      </c>
      <c r="L9611">
        <v>9</v>
      </c>
    </row>
    <row r="9612" spans="1:12" x14ac:dyDescent="0.45">
      <c r="A9612" s="1">
        <v>46058.416666666664</v>
      </c>
      <c r="B9612">
        <v>146</v>
      </c>
      <c r="C9612" t="s">
        <v>14</v>
      </c>
      <c r="D9612">
        <v>67.01387373</v>
      </c>
      <c r="E9612">
        <v>3.9722741880000001</v>
      </c>
      <c r="F9612">
        <v>36.618608629999997</v>
      </c>
      <c r="G9612">
        <v>275.58726369999999</v>
      </c>
      <c r="H9612">
        <v>178</v>
      </c>
      <c r="I9612">
        <v>2</v>
      </c>
      <c r="J9612">
        <v>0</v>
      </c>
      <c r="K9612" s="1">
        <v>46058</v>
      </c>
      <c r="L9612">
        <v>10</v>
      </c>
    </row>
    <row r="9613" spans="1:12" x14ac:dyDescent="0.45">
      <c r="A9613" s="1">
        <v>46058.458333333336</v>
      </c>
      <c r="B9613">
        <v>121</v>
      </c>
      <c r="C9613" t="s">
        <v>12</v>
      </c>
      <c r="D9613">
        <v>80.314236320000006</v>
      </c>
      <c r="E9613">
        <v>3.8832376590000002</v>
      </c>
      <c r="F9613">
        <v>24.013928929999999</v>
      </c>
      <c r="G9613">
        <v>169.48299499999999</v>
      </c>
      <c r="H9613">
        <v>173</v>
      </c>
      <c r="I9613">
        <v>3</v>
      </c>
      <c r="J9613">
        <v>0</v>
      </c>
      <c r="K9613" s="1">
        <v>46058</v>
      </c>
      <c r="L9613">
        <v>11</v>
      </c>
    </row>
    <row r="9614" spans="1:12" x14ac:dyDescent="0.45">
      <c r="A9614" s="1">
        <v>46058.5</v>
      </c>
      <c r="B9614">
        <v>131</v>
      </c>
      <c r="C9614" t="s">
        <v>12</v>
      </c>
      <c r="D9614">
        <v>59.746246360000001</v>
      </c>
      <c r="E9614">
        <v>6.3699823660000003</v>
      </c>
      <c r="F9614">
        <v>37.068851289999998</v>
      </c>
      <c r="G9614">
        <v>301.95233030000003</v>
      </c>
      <c r="H9614">
        <v>122</v>
      </c>
      <c r="I9614">
        <v>0</v>
      </c>
      <c r="J9614">
        <v>0</v>
      </c>
      <c r="K9614" s="1">
        <v>46058</v>
      </c>
      <c r="L9614">
        <v>12</v>
      </c>
    </row>
    <row r="9615" spans="1:12" x14ac:dyDescent="0.45">
      <c r="A9615" s="1">
        <v>46058.541666666664</v>
      </c>
      <c r="B9615">
        <v>117</v>
      </c>
      <c r="C9615" t="s">
        <v>12</v>
      </c>
      <c r="D9615">
        <v>57.222647879999997</v>
      </c>
      <c r="E9615">
        <v>6.3852154260000002</v>
      </c>
      <c r="F9615">
        <v>28.44074805</v>
      </c>
      <c r="G9615">
        <v>282.98228999999998</v>
      </c>
      <c r="H9615">
        <v>117</v>
      </c>
      <c r="I9615">
        <v>4</v>
      </c>
      <c r="J9615">
        <v>1</v>
      </c>
      <c r="K9615" s="1">
        <v>46058</v>
      </c>
      <c r="L9615">
        <v>13</v>
      </c>
    </row>
    <row r="9616" spans="1:12" x14ac:dyDescent="0.45">
      <c r="A9616" s="1">
        <v>46058.583333333336</v>
      </c>
      <c r="B9616">
        <v>137</v>
      </c>
      <c r="C9616" t="s">
        <v>14</v>
      </c>
      <c r="D9616">
        <v>76.902118060000006</v>
      </c>
      <c r="E9616">
        <v>5.744486083</v>
      </c>
      <c r="F9616">
        <v>24.457097910000002</v>
      </c>
      <c r="G9616">
        <v>201.9799567</v>
      </c>
      <c r="H9616">
        <v>62</v>
      </c>
      <c r="I9616">
        <v>1</v>
      </c>
      <c r="J9616">
        <v>0</v>
      </c>
      <c r="K9616" s="1">
        <v>46058</v>
      </c>
      <c r="L9616">
        <v>14</v>
      </c>
    </row>
    <row r="9617" spans="1:12" x14ac:dyDescent="0.45">
      <c r="A9617" s="1">
        <v>46058.625</v>
      </c>
      <c r="B9617">
        <v>138</v>
      </c>
      <c r="C9617" t="s">
        <v>14</v>
      </c>
      <c r="D9617">
        <v>65.511946679999994</v>
      </c>
      <c r="E9617">
        <v>3.2770085249999998</v>
      </c>
      <c r="F9617">
        <v>28.778821400000002</v>
      </c>
      <c r="G9617">
        <v>305.08183780000002</v>
      </c>
      <c r="H9617">
        <v>192</v>
      </c>
      <c r="I9617">
        <v>2</v>
      </c>
      <c r="J9617">
        <v>0</v>
      </c>
      <c r="K9617" s="1">
        <v>46058</v>
      </c>
      <c r="L9617">
        <v>15</v>
      </c>
    </row>
    <row r="9618" spans="1:12" x14ac:dyDescent="0.45">
      <c r="A9618" s="1">
        <v>46058.666666666664</v>
      </c>
      <c r="B9618">
        <v>113</v>
      </c>
      <c r="C9618" t="s">
        <v>12</v>
      </c>
      <c r="D9618">
        <v>65.134135990000004</v>
      </c>
      <c r="E9618">
        <v>3.2434041659999999</v>
      </c>
      <c r="F9618">
        <v>32.484429660000004</v>
      </c>
      <c r="G9618">
        <v>247.4142378</v>
      </c>
      <c r="H9618">
        <v>83</v>
      </c>
      <c r="I9618">
        <v>3</v>
      </c>
      <c r="J9618">
        <v>1</v>
      </c>
      <c r="K9618" s="1">
        <v>46058</v>
      </c>
      <c r="L9618">
        <v>16</v>
      </c>
    </row>
    <row r="9619" spans="1:12" x14ac:dyDescent="0.45">
      <c r="A9619" s="1">
        <v>46058.708333333336</v>
      </c>
      <c r="B9619">
        <v>149</v>
      </c>
      <c r="C9619" t="s">
        <v>12</v>
      </c>
      <c r="D9619">
        <v>77.843585820000001</v>
      </c>
      <c r="E9619">
        <v>5.446788304</v>
      </c>
      <c r="F9619">
        <v>34.515016729999999</v>
      </c>
      <c r="G9619">
        <v>306.89306160000001</v>
      </c>
      <c r="H9619">
        <v>100</v>
      </c>
      <c r="I9619">
        <v>3</v>
      </c>
      <c r="J9619">
        <v>0</v>
      </c>
      <c r="K9619" s="1">
        <v>46058</v>
      </c>
      <c r="L9619">
        <v>17</v>
      </c>
    </row>
    <row r="9620" spans="1:12" x14ac:dyDescent="0.45">
      <c r="A9620" s="1">
        <v>46058.75</v>
      </c>
      <c r="B9620">
        <v>137</v>
      </c>
      <c r="C9620" t="s">
        <v>13</v>
      </c>
      <c r="D9620">
        <v>65.045749819999997</v>
      </c>
      <c r="E9620">
        <v>5.6322420849999997</v>
      </c>
      <c r="F9620">
        <v>23.047871839999999</v>
      </c>
      <c r="G9620">
        <v>261.74938700000001</v>
      </c>
      <c r="H9620">
        <v>160</v>
      </c>
      <c r="I9620">
        <v>0</v>
      </c>
      <c r="J9620">
        <v>0</v>
      </c>
      <c r="K9620" s="1">
        <v>46058</v>
      </c>
      <c r="L9620">
        <v>18</v>
      </c>
    </row>
    <row r="9621" spans="1:12" x14ac:dyDescent="0.45">
      <c r="A9621" s="1">
        <v>46058.791666666664</v>
      </c>
      <c r="B9621">
        <v>121</v>
      </c>
      <c r="C9621" t="s">
        <v>14</v>
      </c>
      <c r="D9621">
        <v>66.838834980000001</v>
      </c>
      <c r="E9621">
        <v>6.2996263209999999</v>
      </c>
      <c r="F9621">
        <v>22.230981969999998</v>
      </c>
      <c r="G9621">
        <v>250.46730070000001</v>
      </c>
      <c r="H9621">
        <v>167</v>
      </c>
      <c r="I9621">
        <v>6</v>
      </c>
      <c r="J9621">
        <v>0</v>
      </c>
      <c r="K9621" s="1">
        <v>46058</v>
      </c>
      <c r="L9621">
        <v>19</v>
      </c>
    </row>
    <row r="9622" spans="1:12" x14ac:dyDescent="0.45">
      <c r="A9622" s="1">
        <v>46058.833333333336</v>
      </c>
      <c r="B9622">
        <v>105</v>
      </c>
      <c r="C9622" t="s">
        <v>13</v>
      </c>
      <c r="D9622">
        <v>67.973866709999996</v>
      </c>
      <c r="E9622">
        <v>5.8234005890000002</v>
      </c>
      <c r="F9622">
        <v>33.480684570000001</v>
      </c>
      <c r="G9622">
        <v>317.9332478</v>
      </c>
      <c r="H9622">
        <v>158</v>
      </c>
      <c r="I9622">
        <v>2</v>
      </c>
      <c r="J9622">
        <v>0</v>
      </c>
      <c r="K9622" s="1">
        <v>46058</v>
      </c>
      <c r="L9622">
        <v>20</v>
      </c>
    </row>
    <row r="9623" spans="1:12" x14ac:dyDescent="0.45">
      <c r="A9623" s="1">
        <v>46058.875</v>
      </c>
      <c r="B9623">
        <v>109</v>
      </c>
      <c r="C9623" t="s">
        <v>14</v>
      </c>
      <c r="D9623">
        <v>86.912265349999998</v>
      </c>
      <c r="E9623">
        <v>4.7563264299999997</v>
      </c>
      <c r="F9623">
        <v>31.05966003</v>
      </c>
      <c r="G9623">
        <v>228.9715071</v>
      </c>
      <c r="H9623">
        <v>113</v>
      </c>
      <c r="I9623">
        <v>2</v>
      </c>
      <c r="J9623">
        <v>0</v>
      </c>
      <c r="K9623" s="1">
        <v>46058</v>
      </c>
      <c r="L9623">
        <v>21</v>
      </c>
    </row>
    <row r="9624" spans="1:12" x14ac:dyDescent="0.45">
      <c r="A9624" s="1">
        <v>46058.916666666664</v>
      </c>
      <c r="B9624">
        <v>145</v>
      </c>
      <c r="C9624" t="s">
        <v>14</v>
      </c>
      <c r="D9624">
        <v>61.179061660000002</v>
      </c>
      <c r="E9624">
        <v>6.0779165839999996</v>
      </c>
      <c r="F9624">
        <v>21.83912802</v>
      </c>
      <c r="G9624">
        <v>274.50834470000001</v>
      </c>
      <c r="H9624">
        <v>168</v>
      </c>
      <c r="I9624">
        <v>3</v>
      </c>
      <c r="J9624">
        <v>0</v>
      </c>
      <c r="K9624" s="1">
        <v>46058</v>
      </c>
      <c r="L9624">
        <v>22</v>
      </c>
    </row>
    <row r="9625" spans="1:12" x14ac:dyDescent="0.45">
      <c r="A9625" s="1">
        <v>46058.958333333336</v>
      </c>
      <c r="B9625">
        <v>106</v>
      </c>
      <c r="C9625" t="s">
        <v>14</v>
      </c>
      <c r="D9625">
        <v>85.780678910000006</v>
      </c>
      <c r="E9625">
        <v>2.530291826</v>
      </c>
      <c r="F9625">
        <v>27.801170710000001</v>
      </c>
      <c r="G9625">
        <v>230.01071519999999</v>
      </c>
      <c r="H9625">
        <v>110</v>
      </c>
      <c r="I9625">
        <v>3</v>
      </c>
      <c r="J9625">
        <v>0</v>
      </c>
      <c r="K9625" s="1">
        <v>46058</v>
      </c>
      <c r="L9625">
        <v>23</v>
      </c>
    </row>
    <row r="9626" spans="1:12" x14ac:dyDescent="0.45">
      <c r="A9626" s="1">
        <v>46059</v>
      </c>
      <c r="B9626">
        <v>132</v>
      </c>
      <c r="C9626" t="s">
        <v>13</v>
      </c>
      <c r="D9626">
        <v>87.702357809999995</v>
      </c>
      <c r="E9626">
        <v>5.3297843150000004</v>
      </c>
      <c r="F9626">
        <v>31.98578363</v>
      </c>
      <c r="G9626">
        <v>240.85793649999999</v>
      </c>
      <c r="H9626">
        <v>97</v>
      </c>
      <c r="I9626">
        <v>2</v>
      </c>
      <c r="J9626">
        <v>1</v>
      </c>
      <c r="K9626" s="1">
        <v>46059</v>
      </c>
      <c r="L9626">
        <v>0</v>
      </c>
    </row>
    <row r="9627" spans="1:12" x14ac:dyDescent="0.45">
      <c r="A9627" s="1">
        <v>46059.041666666664</v>
      </c>
      <c r="B9627">
        <v>119</v>
      </c>
      <c r="C9627" t="s">
        <v>12</v>
      </c>
      <c r="D9627">
        <v>51.236729539999999</v>
      </c>
      <c r="E9627">
        <v>3.2862836689999999</v>
      </c>
      <c r="F9627">
        <v>25.975476780000001</v>
      </c>
      <c r="G9627">
        <v>267.90842909999998</v>
      </c>
      <c r="H9627">
        <v>183</v>
      </c>
      <c r="I9627">
        <v>1</v>
      </c>
      <c r="J9627">
        <v>0</v>
      </c>
      <c r="K9627" s="1">
        <v>46059</v>
      </c>
      <c r="L9627">
        <v>1</v>
      </c>
    </row>
    <row r="9628" spans="1:12" x14ac:dyDescent="0.45">
      <c r="A9628" s="1">
        <v>46059.083333333336</v>
      </c>
      <c r="B9628">
        <v>103</v>
      </c>
      <c r="C9628" t="s">
        <v>14</v>
      </c>
      <c r="D9628">
        <v>64.392245720000005</v>
      </c>
      <c r="E9628">
        <v>3.0954983079999998</v>
      </c>
      <c r="F9628">
        <v>27.934432810000001</v>
      </c>
      <c r="G9628">
        <v>293.89472339999998</v>
      </c>
      <c r="H9628">
        <v>125</v>
      </c>
      <c r="I9628">
        <v>7</v>
      </c>
      <c r="J9628">
        <v>0</v>
      </c>
      <c r="K9628" s="1">
        <v>46059</v>
      </c>
      <c r="L9628">
        <v>2</v>
      </c>
    </row>
    <row r="9629" spans="1:12" x14ac:dyDescent="0.45">
      <c r="A9629" s="1">
        <v>46059.125</v>
      </c>
      <c r="B9629">
        <v>140</v>
      </c>
      <c r="C9629" t="s">
        <v>14</v>
      </c>
      <c r="D9629">
        <v>82.261541269999995</v>
      </c>
      <c r="E9629">
        <v>4.8987639840000003</v>
      </c>
      <c r="F9629">
        <v>21.394237329999999</v>
      </c>
      <c r="G9629">
        <v>119.6995592</v>
      </c>
      <c r="H9629">
        <v>92</v>
      </c>
      <c r="I9629">
        <v>2</v>
      </c>
      <c r="J9629">
        <v>0</v>
      </c>
      <c r="K9629" s="1">
        <v>46059</v>
      </c>
      <c r="L9629">
        <v>3</v>
      </c>
    </row>
    <row r="9630" spans="1:12" x14ac:dyDescent="0.45">
      <c r="A9630" s="1">
        <v>46059.166666666664</v>
      </c>
      <c r="B9630">
        <v>141</v>
      </c>
      <c r="C9630" t="s">
        <v>12</v>
      </c>
      <c r="D9630">
        <v>58.375315380000004</v>
      </c>
      <c r="E9630">
        <v>3.6564154800000002</v>
      </c>
      <c r="F9630">
        <v>32.201010349999997</v>
      </c>
      <c r="G9630">
        <v>270.0146196</v>
      </c>
      <c r="H9630">
        <v>129</v>
      </c>
      <c r="I9630">
        <v>4</v>
      </c>
      <c r="J9630">
        <v>0</v>
      </c>
      <c r="K9630" s="1">
        <v>46059</v>
      </c>
      <c r="L9630">
        <v>4</v>
      </c>
    </row>
    <row r="9631" spans="1:12" x14ac:dyDescent="0.45">
      <c r="A9631" s="1">
        <v>46059.208333333336</v>
      </c>
      <c r="B9631">
        <v>103</v>
      </c>
      <c r="C9631" t="s">
        <v>13</v>
      </c>
      <c r="D9631">
        <v>75.17795065</v>
      </c>
      <c r="E9631">
        <v>4.7396231990000004</v>
      </c>
      <c r="F9631">
        <v>33.203256469999999</v>
      </c>
      <c r="G9631">
        <v>317.77375160000003</v>
      </c>
      <c r="H9631">
        <v>192</v>
      </c>
      <c r="I9631">
        <v>1</v>
      </c>
      <c r="J9631">
        <v>0</v>
      </c>
      <c r="K9631" s="1">
        <v>46059</v>
      </c>
      <c r="L9631">
        <v>5</v>
      </c>
    </row>
    <row r="9632" spans="1:12" x14ac:dyDescent="0.45">
      <c r="A9632" s="1">
        <v>46059.25</v>
      </c>
      <c r="B9632">
        <v>112</v>
      </c>
      <c r="C9632" t="s">
        <v>12</v>
      </c>
      <c r="D9632">
        <v>63.919914089999999</v>
      </c>
      <c r="E9632">
        <v>1.914088528</v>
      </c>
      <c r="F9632">
        <v>29.298997400000001</v>
      </c>
      <c r="G9632">
        <v>236.6445942</v>
      </c>
      <c r="H9632">
        <v>122</v>
      </c>
      <c r="I9632">
        <v>3</v>
      </c>
      <c r="J9632">
        <v>1</v>
      </c>
      <c r="K9632" s="1">
        <v>46059</v>
      </c>
      <c r="L9632">
        <v>6</v>
      </c>
    </row>
    <row r="9633" spans="1:12" x14ac:dyDescent="0.45">
      <c r="A9633" s="1">
        <v>46059.291666666664</v>
      </c>
      <c r="B9633">
        <v>114</v>
      </c>
      <c r="C9633" t="s">
        <v>14</v>
      </c>
      <c r="D9633">
        <v>75.764539060000004</v>
      </c>
      <c r="E9633">
        <v>4.4501188620000001</v>
      </c>
      <c r="F9633">
        <v>31.362322599999999</v>
      </c>
      <c r="G9633">
        <v>214.8105367</v>
      </c>
      <c r="H9633">
        <v>79</v>
      </c>
      <c r="I9633">
        <v>2</v>
      </c>
      <c r="J9633">
        <v>0</v>
      </c>
      <c r="K9633" s="1">
        <v>46059</v>
      </c>
      <c r="L9633">
        <v>7</v>
      </c>
    </row>
    <row r="9634" spans="1:12" x14ac:dyDescent="0.45">
      <c r="A9634" s="1">
        <v>46059.333333333336</v>
      </c>
      <c r="B9634">
        <v>111</v>
      </c>
      <c r="C9634" t="s">
        <v>14</v>
      </c>
      <c r="D9634">
        <v>69.836868920000001</v>
      </c>
      <c r="E9634">
        <v>5.5422671110000001</v>
      </c>
      <c r="F9634">
        <v>28.871444090000001</v>
      </c>
      <c r="G9634">
        <v>196.653987</v>
      </c>
      <c r="H9634">
        <v>78</v>
      </c>
      <c r="I9634">
        <v>3</v>
      </c>
      <c r="J9634">
        <v>0</v>
      </c>
      <c r="K9634" s="1">
        <v>46059</v>
      </c>
      <c r="L9634">
        <v>8</v>
      </c>
    </row>
    <row r="9635" spans="1:12" x14ac:dyDescent="0.45">
      <c r="A9635" s="1">
        <v>46059.375</v>
      </c>
      <c r="B9635">
        <v>107</v>
      </c>
      <c r="C9635" t="s">
        <v>13</v>
      </c>
      <c r="D9635">
        <v>47.332242340000001</v>
      </c>
      <c r="E9635">
        <v>4.2597622050000004</v>
      </c>
      <c r="F9635">
        <v>26.829352279999998</v>
      </c>
      <c r="G9635">
        <v>217.00270090000001</v>
      </c>
      <c r="H9635">
        <v>86</v>
      </c>
      <c r="I9635">
        <v>4</v>
      </c>
      <c r="J9635">
        <v>0</v>
      </c>
      <c r="K9635" s="1">
        <v>46059</v>
      </c>
      <c r="L9635">
        <v>9</v>
      </c>
    </row>
    <row r="9636" spans="1:12" x14ac:dyDescent="0.45">
      <c r="A9636" s="1">
        <v>46059.416666666664</v>
      </c>
      <c r="B9636">
        <v>129</v>
      </c>
      <c r="C9636" t="s">
        <v>13</v>
      </c>
      <c r="D9636">
        <v>66.766195749999994</v>
      </c>
      <c r="E9636">
        <v>6.6575152639999997</v>
      </c>
      <c r="F9636">
        <v>23.47964928</v>
      </c>
      <c r="G9636">
        <v>197.778932</v>
      </c>
      <c r="H9636">
        <v>91</v>
      </c>
      <c r="I9636">
        <v>3</v>
      </c>
      <c r="J9636">
        <v>0</v>
      </c>
      <c r="K9636" s="1">
        <v>46059</v>
      </c>
      <c r="L9636">
        <v>10</v>
      </c>
    </row>
    <row r="9637" spans="1:12" x14ac:dyDescent="0.45">
      <c r="A9637" s="1">
        <v>46059.458333333336</v>
      </c>
      <c r="B9637">
        <v>132</v>
      </c>
      <c r="C9637" t="s">
        <v>12</v>
      </c>
      <c r="D9637">
        <v>80.606242530000003</v>
      </c>
      <c r="E9637">
        <v>5.5473449800000001</v>
      </c>
      <c r="F9637">
        <v>33.419556040000003</v>
      </c>
      <c r="G9637">
        <v>201.3823098</v>
      </c>
      <c r="H9637">
        <v>162</v>
      </c>
      <c r="I9637">
        <v>5</v>
      </c>
      <c r="J9637">
        <v>0</v>
      </c>
      <c r="K9637" s="1">
        <v>46059</v>
      </c>
      <c r="L9637">
        <v>11</v>
      </c>
    </row>
    <row r="9638" spans="1:12" x14ac:dyDescent="0.45">
      <c r="A9638" s="1">
        <v>46059.5</v>
      </c>
      <c r="B9638">
        <v>143</v>
      </c>
      <c r="C9638" t="s">
        <v>14</v>
      </c>
      <c r="D9638">
        <v>89.207475489999993</v>
      </c>
      <c r="E9638">
        <v>1.531783479</v>
      </c>
      <c r="F9638">
        <v>24.050915410000002</v>
      </c>
      <c r="G9638">
        <v>272.63603979999999</v>
      </c>
      <c r="H9638">
        <v>88</v>
      </c>
      <c r="I9638">
        <v>2</v>
      </c>
      <c r="J9638">
        <v>0</v>
      </c>
      <c r="K9638" s="1">
        <v>46059</v>
      </c>
      <c r="L9638">
        <v>12</v>
      </c>
    </row>
    <row r="9639" spans="1:12" x14ac:dyDescent="0.45">
      <c r="A9639" s="1">
        <v>46059.541666666664</v>
      </c>
      <c r="B9639">
        <v>138</v>
      </c>
      <c r="C9639" t="s">
        <v>13</v>
      </c>
      <c r="D9639">
        <v>79.955339629999997</v>
      </c>
      <c r="E9639">
        <v>5.4738619169999998</v>
      </c>
      <c r="F9639">
        <v>40.377673039999998</v>
      </c>
      <c r="G9639">
        <v>285.71317959999999</v>
      </c>
      <c r="H9639">
        <v>168</v>
      </c>
      <c r="I9639">
        <v>5</v>
      </c>
      <c r="J9639">
        <v>0</v>
      </c>
      <c r="K9639" s="1">
        <v>46059</v>
      </c>
      <c r="L9639">
        <v>13</v>
      </c>
    </row>
    <row r="9640" spans="1:12" x14ac:dyDescent="0.45">
      <c r="A9640" s="1">
        <v>46059.583333333336</v>
      </c>
      <c r="B9640">
        <v>106</v>
      </c>
      <c r="C9640" t="s">
        <v>12</v>
      </c>
      <c r="D9640">
        <v>67.775933640000005</v>
      </c>
      <c r="E9640">
        <v>4.5706483950000001</v>
      </c>
      <c r="F9640">
        <v>34.693558750000001</v>
      </c>
      <c r="G9640">
        <v>294.20808829999999</v>
      </c>
      <c r="H9640">
        <v>160</v>
      </c>
      <c r="I9640">
        <v>2</v>
      </c>
      <c r="J9640">
        <v>0</v>
      </c>
      <c r="K9640" s="1">
        <v>46059</v>
      </c>
      <c r="L9640">
        <v>14</v>
      </c>
    </row>
    <row r="9641" spans="1:12" x14ac:dyDescent="0.45">
      <c r="A9641" s="1">
        <v>46059.625</v>
      </c>
      <c r="B9641">
        <v>132</v>
      </c>
      <c r="C9641" t="s">
        <v>13</v>
      </c>
      <c r="D9641">
        <v>72.930629199999998</v>
      </c>
      <c r="E9641">
        <v>6.1653329220000002</v>
      </c>
      <c r="F9641">
        <v>29.539180470000002</v>
      </c>
      <c r="G9641">
        <v>309.88987170000001</v>
      </c>
      <c r="H9641">
        <v>69</v>
      </c>
      <c r="I9641">
        <v>2</v>
      </c>
      <c r="J9641">
        <v>0</v>
      </c>
      <c r="K9641" s="1">
        <v>46059</v>
      </c>
      <c r="L9641">
        <v>15</v>
      </c>
    </row>
    <row r="9642" spans="1:12" x14ac:dyDescent="0.45">
      <c r="A9642" s="1">
        <v>46059.666666666664</v>
      </c>
      <c r="B9642">
        <v>115</v>
      </c>
      <c r="C9642" t="s">
        <v>13</v>
      </c>
      <c r="D9642">
        <v>69.264185999999995</v>
      </c>
      <c r="E9642">
        <v>6.069952689</v>
      </c>
      <c r="F9642">
        <v>30.698860020000001</v>
      </c>
      <c r="G9642">
        <v>237.4997937</v>
      </c>
      <c r="H9642">
        <v>87</v>
      </c>
      <c r="I9642">
        <v>7</v>
      </c>
      <c r="J9642">
        <v>0</v>
      </c>
      <c r="K9642" s="1">
        <v>46059</v>
      </c>
      <c r="L9642">
        <v>16</v>
      </c>
    </row>
    <row r="9643" spans="1:12" x14ac:dyDescent="0.45">
      <c r="A9643" s="1">
        <v>46059.708333333336</v>
      </c>
      <c r="B9643">
        <v>137</v>
      </c>
      <c r="C9643" t="s">
        <v>13</v>
      </c>
      <c r="D9643">
        <v>73.877147230000006</v>
      </c>
      <c r="E9643">
        <v>4.4321128959999996</v>
      </c>
      <c r="F9643">
        <v>29.067736579999998</v>
      </c>
      <c r="G9643">
        <v>201.4459483</v>
      </c>
      <c r="H9643">
        <v>181</v>
      </c>
      <c r="I9643">
        <v>6</v>
      </c>
      <c r="J9643">
        <v>0</v>
      </c>
      <c r="K9643" s="1">
        <v>46059</v>
      </c>
      <c r="L9643">
        <v>17</v>
      </c>
    </row>
    <row r="9644" spans="1:12" x14ac:dyDescent="0.45">
      <c r="A9644" s="1">
        <v>46059.75</v>
      </c>
      <c r="B9644">
        <v>135</v>
      </c>
      <c r="C9644" t="s">
        <v>14</v>
      </c>
      <c r="D9644">
        <v>74.486408409999996</v>
      </c>
      <c r="E9644">
        <v>4.3873780079999998</v>
      </c>
      <c r="F9644">
        <v>33.579187709999999</v>
      </c>
      <c r="G9644">
        <v>228.1360679</v>
      </c>
      <c r="H9644">
        <v>142</v>
      </c>
      <c r="I9644">
        <v>3</v>
      </c>
      <c r="J9644">
        <v>0</v>
      </c>
      <c r="K9644" s="1">
        <v>46059</v>
      </c>
      <c r="L9644">
        <v>18</v>
      </c>
    </row>
    <row r="9645" spans="1:12" x14ac:dyDescent="0.45">
      <c r="A9645" s="1">
        <v>46059.791666666664</v>
      </c>
      <c r="B9645">
        <v>119</v>
      </c>
      <c r="C9645" t="s">
        <v>12</v>
      </c>
      <c r="D9645">
        <v>78.595046609999997</v>
      </c>
      <c r="E9645">
        <v>5.5215618539999998</v>
      </c>
      <c r="F9645">
        <v>41.729854930000002</v>
      </c>
      <c r="G9645">
        <v>150.2681954</v>
      </c>
      <c r="H9645">
        <v>132</v>
      </c>
      <c r="I9645">
        <v>4</v>
      </c>
      <c r="J9645">
        <v>0</v>
      </c>
      <c r="K9645" s="1">
        <v>46059</v>
      </c>
      <c r="L9645">
        <v>19</v>
      </c>
    </row>
    <row r="9646" spans="1:12" x14ac:dyDescent="0.45">
      <c r="A9646" s="1">
        <v>46059.833333333336</v>
      </c>
      <c r="B9646">
        <v>140</v>
      </c>
      <c r="C9646" t="s">
        <v>14</v>
      </c>
      <c r="D9646">
        <v>55.458324279999999</v>
      </c>
      <c r="E9646">
        <v>5.9115931990000004</v>
      </c>
      <c r="F9646">
        <v>25.91171752</v>
      </c>
      <c r="G9646">
        <v>223.0557335</v>
      </c>
      <c r="H9646">
        <v>69</v>
      </c>
      <c r="I9646">
        <v>5</v>
      </c>
      <c r="J9646">
        <v>0</v>
      </c>
      <c r="K9646" s="1">
        <v>46059</v>
      </c>
      <c r="L9646">
        <v>20</v>
      </c>
    </row>
    <row r="9647" spans="1:12" x14ac:dyDescent="0.45">
      <c r="A9647" s="1">
        <v>46059.875</v>
      </c>
      <c r="B9647">
        <v>100</v>
      </c>
      <c r="C9647" t="s">
        <v>13</v>
      </c>
      <c r="D9647">
        <v>68.078092780000006</v>
      </c>
      <c r="E9647">
        <v>4.6962377000000002</v>
      </c>
      <c r="F9647">
        <v>29.09592833</v>
      </c>
      <c r="G9647">
        <v>209.0424773</v>
      </c>
      <c r="H9647">
        <v>85</v>
      </c>
      <c r="I9647">
        <v>2</v>
      </c>
      <c r="J9647">
        <v>0</v>
      </c>
      <c r="K9647" s="1">
        <v>46059</v>
      </c>
      <c r="L9647">
        <v>21</v>
      </c>
    </row>
    <row r="9648" spans="1:12" x14ac:dyDescent="0.45">
      <c r="A9648" s="1">
        <v>46059.916666666664</v>
      </c>
      <c r="B9648">
        <v>108</v>
      </c>
      <c r="C9648" t="s">
        <v>12</v>
      </c>
      <c r="D9648">
        <v>63.768590639999999</v>
      </c>
      <c r="E9648">
        <v>4.2343970100000003</v>
      </c>
      <c r="F9648">
        <v>34.759171109999997</v>
      </c>
      <c r="G9648">
        <v>255.2128247</v>
      </c>
      <c r="H9648">
        <v>89</v>
      </c>
      <c r="I9648">
        <v>3</v>
      </c>
      <c r="J9648">
        <v>0</v>
      </c>
      <c r="K9648" s="1">
        <v>46059</v>
      </c>
      <c r="L9648">
        <v>22</v>
      </c>
    </row>
    <row r="9649" spans="1:12" x14ac:dyDescent="0.45">
      <c r="A9649" s="1">
        <v>46059.958333333336</v>
      </c>
      <c r="B9649">
        <v>137</v>
      </c>
      <c r="C9649" t="s">
        <v>12</v>
      </c>
      <c r="D9649">
        <v>56.523654299999997</v>
      </c>
      <c r="E9649">
        <v>6.4189227170000001</v>
      </c>
      <c r="F9649">
        <v>39.81512541</v>
      </c>
      <c r="G9649">
        <v>224.23875630000001</v>
      </c>
      <c r="H9649">
        <v>130</v>
      </c>
      <c r="I9649">
        <v>4</v>
      </c>
      <c r="J9649">
        <v>0</v>
      </c>
      <c r="K9649" s="1">
        <v>46059</v>
      </c>
      <c r="L9649">
        <v>23</v>
      </c>
    </row>
    <row r="9650" spans="1:12" x14ac:dyDescent="0.45">
      <c r="A9650" s="1">
        <v>46060</v>
      </c>
      <c r="B9650">
        <v>132</v>
      </c>
      <c r="C9650" t="s">
        <v>13</v>
      </c>
      <c r="D9650">
        <v>68.807189769999994</v>
      </c>
      <c r="E9650">
        <v>4.7757118189999996</v>
      </c>
      <c r="F9650">
        <v>20.6148624</v>
      </c>
      <c r="G9650">
        <v>255.56865440000001</v>
      </c>
      <c r="H9650">
        <v>76</v>
      </c>
      <c r="I9650">
        <v>1</v>
      </c>
      <c r="J9650">
        <v>0</v>
      </c>
      <c r="K9650" s="1">
        <v>46060</v>
      </c>
      <c r="L9650">
        <v>0</v>
      </c>
    </row>
    <row r="9651" spans="1:12" x14ac:dyDescent="0.45">
      <c r="A9651" s="1">
        <v>46060.041666666664</v>
      </c>
      <c r="B9651">
        <v>106</v>
      </c>
      <c r="C9651" t="s">
        <v>12</v>
      </c>
      <c r="D9651">
        <v>74.053969480000006</v>
      </c>
      <c r="E9651">
        <v>8.6821564410000001</v>
      </c>
      <c r="F9651">
        <v>25.871417709999999</v>
      </c>
      <c r="G9651">
        <v>214.27612780000001</v>
      </c>
      <c r="H9651">
        <v>183</v>
      </c>
      <c r="I9651">
        <v>3</v>
      </c>
      <c r="J9651">
        <v>0</v>
      </c>
      <c r="K9651" s="1">
        <v>46060</v>
      </c>
      <c r="L9651">
        <v>1</v>
      </c>
    </row>
    <row r="9652" spans="1:12" x14ac:dyDescent="0.45">
      <c r="A9652" s="1">
        <v>46060.083333333336</v>
      </c>
      <c r="B9652">
        <v>105</v>
      </c>
      <c r="C9652" t="s">
        <v>12</v>
      </c>
      <c r="D9652">
        <v>63.065933479999998</v>
      </c>
      <c r="E9652">
        <v>4.1546874919999999</v>
      </c>
      <c r="F9652">
        <v>35.239790800000002</v>
      </c>
      <c r="G9652">
        <v>253.84667959999999</v>
      </c>
      <c r="H9652">
        <v>112</v>
      </c>
      <c r="I9652">
        <v>3</v>
      </c>
      <c r="J9652">
        <v>0</v>
      </c>
      <c r="K9652" s="1">
        <v>46060</v>
      </c>
      <c r="L9652">
        <v>2</v>
      </c>
    </row>
    <row r="9653" spans="1:12" x14ac:dyDescent="0.45">
      <c r="A9653" s="1">
        <v>46060.125</v>
      </c>
      <c r="B9653">
        <v>115</v>
      </c>
      <c r="C9653" t="s">
        <v>13</v>
      </c>
      <c r="D9653">
        <v>71.518905189999998</v>
      </c>
      <c r="E9653">
        <v>6.624747674</v>
      </c>
      <c r="F9653">
        <v>26.830479100000002</v>
      </c>
      <c r="G9653">
        <v>259.00012249999997</v>
      </c>
      <c r="H9653">
        <v>175</v>
      </c>
      <c r="I9653">
        <v>2</v>
      </c>
      <c r="J9653">
        <v>0</v>
      </c>
      <c r="K9653" s="1">
        <v>46060</v>
      </c>
      <c r="L9653">
        <v>3</v>
      </c>
    </row>
    <row r="9654" spans="1:12" x14ac:dyDescent="0.45">
      <c r="A9654" s="1">
        <v>46060.166666666664</v>
      </c>
      <c r="B9654">
        <v>123</v>
      </c>
      <c r="C9654" t="s">
        <v>14</v>
      </c>
      <c r="D9654">
        <v>85.75193668</v>
      </c>
      <c r="E9654">
        <v>5.4739479600000003</v>
      </c>
      <c r="F9654">
        <v>28.077604050000001</v>
      </c>
      <c r="G9654">
        <v>249.69480619999999</v>
      </c>
      <c r="H9654">
        <v>146</v>
      </c>
      <c r="I9654">
        <v>0</v>
      </c>
      <c r="J9654">
        <v>0</v>
      </c>
      <c r="K9654" s="1">
        <v>46060</v>
      </c>
      <c r="L9654">
        <v>4</v>
      </c>
    </row>
    <row r="9655" spans="1:12" x14ac:dyDescent="0.45">
      <c r="A9655" s="1">
        <v>46060.208333333336</v>
      </c>
      <c r="B9655">
        <v>104</v>
      </c>
      <c r="C9655" t="s">
        <v>12</v>
      </c>
      <c r="D9655">
        <v>46.674589760000003</v>
      </c>
      <c r="E9655">
        <v>7.5498995369999999</v>
      </c>
      <c r="F9655">
        <v>34.994152280000002</v>
      </c>
      <c r="G9655">
        <v>227.0831599</v>
      </c>
      <c r="H9655">
        <v>97</v>
      </c>
      <c r="I9655">
        <v>2</v>
      </c>
      <c r="J9655">
        <v>0</v>
      </c>
      <c r="K9655" s="1">
        <v>46060</v>
      </c>
      <c r="L9655">
        <v>5</v>
      </c>
    </row>
    <row r="9656" spans="1:12" x14ac:dyDescent="0.45">
      <c r="A9656" s="1">
        <v>46060.25</v>
      </c>
      <c r="B9656">
        <v>113</v>
      </c>
      <c r="C9656" t="s">
        <v>12</v>
      </c>
      <c r="D9656">
        <v>70.924470589999999</v>
      </c>
      <c r="E9656">
        <v>5.2022809939999997</v>
      </c>
      <c r="F9656">
        <v>25.305567360000001</v>
      </c>
      <c r="G9656">
        <v>164.2098475</v>
      </c>
      <c r="H9656">
        <v>127</v>
      </c>
      <c r="I9656">
        <v>2</v>
      </c>
      <c r="J9656">
        <v>0</v>
      </c>
      <c r="K9656" s="1">
        <v>46060</v>
      </c>
      <c r="L9656">
        <v>6</v>
      </c>
    </row>
    <row r="9657" spans="1:12" x14ac:dyDescent="0.45">
      <c r="A9657" s="1">
        <v>46060.291666666664</v>
      </c>
      <c r="B9657">
        <v>100</v>
      </c>
      <c r="C9657" t="s">
        <v>12</v>
      </c>
      <c r="D9657">
        <v>76.518868359999999</v>
      </c>
      <c r="E9657">
        <v>3.3425959139999999</v>
      </c>
      <c r="F9657">
        <v>30.125997269999999</v>
      </c>
      <c r="G9657">
        <v>199.01267000000001</v>
      </c>
      <c r="H9657">
        <v>139</v>
      </c>
      <c r="I9657">
        <v>3</v>
      </c>
      <c r="J9657">
        <v>0</v>
      </c>
      <c r="K9657" s="1">
        <v>46060</v>
      </c>
      <c r="L9657">
        <v>7</v>
      </c>
    </row>
    <row r="9658" spans="1:12" x14ac:dyDescent="0.45">
      <c r="A9658" s="1">
        <v>46060.333333333336</v>
      </c>
      <c r="B9658">
        <v>121</v>
      </c>
      <c r="C9658" t="s">
        <v>12</v>
      </c>
      <c r="D9658">
        <v>75.273848659999999</v>
      </c>
      <c r="E9658">
        <v>2.9951710779999998</v>
      </c>
      <c r="F9658">
        <v>17.44152716</v>
      </c>
      <c r="G9658">
        <v>199.6705785</v>
      </c>
      <c r="H9658">
        <v>155</v>
      </c>
      <c r="I9658">
        <v>5</v>
      </c>
      <c r="J9658">
        <v>0</v>
      </c>
      <c r="K9658" s="1">
        <v>46060</v>
      </c>
      <c r="L9658">
        <v>8</v>
      </c>
    </row>
    <row r="9659" spans="1:12" x14ac:dyDescent="0.45">
      <c r="A9659" s="1">
        <v>46060.375</v>
      </c>
      <c r="B9659">
        <v>136</v>
      </c>
      <c r="C9659" t="s">
        <v>14</v>
      </c>
      <c r="D9659">
        <v>65.614222269999999</v>
      </c>
      <c r="E9659">
        <v>6.2162307910000001</v>
      </c>
      <c r="F9659">
        <v>28.575440960000002</v>
      </c>
      <c r="G9659">
        <v>225.8962583</v>
      </c>
      <c r="H9659">
        <v>79</v>
      </c>
      <c r="I9659">
        <v>4</v>
      </c>
      <c r="J9659">
        <v>0</v>
      </c>
      <c r="K9659" s="1">
        <v>46060</v>
      </c>
      <c r="L9659">
        <v>9</v>
      </c>
    </row>
    <row r="9660" spans="1:12" x14ac:dyDescent="0.45">
      <c r="A9660" s="1">
        <v>46060.416666666664</v>
      </c>
      <c r="B9660">
        <v>140</v>
      </c>
      <c r="C9660" t="s">
        <v>12</v>
      </c>
      <c r="D9660">
        <v>77.328087699999998</v>
      </c>
      <c r="E9660">
        <v>3.7105507640000002</v>
      </c>
      <c r="F9660">
        <v>33.58946864</v>
      </c>
      <c r="G9660">
        <v>244.4905401</v>
      </c>
      <c r="H9660">
        <v>97</v>
      </c>
      <c r="I9660">
        <v>1</v>
      </c>
      <c r="J9660">
        <v>0</v>
      </c>
      <c r="K9660" s="1">
        <v>46060</v>
      </c>
      <c r="L9660">
        <v>10</v>
      </c>
    </row>
    <row r="9661" spans="1:12" x14ac:dyDescent="0.45">
      <c r="A9661" s="1">
        <v>46060.458333333336</v>
      </c>
      <c r="B9661">
        <v>120</v>
      </c>
      <c r="C9661" t="s">
        <v>14</v>
      </c>
      <c r="D9661">
        <v>69.230653509999996</v>
      </c>
      <c r="E9661">
        <v>4.6913831559999997</v>
      </c>
      <c r="F9661">
        <v>33.153759280000003</v>
      </c>
      <c r="G9661">
        <v>249.2292812</v>
      </c>
      <c r="H9661">
        <v>82</v>
      </c>
      <c r="I9661">
        <v>2</v>
      </c>
      <c r="J9661">
        <v>0</v>
      </c>
      <c r="K9661" s="1">
        <v>46060</v>
      </c>
      <c r="L9661">
        <v>11</v>
      </c>
    </row>
    <row r="9662" spans="1:12" x14ac:dyDescent="0.45">
      <c r="A9662" s="1">
        <v>46060.5</v>
      </c>
      <c r="B9662">
        <v>135</v>
      </c>
      <c r="C9662" t="s">
        <v>12</v>
      </c>
      <c r="D9662">
        <v>66.561349050000004</v>
      </c>
      <c r="E9662">
        <v>5.3036271849999999</v>
      </c>
      <c r="F9662">
        <v>26.486195439999999</v>
      </c>
      <c r="G9662">
        <v>220.5124246</v>
      </c>
      <c r="H9662">
        <v>93</v>
      </c>
      <c r="I9662">
        <v>2</v>
      </c>
      <c r="J9662">
        <v>0</v>
      </c>
      <c r="K9662" s="1">
        <v>46060</v>
      </c>
      <c r="L9662">
        <v>12</v>
      </c>
    </row>
    <row r="9663" spans="1:12" x14ac:dyDescent="0.45">
      <c r="A9663" s="1">
        <v>46060.541666666664</v>
      </c>
      <c r="B9663">
        <v>144</v>
      </c>
      <c r="C9663" t="s">
        <v>13</v>
      </c>
      <c r="D9663">
        <v>74.647980390000001</v>
      </c>
      <c r="E9663">
        <v>6.2852268560000004</v>
      </c>
      <c r="F9663">
        <v>26.883030569999999</v>
      </c>
      <c r="G9663">
        <v>259.62855889999997</v>
      </c>
      <c r="H9663">
        <v>187</v>
      </c>
      <c r="I9663">
        <v>5</v>
      </c>
      <c r="J9663">
        <v>0</v>
      </c>
      <c r="K9663" s="1">
        <v>46060</v>
      </c>
      <c r="L9663">
        <v>13</v>
      </c>
    </row>
    <row r="9664" spans="1:12" x14ac:dyDescent="0.45">
      <c r="A9664" s="1">
        <v>46060.583333333336</v>
      </c>
      <c r="B9664">
        <v>119</v>
      </c>
      <c r="C9664" t="s">
        <v>14</v>
      </c>
      <c r="D9664">
        <v>58.917795150000003</v>
      </c>
      <c r="E9664">
        <v>4.4983479559999999</v>
      </c>
      <c r="F9664">
        <v>34.209767139999997</v>
      </c>
      <c r="G9664">
        <v>275.02520249999998</v>
      </c>
      <c r="H9664">
        <v>54</v>
      </c>
      <c r="I9664">
        <v>1</v>
      </c>
      <c r="J9664">
        <v>0</v>
      </c>
      <c r="K9664" s="1">
        <v>46060</v>
      </c>
      <c r="L9664">
        <v>14</v>
      </c>
    </row>
    <row r="9665" spans="1:12" x14ac:dyDescent="0.45">
      <c r="A9665" s="1">
        <v>46060.625</v>
      </c>
      <c r="B9665">
        <v>110</v>
      </c>
      <c r="C9665" t="s">
        <v>12</v>
      </c>
      <c r="D9665">
        <v>23.810014110000001</v>
      </c>
      <c r="E9665">
        <v>2.9882218730000001</v>
      </c>
      <c r="F9665">
        <v>36.718484089999997</v>
      </c>
      <c r="G9665">
        <v>241.2063813</v>
      </c>
      <c r="H9665">
        <v>172</v>
      </c>
      <c r="I9665">
        <v>6</v>
      </c>
      <c r="J9665">
        <v>1</v>
      </c>
      <c r="K9665" s="1">
        <v>46060</v>
      </c>
      <c r="L9665">
        <v>15</v>
      </c>
    </row>
    <row r="9666" spans="1:12" x14ac:dyDescent="0.45">
      <c r="A9666" s="1">
        <v>46060.666666666664</v>
      </c>
      <c r="B9666">
        <v>135</v>
      </c>
      <c r="C9666" t="s">
        <v>13</v>
      </c>
      <c r="D9666">
        <v>63.64055098</v>
      </c>
      <c r="E9666">
        <v>4.2333424969999998</v>
      </c>
      <c r="F9666">
        <v>31.23427534</v>
      </c>
      <c r="G9666">
        <v>289.32894640000001</v>
      </c>
      <c r="H9666">
        <v>160</v>
      </c>
      <c r="I9666">
        <v>1</v>
      </c>
      <c r="J9666">
        <v>0</v>
      </c>
      <c r="K9666" s="1">
        <v>46060</v>
      </c>
      <c r="L9666">
        <v>16</v>
      </c>
    </row>
    <row r="9667" spans="1:12" x14ac:dyDescent="0.45">
      <c r="A9667" s="1">
        <v>46060.708333333336</v>
      </c>
      <c r="B9667">
        <v>116</v>
      </c>
      <c r="C9667" t="s">
        <v>13</v>
      </c>
      <c r="D9667">
        <v>67.619476300000002</v>
      </c>
      <c r="E9667">
        <v>5.4863765710000001</v>
      </c>
      <c r="F9667">
        <v>30.218634850000001</v>
      </c>
      <c r="G9667">
        <v>215.28464439999999</v>
      </c>
      <c r="H9667">
        <v>180</v>
      </c>
      <c r="I9667">
        <v>3</v>
      </c>
      <c r="J9667">
        <v>0</v>
      </c>
      <c r="K9667" s="1">
        <v>46060</v>
      </c>
      <c r="L9667">
        <v>17</v>
      </c>
    </row>
    <row r="9668" spans="1:12" x14ac:dyDescent="0.45">
      <c r="A9668" s="1">
        <v>46060.75</v>
      </c>
      <c r="B9668">
        <v>124</v>
      </c>
      <c r="C9668" t="s">
        <v>13</v>
      </c>
      <c r="D9668">
        <v>76.649660400000002</v>
      </c>
      <c r="E9668">
        <v>5.967293336</v>
      </c>
      <c r="F9668">
        <v>33.64731132</v>
      </c>
      <c r="G9668">
        <v>257.14524169999999</v>
      </c>
      <c r="H9668">
        <v>176</v>
      </c>
      <c r="I9668">
        <v>4</v>
      </c>
      <c r="J9668">
        <v>0</v>
      </c>
      <c r="K9668" s="1">
        <v>46060</v>
      </c>
      <c r="L9668">
        <v>18</v>
      </c>
    </row>
    <row r="9669" spans="1:12" x14ac:dyDescent="0.45">
      <c r="A9669" s="1">
        <v>46060.791666666664</v>
      </c>
      <c r="B9669">
        <v>115</v>
      </c>
      <c r="C9669" t="s">
        <v>14</v>
      </c>
      <c r="D9669">
        <v>68.423834040000003</v>
      </c>
      <c r="E9669">
        <v>4.9099522120000003</v>
      </c>
      <c r="F9669">
        <v>31.655522139999999</v>
      </c>
      <c r="G9669">
        <v>300.87128289999998</v>
      </c>
      <c r="H9669">
        <v>88</v>
      </c>
      <c r="I9669">
        <v>2</v>
      </c>
      <c r="J9669">
        <v>1</v>
      </c>
      <c r="K9669" s="1">
        <v>46060</v>
      </c>
      <c r="L9669">
        <v>19</v>
      </c>
    </row>
    <row r="9670" spans="1:12" x14ac:dyDescent="0.45">
      <c r="A9670" s="1">
        <v>46060.833333333336</v>
      </c>
      <c r="B9670">
        <v>102</v>
      </c>
      <c r="C9670" t="s">
        <v>13</v>
      </c>
      <c r="D9670">
        <v>61.621613940000003</v>
      </c>
      <c r="E9670">
        <v>5.8658628469999998</v>
      </c>
      <c r="F9670">
        <v>30.013486990000001</v>
      </c>
      <c r="G9670">
        <v>188.79675789999999</v>
      </c>
      <c r="H9670">
        <v>96</v>
      </c>
      <c r="I9670">
        <v>3</v>
      </c>
      <c r="J9670">
        <v>0</v>
      </c>
      <c r="K9670" s="1">
        <v>46060</v>
      </c>
      <c r="L9670">
        <v>20</v>
      </c>
    </row>
    <row r="9671" spans="1:12" x14ac:dyDescent="0.45">
      <c r="A9671" s="1">
        <v>46060.875</v>
      </c>
      <c r="B9671">
        <v>121</v>
      </c>
      <c r="C9671" t="s">
        <v>12</v>
      </c>
      <c r="D9671">
        <v>63.143082810000003</v>
      </c>
      <c r="E9671">
        <v>4.6416440410000002</v>
      </c>
      <c r="F9671">
        <v>21.465575810000001</v>
      </c>
      <c r="G9671">
        <v>253.65787309999999</v>
      </c>
      <c r="H9671">
        <v>133</v>
      </c>
      <c r="I9671">
        <v>1</v>
      </c>
      <c r="J9671">
        <v>0</v>
      </c>
      <c r="K9671" s="1">
        <v>46060</v>
      </c>
      <c r="L9671">
        <v>21</v>
      </c>
    </row>
    <row r="9672" spans="1:12" x14ac:dyDescent="0.45">
      <c r="A9672" s="1">
        <v>46060.916666666664</v>
      </c>
      <c r="B9672">
        <v>136</v>
      </c>
      <c r="C9672" t="s">
        <v>12</v>
      </c>
      <c r="D9672">
        <v>72.441440439999994</v>
      </c>
      <c r="E9672">
        <v>6.73552661</v>
      </c>
      <c r="F9672">
        <v>31.063180800000001</v>
      </c>
      <c r="G9672">
        <v>229.92054569999999</v>
      </c>
      <c r="H9672">
        <v>112</v>
      </c>
      <c r="I9672">
        <v>3</v>
      </c>
      <c r="J9672">
        <v>0</v>
      </c>
      <c r="K9672" s="1">
        <v>46060</v>
      </c>
      <c r="L9672">
        <v>22</v>
      </c>
    </row>
    <row r="9673" spans="1:12" x14ac:dyDescent="0.45">
      <c r="A9673" s="1">
        <v>46060.958333333336</v>
      </c>
      <c r="B9673">
        <v>149</v>
      </c>
      <c r="C9673" t="s">
        <v>12</v>
      </c>
      <c r="D9673">
        <v>76.505194399999993</v>
      </c>
      <c r="E9673">
        <v>3.8928433849999999</v>
      </c>
      <c r="F9673">
        <v>25.210271580000001</v>
      </c>
      <c r="G9673">
        <v>300.47398029999999</v>
      </c>
      <c r="H9673">
        <v>177</v>
      </c>
      <c r="I9673">
        <v>1</v>
      </c>
      <c r="J9673">
        <v>0</v>
      </c>
      <c r="K9673" s="1">
        <v>46060</v>
      </c>
      <c r="L9673">
        <v>23</v>
      </c>
    </row>
    <row r="9674" spans="1:12" x14ac:dyDescent="0.45">
      <c r="A9674" s="1">
        <v>46061</v>
      </c>
      <c r="B9674">
        <v>143</v>
      </c>
      <c r="C9674" t="s">
        <v>13</v>
      </c>
      <c r="D9674">
        <v>72.530655409999994</v>
      </c>
      <c r="E9674">
        <v>5.3557988669999999</v>
      </c>
      <c r="F9674">
        <v>30.206874549999998</v>
      </c>
      <c r="G9674">
        <v>250.25571360000001</v>
      </c>
      <c r="H9674">
        <v>81</v>
      </c>
      <c r="I9674">
        <v>4</v>
      </c>
      <c r="J9674">
        <v>0</v>
      </c>
      <c r="K9674" s="1">
        <v>46061</v>
      </c>
      <c r="L9674">
        <v>0</v>
      </c>
    </row>
    <row r="9675" spans="1:12" x14ac:dyDescent="0.45">
      <c r="A9675" s="1">
        <v>46061.041666666664</v>
      </c>
      <c r="B9675">
        <v>120</v>
      </c>
      <c r="C9675" t="s">
        <v>14</v>
      </c>
      <c r="D9675">
        <v>70.010157280000001</v>
      </c>
      <c r="E9675">
        <v>3.1966954099999998</v>
      </c>
      <c r="F9675">
        <v>29.944480280000001</v>
      </c>
      <c r="G9675">
        <v>279.9864695</v>
      </c>
      <c r="H9675">
        <v>64</v>
      </c>
      <c r="I9675">
        <v>5</v>
      </c>
      <c r="J9675">
        <v>0</v>
      </c>
      <c r="K9675" s="1">
        <v>46061</v>
      </c>
      <c r="L9675">
        <v>1</v>
      </c>
    </row>
    <row r="9676" spans="1:12" x14ac:dyDescent="0.45">
      <c r="A9676" s="1">
        <v>46061.083333333336</v>
      </c>
      <c r="B9676">
        <v>110</v>
      </c>
      <c r="C9676" t="s">
        <v>13</v>
      </c>
      <c r="D9676">
        <v>79.091379680000003</v>
      </c>
      <c r="E9676">
        <v>6.5683565289999999</v>
      </c>
      <c r="F9676">
        <v>29.772269399999999</v>
      </c>
      <c r="G9676">
        <v>237.59629609999999</v>
      </c>
      <c r="H9676">
        <v>50</v>
      </c>
      <c r="I9676">
        <v>0</v>
      </c>
      <c r="J9676">
        <v>0</v>
      </c>
      <c r="K9676" s="1">
        <v>46061</v>
      </c>
      <c r="L9676">
        <v>2</v>
      </c>
    </row>
    <row r="9677" spans="1:12" x14ac:dyDescent="0.45">
      <c r="A9677" s="1">
        <v>46061.125</v>
      </c>
      <c r="B9677">
        <v>115</v>
      </c>
      <c r="C9677" t="s">
        <v>13</v>
      </c>
      <c r="D9677">
        <v>65.068702930000001</v>
      </c>
      <c r="E9677">
        <v>4.8361258469999999</v>
      </c>
      <c r="F9677">
        <v>15.010715980000001</v>
      </c>
      <c r="G9677">
        <v>289.80291219999998</v>
      </c>
      <c r="H9677">
        <v>188</v>
      </c>
      <c r="I9677">
        <v>4</v>
      </c>
      <c r="J9677">
        <v>0</v>
      </c>
      <c r="K9677" s="1">
        <v>46061</v>
      </c>
      <c r="L9677">
        <v>3</v>
      </c>
    </row>
    <row r="9678" spans="1:12" x14ac:dyDescent="0.45">
      <c r="A9678" s="1">
        <v>46061.166666666664</v>
      </c>
      <c r="B9678">
        <v>146</v>
      </c>
      <c r="C9678" t="s">
        <v>14</v>
      </c>
      <c r="D9678">
        <v>69.769924189999998</v>
      </c>
      <c r="E9678">
        <v>6.0345082940000001</v>
      </c>
      <c r="F9678">
        <v>30.159645749999999</v>
      </c>
      <c r="G9678">
        <v>201.08904720000001</v>
      </c>
      <c r="H9678">
        <v>64</v>
      </c>
      <c r="I9678">
        <v>3</v>
      </c>
      <c r="J9678">
        <v>1</v>
      </c>
      <c r="K9678" s="1">
        <v>46061</v>
      </c>
      <c r="L9678">
        <v>4</v>
      </c>
    </row>
    <row r="9679" spans="1:12" x14ac:dyDescent="0.45">
      <c r="A9679" s="1">
        <v>46061.208333333336</v>
      </c>
      <c r="B9679">
        <v>130</v>
      </c>
      <c r="C9679" t="s">
        <v>13</v>
      </c>
      <c r="D9679">
        <v>54.527759199999998</v>
      </c>
      <c r="E9679">
        <v>6.016243029</v>
      </c>
      <c r="F9679">
        <v>19.49112306</v>
      </c>
      <c r="G9679">
        <v>258.87530420000002</v>
      </c>
      <c r="H9679">
        <v>72</v>
      </c>
      <c r="I9679">
        <v>3</v>
      </c>
      <c r="J9679">
        <v>0</v>
      </c>
      <c r="K9679" s="1">
        <v>46061</v>
      </c>
      <c r="L9679">
        <v>5</v>
      </c>
    </row>
    <row r="9680" spans="1:12" x14ac:dyDescent="0.45">
      <c r="A9680" s="1">
        <v>46061.25</v>
      </c>
      <c r="B9680">
        <v>145</v>
      </c>
      <c r="C9680" t="s">
        <v>12</v>
      </c>
      <c r="D9680">
        <v>81.871620089999993</v>
      </c>
      <c r="E9680">
        <v>6.6169084009999999</v>
      </c>
      <c r="F9680">
        <v>34.456843050000003</v>
      </c>
      <c r="G9680">
        <v>251.52423970000001</v>
      </c>
      <c r="H9680">
        <v>164</v>
      </c>
      <c r="I9680">
        <v>1</v>
      </c>
      <c r="J9680">
        <v>0</v>
      </c>
      <c r="K9680" s="1">
        <v>46061</v>
      </c>
      <c r="L9680">
        <v>6</v>
      </c>
    </row>
    <row r="9681" spans="1:12" x14ac:dyDescent="0.45">
      <c r="A9681" s="1">
        <v>46061.291666666664</v>
      </c>
      <c r="B9681">
        <v>122</v>
      </c>
      <c r="C9681" t="s">
        <v>14</v>
      </c>
      <c r="D9681">
        <v>72.503441809999998</v>
      </c>
      <c r="E9681">
        <v>5.969841519</v>
      </c>
      <c r="F9681">
        <v>34.724285539999997</v>
      </c>
      <c r="G9681">
        <v>230.53201139999999</v>
      </c>
      <c r="H9681">
        <v>184</v>
      </c>
      <c r="I9681">
        <v>2</v>
      </c>
      <c r="J9681">
        <v>0</v>
      </c>
      <c r="K9681" s="1">
        <v>46061</v>
      </c>
      <c r="L9681">
        <v>7</v>
      </c>
    </row>
    <row r="9682" spans="1:12" x14ac:dyDescent="0.45">
      <c r="A9682" s="1">
        <v>46061.333333333336</v>
      </c>
      <c r="B9682">
        <v>108</v>
      </c>
      <c r="C9682" t="s">
        <v>14</v>
      </c>
      <c r="D9682">
        <v>54.907069909999997</v>
      </c>
      <c r="E9682">
        <v>6.8446964599999998</v>
      </c>
      <c r="F9682">
        <v>25.44640313</v>
      </c>
      <c r="G9682">
        <v>232.2861824</v>
      </c>
      <c r="H9682">
        <v>128</v>
      </c>
      <c r="I9682">
        <v>3</v>
      </c>
      <c r="J9682">
        <v>0</v>
      </c>
      <c r="K9682" s="1">
        <v>46061</v>
      </c>
      <c r="L9682">
        <v>8</v>
      </c>
    </row>
    <row r="9683" spans="1:12" x14ac:dyDescent="0.45">
      <c r="A9683" s="1">
        <v>46061.375</v>
      </c>
      <c r="B9683">
        <v>126</v>
      </c>
      <c r="C9683" t="s">
        <v>13</v>
      </c>
      <c r="D9683">
        <v>61.123150199999998</v>
      </c>
      <c r="E9683">
        <v>6.1001649320000002</v>
      </c>
      <c r="F9683">
        <v>26.576218050000001</v>
      </c>
      <c r="G9683">
        <v>263.63425280000001</v>
      </c>
      <c r="H9683">
        <v>190</v>
      </c>
      <c r="I9683">
        <v>1</v>
      </c>
      <c r="J9683">
        <v>0</v>
      </c>
      <c r="K9683" s="1">
        <v>46061</v>
      </c>
      <c r="L9683">
        <v>9</v>
      </c>
    </row>
    <row r="9684" spans="1:12" x14ac:dyDescent="0.45">
      <c r="A9684" s="1">
        <v>46061.416666666664</v>
      </c>
      <c r="B9684">
        <v>133</v>
      </c>
      <c r="C9684" t="s">
        <v>12</v>
      </c>
      <c r="D9684">
        <v>59.081651649999998</v>
      </c>
      <c r="E9684">
        <v>2.8891490659999999</v>
      </c>
      <c r="F9684">
        <v>27.879066959999999</v>
      </c>
      <c r="G9684">
        <v>272.54873479999998</v>
      </c>
      <c r="H9684">
        <v>53</v>
      </c>
      <c r="I9684">
        <v>4</v>
      </c>
      <c r="J9684">
        <v>0</v>
      </c>
      <c r="K9684" s="1">
        <v>46061</v>
      </c>
      <c r="L9684">
        <v>10</v>
      </c>
    </row>
    <row r="9685" spans="1:12" x14ac:dyDescent="0.45">
      <c r="A9685" s="1">
        <v>46061.458333333336</v>
      </c>
      <c r="B9685">
        <v>125</v>
      </c>
      <c r="C9685" t="s">
        <v>12</v>
      </c>
      <c r="D9685">
        <v>60.141826649999999</v>
      </c>
      <c r="E9685">
        <v>6.9311298600000004</v>
      </c>
      <c r="F9685">
        <v>32.954033920000001</v>
      </c>
      <c r="G9685">
        <v>227.34491919999999</v>
      </c>
      <c r="H9685">
        <v>190</v>
      </c>
      <c r="I9685">
        <v>1</v>
      </c>
      <c r="J9685">
        <v>1</v>
      </c>
      <c r="K9685" s="1">
        <v>46061</v>
      </c>
      <c r="L9685">
        <v>11</v>
      </c>
    </row>
    <row r="9686" spans="1:12" x14ac:dyDescent="0.45">
      <c r="A9686" s="1">
        <v>46061.5</v>
      </c>
      <c r="B9686">
        <v>101</v>
      </c>
      <c r="C9686" t="s">
        <v>14</v>
      </c>
      <c r="D9686">
        <v>88.59939335</v>
      </c>
      <c r="E9686">
        <v>4.5194046759999997</v>
      </c>
      <c r="F9686">
        <v>31.879688359999999</v>
      </c>
      <c r="G9686">
        <v>261.53566569999998</v>
      </c>
      <c r="H9686">
        <v>59</v>
      </c>
      <c r="I9686">
        <v>2</v>
      </c>
      <c r="J9686">
        <v>0</v>
      </c>
      <c r="K9686" s="1">
        <v>46061</v>
      </c>
      <c r="L9686">
        <v>12</v>
      </c>
    </row>
    <row r="9687" spans="1:12" x14ac:dyDescent="0.45">
      <c r="A9687" s="1">
        <v>46061.541666666664</v>
      </c>
      <c r="B9687">
        <v>124</v>
      </c>
      <c r="C9687" t="s">
        <v>14</v>
      </c>
      <c r="D9687">
        <v>73.714707619999999</v>
      </c>
      <c r="E9687">
        <v>7.2584825080000002</v>
      </c>
      <c r="F9687">
        <v>25.767452039999998</v>
      </c>
      <c r="G9687">
        <v>257.61764599999998</v>
      </c>
      <c r="H9687">
        <v>199</v>
      </c>
      <c r="I9687">
        <v>3</v>
      </c>
      <c r="J9687">
        <v>0</v>
      </c>
      <c r="K9687" s="1">
        <v>46061</v>
      </c>
      <c r="L9687">
        <v>13</v>
      </c>
    </row>
    <row r="9688" spans="1:12" x14ac:dyDescent="0.45">
      <c r="A9688" s="1">
        <v>46061.583333333336</v>
      </c>
      <c r="B9688">
        <v>123</v>
      </c>
      <c r="C9688" t="s">
        <v>14</v>
      </c>
      <c r="D9688">
        <v>65.246729239999993</v>
      </c>
      <c r="E9688">
        <v>5.0696694109999996</v>
      </c>
      <c r="F9688">
        <v>34.068880470000003</v>
      </c>
      <c r="G9688">
        <v>297.89767710000001</v>
      </c>
      <c r="H9688">
        <v>174</v>
      </c>
      <c r="I9688">
        <v>1</v>
      </c>
      <c r="J9688">
        <v>0</v>
      </c>
      <c r="K9688" s="1">
        <v>46061</v>
      </c>
      <c r="L9688">
        <v>14</v>
      </c>
    </row>
    <row r="9689" spans="1:12" x14ac:dyDescent="0.45">
      <c r="A9689" s="1">
        <v>46061.625</v>
      </c>
      <c r="B9689">
        <v>125</v>
      </c>
      <c r="C9689" t="s">
        <v>12</v>
      </c>
      <c r="D9689">
        <v>56.816799070000002</v>
      </c>
      <c r="E9689">
        <v>5.367385638</v>
      </c>
      <c r="F9689">
        <v>31.417043580000001</v>
      </c>
      <c r="G9689">
        <v>313.16980890000002</v>
      </c>
      <c r="H9689">
        <v>185</v>
      </c>
      <c r="I9689">
        <v>3</v>
      </c>
      <c r="J9689">
        <v>0</v>
      </c>
      <c r="K9689" s="1">
        <v>46061</v>
      </c>
      <c r="L9689">
        <v>15</v>
      </c>
    </row>
    <row r="9690" spans="1:12" x14ac:dyDescent="0.45">
      <c r="A9690" s="1">
        <v>46061.666666666664</v>
      </c>
      <c r="B9690">
        <v>124</v>
      </c>
      <c r="C9690" t="s">
        <v>13</v>
      </c>
      <c r="D9690">
        <v>66.600340509999995</v>
      </c>
      <c r="E9690">
        <v>5.5908139349999999</v>
      </c>
      <c r="F9690">
        <v>25.787974569999999</v>
      </c>
      <c r="G9690">
        <v>165.69572489999999</v>
      </c>
      <c r="H9690">
        <v>175</v>
      </c>
      <c r="I9690">
        <v>5</v>
      </c>
      <c r="J9690">
        <v>0</v>
      </c>
      <c r="K9690" s="1">
        <v>46061</v>
      </c>
      <c r="L9690">
        <v>16</v>
      </c>
    </row>
    <row r="9691" spans="1:12" x14ac:dyDescent="0.45">
      <c r="A9691" s="1">
        <v>46061.708333333336</v>
      </c>
      <c r="B9691">
        <v>133</v>
      </c>
      <c r="C9691" t="s">
        <v>13</v>
      </c>
      <c r="D9691">
        <v>75.875725299999999</v>
      </c>
      <c r="E9691">
        <v>6.2282042659999997</v>
      </c>
      <c r="F9691">
        <v>24.20247062</v>
      </c>
      <c r="G9691">
        <v>225.2363656</v>
      </c>
      <c r="H9691">
        <v>79</v>
      </c>
      <c r="I9691">
        <v>4</v>
      </c>
      <c r="J9691">
        <v>0</v>
      </c>
      <c r="K9691" s="1">
        <v>46061</v>
      </c>
      <c r="L9691">
        <v>17</v>
      </c>
    </row>
    <row r="9692" spans="1:12" x14ac:dyDescent="0.45">
      <c r="A9692" s="1">
        <v>46061.75</v>
      </c>
      <c r="B9692">
        <v>105</v>
      </c>
      <c r="C9692" t="s">
        <v>12</v>
      </c>
      <c r="D9692">
        <v>88.383031470000006</v>
      </c>
      <c r="E9692">
        <v>5.9574748670000002</v>
      </c>
      <c r="F9692">
        <v>22.467037900000001</v>
      </c>
      <c r="G9692">
        <v>206.3101528</v>
      </c>
      <c r="H9692">
        <v>92</v>
      </c>
      <c r="I9692">
        <v>2</v>
      </c>
      <c r="J9692">
        <v>0</v>
      </c>
      <c r="K9692" s="1">
        <v>46061</v>
      </c>
      <c r="L9692">
        <v>18</v>
      </c>
    </row>
    <row r="9693" spans="1:12" x14ac:dyDescent="0.45">
      <c r="A9693" s="1">
        <v>46061.791666666664</v>
      </c>
      <c r="B9693">
        <v>127</v>
      </c>
      <c r="C9693" t="s">
        <v>12</v>
      </c>
      <c r="D9693">
        <v>86.108678920000003</v>
      </c>
      <c r="E9693">
        <v>3.0298524580000001</v>
      </c>
      <c r="F9693">
        <v>31.203929479999999</v>
      </c>
      <c r="G9693">
        <v>229.33756220000001</v>
      </c>
      <c r="H9693">
        <v>160</v>
      </c>
      <c r="I9693">
        <v>3</v>
      </c>
      <c r="J9693">
        <v>0</v>
      </c>
      <c r="K9693" s="1">
        <v>46061</v>
      </c>
      <c r="L9693">
        <v>19</v>
      </c>
    </row>
    <row r="9694" spans="1:12" x14ac:dyDescent="0.45">
      <c r="A9694" s="1">
        <v>46061.833333333336</v>
      </c>
      <c r="B9694">
        <v>137</v>
      </c>
      <c r="C9694" t="s">
        <v>12</v>
      </c>
      <c r="D9694">
        <v>84.257110960000006</v>
      </c>
      <c r="E9694">
        <v>6.5795680609999998</v>
      </c>
      <c r="F9694">
        <v>29.474530770000001</v>
      </c>
      <c r="G9694">
        <v>326.04141279999999</v>
      </c>
      <c r="H9694">
        <v>174</v>
      </c>
      <c r="I9694">
        <v>2</v>
      </c>
      <c r="J9694">
        <v>1</v>
      </c>
      <c r="K9694" s="1">
        <v>46061</v>
      </c>
      <c r="L9694">
        <v>20</v>
      </c>
    </row>
    <row r="9695" spans="1:12" x14ac:dyDescent="0.45">
      <c r="A9695" s="1">
        <v>46061.875</v>
      </c>
      <c r="B9695">
        <v>140</v>
      </c>
      <c r="C9695" t="s">
        <v>12</v>
      </c>
      <c r="D9695">
        <v>71.980720939999998</v>
      </c>
      <c r="E9695">
        <v>5.5968256199999997</v>
      </c>
      <c r="F9695">
        <v>19.952194800000001</v>
      </c>
      <c r="G9695">
        <v>249.96708580000001</v>
      </c>
      <c r="H9695">
        <v>104</v>
      </c>
      <c r="I9695">
        <v>6</v>
      </c>
      <c r="J9695">
        <v>0</v>
      </c>
      <c r="K9695" s="1">
        <v>46061</v>
      </c>
      <c r="L9695">
        <v>21</v>
      </c>
    </row>
    <row r="9696" spans="1:12" x14ac:dyDescent="0.45">
      <c r="A9696" s="1">
        <v>46061.916666666664</v>
      </c>
      <c r="B9696">
        <v>115</v>
      </c>
      <c r="C9696" t="s">
        <v>14</v>
      </c>
      <c r="D9696">
        <v>74.417121440000003</v>
      </c>
      <c r="E9696">
        <v>6.0762541399999996</v>
      </c>
      <c r="F9696">
        <v>36.385796120000002</v>
      </c>
      <c r="G9696">
        <v>222.10256469999999</v>
      </c>
      <c r="H9696">
        <v>165</v>
      </c>
      <c r="I9696">
        <v>3</v>
      </c>
      <c r="J9696">
        <v>0</v>
      </c>
      <c r="K9696" s="1">
        <v>46061</v>
      </c>
      <c r="L9696">
        <v>22</v>
      </c>
    </row>
    <row r="9697" spans="1:12" x14ac:dyDescent="0.45">
      <c r="A9697" s="1">
        <v>46061.958333333336</v>
      </c>
      <c r="B9697">
        <v>116</v>
      </c>
      <c r="C9697" t="s">
        <v>14</v>
      </c>
      <c r="D9697">
        <v>85.296384070000002</v>
      </c>
      <c r="E9697">
        <v>4.047693422</v>
      </c>
      <c r="F9697">
        <v>36.993417690000001</v>
      </c>
      <c r="G9697">
        <v>194.0914545</v>
      </c>
      <c r="H9697">
        <v>166</v>
      </c>
      <c r="I9697">
        <v>5</v>
      </c>
      <c r="J9697">
        <v>0</v>
      </c>
      <c r="K9697" s="1">
        <v>46061</v>
      </c>
      <c r="L9697">
        <v>23</v>
      </c>
    </row>
    <row r="9698" spans="1:12" x14ac:dyDescent="0.45">
      <c r="A9698" s="1">
        <v>46062</v>
      </c>
      <c r="B9698">
        <v>117</v>
      </c>
      <c r="C9698" t="s">
        <v>14</v>
      </c>
      <c r="D9698">
        <v>81.722844809999998</v>
      </c>
      <c r="E9698">
        <v>4.1722393999999996</v>
      </c>
      <c r="F9698">
        <v>23.02363235</v>
      </c>
      <c r="G9698">
        <v>274.74083239999999</v>
      </c>
      <c r="H9698">
        <v>179</v>
      </c>
      <c r="I9698">
        <v>3</v>
      </c>
      <c r="J9698">
        <v>0</v>
      </c>
      <c r="K9698" s="1">
        <v>46062</v>
      </c>
      <c r="L9698">
        <v>0</v>
      </c>
    </row>
    <row r="9699" spans="1:12" x14ac:dyDescent="0.45">
      <c r="A9699" s="1">
        <v>46062.041666666664</v>
      </c>
      <c r="B9699">
        <v>108</v>
      </c>
      <c r="C9699" t="s">
        <v>12</v>
      </c>
      <c r="D9699">
        <v>74.326410980000006</v>
      </c>
      <c r="E9699">
        <v>4.8907537899999998</v>
      </c>
      <c r="F9699">
        <v>23.231989209999998</v>
      </c>
      <c r="G9699">
        <v>208.72611950000001</v>
      </c>
      <c r="H9699">
        <v>73</v>
      </c>
      <c r="I9699">
        <v>1</v>
      </c>
      <c r="J9699">
        <v>1</v>
      </c>
      <c r="K9699" s="1">
        <v>46062</v>
      </c>
      <c r="L9699">
        <v>1</v>
      </c>
    </row>
    <row r="9700" spans="1:12" x14ac:dyDescent="0.45">
      <c r="A9700" s="1">
        <v>46062.083333333336</v>
      </c>
      <c r="B9700">
        <v>100</v>
      </c>
      <c r="C9700" t="s">
        <v>12</v>
      </c>
      <c r="D9700">
        <v>67.707273670000006</v>
      </c>
      <c r="E9700">
        <v>3.0827741569999998</v>
      </c>
      <c r="F9700">
        <v>38.587269130000003</v>
      </c>
      <c r="G9700">
        <v>218.4407606</v>
      </c>
      <c r="H9700">
        <v>60</v>
      </c>
      <c r="I9700">
        <v>4</v>
      </c>
      <c r="J9700">
        <v>0</v>
      </c>
      <c r="K9700" s="1">
        <v>46062</v>
      </c>
      <c r="L9700">
        <v>2</v>
      </c>
    </row>
    <row r="9701" spans="1:12" x14ac:dyDescent="0.45">
      <c r="A9701" s="1">
        <v>46062.125</v>
      </c>
      <c r="B9701">
        <v>103</v>
      </c>
      <c r="C9701" t="s">
        <v>12</v>
      </c>
      <c r="D9701">
        <v>79.324188669999998</v>
      </c>
      <c r="E9701">
        <v>5.036320881</v>
      </c>
      <c r="F9701">
        <v>26.693688009999999</v>
      </c>
      <c r="G9701">
        <v>285.78319950000002</v>
      </c>
      <c r="H9701">
        <v>125</v>
      </c>
      <c r="I9701">
        <v>4</v>
      </c>
      <c r="J9701">
        <v>0</v>
      </c>
      <c r="K9701" s="1">
        <v>46062</v>
      </c>
      <c r="L9701">
        <v>3</v>
      </c>
    </row>
    <row r="9702" spans="1:12" x14ac:dyDescent="0.45">
      <c r="A9702" s="1">
        <v>46062.166666666664</v>
      </c>
      <c r="B9702">
        <v>115</v>
      </c>
      <c r="C9702" t="s">
        <v>12</v>
      </c>
      <c r="D9702">
        <v>72.551024580000004</v>
      </c>
      <c r="E9702">
        <v>5.6769363439999996</v>
      </c>
      <c r="F9702">
        <v>29.988256360000001</v>
      </c>
      <c r="G9702">
        <v>264.1267426</v>
      </c>
      <c r="H9702">
        <v>145</v>
      </c>
      <c r="I9702">
        <v>1</v>
      </c>
      <c r="J9702">
        <v>0</v>
      </c>
      <c r="K9702" s="1">
        <v>46062</v>
      </c>
      <c r="L9702">
        <v>4</v>
      </c>
    </row>
    <row r="9703" spans="1:12" x14ac:dyDescent="0.45">
      <c r="A9703" s="1">
        <v>46062.208333333336</v>
      </c>
      <c r="B9703">
        <v>124</v>
      </c>
      <c r="C9703" t="s">
        <v>12</v>
      </c>
      <c r="D9703">
        <v>55.483946240000002</v>
      </c>
      <c r="E9703">
        <v>6.3852533869999997</v>
      </c>
      <c r="F9703">
        <v>32.434023809999999</v>
      </c>
      <c r="G9703">
        <v>257.49031789999998</v>
      </c>
      <c r="H9703">
        <v>118</v>
      </c>
      <c r="I9703">
        <v>2</v>
      </c>
      <c r="J9703">
        <v>0</v>
      </c>
      <c r="K9703" s="1">
        <v>46062</v>
      </c>
      <c r="L9703">
        <v>5</v>
      </c>
    </row>
    <row r="9704" spans="1:12" x14ac:dyDescent="0.45">
      <c r="A9704" s="1">
        <v>46062.25</v>
      </c>
      <c r="B9704">
        <v>135</v>
      </c>
      <c r="C9704" t="s">
        <v>14</v>
      </c>
      <c r="D9704">
        <v>65.212457740000005</v>
      </c>
      <c r="E9704">
        <v>5.1718106099999996</v>
      </c>
      <c r="F9704">
        <v>26.585483350000001</v>
      </c>
      <c r="G9704">
        <v>171.1548023</v>
      </c>
      <c r="H9704">
        <v>194</v>
      </c>
      <c r="I9704">
        <v>0</v>
      </c>
      <c r="J9704">
        <v>1</v>
      </c>
      <c r="K9704" s="1">
        <v>46062</v>
      </c>
      <c r="L9704">
        <v>6</v>
      </c>
    </row>
    <row r="9705" spans="1:12" x14ac:dyDescent="0.45">
      <c r="A9705" s="1">
        <v>46062.291666666664</v>
      </c>
      <c r="B9705">
        <v>132</v>
      </c>
      <c r="C9705" t="s">
        <v>13</v>
      </c>
      <c r="D9705">
        <v>71.672181109999997</v>
      </c>
      <c r="E9705">
        <v>4.984442145</v>
      </c>
      <c r="F9705">
        <v>33.924896169999997</v>
      </c>
      <c r="G9705">
        <v>264.15958419999998</v>
      </c>
      <c r="H9705">
        <v>89</v>
      </c>
      <c r="I9705">
        <v>2</v>
      </c>
      <c r="J9705">
        <v>0</v>
      </c>
      <c r="K9705" s="1">
        <v>46062</v>
      </c>
      <c r="L9705">
        <v>7</v>
      </c>
    </row>
    <row r="9706" spans="1:12" x14ac:dyDescent="0.45">
      <c r="A9706" s="1">
        <v>46062.333333333336</v>
      </c>
      <c r="B9706">
        <v>125</v>
      </c>
      <c r="C9706" t="s">
        <v>13</v>
      </c>
      <c r="D9706">
        <v>85.014326089999997</v>
      </c>
      <c r="E9706">
        <v>3.6892553480000001</v>
      </c>
      <c r="F9706">
        <v>25.31999939</v>
      </c>
      <c r="G9706">
        <v>210.818029</v>
      </c>
      <c r="H9706">
        <v>84</v>
      </c>
      <c r="I9706">
        <v>1</v>
      </c>
      <c r="J9706">
        <v>0</v>
      </c>
      <c r="K9706" s="1">
        <v>46062</v>
      </c>
      <c r="L9706">
        <v>8</v>
      </c>
    </row>
    <row r="9707" spans="1:12" x14ac:dyDescent="0.45">
      <c r="A9707" s="1">
        <v>46062.375</v>
      </c>
      <c r="B9707">
        <v>110</v>
      </c>
      <c r="C9707" t="s">
        <v>13</v>
      </c>
      <c r="D9707">
        <v>71.681266109999996</v>
      </c>
      <c r="E9707">
        <v>4.1031023639999997</v>
      </c>
      <c r="F9707">
        <v>34.390819360000002</v>
      </c>
      <c r="G9707">
        <v>298.15687589999999</v>
      </c>
      <c r="H9707">
        <v>182</v>
      </c>
      <c r="I9707">
        <v>4</v>
      </c>
      <c r="J9707">
        <v>0</v>
      </c>
      <c r="K9707" s="1">
        <v>46062</v>
      </c>
      <c r="L9707">
        <v>9</v>
      </c>
    </row>
    <row r="9708" spans="1:12" x14ac:dyDescent="0.45">
      <c r="A9708" s="1">
        <v>46062.416666666664</v>
      </c>
      <c r="B9708">
        <v>120</v>
      </c>
      <c r="C9708" t="s">
        <v>14</v>
      </c>
      <c r="D9708">
        <v>85.168285339999997</v>
      </c>
      <c r="E9708">
        <v>5.1373731579999999</v>
      </c>
      <c r="F9708">
        <v>32.950808610000003</v>
      </c>
      <c r="G9708">
        <v>322.29853850000001</v>
      </c>
      <c r="H9708">
        <v>67</v>
      </c>
      <c r="I9708">
        <v>3</v>
      </c>
      <c r="J9708">
        <v>0</v>
      </c>
      <c r="K9708" s="1">
        <v>46062</v>
      </c>
      <c r="L9708">
        <v>10</v>
      </c>
    </row>
    <row r="9709" spans="1:12" x14ac:dyDescent="0.45">
      <c r="A9709" s="1">
        <v>46062.458333333336</v>
      </c>
      <c r="B9709">
        <v>114</v>
      </c>
      <c r="C9709" t="s">
        <v>12</v>
      </c>
      <c r="D9709">
        <v>81.849630540000007</v>
      </c>
      <c r="E9709">
        <v>5.5679368849999999</v>
      </c>
      <c r="F9709">
        <v>33.64207467</v>
      </c>
      <c r="G9709">
        <v>273.4865886</v>
      </c>
      <c r="H9709">
        <v>77</v>
      </c>
      <c r="I9709">
        <v>4</v>
      </c>
      <c r="J9709">
        <v>1</v>
      </c>
      <c r="K9709" s="1">
        <v>46062</v>
      </c>
      <c r="L9709">
        <v>11</v>
      </c>
    </row>
    <row r="9710" spans="1:12" x14ac:dyDescent="0.45">
      <c r="A9710" s="1">
        <v>46062.5</v>
      </c>
      <c r="B9710">
        <v>105</v>
      </c>
      <c r="C9710" t="s">
        <v>12</v>
      </c>
      <c r="D9710">
        <v>72.630135019999997</v>
      </c>
      <c r="E9710">
        <v>3.7551064219999999</v>
      </c>
      <c r="F9710">
        <v>32.521811130000003</v>
      </c>
      <c r="G9710">
        <v>233.2701204</v>
      </c>
      <c r="H9710">
        <v>70</v>
      </c>
      <c r="I9710">
        <v>2</v>
      </c>
      <c r="J9710">
        <v>0</v>
      </c>
      <c r="K9710" s="1">
        <v>46062</v>
      </c>
      <c r="L9710">
        <v>12</v>
      </c>
    </row>
    <row r="9711" spans="1:12" x14ac:dyDescent="0.45">
      <c r="A9711" s="1">
        <v>46062.541666666664</v>
      </c>
      <c r="B9711">
        <v>101</v>
      </c>
      <c r="C9711" t="s">
        <v>12</v>
      </c>
      <c r="D9711">
        <v>79.371006339999994</v>
      </c>
      <c r="E9711">
        <v>2.4274112799999998</v>
      </c>
      <c r="F9711">
        <v>25.80808992</v>
      </c>
      <c r="G9711">
        <v>251.6284264</v>
      </c>
      <c r="H9711">
        <v>86</v>
      </c>
      <c r="I9711">
        <v>3</v>
      </c>
      <c r="J9711">
        <v>0</v>
      </c>
      <c r="K9711" s="1">
        <v>46062</v>
      </c>
      <c r="L9711">
        <v>13</v>
      </c>
    </row>
    <row r="9712" spans="1:12" x14ac:dyDescent="0.45">
      <c r="A9712" s="1">
        <v>46062.583333333336</v>
      </c>
      <c r="B9712">
        <v>142</v>
      </c>
      <c r="C9712" t="s">
        <v>13</v>
      </c>
      <c r="D9712">
        <v>66.200226420000007</v>
      </c>
      <c r="E9712">
        <v>5.6545346710000004</v>
      </c>
      <c r="F9712">
        <v>33.204037710000001</v>
      </c>
      <c r="G9712">
        <v>260.64918940000001</v>
      </c>
      <c r="H9712">
        <v>84</v>
      </c>
      <c r="I9712">
        <v>2</v>
      </c>
      <c r="J9712">
        <v>0</v>
      </c>
      <c r="K9712" s="1">
        <v>46062</v>
      </c>
      <c r="L9712">
        <v>14</v>
      </c>
    </row>
    <row r="9713" spans="1:12" x14ac:dyDescent="0.45">
      <c r="A9713" s="1">
        <v>46062.625</v>
      </c>
      <c r="B9713">
        <v>138</v>
      </c>
      <c r="C9713" t="s">
        <v>14</v>
      </c>
      <c r="D9713">
        <v>75.509270349999994</v>
      </c>
      <c r="E9713">
        <v>5.1105955679999999</v>
      </c>
      <c r="F9713">
        <v>34.710974970000002</v>
      </c>
      <c r="G9713">
        <v>143.42842590000001</v>
      </c>
      <c r="H9713">
        <v>153</v>
      </c>
      <c r="I9713">
        <v>4</v>
      </c>
      <c r="J9713">
        <v>0</v>
      </c>
      <c r="K9713" s="1">
        <v>46062</v>
      </c>
      <c r="L9713">
        <v>15</v>
      </c>
    </row>
    <row r="9714" spans="1:12" x14ac:dyDescent="0.45">
      <c r="A9714" s="1">
        <v>46062.666666666664</v>
      </c>
      <c r="B9714">
        <v>134</v>
      </c>
      <c r="C9714" t="s">
        <v>14</v>
      </c>
      <c r="D9714">
        <v>81.409690029999993</v>
      </c>
      <c r="E9714">
        <v>4.8451075110000001</v>
      </c>
      <c r="F9714">
        <v>23.254252019999999</v>
      </c>
      <c r="G9714">
        <v>221.9156012</v>
      </c>
      <c r="H9714">
        <v>125</v>
      </c>
      <c r="I9714">
        <v>2</v>
      </c>
      <c r="J9714">
        <v>0</v>
      </c>
      <c r="K9714" s="1">
        <v>46062</v>
      </c>
      <c r="L9714">
        <v>16</v>
      </c>
    </row>
    <row r="9715" spans="1:12" x14ac:dyDescent="0.45">
      <c r="A9715" s="1">
        <v>46062.708333333336</v>
      </c>
      <c r="B9715">
        <v>135</v>
      </c>
      <c r="C9715" t="s">
        <v>13</v>
      </c>
      <c r="D9715">
        <v>84.464347189999998</v>
      </c>
      <c r="E9715">
        <v>3.3497301199999998</v>
      </c>
      <c r="F9715">
        <v>24.517686390000001</v>
      </c>
      <c r="G9715">
        <v>202.51488950000001</v>
      </c>
      <c r="H9715">
        <v>170</v>
      </c>
      <c r="I9715">
        <v>3</v>
      </c>
      <c r="J9715">
        <v>0</v>
      </c>
      <c r="K9715" s="1">
        <v>46062</v>
      </c>
      <c r="L9715">
        <v>17</v>
      </c>
    </row>
    <row r="9716" spans="1:12" x14ac:dyDescent="0.45">
      <c r="A9716" s="1">
        <v>46062.75</v>
      </c>
      <c r="B9716">
        <v>111</v>
      </c>
      <c r="C9716" t="s">
        <v>14</v>
      </c>
      <c r="D9716">
        <v>73.576327829999997</v>
      </c>
      <c r="E9716">
        <v>5.446468973</v>
      </c>
      <c r="F9716">
        <v>32.572474370000002</v>
      </c>
      <c r="G9716">
        <v>280.74500339999997</v>
      </c>
      <c r="H9716">
        <v>174</v>
      </c>
      <c r="I9716">
        <v>1</v>
      </c>
      <c r="J9716">
        <v>0</v>
      </c>
      <c r="K9716" s="1">
        <v>46062</v>
      </c>
      <c r="L9716">
        <v>18</v>
      </c>
    </row>
    <row r="9717" spans="1:12" x14ac:dyDescent="0.45">
      <c r="A9717" s="1">
        <v>46062.791666666664</v>
      </c>
      <c r="B9717">
        <v>121</v>
      </c>
      <c r="C9717" t="s">
        <v>14</v>
      </c>
      <c r="D9717">
        <v>59.493002050000001</v>
      </c>
      <c r="E9717">
        <v>3.742546226</v>
      </c>
      <c r="F9717">
        <v>33.029833330000002</v>
      </c>
      <c r="G9717">
        <v>226.5385756</v>
      </c>
      <c r="H9717">
        <v>96</v>
      </c>
      <c r="I9717">
        <v>4</v>
      </c>
      <c r="J9717">
        <v>0</v>
      </c>
      <c r="K9717" s="1">
        <v>46062</v>
      </c>
      <c r="L9717">
        <v>19</v>
      </c>
    </row>
    <row r="9718" spans="1:12" x14ac:dyDescent="0.45">
      <c r="A9718" s="1">
        <v>46062.833333333336</v>
      </c>
      <c r="B9718">
        <v>120</v>
      </c>
      <c r="C9718" t="s">
        <v>13</v>
      </c>
      <c r="D9718">
        <v>62.706145829999997</v>
      </c>
      <c r="E9718">
        <v>4.3342134659999996</v>
      </c>
      <c r="F9718">
        <v>33.612503949999997</v>
      </c>
      <c r="G9718">
        <v>271.98666900000001</v>
      </c>
      <c r="H9718">
        <v>82</v>
      </c>
      <c r="I9718">
        <v>3</v>
      </c>
      <c r="J9718">
        <v>0</v>
      </c>
      <c r="K9718" s="1">
        <v>46062</v>
      </c>
      <c r="L9718">
        <v>20</v>
      </c>
    </row>
    <row r="9719" spans="1:12" x14ac:dyDescent="0.45">
      <c r="A9719" s="1">
        <v>46062.875</v>
      </c>
      <c r="B9719">
        <v>103</v>
      </c>
      <c r="C9719" t="s">
        <v>13</v>
      </c>
      <c r="D9719">
        <v>76.413924460000004</v>
      </c>
      <c r="E9719">
        <v>5.2427088250000002</v>
      </c>
      <c r="F9719">
        <v>30.67840133</v>
      </c>
      <c r="G9719">
        <v>326.27989869999999</v>
      </c>
      <c r="H9719">
        <v>156</v>
      </c>
      <c r="I9719">
        <v>3</v>
      </c>
      <c r="J9719">
        <v>0</v>
      </c>
      <c r="K9719" s="1">
        <v>46062</v>
      </c>
      <c r="L9719">
        <v>21</v>
      </c>
    </row>
    <row r="9720" spans="1:12" x14ac:dyDescent="0.45">
      <c r="A9720" s="1">
        <v>46062.916666666664</v>
      </c>
      <c r="B9720">
        <v>142</v>
      </c>
      <c r="C9720" t="s">
        <v>14</v>
      </c>
      <c r="D9720">
        <v>78.672995720000003</v>
      </c>
      <c r="E9720">
        <v>6.2746545129999998</v>
      </c>
      <c r="F9720">
        <v>31.139025870000001</v>
      </c>
      <c r="G9720">
        <v>171.8822083</v>
      </c>
      <c r="H9720">
        <v>78</v>
      </c>
      <c r="I9720">
        <v>0</v>
      </c>
      <c r="J9720">
        <v>0</v>
      </c>
      <c r="K9720" s="1">
        <v>46062</v>
      </c>
      <c r="L9720">
        <v>22</v>
      </c>
    </row>
    <row r="9721" spans="1:12" x14ac:dyDescent="0.45">
      <c r="A9721" s="1">
        <v>46062.958333333336</v>
      </c>
      <c r="B9721">
        <v>129</v>
      </c>
      <c r="C9721" t="s">
        <v>12</v>
      </c>
      <c r="D9721">
        <v>77.608108590000001</v>
      </c>
      <c r="E9721">
        <v>4.0345458839999999</v>
      </c>
      <c r="F9721">
        <v>31.821383260000001</v>
      </c>
      <c r="G9721">
        <v>239.0060115</v>
      </c>
      <c r="H9721">
        <v>142</v>
      </c>
      <c r="I9721">
        <v>2</v>
      </c>
      <c r="J9721">
        <v>0</v>
      </c>
      <c r="K9721" s="1">
        <v>46062</v>
      </c>
      <c r="L9721">
        <v>23</v>
      </c>
    </row>
    <row r="9722" spans="1:12" x14ac:dyDescent="0.45">
      <c r="A9722" s="1">
        <v>46063</v>
      </c>
      <c r="B9722">
        <v>113</v>
      </c>
      <c r="C9722" t="s">
        <v>12</v>
      </c>
      <c r="D9722">
        <v>78.342659179999998</v>
      </c>
      <c r="E9722">
        <v>6.5306375550000002</v>
      </c>
      <c r="F9722">
        <v>27.062027059999998</v>
      </c>
      <c r="G9722">
        <v>264.24112630000002</v>
      </c>
      <c r="H9722">
        <v>199</v>
      </c>
      <c r="I9722">
        <v>3</v>
      </c>
      <c r="J9722">
        <v>0</v>
      </c>
      <c r="K9722" s="1">
        <v>46063</v>
      </c>
      <c r="L9722">
        <v>0</v>
      </c>
    </row>
    <row r="9723" spans="1:12" x14ac:dyDescent="0.45">
      <c r="A9723" s="1">
        <v>46063.041666666664</v>
      </c>
      <c r="B9723">
        <v>103</v>
      </c>
      <c r="C9723" t="s">
        <v>12</v>
      </c>
      <c r="D9723">
        <v>85.877228990000006</v>
      </c>
      <c r="E9723">
        <v>8.2451041539999999</v>
      </c>
      <c r="F9723">
        <v>26.912305539999998</v>
      </c>
      <c r="G9723">
        <v>232.9382043</v>
      </c>
      <c r="H9723">
        <v>61</v>
      </c>
      <c r="I9723">
        <v>2</v>
      </c>
      <c r="J9723">
        <v>0</v>
      </c>
      <c r="K9723" s="1">
        <v>46063</v>
      </c>
      <c r="L9723">
        <v>1</v>
      </c>
    </row>
    <row r="9724" spans="1:12" x14ac:dyDescent="0.45">
      <c r="A9724" s="1">
        <v>46063.083333333336</v>
      </c>
      <c r="B9724">
        <v>148</v>
      </c>
      <c r="C9724" t="s">
        <v>12</v>
      </c>
      <c r="D9724">
        <v>78.144617510000003</v>
      </c>
      <c r="E9724">
        <v>1.4209851609999999</v>
      </c>
      <c r="F9724">
        <v>28.720539160000001</v>
      </c>
      <c r="G9724">
        <v>227.93670850000001</v>
      </c>
      <c r="H9724">
        <v>197</v>
      </c>
      <c r="I9724">
        <v>8</v>
      </c>
      <c r="J9724">
        <v>0</v>
      </c>
      <c r="K9724" s="1">
        <v>46063</v>
      </c>
      <c r="L9724">
        <v>2</v>
      </c>
    </row>
    <row r="9725" spans="1:12" x14ac:dyDescent="0.45">
      <c r="A9725" s="1">
        <v>46063.125</v>
      </c>
      <c r="B9725">
        <v>136</v>
      </c>
      <c r="C9725" t="s">
        <v>12</v>
      </c>
      <c r="D9725">
        <v>68.019919610000002</v>
      </c>
      <c r="E9725">
        <v>3.4332419980000002</v>
      </c>
      <c r="F9725">
        <v>39.033234729999997</v>
      </c>
      <c r="G9725">
        <v>239.40723120000001</v>
      </c>
      <c r="H9725">
        <v>139</v>
      </c>
      <c r="I9725">
        <v>2</v>
      </c>
      <c r="J9725">
        <v>0</v>
      </c>
      <c r="K9725" s="1">
        <v>46063</v>
      </c>
      <c r="L9725">
        <v>3</v>
      </c>
    </row>
    <row r="9726" spans="1:12" x14ac:dyDescent="0.45">
      <c r="A9726" s="1">
        <v>46063.166666666664</v>
      </c>
      <c r="B9726">
        <v>143</v>
      </c>
      <c r="C9726" t="s">
        <v>12</v>
      </c>
      <c r="D9726">
        <v>86.142729869999997</v>
      </c>
      <c r="E9726">
        <v>3.8531613880000002</v>
      </c>
      <c r="F9726">
        <v>28.204791289999999</v>
      </c>
      <c r="G9726">
        <v>331.6585953</v>
      </c>
      <c r="H9726">
        <v>182</v>
      </c>
      <c r="I9726">
        <v>1</v>
      </c>
      <c r="J9726">
        <v>0</v>
      </c>
      <c r="K9726" s="1">
        <v>46063</v>
      </c>
      <c r="L9726">
        <v>4</v>
      </c>
    </row>
    <row r="9727" spans="1:12" x14ac:dyDescent="0.45">
      <c r="A9727" s="1">
        <v>46063.208333333336</v>
      </c>
      <c r="B9727">
        <v>131</v>
      </c>
      <c r="C9727" t="s">
        <v>12</v>
      </c>
      <c r="D9727">
        <v>65.348647139999997</v>
      </c>
      <c r="E9727">
        <v>4.9778576120000002</v>
      </c>
      <c r="F9727">
        <v>16.893712059999999</v>
      </c>
      <c r="G9727">
        <v>280.36810229999998</v>
      </c>
      <c r="H9727">
        <v>73</v>
      </c>
      <c r="I9727">
        <v>6</v>
      </c>
      <c r="J9727">
        <v>0</v>
      </c>
      <c r="K9727" s="1">
        <v>46063</v>
      </c>
      <c r="L9727">
        <v>5</v>
      </c>
    </row>
    <row r="9728" spans="1:12" x14ac:dyDescent="0.45">
      <c r="A9728" s="1">
        <v>46063.25</v>
      </c>
      <c r="B9728">
        <v>118</v>
      </c>
      <c r="C9728" t="s">
        <v>12</v>
      </c>
      <c r="D9728">
        <v>73.552527900000001</v>
      </c>
      <c r="E9728">
        <v>3.2705170419999998</v>
      </c>
      <c r="F9728">
        <v>31.16956927</v>
      </c>
      <c r="G9728">
        <v>246.66867869999999</v>
      </c>
      <c r="H9728">
        <v>59</v>
      </c>
      <c r="I9728">
        <v>2</v>
      </c>
      <c r="J9728">
        <v>0</v>
      </c>
      <c r="K9728" s="1">
        <v>46063</v>
      </c>
      <c r="L9728">
        <v>6</v>
      </c>
    </row>
    <row r="9729" spans="1:12" x14ac:dyDescent="0.45">
      <c r="A9729" s="1">
        <v>46063.291666666664</v>
      </c>
      <c r="B9729">
        <v>127</v>
      </c>
      <c r="C9729" t="s">
        <v>14</v>
      </c>
      <c r="D9729">
        <v>51.946366419999997</v>
      </c>
      <c r="E9729">
        <v>5.6917262629999996</v>
      </c>
      <c r="F9729">
        <v>36.861436640000001</v>
      </c>
      <c r="G9729">
        <v>172.59957199999999</v>
      </c>
      <c r="H9729">
        <v>77</v>
      </c>
      <c r="I9729">
        <v>3</v>
      </c>
      <c r="J9729">
        <v>0</v>
      </c>
      <c r="K9729" s="1">
        <v>46063</v>
      </c>
      <c r="L9729">
        <v>7</v>
      </c>
    </row>
    <row r="9730" spans="1:12" x14ac:dyDescent="0.45">
      <c r="A9730" s="1">
        <v>46063.333333333336</v>
      </c>
      <c r="B9730">
        <v>122</v>
      </c>
      <c r="C9730" t="s">
        <v>12</v>
      </c>
      <c r="D9730">
        <v>82.504164619999997</v>
      </c>
      <c r="E9730">
        <v>3.2583476409999999</v>
      </c>
      <c r="F9730">
        <v>25.04124083</v>
      </c>
      <c r="G9730">
        <v>201.7761141</v>
      </c>
      <c r="H9730">
        <v>190</v>
      </c>
      <c r="I9730">
        <v>3</v>
      </c>
      <c r="J9730">
        <v>1</v>
      </c>
      <c r="K9730" s="1">
        <v>46063</v>
      </c>
      <c r="L9730">
        <v>8</v>
      </c>
    </row>
    <row r="9731" spans="1:12" x14ac:dyDescent="0.45">
      <c r="A9731" s="1">
        <v>46063.375</v>
      </c>
      <c r="B9731">
        <v>113</v>
      </c>
      <c r="C9731" t="s">
        <v>14</v>
      </c>
      <c r="D9731">
        <v>61.097951299999998</v>
      </c>
      <c r="E9731">
        <v>3.8416169440000001</v>
      </c>
      <c r="F9731">
        <v>26.647900270000001</v>
      </c>
      <c r="G9731">
        <v>239.29860210000001</v>
      </c>
      <c r="H9731">
        <v>123</v>
      </c>
      <c r="I9731">
        <v>3</v>
      </c>
      <c r="J9731">
        <v>0</v>
      </c>
      <c r="K9731" s="1">
        <v>46063</v>
      </c>
      <c r="L9731">
        <v>9</v>
      </c>
    </row>
    <row r="9732" spans="1:12" x14ac:dyDescent="0.45">
      <c r="A9732" s="1">
        <v>46063.416666666664</v>
      </c>
      <c r="B9732">
        <v>109</v>
      </c>
      <c r="C9732" t="s">
        <v>14</v>
      </c>
      <c r="D9732">
        <v>73.408079520000001</v>
      </c>
      <c r="E9732">
        <v>3.7125662180000001</v>
      </c>
      <c r="F9732">
        <v>37.096125899999997</v>
      </c>
      <c r="G9732">
        <v>213.9922803</v>
      </c>
      <c r="H9732">
        <v>63</v>
      </c>
      <c r="I9732">
        <v>3</v>
      </c>
      <c r="J9732">
        <v>1</v>
      </c>
      <c r="K9732" s="1">
        <v>46063</v>
      </c>
      <c r="L9732">
        <v>10</v>
      </c>
    </row>
    <row r="9733" spans="1:12" x14ac:dyDescent="0.45">
      <c r="A9733" s="1">
        <v>46063.458333333336</v>
      </c>
      <c r="B9733">
        <v>127</v>
      </c>
      <c r="C9733" t="s">
        <v>12</v>
      </c>
      <c r="D9733">
        <v>79.978838699999997</v>
      </c>
      <c r="E9733">
        <v>6.1678919800000003</v>
      </c>
      <c r="F9733">
        <v>32.78219198</v>
      </c>
      <c r="G9733">
        <v>222.27235690000001</v>
      </c>
      <c r="H9733">
        <v>140</v>
      </c>
      <c r="I9733">
        <v>5</v>
      </c>
      <c r="J9733">
        <v>0</v>
      </c>
      <c r="K9733" s="1">
        <v>46063</v>
      </c>
      <c r="L9733">
        <v>11</v>
      </c>
    </row>
    <row r="9734" spans="1:12" x14ac:dyDescent="0.45">
      <c r="A9734" s="1">
        <v>46063.5</v>
      </c>
      <c r="B9734">
        <v>145</v>
      </c>
      <c r="C9734" t="s">
        <v>13</v>
      </c>
      <c r="D9734">
        <v>62.136576890000001</v>
      </c>
      <c r="E9734">
        <v>7.8121032929999998</v>
      </c>
      <c r="F9734">
        <v>35.639439729999999</v>
      </c>
      <c r="G9734">
        <v>258.08174559999998</v>
      </c>
      <c r="H9734">
        <v>53</v>
      </c>
      <c r="I9734">
        <v>3</v>
      </c>
      <c r="J9734">
        <v>0</v>
      </c>
      <c r="K9734" s="1">
        <v>46063</v>
      </c>
      <c r="L9734">
        <v>12</v>
      </c>
    </row>
    <row r="9735" spans="1:12" x14ac:dyDescent="0.45">
      <c r="A9735" s="1">
        <v>46063.541666666664</v>
      </c>
      <c r="B9735">
        <v>133</v>
      </c>
      <c r="C9735" t="s">
        <v>14</v>
      </c>
      <c r="D9735">
        <v>64.616999699999994</v>
      </c>
      <c r="E9735">
        <v>2.8939578240000001</v>
      </c>
      <c r="F9735">
        <v>27.515758730000002</v>
      </c>
      <c r="G9735">
        <v>289.30234419999999</v>
      </c>
      <c r="H9735">
        <v>149</v>
      </c>
      <c r="I9735">
        <v>0</v>
      </c>
      <c r="J9735">
        <v>1</v>
      </c>
      <c r="K9735" s="1">
        <v>46063</v>
      </c>
      <c r="L9735">
        <v>13</v>
      </c>
    </row>
    <row r="9736" spans="1:12" x14ac:dyDescent="0.45">
      <c r="A9736" s="1">
        <v>46063.583333333336</v>
      </c>
      <c r="B9736">
        <v>137</v>
      </c>
      <c r="C9736" t="s">
        <v>13</v>
      </c>
      <c r="D9736">
        <v>70.646123020000005</v>
      </c>
      <c r="E9736">
        <v>5.2968301889999996</v>
      </c>
      <c r="F9736">
        <v>29.362417350000001</v>
      </c>
      <c r="G9736">
        <v>184.6134112</v>
      </c>
      <c r="H9736">
        <v>138</v>
      </c>
      <c r="I9736">
        <v>1</v>
      </c>
      <c r="J9736">
        <v>0</v>
      </c>
      <c r="K9736" s="1">
        <v>46063</v>
      </c>
      <c r="L9736">
        <v>14</v>
      </c>
    </row>
    <row r="9737" spans="1:12" x14ac:dyDescent="0.45">
      <c r="A9737" s="1">
        <v>46063.625</v>
      </c>
      <c r="B9737">
        <v>112</v>
      </c>
      <c r="C9737" t="s">
        <v>12</v>
      </c>
      <c r="D9737">
        <v>66.713654320000003</v>
      </c>
      <c r="E9737">
        <v>4.3052780220000004</v>
      </c>
      <c r="F9737">
        <v>35.047387100000002</v>
      </c>
      <c r="G9737">
        <v>290.9686696</v>
      </c>
      <c r="H9737">
        <v>83</v>
      </c>
      <c r="I9737">
        <v>5</v>
      </c>
      <c r="J9737">
        <v>0</v>
      </c>
      <c r="K9737" s="1">
        <v>46063</v>
      </c>
      <c r="L9737">
        <v>15</v>
      </c>
    </row>
    <row r="9738" spans="1:12" x14ac:dyDescent="0.45">
      <c r="A9738" s="1">
        <v>46063.666666666664</v>
      </c>
      <c r="B9738">
        <v>112</v>
      </c>
      <c r="C9738" t="s">
        <v>14</v>
      </c>
      <c r="D9738">
        <v>60.298387079999998</v>
      </c>
      <c r="E9738">
        <v>3.2747946460000001</v>
      </c>
      <c r="F9738">
        <v>30.085120369999999</v>
      </c>
      <c r="G9738">
        <v>227.8434862</v>
      </c>
      <c r="H9738">
        <v>65</v>
      </c>
      <c r="I9738">
        <v>6</v>
      </c>
      <c r="J9738">
        <v>0</v>
      </c>
      <c r="K9738" s="1">
        <v>46063</v>
      </c>
      <c r="L9738">
        <v>16</v>
      </c>
    </row>
    <row r="9739" spans="1:12" x14ac:dyDescent="0.45">
      <c r="A9739" s="1">
        <v>46063.708333333336</v>
      </c>
      <c r="B9739">
        <v>138</v>
      </c>
      <c r="C9739" t="s">
        <v>12</v>
      </c>
      <c r="D9739">
        <v>70.237887650000005</v>
      </c>
      <c r="E9739">
        <v>3.2310904759999999</v>
      </c>
      <c r="F9739">
        <v>26.57627007</v>
      </c>
      <c r="G9739">
        <v>311.19189849999998</v>
      </c>
      <c r="H9739">
        <v>89</v>
      </c>
      <c r="I9739">
        <v>7</v>
      </c>
      <c r="J9739">
        <v>0</v>
      </c>
      <c r="K9739" s="1">
        <v>46063</v>
      </c>
      <c r="L9739">
        <v>17</v>
      </c>
    </row>
    <row r="9740" spans="1:12" x14ac:dyDescent="0.45">
      <c r="A9740" s="1">
        <v>46063.75</v>
      </c>
      <c r="B9740">
        <v>110</v>
      </c>
      <c r="C9740" t="s">
        <v>12</v>
      </c>
      <c r="D9740">
        <v>83.645566419999994</v>
      </c>
      <c r="E9740">
        <v>1.2093412059999999</v>
      </c>
      <c r="F9740">
        <v>22.85925671</v>
      </c>
      <c r="G9740">
        <v>219.64624710000001</v>
      </c>
      <c r="H9740">
        <v>170</v>
      </c>
      <c r="I9740">
        <v>3</v>
      </c>
      <c r="J9740">
        <v>0</v>
      </c>
      <c r="K9740" s="1">
        <v>46063</v>
      </c>
      <c r="L9740">
        <v>18</v>
      </c>
    </row>
    <row r="9741" spans="1:12" x14ac:dyDescent="0.45">
      <c r="A9741" s="1">
        <v>46063.791666666664</v>
      </c>
      <c r="B9741">
        <v>149</v>
      </c>
      <c r="C9741" t="s">
        <v>12</v>
      </c>
      <c r="D9741">
        <v>84.209024369999995</v>
      </c>
      <c r="E9741">
        <v>3.4345136049999998</v>
      </c>
      <c r="F9741">
        <v>27.684678739999999</v>
      </c>
      <c r="G9741">
        <v>258.18522419999999</v>
      </c>
      <c r="H9741">
        <v>153</v>
      </c>
      <c r="I9741">
        <v>3</v>
      </c>
      <c r="J9741">
        <v>0</v>
      </c>
      <c r="K9741" s="1">
        <v>46063</v>
      </c>
      <c r="L9741">
        <v>19</v>
      </c>
    </row>
    <row r="9742" spans="1:12" x14ac:dyDescent="0.45">
      <c r="A9742" s="1">
        <v>46063.833333333336</v>
      </c>
      <c r="B9742">
        <v>102</v>
      </c>
      <c r="C9742" t="s">
        <v>13</v>
      </c>
      <c r="D9742">
        <v>69.423162360000006</v>
      </c>
      <c r="E9742">
        <v>6.19110549</v>
      </c>
      <c r="F9742">
        <v>31.824726389999999</v>
      </c>
      <c r="G9742">
        <v>147.16834600000001</v>
      </c>
      <c r="H9742">
        <v>130</v>
      </c>
      <c r="I9742">
        <v>4</v>
      </c>
      <c r="J9742">
        <v>0</v>
      </c>
      <c r="K9742" s="1">
        <v>46063</v>
      </c>
      <c r="L9742">
        <v>20</v>
      </c>
    </row>
    <row r="9743" spans="1:12" x14ac:dyDescent="0.45">
      <c r="A9743" s="1">
        <v>46063.875</v>
      </c>
      <c r="B9743">
        <v>102</v>
      </c>
      <c r="C9743" t="s">
        <v>13</v>
      </c>
      <c r="D9743">
        <v>84.48697765</v>
      </c>
      <c r="E9743">
        <v>5.861471345</v>
      </c>
      <c r="F9743">
        <v>24.288158459999998</v>
      </c>
      <c r="G9743">
        <v>196.9578348</v>
      </c>
      <c r="H9743">
        <v>83</v>
      </c>
      <c r="I9743">
        <v>5</v>
      </c>
      <c r="J9743">
        <v>0</v>
      </c>
      <c r="K9743" s="1">
        <v>46063</v>
      </c>
      <c r="L9743">
        <v>21</v>
      </c>
    </row>
    <row r="9744" spans="1:12" x14ac:dyDescent="0.45">
      <c r="A9744" s="1">
        <v>46063.916666666664</v>
      </c>
      <c r="B9744">
        <v>140</v>
      </c>
      <c r="C9744" t="s">
        <v>12</v>
      </c>
      <c r="D9744">
        <v>75.633987649999995</v>
      </c>
      <c r="E9744">
        <v>4.2405682369999997</v>
      </c>
      <c r="F9744">
        <v>28.832234639999999</v>
      </c>
      <c r="G9744">
        <v>228.85017400000001</v>
      </c>
      <c r="H9744">
        <v>122</v>
      </c>
      <c r="I9744">
        <v>2</v>
      </c>
      <c r="J9744">
        <v>0</v>
      </c>
      <c r="K9744" s="1">
        <v>46063</v>
      </c>
      <c r="L9744">
        <v>22</v>
      </c>
    </row>
    <row r="9745" spans="1:12" x14ac:dyDescent="0.45">
      <c r="A9745" s="1">
        <v>46063.958333333336</v>
      </c>
      <c r="B9745">
        <v>112</v>
      </c>
      <c r="C9745" t="s">
        <v>13</v>
      </c>
      <c r="D9745">
        <v>68.358653869999998</v>
      </c>
      <c r="E9745">
        <v>3.6919930189999999</v>
      </c>
      <c r="F9745">
        <v>34.261968609999997</v>
      </c>
      <c r="G9745">
        <v>209.32760619999999</v>
      </c>
      <c r="H9745">
        <v>168</v>
      </c>
      <c r="I9745">
        <v>1</v>
      </c>
      <c r="J9745">
        <v>0</v>
      </c>
      <c r="K9745" s="1">
        <v>46063</v>
      </c>
      <c r="L9745">
        <v>23</v>
      </c>
    </row>
    <row r="9746" spans="1:12" x14ac:dyDescent="0.45">
      <c r="A9746" s="1">
        <v>46064</v>
      </c>
      <c r="B9746">
        <v>141</v>
      </c>
      <c r="C9746" t="s">
        <v>13</v>
      </c>
      <c r="D9746">
        <v>66.750090940000007</v>
      </c>
      <c r="E9746">
        <v>4.075517885</v>
      </c>
      <c r="F9746">
        <v>27.751312169999999</v>
      </c>
      <c r="G9746">
        <v>164.8342438</v>
      </c>
      <c r="H9746">
        <v>111</v>
      </c>
      <c r="I9746">
        <v>2</v>
      </c>
      <c r="J9746">
        <v>1</v>
      </c>
      <c r="K9746" s="1">
        <v>46064</v>
      </c>
      <c r="L9746">
        <v>0</v>
      </c>
    </row>
    <row r="9747" spans="1:12" x14ac:dyDescent="0.45">
      <c r="A9747" s="1">
        <v>46064.041666666664</v>
      </c>
      <c r="B9747">
        <v>129</v>
      </c>
      <c r="C9747" t="s">
        <v>12</v>
      </c>
      <c r="D9747">
        <v>83.704717990000006</v>
      </c>
      <c r="E9747">
        <v>4.0578067410000003</v>
      </c>
      <c r="F9747">
        <v>35.89669696</v>
      </c>
      <c r="G9747">
        <v>229.01012499999999</v>
      </c>
      <c r="H9747">
        <v>153</v>
      </c>
      <c r="I9747">
        <v>3</v>
      </c>
      <c r="J9747">
        <v>0</v>
      </c>
      <c r="K9747" s="1">
        <v>46064</v>
      </c>
      <c r="L9747">
        <v>1</v>
      </c>
    </row>
    <row r="9748" spans="1:12" x14ac:dyDescent="0.45">
      <c r="A9748" s="1">
        <v>46064.083333333336</v>
      </c>
      <c r="B9748">
        <v>137</v>
      </c>
      <c r="C9748" t="s">
        <v>13</v>
      </c>
      <c r="D9748">
        <v>59.132127369999999</v>
      </c>
      <c r="E9748">
        <v>4.337028374</v>
      </c>
      <c r="F9748">
        <v>31.127299090000001</v>
      </c>
      <c r="G9748">
        <v>248.12889179999999</v>
      </c>
      <c r="H9748">
        <v>150</v>
      </c>
      <c r="I9748">
        <v>1</v>
      </c>
      <c r="J9748">
        <v>0</v>
      </c>
      <c r="K9748" s="1">
        <v>46064</v>
      </c>
      <c r="L9748">
        <v>2</v>
      </c>
    </row>
    <row r="9749" spans="1:12" x14ac:dyDescent="0.45">
      <c r="A9749" s="1">
        <v>46064.125</v>
      </c>
      <c r="B9749">
        <v>111</v>
      </c>
      <c r="C9749" t="s">
        <v>12</v>
      </c>
      <c r="D9749">
        <v>73.477267990000001</v>
      </c>
      <c r="E9749">
        <v>5.1904561239999998</v>
      </c>
      <c r="F9749">
        <v>29.031741329999999</v>
      </c>
      <c r="G9749">
        <v>202.5116812</v>
      </c>
      <c r="H9749">
        <v>63</v>
      </c>
      <c r="I9749">
        <v>2</v>
      </c>
      <c r="J9749">
        <v>1</v>
      </c>
      <c r="K9749" s="1">
        <v>46064</v>
      </c>
      <c r="L9749">
        <v>3</v>
      </c>
    </row>
    <row r="9750" spans="1:12" x14ac:dyDescent="0.45">
      <c r="A9750" s="1">
        <v>46064.166666666664</v>
      </c>
      <c r="B9750">
        <v>135</v>
      </c>
      <c r="C9750" t="s">
        <v>14</v>
      </c>
      <c r="D9750">
        <v>82.823366300000004</v>
      </c>
      <c r="E9750">
        <v>5.1408134700000003</v>
      </c>
      <c r="F9750">
        <v>26.440743829999999</v>
      </c>
      <c r="G9750">
        <v>289.69558460000002</v>
      </c>
      <c r="H9750">
        <v>198</v>
      </c>
      <c r="I9750">
        <v>3</v>
      </c>
      <c r="J9750">
        <v>0</v>
      </c>
      <c r="K9750" s="1">
        <v>46064</v>
      </c>
      <c r="L9750">
        <v>4</v>
      </c>
    </row>
    <row r="9751" spans="1:12" x14ac:dyDescent="0.45">
      <c r="A9751" s="1">
        <v>46064.208333333336</v>
      </c>
      <c r="B9751">
        <v>105</v>
      </c>
      <c r="C9751" t="s">
        <v>12</v>
      </c>
      <c r="D9751">
        <v>74.615629139999996</v>
      </c>
      <c r="E9751">
        <v>6.2503513310000001</v>
      </c>
      <c r="F9751">
        <v>28.12393917</v>
      </c>
      <c r="G9751">
        <v>215.16860080000001</v>
      </c>
      <c r="H9751">
        <v>123</v>
      </c>
      <c r="I9751">
        <v>4</v>
      </c>
      <c r="J9751">
        <v>0</v>
      </c>
      <c r="K9751" s="1">
        <v>46064</v>
      </c>
      <c r="L9751">
        <v>5</v>
      </c>
    </row>
    <row r="9752" spans="1:12" x14ac:dyDescent="0.45">
      <c r="A9752" s="1">
        <v>46064.25</v>
      </c>
      <c r="B9752">
        <v>127</v>
      </c>
      <c r="C9752" t="s">
        <v>12</v>
      </c>
      <c r="D9752">
        <v>66.293343770000007</v>
      </c>
      <c r="E9752">
        <v>3.9148154420000001</v>
      </c>
      <c r="F9752">
        <v>29.44289388</v>
      </c>
      <c r="G9752">
        <v>241.37422749999999</v>
      </c>
      <c r="H9752">
        <v>148</v>
      </c>
      <c r="I9752">
        <v>4</v>
      </c>
      <c r="J9752">
        <v>0</v>
      </c>
      <c r="K9752" s="1">
        <v>46064</v>
      </c>
      <c r="L9752">
        <v>6</v>
      </c>
    </row>
    <row r="9753" spans="1:12" x14ac:dyDescent="0.45">
      <c r="A9753" s="1">
        <v>46064.291666666664</v>
      </c>
      <c r="B9753">
        <v>133</v>
      </c>
      <c r="C9753" t="s">
        <v>13</v>
      </c>
      <c r="D9753">
        <v>62.09016201</v>
      </c>
      <c r="E9753">
        <v>4.9308619719999998</v>
      </c>
      <c r="F9753">
        <v>30.967808080000001</v>
      </c>
      <c r="G9753">
        <v>254.95866319999999</v>
      </c>
      <c r="H9753">
        <v>59</v>
      </c>
      <c r="I9753">
        <v>1</v>
      </c>
      <c r="J9753">
        <v>0</v>
      </c>
      <c r="K9753" s="1">
        <v>46064</v>
      </c>
      <c r="L9753">
        <v>7</v>
      </c>
    </row>
    <row r="9754" spans="1:12" x14ac:dyDescent="0.45">
      <c r="A9754" s="1">
        <v>46064.333333333336</v>
      </c>
      <c r="B9754">
        <v>113</v>
      </c>
      <c r="C9754" t="s">
        <v>14</v>
      </c>
      <c r="D9754">
        <v>59.573000360000002</v>
      </c>
      <c r="E9754">
        <v>7.5078505309999999</v>
      </c>
      <c r="F9754">
        <v>24.975110149999999</v>
      </c>
      <c r="G9754">
        <v>240.79039829999999</v>
      </c>
      <c r="H9754">
        <v>119</v>
      </c>
      <c r="I9754">
        <v>4</v>
      </c>
      <c r="J9754">
        <v>1</v>
      </c>
      <c r="K9754" s="1">
        <v>46064</v>
      </c>
      <c r="L9754">
        <v>8</v>
      </c>
    </row>
    <row r="9755" spans="1:12" x14ac:dyDescent="0.45">
      <c r="A9755" s="1">
        <v>46064.375</v>
      </c>
      <c r="B9755">
        <v>143</v>
      </c>
      <c r="C9755" t="s">
        <v>13</v>
      </c>
      <c r="D9755">
        <v>66.142779700000006</v>
      </c>
      <c r="E9755">
        <v>5.4670319220000003</v>
      </c>
      <c r="F9755">
        <v>34.530945129999999</v>
      </c>
      <c r="G9755">
        <v>263.191462</v>
      </c>
      <c r="H9755">
        <v>155</v>
      </c>
      <c r="I9755">
        <v>5</v>
      </c>
      <c r="J9755">
        <v>0</v>
      </c>
      <c r="K9755" s="1">
        <v>46064</v>
      </c>
      <c r="L9755">
        <v>9</v>
      </c>
    </row>
    <row r="9756" spans="1:12" x14ac:dyDescent="0.45">
      <c r="A9756" s="1">
        <v>46064.416666666664</v>
      </c>
      <c r="B9756">
        <v>134</v>
      </c>
      <c r="C9756" t="s">
        <v>12</v>
      </c>
      <c r="D9756">
        <v>64.823653699999994</v>
      </c>
      <c r="E9756">
        <v>3.5514713069999999</v>
      </c>
      <c r="F9756">
        <v>32.093272319999997</v>
      </c>
      <c r="G9756">
        <v>188.88067040000001</v>
      </c>
      <c r="H9756">
        <v>156</v>
      </c>
      <c r="I9756">
        <v>3</v>
      </c>
      <c r="J9756">
        <v>0</v>
      </c>
      <c r="K9756" s="1">
        <v>46064</v>
      </c>
      <c r="L9756">
        <v>10</v>
      </c>
    </row>
    <row r="9757" spans="1:12" x14ac:dyDescent="0.45">
      <c r="A9757" s="1">
        <v>46064.458333333336</v>
      </c>
      <c r="B9757">
        <v>112</v>
      </c>
      <c r="C9757" t="s">
        <v>14</v>
      </c>
      <c r="D9757">
        <v>68.043722239999994</v>
      </c>
      <c r="E9757">
        <v>2.4147005469999998</v>
      </c>
      <c r="F9757">
        <v>38.569523840000002</v>
      </c>
      <c r="G9757">
        <v>233.0416209</v>
      </c>
      <c r="H9757">
        <v>140</v>
      </c>
      <c r="I9757">
        <v>4</v>
      </c>
      <c r="J9757">
        <v>0</v>
      </c>
      <c r="K9757" s="1">
        <v>46064</v>
      </c>
      <c r="L9757">
        <v>11</v>
      </c>
    </row>
    <row r="9758" spans="1:12" x14ac:dyDescent="0.45">
      <c r="A9758" s="1">
        <v>46064.5</v>
      </c>
      <c r="B9758">
        <v>109</v>
      </c>
      <c r="C9758" t="s">
        <v>13</v>
      </c>
      <c r="D9758">
        <v>80.763020370000007</v>
      </c>
      <c r="E9758">
        <v>5.2825927019999996</v>
      </c>
      <c r="F9758">
        <v>24.68797022</v>
      </c>
      <c r="G9758">
        <v>223.86652910000001</v>
      </c>
      <c r="H9758">
        <v>191</v>
      </c>
      <c r="I9758">
        <v>5</v>
      </c>
      <c r="J9758">
        <v>0</v>
      </c>
      <c r="K9758" s="1">
        <v>46064</v>
      </c>
      <c r="L9758">
        <v>12</v>
      </c>
    </row>
    <row r="9759" spans="1:12" x14ac:dyDescent="0.45">
      <c r="A9759" s="1">
        <v>46064.541666666664</v>
      </c>
      <c r="B9759">
        <v>132</v>
      </c>
      <c r="C9759" t="s">
        <v>13</v>
      </c>
      <c r="D9759">
        <v>76.371170539999994</v>
      </c>
      <c r="E9759">
        <v>4.9599110270000004</v>
      </c>
      <c r="F9759">
        <v>36.354010070000001</v>
      </c>
      <c r="G9759">
        <v>172.61176839999999</v>
      </c>
      <c r="H9759">
        <v>84</v>
      </c>
      <c r="I9759">
        <v>0</v>
      </c>
      <c r="J9759">
        <v>0</v>
      </c>
      <c r="K9759" s="1">
        <v>46064</v>
      </c>
      <c r="L9759">
        <v>13</v>
      </c>
    </row>
    <row r="9760" spans="1:12" x14ac:dyDescent="0.45">
      <c r="A9760" s="1">
        <v>46064.583333333336</v>
      </c>
      <c r="B9760">
        <v>137</v>
      </c>
      <c r="C9760" t="s">
        <v>13</v>
      </c>
      <c r="D9760">
        <v>63.117026099999997</v>
      </c>
      <c r="E9760">
        <v>6.5347550700000001</v>
      </c>
      <c r="F9760">
        <v>34.271180260000001</v>
      </c>
      <c r="G9760">
        <v>226.17194599999999</v>
      </c>
      <c r="H9760">
        <v>156</v>
      </c>
      <c r="I9760">
        <v>5</v>
      </c>
      <c r="J9760">
        <v>0</v>
      </c>
      <c r="K9760" s="1">
        <v>46064</v>
      </c>
      <c r="L9760">
        <v>14</v>
      </c>
    </row>
    <row r="9761" spans="1:12" x14ac:dyDescent="0.45">
      <c r="A9761" s="1">
        <v>46064.625</v>
      </c>
      <c r="B9761">
        <v>125</v>
      </c>
      <c r="C9761" t="s">
        <v>13</v>
      </c>
      <c r="D9761">
        <v>78.128067470000005</v>
      </c>
      <c r="E9761">
        <v>9.1981680790000002</v>
      </c>
      <c r="F9761">
        <v>29.266213100000002</v>
      </c>
      <c r="G9761">
        <v>283.65133259999999</v>
      </c>
      <c r="H9761">
        <v>124</v>
      </c>
      <c r="I9761">
        <v>1</v>
      </c>
      <c r="J9761">
        <v>0</v>
      </c>
      <c r="K9761" s="1">
        <v>46064</v>
      </c>
      <c r="L9761">
        <v>15</v>
      </c>
    </row>
    <row r="9762" spans="1:12" x14ac:dyDescent="0.45">
      <c r="A9762" s="1">
        <v>46064.666666666664</v>
      </c>
      <c r="B9762">
        <v>125</v>
      </c>
      <c r="C9762" t="s">
        <v>14</v>
      </c>
      <c r="D9762">
        <v>60.795280509999998</v>
      </c>
      <c r="E9762">
        <v>5.495957969</v>
      </c>
      <c r="F9762">
        <v>27.712916799999999</v>
      </c>
      <c r="G9762">
        <v>161.8818852</v>
      </c>
      <c r="H9762">
        <v>158</v>
      </c>
      <c r="I9762">
        <v>1</v>
      </c>
      <c r="J9762">
        <v>0</v>
      </c>
      <c r="K9762" s="1">
        <v>46064</v>
      </c>
      <c r="L9762">
        <v>16</v>
      </c>
    </row>
    <row r="9763" spans="1:12" x14ac:dyDescent="0.45">
      <c r="A9763" s="1">
        <v>46064.708333333336</v>
      </c>
      <c r="B9763">
        <v>143</v>
      </c>
      <c r="C9763" t="s">
        <v>14</v>
      </c>
      <c r="D9763">
        <v>78.432232670000005</v>
      </c>
      <c r="E9763">
        <v>2.8929438410000001</v>
      </c>
      <c r="F9763">
        <v>28.232858820000001</v>
      </c>
      <c r="G9763">
        <v>277.48526529999998</v>
      </c>
      <c r="H9763">
        <v>71</v>
      </c>
      <c r="I9763">
        <v>4</v>
      </c>
      <c r="J9763">
        <v>0</v>
      </c>
      <c r="K9763" s="1">
        <v>46064</v>
      </c>
      <c r="L9763">
        <v>17</v>
      </c>
    </row>
    <row r="9764" spans="1:12" x14ac:dyDescent="0.45">
      <c r="A9764" s="1">
        <v>46064.75</v>
      </c>
      <c r="B9764">
        <v>134</v>
      </c>
      <c r="C9764" t="s">
        <v>12</v>
      </c>
      <c r="D9764">
        <v>74.035520730000002</v>
      </c>
      <c r="E9764">
        <v>5.8925022880000002</v>
      </c>
      <c r="F9764">
        <v>26.958029639999999</v>
      </c>
      <c r="G9764">
        <v>281.47635780000002</v>
      </c>
      <c r="H9764">
        <v>127</v>
      </c>
      <c r="I9764">
        <v>4</v>
      </c>
      <c r="J9764">
        <v>1</v>
      </c>
      <c r="K9764" s="1">
        <v>46064</v>
      </c>
      <c r="L9764">
        <v>18</v>
      </c>
    </row>
    <row r="9765" spans="1:12" x14ac:dyDescent="0.45">
      <c r="A9765" s="1">
        <v>46064.791666666664</v>
      </c>
      <c r="B9765">
        <v>130</v>
      </c>
      <c r="C9765" t="s">
        <v>13</v>
      </c>
      <c r="D9765">
        <v>77.737472109999999</v>
      </c>
      <c r="E9765">
        <v>3.5611062050000002</v>
      </c>
      <c r="F9765">
        <v>36.266583310000001</v>
      </c>
      <c r="G9765">
        <v>179.09288050000001</v>
      </c>
      <c r="H9765">
        <v>148</v>
      </c>
      <c r="I9765">
        <v>2</v>
      </c>
      <c r="J9765">
        <v>0</v>
      </c>
      <c r="K9765" s="1">
        <v>46064</v>
      </c>
      <c r="L9765">
        <v>19</v>
      </c>
    </row>
    <row r="9766" spans="1:12" x14ac:dyDescent="0.45">
      <c r="A9766" s="1">
        <v>46064.833333333336</v>
      </c>
      <c r="B9766">
        <v>122</v>
      </c>
      <c r="C9766" t="s">
        <v>13</v>
      </c>
      <c r="D9766">
        <v>84.909600670000003</v>
      </c>
      <c r="E9766">
        <v>4.1763069010000002</v>
      </c>
      <c r="F9766">
        <v>29.299299680000001</v>
      </c>
      <c r="G9766">
        <v>325.77907490000001</v>
      </c>
      <c r="H9766">
        <v>128</v>
      </c>
      <c r="I9766">
        <v>3</v>
      </c>
      <c r="J9766">
        <v>1</v>
      </c>
      <c r="K9766" s="1">
        <v>46064</v>
      </c>
      <c r="L9766">
        <v>20</v>
      </c>
    </row>
    <row r="9767" spans="1:12" x14ac:dyDescent="0.45">
      <c r="A9767" s="1">
        <v>46064.875</v>
      </c>
      <c r="B9767">
        <v>123</v>
      </c>
      <c r="C9767" t="s">
        <v>14</v>
      </c>
      <c r="D9767">
        <v>58.895511079999999</v>
      </c>
      <c r="E9767">
        <v>5.1729592670000004</v>
      </c>
      <c r="F9767">
        <v>25.35413475</v>
      </c>
      <c r="G9767">
        <v>175.69303529999999</v>
      </c>
      <c r="H9767">
        <v>153</v>
      </c>
      <c r="I9767">
        <v>4</v>
      </c>
      <c r="J9767">
        <v>0</v>
      </c>
      <c r="K9767" s="1">
        <v>46064</v>
      </c>
      <c r="L9767">
        <v>21</v>
      </c>
    </row>
    <row r="9768" spans="1:12" x14ac:dyDescent="0.45">
      <c r="A9768" s="1">
        <v>46064.916666666664</v>
      </c>
      <c r="B9768">
        <v>136</v>
      </c>
      <c r="C9768" t="s">
        <v>13</v>
      </c>
      <c r="D9768">
        <v>58.182633799999998</v>
      </c>
      <c r="E9768">
        <v>3.918530783</v>
      </c>
      <c r="F9768">
        <v>26.269455279999999</v>
      </c>
      <c r="G9768">
        <v>252.76520970000001</v>
      </c>
      <c r="H9768">
        <v>106</v>
      </c>
      <c r="I9768">
        <v>5</v>
      </c>
      <c r="J9768">
        <v>0</v>
      </c>
      <c r="K9768" s="1">
        <v>46064</v>
      </c>
      <c r="L9768">
        <v>22</v>
      </c>
    </row>
    <row r="9769" spans="1:12" x14ac:dyDescent="0.45">
      <c r="A9769" s="1">
        <v>46064.958333333336</v>
      </c>
      <c r="B9769">
        <v>125</v>
      </c>
      <c r="C9769" t="s">
        <v>13</v>
      </c>
      <c r="D9769">
        <v>77.726987309999998</v>
      </c>
      <c r="E9769">
        <v>6.3760971450000001</v>
      </c>
      <c r="F9769">
        <v>32.18441541</v>
      </c>
      <c r="G9769">
        <v>215.77848689999999</v>
      </c>
      <c r="H9769">
        <v>131</v>
      </c>
      <c r="I9769">
        <v>3</v>
      </c>
      <c r="J9769">
        <v>1</v>
      </c>
      <c r="K9769" s="1">
        <v>46064</v>
      </c>
      <c r="L9769">
        <v>23</v>
      </c>
    </row>
    <row r="9770" spans="1:12" x14ac:dyDescent="0.45">
      <c r="A9770" s="1">
        <v>46065</v>
      </c>
      <c r="B9770">
        <v>124</v>
      </c>
      <c r="C9770" t="s">
        <v>13</v>
      </c>
      <c r="D9770">
        <v>46.555516130000001</v>
      </c>
      <c r="E9770">
        <v>4.9968640349999998</v>
      </c>
      <c r="F9770">
        <v>24.570614559999999</v>
      </c>
      <c r="G9770">
        <v>180.54810570000001</v>
      </c>
      <c r="H9770">
        <v>98</v>
      </c>
      <c r="I9770">
        <v>3</v>
      </c>
      <c r="J9770">
        <v>0</v>
      </c>
      <c r="K9770" s="1">
        <v>46065</v>
      </c>
      <c r="L9770">
        <v>0</v>
      </c>
    </row>
    <row r="9771" spans="1:12" x14ac:dyDescent="0.45">
      <c r="A9771" s="1">
        <v>46065.041666666664</v>
      </c>
      <c r="B9771">
        <v>110</v>
      </c>
      <c r="C9771" t="s">
        <v>12</v>
      </c>
      <c r="D9771">
        <v>65.313853879999996</v>
      </c>
      <c r="E9771">
        <v>4.9063233390000001</v>
      </c>
      <c r="F9771">
        <v>25.753057340000002</v>
      </c>
      <c r="G9771">
        <v>224.309856</v>
      </c>
      <c r="H9771">
        <v>161</v>
      </c>
      <c r="I9771">
        <v>1</v>
      </c>
      <c r="J9771">
        <v>0</v>
      </c>
      <c r="K9771" s="1">
        <v>46065</v>
      </c>
      <c r="L9771">
        <v>1</v>
      </c>
    </row>
    <row r="9772" spans="1:12" x14ac:dyDescent="0.45">
      <c r="A9772" s="1">
        <v>46065.083333333336</v>
      </c>
      <c r="B9772">
        <v>121</v>
      </c>
      <c r="C9772" t="s">
        <v>13</v>
      </c>
      <c r="D9772">
        <v>65.278381629999998</v>
      </c>
      <c r="E9772">
        <v>5.3087526389999997</v>
      </c>
      <c r="F9772">
        <v>26.836976279999998</v>
      </c>
      <c r="G9772">
        <v>261.65933360000002</v>
      </c>
      <c r="H9772">
        <v>52</v>
      </c>
      <c r="I9772">
        <v>3</v>
      </c>
      <c r="J9772">
        <v>0</v>
      </c>
      <c r="K9772" s="1">
        <v>46065</v>
      </c>
      <c r="L9772">
        <v>2</v>
      </c>
    </row>
    <row r="9773" spans="1:12" x14ac:dyDescent="0.45">
      <c r="A9773" s="1">
        <v>46065.125</v>
      </c>
      <c r="B9773">
        <v>138</v>
      </c>
      <c r="C9773" t="s">
        <v>13</v>
      </c>
      <c r="D9773">
        <v>72.220755109999999</v>
      </c>
      <c r="E9773">
        <v>5.3829927800000004</v>
      </c>
      <c r="F9773">
        <v>29.322888280000001</v>
      </c>
      <c r="G9773">
        <v>203.3359178</v>
      </c>
      <c r="H9773">
        <v>132</v>
      </c>
      <c r="I9773">
        <v>4</v>
      </c>
      <c r="J9773">
        <v>0</v>
      </c>
      <c r="K9773" s="1">
        <v>46065</v>
      </c>
      <c r="L9773">
        <v>3</v>
      </c>
    </row>
    <row r="9774" spans="1:12" x14ac:dyDescent="0.45">
      <c r="A9774" s="1">
        <v>46065.166666666664</v>
      </c>
      <c r="B9774">
        <v>117</v>
      </c>
      <c r="C9774" t="s">
        <v>12</v>
      </c>
      <c r="D9774">
        <v>72.276270030000006</v>
      </c>
      <c r="E9774">
        <v>5.964755705</v>
      </c>
      <c r="F9774">
        <v>37.752655539999999</v>
      </c>
      <c r="G9774">
        <v>181.28112189999999</v>
      </c>
      <c r="H9774">
        <v>150</v>
      </c>
      <c r="I9774">
        <v>3</v>
      </c>
      <c r="J9774">
        <v>0</v>
      </c>
      <c r="K9774" s="1">
        <v>46065</v>
      </c>
      <c r="L9774">
        <v>4</v>
      </c>
    </row>
    <row r="9775" spans="1:12" x14ac:dyDescent="0.45">
      <c r="A9775" s="1">
        <v>46065.208333333336</v>
      </c>
      <c r="B9775">
        <v>106</v>
      </c>
      <c r="C9775" t="s">
        <v>12</v>
      </c>
      <c r="D9775">
        <v>77.023345689999999</v>
      </c>
      <c r="E9775">
        <v>5.0780834810000002</v>
      </c>
      <c r="F9775">
        <v>36.782485319999999</v>
      </c>
      <c r="G9775">
        <v>178.24020569999999</v>
      </c>
      <c r="H9775">
        <v>105</v>
      </c>
      <c r="I9775">
        <v>6</v>
      </c>
      <c r="J9775">
        <v>0</v>
      </c>
      <c r="K9775" s="1">
        <v>46065</v>
      </c>
      <c r="L9775">
        <v>5</v>
      </c>
    </row>
    <row r="9776" spans="1:12" x14ac:dyDescent="0.45">
      <c r="A9776" s="1">
        <v>46065.25</v>
      </c>
      <c r="B9776">
        <v>116</v>
      </c>
      <c r="C9776" t="s">
        <v>13</v>
      </c>
      <c r="D9776">
        <v>67.034610670000006</v>
      </c>
      <c r="E9776">
        <v>6.0379882299999998</v>
      </c>
      <c r="F9776">
        <v>27.832542570000001</v>
      </c>
      <c r="G9776">
        <v>219.17958250000001</v>
      </c>
      <c r="H9776">
        <v>147</v>
      </c>
      <c r="I9776">
        <v>3</v>
      </c>
      <c r="J9776">
        <v>0</v>
      </c>
      <c r="K9776" s="1">
        <v>46065</v>
      </c>
      <c r="L9776">
        <v>6</v>
      </c>
    </row>
    <row r="9777" spans="1:12" x14ac:dyDescent="0.45">
      <c r="A9777" s="1">
        <v>46065.291666666664</v>
      </c>
      <c r="B9777">
        <v>127</v>
      </c>
      <c r="C9777" t="s">
        <v>12</v>
      </c>
      <c r="D9777">
        <v>77.540518019999993</v>
      </c>
      <c r="E9777">
        <v>6.073379235</v>
      </c>
      <c r="F9777">
        <v>36.504001690000003</v>
      </c>
      <c r="G9777">
        <v>237.96471170000001</v>
      </c>
      <c r="H9777">
        <v>184</v>
      </c>
      <c r="I9777">
        <v>2</v>
      </c>
      <c r="J9777">
        <v>0</v>
      </c>
      <c r="K9777" s="1">
        <v>46065</v>
      </c>
      <c r="L9777">
        <v>7</v>
      </c>
    </row>
    <row r="9778" spans="1:12" x14ac:dyDescent="0.45">
      <c r="A9778" s="1">
        <v>46065.333333333336</v>
      </c>
      <c r="B9778">
        <v>142</v>
      </c>
      <c r="C9778" t="s">
        <v>12</v>
      </c>
      <c r="D9778">
        <v>57.265837339999997</v>
      </c>
      <c r="E9778">
        <v>5.5828688829999997</v>
      </c>
      <c r="F9778">
        <v>26.30893743</v>
      </c>
      <c r="G9778">
        <v>226.19607110000001</v>
      </c>
      <c r="H9778">
        <v>127</v>
      </c>
      <c r="I9778">
        <v>3</v>
      </c>
      <c r="J9778">
        <v>0</v>
      </c>
      <c r="K9778" s="1">
        <v>46065</v>
      </c>
      <c r="L9778">
        <v>8</v>
      </c>
    </row>
    <row r="9779" spans="1:12" x14ac:dyDescent="0.45">
      <c r="A9779" s="1">
        <v>46065.375</v>
      </c>
      <c r="B9779">
        <v>121</v>
      </c>
      <c r="C9779" t="s">
        <v>12</v>
      </c>
      <c r="D9779">
        <v>65.430307519999999</v>
      </c>
      <c r="E9779">
        <v>7.023534851</v>
      </c>
      <c r="F9779">
        <v>28.793252710000001</v>
      </c>
      <c r="G9779">
        <v>275.36482000000001</v>
      </c>
      <c r="H9779">
        <v>160</v>
      </c>
      <c r="I9779">
        <v>3</v>
      </c>
      <c r="J9779">
        <v>0</v>
      </c>
      <c r="K9779" s="1">
        <v>46065</v>
      </c>
      <c r="L9779">
        <v>9</v>
      </c>
    </row>
    <row r="9780" spans="1:12" x14ac:dyDescent="0.45">
      <c r="A9780" s="1">
        <v>46065.416666666664</v>
      </c>
      <c r="B9780">
        <v>108</v>
      </c>
      <c r="C9780" t="s">
        <v>12</v>
      </c>
      <c r="D9780">
        <v>75.458381070000002</v>
      </c>
      <c r="E9780">
        <v>6.7514909740000002</v>
      </c>
      <c r="F9780">
        <v>29.325402990000001</v>
      </c>
      <c r="G9780">
        <v>231.51394440000001</v>
      </c>
      <c r="H9780">
        <v>94</v>
      </c>
      <c r="I9780">
        <v>4</v>
      </c>
      <c r="J9780">
        <v>0</v>
      </c>
      <c r="K9780" s="1">
        <v>46065</v>
      </c>
      <c r="L9780">
        <v>10</v>
      </c>
    </row>
    <row r="9781" spans="1:12" x14ac:dyDescent="0.45">
      <c r="A9781" s="1">
        <v>46065.458333333336</v>
      </c>
      <c r="B9781">
        <v>112</v>
      </c>
      <c r="C9781" t="s">
        <v>14</v>
      </c>
      <c r="D9781">
        <v>76.183549970000001</v>
      </c>
      <c r="E9781">
        <v>2.8477473020000001</v>
      </c>
      <c r="F9781">
        <v>33.355987149999997</v>
      </c>
      <c r="G9781">
        <v>211.99940129999999</v>
      </c>
      <c r="H9781">
        <v>64</v>
      </c>
      <c r="I9781">
        <v>0</v>
      </c>
      <c r="J9781">
        <v>0</v>
      </c>
      <c r="K9781" s="1">
        <v>46065</v>
      </c>
      <c r="L9781">
        <v>11</v>
      </c>
    </row>
    <row r="9782" spans="1:12" x14ac:dyDescent="0.45">
      <c r="A9782" s="1">
        <v>46065.5</v>
      </c>
      <c r="B9782">
        <v>110</v>
      </c>
      <c r="C9782" t="s">
        <v>12</v>
      </c>
      <c r="D9782">
        <v>81.057830089999996</v>
      </c>
      <c r="E9782">
        <v>5.7403792439999997</v>
      </c>
      <c r="F9782">
        <v>29.910725639999999</v>
      </c>
      <c r="G9782">
        <v>279.24883629999999</v>
      </c>
      <c r="H9782">
        <v>143</v>
      </c>
      <c r="I9782">
        <v>3</v>
      </c>
      <c r="J9782">
        <v>0</v>
      </c>
      <c r="K9782" s="1">
        <v>46065</v>
      </c>
      <c r="L9782">
        <v>12</v>
      </c>
    </row>
    <row r="9783" spans="1:12" x14ac:dyDescent="0.45">
      <c r="A9783" s="1">
        <v>46065.541666666664</v>
      </c>
      <c r="B9783">
        <v>106</v>
      </c>
      <c r="C9783" t="s">
        <v>14</v>
      </c>
      <c r="D9783">
        <v>84.463863470000007</v>
      </c>
      <c r="E9783">
        <v>4.5377313030000002</v>
      </c>
      <c r="F9783">
        <v>24.74019788</v>
      </c>
      <c r="G9783">
        <v>282.2242281</v>
      </c>
      <c r="H9783">
        <v>191</v>
      </c>
      <c r="I9783">
        <v>3</v>
      </c>
      <c r="J9783">
        <v>0</v>
      </c>
      <c r="K9783" s="1">
        <v>46065</v>
      </c>
      <c r="L9783">
        <v>13</v>
      </c>
    </row>
    <row r="9784" spans="1:12" x14ac:dyDescent="0.45">
      <c r="A9784" s="1">
        <v>46065.583333333336</v>
      </c>
      <c r="B9784">
        <v>108</v>
      </c>
      <c r="C9784" t="s">
        <v>14</v>
      </c>
      <c r="D9784">
        <v>87.144675570000004</v>
      </c>
      <c r="E9784">
        <v>3.7159526170000001</v>
      </c>
      <c r="F9784">
        <v>27.23084231</v>
      </c>
      <c r="G9784">
        <v>262.28334169999999</v>
      </c>
      <c r="H9784">
        <v>151</v>
      </c>
      <c r="I9784">
        <v>3</v>
      </c>
      <c r="J9784">
        <v>0</v>
      </c>
      <c r="K9784" s="1">
        <v>46065</v>
      </c>
      <c r="L9784">
        <v>14</v>
      </c>
    </row>
    <row r="9785" spans="1:12" x14ac:dyDescent="0.45">
      <c r="A9785" s="1">
        <v>46065.625</v>
      </c>
      <c r="B9785">
        <v>119</v>
      </c>
      <c r="C9785" t="s">
        <v>13</v>
      </c>
      <c r="D9785">
        <v>70.595197859999999</v>
      </c>
      <c r="E9785">
        <v>7.0485561539999999</v>
      </c>
      <c r="F9785">
        <v>25.245357869999999</v>
      </c>
      <c r="G9785">
        <v>242.80156600000001</v>
      </c>
      <c r="H9785">
        <v>121</v>
      </c>
      <c r="I9785">
        <v>5</v>
      </c>
      <c r="J9785">
        <v>0</v>
      </c>
      <c r="K9785" s="1">
        <v>46065</v>
      </c>
      <c r="L9785">
        <v>15</v>
      </c>
    </row>
    <row r="9786" spans="1:12" x14ac:dyDescent="0.45">
      <c r="A9786" s="1">
        <v>46065.666666666664</v>
      </c>
      <c r="B9786">
        <v>108</v>
      </c>
      <c r="C9786" t="s">
        <v>14</v>
      </c>
      <c r="D9786">
        <v>75.33909611</v>
      </c>
      <c r="E9786">
        <v>6.4661038529999999</v>
      </c>
      <c r="F9786">
        <v>25.761892499999998</v>
      </c>
      <c r="G9786">
        <v>252.60069089999999</v>
      </c>
      <c r="H9786">
        <v>60</v>
      </c>
      <c r="I9786">
        <v>1</v>
      </c>
      <c r="J9786">
        <v>0</v>
      </c>
      <c r="K9786" s="1">
        <v>46065</v>
      </c>
      <c r="L9786">
        <v>16</v>
      </c>
    </row>
    <row r="9787" spans="1:12" x14ac:dyDescent="0.45">
      <c r="A9787" s="1">
        <v>46065.708333333336</v>
      </c>
      <c r="B9787">
        <v>143</v>
      </c>
      <c r="C9787" t="s">
        <v>13</v>
      </c>
      <c r="D9787">
        <v>60.111512660000002</v>
      </c>
      <c r="E9787">
        <v>5.4142165709999999</v>
      </c>
      <c r="F9787">
        <v>30.056279679999999</v>
      </c>
      <c r="G9787">
        <v>247.2645661</v>
      </c>
      <c r="H9787">
        <v>138</v>
      </c>
      <c r="I9787">
        <v>4</v>
      </c>
      <c r="J9787">
        <v>0</v>
      </c>
      <c r="K9787" s="1">
        <v>46065</v>
      </c>
      <c r="L9787">
        <v>17</v>
      </c>
    </row>
    <row r="9788" spans="1:12" x14ac:dyDescent="0.45">
      <c r="A9788" s="1">
        <v>46065.75</v>
      </c>
      <c r="B9788">
        <v>136</v>
      </c>
      <c r="C9788" t="s">
        <v>14</v>
      </c>
      <c r="D9788">
        <v>73.574995569999999</v>
      </c>
      <c r="E9788">
        <v>3.1883931720000001</v>
      </c>
      <c r="F9788">
        <v>36.32599639</v>
      </c>
      <c r="G9788">
        <v>172.16583069999999</v>
      </c>
      <c r="H9788">
        <v>134</v>
      </c>
      <c r="I9788">
        <v>3</v>
      </c>
      <c r="J9788">
        <v>0</v>
      </c>
      <c r="K9788" s="1">
        <v>46065</v>
      </c>
      <c r="L9788">
        <v>18</v>
      </c>
    </row>
    <row r="9789" spans="1:12" x14ac:dyDescent="0.45">
      <c r="A9789" s="1">
        <v>46065.791666666664</v>
      </c>
      <c r="B9789">
        <v>105</v>
      </c>
      <c r="C9789" t="s">
        <v>12</v>
      </c>
      <c r="D9789">
        <v>82.587133019999996</v>
      </c>
      <c r="E9789">
        <v>4.655939729</v>
      </c>
      <c r="F9789">
        <v>33.480443729999998</v>
      </c>
      <c r="G9789">
        <v>235.1956059</v>
      </c>
      <c r="H9789">
        <v>71</v>
      </c>
      <c r="I9789">
        <v>2</v>
      </c>
      <c r="J9789">
        <v>0</v>
      </c>
      <c r="K9789" s="1">
        <v>46065</v>
      </c>
      <c r="L9789">
        <v>19</v>
      </c>
    </row>
    <row r="9790" spans="1:12" x14ac:dyDescent="0.45">
      <c r="A9790" s="1">
        <v>46065.833333333336</v>
      </c>
      <c r="B9790">
        <v>136</v>
      </c>
      <c r="C9790" t="s">
        <v>12</v>
      </c>
      <c r="D9790">
        <v>56.485685089999997</v>
      </c>
      <c r="E9790">
        <v>5.4626485220000003</v>
      </c>
      <c r="F9790">
        <v>31.671330189999999</v>
      </c>
      <c r="G9790">
        <v>253.25790509999999</v>
      </c>
      <c r="H9790">
        <v>174</v>
      </c>
      <c r="I9790">
        <v>0</v>
      </c>
      <c r="J9790">
        <v>0</v>
      </c>
      <c r="K9790" s="1">
        <v>46065</v>
      </c>
      <c r="L9790">
        <v>20</v>
      </c>
    </row>
    <row r="9791" spans="1:12" x14ac:dyDescent="0.45">
      <c r="A9791" s="1">
        <v>46065.875</v>
      </c>
      <c r="B9791">
        <v>112</v>
      </c>
      <c r="C9791" t="s">
        <v>12</v>
      </c>
      <c r="D9791">
        <v>61.896906110000003</v>
      </c>
      <c r="E9791">
        <v>4.2081571039999996</v>
      </c>
      <c r="F9791">
        <v>34.001082230000002</v>
      </c>
      <c r="G9791">
        <v>297.87760320000001</v>
      </c>
      <c r="H9791">
        <v>142</v>
      </c>
      <c r="I9791">
        <v>0</v>
      </c>
      <c r="J9791">
        <v>0</v>
      </c>
      <c r="K9791" s="1">
        <v>46065</v>
      </c>
      <c r="L9791">
        <v>21</v>
      </c>
    </row>
    <row r="9792" spans="1:12" x14ac:dyDescent="0.45">
      <c r="A9792" s="1">
        <v>46065.916666666664</v>
      </c>
      <c r="B9792">
        <v>127</v>
      </c>
      <c r="C9792" t="s">
        <v>13</v>
      </c>
      <c r="D9792">
        <v>68.825340229999995</v>
      </c>
      <c r="E9792">
        <v>3.6636380069999999</v>
      </c>
      <c r="F9792">
        <v>28.62994149</v>
      </c>
      <c r="G9792">
        <v>181.38177809999999</v>
      </c>
      <c r="H9792">
        <v>125</v>
      </c>
      <c r="I9792">
        <v>6</v>
      </c>
      <c r="J9792">
        <v>0</v>
      </c>
      <c r="K9792" s="1">
        <v>46065</v>
      </c>
      <c r="L9792">
        <v>22</v>
      </c>
    </row>
    <row r="9793" spans="1:12" x14ac:dyDescent="0.45">
      <c r="A9793" s="1">
        <v>46065.958333333336</v>
      </c>
      <c r="B9793">
        <v>131</v>
      </c>
      <c r="C9793" t="s">
        <v>12</v>
      </c>
      <c r="D9793">
        <v>58.774358429999999</v>
      </c>
      <c r="E9793">
        <v>3.463587483</v>
      </c>
      <c r="F9793">
        <v>25.18403485</v>
      </c>
      <c r="G9793">
        <v>295.43760689999999</v>
      </c>
      <c r="H9793">
        <v>116</v>
      </c>
      <c r="I9793">
        <v>4</v>
      </c>
      <c r="J9793">
        <v>0</v>
      </c>
      <c r="K9793" s="1">
        <v>46065</v>
      </c>
      <c r="L9793">
        <v>23</v>
      </c>
    </row>
    <row r="9794" spans="1:12" x14ac:dyDescent="0.45">
      <c r="A9794" s="1">
        <v>46066</v>
      </c>
      <c r="B9794">
        <v>110</v>
      </c>
      <c r="C9794" t="s">
        <v>12</v>
      </c>
      <c r="D9794">
        <v>85.698844600000001</v>
      </c>
      <c r="E9794">
        <v>5.9925715229999996</v>
      </c>
      <c r="F9794">
        <v>28.426553630000001</v>
      </c>
      <c r="G9794">
        <v>281.36281589999999</v>
      </c>
      <c r="H9794">
        <v>54</v>
      </c>
      <c r="I9794">
        <v>4</v>
      </c>
      <c r="J9794">
        <v>0</v>
      </c>
      <c r="K9794" s="1">
        <v>46066</v>
      </c>
      <c r="L9794">
        <v>0</v>
      </c>
    </row>
    <row r="9795" spans="1:12" x14ac:dyDescent="0.45">
      <c r="A9795" s="1">
        <v>46066.041666666664</v>
      </c>
      <c r="B9795">
        <v>123</v>
      </c>
      <c r="C9795" t="s">
        <v>12</v>
      </c>
      <c r="D9795">
        <v>90.716790520000004</v>
      </c>
      <c r="E9795">
        <v>3.2042236580000001</v>
      </c>
      <c r="F9795">
        <v>24.30146375</v>
      </c>
      <c r="G9795">
        <v>232.39133419999999</v>
      </c>
      <c r="H9795">
        <v>121</v>
      </c>
      <c r="I9795">
        <v>3</v>
      </c>
      <c r="J9795">
        <v>0</v>
      </c>
      <c r="K9795" s="1">
        <v>46066</v>
      </c>
      <c r="L9795">
        <v>1</v>
      </c>
    </row>
    <row r="9796" spans="1:12" x14ac:dyDescent="0.45">
      <c r="A9796" s="1">
        <v>46066.083333333336</v>
      </c>
      <c r="B9796">
        <v>103</v>
      </c>
      <c r="C9796" t="s">
        <v>14</v>
      </c>
      <c r="D9796">
        <v>62.924407479999999</v>
      </c>
      <c r="E9796">
        <v>2.9814651030000001</v>
      </c>
      <c r="F9796">
        <v>34.431511759999999</v>
      </c>
      <c r="G9796">
        <v>193.21327489999999</v>
      </c>
      <c r="H9796">
        <v>157</v>
      </c>
      <c r="I9796">
        <v>3</v>
      </c>
      <c r="J9796">
        <v>0</v>
      </c>
      <c r="K9796" s="1">
        <v>46066</v>
      </c>
      <c r="L9796">
        <v>2</v>
      </c>
    </row>
    <row r="9797" spans="1:12" x14ac:dyDescent="0.45">
      <c r="A9797" s="1">
        <v>46066.125</v>
      </c>
      <c r="B9797">
        <v>144</v>
      </c>
      <c r="C9797" t="s">
        <v>12</v>
      </c>
      <c r="D9797">
        <v>62.566452220000002</v>
      </c>
      <c r="E9797">
        <v>8.6256049449999992</v>
      </c>
      <c r="F9797">
        <v>34.35010595</v>
      </c>
      <c r="G9797">
        <v>267.31276350000002</v>
      </c>
      <c r="H9797">
        <v>112</v>
      </c>
      <c r="I9797">
        <v>4</v>
      </c>
      <c r="J9797">
        <v>0</v>
      </c>
      <c r="K9797" s="1">
        <v>46066</v>
      </c>
      <c r="L9797">
        <v>3</v>
      </c>
    </row>
    <row r="9798" spans="1:12" x14ac:dyDescent="0.45">
      <c r="A9798" s="1">
        <v>46066.166666666664</v>
      </c>
      <c r="B9798">
        <v>115</v>
      </c>
      <c r="C9798" t="s">
        <v>14</v>
      </c>
      <c r="D9798">
        <v>86.197370469999996</v>
      </c>
      <c r="E9798">
        <v>4.3494690819999997</v>
      </c>
      <c r="F9798">
        <v>22.464692549999999</v>
      </c>
      <c r="G9798">
        <v>282.29837209999999</v>
      </c>
      <c r="H9798">
        <v>53</v>
      </c>
      <c r="I9798">
        <v>3</v>
      </c>
      <c r="J9798">
        <v>0</v>
      </c>
      <c r="K9798" s="1">
        <v>46066</v>
      </c>
      <c r="L9798">
        <v>4</v>
      </c>
    </row>
    <row r="9799" spans="1:12" x14ac:dyDescent="0.45">
      <c r="A9799" s="1">
        <v>46066.208333333336</v>
      </c>
      <c r="B9799">
        <v>126</v>
      </c>
      <c r="C9799" t="s">
        <v>13</v>
      </c>
      <c r="D9799">
        <v>73.653315820000003</v>
      </c>
      <c r="E9799">
        <v>4.8431017729999999</v>
      </c>
      <c r="F9799">
        <v>20.75268458</v>
      </c>
      <c r="G9799">
        <v>198.39836790000001</v>
      </c>
      <c r="H9799">
        <v>193</v>
      </c>
      <c r="I9799">
        <v>3</v>
      </c>
      <c r="J9799">
        <v>0</v>
      </c>
      <c r="K9799" s="1">
        <v>46066</v>
      </c>
      <c r="L9799">
        <v>5</v>
      </c>
    </row>
    <row r="9800" spans="1:12" x14ac:dyDescent="0.45">
      <c r="A9800" s="1">
        <v>46066.25</v>
      </c>
      <c r="B9800">
        <v>139</v>
      </c>
      <c r="C9800" t="s">
        <v>13</v>
      </c>
      <c r="D9800">
        <v>61.999488110000001</v>
      </c>
      <c r="E9800">
        <v>6.2825626720000001</v>
      </c>
      <c r="F9800">
        <v>26.512040039999999</v>
      </c>
      <c r="G9800">
        <v>223.93209519999999</v>
      </c>
      <c r="H9800">
        <v>128</v>
      </c>
      <c r="I9800">
        <v>3</v>
      </c>
      <c r="J9800">
        <v>0</v>
      </c>
      <c r="K9800" s="1">
        <v>46066</v>
      </c>
      <c r="L9800">
        <v>6</v>
      </c>
    </row>
    <row r="9801" spans="1:12" x14ac:dyDescent="0.45">
      <c r="A9801" s="1">
        <v>46066.291666666664</v>
      </c>
      <c r="B9801">
        <v>139</v>
      </c>
      <c r="C9801" t="s">
        <v>12</v>
      </c>
      <c r="D9801">
        <v>72.68573773</v>
      </c>
      <c r="E9801">
        <v>1.7143000340000001</v>
      </c>
      <c r="F9801">
        <v>31.705183479999999</v>
      </c>
      <c r="G9801">
        <v>201.43208859999999</v>
      </c>
      <c r="H9801">
        <v>131</v>
      </c>
      <c r="I9801">
        <v>4</v>
      </c>
      <c r="J9801">
        <v>0</v>
      </c>
      <c r="K9801" s="1">
        <v>46066</v>
      </c>
      <c r="L9801">
        <v>7</v>
      </c>
    </row>
    <row r="9802" spans="1:12" x14ac:dyDescent="0.45">
      <c r="A9802" s="1">
        <v>46066.333333333336</v>
      </c>
      <c r="B9802">
        <v>107</v>
      </c>
      <c r="C9802" t="s">
        <v>12</v>
      </c>
      <c r="D9802">
        <v>72.515944939999997</v>
      </c>
      <c r="E9802">
        <v>3.859161775</v>
      </c>
      <c r="F9802">
        <v>29.374003999999999</v>
      </c>
      <c r="G9802">
        <v>197.2747857</v>
      </c>
      <c r="H9802">
        <v>127</v>
      </c>
      <c r="I9802">
        <v>6</v>
      </c>
      <c r="J9802">
        <v>1</v>
      </c>
      <c r="K9802" s="1">
        <v>46066</v>
      </c>
      <c r="L9802">
        <v>8</v>
      </c>
    </row>
    <row r="9803" spans="1:12" x14ac:dyDescent="0.45">
      <c r="A9803" s="1">
        <v>46066.375</v>
      </c>
      <c r="B9803">
        <v>119</v>
      </c>
      <c r="C9803" t="s">
        <v>13</v>
      </c>
      <c r="D9803">
        <v>74.173272549999993</v>
      </c>
      <c r="E9803">
        <v>4.1175450060000003</v>
      </c>
      <c r="F9803">
        <v>23.25121493</v>
      </c>
      <c r="G9803">
        <v>248.23908030000001</v>
      </c>
      <c r="H9803">
        <v>179</v>
      </c>
      <c r="I9803">
        <v>5</v>
      </c>
      <c r="J9803">
        <v>0</v>
      </c>
      <c r="K9803" s="1">
        <v>46066</v>
      </c>
      <c r="L9803">
        <v>9</v>
      </c>
    </row>
    <row r="9804" spans="1:12" x14ac:dyDescent="0.45">
      <c r="A9804" s="1">
        <v>46066.416666666664</v>
      </c>
      <c r="B9804">
        <v>100</v>
      </c>
      <c r="C9804" t="s">
        <v>14</v>
      </c>
      <c r="D9804">
        <v>65.829075630000006</v>
      </c>
      <c r="E9804">
        <v>5.7237265879999999</v>
      </c>
      <c r="F9804">
        <v>23.184216549999999</v>
      </c>
      <c r="G9804">
        <v>200.66425319999999</v>
      </c>
      <c r="H9804">
        <v>115</v>
      </c>
      <c r="I9804">
        <v>7</v>
      </c>
      <c r="J9804">
        <v>0</v>
      </c>
      <c r="K9804" s="1">
        <v>46066</v>
      </c>
      <c r="L9804">
        <v>10</v>
      </c>
    </row>
    <row r="9805" spans="1:12" x14ac:dyDescent="0.45">
      <c r="A9805" s="1">
        <v>46066.458333333336</v>
      </c>
      <c r="B9805">
        <v>107</v>
      </c>
      <c r="C9805" t="s">
        <v>12</v>
      </c>
      <c r="D9805">
        <v>70.423909589999994</v>
      </c>
      <c r="E9805">
        <v>6.2558444800000004</v>
      </c>
      <c r="F9805">
        <v>27.4026025</v>
      </c>
      <c r="G9805">
        <v>228.07041899999999</v>
      </c>
      <c r="H9805">
        <v>129</v>
      </c>
      <c r="I9805">
        <v>2</v>
      </c>
      <c r="J9805">
        <v>0</v>
      </c>
      <c r="K9805" s="1">
        <v>46066</v>
      </c>
      <c r="L9805">
        <v>11</v>
      </c>
    </row>
    <row r="9806" spans="1:12" x14ac:dyDescent="0.45">
      <c r="A9806" s="1">
        <v>46066.5</v>
      </c>
      <c r="B9806">
        <v>129</v>
      </c>
      <c r="C9806" t="s">
        <v>13</v>
      </c>
      <c r="D9806">
        <v>78.970415590000002</v>
      </c>
      <c r="E9806">
        <v>5.2821037989999997</v>
      </c>
      <c r="F9806">
        <v>30.528815720000001</v>
      </c>
      <c r="G9806">
        <v>285.40987669999998</v>
      </c>
      <c r="H9806">
        <v>163</v>
      </c>
      <c r="I9806">
        <v>3</v>
      </c>
      <c r="J9806">
        <v>1</v>
      </c>
      <c r="K9806" s="1">
        <v>46066</v>
      </c>
      <c r="L9806">
        <v>12</v>
      </c>
    </row>
    <row r="9807" spans="1:12" x14ac:dyDescent="0.45">
      <c r="A9807" s="1">
        <v>46066.541666666664</v>
      </c>
      <c r="B9807">
        <v>119</v>
      </c>
      <c r="C9807" t="s">
        <v>14</v>
      </c>
      <c r="D9807">
        <v>71.802950319999994</v>
      </c>
      <c r="E9807">
        <v>5.4084713869999996</v>
      </c>
      <c r="F9807">
        <v>23.536655079999999</v>
      </c>
      <c r="G9807">
        <v>180.9543749</v>
      </c>
      <c r="H9807">
        <v>140</v>
      </c>
      <c r="I9807">
        <v>4</v>
      </c>
      <c r="J9807">
        <v>0</v>
      </c>
      <c r="K9807" s="1">
        <v>46066</v>
      </c>
      <c r="L9807">
        <v>13</v>
      </c>
    </row>
    <row r="9808" spans="1:12" x14ac:dyDescent="0.45">
      <c r="A9808" s="1">
        <v>46066.583333333336</v>
      </c>
      <c r="B9808">
        <v>119</v>
      </c>
      <c r="C9808" t="s">
        <v>12</v>
      </c>
      <c r="D9808">
        <v>69.436591300000003</v>
      </c>
      <c r="E9808">
        <v>5.3351054729999996</v>
      </c>
      <c r="F9808">
        <v>32.104863260000002</v>
      </c>
      <c r="G9808">
        <v>227.5864421</v>
      </c>
      <c r="H9808">
        <v>141</v>
      </c>
      <c r="I9808">
        <v>3</v>
      </c>
      <c r="J9808">
        <v>0</v>
      </c>
      <c r="K9808" s="1">
        <v>46066</v>
      </c>
      <c r="L9808">
        <v>14</v>
      </c>
    </row>
    <row r="9809" spans="1:12" x14ac:dyDescent="0.45">
      <c r="A9809" s="1">
        <v>46066.625</v>
      </c>
      <c r="B9809">
        <v>139</v>
      </c>
      <c r="C9809" t="s">
        <v>13</v>
      </c>
      <c r="D9809">
        <v>54.870659189999998</v>
      </c>
      <c r="E9809">
        <v>5.8219493609999997</v>
      </c>
      <c r="F9809">
        <v>33.45384679</v>
      </c>
      <c r="G9809">
        <v>232.75940589999999</v>
      </c>
      <c r="H9809">
        <v>54</v>
      </c>
      <c r="I9809">
        <v>1</v>
      </c>
      <c r="J9809">
        <v>0</v>
      </c>
      <c r="K9809" s="1">
        <v>46066</v>
      </c>
      <c r="L9809">
        <v>15</v>
      </c>
    </row>
    <row r="9810" spans="1:12" x14ac:dyDescent="0.45">
      <c r="A9810" s="1">
        <v>46066.666666666664</v>
      </c>
      <c r="B9810">
        <v>109</v>
      </c>
      <c r="C9810" t="s">
        <v>14</v>
      </c>
      <c r="D9810">
        <v>61.767540629999999</v>
      </c>
      <c r="E9810">
        <v>6.6112066370000004</v>
      </c>
      <c r="F9810">
        <v>26.24985903</v>
      </c>
      <c r="G9810">
        <v>293.09345739999998</v>
      </c>
      <c r="H9810">
        <v>175</v>
      </c>
      <c r="I9810">
        <v>9</v>
      </c>
      <c r="J9810">
        <v>0</v>
      </c>
      <c r="K9810" s="1">
        <v>46066</v>
      </c>
      <c r="L9810">
        <v>16</v>
      </c>
    </row>
    <row r="9811" spans="1:12" x14ac:dyDescent="0.45">
      <c r="A9811" s="1">
        <v>46066.708333333336</v>
      </c>
      <c r="B9811">
        <v>111</v>
      </c>
      <c r="C9811" t="s">
        <v>12</v>
      </c>
      <c r="D9811">
        <v>64.192898150000005</v>
      </c>
      <c r="E9811">
        <v>5.6548405370000001</v>
      </c>
      <c r="F9811">
        <v>18.88556058</v>
      </c>
      <c r="G9811">
        <v>278.2591319</v>
      </c>
      <c r="H9811">
        <v>116</v>
      </c>
      <c r="I9811">
        <v>1</v>
      </c>
      <c r="J9811">
        <v>0</v>
      </c>
      <c r="K9811" s="1">
        <v>46066</v>
      </c>
      <c r="L9811">
        <v>17</v>
      </c>
    </row>
    <row r="9812" spans="1:12" x14ac:dyDescent="0.45">
      <c r="A9812" s="1">
        <v>46066.75</v>
      </c>
      <c r="B9812">
        <v>133</v>
      </c>
      <c r="C9812" t="s">
        <v>14</v>
      </c>
      <c r="D9812">
        <v>73.949547789999997</v>
      </c>
      <c r="E9812">
        <v>3.450206771</v>
      </c>
      <c r="F9812">
        <v>30.821998499999999</v>
      </c>
      <c r="G9812">
        <v>250.303978</v>
      </c>
      <c r="H9812">
        <v>186</v>
      </c>
      <c r="I9812">
        <v>4</v>
      </c>
      <c r="J9812">
        <v>0</v>
      </c>
      <c r="K9812" s="1">
        <v>46066</v>
      </c>
      <c r="L9812">
        <v>18</v>
      </c>
    </row>
    <row r="9813" spans="1:12" x14ac:dyDescent="0.45">
      <c r="A9813" s="1">
        <v>46066.791666666664</v>
      </c>
      <c r="B9813">
        <v>119</v>
      </c>
      <c r="C9813" t="s">
        <v>13</v>
      </c>
      <c r="D9813">
        <v>74.852729969999999</v>
      </c>
      <c r="E9813">
        <v>3.8977301039999999</v>
      </c>
      <c r="F9813">
        <v>23.43770932</v>
      </c>
      <c r="G9813">
        <v>238.2180597</v>
      </c>
      <c r="H9813">
        <v>150</v>
      </c>
      <c r="I9813">
        <v>0</v>
      </c>
      <c r="J9813">
        <v>0</v>
      </c>
      <c r="K9813" s="1">
        <v>46066</v>
      </c>
      <c r="L9813">
        <v>19</v>
      </c>
    </row>
    <row r="9814" spans="1:12" x14ac:dyDescent="0.45">
      <c r="A9814" s="1">
        <v>46066.833333333336</v>
      </c>
      <c r="B9814">
        <v>124</v>
      </c>
      <c r="C9814" t="s">
        <v>13</v>
      </c>
      <c r="D9814">
        <v>64.422629869999994</v>
      </c>
      <c r="E9814">
        <v>6.1130909640000004</v>
      </c>
      <c r="F9814">
        <v>36.950423039999997</v>
      </c>
      <c r="G9814">
        <v>316.57254870000003</v>
      </c>
      <c r="H9814">
        <v>127</v>
      </c>
      <c r="I9814">
        <v>3</v>
      </c>
      <c r="J9814">
        <v>0</v>
      </c>
      <c r="K9814" s="1">
        <v>46066</v>
      </c>
      <c r="L9814">
        <v>20</v>
      </c>
    </row>
    <row r="9815" spans="1:12" x14ac:dyDescent="0.45">
      <c r="A9815" s="1">
        <v>46066.875</v>
      </c>
      <c r="B9815">
        <v>124</v>
      </c>
      <c r="C9815" t="s">
        <v>12</v>
      </c>
      <c r="D9815">
        <v>83.338696510000005</v>
      </c>
      <c r="E9815">
        <v>5.4507075040000004</v>
      </c>
      <c r="F9815">
        <v>24.744072710000001</v>
      </c>
      <c r="G9815">
        <v>213.22016360000001</v>
      </c>
      <c r="H9815">
        <v>102</v>
      </c>
      <c r="I9815">
        <v>2</v>
      </c>
      <c r="J9815">
        <v>0</v>
      </c>
      <c r="K9815" s="1">
        <v>46066</v>
      </c>
      <c r="L9815">
        <v>21</v>
      </c>
    </row>
    <row r="9816" spans="1:12" x14ac:dyDescent="0.45">
      <c r="A9816" s="1">
        <v>46066.916666666664</v>
      </c>
      <c r="B9816">
        <v>135</v>
      </c>
      <c r="C9816" t="s">
        <v>14</v>
      </c>
      <c r="D9816">
        <v>48.820216559999999</v>
      </c>
      <c r="E9816">
        <v>7.992315359</v>
      </c>
      <c r="F9816">
        <v>26.230434039999999</v>
      </c>
      <c r="G9816">
        <v>257.61072589999998</v>
      </c>
      <c r="H9816">
        <v>179</v>
      </c>
      <c r="I9816">
        <v>3</v>
      </c>
      <c r="J9816">
        <v>0</v>
      </c>
      <c r="K9816" s="1">
        <v>46066</v>
      </c>
      <c r="L9816">
        <v>22</v>
      </c>
    </row>
    <row r="9817" spans="1:12" x14ac:dyDescent="0.45">
      <c r="A9817" s="1">
        <v>46066.958333333336</v>
      </c>
      <c r="B9817">
        <v>125</v>
      </c>
      <c r="C9817" t="s">
        <v>12</v>
      </c>
      <c r="D9817">
        <v>81.27406646</v>
      </c>
      <c r="E9817">
        <v>5.7115587980000004</v>
      </c>
      <c r="F9817">
        <v>36.203356939999999</v>
      </c>
      <c r="G9817">
        <v>273.72086460000003</v>
      </c>
      <c r="H9817">
        <v>52</v>
      </c>
      <c r="I9817">
        <v>3</v>
      </c>
      <c r="J9817">
        <v>1</v>
      </c>
      <c r="K9817" s="1">
        <v>46066</v>
      </c>
      <c r="L9817">
        <v>23</v>
      </c>
    </row>
    <row r="9818" spans="1:12" x14ac:dyDescent="0.45">
      <c r="A9818" s="1">
        <v>46067</v>
      </c>
      <c r="B9818">
        <v>143</v>
      </c>
      <c r="C9818" t="s">
        <v>14</v>
      </c>
      <c r="D9818">
        <v>77.079639580000006</v>
      </c>
      <c r="E9818">
        <v>4.0675263230000001</v>
      </c>
      <c r="F9818">
        <v>38.438167839999998</v>
      </c>
      <c r="G9818">
        <v>221.65038290000001</v>
      </c>
      <c r="H9818">
        <v>90</v>
      </c>
      <c r="I9818">
        <v>2</v>
      </c>
      <c r="J9818">
        <v>0</v>
      </c>
      <c r="K9818" s="1">
        <v>46067</v>
      </c>
      <c r="L9818">
        <v>0</v>
      </c>
    </row>
    <row r="9819" spans="1:12" x14ac:dyDescent="0.45">
      <c r="A9819" s="1">
        <v>46067.041666666664</v>
      </c>
      <c r="B9819">
        <v>116</v>
      </c>
      <c r="C9819" t="s">
        <v>12</v>
      </c>
      <c r="D9819">
        <v>90.580336529999997</v>
      </c>
      <c r="E9819">
        <v>4.1950393950000002</v>
      </c>
      <c r="F9819">
        <v>31.693293180000001</v>
      </c>
      <c r="G9819">
        <v>223.33945489999999</v>
      </c>
      <c r="H9819">
        <v>128</v>
      </c>
      <c r="I9819">
        <v>4</v>
      </c>
      <c r="J9819">
        <v>1</v>
      </c>
      <c r="K9819" s="1">
        <v>46067</v>
      </c>
      <c r="L9819">
        <v>1</v>
      </c>
    </row>
    <row r="9820" spans="1:12" x14ac:dyDescent="0.45">
      <c r="A9820" s="1">
        <v>46067.083333333336</v>
      </c>
      <c r="B9820">
        <v>117</v>
      </c>
      <c r="C9820" t="s">
        <v>14</v>
      </c>
      <c r="D9820">
        <v>61.243008379999999</v>
      </c>
      <c r="E9820">
        <v>4.116815151</v>
      </c>
      <c r="F9820">
        <v>22.274962819999999</v>
      </c>
      <c r="G9820">
        <v>191.86601440000001</v>
      </c>
      <c r="H9820">
        <v>100</v>
      </c>
      <c r="I9820">
        <v>2</v>
      </c>
      <c r="J9820">
        <v>0</v>
      </c>
      <c r="K9820" s="1">
        <v>46067</v>
      </c>
      <c r="L9820">
        <v>2</v>
      </c>
    </row>
    <row r="9821" spans="1:12" x14ac:dyDescent="0.45">
      <c r="A9821" s="1">
        <v>46067.125</v>
      </c>
      <c r="B9821">
        <v>138</v>
      </c>
      <c r="C9821" t="s">
        <v>13</v>
      </c>
      <c r="D9821">
        <v>71.040103299999998</v>
      </c>
      <c r="E9821">
        <v>5.1758913350000002</v>
      </c>
      <c r="F9821">
        <v>31.753703510000001</v>
      </c>
      <c r="G9821">
        <v>309.89311309999999</v>
      </c>
      <c r="H9821">
        <v>125</v>
      </c>
      <c r="I9821">
        <v>2</v>
      </c>
      <c r="J9821">
        <v>0</v>
      </c>
      <c r="K9821" s="1">
        <v>46067</v>
      </c>
      <c r="L9821">
        <v>3</v>
      </c>
    </row>
    <row r="9822" spans="1:12" x14ac:dyDescent="0.45">
      <c r="A9822" s="1">
        <v>46067.166666666664</v>
      </c>
      <c r="B9822">
        <v>133</v>
      </c>
      <c r="C9822" t="s">
        <v>14</v>
      </c>
      <c r="D9822">
        <v>77.459182549999994</v>
      </c>
      <c r="E9822">
        <v>5.481408375</v>
      </c>
      <c r="F9822">
        <v>33.179426650000003</v>
      </c>
      <c r="G9822">
        <v>257.58723529999997</v>
      </c>
      <c r="H9822">
        <v>150</v>
      </c>
      <c r="I9822">
        <v>4</v>
      </c>
      <c r="J9822">
        <v>0</v>
      </c>
      <c r="K9822" s="1">
        <v>46067</v>
      </c>
      <c r="L9822">
        <v>4</v>
      </c>
    </row>
    <row r="9823" spans="1:12" x14ac:dyDescent="0.45">
      <c r="A9823" s="1">
        <v>46067.208333333336</v>
      </c>
      <c r="B9823">
        <v>137</v>
      </c>
      <c r="C9823" t="s">
        <v>12</v>
      </c>
      <c r="D9823">
        <v>75.32515042</v>
      </c>
      <c r="E9823">
        <v>5.4700476739999999</v>
      </c>
      <c r="F9823">
        <v>32.37174126</v>
      </c>
      <c r="G9823">
        <v>173.67562960000001</v>
      </c>
      <c r="H9823">
        <v>178</v>
      </c>
      <c r="I9823">
        <v>6</v>
      </c>
      <c r="J9823">
        <v>0</v>
      </c>
      <c r="K9823" s="1">
        <v>46067</v>
      </c>
      <c r="L9823">
        <v>5</v>
      </c>
    </row>
    <row r="9824" spans="1:12" x14ac:dyDescent="0.45">
      <c r="A9824" s="1">
        <v>46067.25</v>
      </c>
      <c r="B9824">
        <v>133</v>
      </c>
      <c r="C9824" t="s">
        <v>12</v>
      </c>
      <c r="D9824">
        <v>67.45401536</v>
      </c>
      <c r="E9824">
        <v>5.889000061</v>
      </c>
      <c r="F9824">
        <v>31.061359070000002</v>
      </c>
      <c r="G9824">
        <v>233.07211219999999</v>
      </c>
      <c r="H9824">
        <v>70</v>
      </c>
      <c r="I9824">
        <v>4</v>
      </c>
      <c r="J9824">
        <v>0</v>
      </c>
      <c r="K9824" s="1">
        <v>46067</v>
      </c>
      <c r="L9824">
        <v>6</v>
      </c>
    </row>
    <row r="9825" spans="1:12" x14ac:dyDescent="0.45">
      <c r="A9825" s="1">
        <v>46067.291666666664</v>
      </c>
      <c r="B9825">
        <v>122</v>
      </c>
      <c r="C9825" t="s">
        <v>12</v>
      </c>
      <c r="D9825">
        <v>53.814248669999998</v>
      </c>
      <c r="E9825">
        <v>4.1771529410000001</v>
      </c>
      <c r="F9825">
        <v>30.388700360000001</v>
      </c>
      <c r="G9825">
        <v>230.14711890000001</v>
      </c>
      <c r="H9825">
        <v>166</v>
      </c>
      <c r="I9825">
        <v>3</v>
      </c>
      <c r="J9825">
        <v>1</v>
      </c>
      <c r="K9825" s="1">
        <v>46067</v>
      </c>
      <c r="L9825">
        <v>7</v>
      </c>
    </row>
    <row r="9826" spans="1:12" x14ac:dyDescent="0.45">
      <c r="A9826" s="1">
        <v>46067.333333333336</v>
      </c>
      <c r="B9826">
        <v>143</v>
      </c>
      <c r="C9826" t="s">
        <v>13</v>
      </c>
      <c r="D9826">
        <v>74.110724439999998</v>
      </c>
      <c r="E9826">
        <v>8.311603453</v>
      </c>
      <c r="F9826">
        <v>30.79104397</v>
      </c>
      <c r="G9826">
        <v>240.95345889999999</v>
      </c>
      <c r="H9826">
        <v>175</v>
      </c>
      <c r="I9826">
        <v>2</v>
      </c>
      <c r="J9826">
        <v>0</v>
      </c>
      <c r="K9826" s="1">
        <v>46067</v>
      </c>
      <c r="L9826">
        <v>8</v>
      </c>
    </row>
    <row r="9827" spans="1:12" x14ac:dyDescent="0.45">
      <c r="A9827" s="1">
        <v>46067.375</v>
      </c>
      <c r="B9827">
        <v>105</v>
      </c>
      <c r="C9827" t="s">
        <v>12</v>
      </c>
      <c r="D9827">
        <v>63.56844246</v>
      </c>
      <c r="E9827">
        <v>2.1165537649999999</v>
      </c>
      <c r="F9827">
        <v>30.26170274</v>
      </c>
      <c r="G9827">
        <v>179.4276797</v>
      </c>
      <c r="H9827">
        <v>160</v>
      </c>
      <c r="I9827">
        <v>3</v>
      </c>
      <c r="J9827">
        <v>0</v>
      </c>
      <c r="K9827" s="1">
        <v>46067</v>
      </c>
      <c r="L9827">
        <v>9</v>
      </c>
    </row>
    <row r="9828" spans="1:12" x14ac:dyDescent="0.45">
      <c r="A9828" s="1">
        <v>46067.416666666664</v>
      </c>
      <c r="B9828">
        <v>104</v>
      </c>
      <c r="C9828" t="s">
        <v>13</v>
      </c>
      <c r="D9828">
        <v>71.08682426</v>
      </c>
      <c r="E9828">
        <v>5.7650930100000002</v>
      </c>
      <c r="F9828">
        <v>36.605791629999999</v>
      </c>
      <c r="G9828">
        <v>251.3080999</v>
      </c>
      <c r="H9828">
        <v>140</v>
      </c>
      <c r="I9828">
        <v>3</v>
      </c>
      <c r="J9828">
        <v>0</v>
      </c>
      <c r="K9828" s="1">
        <v>46067</v>
      </c>
      <c r="L9828">
        <v>10</v>
      </c>
    </row>
    <row r="9829" spans="1:12" x14ac:dyDescent="0.45">
      <c r="A9829" s="1">
        <v>46067.458333333336</v>
      </c>
      <c r="B9829">
        <v>134</v>
      </c>
      <c r="C9829" t="s">
        <v>12</v>
      </c>
      <c r="D9829">
        <v>64.279762239999997</v>
      </c>
      <c r="E9829">
        <v>4.5307149109999996</v>
      </c>
      <c r="F9829">
        <v>26.554065720000001</v>
      </c>
      <c r="G9829">
        <v>287.4578616</v>
      </c>
      <c r="H9829">
        <v>72</v>
      </c>
      <c r="I9829">
        <v>4</v>
      </c>
      <c r="J9829">
        <v>0</v>
      </c>
      <c r="K9829" s="1">
        <v>46067</v>
      </c>
      <c r="L9829">
        <v>11</v>
      </c>
    </row>
    <row r="9830" spans="1:12" x14ac:dyDescent="0.45">
      <c r="A9830" s="1">
        <v>46067.5</v>
      </c>
      <c r="B9830">
        <v>126</v>
      </c>
      <c r="C9830" t="s">
        <v>14</v>
      </c>
      <c r="D9830">
        <v>71.786637189999993</v>
      </c>
      <c r="E9830">
        <v>4.1283310430000002</v>
      </c>
      <c r="F9830">
        <v>31.91397211</v>
      </c>
      <c r="G9830">
        <v>197.13250389999999</v>
      </c>
      <c r="H9830">
        <v>198</v>
      </c>
      <c r="I9830">
        <v>5</v>
      </c>
      <c r="J9830">
        <v>0</v>
      </c>
      <c r="K9830" s="1">
        <v>46067</v>
      </c>
      <c r="L9830">
        <v>12</v>
      </c>
    </row>
    <row r="9831" spans="1:12" x14ac:dyDescent="0.45">
      <c r="A9831" s="1">
        <v>46067.541666666664</v>
      </c>
      <c r="B9831">
        <v>130</v>
      </c>
      <c r="C9831" t="s">
        <v>13</v>
      </c>
      <c r="D9831">
        <v>71.558006840000004</v>
      </c>
      <c r="E9831">
        <v>4.6405443740000001</v>
      </c>
      <c r="F9831">
        <v>35.360447729999997</v>
      </c>
      <c r="G9831">
        <v>232.94343090000001</v>
      </c>
      <c r="H9831">
        <v>134</v>
      </c>
      <c r="I9831">
        <v>4</v>
      </c>
      <c r="J9831">
        <v>0</v>
      </c>
      <c r="K9831" s="1">
        <v>46067</v>
      </c>
      <c r="L9831">
        <v>13</v>
      </c>
    </row>
    <row r="9832" spans="1:12" x14ac:dyDescent="0.45">
      <c r="A9832" s="1">
        <v>46067.583333333336</v>
      </c>
      <c r="B9832">
        <v>127</v>
      </c>
      <c r="C9832" t="s">
        <v>12</v>
      </c>
      <c r="D9832">
        <v>78.632023390000001</v>
      </c>
      <c r="E9832">
        <v>4.8855448829999997</v>
      </c>
      <c r="F9832">
        <v>28.292685280000001</v>
      </c>
      <c r="G9832">
        <v>256.32379559999998</v>
      </c>
      <c r="H9832">
        <v>154</v>
      </c>
      <c r="I9832">
        <v>4</v>
      </c>
      <c r="J9832">
        <v>1</v>
      </c>
      <c r="K9832" s="1">
        <v>46067</v>
      </c>
      <c r="L9832">
        <v>14</v>
      </c>
    </row>
    <row r="9833" spans="1:12" x14ac:dyDescent="0.45">
      <c r="A9833" s="1">
        <v>46067.625</v>
      </c>
      <c r="B9833">
        <v>128</v>
      </c>
      <c r="C9833" t="s">
        <v>13</v>
      </c>
      <c r="D9833">
        <v>85.366659850000005</v>
      </c>
      <c r="E9833">
        <v>5.1443313709999998</v>
      </c>
      <c r="F9833">
        <v>31.227066780000001</v>
      </c>
      <c r="G9833">
        <v>226.25586530000001</v>
      </c>
      <c r="H9833">
        <v>79</v>
      </c>
      <c r="I9833">
        <v>0</v>
      </c>
      <c r="J9833">
        <v>0</v>
      </c>
      <c r="K9833" s="1">
        <v>46067</v>
      </c>
      <c r="L9833">
        <v>15</v>
      </c>
    </row>
    <row r="9834" spans="1:12" x14ac:dyDescent="0.45">
      <c r="A9834" s="1">
        <v>46067.666666666664</v>
      </c>
      <c r="B9834">
        <v>105</v>
      </c>
      <c r="C9834" t="s">
        <v>12</v>
      </c>
      <c r="D9834">
        <v>92.956049070000006</v>
      </c>
      <c r="E9834">
        <v>4.7091896919999998</v>
      </c>
      <c r="F9834">
        <v>34.929077450000001</v>
      </c>
      <c r="G9834">
        <v>237.42650739999999</v>
      </c>
      <c r="H9834">
        <v>67</v>
      </c>
      <c r="I9834">
        <v>7</v>
      </c>
      <c r="J9834">
        <v>0</v>
      </c>
      <c r="K9834" s="1">
        <v>46067</v>
      </c>
      <c r="L9834">
        <v>16</v>
      </c>
    </row>
    <row r="9835" spans="1:12" x14ac:dyDescent="0.45">
      <c r="A9835" s="1">
        <v>46067.708333333336</v>
      </c>
      <c r="B9835">
        <v>114</v>
      </c>
      <c r="C9835" t="s">
        <v>14</v>
      </c>
      <c r="D9835">
        <v>75.508707430000001</v>
      </c>
      <c r="E9835">
        <v>7.2027471380000003</v>
      </c>
      <c r="F9835">
        <v>30.904596290000001</v>
      </c>
      <c r="G9835">
        <v>243.44329310000001</v>
      </c>
      <c r="H9835">
        <v>152</v>
      </c>
      <c r="I9835">
        <v>1</v>
      </c>
      <c r="J9835">
        <v>0</v>
      </c>
      <c r="K9835" s="1">
        <v>46067</v>
      </c>
      <c r="L9835">
        <v>17</v>
      </c>
    </row>
    <row r="9836" spans="1:12" x14ac:dyDescent="0.45">
      <c r="A9836" s="1">
        <v>46067.75</v>
      </c>
      <c r="B9836">
        <v>110</v>
      </c>
      <c r="C9836" t="s">
        <v>12</v>
      </c>
      <c r="D9836">
        <v>71.158511680000004</v>
      </c>
      <c r="E9836">
        <v>6.5801230960000003</v>
      </c>
      <c r="F9836">
        <v>22.31699248</v>
      </c>
      <c r="G9836">
        <v>269.23679929999997</v>
      </c>
      <c r="H9836">
        <v>164</v>
      </c>
      <c r="I9836">
        <v>1</v>
      </c>
      <c r="J9836">
        <v>0</v>
      </c>
      <c r="K9836" s="1">
        <v>46067</v>
      </c>
      <c r="L9836">
        <v>18</v>
      </c>
    </row>
    <row r="9837" spans="1:12" x14ac:dyDescent="0.45">
      <c r="A9837" s="1">
        <v>46067.791666666664</v>
      </c>
      <c r="B9837">
        <v>106</v>
      </c>
      <c r="C9837" t="s">
        <v>13</v>
      </c>
      <c r="D9837">
        <v>76.513386870000005</v>
      </c>
      <c r="E9837">
        <v>7.6513743710000002</v>
      </c>
      <c r="F9837">
        <v>37.793360610000001</v>
      </c>
      <c r="G9837">
        <v>294.3873686</v>
      </c>
      <c r="H9837">
        <v>113</v>
      </c>
      <c r="I9837">
        <v>5</v>
      </c>
      <c r="J9837">
        <v>0</v>
      </c>
      <c r="K9837" s="1">
        <v>46067</v>
      </c>
      <c r="L9837">
        <v>19</v>
      </c>
    </row>
    <row r="9838" spans="1:12" x14ac:dyDescent="0.45">
      <c r="A9838" s="1">
        <v>46067.833333333336</v>
      </c>
      <c r="B9838">
        <v>136</v>
      </c>
      <c r="C9838" t="s">
        <v>14</v>
      </c>
      <c r="D9838">
        <v>66.818292790000001</v>
      </c>
      <c r="E9838">
        <v>6.3489869539999999</v>
      </c>
      <c r="F9838">
        <v>37.625432080000003</v>
      </c>
      <c r="G9838">
        <v>242.25831919999999</v>
      </c>
      <c r="H9838">
        <v>102</v>
      </c>
      <c r="I9838">
        <v>5</v>
      </c>
      <c r="J9838">
        <v>0</v>
      </c>
      <c r="K9838" s="1">
        <v>46067</v>
      </c>
      <c r="L9838">
        <v>20</v>
      </c>
    </row>
    <row r="9839" spans="1:12" x14ac:dyDescent="0.45">
      <c r="A9839" s="1">
        <v>46067.875</v>
      </c>
      <c r="B9839">
        <v>115</v>
      </c>
      <c r="C9839" t="s">
        <v>12</v>
      </c>
      <c r="D9839">
        <v>66.703842809999998</v>
      </c>
      <c r="E9839">
        <v>5.4705703369999998</v>
      </c>
      <c r="F9839">
        <v>15.724585899999999</v>
      </c>
      <c r="G9839">
        <v>193.7947642</v>
      </c>
      <c r="H9839">
        <v>87</v>
      </c>
      <c r="I9839">
        <v>3</v>
      </c>
      <c r="J9839">
        <v>0</v>
      </c>
      <c r="K9839" s="1">
        <v>46067</v>
      </c>
      <c r="L9839">
        <v>21</v>
      </c>
    </row>
    <row r="9840" spans="1:12" x14ac:dyDescent="0.45">
      <c r="A9840" s="1">
        <v>46067.916666666664</v>
      </c>
      <c r="B9840">
        <v>105</v>
      </c>
      <c r="C9840" t="s">
        <v>12</v>
      </c>
      <c r="D9840">
        <v>69.04939186</v>
      </c>
      <c r="E9840">
        <v>5.0346441889999998</v>
      </c>
      <c r="F9840">
        <v>36.254500849999999</v>
      </c>
      <c r="G9840">
        <v>193.10625229999999</v>
      </c>
      <c r="H9840">
        <v>187</v>
      </c>
      <c r="I9840">
        <v>4</v>
      </c>
      <c r="J9840">
        <v>0</v>
      </c>
      <c r="K9840" s="1">
        <v>46067</v>
      </c>
      <c r="L9840">
        <v>22</v>
      </c>
    </row>
    <row r="9841" spans="1:12" x14ac:dyDescent="0.45">
      <c r="A9841" s="1">
        <v>46067.958333333336</v>
      </c>
      <c r="B9841">
        <v>107</v>
      </c>
      <c r="C9841" t="s">
        <v>14</v>
      </c>
      <c r="D9841">
        <v>82.197354750000002</v>
      </c>
      <c r="E9841">
        <v>4.7193671310000003</v>
      </c>
      <c r="F9841">
        <v>30.972113</v>
      </c>
      <c r="G9841">
        <v>303.70124939999999</v>
      </c>
      <c r="H9841">
        <v>63</v>
      </c>
      <c r="I9841">
        <v>4</v>
      </c>
      <c r="J9841">
        <v>1</v>
      </c>
      <c r="K9841" s="1">
        <v>46067</v>
      </c>
      <c r="L9841">
        <v>23</v>
      </c>
    </row>
    <row r="9842" spans="1:12" x14ac:dyDescent="0.45">
      <c r="A9842" s="1">
        <v>46068</v>
      </c>
      <c r="B9842">
        <v>119</v>
      </c>
      <c r="C9842" t="s">
        <v>13</v>
      </c>
      <c r="D9842">
        <v>77.980141669999995</v>
      </c>
      <c r="E9842">
        <v>5.1960765599999998</v>
      </c>
      <c r="F9842">
        <v>24.743015150000002</v>
      </c>
      <c r="G9842">
        <v>203.7784599</v>
      </c>
      <c r="H9842">
        <v>89</v>
      </c>
      <c r="I9842">
        <v>4</v>
      </c>
      <c r="J9842">
        <v>0</v>
      </c>
      <c r="K9842" s="1">
        <v>46068</v>
      </c>
      <c r="L9842">
        <v>0</v>
      </c>
    </row>
    <row r="9843" spans="1:12" x14ac:dyDescent="0.45">
      <c r="A9843" s="1">
        <v>46068.041666666664</v>
      </c>
      <c r="B9843">
        <v>131</v>
      </c>
      <c r="C9843" t="s">
        <v>13</v>
      </c>
      <c r="D9843">
        <v>50.451605379999997</v>
      </c>
      <c r="E9843">
        <v>5.4575445800000004</v>
      </c>
      <c r="F9843">
        <v>22.19721436</v>
      </c>
      <c r="G9843">
        <v>260.68597299999999</v>
      </c>
      <c r="H9843">
        <v>115</v>
      </c>
      <c r="I9843">
        <v>1</v>
      </c>
      <c r="J9843">
        <v>0</v>
      </c>
      <c r="K9843" s="1">
        <v>46068</v>
      </c>
      <c r="L9843">
        <v>1</v>
      </c>
    </row>
    <row r="9844" spans="1:12" x14ac:dyDescent="0.45">
      <c r="A9844" s="1">
        <v>46068.083333333336</v>
      </c>
      <c r="B9844">
        <v>124</v>
      </c>
      <c r="C9844" t="s">
        <v>13</v>
      </c>
      <c r="D9844">
        <v>71.86270734</v>
      </c>
      <c r="E9844">
        <v>3.177555237</v>
      </c>
      <c r="F9844">
        <v>21.475700079999999</v>
      </c>
      <c r="G9844">
        <v>181.67704449999999</v>
      </c>
      <c r="H9844">
        <v>91</v>
      </c>
      <c r="I9844">
        <v>2</v>
      </c>
      <c r="J9844">
        <v>0</v>
      </c>
      <c r="K9844" s="1">
        <v>46068</v>
      </c>
      <c r="L9844">
        <v>2</v>
      </c>
    </row>
    <row r="9845" spans="1:12" x14ac:dyDescent="0.45">
      <c r="A9845" s="1">
        <v>46068.125</v>
      </c>
      <c r="B9845">
        <v>148</v>
      </c>
      <c r="C9845" t="s">
        <v>12</v>
      </c>
      <c r="D9845">
        <v>65.627248440000002</v>
      </c>
      <c r="E9845">
        <v>4.364615326</v>
      </c>
      <c r="F9845">
        <v>26.363169020000001</v>
      </c>
      <c r="G9845">
        <v>281.54951469999997</v>
      </c>
      <c r="H9845">
        <v>191</v>
      </c>
      <c r="I9845">
        <v>3</v>
      </c>
      <c r="J9845">
        <v>1</v>
      </c>
      <c r="K9845" s="1">
        <v>46068</v>
      </c>
      <c r="L9845">
        <v>3</v>
      </c>
    </row>
    <row r="9846" spans="1:12" x14ac:dyDescent="0.45">
      <c r="A9846" s="1">
        <v>46068.166666666664</v>
      </c>
      <c r="B9846">
        <v>135</v>
      </c>
      <c r="C9846" t="s">
        <v>14</v>
      </c>
      <c r="D9846">
        <v>69.682713089999993</v>
      </c>
      <c r="E9846">
        <v>3.2001680989999999</v>
      </c>
      <c r="F9846">
        <v>20.827467989999999</v>
      </c>
      <c r="G9846">
        <v>243.82368980000001</v>
      </c>
      <c r="H9846">
        <v>100</v>
      </c>
      <c r="I9846">
        <v>5</v>
      </c>
      <c r="J9846">
        <v>1</v>
      </c>
      <c r="K9846" s="1">
        <v>46068</v>
      </c>
      <c r="L9846">
        <v>4</v>
      </c>
    </row>
    <row r="9847" spans="1:12" x14ac:dyDescent="0.45">
      <c r="A9847" s="1">
        <v>46068.208333333336</v>
      </c>
      <c r="B9847">
        <v>132</v>
      </c>
      <c r="C9847" t="s">
        <v>14</v>
      </c>
      <c r="D9847">
        <v>65.075004730000003</v>
      </c>
      <c r="E9847">
        <v>4.1540804639999998</v>
      </c>
      <c r="F9847">
        <v>29.29946683</v>
      </c>
      <c r="G9847">
        <v>314.4439132</v>
      </c>
      <c r="H9847">
        <v>65</v>
      </c>
      <c r="I9847">
        <v>2</v>
      </c>
      <c r="J9847">
        <v>0</v>
      </c>
      <c r="K9847" s="1">
        <v>46068</v>
      </c>
      <c r="L9847">
        <v>5</v>
      </c>
    </row>
    <row r="9848" spans="1:12" x14ac:dyDescent="0.45">
      <c r="A9848" s="1">
        <v>46068.25</v>
      </c>
      <c r="B9848">
        <v>114</v>
      </c>
      <c r="C9848" t="s">
        <v>12</v>
      </c>
      <c r="D9848">
        <v>50.143051509999999</v>
      </c>
      <c r="E9848">
        <v>5.2280235560000001</v>
      </c>
      <c r="F9848">
        <v>28.716392089999999</v>
      </c>
      <c r="G9848">
        <v>198.38233930000001</v>
      </c>
      <c r="H9848">
        <v>176</v>
      </c>
      <c r="I9848">
        <v>3</v>
      </c>
      <c r="J9848">
        <v>0</v>
      </c>
      <c r="K9848" s="1">
        <v>46068</v>
      </c>
      <c r="L9848">
        <v>6</v>
      </c>
    </row>
    <row r="9849" spans="1:12" x14ac:dyDescent="0.45">
      <c r="A9849" s="1">
        <v>46068.291666666664</v>
      </c>
      <c r="B9849">
        <v>101</v>
      </c>
      <c r="C9849" t="s">
        <v>12</v>
      </c>
      <c r="D9849">
        <v>62.106990449999998</v>
      </c>
      <c r="E9849">
        <v>5.5486085239999996</v>
      </c>
      <c r="F9849">
        <v>17.265348589999999</v>
      </c>
      <c r="G9849">
        <v>287.737258</v>
      </c>
      <c r="H9849">
        <v>156</v>
      </c>
      <c r="I9849">
        <v>3</v>
      </c>
      <c r="J9849">
        <v>0</v>
      </c>
      <c r="K9849" s="1">
        <v>46068</v>
      </c>
      <c r="L9849">
        <v>7</v>
      </c>
    </row>
    <row r="9850" spans="1:12" x14ac:dyDescent="0.45">
      <c r="A9850" s="1">
        <v>46068.333333333336</v>
      </c>
      <c r="B9850">
        <v>131</v>
      </c>
      <c r="C9850" t="s">
        <v>12</v>
      </c>
      <c r="D9850">
        <v>73.987612490000004</v>
      </c>
      <c r="E9850">
        <v>5.0839628729999999</v>
      </c>
      <c r="F9850">
        <v>20.699258140000001</v>
      </c>
      <c r="G9850">
        <v>164.3283534</v>
      </c>
      <c r="H9850">
        <v>107</v>
      </c>
      <c r="I9850">
        <v>0</v>
      </c>
      <c r="J9850">
        <v>0</v>
      </c>
      <c r="K9850" s="1">
        <v>46068</v>
      </c>
      <c r="L9850">
        <v>8</v>
      </c>
    </row>
    <row r="9851" spans="1:12" x14ac:dyDescent="0.45">
      <c r="A9851" s="1">
        <v>46068.375</v>
      </c>
      <c r="B9851">
        <v>119</v>
      </c>
      <c r="C9851" t="s">
        <v>13</v>
      </c>
      <c r="D9851">
        <v>77.633807410000003</v>
      </c>
      <c r="E9851">
        <v>2.9153509870000001</v>
      </c>
      <c r="F9851">
        <v>24.325962059999998</v>
      </c>
      <c r="G9851">
        <v>241.4752488</v>
      </c>
      <c r="H9851">
        <v>55</v>
      </c>
      <c r="I9851">
        <v>2</v>
      </c>
      <c r="J9851">
        <v>1</v>
      </c>
      <c r="K9851" s="1">
        <v>46068</v>
      </c>
      <c r="L9851">
        <v>9</v>
      </c>
    </row>
    <row r="9852" spans="1:12" x14ac:dyDescent="0.45">
      <c r="A9852" s="1">
        <v>46068.416666666664</v>
      </c>
      <c r="B9852">
        <v>118</v>
      </c>
      <c r="C9852" t="s">
        <v>14</v>
      </c>
      <c r="D9852">
        <v>70.938143960000005</v>
      </c>
      <c r="E9852">
        <v>5.5512505450000003</v>
      </c>
      <c r="F9852">
        <v>38.34363312</v>
      </c>
      <c r="G9852">
        <v>227.24962719999999</v>
      </c>
      <c r="H9852">
        <v>103</v>
      </c>
      <c r="I9852">
        <v>4</v>
      </c>
      <c r="J9852">
        <v>0</v>
      </c>
      <c r="K9852" s="1">
        <v>46068</v>
      </c>
      <c r="L9852">
        <v>10</v>
      </c>
    </row>
    <row r="9853" spans="1:12" x14ac:dyDescent="0.45">
      <c r="A9853" s="1">
        <v>46068.458333333336</v>
      </c>
      <c r="B9853">
        <v>113</v>
      </c>
      <c r="C9853" t="s">
        <v>12</v>
      </c>
      <c r="D9853">
        <v>82.324578540000005</v>
      </c>
      <c r="E9853">
        <v>7.8268321680000001</v>
      </c>
      <c r="F9853">
        <v>31.670209440000001</v>
      </c>
      <c r="G9853">
        <v>245.2639217</v>
      </c>
      <c r="H9853">
        <v>120</v>
      </c>
      <c r="I9853">
        <v>9</v>
      </c>
      <c r="J9853">
        <v>0</v>
      </c>
      <c r="K9853" s="1">
        <v>46068</v>
      </c>
      <c r="L9853">
        <v>11</v>
      </c>
    </row>
    <row r="9854" spans="1:12" x14ac:dyDescent="0.45">
      <c r="A9854" s="1">
        <v>46068.5</v>
      </c>
      <c r="B9854">
        <v>144</v>
      </c>
      <c r="C9854" t="s">
        <v>12</v>
      </c>
      <c r="D9854">
        <v>66.793923910000004</v>
      </c>
      <c r="E9854">
        <v>6.968005067</v>
      </c>
      <c r="F9854">
        <v>42.743423229999998</v>
      </c>
      <c r="G9854">
        <v>266.84775029999997</v>
      </c>
      <c r="H9854">
        <v>145</v>
      </c>
      <c r="I9854">
        <v>1</v>
      </c>
      <c r="J9854">
        <v>0</v>
      </c>
      <c r="K9854" s="1">
        <v>46068</v>
      </c>
      <c r="L9854">
        <v>12</v>
      </c>
    </row>
    <row r="9855" spans="1:12" x14ac:dyDescent="0.45">
      <c r="A9855" s="1">
        <v>46068.541666666664</v>
      </c>
      <c r="B9855">
        <v>112</v>
      </c>
      <c r="C9855" t="s">
        <v>14</v>
      </c>
      <c r="D9855">
        <v>64.395509379999993</v>
      </c>
      <c r="E9855">
        <v>4.523049222</v>
      </c>
      <c r="F9855">
        <v>28.675473329999999</v>
      </c>
      <c r="G9855">
        <v>249.83004750000001</v>
      </c>
      <c r="H9855">
        <v>93</v>
      </c>
      <c r="I9855">
        <v>4</v>
      </c>
      <c r="J9855">
        <v>0</v>
      </c>
      <c r="K9855" s="1">
        <v>46068</v>
      </c>
      <c r="L9855">
        <v>13</v>
      </c>
    </row>
    <row r="9856" spans="1:12" x14ac:dyDescent="0.45">
      <c r="A9856" s="1">
        <v>46068.583333333336</v>
      </c>
      <c r="B9856">
        <v>129</v>
      </c>
      <c r="C9856" t="s">
        <v>13</v>
      </c>
      <c r="D9856">
        <v>88.355400419999995</v>
      </c>
      <c r="E9856">
        <v>6.6870933050000003</v>
      </c>
      <c r="F9856">
        <v>32.733047399999997</v>
      </c>
      <c r="G9856">
        <v>238.0915674</v>
      </c>
      <c r="H9856">
        <v>124</v>
      </c>
      <c r="I9856">
        <v>1</v>
      </c>
      <c r="J9856">
        <v>1</v>
      </c>
      <c r="K9856" s="1">
        <v>46068</v>
      </c>
      <c r="L9856">
        <v>14</v>
      </c>
    </row>
    <row r="9857" spans="1:12" x14ac:dyDescent="0.45">
      <c r="A9857" s="1">
        <v>46068.625</v>
      </c>
      <c r="B9857">
        <v>114</v>
      </c>
      <c r="C9857" t="s">
        <v>13</v>
      </c>
      <c r="D9857">
        <v>67.412571</v>
      </c>
      <c r="E9857">
        <v>6.221109878</v>
      </c>
      <c r="F9857">
        <v>25.006108699999999</v>
      </c>
      <c r="G9857">
        <v>263.55064820000001</v>
      </c>
      <c r="H9857">
        <v>114</v>
      </c>
      <c r="I9857">
        <v>3</v>
      </c>
      <c r="J9857">
        <v>0</v>
      </c>
      <c r="K9857" s="1">
        <v>46068</v>
      </c>
      <c r="L9857">
        <v>15</v>
      </c>
    </row>
    <row r="9858" spans="1:12" x14ac:dyDescent="0.45">
      <c r="A9858" s="1">
        <v>46068.666666666664</v>
      </c>
      <c r="B9858">
        <v>132</v>
      </c>
      <c r="C9858" t="s">
        <v>12</v>
      </c>
      <c r="D9858">
        <v>76.257060899999999</v>
      </c>
      <c r="E9858">
        <v>5.0905932829999996</v>
      </c>
      <c r="F9858">
        <v>34.133879280000002</v>
      </c>
      <c r="G9858">
        <v>253.23780260000001</v>
      </c>
      <c r="H9858">
        <v>150</v>
      </c>
      <c r="I9858">
        <v>2</v>
      </c>
      <c r="J9858">
        <v>1</v>
      </c>
      <c r="K9858" s="1">
        <v>46068</v>
      </c>
      <c r="L9858">
        <v>16</v>
      </c>
    </row>
    <row r="9859" spans="1:12" x14ac:dyDescent="0.45">
      <c r="A9859" s="1">
        <v>46068.708333333336</v>
      </c>
      <c r="B9859">
        <v>115</v>
      </c>
      <c r="C9859" t="s">
        <v>13</v>
      </c>
      <c r="D9859">
        <v>66.134565530000003</v>
      </c>
      <c r="E9859">
        <v>4.3464031040000002</v>
      </c>
      <c r="F9859">
        <v>38.063029630000003</v>
      </c>
      <c r="G9859">
        <v>220.81303149999999</v>
      </c>
      <c r="H9859">
        <v>51</v>
      </c>
      <c r="I9859">
        <v>3</v>
      </c>
      <c r="J9859">
        <v>1</v>
      </c>
      <c r="K9859" s="1">
        <v>46068</v>
      </c>
      <c r="L9859">
        <v>17</v>
      </c>
    </row>
    <row r="9860" spans="1:12" x14ac:dyDescent="0.45">
      <c r="A9860" s="1">
        <v>46068.75</v>
      </c>
      <c r="B9860">
        <v>105</v>
      </c>
      <c r="C9860" t="s">
        <v>13</v>
      </c>
      <c r="D9860">
        <v>75.323561080000005</v>
      </c>
      <c r="E9860">
        <v>4.986754876</v>
      </c>
      <c r="F9860">
        <v>18.78737061</v>
      </c>
      <c r="G9860">
        <v>284.71276560000001</v>
      </c>
      <c r="H9860">
        <v>95</v>
      </c>
      <c r="I9860">
        <v>3</v>
      </c>
      <c r="J9860">
        <v>0</v>
      </c>
      <c r="K9860" s="1">
        <v>46068</v>
      </c>
      <c r="L9860">
        <v>18</v>
      </c>
    </row>
    <row r="9861" spans="1:12" x14ac:dyDescent="0.45">
      <c r="A9861" s="1">
        <v>46068.791666666664</v>
      </c>
      <c r="B9861">
        <v>148</v>
      </c>
      <c r="C9861" t="s">
        <v>13</v>
      </c>
      <c r="D9861">
        <v>51.523256369999999</v>
      </c>
      <c r="E9861">
        <v>1.6749679559999999</v>
      </c>
      <c r="F9861">
        <v>36.491529989999997</v>
      </c>
      <c r="G9861">
        <v>242.186117</v>
      </c>
      <c r="H9861">
        <v>180</v>
      </c>
      <c r="I9861">
        <v>3</v>
      </c>
      <c r="J9861">
        <v>0</v>
      </c>
      <c r="K9861" s="1">
        <v>46068</v>
      </c>
      <c r="L9861">
        <v>19</v>
      </c>
    </row>
    <row r="9862" spans="1:12" x14ac:dyDescent="0.45">
      <c r="A9862" s="1">
        <v>46068.833333333336</v>
      </c>
      <c r="B9862">
        <v>146</v>
      </c>
      <c r="C9862" t="s">
        <v>13</v>
      </c>
      <c r="D9862">
        <v>75.940456659999995</v>
      </c>
      <c r="E9862">
        <v>4.8811404070000002</v>
      </c>
      <c r="F9862">
        <v>30.878039579999999</v>
      </c>
      <c r="G9862">
        <v>276.16967699999998</v>
      </c>
      <c r="H9862">
        <v>152</v>
      </c>
      <c r="I9862">
        <v>4</v>
      </c>
      <c r="J9862">
        <v>0</v>
      </c>
      <c r="K9862" s="1">
        <v>46068</v>
      </c>
      <c r="L9862">
        <v>20</v>
      </c>
    </row>
    <row r="9863" spans="1:12" x14ac:dyDescent="0.45">
      <c r="A9863" s="1">
        <v>46068.875</v>
      </c>
      <c r="B9863">
        <v>114</v>
      </c>
      <c r="C9863" t="s">
        <v>14</v>
      </c>
      <c r="D9863">
        <v>63.693019370000002</v>
      </c>
      <c r="E9863">
        <v>5.6941790980000002</v>
      </c>
      <c r="F9863">
        <v>32.397815360000003</v>
      </c>
      <c r="G9863">
        <v>268.48113919999997</v>
      </c>
      <c r="H9863">
        <v>82</v>
      </c>
      <c r="I9863">
        <v>2</v>
      </c>
      <c r="J9863">
        <v>1</v>
      </c>
      <c r="K9863" s="1">
        <v>46068</v>
      </c>
      <c r="L9863">
        <v>21</v>
      </c>
    </row>
    <row r="9864" spans="1:12" x14ac:dyDescent="0.45">
      <c r="A9864" s="1">
        <v>46068.916666666664</v>
      </c>
      <c r="B9864">
        <v>141</v>
      </c>
      <c r="C9864" t="s">
        <v>14</v>
      </c>
      <c r="D9864">
        <v>54.881699920000003</v>
      </c>
      <c r="E9864">
        <v>3.926940589</v>
      </c>
      <c r="F9864">
        <v>19.967770219999998</v>
      </c>
      <c r="G9864">
        <v>274.24021040000002</v>
      </c>
      <c r="H9864">
        <v>169</v>
      </c>
      <c r="I9864">
        <v>3</v>
      </c>
      <c r="J9864">
        <v>0</v>
      </c>
      <c r="K9864" s="1">
        <v>46068</v>
      </c>
      <c r="L9864">
        <v>22</v>
      </c>
    </row>
    <row r="9865" spans="1:12" x14ac:dyDescent="0.45">
      <c r="A9865" s="1">
        <v>46068.958333333336</v>
      </c>
      <c r="B9865">
        <v>113</v>
      </c>
      <c r="C9865" t="s">
        <v>13</v>
      </c>
      <c r="D9865">
        <v>42.262653010000001</v>
      </c>
      <c r="E9865">
        <v>2.1334960110000001</v>
      </c>
      <c r="F9865">
        <v>24.714906119999998</v>
      </c>
      <c r="G9865">
        <v>248.44338389999999</v>
      </c>
      <c r="H9865">
        <v>103</v>
      </c>
      <c r="I9865">
        <v>2</v>
      </c>
      <c r="J9865">
        <v>0</v>
      </c>
      <c r="K9865" s="1">
        <v>46068</v>
      </c>
      <c r="L9865">
        <v>23</v>
      </c>
    </row>
    <row r="9866" spans="1:12" x14ac:dyDescent="0.45">
      <c r="A9866" s="1">
        <v>46069</v>
      </c>
      <c r="B9866">
        <v>111</v>
      </c>
      <c r="C9866" t="s">
        <v>14</v>
      </c>
      <c r="D9866">
        <v>77.405899500000004</v>
      </c>
      <c r="E9866">
        <v>5.4890856729999999</v>
      </c>
      <c r="F9866">
        <v>24.963365410000002</v>
      </c>
      <c r="G9866">
        <v>168.49917819999999</v>
      </c>
      <c r="H9866">
        <v>99</v>
      </c>
      <c r="I9866">
        <v>9</v>
      </c>
      <c r="J9866">
        <v>0</v>
      </c>
      <c r="K9866" s="1">
        <v>46069</v>
      </c>
      <c r="L9866">
        <v>0</v>
      </c>
    </row>
    <row r="9867" spans="1:12" x14ac:dyDescent="0.45">
      <c r="A9867" s="1">
        <v>46069.041666666664</v>
      </c>
      <c r="B9867">
        <v>120</v>
      </c>
      <c r="C9867" t="s">
        <v>12</v>
      </c>
      <c r="D9867">
        <v>54.25250106</v>
      </c>
      <c r="E9867">
        <v>5.6006991770000001</v>
      </c>
      <c r="F9867">
        <v>21.78286872</v>
      </c>
      <c r="G9867">
        <v>298.26432030000001</v>
      </c>
      <c r="H9867">
        <v>57</v>
      </c>
      <c r="I9867">
        <v>5</v>
      </c>
      <c r="J9867">
        <v>0</v>
      </c>
      <c r="K9867" s="1">
        <v>46069</v>
      </c>
      <c r="L9867">
        <v>1</v>
      </c>
    </row>
    <row r="9868" spans="1:12" x14ac:dyDescent="0.45">
      <c r="A9868" s="1">
        <v>46069.083333333336</v>
      </c>
      <c r="B9868">
        <v>132</v>
      </c>
      <c r="C9868" t="s">
        <v>14</v>
      </c>
      <c r="D9868">
        <v>80.362541350000001</v>
      </c>
      <c r="E9868">
        <v>5.4126510019999996</v>
      </c>
      <c r="F9868">
        <v>32.774650639999997</v>
      </c>
      <c r="G9868">
        <v>309.9855776</v>
      </c>
      <c r="H9868">
        <v>61</v>
      </c>
      <c r="I9868">
        <v>3</v>
      </c>
      <c r="J9868">
        <v>1</v>
      </c>
      <c r="K9868" s="1">
        <v>46069</v>
      </c>
      <c r="L9868">
        <v>2</v>
      </c>
    </row>
    <row r="9869" spans="1:12" x14ac:dyDescent="0.45">
      <c r="A9869" s="1">
        <v>46069.125</v>
      </c>
      <c r="B9869">
        <v>143</v>
      </c>
      <c r="C9869" t="s">
        <v>13</v>
      </c>
      <c r="D9869">
        <v>63.632638210000003</v>
      </c>
      <c r="E9869">
        <v>3.4023913449999998</v>
      </c>
      <c r="F9869">
        <v>34.910622320000002</v>
      </c>
      <c r="G9869">
        <v>228.25418160000001</v>
      </c>
      <c r="H9869">
        <v>148</v>
      </c>
      <c r="I9869">
        <v>2</v>
      </c>
      <c r="J9869">
        <v>0</v>
      </c>
      <c r="K9869" s="1">
        <v>46069</v>
      </c>
      <c r="L9869">
        <v>3</v>
      </c>
    </row>
    <row r="9870" spans="1:12" x14ac:dyDescent="0.45">
      <c r="A9870" s="1">
        <v>46069.166666666664</v>
      </c>
      <c r="B9870">
        <v>125</v>
      </c>
      <c r="C9870" t="s">
        <v>14</v>
      </c>
      <c r="D9870">
        <v>80.814584809999999</v>
      </c>
      <c r="E9870">
        <v>7.1401571979999998</v>
      </c>
      <c r="F9870">
        <v>26.652295339999998</v>
      </c>
      <c r="G9870">
        <v>212.1850101</v>
      </c>
      <c r="H9870">
        <v>172</v>
      </c>
      <c r="I9870">
        <v>3</v>
      </c>
      <c r="J9870">
        <v>0</v>
      </c>
      <c r="K9870" s="1">
        <v>46069</v>
      </c>
      <c r="L9870">
        <v>4</v>
      </c>
    </row>
    <row r="9871" spans="1:12" x14ac:dyDescent="0.45">
      <c r="A9871" s="1">
        <v>46069.208333333336</v>
      </c>
      <c r="B9871">
        <v>134</v>
      </c>
      <c r="C9871" t="s">
        <v>14</v>
      </c>
      <c r="D9871">
        <v>82.870724910000007</v>
      </c>
      <c r="E9871">
        <v>4.3668196999999997</v>
      </c>
      <c r="F9871">
        <v>29.181341110000002</v>
      </c>
      <c r="G9871">
        <v>246.54295690000001</v>
      </c>
      <c r="H9871">
        <v>113</v>
      </c>
      <c r="I9871">
        <v>0</v>
      </c>
      <c r="J9871">
        <v>0</v>
      </c>
      <c r="K9871" s="1">
        <v>46069</v>
      </c>
      <c r="L9871">
        <v>5</v>
      </c>
    </row>
    <row r="9872" spans="1:12" x14ac:dyDescent="0.45">
      <c r="A9872" s="1">
        <v>46069.25</v>
      </c>
      <c r="B9872">
        <v>115</v>
      </c>
      <c r="C9872" t="s">
        <v>14</v>
      </c>
      <c r="D9872">
        <v>61.286413869999997</v>
      </c>
      <c r="E9872">
        <v>6.0241200829999997</v>
      </c>
      <c r="F9872">
        <v>29.63586183</v>
      </c>
      <c r="G9872">
        <v>245.40084809999999</v>
      </c>
      <c r="H9872">
        <v>172</v>
      </c>
      <c r="I9872">
        <v>4</v>
      </c>
      <c r="J9872">
        <v>0</v>
      </c>
      <c r="K9872" s="1">
        <v>46069</v>
      </c>
      <c r="L9872">
        <v>6</v>
      </c>
    </row>
    <row r="9873" spans="1:12" x14ac:dyDescent="0.45">
      <c r="A9873" s="1">
        <v>46069.291666666664</v>
      </c>
      <c r="B9873">
        <v>123</v>
      </c>
      <c r="C9873" t="s">
        <v>13</v>
      </c>
      <c r="D9873">
        <v>58.564558230000003</v>
      </c>
      <c r="E9873">
        <v>3.546023683</v>
      </c>
      <c r="F9873">
        <v>29.806729969999999</v>
      </c>
      <c r="G9873">
        <v>231.17007480000001</v>
      </c>
      <c r="H9873">
        <v>78</v>
      </c>
      <c r="I9873">
        <v>2</v>
      </c>
      <c r="J9873">
        <v>0</v>
      </c>
      <c r="K9873" s="1">
        <v>46069</v>
      </c>
      <c r="L9873">
        <v>7</v>
      </c>
    </row>
    <row r="9874" spans="1:12" x14ac:dyDescent="0.45">
      <c r="A9874" s="1">
        <v>46069.333333333336</v>
      </c>
      <c r="B9874">
        <v>133</v>
      </c>
      <c r="C9874" t="s">
        <v>12</v>
      </c>
      <c r="D9874">
        <v>73.646004579999996</v>
      </c>
      <c r="E9874">
        <v>5.559801051</v>
      </c>
      <c r="F9874">
        <v>28.457954619999999</v>
      </c>
      <c r="G9874">
        <v>247.9625163</v>
      </c>
      <c r="H9874">
        <v>72</v>
      </c>
      <c r="I9874">
        <v>1</v>
      </c>
      <c r="J9874">
        <v>0</v>
      </c>
      <c r="K9874" s="1">
        <v>46069</v>
      </c>
      <c r="L9874">
        <v>8</v>
      </c>
    </row>
    <row r="9875" spans="1:12" x14ac:dyDescent="0.45">
      <c r="A9875" s="1">
        <v>46069.375</v>
      </c>
      <c r="B9875">
        <v>127</v>
      </c>
      <c r="C9875" t="s">
        <v>14</v>
      </c>
      <c r="D9875">
        <v>64.482245520000006</v>
      </c>
      <c r="E9875">
        <v>6.31057588</v>
      </c>
      <c r="F9875">
        <v>23.296564579999998</v>
      </c>
      <c r="G9875">
        <v>292.95666640000002</v>
      </c>
      <c r="H9875">
        <v>152</v>
      </c>
      <c r="I9875">
        <v>6</v>
      </c>
      <c r="J9875">
        <v>1</v>
      </c>
      <c r="K9875" s="1">
        <v>46069</v>
      </c>
      <c r="L9875">
        <v>9</v>
      </c>
    </row>
    <row r="9876" spans="1:12" x14ac:dyDescent="0.45">
      <c r="A9876" s="1">
        <v>46069.416666666664</v>
      </c>
      <c r="B9876">
        <v>113</v>
      </c>
      <c r="C9876" t="s">
        <v>12</v>
      </c>
      <c r="D9876">
        <v>69.533035940000005</v>
      </c>
      <c r="E9876">
        <v>6.8015728449999999</v>
      </c>
      <c r="F9876">
        <v>19.779431299999999</v>
      </c>
      <c r="G9876">
        <v>301.45018449999998</v>
      </c>
      <c r="H9876">
        <v>179</v>
      </c>
      <c r="I9876">
        <v>2</v>
      </c>
      <c r="J9876">
        <v>0</v>
      </c>
      <c r="K9876" s="1">
        <v>46069</v>
      </c>
      <c r="L9876">
        <v>10</v>
      </c>
    </row>
    <row r="9877" spans="1:12" x14ac:dyDescent="0.45">
      <c r="A9877" s="1">
        <v>46069.458333333336</v>
      </c>
      <c r="B9877">
        <v>147</v>
      </c>
      <c r="C9877" t="s">
        <v>13</v>
      </c>
      <c r="D9877">
        <v>62.174106909999999</v>
      </c>
      <c r="E9877">
        <v>4.0125982740000001</v>
      </c>
      <c r="F9877">
        <v>36.474493320000001</v>
      </c>
      <c r="G9877">
        <v>259.2410524</v>
      </c>
      <c r="H9877">
        <v>102</v>
      </c>
      <c r="I9877">
        <v>4</v>
      </c>
      <c r="J9877">
        <v>0</v>
      </c>
      <c r="K9877" s="1">
        <v>46069</v>
      </c>
      <c r="L9877">
        <v>11</v>
      </c>
    </row>
    <row r="9878" spans="1:12" x14ac:dyDescent="0.45">
      <c r="A9878" s="1">
        <v>46069.5</v>
      </c>
      <c r="B9878">
        <v>109</v>
      </c>
      <c r="C9878" t="s">
        <v>14</v>
      </c>
      <c r="D9878">
        <v>84.845396719999997</v>
      </c>
      <c r="E9878">
        <v>6.045554257</v>
      </c>
      <c r="F9878">
        <v>26.007361979999999</v>
      </c>
      <c r="G9878">
        <v>209.433188</v>
      </c>
      <c r="H9878">
        <v>52</v>
      </c>
      <c r="I9878">
        <v>1</v>
      </c>
      <c r="J9878">
        <v>0</v>
      </c>
      <c r="K9878" s="1">
        <v>46069</v>
      </c>
      <c r="L9878">
        <v>12</v>
      </c>
    </row>
    <row r="9879" spans="1:12" x14ac:dyDescent="0.45">
      <c r="A9879" s="1">
        <v>46069.541666666664</v>
      </c>
      <c r="B9879">
        <v>104</v>
      </c>
      <c r="C9879" t="s">
        <v>13</v>
      </c>
      <c r="D9879">
        <v>75.893685199999993</v>
      </c>
      <c r="E9879">
        <v>4.4574329800000001</v>
      </c>
      <c r="F9879">
        <v>43.873952619999997</v>
      </c>
      <c r="G9879">
        <v>216.6762995</v>
      </c>
      <c r="H9879">
        <v>190</v>
      </c>
      <c r="I9879">
        <v>4</v>
      </c>
      <c r="J9879">
        <v>0</v>
      </c>
      <c r="K9879" s="1">
        <v>46069</v>
      </c>
      <c r="L9879">
        <v>13</v>
      </c>
    </row>
    <row r="9880" spans="1:12" x14ac:dyDescent="0.45">
      <c r="A9880" s="1">
        <v>46069.583333333336</v>
      </c>
      <c r="B9880">
        <v>131</v>
      </c>
      <c r="C9880" t="s">
        <v>12</v>
      </c>
      <c r="D9880">
        <v>78.482637350000005</v>
      </c>
      <c r="E9880">
        <v>7.8773768989999997</v>
      </c>
      <c r="F9880">
        <v>31.209844780000001</v>
      </c>
      <c r="G9880">
        <v>256.14623160000002</v>
      </c>
      <c r="H9880">
        <v>141</v>
      </c>
      <c r="I9880">
        <v>2</v>
      </c>
      <c r="J9880">
        <v>0</v>
      </c>
      <c r="K9880" s="1">
        <v>46069</v>
      </c>
      <c r="L9880">
        <v>14</v>
      </c>
    </row>
    <row r="9881" spans="1:12" x14ac:dyDescent="0.45">
      <c r="A9881" s="1">
        <v>46069.625</v>
      </c>
      <c r="B9881">
        <v>144</v>
      </c>
      <c r="C9881" t="s">
        <v>13</v>
      </c>
      <c r="D9881">
        <v>71.093561949999994</v>
      </c>
      <c r="E9881">
        <v>3.247922124</v>
      </c>
      <c r="F9881">
        <v>23.002495580000001</v>
      </c>
      <c r="G9881">
        <v>222.62866779999999</v>
      </c>
      <c r="H9881">
        <v>104</v>
      </c>
      <c r="I9881">
        <v>4</v>
      </c>
      <c r="J9881">
        <v>0</v>
      </c>
      <c r="K9881" s="1">
        <v>46069</v>
      </c>
      <c r="L9881">
        <v>15</v>
      </c>
    </row>
    <row r="9882" spans="1:12" x14ac:dyDescent="0.45">
      <c r="A9882" s="1">
        <v>46069.666666666664</v>
      </c>
      <c r="B9882">
        <v>119</v>
      </c>
      <c r="C9882" t="s">
        <v>13</v>
      </c>
      <c r="D9882">
        <v>55.673656510000001</v>
      </c>
      <c r="E9882">
        <v>2.7296554839999998</v>
      </c>
      <c r="F9882">
        <v>28.215305050000001</v>
      </c>
      <c r="G9882">
        <v>206.69764660000001</v>
      </c>
      <c r="H9882">
        <v>70</v>
      </c>
      <c r="I9882">
        <v>4</v>
      </c>
      <c r="J9882">
        <v>0</v>
      </c>
      <c r="K9882" s="1">
        <v>46069</v>
      </c>
      <c r="L9882">
        <v>16</v>
      </c>
    </row>
    <row r="9883" spans="1:12" x14ac:dyDescent="0.45">
      <c r="A9883" s="1">
        <v>46069.708333333336</v>
      </c>
      <c r="B9883">
        <v>106</v>
      </c>
      <c r="C9883" t="s">
        <v>13</v>
      </c>
      <c r="D9883">
        <v>61.326090219999998</v>
      </c>
      <c r="E9883">
        <v>5.3997287180000004</v>
      </c>
      <c r="F9883">
        <v>37.642472210000001</v>
      </c>
      <c r="G9883">
        <v>255.8322258</v>
      </c>
      <c r="H9883">
        <v>163</v>
      </c>
      <c r="I9883">
        <v>6</v>
      </c>
      <c r="J9883">
        <v>0</v>
      </c>
      <c r="K9883" s="1">
        <v>46069</v>
      </c>
      <c r="L9883">
        <v>17</v>
      </c>
    </row>
    <row r="9884" spans="1:12" x14ac:dyDescent="0.45">
      <c r="A9884" s="1">
        <v>46069.75</v>
      </c>
      <c r="B9884">
        <v>102</v>
      </c>
      <c r="C9884" t="s">
        <v>13</v>
      </c>
      <c r="D9884">
        <v>75.917355099999995</v>
      </c>
      <c r="E9884">
        <v>4.464143483</v>
      </c>
      <c r="F9884">
        <v>30.739723089999998</v>
      </c>
      <c r="G9884">
        <v>235.47822189999999</v>
      </c>
      <c r="H9884">
        <v>125</v>
      </c>
      <c r="I9884">
        <v>0</v>
      </c>
      <c r="J9884">
        <v>0</v>
      </c>
      <c r="K9884" s="1">
        <v>46069</v>
      </c>
      <c r="L9884">
        <v>18</v>
      </c>
    </row>
    <row r="9885" spans="1:12" x14ac:dyDescent="0.45">
      <c r="A9885" s="1">
        <v>46069.791666666664</v>
      </c>
      <c r="B9885">
        <v>124</v>
      </c>
      <c r="C9885" t="s">
        <v>13</v>
      </c>
      <c r="D9885">
        <v>54.222552829999998</v>
      </c>
      <c r="E9885">
        <v>2.8111598469999999</v>
      </c>
      <c r="F9885">
        <v>23.180707890000001</v>
      </c>
      <c r="G9885">
        <v>220.74632650000001</v>
      </c>
      <c r="H9885">
        <v>101</v>
      </c>
      <c r="I9885">
        <v>3</v>
      </c>
      <c r="J9885">
        <v>0</v>
      </c>
      <c r="K9885" s="1">
        <v>46069</v>
      </c>
      <c r="L9885">
        <v>19</v>
      </c>
    </row>
    <row r="9886" spans="1:12" x14ac:dyDescent="0.45">
      <c r="A9886" s="1">
        <v>46069.833333333336</v>
      </c>
      <c r="B9886">
        <v>135</v>
      </c>
      <c r="C9886" t="s">
        <v>12</v>
      </c>
      <c r="D9886">
        <v>84.572706479999994</v>
      </c>
      <c r="E9886">
        <v>2.0834317649999998</v>
      </c>
      <c r="F9886">
        <v>28.27847976</v>
      </c>
      <c r="G9886">
        <v>247.90284940000001</v>
      </c>
      <c r="H9886">
        <v>113</v>
      </c>
      <c r="I9886">
        <v>2</v>
      </c>
      <c r="J9886">
        <v>0</v>
      </c>
      <c r="K9886" s="1">
        <v>46069</v>
      </c>
      <c r="L9886">
        <v>20</v>
      </c>
    </row>
    <row r="9887" spans="1:12" x14ac:dyDescent="0.45">
      <c r="A9887" s="1">
        <v>46069.875</v>
      </c>
      <c r="B9887">
        <v>105</v>
      </c>
      <c r="C9887" t="s">
        <v>12</v>
      </c>
      <c r="D9887">
        <v>50.540081170000001</v>
      </c>
      <c r="E9887">
        <v>4.2908991639999998</v>
      </c>
      <c r="F9887">
        <v>34.788653789999998</v>
      </c>
      <c r="G9887">
        <v>260.2556558</v>
      </c>
      <c r="H9887">
        <v>118</v>
      </c>
      <c r="I9887">
        <v>5</v>
      </c>
      <c r="J9887">
        <v>0</v>
      </c>
      <c r="K9887" s="1">
        <v>46069</v>
      </c>
      <c r="L9887">
        <v>21</v>
      </c>
    </row>
    <row r="9888" spans="1:12" x14ac:dyDescent="0.45">
      <c r="A9888" s="1">
        <v>46069.916666666664</v>
      </c>
      <c r="B9888">
        <v>120</v>
      </c>
      <c r="C9888" t="s">
        <v>12</v>
      </c>
      <c r="D9888">
        <v>73.81299783</v>
      </c>
      <c r="E9888">
        <v>4.6540157600000001</v>
      </c>
      <c r="F9888">
        <v>30.246288589999999</v>
      </c>
      <c r="G9888">
        <v>262.85076340000001</v>
      </c>
      <c r="H9888">
        <v>96</v>
      </c>
      <c r="I9888">
        <v>3</v>
      </c>
      <c r="J9888">
        <v>0</v>
      </c>
      <c r="K9888" s="1">
        <v>46069</v>
      </c>
      <c r="L9888">
        <v>22</v>
      </c>
    </row>
    <row r="9889" spans="1:12" x14ac:dyDescent="0.45">
      <c r="A9889" s="1">
        <v>46069.958333333336</v>
      </c>
      <c r="B9889">
        <v>107</v>
      </c>
      <c r="C9889" t="s">
        <v>14</v>
      </c>
      <c r="D9889">
        <v>70.411668340000006</v>
      </c>
      <c r="E9889">
        <v>6.0242166140000002</v>
      </c>
      <c r="F9889">
        <v>32.831544129999997</v>
      </c>
      <c r="G9889">
        <v>249.21028759999999</v>
      </c>
      <c r="H9889">
        <v>87</v>
      </c>
      <c r="I9889">
        <v>4</v>
      </c>
      <c r="J9889">
        <v>0</v>
      </c>
      <c r="K9889" s="1">
        <v>46069</v>
      </c>
      <c r="L9889">
        <v>23</v>
      </c>
    </row>
    <row r="9890" spans="1:12" x14ac:dyDescent="0.45">
      <c r="A9890" s="1">
        <v>46070</v>
      </c>
      <c r="B9890">
        <v>135</v>
      </c>
      <c r="C9890" t="s">
        <v>13</v>
      </c>
      <c r="D9890">
        <v>68.233347499999994</v>
      </c>
      <c r="E9890">
        <v>6.0373089440000003</v>
      </c>
      <c r="F9890">
        <v>30.607812429999999</v>
      </c>
      <c r="G9890">
        <v>195.45306489999999</v>
      </c>
      <c r="H9890">
        <v>184</v>
      </c>
      <c r="I9890">
        <v>3</v>
      </c>
      <c r="J9890">
        <v>0</v>
      </c>
      <c r="K9890" s="1">
        <v>46070</v>
      </c>
      <c r="L9890">
        <v>0</v>
      </c>
    </row>
    <row r="9891" spans="1:12" x14ac:dyDescent="0.45">
      <c r="A9891" s="1">
        <v>46070.041666666664</v>
      </c>
      <c r="B9891">
        <v>123</v>
      </c>
      <c r="C9891" t="s">
        <v>12</v>
      </c>
      <c r="D9891">
        <v>72.441405970000005</v>
      </c>
      <c r="E9891">
        <v>6.4618764210000004</v>
      </c>
      <c r="F9891">
        <v>34.61015519</v>
      </c>
      <c r="G9891">
        <v>283.07632530000001</v>
      </c>
      <c r="H9891">
        <v>183</v>
      </c>
      <c r="I9891">
        <v>4</v>
      </c>
      <c r="J9891">
        <v>0</v>
      </c>
      <c r="K9891" s="1">
        <v>46070</v>
      </c>
      <c r="L9891">
        <v>1</v>
      </c>
    </row>
    <row r="9892" spans="1:12" x14ac:dyDescent="0.45">
      <c r="A9892" s="1">
        <v>46070.083333333336</v>
      </c>
      <c r="B9892">
        <v>132</v>
      </c>
      <c r="C9892" t="s">
        <v>13</v>
      </c>
      <c r="D9892">
        <v>50.467435500000001</v>
      </c>
      <c r="E9892">
        <v>4.2279597300000002</v>
      </c>
      <c r="F9892">
        <v>25.86516387</v>
      </c>
      <c r="G9892">
        <v>317.4744498</v>
      </c>
      <c r="H9892">
        <v>114</v>
      </c>
      <c r="I9892">
        <v>3</v>
      </c>
      <c r="J9892">
        <v>0</v>
      </c>
      <c r="K9892" s="1">
        <v>46070</v>
      </c>
      <c r="L9892">
        <v>2</v>
      </c>
    </row>
    <row r="9893" spans="1:12" x14ac:dyDescent="0.45">
      <c r="A9893" s="1">
        <v>46070.125</v>
      </c>
      <c r="B9893">
        <v>106</v>
      </c>
      <c r="C9893" t="s">
        <v>13</v>
      </c>
      <c r="D9893">
        <v>75.992291069999993</v>
      </c>
      <c r="E9893">
        <v>1.9936598379999999</v>
      </c>
      <c r="F9893">
        <v>22.318106530000001</v>
      </c>
      <c r="G9893">
        <v>183.48183599999999</v>
      </c>
      <c r="H9893">
        <v>144</v>
      </c>
      <c r="I9893">
        <v>4</v>
      </c>
      <c r="J9893">
        <v>0</v>
      </c>
      <c r="K9893" s="1">
        <v>46070</v>
      </c>
      <c r="L9893">
        <v>3</v>
      </c>
    </row>
    <row r="9894" spans="1:12" x14ac:dyDescent="0.45">
      <c r="A9894" s="1">
        <v>46070.166666666664</v>
      </c>
      <c r="B9894">
        <v>108</v>
      </c>
      <c r="C9894" t="s">
        <v>12</v>
      </c>
      <c r="D9894">
        <v>77.029855670000003</v>
      </c>
      <c r="E9894">
        <v>2.2966533240000002</v>
      </c>
      <c r="F9894">
        <v>37.76472321</v>
      </c>
      <c r="G9894">
        <v>272.79744699999998</v>
      </c>
      <c r="H9894">
        <v>126</v>
      </c>
      <c r="I9894">
        <v>1</v>
      </c>
      <c r="J9894">
        <v>0</v>
      </c>
      <c r="K9894" s="1">
        <v>46070</v>
      </c>
      <c r="L9894">
        <v>4</v>
      </c>
    </row>
    <row r="9895" spans="1:12" x14ac:dyDescent="0.45">
      <c r="A9895" s="1">
        <v>46070.208333333336</v>
      </c>
      <c r="B9895">
        <v>118</v>
      </c>
      <c r="C9895" t="s">
        <v>13</v>
      </c>
      <c r="D9895">
        <v>53.630051590000001</v>
      </c>
      <c r="E9895">
        <v>1.9778852600000001</v>
      </c>
      <c r="F9895">
        <v>24.475274639999999</v>
      </c>
      <c r="G9895">
        <v>316.30090710000002</v>
      </c>
      <c r="H9895">
        <v>179</v>
      </c>
      <c r="I9895">
        <v>1</v>
      </c>
      <c r="J9895">
        <v>0</v>
      </c>
      <c r="K9895" s="1">
        <v>46070</v>
      </c>
      <c r="L9895">
        <v>5</v>
      </c>
    </row>
    <row r="9896" spans="1:12" x14ac:dyDescent="0.45">
      <c r="A9896" s="1">
        <v>46070.25</v>
      </c>
      <c r="B9896">
        <v>143</v>
      </c>
      <c r="C9896" t="s">
        <v>12</v>
      </c>
      <c r="D9896">
        <v>54.737885599999998</v>
      </c>
      <c r="E9896">
        <v>3.8511449670000002</v>
      </c>
      <c r="F9896">
        <v>28.175728700000001</v>
      </c>
      <c r="G9896">
        <v>191.62534249999999</v>
      </c>
      <c r="H9896">
        <v>132</v>
      </c>
      <c r="I9896">
        <v>2</v>
      </c>
      <c r="J9896">
        <v>0</v>
      </c>
      <c r="K9896" s="1">
        <v>46070</v>
      </c>
      <c r="L9896">
        <v>6</v>
      </c>
    </row>
    <row r="9897" spans="1:12" x14ac:dyDescent="0.45">
      <c r="A9897" s="1">
        <v>46070.291666666664</v>
      </c>
      <c r="B9897">
        <v>148</v>
      </c>
      <c r="C9897" t="s">
        <v>14</v>
      </c>
      <c r="D9897">
        <v>98.45087427</v>
      </c>
      <c r="E9897">
        <v>5.8977889890000004</v>
      </c>
      <c r="F9897">
        <v>35.872275969999997</v>
      </c>
      <c r="G9897">
        <v>225.8798716</v>
      </c>
      <c r="H9897">
        <v>60</v>
      </c>
      <c r="I9897">
        <v>5</v>
      </c>
      <c r="J9897">
        <v>0</v>
      </c>
      <c r="K9897" s="1">
        <v>46070</v>
      </c>
      <c r="L9897">
        <v>7</v>
      </c>
    </row>
    <row r="9898" spans="1:12" x14ac:dyDescent="0.45">
      <c r="A9898" s="1">
        <v>46070.333333333336</v>
      </c>
      <c r="B9898">
        <v>115</v>
      </c>
      <c r="C9898" t="s">
        <v>12</v>
      </c>
      <c r="D9898">
        <v>56.781548469999997</v>
      </c>
      <c r="E9898">
        <v>6.4956561769999999</v>
      </c>
      <c r="F9898">
        <v>27.694347140000001</v>
      </c>
      <c r="G9898">
        <v>222.03690599999999</v>
      </c>
      <c r="H9898">
        <v>142</v>
      </c>
      <c r="I9898">
        <v>4</v>
      </c>
      <c r="J9898">
        <v>1</v>
      </c>
      <c r="K9898" s="1">
        <v>46070</v>
      </c>
      <c r="L9898">
        <v>8</v>
      </c>
    </row>
    <row r="9899" spans="1:12" x14ac:dyDescent="0.45">
      <c r="A9899" s="1">
        <v>46070.375</v>
      </c>
      <c r="B9899">
        <v>120</v>
      </c>
      <c r="C9899" t="s">
        <v>14</v>
      </c>
      <c r="D9899">
        <v>81.940313099999997</v>
      </c>
      <c r="E9899">
        <v>7.659136073</v>
      </c>
      <c r="F9899">
        <v>33.42331497</v>
      </c>
      <c r="G9899">
        <v>274.96403559999999</v>
      </c>
      <c r="H9899">
        <v>78</v>
      </c>
      <c r="I9899">
        <v>2</v>
      </c>
      <c r="J9899">
        <v>0</v>
      </c>
      <c r="K9899" s="1">
        <v>46070</v>
      </c>
      <c r="L9899">
        <v>9</v>
      </c>
    </row>
    <row r="9900" spans="1:12" x14ac:dyDescent="0.45">
      <c r="A9900" s="1">
        <v>46070.416666666664</v>
      </c>
      <c r="B9900">
        <v>139</v>
      </c>
      <c r="C9900" t="s">
        <v>14</v>
      </c>
      <c r="D9900">
        <v>62.623471979999998</v>
      </c>
      <c r="E9900">
        <v>5.0147647390000003</v>
      </c>
      <c r="F9900">
        <v>27.026333170000001</v>
      </c>
      <c r="G9900">
        <v>290.20684399999999</v>
      </c>
      <c r="H9900">
        <v>72</v>
      </c>
      <c r="I9900">
        <v>5</v>
      </c>
      <c r="J9900">
        <v>0</v>
      </c>
      <c r="K9900" s="1">
        <v>46070</v>
      </c>
      <c r="L9900">
        <v>10</v>
      </c>
    </row>
    <row r="9901" spans="1:12" x14ac:dyDescent="0.45">
      <c r="A9901" s="1">
        <v>46070.458333333336</v>
      </c>
      <c r="B9901">
        <v>138</v>
      </c>
      <c r="C9901" t="s">
        <v>13</v>
      </c>
      <c r="D9901">
        <v>71.293805809999995</v>
      </c>
      <c r="E9901">
        <v>6.5170047010000003</v>
      </c>
      <c r="F9901">
        <v>23.8863135</v>
      </c>
      <c r="G9901">
        <v>275.79952300000002</v>
      </c>
      <c r="H9901">
        <v>72</v>
      </c>
      <c r="I9901">
        <v>2</v>
      </c>
      <c r="J9901">
        <v>0</v>
      </c>
      <c r="K9901" s="1">
        <v>46070</v>
      </c>
      <c r="L9901">
        <v>11</v>
      </c>
    </row>
    <row r="9902" spans="1:12" x14ac:dyDescent="0.45">
      <c r="A9902" s="1">
        <v>46070.5</v>
      </c>
      <c r="B9902">
        <v>120</v>
      </c>
      <c r="C9902" t="s">
        <v>13</v>
      </c>
      <c r="D9902">
        <v>83.260065760000003</v>
      </c>
      <c r="E9902">
        <v>6.6531581050000002</v>
      </c>
      <c r="F9902">
        <v>28.688884510000001</v>
      </c>
      <c r="G9902">
        <v>287.98747029999998</v>
      </c>
      <c r="H9902">
        <v>113</v>
      </c>
      <c r="I9902">
        <v>3</v>
      </c>
      <c r="J9902">
        <v>1</v>
      </c>
      <c r="K9902" s="1">
        <v>46070</v>
      </c>
      <c r="L9902">
        <v>12</v>
      </c>
    </row>
    <row r="9903" spans="1:12" x14ac:dyDescent="0.45">
      <c r="A9903" s="1">
        <v>46070.541666666664</v>
      </c>
      <c r="B9903">
        <v>112</v>
      </c>
      <c r="C9903" t="s">
        <v>13</v>
      </c>
      <c r="D9903">
        <v>68.787677239999994</v>
      </c>
      <c r="E9903">
        <v>5.4722765119999996</v>
      </c>
      <c r="F9903">
        <v>25.952810159999999</v>
      </c>
      <c r="G9903">
        <v>333.81305450000002</v>
      </c>
      <c r="H9903">
        <v>107</v>
      </c>
      <c r="I9903">
        <v>2</v>
      </c>
      <c r="J9903">
        <v>0</v>
      </c>
      <c r="K9903" s="1">
        <v>46070</v>
      </c>
      <c r="L9903">
        <v>13</v>
      </c>
    </row>
    <row r="9904" spans="1:12" x14ac:dyDescent="0.45">
      <c r="A9904" s="1">
        <v>46070.583333333336</v>
      </c>
      <c r="B9904">
        <v>147</v>
      </c>
      <c r="C9904" t="s">
        <v>13</v>
      </c>
      <c r="D9904">
        <v>65.14667025</v>
      </c>
      <c r="E9904">
        <v>2.9969784380000002</v>
      </c>
      <c r="F9904">
        <v>36.610697999999999</v>
      </c>
      <c r="G9904">
        <v>268.59322459999999</v>
      </c>
      <c r="H9904">
        <v>72</v>
      </c>
      <c r="I9904">
        <v>1</v>
      </c>
      <c r="J9904">
        <v>0</v>
      </c>
      <c r="K9904" s="1">
        <v>46070</v>
      </c>
      <c r="L9904">
        <v>14</v>
      </c>
    </row>
    <row r="9905" spans="1:12" x14ac:dyDescent="0.45">
      <c r="A9905" s="1">
        <v>46070.625</v>
      </c>
      <c r="B9905">
        <v>119</v>
      </c>
      <c r="C9905" t="s">
        <v>13</v>
      </c>
      <c r="D9905">
        <v>82.245674510000001</v>
      </c>
      <c r="E9905">
        <v>6.8276231760000003</v>
      </c>
      <c r="F9905">
        <v>37.435465469999997</v>
      </c>
      <c r="G9905">
        <v>308.8529393</v>
      </c>
      <c r="H9905">
        <v>108</v>
      </c>
      <c r="I9905">
        <v>2</v>
      </c>
      <c r="J9905">
        <v>0</v>
      </c>
      <c r="K9905" s="1">
        <v>46070</v>
      </c>
      <c r="L9905">
        <v>15</v>
      </c>
    </row>
    <row r="9906" spans="1:12" x14ac:dyDescent="0.45">
      <c r="A9906" s="1">
        <v>46070.666666666664</v>
      </c>
      <c r="B9906">
        <v>144</v>
      </c>
      <c r="C9906" t="s">
        <v>12</v>
      </c>
      <c r="D9906">
        <v>79.751517539999995</v>
      </c>
      <c r="E9906">
        <v>6.4828039439999996</v>
      </c>
      <c r="F9906">
        <v>23.1060005</v>
      </c>
      <c r="G9906">
        <v>206.979207</v>
      </c>
      <c r="H9906">
        <v>176</v>
      </c>
      <c r="I9906">
        <v>1</v>
      </c>
      <c r="J9906">
        <v>1</v>
      </c>
      <c r="K9906" s="1">
        <v>46070</v>
      </c>
      <c r="L9906">
        <v>16</v>
      </c>
    </row>
    <row r="9907" spans="1:12" x14ac:dyDescent="0.45">
      <c r="A9907" s="1">
        <v>46070.708333333336</v>
      </c>
      <c r="B9907">
        <v>115</v>
      </c>
      <c r="C9907" t="s">
        <v>14</v>
      </c>
      <c r="D9907">
        <v>84.476105050000001</v>
      </c>
      <c r="E9907">
        <v>3.6201772970000001</v>
      </c>
      <c r="F9907">
        <v>30.130041909999999</v>
      </c>
      <c r="G9907">
        <v>307.50538519999998</v>
      </c>
      <c r="H9907">
        <v>95</v>
      </c>
      <c r="I9907">
        <v>4</v>
      </c>
      <c r="J9907">
        <v>1</v>
      </c>
      <c r="K9907" s="1">
        <v>46070</v>
      </c>
      <c r="L9907">
        <v>17</v>
      </c>
    </row>
    <row r="9908" spans="1:12" x14ac:dyDescent="0.45">
      <c r="A9908" s="1">
        <v>46070.75</v>
      </c>
      <c r="B9908">
        <v>143</v>
      </c>
      <c r="C9908" t="s">
        <v>12</v>
      </c>
      <c r="D9908">
        <v>80.278061899999997</v>
      </c>
      <c r="E9908">
        <v>3.2672150690000001</v>
      </c>
      <c r="F9908">
        <v>31.885498370000001</v>
      </c>
      <c r="G9908">
        <v>234.36511429999999</v>
      </c>
      <c r="H9908">
        <v>165</v>
      </c>
      <c r="I9908">
        <v>4</v>
      </c>
      <c r="J9908">
        <v>0</v>
      </c>
      <c r="K9908" s="1">
        <v>46070</v>
      </c>
      <c r="L9908">
        <v>18</v>
      </c>
    </row>
    <row r="9909" spans="1:12" x14ac:dyDescent="0.45">
      <c r="A9909" s="1">
        <v>46070.791666666664</v>
      </c>
      <c r="B9909">
        <v>106</v>
      </c>
      <c r="C9909" t="s">
        <v>14</v>
      </c>
      <c r="D9909">
        <v>46.824440539999998</v>
      </c>
      <c r="E9909">
        <v>4.3773069370000002</v>
      </c>
      <c r="F9909">
        <v>22.20099446</v>
      </c>
      <c r="G9909">
        <v>250.78677630000001</v>
      </c>
      <c r="H9909">
        <v>163</v>
      </c>
      <c r="I9909">
        <v>4</v>
      </c>
      <c r="J9909">
        <v>0</v>
      </c>
      <c r="K9909" s="1">
        <v>46070</v>
      </c>
      <c r="L9909">
        <v>19</v>
      </c>
    </row>
    <row r="9910" spans="1:12" x14ac:dyDescent="0.45">
      <c r="A9910" s="1">
        <v>46070.833333333336</v>
      </c>
      <c r="B9910">
        <v>106</v>
      </c>
      <c r="C9910" t="s">
        <v>14</v>
      </c>
      <c r="D9910">
        <v>80.906939260000001</v>
      </c>
      <c r="E9910">
        <v>5.0098443890000004</v>
      </c>
      <c r="F9910">
        <v>28.897692459999998</v>
      </c>
      <c r="G9910">
        <v>173.59625840000001</v>
      </c>
      <c r="H9910">
        <v>88</v>
      </c>
      <c r="I9910">
        <v>2</v>
      </c>
      <c r="J9910">
        <v>0</v>
      </c>
      <c r="K9910" s="1">
        <v>46070</v>
      </c>
      <c r="L9910">
        <v>20</v>
      </c>
    </row>
    <row r="9911" spans="1:12" x14ac:dyDescent="0.45">
      <c r="A9911" s="1">
        <v>46070.875</v>
      </c>
      <c r="B9911">
        <v>101</v>
      </c>
      <c r="C9911" t="s">
        <v>12</v>
      </c>
      <c r="D9911">
        <v>76.107777549999994</v>
      </c>
      <c r="E9911">
        <v>5.3914016199999999</v>
      </c>
      <c r="F9911">
        <v>32.437820840000001</v>
      </c>
      <c r="G9911">
        <v>184.96834269999999</v>
      </c>
      <c r="H9911">
        <v>128</v>
      </c>
      <c r="I9911">
        <v>3</v>
      </c>
      <c r="J9911">
        <v>0</v>
      </c>
      <c r="K9911" s="1">
        <v>46070</v>
      </c>
      <c r="L9911">
        <v>21</v>
      </c>
    </row>
    <row r="9912" spans="1:12" x14ac:dyDescent="0.45">
      <c r="A9912" s="1">
        <v>46070.916666666664</v>
      </c>
      <c r="B9912">
        <v>145</v>
      </c>
      <c r="C9912" t="s">
        <v>13</v>
      </c>
      <c r="D9912">
        <v>72.359248600000001</v>
      </c>
      <c r="E9912">
        <v>4.6501999319999996</v>
      </c>
      <c r="F9912">
        <v>36.833971869999999</v>
      </c>
      <c r="G9912">
        <v>259.67743400000001</v>
      </c>
      <c r="H9912">
        <v>85</v>
      </c>
      <c r="I9912">
        <v>4</v>
      </c>
      <c r="J9912">
        <v>1</v>
      </c>
      <c r="K9912" s="1">
        <v>46070</v>
      </c>
      <c r="L9912">
        <v>22</v>
      </c>
    </row>
    <row r="9913" spans="1:12" x14ac:dyDescent="0.45">
      <c r="A9913" s="1">
        <v>46070.958333333336</v>
      </c>
      <c r="B9913">
        <v>144</v>
      </c>
      <c r="C9913" t="s">
        <v>13</v>
      </c>
      <c r="D9913">
        <v>63.904929060000001</v>
      </c>
      <c r="E9913">
        <v>5.7668290989999997</v>
      </c>
      <c r="F9913">
        <v>37.3264061</v>
      </c>
      <c r="G9913">
        <v>226.91356880000001</v>
      </c>
      <c r="H9913">
        <v>51</v>
      </c>
      <c r="I9913">
        <v>4</v>
      </c>
      <c r="J9913">
        <v>0</v>
      </c>
      <c r="K9913" s="1">
        <v>46070</v>
      </c>
      <c r="L9913">
        <v>23</v>
      </c>
    </row>
    <row r="9914" spans="1:12" x14ac:dyDescent="0.45">
      <c r="A9914" s="1">
        <v>46071</v>
      </c>
      <c r="B9914">
        <v>112</v>
      </c>
      <c r="C9914" t="s">
        <v>12</v>
      </c>
      <c r="D9914">
        <v>79.893977410000005</v>
      </c>
      <c r="E9914">
        <v>2.4288157259999998</v>
      </c>
      <c r="F9914">
        <v>28.738317240000001</v>
      </c>
      <c r="G9914">
        <v>249.18179889999999</v>
      </c>
      <c r="H9914">
        <v>114</v>
      </c>
      <c r="I9914">
        <v>2</v>
      </c>
      <c r="J9914">
        <v>0</v>
      </c>
      <c r="K9914" s="1">
        <v>46071</v>
      </c>
      <c r="L9914">
        <v>0</v>
      </c>
    </row>
    <row r="9915" spans="1:12" x14ac:dyDescent="0.45">
      <c r="A9915" s="1">
        <v>46071.041666666664</v>
      </c>
      <c r="B9915">
        <v>137</v>
      </c>
      <c r="C9915" t="s">
        <v>12</v>
      </c>
      <c r="D9915">
        <v>71.777541760000005</v>
      </c>
      <c r="E9915">
        <v>3.9933873580000001</v>
      </c>
      <c r="F9915">
        <v>36.27925741</v>
      </c>
      <c r="G9915">
        <v>162.22585910000001</v>
      </c>
      <c r="H9915">
        <v>178</v>
      </c>
      <c r="I9915">
        <v>1</v>
      </c>
      <c r="J9915">
        <v>0</v>
      </c>
      <c r="K9915" s="1">
        <v>46071</v>
      </c>
      <c r="L9915">
        <v>1</v>
      </c>
    </row>
    <row r="9916" spans="1:12" x14ac:dyDescent="0.45">
      <c r="A9916" s="1">
        <v>46071.083333333336</v>
      </c>
      <c r="B9916">
        <v>106</v>
      </c>
      <c r="C9916" t="s">
        <v>13</v>
      </c>
      <c r="D9916">
        <v>66.165905280000004</v>
      </c>
      <c r="E9916">
        <v>8.176029926</v>
      </c>
      <c r="F9916">
        <v>32.160424679999998</v>
      </c>
      <c r="G9916">
        <v>205.90901479999999</v>
      </c>
      <c r="H9916">
        <v>82</v>
      </c>
      <c r="I9916">
        <v>1</v>
      </c>
      <c r="J9916">
        <v>0</v>
      </c>
      <c r="K9916" s="1">
        <v>46071</v>
      </c>
      <c r="L9916">
        <v>2</v>
      </c>
    </row>
    <row r="9917" spans="1:12" x14ac:dyDescent="0.45">
      <c r="A9917" s="1">
        <v>46071.125</v>
      </c>
      <c r="B9917">
        <v>109</v>
      </c>
      <c r="C9917" t="s">
        <v>12</v>
      </c>
      <c r="D9917">
        <v>62.302258930000001</v>
      </c>
      <c r="E9917">
        <v>3.3675126799999999</v>
      </c>
      <c r="F9917">
        <v>31.252693279999999</v>
      </c>
      <c r="G9917">
        <v>265.71660159999999</v>
      </c>
      <c r="H9917">
        <v>95</v>
      </c>
      <c r="I9917">
        <v>4</v>
      </c>
      <c r="J9917">
        <v>0</v>
      </c>
      <c r="K9917" s="1">
        <v>46071</v>
      </c>
      <c r="L9917">
        <v>3</v>
      </c>
    </row>
    <row r="9918" spans="1:12" x14ac:dyDescent="0.45">
      <c r="A9918" s="1">
        <v>46071.166666666664</v>
      </c>
      <c r="B9918">
        <v>118</v>
      </c>
      <c r="C9918" t="s">
        <v>12</v>
      </c>
      <c r="D9918">
        <v>87.478730139999996</v>
      </c>
      <c r="E9918">
        <v>4.8479657859999996</v>
      </c>
      <c r="F9918">
        <v>29.15399159</v>
      </c>
      <c r="G9918">
        <v>267.89536320000002</v>
      </c>
      <c r="H9918">
        <v>130</v>
      </c>
      <c r="I9918">
        <v>4</v>
      </c>
      <c r="J9918">
        <v>0</v>
      </c>
      <c r="K9918" s="1">
        <v>46071</v>
      </c>
      <c r="L9918">
        <v>4</v>
      </c>
    </row>
    <row r="9919" spans="1:12" x14ac:dyDescent="0.45">
      <c r="A9919" s="1">
        <v>46071.208333333336</v>
      </c>
      <c r="B9919">
        <v>135</v>
      </c>
      <c r="C9919" t="s">
        <v>12</v>
      </c>
      <c r="D9919">
        <v>81.47576239</v>
      </c>
      <c r="E9919">
        <v>6.7999651649999997</v>
      </c>
      <c r="F9919">
        <v>30.026766460000001</v>
      </c>
      <c r="G9919">
        <v>246.16451720000001</v>
      </c>
      <c r="H9919">
        <v>63</v>
      </c>
      <c r="I9919">
        <v>6</v>
      </c>
      <c r="J9919">
        <v>0</v>
      </c>
      <c r="K9919" s="1">
        <v>46071</v>
      </c>
      <c r="L9919">
        <v>5</v>
      </c>
    </row>
    <row r="9920" spans="1:12" x14ac:dyDescent="0.45">
      <c r="A9920" s="1">
        <v>46071.25</v>
      </c>
      <c r="B9920">
        <v>145</v>
      </c>
      <c r="C9920" t="s">
        <v>12</v>
      </c>
      <c r="D9920">
        <v>64.671293390000002</v>
      </c>
      <c r="E9920">
        <v>3.7598031079999998</v>
      </c>
      <c r="F9920">
        <v>36.604158630000001</v>
      </c>
      <c r="G9920">
        <v>257.61435899999998</v>
      </c>
      <c r="H9920">
        <v>108</v>
      </c>
      <c r="I9920">
        <v>2</v>
      </c>
      <c r="J9920">
        <v>0</v>
      </c>
      <c r="K9920" s="1">
        <v>46071</v>
      </c>
      <c r="L9920">
        <v>6</v>
      </c>
    </row>
    <row r="9921" spans="1:12" x14ac:dyDescent="0.45">
      <c r="A9921" s="1">
        <v>46071.291666666664</v>
      </c>
      <c r="B9921">
        <v>143</v>
      </c>
      <c r="C9921" t="s">
        <v>12</v>
      </c>
      <c r="D9921">
        <v>74.711650230000004</v>
      </c>
      <c r="E9921">
        <v>4.1839411630000001</v>
      </c>
      <c r="F9921">
        <v>23.194394689999999</v>
      </c>
      <c r="G9921">
        <v>269.23314879999998</v>
      </c>
      <c r="H9921">
        <v>194</v>
      </c>
      <c r="I9921">
        <v>1</v>
      </c>
      <c r="J9921">
        <v>0</v>
      </c>
      <c r="K9921" s="1">
        <v>46071</v>
      </c>
      <c r="L9921">
        <v>7</v>
      </c>
    </row>
    <row r="9922" spans="1:12" x14ac:dyDescent="0.45">
      <c r="A9922" s="1">
        <v>46071.333333333336</v>
      </c>
      <c r="B9922">
        <v>146</v>
      </c>
      <c r="C9922" t="s">
        <v>12</v>
      </c>
      <c r="D9922">
        <v>70.49345735</v>
      </c>
      <c r="E9922">
        <v>5.3859366580000003</v>
      </c>
      <c r="F9922">
        <v>28.82126358</v>
      </c>
      <c r="G9922">
        <v>219.7159145</v>
      </c>
      <c r="H9922">
        <v>84</v>
      </c>
      <c r="I9922">
        <v>3</v>
      </c>
      <c r="J9922">
        <v>0</v>
      </c>
      <c r="K9922" s="1">
        <v>46071</v>
      </c>
      <c r="L9922">
        <v>8</v>
      </c>
    </row>
    <row r="9923" spans="1:12" x14ac:dyDescent="0.45">
      <c r="A9923" s="1">
        <v>46071.375</v>
      </c>
      <c r="B9923">
        <v>113</v>
      </c>
      <c r="C9923" t="s">
        <v>14</v>
      </c>
      <c r="D9923">
        <v>75.460144299999996</v>
      </c>
      <c r="E9923">
        <v>4.5005138860000002</v>
      </c>
      <c r="F9923">
        <v>22.07701106</v>
      </c>
      <c r="G9923">
        <v>247.91770959999999</v>
      </c>
      <c r="H9923">
        <v>60</v>
      </c>
      <c r="I9923">
        <v>2</v>
      </c>
      <c r="J9923">
        <v>0</v>
      </c>
      <c r="K9923" s="1">
        <v>46071</v>
      </c>
      <c r="L9923">
        <v>9</v>
      </c>
    </row>
    <row r="9924" spans="1:12" x14ac:dyDescent="0.45">
      <c r="A9924" s="1">
        <v>46071.416666666664</v>
      </c>
      <c r="B9924">
        <v>122</v>
      </c>
      <c r="C9924" t="s">
        <v>13</v>
      </c>
      <c r="D9924">
        <v>68.887438410000001</v>
      </c>
      <c r="E9924">
        <v>1.5958191719999999</v>
      </c>
      <c r="F9924">
        <v>31.424989249999999</v>
      </c>
      <c r="G9924">
        <v>193.2792432</v>
      </c>
      <c r="H9924">
        <v>98</v>
      </c>
      <c r="I9924">
        <v>4</v>
      </c>
      <c r="J9924">
        <v>0</v>
      </c>
      <c r="K9924" s="1">
        <v>46071</v>
      </c>
      <c r="L9924">
        <v>10</v>
      </c>
    </row>
    <row r="9925" spans="1:12" x14ac:dyDescent="0.45">
      <c r="A9925" s="1">
        <v>46071.458333333336</v>
      </c>
      <c r="B9925">
        <v>128</v>
      </c>
      <c r="C9925" t="s">
        <v>12</v>
      </c>
      <c r="D9925">
        <v>86.729586209999994</v>
      </c>
      <c r="E9925">
        <v>7.8103769270000001</v>
      </c>
      <c r="F9925">
        <v>24.15282247</v>
      </c>
      <c r="G9925">
        <v>327.98879369999997</v>
      </c>
      <c r="H9925">
        <v>68</v>
      </c>
      <c r="I9925">
        <v>4</v>
      </c>
      <c r="J9925">
        <v>0</v>
      </c>
      <c r="K9925" s="1">
        <v>46071</v>
      </c>
      <c r="L9925">
        <v>11</v>
      </c>
    </row>
    <row r="9926" spans="1:12" x14ac:dyDescent="0.45">
      <c r="A9926" s="1">
        <v>46071.5</v>
      </c>
      <c r="B9926">
        <v>122</v>
      </c>
      <c r="C9926" t="s">
        <v>14</v>
      </c>
      <c r="D9926">
        <v>71.706578579999999</v>
      </c>
      <c r="E9926">
        <v>8.0654620739999991</v>
      </c>
      <c r="F9926">
        <v>27.58241533</v>
      </c>
      <c r="G9926">
        <v>243.77459279999999</v>
      </c>
      <c r="H9926">
        <v>112</v>
      </c>
      <c r="I9926">
        <v>3</v>
      </c>
      <c r="J9926">
        <v>0</v>
      </c>
      <c r="K9926" s="1">
        <v>46071</v>
      </c>
      <c r="L9926">
        <v>12</v>
      </c>
    </row>
    <row r="9927" spans="1:12" x14ac:dyDescent="0.45">
      <c r="A9927" s="1">
        <v>46071.541666666664</v>
      </c>
      <c r="B9927">
        <v>143</v>
      </c>
      <c r="C9927" t="s">
        <v>14</v>
      </c>
      <c r="D9927">
        <v>64.461660850000001</v>
      </c>
      <c r="E9927">
        <v>3.8961343369999999</v>
      </c>
      <c r="F9927">
        <v>32.774130550000002</v>
      </c>
      <c r="G9927">
        <v>295.52611489999998</v>
      </c>
      <c r="H9927">
        <v>199</v>
      </c>
      <c r="I9927">
        <v>2</v>
      </c>
      <c r="J9927">
        <v>0</v>
      </c>
      <c r="K9927" s="1">
        <v>46071</v>
      </c>
      <c r="L9927">
        <v>13</v>
      </c>
    </row>
    <row r="9928" spans="1:12" x14ac:dyDescent="0.45">
      <c r="A9928" s="1">
        <v>46071.583333333336</v>
      </c>
      <c r="B9928">
        <v>138</v>
      </c>
      <c r="C9928" t="s">
        <v>12</v>
      </c>
      <c r="D9928">
        <v>63.59402541</v>
      </c>
      <c r="E9928">
        <v>2.1949227150000001</v>
      </c>
      <c r="F9928">
        <v>32.77360264</v>
      </c>
      <c r="G9928">
        <v>178.45166660000001</v>
      </c>
      <c r="H9928">
        <v>129</v>
      </c>
      <c r="I9928">
        <v>2</v>
      </c>
      <c r="J9928">
        <v>0</v>
      </c>
      <c r="K9928" s="1">
        <v>46071</v>
      </c>
      <c r="L9928">
        <v>14</v>
      </c>
    </row>
    <row r="9929" spans="1:12" x14ac:dyDescent="0.45">
      <c r="A9929" s="1">
        <v>46071.625</v>
      </c>
      <c r="B9929">
        <v>122</v>
      </c>
      <c r="C9929" t="s">
        <v>14</v>
      </c>
      <c r="D9929">
        <v>71.998872649999996</v>
      </c>
      <c r="E9929">
        <v>6.3859022269999999</v>
      </c>
      <c r="F9929">
        <v>28.691775750000001</v>
      </c>
      <c r="G9929">
        <v>186.68597510000001</v>
      </c>
      <c r="H9929">
        <v>160</v>
      </c>
      <c r="I9929">
        <v>2</v>
      </c>
      <c r="J9929">
        <v>0</v>
      </c>
      <c r="K9929" s="1">
        <v>46071</v>
      </c>
      <c r="L9929">
        <v>15</v>
      </c>
    </row>
    <row r="9930" spans="1:12" x14ac:dyDescent="0.45">
      <c r="A9930" s="1">
        <v>46071.666666666664</v>
      </c>
      <c r="B9930">
        <v>116</v>
      </c>
      <c r="C9930" t="s">
        <v>13</v>
      </c>
      <c r="D9930">
        <v>66.982705839999994</v>
      </c>
      <c r="E9930">
        <v>5.5431036970000003</v>
      </c>
      <c r="F9930">
        <v>28.686456979999999</v>
      </c>
      <c r="G9930">
        <v>212.41644579999999</v>
      </c>
      <c r="H9930">
        <v>54</v>
      </c>
      <c r="I9930">
        <v>6</v>
      </c>
      <c r="J9930">
        <v>0</v>
      </c>
      <c r="K9930" s="1">
        <v>46071</v>
      </c>
      <c r="L9930">
        <v>16</v>
      </c>
    </row>
    <row r="9931" spans="1:12" x14ac:dyDescent="0.45">
      <c r="A9931" s="1">
        <v>46071.708333333336</v>
      </c>
      <c r="B9931">
        <v>119</v>
      </c>
      <c r="C9931" t="s">
        <v>12</v>
      </c>
      <c r="D9931">
        <v>72.877238800000001</v>
      </c>
      <c r="E9931">
        <v>3.596502197</v>
      </c>
      <c r="F9931">
        <v>39.248524779999997</v>
      </c>
      <c r="G9931">
        <v>288.69310259999997</v>
      </c>
      <c r="H9931">
        <v>197</v>
      </c>
      <c r="I9931">
        <v>5</v>
      </c>
      <c r="J9931">
        <v>1</v>
      </c>
      <c r="K9931" s="1">
        <v>46071</v>
      </c>
      <c r="L9931">
        <v>17</v>
      </c>
    </row>
    <row r="9932" spans="1:12" x14ac:dyDescent="0.45">
      <c r="A9932" s="1">
        <v>46071.75</v>
      </c>
      <c r="B9932">
        <v>131</v>
      </c>
      <c r="C9932" t="s">
        <v>12</v>
      </c>
      <c r="D9932">
        <v>100.3888382</v>
      </c>
      <c r="E9932">
        <v>6.1213360410000002</v>
      </c>
      <c r="F9932">
        <v>31.558287579999998</v>
      </c>
      <c r="G9932">
        <v>301.96227859999999</v>
      </c>
      <c r="H9932">
        <v>193</v>
      </c>
      <c r="I9932">
        <v>2</v>
      </c>
      <c r="J9932">
        <v>0</v>
      </c>
      <c r="K9932" s="1">
        <v>46071</v>
      </c>
      <c r="L9932">
        <v>18</v>
      </c>
    </row>
    <row r="9933" spans="1:12" x14ac:dyDescent="0.45">
      <c r="A9933" s="1">
        <v>46071.791666666664</v>
      </c>
      <c r="B9933">
        <v>117</v>
      </c>
      <c r="C9933" t="s">
        <v>14</v>
      </c>
      <c r="D9933">
        <v>68.027539610000005</v>
      </c>
      <c r="E9933">
        <v>6.3604700359999997</v>
      </c>
      <c r="F9933">
        <v>27.884631169999999</v>
      </c>
      <c r="G9933">
        <v>202.36611880000001</v>
      </c>
      <c r="H9933">
        <v>99</v>
      </c>
      <c r="I9933">
        <v>2</v>
      </c>
      <c r="J9933">
        <v>1</v>
      </c>
      <c r="K9933" s="1">
        <v>46071</v>
      </c>
      <c r="L9933">
        <v>19</v>
      </c>
    </row>
    <row r="9934" spans="1:12" x14ac:dyDescent="0.45">
      <c r="A9934" s="1">
        <v>46071.833333333336</v>
      </c>
      <c r="B9934">
        <v>116</v>
      </c>
      <c r="C9934" t="s">
        <v>13</v>
      </c>
      <c r="D9934">
        <v>76.641457040000006</v>
      </c>
      <c r="E9934">
        <v>5.5360789050000001</v>
      </c>
      <c r="F9934">
        <v>29.90419254</v>
      </c>
      <c r="G9934">
        <v>240.99032940000001</v>
      </c>
      <c r="H9934">
        <v>62</v>
      </c>
      <c r="I9934">
        <v>3</v>
      </c>
      <c r="J9934">
        <v>0</v>
      </c>
      <c r="K9934" s="1">
        <v>46071</v>
      </c>
      <c r="L9934">
        <v>20</v>
      </c>
    </row>
    <row r="9935" spans="1:12" x14ac:dyDescent="0.45">
      <c r="A9935" s="1">
        <v>46071.875</v>
      </c>
      <c r="B9935">
        <v>125</v>
      </c>
      <c r="C9935" t="s">
        <v>13</v>
      </c>
      <c r="D9935">
        <v>82.345490089999998</v>
      </c>
      <c r="E9935">
        <v>3.8327664060000002</v>
      </c>
      <c r="F9935">
        <v>29.586631730000001</v>
      </c>
      <c r="G9935">
        <v>331.83401850000001</v>
      </c>
      <c r="H9935">
        <v>73</v>
      </c>
      <c r="I9935">
        <v>4</v>
      </c>
      <c r="J9935">
        <v>0</v>
      </c>
      <c r="K9935" s="1">
        <v>46071</v>
      </c>
      <c r="L9935">
        <v>21</v>
      </c>
    </row>
    <row r="9936" spans="1:12" x14ac:dyDescent="0.45">
      <c r="A9936" s="1">
        <v>46071.916666666664</v>
      </c>
      <c r="B9936">
        <v>126</v>
      </c>
      <c r="C9936" t="s">
        <v>14</v>
      </c>
      <c r="D9936">
        <v>66.130857019999993</v>
      </c>
      <c r="E9936">
        <v>5.2520283619999999</v>
      </c>
      <c r="F9936">
        <v>28.33638517</v>
      </c>
      <c r="G9936">
        <v>249.00641719999999</v>
      </c>
      <c r="H9936">
        <v>179</v>
      </c>
      <c r="I9936">
        <v>2</v>
      </c>
      <c r="J9936">
        <v>0</v>
      </c>
      <c r="K9936" s="1">
        <v>46071</v>
      </c>
      <c r="L9936">
        <v>22</v>
      </c>
    </row>
    <row r="9937" spans="1:12" x14ac:dyDescent="0.45">
      <c r="A9937" s="1">
        <v>46071.958333333336</v>
      </c>
      <c r="B9937">
        <v>100</v>
      </c>
      <c r="C9937" t="s">
        <v>14</v>
      </c>
      <c r="D9937">
        <v>66.838454850000005</v>
      </c>
      <c r="E9937">
        <v>7.8508665039999999</v>
      </c>
      <c r="F9937">
        <v>22.82189254</v>
      </c>
      <c r="G9937">
        <v>195.60994700000001</v>
      </c>
      <c r="H9937">
        <v>180</v>
      </c>
      <c r="I9937">
        <v>5</v>
      </c>
      <c r="J9937">
        <v>0</v>
      </c>
      <c r="K9937" s="1">
        <v>46071</v>
      </c>
      <c r="L9937">
        <v>23</v>
      </c>
    </row>
    <row r="9938" spans="1:12" x14ac:dyDescent="0.45">
      <c r="A9938" s="1">
        <v>46072</v>
      </c>
      <c r="B9938">
        <v>149</v>
      </c>
      <c r="C9938" t="s">
        <v>14</v>
      </c>
      <c r="D9938">
        <v>78.498896450000004</v>
      </c>
      <c r="E9938">
        <v>2.9255781179999998</v>
      </c>
      <c r="F9938">
        <v>29.385206660000001</v>
      </c>
      <c r="G9938">
        <v>156.10604960000001</v>
      </c>
      <c r="H9938">
        <v>60</v>
      </c>
      <c r="I9938">
        <v>3</v>
      </c>
      <c r="J9938">
        <v>0</v>
      </c>
      <c r="K9938" s="1">
        <v>46072</v>
      </c>
      <c r="L9938">
        <v>0</v>
      </c>
    </row>
    <row r="9939" spans="1:12" x14ac:dyDescent="0.45">
      <c r="A9939" s="1">
        <v>46072.041666666664</v>
      </c>
      <c r="B9939">
        <v>115</v>
      </c>
      <c r="C9939" t="s">
        <v>14</v>
      </c>
      <c r="D9939">
        <v>55.614578559999998</v>
      </c>
      <c r="E9939">
        <v>2.7578356629999998</v>
      </c>
      <c r="F9939">
        <v>33.791554929999997</v>
      </c>
      <c r="G9939">
        <v>308.61477339999999</v>
      </c>
      <c r="H9939">
        <v>154</v>
      </c>
      <c r="I9939">
        <v>2</v>
      </c>
      <c r="J9939">
        <v>0</v>
      </c>
      <c r="K9939" s="1">
        <v>46072</v>
      </c>
      <c r="L9939">
        <v>1</v>
      </c>
    </row>
    <row r="9940" spans="1:12" x14ac:dyDescent="0.45">
      <c r="A9940" s="1">
        <v>46072.083333333336</v>
      </c>
      <c r="B9940">
        <v>131</v>
      </c>
      <c r="C9940" t="s">
        <v>14</v>
      </c>
      <c r="D9940">
        <v>63.141007350000002</v>
      </c>
      <c r="E9940">
        <v>6.0133673249999999</v>
      </c>
      <c r="F9940">
        <v>29.97459048</v>
      </c>
      <c r="G9940">
        <v>213.9948239</v>
      </c>
      <c r="H9940">
        <v>138</v>
      </c>
      <c r="I9940">
        <v>5</v>
      </c>
      <c r="J9940">
        <v>0</v>
      </c>
      <c r="K9940" s="1">
        <v>46072</v>
      </c>
      <c r="L9940">
        <v>2</v>
      </c>
    </row>
    <row r="9941" spans="1:12" x14ac:dyDescent="0.45">
      <c r="A9941" s="1">
        <v>46072.125</v>
      </c>
      <c r="B9941">
        <v>118</v>
      </c>
      <c r="C9941" t="s">
        <v>14</v>
      </c>
      <c r="D9941">
        <v>69.827394920000003</v>
      </c>
      <c r="E9941">
        <v>6.3315817970000001</v>
      </c>
      <c r="F9941">
        <v>31.685115540000002</v>
      </c>
      <c r="G9941">
        <v>275.82937759999999</v>
      </c>
      <c r="H9941">
        <v>197</v>
      </c>
      <c r="I9941">
        <v>3</v>
      </c>
      <c r="J9941">
        <v>0</v>
      </c>
      <c r="K9941" s="1">
        <v>46072</v>
      </c>
      <c r="L9941">
        <v>3</v>
      </c>
    </row>
    <row r="9942" spans="1:12" x14ac:dyDescent="0.45">
      <c r="A9942" s="1">
        <v>46072.166666666664</v>
      </c>
      <c r="B9942">
        <v>141</v>
      </c>
      <c r="C9942" t="s">
        <v>13</v>
      </c>
      <c r="D9942">
        <v>64.796362479999999</v>
      </c>
      <c r="E9942">
        <v>3.7702427850000002</v>
      </c>
      <c r="F9942">
        <v>29.073500790000001</v>
      </c>
      <c r="G9942">
        <v>227.11483250000001</v>
      </c>
      <c r="H9942">
        <v>104</v>
      </c>
      <c r="I9942">
        <v>3</v>
      </c>
      <c r="J9942">
        <v>0</v>
      </c>
      <c r="K9942" s="1">
        <v>46072</v>
      </c>
      <c r="L9942">
        <v>4</v>
      </c>
    </row>
    <row r="9943" spans="1:12" x14ac:dyDescent="0.45">
      <c r="A9943" s="1">
        <v>46072.208333333336</v>
      </c>
      <c r="B9943">
        <v>105</v>
      </c>
      <c r="C9943" t="s">
        <v>12</v>
      </c>
      <c r="D9943">
        <v>61.380198219999997</v>
      </c>
      <c r="E9943">
        <v>8.8191779599999993</v>
      </c>
      <c r="F9943">
        <v>31.703921489999999</v>
      </c>
      <c r="G9943">
        <v>241.17490839999999</v>
      </c>
      <c r="H9943">
        <v>191</v>
      </c>
      <c r="I9943">
        <v>3</v>
      </c>
      <c r="J9943">
        <v>0</v>
      </c>
      <c r="K9943" s="1">
        <v>46072</v>
      </c>
      <c r="L9943">
        <v>5</v>
      </c>
    </row>
    <row r="9944" spans="1:12" x14ac:dyDescent="0.45">
      <c r="A9944" s="1">
        <v>46072.25</v>
      </c>
      <c r="B9944">
        <v>119</v>
      </c>
      <c r="C9944" t="s">
        <v>14</v>
      </c>
      <c r="D9944">
        <v>90.157708069999998</v>
      </c>
      <c r="E9944">
        <v>4.6768299170000001</v>
      </c>
      <c r="F9944">
        <v>31.469368230000001</v>
      </c>
      <c r="G9944">
        <v>283.29049730000003</v>
      </c>
      <c r="H9944">
        <v>162</v>
      </c>
      <c r="I9944">
        <v>7</v>
      </c>
      <c r="J9944">
        <v>0</v>
      </c>
      <c r="K9944" s="1">
        <v>46072</v>
      </c>
      <c r="L9944">
        <v>6</v>
      </c>
    </row>
    <row r="9945" spans="1:12" x14ac:dyDescent="0.45">
      <c r="A9945" s="1">
        <v>46072.291666666664</v>
      </c>
      <c r="B9945">
        <v>102</v>
      </c>
      <c r="C9945" t="s">
        <v>13</v>
      </c>
      <c r="D9945">
        <v>71.147435860000002</v>
      </c>
      <c r="E9945">
        <v>2.8513030650000002</v>
      </c>
      <c r="F9945">
        <v>25.725401340000001</v>
      </c>
      <c r="G9945">
        <v>264.99175320000001</v>
      </c>
      <c r="H9945">
        <v>177</v>
      </c>
      <c r="I9945">
        <v>2</v>
      </c>
      <c r="J9945">
        <v>0</v>
      </c>
      <c r="K9945" s="1">
        <v>46072</v>
      </c>
      <c r="L9945">
        <v>7</v>
      </c>
    </row>
    <row r="9946" spans="1:12" x14ac:dyDescent="0.45">
      <c r="A9946" s="1">
        <v>46072.333333333336</v>
      </c>
      <c r="B9946">
        <v>140</v>
      </c>
      <c r="C9946" t="s">
        <v>14</v>
      </c>
      <c r="D9946">
        <v>68.283337619999998</v>
      </c>
      <c r="E9946">
        <v>5.1947687399999998</v>
      </c>
      <c r="F9946">
        <v>28.00103167</v>
      </c>
      <c r="G9946">
        <v>220.95882539999999</v>
      </c>
      <c r="H9946">
        <v>161</v>
      </c>
      <c r="I9946">
        <v>2</v>
      </c>
      <c r="J9946">
        <v>0</v>
      </c>
      <c r="K9946" s="1">
        <v>46072</v>
      </c>
      <c r="L9946">
        <v>8</v>
      </c>
    </row>
    <row r="9947" spans="1:12" x14ac:dyDescent="0.45">
      <c r="A9947" s="1">
        <v>46072.375</v>
      </c>
      <c r="B9947">
        <v>128</v>
      </c>
      <c r="C9947" t="s">
        <v>12</v>
      </c>
      <c r="D9947">
        <v>61.125858030000003</v>
      </c>
      <c r="E9947">
        <v>4.7126780100000003</v>
      </c>
      <c r="F9947">
        <v>26.503276360000001</v>
      </c>
      <c r="G9947">
        <v>333.8748847</v>
      </c>
      <c r="H9947">
        <v>65</v>
      </c>
      <c r="I9947">
        <v>3</v>
      </c>
      <c r="J9947">
        <v>0</v>
      </c>
      <c r="K9947" s="1">
        <v>46072</v>
      </c>
      <c r="L9947">
        <v>9</v>
      </c>
    </row>
    <row r="9948" spans="1:12" x14ac:dyDescent="0.45">
      <c r="A9948" s="1">
        <v>46072.416666666664</v>
      </c>
      <c r="B9948">
        <v>124</v>
      </c>
      <c r="C9948" t="s">
        <v>14</v>
      </c>
      <c r="D9948">
        <v>71.397125020000004</v>
      </c>
      <c r="E9948">
        <v>5.5042660339999996</v>
      </c>
      <c r="F9948">
        <v>29.269032129999999</v>
      </c>
      <c r="G9948">
        <v>244.5299784</v>
      </c>
      <c r="H9948">
        <v>157</v>
      </c>
      <c r="I9948">
        <v>3</v>
      </c>
      <c r="J9948">
        <v>0</v>
      </c>
      <c r="K9948" s="1">
        <v>46072</v>
      </c>
      <c r="L9948">
        <v>10</v>
      </c>
    </row>
    <row r="9949" spans="1:12" x14ac:dyDescent="0.45">
      <c r="A9949" s="1">
        <v>46072.458333333336</v>
      </c>
      <c r="B9949">
        <v>119</v>
      </c>
      <c r="C9949" t="s">
        <v>12</v>
      </c>
      <c r="D9949">
        <v>60.698976000000002</v>
      </c>
      <c r="E9949">
        <v>6.5469221419999997</v>
      </c>
      <c r="F9949">
        <v>34.583959139999997</v>
      </c>
      <c r="G9949">
        <v>189.30170240000001</v>
      </c>
      <c r="H9949">
        <v>133</v>
      </c>
      <c r="I9949">
        <v>2</v>
      </c>
      <c r="J9949">
        <v>0</v>
      </c>
      <c r="K9949" s="1">
        <v>46072</v>
      </c>
      <c r="L9949">
        <v>11</v>
      </c>
    </row>
    <row r="9950" spans="1:12" x14ac:dyDescent="0.45">
      <c r="A9950" s="1">
        <v>46072.5</v>
      </c>
      <c r="B9950">
        <v>123</v>
      </c>
      <c r="C9950" t="s">
        <v>13</v>
      </c>
      <c r="D9950">
        <v>78.64594846</v>
      </c>
      <c r="E9950">
        <v>5.9800332230000004</v>
      </c>
      <c r="F9950">
        <v>32.386276950000003</v>
      </c>
      <c r="G9950">
        <v>264.18757620000002</v>
      </c>
      <c r="H9950">
        <v>164</v>
      </c>
      <c r="I9950">
        <v>7</v>
      </c>
      <c r="J9950">
        <v>0</v>
      </c>
      <c r="K9950" s="1">
        <v>46072</v>
      </c>
      <c r="L9950">
        <v>12</v>
      </c>
    </row>
    <row r="9951" spans="1:12" x14ac:dyDescent="0.45">
      <c r="A9951" s="1">
        <v>46072.541666666664</v>
      </c>
      <c r="B9951">
        <v>132</v>
      </c>
      <c r="C9951" t="s">
        <v>13</v>
      </c>
      <c r="D9951">
        <v>70.546102270000006</v>
      </c>
      <c r="E9951">
        <v>5.0693950670000003</v>
      </c>
      <c r="F9951">
        <v>36.320157369999997</v>
      </c>
      <c r="G9951">
        <v>195.23061910000001</v>
      </c>
      <c r="H9951">
        <v>140</v>
      </c>
      <c r="I9951">
        <v>1</v>
      </c>
      <c r="J9951">
        <v>1</v>
      </c>
      <c r="K9951" s="1">
        <v>46072</v>
      </c>
      <c r="L9951">
        <v>13</v>
      </c>
    </row>
    <row r="9952" spans="1:12" x14ac:dyDescent="0.45">
      <c r="A9952" s="1">
        <v>46072.583333333336</v>
      </c>
      <c r="B9952">
        <v>134</v>
      </c>
      <c r="C9952" t="s">
        <v>14</v>
      </c>
      <c r="D9952">
        <v>73.855767659999998</v>
      </c>
      <c r="E9952">
        <v>5.1952745089999999</v>
      </c>
      <c r="F9952">
        <v>23.818922489999999</v>
      </c>
      <c r="G9952">
        <v>300.2577665</v>
      </c>
      <c r="H9952">
        <v>96</v>
      </c>
      <c r="I9952">
        <v>3</v>
      </c>
      <c r="J9952">
        <v>0</v>
      </c>
      <c r="K9952" s="1">
        <v>46072</v>
      </c>
      <c r="L9952">
        <v>14</v>
      </c>
    </row>
    <row r="9953" spans="1:12" x14ac:dyDescent="0.45">
      <c r="A9953" s="1">
        <v>46072.625</v>
      </c>
      <c r="B9953">
        <v>100</v>
      </c>
      <c r="C9953" t="s">
        <v>13</v>
      </c>
      <c r="D9953">
        <v>68.381416079999994</v>
      </c>
      <c r="E9953">
        <v>5.0624590209999996</v>
      </c>
      <c r="F9953">
        <v>31.209667769999999</v>
      </c>
      <c r="G9953">
        <v>208.18029849999999</v>
      </c>
      <c r="H9953">
        <v>75</v>
      </c>
      <c r="I9953">
        <v>1</v>
      </c>
      <c r="J9953">
        <v>0</v>
      </c>
      <c r="K9953" s="1">
        <v>46072</v>
      </c>
      <c r="L9953">
        <v>15</v>
      </c>
    </row>
    <row r="9954" spans="1:12" x14ac:dyDescent="0.45">
      <c r="A9954" s="1">
        <v>46072.666666666664</v>
      </c>
      <c r="B9954">
        <v>149</v>
      </c>
      <c r="C9954" t="s">
        <v>13</v>
      </c>
      <c r="D9954">
        <v>71.867969250000002</v>
      </c>
      <c r="E9954">
        <v>4.9381970620000004</v>
      </c>
      <c r="F9954">
        <v>31.71371285</v>
      </c>
      <c r="G9954">
        <v>301.43170040000001</v>
      </c>
      <c r="H9954">
        <v>54</v>
      </c>
      <c r="I9954">
        <v>3</v>
      </c>
      <c r="J9954">
        <v>0</v>
      </c>
      <c r="K9954" s="1">
        <v>46072</v>
      </c>
      <c r="L9954">
        <v>16</v>
      </c>
    </row>
    <row r="9955" spans="1:12" x14ac:dyDescent="0.45">
      <c r="A9955" s="1">
        <v>46072.708333333336</v>
      </c>
      <c r="B9955">
        <v>140</v>
      </c>
      <c r="C9955" t="s">
        <v>14</v>
      </c>
      <c r="D9955">
        <v>76.842979130000003</v>
      </c>
      <c r="E9955">
        <v>5.8104863020000002</v>
      </c>
      <c r="F9955">
        <v>31.64548667</v>
      </c>
      <c r="G9955">
        <v>221.296042</v>
      </c>
      <c r="H9955">
        <v>122</v>
      </c>
      <c r="I9955">
        <v>3</v>
      </c>
      <c r="J9955">
        <v>0</v>
      </c>
      <c r="K9955" s="1">
        <v>46072</v>
      </c>
      <c r="L9955">
        <v>17</v>
      </c>
    </row>
    <row r="9956" spans="1:12" x14ac:dyDescent="0.45">
      <c r="A9956" s="1">
        <v>46072.75</v>
      </c>
      <c r="B9956">
        <v>142</v>
      </c>
      <c r="C9956" t="s">
        <v>12</v>
      </c>
      <c r="D9956">
        <v>84.870033980000002</v>
      </c>
      <c r="E9956">
        <v>2.8664779619999998</v>
      </c>
      <c r="F9956">
        <v>25.83583333</v>
      </c>
      <c r="G9956">
        <v>232.1838525</v>
      </c>
      <c r="H9956">
        <v>149</v>
      </c>
      <c r="I9956">
        <v>4</v>
      </c>
      <c r="J9956">
        <v>0</v>
      </c>
      <c r="K9956" s="1">
        <v>46072</v>
      </c>
      <c r="L9956">
        <v>18</v>
      </c>
    </row>
    <row r="9957" spans="1:12" x14ac:dyDescent="0.45">
      <c r="A9957" s="1">
        <v>46072.791666666664</v>
      </c>
      <c r="B9957">
        <v>147</v>
      </c>
      <c r="C9957" t="s">
        <v>14</v>
      </c>
      <c r="D9957">
        <v>79.940970800000002</v>
      </c>
      <c r="E9957">
        <v>1.8474556179999999</v>
      </c>
      <c r="F9957">
        <v>26.304632940000001</v>
      </c>
      <c r="G9957">
        <v>182.5520526</v>
      </c>
      <c r="H9957">
        <v>124</v>
      </c>
      <c r="I9957">
        <v>7</v>
      </c>
      <c r="J9957">
        <v>0</v>
      </c>
      <c r="K9957" s="1">
        <v>46072</v>
      </c>
      <c r="L9957">
        <v>19</v>
      </c>
    </row>
    <row r="9958" spans="1:12" x14ac:dyDescent="0.45">
      <c r="A9958" s="1">
        <v>46072.833333333336</v>
      </c>
      <c r="B9958">
        <v>127</v>
      </c>
      <c r="C9958" t="s">
        <v>12</v>
      </c>
      <c r="D9958">
        <v>71.99368518</v>
      </c>
      <c r="E9958">
        <v>5.1468685159999996</v>
      </c>
      <c r="F9958">
        <v>26.504589030000002</v>
      </c>
      <c r="G9958">
        <v>303.38781030000001</v>
      </c>
      <c r="H9958">
        <v>98</v>
      </c>
      <c r="I9958">
        <v>1</v>
      </c>
      <c r="J9958">
        <v>0</v>
      </c>
      <c r="K9958" s="1">
        <v>46072</v>
      </c>
      <c r="L9958">
        <v>20</v>
      </c>
    </row>
    <row r="9959" spans="1:12" x14ac:dyDescent="0.45">
      <c r="A9959" s="1">
        <v>46072.875</v>
      </c>
      <c r="B9959">
        <v>101</v>
      </c>
      <c r="C9959" t="s">
        <v>13</v>
      </c>
      <c r="D9959">
        <v>69.695093369999995</v>
      </c>
      <c r="E9959">
        <v>6.1222765590000003</v>
      </c>
      <c r="F9959">
        <v>29.829275679999999</v>
      </c>
      <c r="G9959">
        <v>280.92653890000003</v>
      </c>
      <c r="H9959">
        <v>158</v>
      </c>
      <c r="I9959">
        <v>1</v>
      </c>
      <c r="J9959">
        <v>0</v>
      </c>
      <c r="K9959" s="1">
        <v>46072</v>
      </c>
      <c r="L9959">
        <v>21</v>
      </c>
    </row>
    <row r="9960" spans="1:12" x14ac:dyDescent="0.45">
      <c r="A9960" s="1">
        <v>46072.916666666664</v>
      </c>
      <c r="B9960">
        <v>114</v>
      </c>
      <c r="C9960" t="s">
        <v>13</v>
      </c>
      <c r="D9960">
        <v>57.012355290000002</v>
      </c>
      <c r="E9960">
        <v>4.4264727500000003</v>
      </c>
      <c r="F9960">
        <v>25.56436961</v>
      </c>
      <c r="G9960">
        <v>321.6559828</v>
      </c>
      <c r="H9960">
        <v>80</v>
      </c>
      <c r="I9960">
        <v>3</v>
      </c>
      <c r="J9960">
        <v>0</v>
      </c>
      <c r="K9960" s="1">
        <v>46072</v>
      </c>
      <c r="L9960">
        <v>22</v>
      </c>
    </row>
    <row r="9961" spans="1:12" x14ac:dyDescent="0.45">
      <c r="A9961" s="1">
        <v>46072.958333333336</v>
      </c>
      <c r="B9961">
        <v>105</v>
      </c>
      <c r="C9961" t="s">
        <v>13</v>
      </c>
      <c r="D9961">
        <v>80.521848680000005</v>
      </c>
      <c r="E9961">
        <v>6.7847434140000003</v>
      </c>
      <c r="F9961">
        <v>25.47064374</v>
      </c>
      <c r="G9961">
        <v>325.23243020000001</v>
      </c>
      <c r="H9961">
        <v>151</v>
      </c>
      <c r="I9961">
        <v>4</v>
      </c>
      <c r="J9961">
        <v>0</v>
      </c>
      <c r="K9961" s="1">
        <v>46072</v>
      </c>
      <c r="L9961">
        <v>23</v>
      </c>
    </row>
    <row r="9962" spans="1:12" x14ac:dyDescent="0.45">
      <c r="A9962" s="1">
        <v>46073</v>
      </c>
      <c r="B9962">
        <v>125</v>
      </c>
      <c r="C9962" t="s">
        <v>12</v>
      </c>
      <c r="D9962">
        <v>66.059095790000001</v>
      </c>
      <c r="E9962">
        <v>5.173413687</v>
      </c>
      <c r="F9962">
        <v>32.270074440000002</v>
      </c>
      <c r="G9962">
        <v>263.74430849999999</v>
      </c>
      <c r="H9962">
        <v>98</v>
      </c>
      <c r="I9962">
        <v>4</v>
      </c>
      <c r="J9962">
        <v>0</v>
      </c>
      <c r="K9962" s="1">
        <v>46073</v>
      </c>
      <c r="L9962">
        <v>0</v>
      </c>
    </row>
    <row r="9963" spans="1:12" x14ac:dyDescent="0.45">
      <c r="A9963" s="1">
        <v>46073.041666666664</v>
      </c>
      <c r="B9963">
        <v>125</v>
      </c>
      <c r="C9963" t="s">
        <v>12</v>
      </c>
      <c r="D9963">
        <v>68.131864780000001</v>
      </c>
      <c r="E9963">
        <v>5.0881486669999996</v>
      </c>
      <c r="F9963">
        <v>38.941455900000001</v>
      </c>
      <c r="G9963">
        <v>242.09407630000001</v>
      </c>
      <c r="H9963">
        <v>118</v>
      </c>
      <c r="I9963">
        <v>2</v>
      </c>
      <c r="J9963">
        <v>0</v>
      </c>
      <c r="K9963" s="1">
        <v>46073</v>
      </c>
      <c r="L9963">
        <v>1</v>
      </c>
    </row>
    <row r="9964" spans="1:12" x14ac:dyDescent="0.45">
      <c r="A9964" s="1">
        <v>46073.083333333336</v>
      </c>
      <c r="B9964">
        <v>142</v>
      </c>
      <c r="C9964" t="s">
        <v>12</v>
      </c>
      <c r="D9964">
        <v>69.507490840000003</v>
      </c>
      <c r="E9964">
        <v>3.2574370130000001</v>
      </c>
      <c r="F9964">
        <v>41.530142810000001</v>
      </c>
      <c r="G9964">
        <v>175.30425299999999</v>
      </c>
      <c r="H9964">
        <v>143</v>
      </c>
      <c r="I9964">
        <v>6</v>
      </c>
      <c r="J9964">
        <v>0</v>
      </c>
      <c r="K9964" s="1">
        <v>46073</v>
      </c>
      <c r="L9964">
        <v>2</v>
      </c>
    </row>
    <row r="9965" spans="1:12" x14ac:dyDescent="0.45">
      <c r="A9965" s="1">
        <v>46073.125</v>
      </c>
      <c r="B9965">
        <v>148</v>
      </c>
      <c r="C9965" t="s">
        <v>12</v>
      </c>
      <c r="D9965">
        <v>79.949170980000005</v>
      </c>
      <c r="E9965">
        <v>5.3947996290000004</v>
      </c>
      <c r="F9965">
        <v>26.57620842</v>
      </c>
      <c r="G9965">
        <v>270.7981431</v>
      </c>
      <c r="H9965">
        <v>51</v>
      </c>
      <c r="I9965">
        <v>1</v>
      </c>
      <c r="J9965">
        <v>0</v>
      </c>
      <c r="K9965" s="1">
        <v>46073</v>
      </c>
      <c r="L9965">
        <v>3</v>
      </c>
    </row>
    <row r="9966" spans="1:12" x14ac:dyDescent="0.45">
      <c r="A9966" s="1">
        <v>46073.166666666664</v>
      </c>
      <c r="B9966">
        <v>107</v>
      </c>
      <c r="C9966" t="s">
        <v>12</v>
      </c>
      <c r="D9966">
        <v>57.159740829999997</v>
      </c>
      <c r="E9966">
        <v>5.8648709280000002</v>
      </c>
      <c r="F9966">
        <v>33.81347006</v>
      </c>
      <c r="G9966">
        <v>257.31109759999998</v>
      </c>
      <c r="H9966">
        <v>81</v>
      </c>
      <c r="I9966">
        <v>1</v>
      </c>
      <c r="J9966">
        <v>0</v>
      </c>
      <c r="K9966" s="1">
        <v>46073</v>
      </c>
      <c r="L9966">
        <v>4</v>
      </c>
    </row>
    <row r="9967" spans="1:12" x14ac:dyDescent="0.45">
      <c r="A9967" s="1">
        <v>46073.208333333336</v>
      </c>
      <c r="B9967">
        <v>121</v>
      </c>
      <c r="C9967" t="s">
        <v>12</v>
      </c>
      <c r="D9967">
        <v>75.435377579999994</v>
      </c>
      <c r="E9967">
        <v>6.6932115200000002</v>
      </c>
      <c r="F9967">
        <v>24.89756556</v>
      </c>
      <c r="G9967">
        <v>258.71730910000002</v>
      </c>
      <c r="H9967">
        <v>157</v>
      </c>
      <c r="I9967">
        <v>3</v>
      </c>
      <c r="J9967">
        <v>0</v>
      </c>
      <c r="K9967" s="1">
        <v>46073</v>
      </c>
      <c r="L9967">
        <v>5</v>
      </c>
    </row>
    <row r="9968" spans="1:12" x14ac:dyDescent="0.45">
      <c r="A9968" s="1">
        <v>46073.25</v>
      </c>
      <c r="B9968">
        <v>116</v>
      </c>
      <c r="C9968" t="s">
        <v>13</v>
      </c>
      <c r="D9968">
        <v>84.907924129999998</v>
      </c>
      <c r="E9968">
        <v>6.4087084379999997</v>
      </c>
      <c r="F9968">
        <v>18.510868649999999</v>
      </c>
      <c r="G9968">
        <v>140.8170805</v>
      </c>
      <c r="H9968">
        <v>173</v>
      </c>
      <c r="I9968">
        <v>3</v>
      </c>
      <c r="J9968">
        <v>0</v>
      </c>
      <c r="K9968" s="1">
        <v>46073</v>
      </c>
      <c r="L9968">
        <v>6</v>
      </c>
    </row>
    <row r="9969" spans="1:12" x14ac:dyDescent="0.45">
      <c r="A9969" s="1">
        <v>46073.291666666664</v>
      </c>
      <c r="B9969">
        <v>125</v>
      </c>
      <c r="C9969" t="s">
        <v>13</v>
      </c>
      <c r="D9969">
        <v>77.076849089999996</v>
      </c>
      <c r="E9969">
        <v>4.7968934770000002</v>
      </c>
      <c r="F9969">
        <v>29.49767963</v>
      </c>
      <c r="G9969">
        <v>263.6299497</v>
      </c>
      <c r="H9969">
        <v>104</v>
      </c>
      <c r="I9969">
        <v>2</v>
      </c>
      <c r="J9969">
        <v>0</v>
      </c>
      <c r="K9969" s="1">
        <v>46073</v>
      </c>
      <c r="L9969">
        <v>7</v>
      </c>
    </row>
    <row r="9970" spans="1:12" x14ac:dyDescent="0.45">
      <c r="A9970" s="1">
        <v>46073.333333333336</v>
      </c>
      <c r="B9970">
        <v>130</v>
      </c>
      <c r="C9970" t="s">
        <v>12</v>
      </c>
      <c r="D9970">
        <v>76.649792770000005</v>
      </c>
      <c r="E9970">
        <v>5.5029407770000001</v>
      </c>
      <c r="F9970">
        <v>33.718298959999998</v>
      </c>
      <c r="G9970">
        <v>272.63675019999999</v>
      </c>
      <c r="H9970">
        <v>114</v>
      </c>
      <c r="I9970">
        <v>4</v>
      </c>
      <c r="J9970">
        <v>0</v>
      </c>
      <c r="K9970" s="1">
        <v>46073</v>
      </c>
      <c r="L9970">
        <v>8</v>
      </c>
    </row>
    <row r="9971" spans="1:12" x14ac:dyDescent="0.45">
      <c r="A9971" s="1">
        <v>46073.375</v>
      </c>
      <c r="B9971">
        <v>137</v>
      </c>
      <c r="C9971" t="s">
        <v>13</v>
      </c>
      <c r="D9971">
        <v>74.971528000000006</v>
      </c>
      <c r="E9971">
        <v>4.9153498640000004</v>
      </c>
      <c r="F9971">
        <v>32.207683789999997</v>
      </c>
      <c r="G9971">
        <v>251.37717559999999</v>
      </c>
      <c r="H9971">
        <v>131</v>
      </c>
      <c r="I9971">
        <v>4</v>
      </c>
      <c r="J9971">
        <v>0</v>
      </c>
      <c r="K9971" s="1">
        <v>46073</v>
      </c>
      <c r="L9971">
        <v>9</v>
      </c>
    </row>
    <row r="9972" spans="1:12" x14ac:dyDescent="0.45">
      <c r="A9972" s="1">
        <v>46073.416666666664</v>
      </c>
      <c r="B9972">
        <v>101</v>
      </c>
      <c r="C9972" t="s">
        <v>13</v>
      </c>
      <c r="D9972">
        <v>70.155798529999998</v>
      </c>
      <c r="E9972">
        <v>4.7103658389999996</v>
      </c>
      <c r="F9972">
        <v>22.175128919999999</v>
      </c>
      <c r="G9972">
        <v>247.0318073</v>
      </c>
      <c r="H9972">
        <v>151</v>
      </c>
      <c r="I9972">
        <v>2</v>
      </c>
      <c r="J9972">
        <v>0</v>
      </c>
      <c r="K9972" s="1">
        <v>46073</v>
      </c>
      <c r="L9972">
        <v>10</v>
      </c>
    </row>
    <row r="9973" spans="1:12" x14ac:dyDescent="0.45">
      <c r="A9973" s="1">
        <v>46073.458333333336</v>
      </c>
      <c r="B9973">
        <v>123</v>
      </c>
      <c r="C9973" t="s">
        <v>14</v>
      </c>
      <c r="D9973">
        <v>73.459578179999994</v>
      </c>
      <c r="E9973">
        <v>4.8146952260000004</v>
      </c>
      <c r="F9973">
        <v>33.655497009999998</v>
      </c>
      <c r="G9973">
        <v>283.80592300000001</v>
      </c>
      <c r="H9973">
        <v>52</v>
      </c>
      <c r="I9973">
        <v>2</v>
      </c>
      <c r="J9973">
        <v>0</v>
      </c>
      <c r="K9973" s="1">
        <v>46073</v>
      </c>
      <c r="L9973">
        <v>11</v>
      </c>
    </row>
    <row r="9974" spans="1:12" x14ac:dyDescent="0.45">
      <c r="A9974" s="1">
        <v>46073.5</v>
      </c>
      <c r="B9974">
        <v>122</v>
      </c>
      <c r="C9974" t="s">
        <v>13</v>
      </c>
      <c r="D9974">
        <v>54.531542299999998</v>
      </c>
      <c r="E9974">
        <v>5.1606343790000002</v>
      </c>
      <c r="F9974">
        <v>35.254520749999998</v>
      </c>
      <c r="G9974">
        <v>341.42495179999997</v>
      </c>
      <c r="H9974">
        <v>141</v>
      </c>
      <c r="I9974">
        <v>9</v>
      </c>
      <c r="J9974">
        <v>0</v>
      </c>
      <c r="K9974" s="1">
        <v>46073</v>
      </c>
      <c r="L9974">
        <v>12</v>
      </c>
    </row>
    <row r="9975" spans="1:12" x14ac:dyDescent="0.45">
      <c r="A9975" s="1">
        <v>46073.541666666664</v>
      </c>
      <c r="B9975">
        <v>135</v>
      </c>
      <c r="C9975" t="s">
        <v>13</v>
      </c>
      <c r="D9975">
        <v>75.503029799999993</v>
      </c>
      <c r="E9975">
        <v>5.8441388630000004</v>
      </c>
      <c r="F9975">
        <v>21.356875779999999</v>
      </c>
      <c r="G9975">
        <v>284.16551939999999</v>
      </c>
      <c r="H9975">
        <v>99</v>
      </c>
      <c r="I9975">
        <v>2</v>
      </c>
      <c r="J9975">
        <v>0</v>
      </c>
      <c r="K9975" s="1">
        <v>46073</v>
      </c>
      <c r="L9975">
        <v>13</v>
      </c>
    </row>
    <row r="9976" spans="1:12" x14ac:dyDescent="0.45">
      <c r="A9976" s="1">
        <v>46073.583333333336</v>
      </c>
      <c r="B9976">
        <v>136</v>
      </c>
      <c r="C9976" t="s">
        <v>14</v>
      </c>
      <c r="D9976">
        <v>85.029603609999995</v>
      </c>
      <c r="E9976">
        <v>2.7026099339999998</v>
      </c>
      <c r="F9976">
        <v>22.653419329999998</v>
      </c>
      <c r="G9976">
        <v>251.86431300000001</v>
      </c>
      <c r="H9976">
        <v>99</v>
      </c>
      <c r="I9976">
        <v>1</v>
      </c>
      <c r="J9976">
        <v>0</v>
      </c>
      <c r="K9976" s="1">
        <v>46073</v>
      </c>
      <c r="L9976">
        <v>14</v>
      </c>
    </row>
    <row r="9977" spans="1:12" x14ac:dyDescent="0.45">
      <c r="A9977" s="1">
        <v>46073.625</v>
      </c>
      <c r="B9977">
        <v>144</v>
      </c>
      <c r="C9977" t="s">
        <v>12</v>
      </c>
      <c r="D9977">
        <v>75.132788230000003</v>
      </c>
      <c r="E9977">
        <v>4.4593318269999997</v>
      </c>
      <c r="F9977">
        <v>37.114275280000001</v>
      </c>
      <c r="G9977">
        <v>266.15541059999998</v>
      </c>
      <c r="H9977">
        <v>93</v>
      </c>
      <c r="I9977">
        <v>2</v>
      </c>
      <c r="J9977">
        <v>0</v>
      </c>
      <c r="K9977" s="1">
        <v>46073</v>
      </c>
      <c r="L9977">
        <v>15</v>
      </c>
    </row>
    <row r="9978" spans="1:12" x14ac:dyDescent="0.45">
      <c r="A9978" s="1">
        <v>46073.666666666664</v>
      </c>
      <c r="B9978">
        <v>133</v>
      </c>
      <c r="C9978" t="s">
        <v>14</v>
      </c>
      <c r="D9978">
        <v>61.784891219999999</v>
      </c>
      <c r="E9978">
        <v>3.5978988919999999</v>
      </c>
      <c r="F9978">
        <v>24.587600250000001</v>
      </c>
      <c r="G9978">
        <v>200.48494049999999</v>
      </c>
      <c r="H9978">
        <v>178</v>
      </c>
      <c r="I9978">
        <v>1</v>
      </c>
      <c r="J9978">
        <v>0</v>
      </c>
      <c r="K9978" s="1">
        <v>46073</v>
      </c>
      <c r="L9978">
        <v>16</v>
      </c>
    </row>
    <row r="9979" spans="1:12" x14ac:dyDescent="0.45">
      <c r="A9979" s="1">
        <v>46073.708333333336</v>
      </c>
      <c r="B9979">
        <v>132</v>
      </c>
      <c r="C9979" t="s">
        <v>13</v>
      </c>
      <c r="D9979">
        <v>68.314436009999994</v>
      </c>
      <c r="E9979">
        <v>4.4304537660000003</v>
      </c>
      <c r="F9979">
        <v>31.78488261</v>
      </c>
      <c r="G9979">
        <v>208.81222510000001</v>
      </c>
      <c r="H9979">
        <v>117</v>
      </c>
      <c r="I9979">
        <v>4</v>
      </c>
      <c r="J9979">
        <v>0</v>
      </c>
      <c r="K9979" s="1">
        <v>46073</v>
      </c>
      <c r="L9979">
        <v>17</v>
      </c>
    </row>
    <row r="9980" spans="1:12" x14ac:dyDescent="0.45">
      <c r="A9980" s="1">
        <v>46073.75</v>
      </c>
      <c r="B9980">
        <v>141</v>
      </c>
      <c r="C9980" t="s">
        <v>14</v>
      </c>
      <c r="D9980">
        <v>75.861399129999995</v>
      </c>
      <c r="E9980">
        <v>4.9101105780000003</v>
      </c>
      <c r="F9980">
        <v>27.250719920000002</v>
      </c>
      <c r="G9980">
        <v>153.4363233</v>
      </c>
      <c r="H9980">
        <v>77</v>
      </c>
      <c r="I9980">
        <v>1</v>
      </c>
      <c r="J9980">
        <v>0</v>
      </c>
      <c r="K9980" s="1">
        <v>46073</v>
      </c>
      <c r="L9980">
        <v>18</v>
      </c>
    </row>
    <row r="9981" spans="1:12" x14ac:dyDescent="0.45">
      <c r="A9981" s="1">
        <v>46073.791666666664</v>
      </c>
      <c r="B9981">
        <v>135</v>
      </c>
      <c r="C9981" t="s">
        <v>14</v>
      </c>
      <c r="D9981">
        <v>76.313422250000002</v>
      </c>
      <c r="E9981">
        <v>7.1215738609999999</v>
      </c>
      <c r="F9981">
        <v>42.47802463</v>
      </c>
      <c r="G9981">
        <v>313.61502250000001</v>
      </c>
      <c r="H9981">
        <v>176</v>
      </c>
      <c r="I9981">
        <v>3</v>
      </c>
      <c r="J9981">
        <v>0</v>
      </c>
      <c r="K9981" s="1">
        <v>46073</v>
      </c>
      <c r="L9981">
        <v>19</v>
      </c>
    </row>
    <row r="9982" spans="1:12" x14ac:dyDescent="0.45">
      <c r="A9982" s="1">
        <v>46073.833333333336</v>
      </c>
      <c r="B9982">
        <v>106</v>
      </c>
      <c r="C9982" t="s">
        <v>14</v>
      </c>
      <c r="D9982">
        <v>75.584006059999993</v>
      </c>
      <c r="E9982">
        <v>8.2063292289999996</v>
      </c>
      <c r="F9982">
        <v>27.460128399999999</v>
      </c>
      <c r="G9982">
        <v>285.31039650000002</v>
      </c>
      <c r="H9982">
        <v>93</v>
      </c>
      <c r="I9982">
        <v>8</v>
      </c>
      <c r="J9982">
        <v>0</v>
      </c>
      <c r="K9982" s="1">
        <v>46073</v>
      </c>
      <c r="L9982">
        <v>20</v>
      </c>
    </row>
    <row r="9983" spans="1:12" x14ac:dyDescent="0.45">
      <c r="A9983" s="1">
        <v>46073.875</v>
      </c>
      <c r="B9983">
        <v>117</v>
      </c>
      <c r="C9983" t="s">
        <v>14</v>
      </c>
      <c r="D9983">
        <v>68.047482740000007</v>
      </c>
      <c r="E9983">
        <v>3.3136121959999998</v>
      </c>
      <c r="F9983">
        <v>33.270349400000001</v>
      </c>
      <c r="G9983">
        <v>230.8234501</v>
      </c>
      <c r="H9983">
        <v>171</v>
      </c>
      <c r="I9983">
        <v>1</v>
      </c>
      <c r="J9983">
        <v>0</v>
      </c>
      <c r="K9983" s="1">
        <v>46073</v>
      </c>
      <c r="L9983">
        <v>21</v>
      </c>
    </row>
    <row r="9984" spans="1:12" x14ac:dyDescent="0.45">
      <c r="A9984" s="1">
        <v>46073.916666666664</v>
      </c>
      <c r="B9984">
        <v>127</v>
      </c>
      <c r="C9984" t="s">
        <v>12</v>
      </c>
      <c r="D9984">
        <v>67.754564689999995</v>
      </c>
      <c r="E9984">
        <v>6.8615947339999996</v>
      </c>
      <c r="F9984">
        <v>29.576436090000001</v>
      </c>
      <c r="G9984">
        <v>247.271286</v>
      </c>
      <c r="H9984">
        <v>65</v>
      </c>
      <c r="I9984">
        <v>7</v>
      </c>
      <c r="J9984">
        <v>0</v>
      </c>
      <c r="K9984" s="1">
        <v>46073</v>
      </c>
      <c r="L9984">
        <v>22</v>
      </c>
    </row>
    <row r="9985" spans="1:12" x14ac:dyDescent="0.45">
      <c r="A9985" s="1">
        <v>46073.958333333336</v>
      </c>
      <c r="B9985">
        <v>141</v>
      </c>
      <c r="C9985" t="s">
        <v>14</v>
      </c>
      <c r="D9985">
        <v>58.1420897</v>
      </c>
      <c r="E9985">
        <v>3.6772611479999999</v>
      </c>
      <c r="F9985">
        <v>37.226490820000002</v>
      </c>
      <c r="G9985">
        <v>281.06362469999999</v>
      </c>
      <c r="H9985">
        <v>154</v>
      </c>
      <c r="I9985">
        <v>4</v>
      </c>
      <c r="J9985">
        <v>0</v>
      </c>
      <c r="K9985" s="1">
        <v>46073</v>
      </c>
      <c r="L9985">
        <v>23</v>
      </c>
    </row>
    <row r="9986" spans="1:12" x14ac:dyDescent="0.45">
      <c r="A9986" s="1">
        <v>46074</v>
      </c>
      <c r="B9986">
        <v>121</v>
      </c>
      <c r="C9986" t="s">
        <v>14</v>
      </c>
      <c r="D9986">
        <v>50.417828640000003</v>
      </c>
      <c r="E9986">
        <v>4.1726143589999998</v>
      </c>
      <c r="F9986">
        <v>32.053949789999997</v>
      </c>
      <c r="G9986">
        <v>236.4607512</v>
      </c>
      <c r="H9986">
        <v>183</v>
      </c>
      <c r="I9986">
        <v>0</v>
      </c>
      <c r="J9986">
        <v>0</v>
      </c>
      <c r="K9986" s="1">
        <v>46074</v>
      </c>
      <c r="L9986">
        <v>0</v>
      </c>
    </row>
    <row r="9987" spans="1:12" x14ac:dyDescent="0.45">
      <c r="A9987" s="1">
        <v>46074.041666666664</v>
      </c>
      <c r="B9987">
        <v>120</v>
      </c>
      <c r="C9987" t="s">
        <v>12</v>
      </c>
      <c r="D9987">
        <v>74.001605330000004</v>
      </c>
      <c r="E9987">
        <v>3.6673635990000002</v>
      </c>
      <c r="F9987">
        <v>25.076699290000001</v>
      </c>
      <c r="G9987">
        <v>229.84713540000001</v>
      </c>
      <c r="H9987">
        <v>149</v>
      </c>
      <c r="I9987">
        <v>1</v>
      </c>
      <c r="J9987">
        <v>0</v>
      </c>
      <c r="K9987" s="1">
        <v>46074</v>
      </c>
      <c r="L9987">
        <v>1</v>
      </c>
    </row>
    <row r="9988" spans="1:12" x14ac:dyDescent="0.45">
      <c r="A9988" s="1">
        <v>46074.083333333336</v>
      </c>
      <c r="B9988">
        <v>131</v>
      </c>
      <c r="C9988" t="s">
        <v>14</v>
      </c>
      <c r="D9988">
        <v>89.883187969999994</v>
      </c>
      <c r="E9988">
        <v>5.900272857</v>
      </c>
      <c r="F9988">
        <v>30.692509680000001</v>
      </c>
      <c r="G9988">
        <v>190.4892251</v>
      </c>
      <c r="H9988">
        <v>107</v>
      </c>
      <c r="I9988">
        <v>2</v>
      </c>
      <c r="J9988">
        <v>1</v>
      </c>
      <c r="K9988" s="1">
        <v>46074</v>
      </c>
      <c r="L9988">
        <v>2</v>
      </c>
    </row>
    <row r="9989" spans="1:12" x14ac:dyDescent="0.45">
      <c r="A9989" s="1">
        <v>46074.125</v>
      </c>
      <c r="B9989">
        <v>122</v>
      </c>
      <c r="C9989" t="s">
        <v>14</v>
      </c>
      <c r="D9989">
        <v>64.032996499999996</v>
      </c>
      <c r="E9989">
        <v>4.8342485679999996</v>
      </c>
      <c r="F9989">
        <v>30.122738030000001</v>
      </c>
      <c r="G9989">
        <v>172.42144640000001</v>
      </c>
      <c r="H9989">
        <v>73</v>
      </c>
      <c r="I9989">
        <v>6</v>
      </c>
      <c r="J9989">
        <v>0</v>
      </c>
      <c r="K9989" s="1">
        <v>46074</v>
      </c>
      <c r="L9989">
        <v>3</v>
      </c>
    </row>
    <row r="9990" spans="1:12" x14ac:dyDescent="0.45">
      <c r="A9990" s="1">
        <v>46074.166666666664</v>
      </c>
      <c r="B9990">
        <v>116</v>
      </c>
      <c r="C9990" t="s">
        <v>14</v>
      </c>
      <c r="D9990">
        <v>62.119853990000003</v>
      </c>
      <c r="E9990">
        <v>4.5247050939999998</v>
      </c>
      <c r="F9990">
        <v>24.197728730000001</v>
      </c>
      <c r="G9990">
        <v>306.12461990000003</v>
      </c>
      <c r="H9990">
        <v>77</v>
      </c>
      <c r="I9990">
        <v>1</v>
      </c>
      <c r="J9990">
        <v>0</v>
      </c>
      <c r="K9990" s="1">
        <v>46074</v>
      </c>
      <c r="L9990">
        <v>4</v>
      </c>
    </row>
    <row r="9991" spans="1:12" x14ac:dyDescent="0.45">
      <c r="A9991" s="1">
        <v>46074.208333333336</v>
      </c>
      <c r="B9991">
        <v>118</v>
      </c>
      <c r="C9991" t="s">
        <v>14</v>
      </c>
      <c r="D9991">
        <v>57.135818579999999</v>
      </c>
      <c r="E9991">
        <v>3.7772176079999999</v>
      </c>
      <c r="F9991">
        <v>28.5136404</v>
      </c>
      <c r="G9991">
        <v>252.600055</v>
      </c>
      <c r="H9991">
        <v>70</v>
      </c>
      <c r="I9991">
        <v>3</v>
      </c>
      <c r="J9991">
        <v>0</v>
      </c>
      <c r="K9991" s="1">
        <v>46074</v>
      </c>
      <c r="L9991">
        <v>5</v>
      </c>
    </row>
    <row r="9992" spans="1:12" x14ac:dyDescent="0.45">
      <c r="A9992" s="1">
        <v>46074.25</v>
      </c>
      <c r="B9992">
        <v>139</v>
      </c>
      <c r="C9992" t="s">
        <v>14</v>
      </c>
      <c r="D9992">
        <v>65.276580120000006</v>
      </c>
      <c r="E9992">
        <v>3.995635069</v>
      </c>
      <c r="F9992">
        <v>35.119588210000003</v>
      </c>
      <c r="G9992">
        <v>183.77107330000001</v>
      </c>
      <c r="H9992">
        <v>130</v>
      </c>
      <c r="I9992">
        <v>2</v>
      </c>
      <c r="J9992">
        <v>0</v>
      </c>
      <c r="K9992" s="1">
        <v>46074</v>
      </c>
      <c r="L9992">
        <v>6</v>
      </c>
    </row>
    <row r="9993" spans="1:12" x14ac:dyDescent="0.45">
      <c r="A9993" s="1">
        <v>46074.291666666664</v>
      </c>
      <c r="B9993">
        <v>130</v>
      </c>
      <c r="C9993" t="s">
        <v>12</v>
      </c>
      <c r="D9993">
        <v>77.292912079999994</v>
      </c>
      <c r="E9993">
        <v>5.138081079</v>
      </c>
      <c r="F9993">
        <v>30.20646816</v>
      </c>
      <c r="G9993">
        <v>172.5977742</v>
      </c>
      <c r="H9993">
        <v>186</v>
      </c>
      <c r="I9993">
        <v>1</v>
      </c>
      <c r="J9993">
        <v>0</v>
      </c>
      <c r="K9993" s="1">
        <v>46074</v>
      </c>
      <c r="L9993">
        <v>7</v>
      </c>
    </row>
    <row r="9994" spans="1:12" x14ac:dyDescent="0.45">
      <c r="A9994" s="1">
        <v>46074.333333333336</v>
      </c>
      <c r="B9994">
        <v>125</v>
      </c>
      <c r="C9994" t="s">
        <v>14</v>
      </c>
      <c r="D9994">
        <v>53.4627409</v>
      </c>
      <c r="E9994">
        <v>3.7555817990000002</v>
      </c>
      <c r="F9994">
        <v>19.508101660000001</v>
      </c>
      <c r="G9994">
        <v>201.942151</v>
      </c>
      <c r="H9994">
        <v>66</v>
      </c>
      <c r="I9994">
        <v>1</v>
      </c>
      <c r="J9994">
        <v>0</v>
      </c>
      <c r="K9994" s="1">
        <v>46074</v>
      </c>
      <c r="L9994">
        <v>8</v>
      </c>
    </row>
    <row r="9995" spans="1:12" x14ac:dyDescent="0.45">
      <c r="A9995" s="1">
        <v>46074.375</v>
      </c>
      <c r="B9995">
        <v>122</v>
      </c>
      <c r="C9995" t="s">
        <v>13</v>
      </c>
      <c r="D9995">
        <v>67.70478928</v>
      </c>
      <c r="E9995">
        <v>6.114536298</v>
      </c>
      <c r="F9995">
        <v>33.876375490000001</v>
      </c>
      <c r="G9995">
        <v>226.9276366</v>
      </c>
      <c r="H9995">
        <v>108</v>
      </c>
      <c r="I9995">
        <v>1</v>
      </c>
      <c r="J9995">
        <v>0</v>
      </c>
      <c r="K9995" s="1">
        <v>46074</v>
      </c>
      <c r="L9995">
        <v>9</v>
      </c>
    </row>
    <row r="9996" spans="1:12" x14ac:dyDescent="0.45">
      <c r="A9996" s="1">
        <v>46074.416666666664</v>
      </c>
      <c r="B9996">
        <v>145</v>
      </c>
      <c r="C9996" t="s">
        <v>13</v>
      </c>
      <c r="D9996">
        <v>63.667796610000003</v>
      </c>
      <c r="E9996">
        <v>1.7479150590000001</v>
      </c>
      <c r="F9996">
        <v>34.837258949999999</v>
      </c>
      <c r="G9996">
        <v>357.7152706</v>
      </c>
      <c r="H9996">
        <v>117</v>
      </c>
      <c r="I9996">
        <v>3</v>
      </c>
      <c r="J9996">
        <v>0</v>
      </c>
      <c r="K9996" s="1">
        <v>46074</v>
      </c>
      <c r="L9996">
        <v>10</v>
      </c>
    </row>
    <row r="9997" spans="1:12" x14ac:dyDescent="0.45">
      <c r="A9997" s="1">
        <v>46074.458333333336</v>
      </c>
      <c r="B9997">
        <v>112</v>
      </c>
      <c r="C9997" t="s">
        <v>14</v>
      </c>
      <c r="D9997">
        <v>78.03584463</v>
      </c>
      <c r="E9997">
        <v>5.6584385890000002</v>
      </c>
      <c r="F9997">
        <v>20.459554010000002</v>
      </c>
      <c r="G9997">
        <v>155.73303250000001</v>
      </c>
      <c r="H9997">
        <v>167</v>
      </c>
      <c r="I9997">
        <v>1</v>
      </c>
      <c r="J9997">
        <v>1</v>
      </c>
      <c r="K9997" s="1">
        <v>46074</v>
      </c>
      <c r="L9997">
        <v>11</v>
      </c>
    </row>
    <row r="9998" spans="1:12" x14ac:dyDescent="0.45">
      <c r="A9998" s="1">
        <v>46074.5</v>
      </c>
      <c r="B9998">
        <v>134</v>
      </c>
      <c r="C9998" t="s">
        <v>12</v>
      </c>
      <c r="D9998">
        <v>51.030519210000001</v>
      </c>
      <c r="E9998">
        <v>5.124889338</v>
      </c>
      <c r="F9998">
        <v>35.319776740000002</v>
      </c>
      <c r="G9998">
        <v>239.1051167</v>
      </c>
      <c r="H9998">
        <v>128</v>
      </c>
      <c r="I9998">
        <v>2</v>
      </c>
      <c r="J9998">
        <v>0</v>
      </c>
      <c r="K9998" s="1">
        <v>46074</v>
      </c>
      <c r="L9998">
        <v>12</v>
      </c>
    </row>
    <row r="9999" spans="1:12" x14ac:dyDescent="0.45">
      <c r="A9999" s="1">
        <v>46074.541666666664</v>
      </c>
      <c r="B9999">
        <v>113</v>
      </c>
      <c r="C9999" t="s">
        <v>14</v>
      </c>
      <c r="D9999">
        <v>46.956495689999997</v>
      </c>
      <c r="E9999">
        <v>4.7835246050000002</v>
      </c>
      <c r="F9999">
        <v>34.63576029</v>
      </c>
      <c r="G9999">
        <v>295.84275289999999</v>
      </c>
      <c r="H9999">
        <v>81</v>
      </c>
      <c r="I9999">
        <v>2</v>
      </c>
      <c r="J9999">
        <v>0</v>
      </c>
      <c r="K9999" s="1">
        <v>46074</v>
      </c>
      <c r="L9999">
        <v>13</v>
      </c>
    </row>
    <row r="10000" spans="1:12" x14ac:dyDescent="0.45">
      <c r="A10000" s="1">
        <v>46074.583333333336</v>
      </c>
      <c r="B10000">
        <v>135</v>
      </c>
      <c r="C10000" t="s">
        <v>12</v>
      </c>
      <c r="D10000">
        <v>60.074257170000003</v>
      </c>
      <c r="E10000">
        <v>6.0810028709999999</v>
      </c>
      <c r="F10000">
        <v>36.281739760000001</v>
      </c>
      <c r="G10000">
        <v>214.8401346</v>
      </c>
      <c r="H10000">
        <v>174</v>
      </c>
      <c r="I10000">
        <v>1</v>
      </c>
      <c r="J10000">
        <v>0</v>
      </c>
      <c r="K10000" s="1">
        <v>46074</v>
      </c>
      <c r="L10000">
        <v>14</v>
      </c>
    </row>
    <row r="10001" spans="1:12" x14ac:dyDescent="0.45">
      <c r="A10001" s="1">
        <v>46074.625</v>
      </c>
      <c r="B10001">
        <v>111</v>
      </c>
      <c r="C10001" t="s">
        <v>12</v>
      </c>
      <c r="D10001">
        <v>66.122549219999996</v>
      </c>
      <c r="E10001">
        <v>4.4727687090000003</v>
      </c>
      <c r="F10001">
        <v>30.289437240000002</v>
      </c>
      <c r="G10001">
        <v>263.00614289999999</v>
      </c>
      <c r="H10001">
        <v>63</v>
      </c>
      <c r="I10001">
        <v>3</v>
      </c>
      <c r="J10001">
        <v>0</v>
      </c>
      <c r="K10001" s="1">
        <v>46074</v>
      </c>
      <c r="L10001">
        <v>15</v>
      </c>
    </row>
    <row r="10002" spans="1:12" x14ac:dyDescent="0.45">
      <c r="A10002" s="1">
        <v>46074.666666666664</v>
      </c>
      <c r="B10002">
        <v>148</v>
      </c>
      <c r="C10002" t="s">
        <v>14</v>
      </c>
      <c r="D10002">
        <v>77.063274370000002</v>
      </c>
      <c r="E10002">
        <v>7.5320473139999997</v>
      </c>
      <c r="F10002">
        <v>30.618065210000001</v>
      </c>
      <c r="G10002">
        <v>219.89539400000001</v>
      </c>
      <c r="H10002">
        <v>75</v>
      </c>
      <c r="I10002">
        <v>8</v>
      </c>
      <c r="J10002">
        <v>0</v>
      </c>
      <c r="K10002" s="1">
        <v>46074</v>
      </c>
      <c r="L10002">
        <v>16</v>
      </c>
    </row>
    <row r="10003" spans="1:12" x14ac:dyDescent="0.45">
      <c r="A10003" s="1">
        <v>46074.708333333336</v>
      </c>
      <c r="B10003">
        <v>126</v>
      </c>
      <c r="C10003" t="s">
        <v>12</v>
      </c>
      <c r="D10003">
        <v>50.391664939999998</v>
      </c>
      <c r="E10003">
        <v>6.81716167</v>
      </c>
      <c r="F10003">
        <v>32.995343460000001</v>
      </c>
      <c r="G10003">
        <v>276.08112799999998</v>
      </c>
      <c r="H10003">
        <v>75</v>
      </c>
      <c r="I10003">
        <v>2</v>
      </c>
      <c r="J10003">
        <v>0</v>
      </c>
      <c r="K10003" s="1">
        <v>46074</v>
      </c>
      <c r="L10003">
        <v>17</v>
      </c>
    </row>
    <row r="10004" spans="1:12" x14ac:dyDescent="0.45">
      <c r="A10004" s="1">
        <v>46074.75</v>
      </c>
      <c r="B10004">
        <v>139</v>
      </c>
      <c r="C10004" t="s">
        <v>14</v>
      </c>
      <c r="D10004">
        <v>64.706209299999998</v>
      </c>
      <c r="E10004">
        <v>5.5159352430000004</v>
      </c>
      <c r="F10004">
        <v>37.220279550000001</v>
      </c>
      <c r="G10004">
        <v>229.5133615</v>
      </c>
      <c r="H10004">
        <v>170</v>
      </c>
      <c r="I10004">
        <v>2</v>
      </c>
      <c r="J10004">
        <v>0</v>
      </c>
      <c r="K10004" s="1">
        <v>46074</v>
      </c>
      <c r="L10004">
        <v>18</v>
      </c>
    </row>
    <row r="10005" spans="1:12" x14ac:dyDescent="0.45">
      <c r="A10005" s="1">
        <v>46074.791666666664</v>
      </c>
      <c r="B10005">
        <v>148</v>
      </c>
      <c r="C10005" t="s">
        <v>12</v>
      </c>
      <c r="D10005">
        <v>65.911559879999999</v>
      </c>
      <c r="E10005">
        <v>3.6044588960000001</v>
      </c>
      <c r="F10005">
        <v>27.535285040000002</v>
      </c>
      <c r="G10005">
        <v>271.61834119999997</v>
      </c>
      <c r="H10005">
        <v>166</v>
      </c>
      <c r="I10005">
        <v>5</v>
      </c>
      <c r="J10005">
        <v>0</v>
      </c>
      <c r="K10005" s="1">
        <v>46074</v>
      </c>
      <c r="L10005">
        <v>19</v>
      </c>
    </row>
    <row r="10006" spans="1:12" x14ac:dyDescent="0.45">
      <c r="A10006" s="1">
        <v>46074.833333333336</v>
      </c>
      <c r="B10006">
        <v>101</v>
      </c>
      <c r="C10006" t="s">
        <v>13</v>
      </c>
      <c r="D10006">
        <v>82.576488589999997</v>
      </c>
      <c r="E10006">
        <v>6.1397855769999996</v>
      </c>
      <c r="F10006">
        <v>29.136040049999998</v>
      </c>
      <c r="G10006">
        <v>180.05091229999999</v>
      </c>
      <c r="H10006">
        <v>88</v>
      </c>
      <c r="I10006">
        <v>3</v>
      </c>
      <c r="J10006">
        <v>0</v>
      </c>
      <c r="K10006" s="1">
        <v>46074</v>
      </c>
      <c r="L10006">
        <v>20</v>
      </c>
    </row>
    <row r="10007" spans="1:12" x14ac:dyDescent="0.45">
      <c r="A10007" s="1">
        <v>46074.875</v>
      </c>
      <c r="B10007">
        <v>135</v>
      </c>
      <c r="C10007" t="s">
        <v>14</v>
      </c>
      <c r="D10007">
        <v>51.906298929999998</v>
      </c>
      <c r="E10007">
        <v>4.7966597469999996</v>
      </c>
      <c r="F10007">
        <v>32.160742759999998</v>
      </c>
      <c r="G10007">
        <v>270.16263550000002</v>
      </c>
      <c r="H10007">
        <v>67</v>
      </c>
      <c r="I10007">
        <v>5</v>
      </c>
      <c r="J10007">
        <v>0</v>
      </c>
      <c r="K10007" s="1">
        <v>46074</v>
      </c>
      <c r="L10007">
        <v>21</v>
      </c>
    </row>
    <row r="10008" spans="1:12" x14ac:dyDescent="0.45">
      <c r="A10008" s="1">
        <v>46074.916666666664</v>
      </c>
      <c r="B10008">
        <v>138</v>
      </c>
      <c r="C10008" t="s">
        <v>13</v>
      </c>
      <c r="D10008">
        <v>77.720090970000001</v>
      </c>
      <c r="E10008">
        <v>5.9505093069999999</v>
      </c>
      <c r="F10008">
        <v>37.727552789999997</v>
      </c>
      <c r="G10008">
        <v>312.90214539999999</v>
      </c>
      <c r="H10008">
        <v>164</v>
      </c>
      <c r="I10008">
        <v>5</v>
      </c>
      <c r="J10008">
        <v>0</v>
      </c>
      <c r="K10008" s="1">
        <v>46074</v>
      </c>
      <c r="L10008">
        <v>22</v>
      </c>
    </row>
    <row r="10009" spans="1:12" x14ac:dyDescent="0.45">
      <c r="A10009" s="1">
        <v>46074.958333333336</v>
      </c>
      <c r="B10009">
        <v>149</v>
      </c>
      <c r="C10009" t="s">
        <v>13</v>
      </c>
      <c r="D10009">
        <v>71.484960020000003</v>
      </c>
      <c r="E10009">
        <v>5.8513107849999999</v>
      </c>
      <c r="F10009">
        <v>34.156481599999999</v>
      </c>
      <c r="G10009">
        <v>226.68392610000001</v>
      </c>
      <c r="H10009">
        <v>55</v>
      </c>
      <c r="I10009">
        <v>1</v>
      </c>
      <c r="J10009">
        <v>0</v>
      </c>
      <c r="K10009" s="1">
        <v>46074</v>
      </c>
      <c r="L10009">
        <v>23</v>
      </c>
    </row>
    <row r="10010" spans="1:12" x14ac:dyDescent="0.45">
      <c r="A10010" s="1">
        <v>46075</v>
      </c>
      <c r="B10010">
        <v>109</v>
      </c>
      <c r="C10010" t="s">
        <v>12</v>
      </c>
      <c r="D10010">
        <v>85.744113369999994</v>
      </c>
      <c r="E10010">
        <v>7.7164768879999999</v>
      </c>
      <c r="F10010">
        <v>34.675094940000001</v>
      </c>
      <c r="G10010">
        <v>295.94295410000001</v>
      </c>
      <c r="H10010">
        <v>164</v>
      </c>
      <c r="I10010">
        <v>2</v>
      </c>
      <c r="J10010">
        <v>1</v>
      </c>
      <c r="K10010" s="1">
        <v>46075</v>
      </c>
      <c r="L10010">
        <v>0</v>
      </c>
    </row>
    <row r="10011" spans="1:12" x14ac:dyDescent="0.45">
      <c r="A10011" s="1">
        <v>46075.041666666664</v>
      </c>
      <c r="B10011">
        <v>149</v>
      </c>
      <c r="C10011" t="s">
        <v>14</v>
      </c>
      <c r="D10011">
        <v>67.407819309999994</v>
      </c>
      <c r="E10011">
        <v>4.5151965770000002</v>
      </c>
      <c r="F10011">
        <v>29.464059670000001</v>
      </c>
      <c r="G10011">
        <v>285.85531259999999</v>
      </c>
      <c r="H10011">
        <v>56</v>
      </c>
      <c r="I10011">
        <v>2</v>
      </c>
      <c r="J10011">
        <v>0</v>
      </c>
      <c r="K10011" s="1">
        <v>46075</v>
      </c>
      <c r="L10011">
        <v>1</v>
      </c>
    </row>
    <row r="10012" spans="1:12" x14ac:dyDescent="0.45">
      <c r="A10012" s="1">
        <v>46075.083333333336</v>
      </c>
      <c r="B10012">
        <v>147</v>
      </c>
      <c r="C10012" t="s">
        <v>13</v>
      </c>
      <c r="D10012">
        <v>65.965120679999998</v>
      </c>
      <c r="E10012">
        <v>4.7219597929999999</v>
      </c>
      <c r="F10012">
        <v>21.266721019999999</v>
      </c>
      <c r="G10012">
        <v>234.20268709999999</v>
      </c>
      <c r="H10012">
        <v>124</v>
      </c>
      <c r="I10012">
        <v>4</v>
      </c>
      <c r="J10012">
        <v>0</v>
      </c>
      <c r="K10012" s="1">
        <v>46075</v>
      </c>
      <c r="L10012">
        <v>2</v>
      </c>
    </row>
    <row r="10013" spans="1:12" x14ac:dyDescent="0.45">
      <c r="A10013" s="1">
        <v>46075.125</v>
      </c>
      <c r="B10013">
        <v>121</v>
      </c>
      <c r="C10013" t="s">
        <v>14</v>
      </c>
      <c r="D10013">
        <v>73.409577249999998</v>
      </c>
      <c r="E10013">
        <v>3.360020247</v>
      </c>
      <c r="F10013">
        <v>30.201832530000001</v>
      </c>
      <c r="G10013">
        <v>264.84588300000001</v>
      </c>
      <c r="H10013">
        <v>101</v>
      </c>
      <c r="I10013">
        <v>1</v>
      </c>
      <c r="J10013">
        <v>0</v>
      </c>
      <c r="K10013" s="1">
        <v>46075</v>
      </c>
      <c r="L10013">
        <v>3</v>
      </c>
    </row>
    <row r="10014" spans="1:12" x14ac:dyDescent="0.45">
      <c r="A10014" s="1">
        <v>46075.166666666664</v>
      </c>
      <c r="B10014">
        <v>107</v>
      </c>
      <c r="C10014" t="s">
        <v>12</v>
      </c>
      <c r="D10014">
        <v>68.452100160000001</v>
      </c>
      <c r="E10014">
        <v>6.0145885979999996</v>
      </c>
      <c r="F10014">
        <v>29.803657780000002</v>
      </c>
      <c r="G10014">
        <v>273.09462760000002</v>
      </c>
      <c r="H10014">
        <v>141</v>
      </c>
      <c r="I10014">
        <v>7</v>
      </c>
      <c r="J10014">
        <v>0</v>
      </c>
      <c r="K10014" s="1">
        <v>46075</v>
      </c>
      <c r="L10014">
        <v>4</v>
      </c>
    </row>
    <row r="10015" spans="1:12" x14ac:dyDescent="0.45">
      <c r="A10015" s="1">
        <v>46075.208333333336</v>
      </c>
      <c r="B10015">
        <v>139</v>
      </c>
      <c r="C10015" t="s">
        <v>13</v>
      </c>
      <c r="D10015">
        <v>92.602170490000006</v>
      </c>
      <c r="E10015">
        <v>4.3451500640000003</v>
      </c>
      <c r="F10015">
        <v>27.560509419999999</v>
      </c>
      <c r="G10015">
        <v>224.65166679999999</v>
      </c>
      <c r="H10015">
        <v>75</v>
      </c>
      <c r="I10015">
        <v>2</v>
      </c>
      <c r="J10015">
        <v>0</v>
      </c>
      <c r="K10015" s="1">
        <v>46075</v>
      </c>
      <c r="L10015">
        <v>5</v>
      </c>
    </row>
    <row r="10016" spans="1:12" x14ac:dyDescent="0.45">
      <c r="A10016" s="1">
        <v>46075.25</v>
      </c>
      <c r="B10016">
        <v>133</v>
      </c>
      <c r="C10016" t="s">
        <v>13</v>
      </c>
      <c r="D10016">
        <v>54.819200410000001</v>
      </c>
      <c r="E10016">
        <v>6.4059020499999999</v>
      </c>
      <c r="F10016">
        <v>26.966146729999998</v>
      </c>
      <c r="G10016">
        <v>290.9871101</v>
      </c>
      <c r="H10016">
        <v>138</v>
      </c>
      <c r="I10016">
        <v>4</v>
      </c>
      <c r="J10016">
        <v>0</v>
      </c>
      <c r="K10016" s="1">
        <v>46075</v>
      </c>
      <c r="L10016">
        <v>6</v>
      </c>
    </row>
    <row r="10017" spans="1:12" x14ac:dyDescent="0.45">
      <c r="A10017" s="1">
        <v>46075.291666666664</v>
      </c>
      <c r="B10017">
        <v>131</v>
      </c>
      <c r="C10017" t="s">
        <v>12</v>
      </c>
      <c r="D10017">
        <v>71.47813051</v>
      </c>
      <c r="E10017">
        <v>4.7309889319999998</v>
      </c>
      <c r="F10017">
        <v>34.625702750000002</v>
      </c>
      <c r="G10017">
        <v>174.43302080000001</v>
      </c>
      <c r="H10017">
        <v>116</v>
      </c>
      <c r="I10017">
        <v>4</v>
      </c>
      <c r="J10017">
        <v>0</v>
      </c>
      <c r="K10017" s="1">
        <v>46075</v>
      </c>
      <c r="L10017">
        <v>7</v>
      </c>
    </row>
    <row r="10018" spans="1:12" x14ac:dyDescent="0.45">
      <c r="A10018" s="1">
        <v>46075.333333333336</v>
      </c>
      <c r="B10018">
        <v>106</v>
      </c>
      <c r="C10018" t="s">
        <v>13</v>
      </c>
      <c r="D10018">
        <v>70.155625430000001</v>
      </c>
      <c r="E10018">
        <v>5.6225823019999996</v>
      </c>
      <c r="F10018">
        <v>29.114343989999998</v>
      </c>
      <c r="G10018">
        <v>313.77406070000001</v>
      </c>
      <c r="H10018">
        <v>104</v>
      </c>
      <c r="I10018">
        <v>6</v>
      </c>
      <c r="J10018">
        <v>0</v>
      </c>
      <c r="K10018" s="1">
        <v>46075</v>
      </c>
      <c r="L10018">
        <v>8</v>
      </c>
    </row>
    <row r="10019" spans="1:12" x14ac:dyDescent="0.45">
      <c r="A10019" s="1">
        <v>46075.375</v>
      </c>
      <c r="B10019">
        <v>120</v>
      </c>
      <c r="C10019" t="s">
        <v>13</v>
      </c>
      <c r="D10019">
        <v>84.26432939</v>
      </c>
      <c r="E10019">
        <v>4.6727406059999996</v>
      </c>
      <c r="F10019">
        <v>29.0019706</v>
      </c>
      <c r="G10019">
        <v>298.2842847</v>
      </c>
      <c r="H10019">
        <v>183</v>
      </c>
      <c r="I10019">
        <v>3</v>
      </c>
      <c r="J10019">
        <v>1</v>
      </c>
      <c r="K10019" s="1">
        <v>46075</v>
      </c>
      <c r="L10019">
        <v>9</v>
      </c>
    </row>
    <row r="10020" spans="1:12" x14ac:dyDescent="0.45">
      <c r="A10020" s="1">
        <v>46075.416666666664</v>
      </c>
      <c r="B10020">
        <v>124</v>
      </c>
      <c r="C10020" t="s">
        <v>13</v>
      </c>
      <c r="D10020">
        <v>69.459084649999994</v>
      </c>
      <c r="E10020">
        <v>4.2371180969999998</v>
      </c>
      <c r="F10020">
        <v>24.933287289999999</v>
      </c>
      <c r="G10020">
        <v>255.1146123</v>
      </c>
      <c r="H10020">
        <v>140</v>
      </c>
      <c r="I10020">
        <v>2</v>
      </c>
      <c r="J10020">
        <v>0</v>
      </c>
      <c r="K10020" s="1">
        <v>46075</v>
      </c>
      <c r="L10020">
        <v>10</v>
      </c>
    </row>
    <row r="10021" spans="1:12" x14ac:dyDescent="0.45">
      <c r="A10021" s="1">
        <v>46075.458333333336</v>
      </c>
      <c r="B10021">
        <v>127</v>
      </c>
      <c r="C10021" t="s">
        <v>12</v>
      </c>
      <c r="D10021">
        <v>43.302524509999998</v>
      </c>
      <c r="E10021">
        <v>4.9466551790000004</v>
      </c>
      <c r="F10021">
        <v>30.045955330000002</v>
      </c>
      <c r="G10021">
        <v>221.95717579999999</v>
      </c>
      <c r="H10021">
        <v>158</v>
      </c>
      <c r="I10021">
        <v>3</v>
      </c>
      <c r="J10021">
        <v>0</v>
      </c>
      <c r="K10021" s="1">
        <v>46075</v>
      </c>
      <c r="L10021">
        <v>11</v>
      </c>
    </row>
    <row r="10022" spans="1:12" x14ac:dyDescent="0.45">
      <c r="A10022" s="1">
        <v>46075.5</v>
      </c>
      <c r="B10022">
        <v>101</v>
      </c>
      <c r="C10022" t="s">
        <v>13</v>
      </c>
      <c r="D10022">
        <v>54.210222950000002</v>
      </c>
      <c r="E10022">
        <v>3.7802953430000001</v>
      </c>
      <c r="F10022">
        <v>26.63396663</v>
      </c>
      <c r="G10022">
        <v>242.2931385</v>
      </c>
      <c r="H10022">
        <v>119</v>
      </c>
      <c r="I10022">
        <v>0</v>
      </c>
      <c r="J10022">
        <v>1</v>
      </c>
      <c r="K10022" s="1">
        <v>46075</v>
      </c>
      <c r="L10022">
        <v>12</v>
      </c>
    </row>
    <row r="10023" spans="1:12" x14ac:dyDescent="0.45">
      <c r="A10023" s="1">
        <v>46075.541666666664</v>
      </c>
      <c r="B10023">
        <v>113</v>
      </c>
      <c r="C10023" t="s">
        <v>13</v>
      </c>
      <c r="D10023">
        <v>72.835886090000002</v>
      </c>
      <c r="E10023">
        <v>1.0712189409999999</v>
      </c>
      <c r="F10023">
        <v>36.790954560000003</v>
      </c>
      <c r="G10023">
        <v>226.64862690000001</v>
      </c>
      <c r="H10023">
        <v>94</v>
      </c>
      <c r="I10023">
        <v>4</v>
      </c>
      <c r="J10023">
        <v>0</v>
      </c>
      <c r="K10023" s="1">
        <v>46075</v>
      </c>
      <c r="L10023">
        <v>13</v>
      </c>
    </row>
    <row r="10024" spans="1:12" x14ac:dyDescent="0.45">
      <c r="A10024" s="1">
        <v>46075.583333333336</v>
      </c>
      <c r="B10024">
        <v>124</v>
      </c>
      <c r="C10024" t="s">
        <v>13</v>
      </c>
      <c r="D10024">
        <v>55.698233109999997</v>
      </c>
      <c r="E10024">
        <v>6.9434795730000003</v>
      </c>
      <c r="F10024">
        <v>32.097904319999998</v>
      </c>
      <c r="G10024">
        <v>287.19640349999997</v>
      </c>
      <c r="H10024">
        <v>63</v>
      </c>
      <c r="I10024">
        <v>5</v>
      </c>
      <c r="J10024">
        <v>0</v>
      </c>
      <c r="K10024" s="1">
        <v>46075</v>
      </c>
      <c r="L10024">
        <v>14</v>
      </c>
    </row>
    <row r="10025" spans="1:12" x14ac:dyDescent="0.45">
      <c r="A10025" s="1">
        <v>46075.625</v>
      </c>
      <c r="B10025">
        <v>137</v>
      </c>
      <c r="C10025" t="s">
        <v>14</v>
      </c>
      <c r="D10025">
        <v>68.954545580000001</v>
      </c>
      <c r="E10025">
        <v>5.3167879349999998</v>
      </c>
      <c r="F10025">
        <v>21.145083320000001</v>
      </c>
      <c r="G10025">
        <v>281.12871460000002</v>
      </c>
      <c r="H10025">
        <v>194</v>
      </c>
      <c r="I10025">
        <v>2</v>
      </c>
      <c r="J10025">
        <v>0</v>
      </c>
      <c r="K10025" s="1">
        <v>46075</v>
      </c>
      <c r="L10025">
        <v>15</v>
      </c>
    </row>
    <row r="10026" spans="1:12" x14ac:dyDescent="0.45">
      <c r="A10026" s="1">
        <v>46075.666666666664</v>
      </c>
      <c r="B10026">
        <v>100</v>
      </c>
      <c r="C10026" t="s">
        <v>14</v>
      </c>
      <c r="D10026">
        <v>59.554982250000002</v>
      </c>
      <c r="E10026">
        <v>1.6087456550000001</v>
      </c>
      <c r="F10026">
        <v>39.655985020000003</v>
      </c>
      <c r="G10026">
        <v>200.22057369999999</v>
      </c>
      <c r="H10026">
        <v>138</v>
      </c>
      <c r="I10026">
        <v>5</v>
      </c>
      <c r="J10026">
        <v>0</v>
      </c>
      <c r="K10026" s="1">
        <v>46075</v>
      </c>
      <c r="L10026">
        <v>16</v>
      </c>
    </row>
    <row r="10027" spans="1:12" x14ac:dyDescent="0.45">
      <c r="A10027" s="1">
        <v>46075.708333333336</v>
      </c>
      <c r="B10027">
        <v>148</v>
      </c>
      <c r="C10027" t="s">
        <v>14</v>
      </c>
      <c r="D10027">
        <v>81.875460799999999</v>
      </c>
      <c r="E10027">
        <v>6.140448729</v>
      </c>
      <c r="F10027">
        <v>27.972658620000001</v>
      </c>
      <c r="G10027">
        <v>171.6289993</v>
      </c>
      <c r="H10027">
        <v>85</v>
      </c>
      <c r="I10027">
        <v>4</v>
      </c>
      <c r="J10027">
        <v>0</v>
      </c>
      <c r="K10027" s="1">
        <v>46075</v>
      </c>
      <c r="L10027">
        <v>17</v>
      </c>
    </row>
    <row r="10028" spans="1:12" x14ac:dyDescent="0.45">
      <c r="A10028" s="1">
        <v>46075.75</v>
      </c>
      <c r="B10028">
        <v>114</v>
      </c>
      <c r="C10028" t="s">
        <v>13</v>
      </c>
      <c r="D10028">
        <v>68.339482970000006</v>
      </c>
      <c r="E10028">
        <v>4.2889617160000002</v>
      </c>
      <c r="F10028">
        <v>28.806926700000002</v>
      </c>
      <c r="G10028">
        <v>276.58045729999998</v>
      </c>
      <c r="H10028">
        <v>191</v>
      </c>
      <c r="I10028">
        <v>3</v>
      </c>
      <c r="J10028">
        <v>0</v>
      </c>
      <c r="K10028" s="1">
        <v>46075</v>
      </c>
      <c r="L10028">
        <v>18</v>
      </c>
    </row>
    <row r="10029" spans="1:12" x14ac:dyDescent="0.45">
      <c r="A10029" s="1">
        <v>46075.791666666664</v>
      </c>
      <c r="B10029">
        <v>140</v>
      </c>
      <c r="C10029" t="s">
        <v>13</v>
      </c>
      <c r="D10029">
        <v>63.684706380000002</v>
      </c>
      <c r="E10029">
        <v>4.3209103840000003</v>
      </c>
      <c r="F10029">
        <v>32.679746469999998</v>
      </c>
      <c r="G10029">
        <v>275.78407879999997</v>
      </c>
      <c r="H10029">
        <v>55</v>
      </c>
      <c r="I10029">
        <v>3</v>
      </c>
      <c r="J10029">
        <v>0</v>
      </c>
      <c r="K10029" s="1">
        <v>46075</v>
      </c>
      <c r="L10029">
        <v>19</v>
      </c>
    </row>
    <row r="10030" spans="1:12" x14ac:dyDescent="0.45">
      <c r="A10030" s="1">
        <v>46075.833333333336</v>
      </c>
      <c r="B10030">
        <v>131</v>
      </c>
      <c r="C10030" t="s">
        <v>14</v>
      </c>
      <c r="D10030">
        <v>60.633408070000002</v>
      </c>
      <c r="E10030">
        <v>4.1654280989999997</v>
      </c>
      <c r="F10030">
        <v>24.230754489999999</v>
      </c>
      <c r="G10030">
        <v>303.99128230000002</v>
      </c>
      <c r="H10030">
        <v>192</v>
      </c>
      <c r="I10030">
        <v>2</v>
      </c>
      <c r="J10030">
        <v>0</v>
      </c>
      <c r="K10030" s="1">
        <v>46075</v>
      </c>
      <c r="L10030">
        <v>20</v>
      </c>
    </row>
    <row r="10031" spans="1:12" x14ac:dyDescent="0.45">
      <c r="A10031" s="1">
        <v>46075.875</v>
      </c>
      <c r="B10031">
        <v>130</v>
      </c>
      <c r="C10031" t="s">
        <v>12</v>
      </c>
      <c r="D10031">
        <v>62.361362589999999</v>
      </c>
      <c r="E10031">
        <v>6.3809827859999997</v>
      </c>
      <c r="F10031">
        <v>33.518310620000001</v>
      </c>
      <c r="G10031">
        <v>283.1451553</v>
      </c>
      <c r="H10031">
        <v>97</v>
      </c>
      <c r="I10031">
        <v>1</v>
      </c>
      <c r="J10031">
        <v>0</v>
      </c>
      <c r="K10031" s="1">
        <v>46075</v>
      </c>
      <c r="L10031">
        <v>21</v>
      </c>
    </row>
    <row r="10032" spans="1:12" x14ac:dyDescent="0.45">
      <c r="A10032" s="1">
        <v>46075.916666666664</v>
      </c>
      <c r="B10032">
        <v>119</v>
      </c>
      <c r="C10032" t="s">
        <v>12</v>
      </c>
      <c r="D10032">
        <v>71.242057160000002</v>
      </c>
      <c r="E10032">
        <v>4.7434794460000003</v>
      </c>
      <c r="F10032">
        <v>27.788681239999999</v>
      </c>
      <c r="G10032">
        <v>236.0813698</v>
      </c>
      <c r="H10032">
        <v>188</v>
      </c>
      <c r="I10032">
        <v>2</v>
      </c>
      <c r="J10032">
        <v>0</v>
      </c>
      <c r="K10032" s="1">
        <v>46075</v>
      </c>
      <c r="L10032">
        <v>22</v>
      </c>
    </row>
    <row r="10033" spans="1:12" x14ac:dyDescent="0.45">
      <c r="A10033" s="1">
        <v>46075.958333333336</v>
      </c>
      <c r="B10033">
        <v>110</v>
      </c>
      <c r="C10033" t="s">
        <v>12</v>
      </c>
      <c r="D10033">
        <v>77.156642020000007</v>
      </c>
      <c r="E10033">
        <v>3.648291124</v>
      </c>
      <c r="F10033">
        <v>27.968009890000001</v>
      </c>
      <c r="G10033">
        <v>235.325986</v>
      </c>
      <c r="H10033">
        <v>65</v>
      </c>
      <c r="I10033">
        <v>0</v>
      </c>
      <c r="J10033">
        <v>0</v>
      </c>
      <c r="K10033" s="1">
        <v>46075</v>
      </c>
      <c r="L10033">
        <v>23</v>
      </c>
    </row>
    <row r="10034" spans="1:12" x14ac:dyDescent="0.45">
      <c r="A10034" s="1">
        <v>46076</v>
      </c>
      <c r="B10034">
        <v>146</v>
      </c>
      <c r="C10034" t="s">
        <v>13</v>
      </c>
      <c r="D10034">
        <v>76.913984240000005</v>
      </c>
      <c r="E10034">
        <v>5.0503904459999998</v>
      </c>
      <c r="F10034">
        <v>27.25995026</v>
      </c>
      <c r="G10034">
        <v>278.1149489</v>
      </c>
      <c r="H10034">
        <v>193</v>
      </c>
      <c r="I10034">
        <v>3</v>
      </c>
      <c r="J10034">
        <v>0</v>
      </c>
      <c r="K10034" s="1">
        <v>46076</v>
      </c>
      <c r="L10034">
        <v>0</v>
      </c>
    </row>
    <row r="10035" spans="1:12" x14ac:dyDescent="0.45">
      <c r="A10035" s="1">
        <v>46076.041666666664</v>
      </c>
      <c r="B10035">
        <v>141</v>
      </c>
      <c r="C10035" t="s">
        <v>13</v>
      </c>
      <c r="D10035">
        <v>60.547266069999999</v>
      </c>
      <c r="E10035">
        <v>7.2366454539999996</v>
      </c>
      <c r="F10035">
        <v>29.17064573</v>
      </c>
      <c r="G10035">
        <v>321.56787420000001</v>
      </c>
      <c r="H10035">
        <v>97</v>
      </c>
      <c r="I10035">
        <v>5</v>
      </c>
      <c r="J10035">
        <v>0</v>
      </c>
      <c r="K10035" s="1">
        <v>46076</v>
      </c>
      <c r="L10035">
        <v>1</v>
      </c>
    </row>
    <row r="10036" spans="1:12" x14ac:dyDescent="0.45">
      <c r="A10036" s="1">
        <v>46076.083333333336</v>
      </c>
      <c r="B10036">
        <v>141</v>
      </c>
      <c r="C10036" t="s">
        <v>14</v>
      </c>
      <c r="D10036">
        <v>66.714652950000001</v>
      </c>
      <c r="E10036">
        <v>3.739946389</v>
      </c>
      <c r="F10036">
        <v>24.18343462</v>
      </c>
      <c r="G10036">
        <v>199.901342</v>
      </c>
      <c r="H10036">
        <v>153</v>
      </c>
      <c r="I10036">
        <v>5</v>
      </c>
      <c r="J10036">
        <v>0</v>
      </c>
      <c r="K10036" s="1">
        <v>46076</v>
      </c>
      <c r="L10036">
        <v>2</v>
      </c>
    </row>
    <row r="10037" spans="1:12" x14ac:dyDescent="0.45">
      <c r="A10037" s="1">
        <v>46076.125</v>
      </c>
      <c r="B10037">
        <v>142</v>
      </c>
      <c r="C10037" t="s">
        <v>13</v>
      </c>
      <c r="D10037">
        <v>77.526781740000004</v>
      </c>
      <c r="E10037">
        <v>3.6579199980000001</v>
      </c>
      <c r="F10037">
        <v>27.617462490000001</v>
      </c>
      <c r="G10037">
        <v>224.95969640000001</v>
      </c>
      <c r="H10037">
        <v>113</v>
      </c>
      <c r="I10037">
        <v>4</v>
      </c>
      <c r="J10037">
        <v>0</v>
      </c>
      <c r="K10037" s="1">
        <v>46076</v>
      </c>
      <c r="L10037">
        <v>3</v>
      </c>
    </row>
    <row r="10038" spans="1:12" x14ac:dyDescent="0.45">
      <c r="A10038" s="1">
        <v>46076.166666666664</v>
      </c>
      <c r="B10038">
        <v>129</v>
      </c>
      <c r="C10038" t="s">
        <v>12</v>
      </c>
      <c r="D10038">
        <v>66.881191340000001</v>
      </c>
      <c r="E10038">
        <v>4.8924997799999996</v>
      </c>
      <c r="F10038">
        <v>25.240046670000002</v>
      </c>
      <c r="G10038">
        <v>246.67293849999999</v>
      </c>
      <c r="H10038">
        <v>166</v>
      </c>
      <c r="I10038">
        <v>1</v>
      </c>
      <c r="J10038">
        <v>0</v>
      </c>
      <c r="K10038" s="1">
        <v>46076</v>
      </c>
      <c r="L10038">
        <v>4</v>
      </c>
    </row>
    <row r="10039" spans="1:12" x14ac:dyDescent="0.45">
      <c r="A10039" s="1">
        <v>46076.208333333336</v>
      </c>
      <c r="B10039">
        <v>148</v>
      </c>
      <c r="C10039" t="s">
        <v>14</v>
      </c>
      <c r="D10039">
        <v>55.642783379999997</v>
      </c>
      <c r="E10039">
        <v>4.1972919329999998</v>
      </c>
      <c r="F10039">
        <v>31.14533398</v>
      </c>
      <c r="G10039">
        <v>235.39309840000001</v>
      </c>
      <c r="H10039">
        <v>175</v>
      </c>
      <c r="I10039">
        <v>4</v>
      </c>
      <c r="J10039">
        <v>0</v>
      </c>
      <c r="K10039" s="1">
        <v>46076</v>
      </c>
      <c r="L10039">
        <v>5</v>
      </c>
    </row>
    <row r="10040" spans="1:12" x14ac:dyDescent="0.45">
      <c r="A10040" s="1">
        <v>46076.25</v>
      </c>
      <c r="B10040">
        <v>134</v>
      </c>
      <c r="C10040" t="s">
        <v>14</v>
      </c>
      <c r="D10040">
        <v>82.697187510000006</v>
      </c>
      <c r="E10040">
        <v>4.7961913029999996</v>
      </c>
      <c r="F10040">
        <v>24.570998119999999</v>
      </c>
      <c r="G10040">
        <v>199.304553</v>
      </c>
      <c r="H10040">
        <v>88</v>
      </c>
      <c r="I10040">
        <v>1</v>
      </c>
      <c r="J10040">
        <v>0</v>
      </c>
      <c r="K10040" s="1">
        <v>46076</v>
      </c>
      <c r="L10040">
        <v>6</v>
      </c>
    </row>
    <row r="10041" spans="1:12" x14ac:dyDescent="0.45">
      <c r="A10041" s="1">
        <v>46076.291666666664</v>
      </c>
      <c r="B10041">
        <v>132</v>
      </c>
      <c r="C10041" t="s">
        <v>13</v>
      </c>
      <c r="D10041">
        <v>62.830712939999998</v>
      </c>
      <c r="E10041">
        <v>5.1356863519999996</v>
      </c>
      <c r="F10041">
        <v>36.117243350000003</v>
      </c>
      <c r="G10041">
        <v>274.95292920000003</v>
      </c>
      <c r="H10041">
        <v>177</v>
      </c>
      <c r="I10041">
        <v>1</v>
      </c>
      <c r="J10041">
        <v>0</v>
      </c>
      <c r="K10041" s="1">
        <v>46076</v>
      </c>
      <c r="L10041">
        <v>7</v>
      </c>
    </row>
    <row r="10042" spans="1:12" x14ac:dyDescent="0.45">
      <c r="A10042" s="1">
        <v>46076.333333333336</v>
      </c>
      <c r="B10042">
        <v>117</v>
      </c>
      <c r="C10042" t="s">
        <v>14</v>
      </c>
      <c r="D10042">
        <v>67.493564259999999</v>
      </c>
      <c r="E10042">
        <v>2.2435454369999999</v>
      </c>
      <c r="F10042">
        <v>28.853651450000001</v>
      </c>
      <c r="G10042">
        <v>207.7679148</v>
      </c>
      <c r="H10042">
        <v>112</v>
      </c>
      <c r="I10042">
        <v>4</v>
      </c>
      <c r="J10042">
        <v>0</v>
      </c>
      <c r="K10042" s="1">
        <v>46076</v>
      </c>
      <c r="L10042">
        <v>8</v>
      </c>
    </row>
    <row r="10043" spans="1:12" x14ac:dyDescent="0.45">
      <c r="A10043" s="1">
        <v>46076.375</v>
      </c>
      <c r="B10043">
        <v>138</v>
      </c>
      <c r="C10043" t="s">
        <v>13</v>
      </c>
      <c r="D10043">
        <v>77.366287639999996</v>
      </c>
      <c r="E10043">
        <v>6.7362789349999996</v>
      </c>
      <c r="F10043">
        <v>32.956853049999999</v>
      </c>
      <c r="G10043">
        <v>240.60571719999999</v>
      </c>
      <c r="H10043">
        <v>107</v>
      </c>
      <c r="I10043">
        <v>3</v>
      </c>
      <c r="J10043">
        <v>1</v>
      </c>
      <c r="K10043" s="1">
        <v>46076</v>
      </c>
      <c r="L10043">
        <v>9</v>
      </c>
    </row>
    <row r="10044" spans="1:12" x14ac:dyDescent="0.45">
      <c r="A10044" s="1">
        <v>46076.416666666664</v>
      </c>
      <c r="B10044">
        <v>137</v>
      </c>
      <c r="C10044" t="s">
        <v>12</v>
      </c>
      <c r="D10044">
        <v>67.994889689999994</v>
      </c>
      <c r="E10044">
        <v>6.6252549089999997</v>
      </c>
      <c r="F10044">
        <v>24.85095622</v>
      </c>
      <c r="G10044">
        <v>259.88858160000001</v>
      </c>
      <c r="H10044">
        <v>54</v>
      </c>
      <c r="I10044">
        <v>2</v>
      </c>
      <c r="J10044">
        <v>0</v>
      </c>
      <c r="K10044" s="1">
        <v>46076</v>
      </c>
      <c r="L10044">
        <v>10</v>
      </c>
    </row>
    <row r="10045" spans="1:12" x14ac:dyDescent="0.45">
      <c r="A10045" s="1">
        <v>46076.458333333336</v>
      </c>
      <c r="B10045">
        <v>108</v>
      </c>
      <c r="C10045" t="s">
        <v>14</v>
      </c>
      <c r="D10045">
        <v>76.142620859999994</v>
      </c>
      <c r="E10045">
        <v>4.075054894</v>
      </c>
      <c r="F10045">
        <v>29.142421290000001</v>
      </c>
      <c r="G10045">
        <v>219.01106540000001</v>
      </c>
      <c r="H10045">
        <v>129</v>
      </c>
      <c r="I10045">
        <v>2</v>
      </c>
      <c r="J10045">
        <v>0</v>
      </c>
      <c r="K10045" s="1">
        <v>46076</v>
      </c>
      <c r="L10045">
        <v>11</v>
      </c>
    </row>
    <row r="10046" spans="1:12" x14ac:dyDescent="0.45">
      <c r="A10046" s="1">
        <v>46076.5</v>
      </c>
      <c r="B10046">
        <v>144</v>
      </c>
      <c r="C10046" t="s">
        <v>14</v>
      </c>
      <c r="D10046">
        <v>90.247689969999996</v>
      </c>
      <c r="E10046">
        <v>4.4468736880000002</v>
      </c>
      <c r="F10046">
        <v>26.116838550000001</v>
      </c>
      <c r="G10046">
        <v>243.4197078</v>
      </c>
      <c r="H10046">
        <v>143</v>
      </c>
      <c r="I10046">
        <v>5</v>
      </c>
      <c r="J10046">
        <v>0</v>
      </c>
      <c r="K10046" s="1">
        <v>46076</v>
      </c>
      <c r="L10046">
        <v>12</v>
      </c>
    </row>
    <row r="10047" spans="1:12" x14ac:dyDescent="0.45">
      <c r="A10047" s="1">
        <v>46076.541666666664</v>
      </c>
      <c r="B10047">
        <v>142</v>
      </c>
      <c r="C10047" t="s">
        <v>14</v>
      </c>
      <c r="D10047">
        <v>82.636249960000001</v>
      </c>
      <c r="E10047">
        <v>3.2055015189999998</v>
      </c>
      <c r="F10047">
        <v>34.575134089999999</v>
      </c>
      <c r="G10047">
        <v>300.32093750000001</v>
      </c>
      <c r="H10047">
        <v>115</v>
      </c>
      <c r="I10047">
        <v>4</v>
      </c>
      <c r="J10047">
        <v>1</v>
      </c>
      <c r="K10047" s="1">
        <v>46076</v>
      </c>
      <c r="L10047">
        <v>13</v>
      </c>
    </row>
    <row r="10048" spans="1:12" x14ac:dyDescent="0.45">
      <c r="A10048" s="1">
        <v>46076.583333333336</v>
      </c>
      <c r="B10048">
        <v>133</v>
      </c>
      <c r="C10048" t="s">
        <v>14</v>
      </c>
      <c r="D10048">
        <v>82.541199669999997</v>
      </c>
      <c r="E10048">
        <v>3.5307805779999999</v>
      </c>
      <c r="F10048">
        <v>30.409542949999999</v>
      </c>
      <c r="G10048">
        <v>300.02270140000002</v>
      </c>
      <c r="H10048">
        <v>193</v>
      </c>
      <c r="I10048">
        <v>2</v>
      </c>
      <c r="J10048">
        <v>0</v>
      </c>
      <c r="K10048" s="1">
        <v>46076</v>
      </c>
      <c r="L10048">
        <v>14</v>
      </c>
    </row>
    <row r="10049" spans="1:12" x14ac:dyDescent="0.45">
      <c r="A10049" s="1">
        <v>46076.625</v>
      </c>
      <c r="B10049">
        <v>120</v>
      </c>
      <c r="C10049" t="s">
        <v>14</v>
      </c>
      <c r="D10049">
        <v>75.056728079999999</v>
      </c>
      <c r="E10049">
        <v>3.028375219</v>
      </c>
      <c r="F10049">
        <v>22.580879840000001</v>
      </c>
      <c r="G10049">
        <v>236.6003527</v>
      </c>
      <c r="H10049">
        <v>172</v>
      </c>
      <c r="I10049">
        <v>0</v>
      </c>
      <c r="J10049">
        <v>0</v>
      </c>
      <c r="K10049" s="1">
        <v>46076</v>
      </c>
      <c r="L10049">
        <v>15</v>
      </c>
    </row>
    <row r="10050" spans="1:12" x14ac:dyDescent="0.45">
      <c r="A10050" s="1">
        <v>46076.666666666664</v>
      </c>
      <c r="B10050">
        <v>132</v>
      </c>
      <c r="C10050" t="s">
        <v>14</v>
      </c>
      <c r="D10050">
        <v>62.134441610000003</v>
      </c>
      <c r="E10050">
        <v>6.0444005929999998</v>
      </c>
      <c r="F10050">
        <v>24.133488320000001</v>
      </c>
      <c r="G10050">
        <v>166.14006929999999</v>
      </c>
      <c r="H10050">
        <v>184</v>
      </c>
      <c r="I10050">
        <v>3</v>
      </c>
      <c r="J10050">
        <v>0</v>
      </c>
      <c r="K10050" s="1">
        <v>46076</v>
      </c>
      <c r="L10050">
        <v>16</v>
      </c>
    </row>
    <row r="10051" spans="1:12" x14ac:dyDescent="0.45">
      <c r="A10051" s="1">
        <v>46076.708333333336</v>
      </c>
      <c r="B10051">
        <v>143</v>
      </c>
      <c r="C10051" t="s">
        <v>13</v>
      </c>
      <c r="D10051">
        <v>79.648026099999996</v>
      </c>
      <c r="E10051">
        <v>4.0588903030000001</v>
      </c>
      <c r="F10051">
        <v>20.34113842</v>
      </c>
      <c r="G10051">
        <v>295.51879120000001</v>
      </c>
      <c r="H10051">
        <v>115</v>
      </c>
      <c r="I10051">
        <v>5</v>
      </c>
      <c r="J10051">
        <v>0</v>
      </c>
      <c r="K10051" s="1">
        <v>46076</v>
      </c>
      <c r="L10051">
        <v>17</v>
      </c>
    </row>
    <row r="10052" spans="1:12" x14ac:dyDescent="0.45">
      <c r="A10052" s="1">
        <v>46076.75</v>
      </c>
      <c r="B10052">
        <v>111</v>
      </c>
      <c r="C10052" t="s">
        <v>12</v>
      </c>
      <c r="D10052">
        <v>78.43775488</v>
      </c>
      <c r="E10052">
        <v>4.9923119219999998</v>
      </c>
      <c r="F10052">
        <v>37.821892730000002</v>
      </c>
      <c r="G10052">
        <v>224.54933220000001</v>
      </c>
      <c r="H10052">
        <v>70</v>
      </c>
      <c r="I10052">
        <v>2</v>
      </c>
      <c r="J10052">
        <v>0</v>
      </c>
      <c r="K10052" s="1">
        <v>46076</v>
      </c>
      <c r="L10052">
        <v>18</v>
      </c>
    </row>
    <row r="10053" spans="1:12" x14ac:dyDescent="0.45">
      <c r="A10053" s="1">
        <v>46076.791666666664</v>
      </c>
      <c r="B10053">
        <v>145</v>
      </c>
      <c r="C10053" t="s">
        <v>12</v>
      </c>
      <c r="D10053">
        <v>86.276064439999999</v>
      </c>
      <c r="E10053">
        <v>8.8263885500000008</v>
      </c>
      <c r="F10053">
        <v>33.388176899999998</v>
      </c>
      <c r="G10053">
        <v>205.30628350000001</v>
      </c>
      <c r="H10053">
        <v>66</v>
      </c>
      <c r="I10053">
        <v>1</v>
      </c>
      <c r="J10053">
        <v>0</v>
      </c>
      <c r="K10053" s="1">
        <v>46076</v>
      </c>
      <c r="L10053">
        <v>19</v>
      </c>
    </row>
    <row r="10054" spans="1:12" x14ac:dyDescent="0.45">
      <c r="A10054" s="1">
        <v>46076.833333333336</v>
      </c>
      <c r="B10054">
        <v>107</v>
      </c>
      <c r="C10054" t="s">
        <v>12</v>
      </c>
      <c r="D10054">
        <v>61.544540120000001</v>
      </c>
      <c r="E10054">
        <v>3.8124156440000001</v>
      </c>
      <c r="F10054">
        <v>26.628100459999999</v>
      </c>
      <c r="G10054">
        <v>208.1245289</v>
      </c>
      <c r="H10054">
        <v>179</v>
      </c>
      <c r="I10054">
        <v>4</v>
      </c>
      <c r="J10054">
        <v>0</v>
      </c>
      <c r="K10054" s="1">
        <v>46076</v>
      </c>
      <c r="L10054">
        <v>20</v>
      </c>
    </row>
    <row r="10055" spans="1:12" x14ac:dyDescent="0.45">
      <c r="A10055" s="1">
        <v>46076.875</v>
      </c>
      <c r="B10055">
        <v>143</v>
      </c>
      <c r="C10055" t="s">
        <v>14</v>
      </c>
      <c r="D10055">
        <v>77.451340479999999</v>
      </c>
      <c r="E10055">
        <v>4.8242083510000002</v>
      </c>
      <c r="F10055">
        <v>31.891439519999999</v>
      </c>
      <c r="G10055">
        <v>220.05362729999999</v>
      </c>
      <c r="H10055">
        <v>131</v>
      </c>
      <c r="I10055">
        <v>1</v>
      </c>
      <c r="J10055">
        <v>0</v>
      </c>
      <c r="K10055" s="1">
        <v>46076</v>
      </c>
      <c r="L10055">
        <v>21</v>
      </c>
    </row>
    <row r="10056" spans="1:12" x14ac:dyDescent="0.45">
      <c r="A10056" s="1">
        <v>46076.916666666664</v>
      </c>
      <c r="B10056">
        <v>116</v>
      </c>
      <c r="C10056" t="s">
        <v>13</v>
      </c>
      <c r="D10056">
        <v>71.313576710000007</v>
      </c>
      <c r="E10056">
        <v>2.9076025470000002</v>
      </c>
      <c r="F10056">
        <v>39.070376709999998</v>
      </c>
      <c r="G10056">
        <v>237.75417239999999</v>
      </c>
      <c r="H10056">
        <v>173</v>
      </c>
      <c r="I10056">
        <v>3</v>
      </c>
      <c r="J10056">
        <v>0</v>
      </c>
      <c r="K10056" s="1">
        <v>46076</v>
      </c>
      <c r="L10056">
        <v>22</v>
      </c>
    </row>
    <row r="10057" spans="1:12" x14ac:dyDescent="0.45">
      <c r="A10057" s="1">
        <v>46076.958333333336</v>
      </c>
      <c r="B10057">
        <v>132</v>
      </c>
      <c r="C10057" t="s">
        <v>14</v>
      </c>
      <c r="D10057">
        <v>82.823692390000005</v>
      </c>
      <c r="E10057">
        <v>6.5861260450000003</v>
      </c>
      <c r="F10057">
        <v>22.471857379999999</v>
      </c>
      <c r="G10057">
        <v>253.84280620000001</v>
      </c>
      <c r="H10057">
        <v>59</v>
      </c>
      <c r="I10057">
        <v>4</v>
      </c>
      <c r="J10057">
        <v>0</v>
      </c>
      <c r="K10057" s="1">
        <v>46076</v>
      </c>
      <c r="L10057">
        <v>23</v>
      </c>
    </row>
    <row r="10058" spans="1:12" x14ac:dyDescent="0.45">
      <c r="A10058" s="1">
        <v>46077</v>
      </c>
      <c r="B10058">
        <v>147</v>
      </c>
      <c r="C10058" t="s">
        <v>12</v>
      </c>
      <c r="D10058">
        <v>75.694275930000003</v>
      </c>
      <c r="E10058">
        <v>8.4458371499999991</v>
      </c>
      <c r="F10058">
        <v>26.0212067</v>
      </c>
      <c r="G10058">
        <v>293.37072219999999</v>
      </c>
      <c r="H10058">
        <v>129</v>
      </c>
      <c r="I10058">
        <v>2</v>
      </c>
      <c r="J10058">
        <v>0</v>
      </c>
      <c r="K10058" s="1">
        <v>46077</v>
      </c>
      <c r="L10058">
        <v>0</v>
      </c>
    </row>
    <row r="10059" spans="1:12" x14ac:dyDescent="0.45">
      <c r="A10059" s="1">
        <v>46077.041666666664</v>
      </c>
      <c r="B10059">
        <v>119</v>
      </c>
      <c r="C10059" t="s">
        <v>13</v>
      </c>
      <c r="D10059">
        <v>83.369465950000006</v>
      </c>
      <c r="E10059">
        <v>6.2461295860000003</v>
      </c>
      <c r="F10059">
        <v>26.15740976</v>
      </c>
      <c r="G10059">
        <v>192.2813141</v>
      </c>
      <c r="H10059">
        <v>82</v>
      </c>
      <c r="I10059">
        <v>3</v>
      </c>
      <c r="J10059">
        <v>0</v>
      </c>
      <c r="K10059" s="1">
        <v>46077</v>
      </c>
      <c r="L10059">
        <v>1</v>
      </c>
    </row>
    <row r="10060" spans="1:12" x14ac:dyDescent="0.45">
      <c r="A10060" s="1">
        <v>46077.083333333336</v>
      </c>
      <c r="B10060">
        <v>135</v>
      </c>
      <c r="C10060" t="s">
        <v>13</v>
      </c>
      <c r="D10060">
        <v>72.544872999999995</v>
      </c>
      <c r="E10060">
        <v>4.8892380959999997</v>
      </c>
      <c r="F10060">
        <v>30.1953049</v>
      </c>
      <c r="G10060">
        <v>256.58235880000001</v>
      </c>
      <c r="H10060">
        <v>196</v>
      </c>
      <c r="I10060">
        <v>2</v>
      </c>
      <c r="J10060">
        <v>1</v>
      </c>
      <c r="K10060" s="1">
        <v>46077</v>
      </c>
      <c r="L10060">
        <v>2</v>
      </c>
    </row>
    <row r="10061" spans="1:12" x14ac:dyDescent="0.45">
      <c r="A10061" s="1">
        <v>46077.125</v>
      </c>
      <c r="B10061">
        <v>136</v>
      </c>
      <c r="C10061" t="s">
        <v>12</v>
      </c>
      <c r="D10061">
        <v>76.283042859999995</v>
      </c>
      <c r="E10061">
        <v>4.2468343620000004</v>
      </c>
      <c r="F10061">
        <v>19.21041336</v>
      </c>
      <c r="G10061">
        <v>261.31048429999998</v>
      </c>
      <c r="H10061">
        <v>152</v>
      </c>
      <c r="I10061">
        <v>1</v>
      </c>
      <c r="J10061">
        <v>0</v>
      </c>
      <c r="K10061" s="1">
        <v>46077</v>
      </c>
      <c r="L10061">
        <v>3</v>
      </c>
    </row>
    <row r="10062" spans="1:12" x14ac:dyDescent="0.45">
      <c r="A10062" s="1">
        <v>46077.166666666664</v>
      </c>
      <c r="B10062">
        <v>102</v>
      </c>
      <c r="C10062" t="s">
        <v>14</v>
      </c>
      <c r="D10062">
        <v>60.364275110000001</v>
      </c>
      <c r="E10062">
        <v>5.0737640940000004</v>
      </c>
      <c r="F10062">
        <v>39.939852279999997</v>
      </c>
      <c r="G10062">
        <v>264.1447776</v>
      </c>
      <c r="H10062">
        <v>195</v>
      </c>
      <c r="I10062">
        <v>3</v>
      </c>
      <c r="J10062">
        <v>0</v>
      </c>
      <c r="K10062" s="1">
        <v>46077</v>
      </c>
      <c r="L10062">
        <v>4</v>
      </c>
    </row>
    <row r="10063" spans="1:12" x14ac:dyDescent="0.45">
      <c r="A10063" s="1">
        <v>46077.208333333336</v>
      </c>
      <c r="B10063">
        <v>118</v>
      </c>
      <c r="C10063" t="s">
        <v>14</v>
      </c>
      <c r="D10063">
        <v>86.816295800000006</v>
      </c>
      <c r="E10063">
        <v>2.9510136849999999</v>
      </c>
      <c r="F10063">
        <v>34.259220450000001</v>
      </c>
      <c r="G10063">
        <v>247.5881947</v>
      </c>
      <c r="H10063">
        <v>175</v>
      </c>
      <c r="I10063">
        <v>5</v>
      </c>
      <c r="J10063">
        <v>0</v>
      </c>
      <c r="K10063" s="1">
        <v>46077</v>
      </c>
      <c r="L10063">
        <v>5</v>
      </c>
    </row>
    <row r="10064" spans="1:12" x14ac:dyDescent="0.45">
      <c r="A10064" s="1">
        <v>46077.25</v>
      </c>
      <c r="B10064">
        <v>123</v>
      </c>
      <c r="C10064" t="s">
        <v>12</v>
      </c>
      <c r="D10064">
        <v>63.176374320000001</v>
      </c>
      <c r="E10064">
        <v>5.2165548240000001</v>
      </c>
      <c r="F10064">
        <v>28.939163839999999</v>
      </c>
      <c r="G10064">
        <v>275.23080299999998</v>
      </c>
      <c r="H10064">
        <v>164</v>
      </c>
      <c r="I10064">
        <v>4</v>
      </c>
      <c r="J10064">
        <v>0</v>
      </c>
      <c r="K10064" s="1">
        <v>46077</v>
      </c>
      <c r="L10064">
        <v>6</v>
      </c>
    </row>
    <row r="10065" spans="1:12" x14ac:dyDescent="0.45">
      <c r="A10065" s="1">
        <v>46077.291666666664</v>
      </c>
      <c r="B10065">
        <v>142</v>
      </c>
      <c r="C10065" t="s">
        <v>14</v>
      </c>
      <c r="D10065">
        <v>70.845917630000002</v>
      </c>
      <c r="E10065">
        <v>2.795382939</v>
      </c>
      <c r="F10065">
        <v>30.91611846</v>
      </c>
      <c r="G10065">
        <v>248.36646529999999</v>
      </c>
      <c r="H10065">
        <v>123</v>
      </c>
      <c r="I10065">
        <v>4</v>
      </c>
      <c r="J10065">
        <v>0</v>
      </c>
      <c r="K10065" s="1">
        <v>46077</v>
      </c>
      <c r="L10065">
        <v>7</v>
      </c>
    </row>
    <row r="10066" spans="1:12" x14ac:dyDescent="0.45">
      <c r="A10066" s="1">
        <v>46077.333333333336</v>
      </c>
      <c r="B10066">
        <v>142</v>
      </c>
      <c r="C10066" t="s">
        <v>13</v>
      </c>
      <c r="D10066">
        <v>68.051686360000005</v>
      </c>
      <c r="E10066">
        <v>3.914046667</v>
      </c>
      <c r="F10066">
        <v>24.786935530000001</v>
      </c>
      <c r="G10066">
        <v>205.42682629999999</v>
      </c>
      <c r="H10066">
        <v>60</v>
      </c>
      <c r="I10066">
        <v>4</v>
      </c>
      <c r="J10066">
        <v>0</v>
      </c>
      <c r="K10066" s="1">
        <v>46077</v>
      </c>
      <c r="L10066">
        <v>8</v>
      </c>
    </row>
    <row r="10067" spans="1:12" x14ac:dyDescent="0.45">
      <c r="A10067" s="1">
        <v>46077.375</v>
      </c>
      <c r="B10067">
        <v>104</v>
      </c>
      <c r="C10067" t="s">
        <v>12</v>
      </c>
      <c r="D10067">
        <v>86.128299429999998</v>
      </c>
      <c r="E10067">
        <v>5.7886983860000001</v>
      </c>
      <c r="F10067">
        <v>28.176835950000001</v>
      </c>
      <c r="G10067">
        <v>186.9145412</v>
      </c>
      <c r="H10067">
        <v>129</v>
      </c>
      <c r="I10067">
        <v>3</v>
      </c>
      <c r="J10067">
        <v>0</v>
      </c>
      <c r="K10067" s="1">
        <v>46077</v>
      </c>
      <c r="L10067">
        <v>9</v>
      </c>
    </row>
    <row r="10068" spans="1:12" x14ac:dyDescent="0.45">
      <c r="A10068" s="1">
        <v>46077.416666666664</v>
      </c>
      <c r="B10068">
        <v>134</v>
      </c>
      <c r="C10068" t="s">
        <v>13</v>
      </c>
      <c r="D10068">
        <v>61.295800200000002</v>
      </c>
      <c r="E10068">
        <v>6.5753409390000002</v>
      </c>
      <c r="F10068">
        <v>26.758399180000001</v>
      </c>
      <c r="G10068">
        <v>276.67862539999999</v>
      </c>
      <c r="H10068">
        <v>64</v>
      </c>
      <c r="I10068">
        <v>4</v>
      </c>
      <c r="J10068">
        <v>0</v>
      </c>
      <c r="K10068" s="1">
        <v>46077</v>
      </c>
      <c r="L10068">
        <v>10</v>
      </c>
    </row>
    <row r="10069" spans="1:12" x14ac:dyDescent="0.45">
      <c r="A10069" s="1">
        <v>46077.458333333336</v>
      </c>
      <c r="B10069">
        <v>105</v>
      </c>
      <c r="C10069" t="s">
        <v>14</v>
      </c>
      <c r="D10069">
        <v>80.392460970000002</v>
      </c>
      <c r="E10069">
        <v>7.5267520860000001</v>
      </c>
      <c r="F10069">
        <v>31.550352669999999</v>
      </c>
      <c r="G10069">
        <v>223.49056770000001</v>
      </c>
      <c r="H10069">
        <v>131</v>
      </c>
      <c r="I10069">
        <v>4</v>
      </c>
      <c r="J10069">
        <v>0</v>
      </c>
      <c r="K10069" s="1">
        <v>46077</v>
      </c>
      <c r="L10069">
        <v>11</v>
      </c>
    </row>
    <row r="10070" spans="1:12" x14ac:dyDescent="0.45">
      <c r="A10070" s="1">
        <v>46077.5</v>
      </c>
      <c r="B10070">
        <v>110</v>
      </c>
      <c r="C10070" t="s">
        <v>12</v>
      </c>
      <c r="D10070">
        <v>67.605554670000004</v>
      </c>
      <c r="E10070">
        <v>3.5161864880000002</v>
      </c>
      <c r="F10070">
        <v>29.731780879999999</v>
      </c>
      <c r="G10070">
        <v>260.03607909999999</v>
      </c>
      <c r="H10070">
        <v>162</v>
      </c>
      <c r="I10070">
        <v>2</v>
      </c>
      <c r="J10070">
        <v>0</v>
      </c>
      <c r="K10070" s="1">
        <v>46077</v>
      </c>
      <c r="L10070">
        <v>12</v>
      </c>
    </row>
    <row r="10071" spans="1:12" x14ac:dyDescent="0.45">
      <c r="A10071" s="1">
        <v>46077.541666666664</v>
      </c>
      <c r="B10071">
        <v>105</v>
      </c>
      <c r="C10071" t="s">
        <v>12</v>
      </c>
      <c r="D10071">
        <v>58.75439162</v>
      </c>
      <c r="E10071">
        <v>6.4002994319999997</v>
      </c>
      <c r="F10071">
        <v>27.049074439999998</v>
      </c>
      <c r="G10071">
        <v>318.92198380000002</v>
      </c>
      <c r="H10071">
        <v>151</v>
      </c>
      <c r="I10071">
        <v>2</v>
      </c>
      <c r="J10071">
        <v>0</v>
      </c>
      <c r="K10071" s="1">
        <v>46077</v>
      </c>
      <c r="L10071">
        <v>13</v>
      </c>
    </row>
    <row r="10072" spans="1:12" x14ac:dyDescent="0.45">
      <c r="A10072" s="1">
        <v>46077.583333333336</v>
      </c>
      <c r="B10072">
        <v>120</v>
      </c>
      <c r="C10072" t="s">
        <v>12</v>
      </c>
      <c r="D10072">
        <v>85.408466270000005</v>
      </c>
      <c r="E10072">
        <v>0.642238427</v>
      </c>
      <c r="F10072">
        <v>31.958791099999999</v>
      </c>
      <c r="G10072">
        <v>280.10454499999997</v>
      </c>
      <c r="H10072">
        <v>60</v>
      </c>
      <c r="I10072">
        <v>2</v>
      </c>
      <c r="J10072">
        <v>0</v>
      </c>
      <c r="K10072" s="1">
        <v>46077</v>
      </c>
      <c r="L10072">
        <v>14</v>
      </c>
    </row>
    <row r="10073" spans="1:12" x14ac:dyDescent="0.45">
      <c r="A10073" s="1">
        <v>46077.625</v>
      </c>
      <c r="B10073">
        <v>137</v>
      </c>
      <c r="C10073" t="s">
        <v>13</v>
      </c>
      <c r="D10073">
        <v>78.684167090000003</v>
      </c>
      <c r="E10073">
        <v>2.125695355</v>
      </c>
      <c r="F10073">
        <v>31.998428749999999</v>
      </c>
      <c r="G10073">
        <v>243.84792999999999</v>
      </c>
      <c r="H10073">
        <v>101</v>
      </c>
      <c r="I10073">
        <v>2</v>
      </c>
      <c r="J10073">
        <v>0</v>
      </c>
      <c r="K10073" s="1">
        <v>46077</v>
      </c>
      <c r="L10073">
        <v>15</v>
      </c>
    </row>
    <row r="10074" spans="1:12" x14ac:dyDescent="0.45">
      <c r="A10074" s="1">
        <v>46077.666666666664</v>
      </c>
      <c r="B10074">
        <v>121</v>
      </c>
      <c r="C10074" t="s">
        <v>12</v>
      </c>
      <c r="D10074">
        <v>67.532428249999995</v>
      </c>
      <c r="E10074">
        <v>2.7348534820000001</v>
      </c>
      <c r="F10074">
        <v>27.966416890000001</v>
      </c>
      <c r="G10074">
        <v>306.08902039999998</v>
      </c>
      <c r="H10074">
        <v>164</v>
      </c>
      <c r="I10074">
        <v>2</v>
      </c>
      <c r="J10074">
        <v>0</v>
      </c>
      <c r="K10074" s="1">
        <v>46077</v>
      </c>
      <c r="L10074">
        <v>16</v>
      </c>
    </row>
    <row r="10075" spans="1:12" x14ac:dyDescent="0.45">
      <c r="A10075" s="1">
        <v>46077.708333333336</v>
      </c>
      <c r="B10075">
        <v>122</v>
      </c>
      <c r="C10075" t="s">
        <v>14</v>
      </c>
      <c r="D10075">
        <v>52.588656100000001</v>
      </c>
      <c r="E10075">
        <v>4.3700546109999996</v>
      </c>
      <c r="F10075">
        <v>31.647789509999999</v>
      </c>
      <c r="G10075">
        <v>302.11483600000003</v>
      </c>
      <c r="H10075">
        <v>130</v>
      </c>
      <c r="I10075">
        <v>3</v>
      </c>
      <c r="J10075">
        <v>1</v>
      </c>
      <c r="K10075" s="1">
        <v>46077</v>
      </c>
      <c r="L10075">
        <v>17</v>
      </c>
    </row>
    <row r="10076" spans="1:12" x14ac:dyDescent="0.45">
      <c r="A10076" s="1">
        <v>46077.75</v>
      </c>
      <c r="B10076">
        <v>124</v>
      </c>
      <c r="C10076" t="s">
        <v>14</v>
      </c>
      <c r="D10076">
        <v>66.545022770000003</v>
      </c>
      <c r="E10076">
        <v>6.3921820360000003</v>
      </c>
      <c r="F10076">
        <v>32.798533929999998</v>
      </c>
      <c r="G10076">
        <v>294.38273850000002</v>
      </c>
      <c r="H10076">
        <v>60</v>
      </c>
      <c r="I10076">
        <v>3</v>
      </c>
      <c r="J10076">
        <v>1</v>
      </c>
      <c r="K10076" s="1">
        <v>46077</v>
      </c>
      <c r="L10076">
        <v>18</v>
      </c>
    </row>
    <row r="10077" spans="1:12" x14ac:dyDescent="0.45">
      <c r="A10077" s="1">
        <v>46077.791666666664</v>
      </c>
      <c r="B10077">
        <v>105</v>
      </c>
      <c r="C10077" t="s">
        <v>12</v>
      </c>
      <c r="D10077">
        <v>81.237188099999997</v>
      </c>
      <c r="E10077">
        <v>6.3002956059999997</v>
      </c>
      <c r="F10077">
        <v>26.415507779999999</v>
      </c>
      <c r="G10077">
        <v>188.2243728</v>
      </c>
      <c r="H10077">
        <v>72</v>
      </c>
      <c r="I10077">
        <v>3</v>
      </c>
      <c r="J10077">
        <v>0</v>
      </c>
      <c r="K10077" s="1">
        <v>46077</v>
      </c>
      <c r="L10077">
        <v>19</v>
      </c>
    </row>
    <row r="10078" spans="1:12" x14ac:dyDescent="0.45">
      <c r="A10078" s="1">
        <v>46077.833333333336</v>
      </c>
      <c r="B10078">
        <v>138</v>
      </c>
      <c r="C10078" t="s">
        <v>12</v>
      </c>
      <c r="D10078">
        <v>77.851365700000002</v>
      </c>
      <c r="E10078">
        <v>1.290552645</v>
      </c>
      <c r="F10078">
        <v>31.83945301</v>
      </c>
      <c r="G10078">
        <v>246.66857279999999</v>
      </c>
      <c r="H10078">
        <v>100</v>
      </c>
      <c r="I10078">
        <v>2</v>
      </c>
      <c r="J10078">
        <v>0</v>
      </c>
      <c r="K10078" s="1">
        <v>46077</v>
      </c>
      <c r="L10078">
        <v>20</v>
      </c>
    </row>
    <row r="10079" spans="1:12" x14ac:dyDescent="0.45">
      <c r="A10079" s="1">
        <v>46077.875</v>
      </c>
      <c r="B10079">
        <v>131</v>
      </c>
      <c r="C10079" t="s">
        <v>14</v>
      </c>
      <c r="D10079">
        <v>63.369292479999999</v>
      </c>
      <c r="E10079">
        <v>5.7016929599999999</v>
      </c>
      <c r="F10079">
        <v>30.349069870000001</v>
      </c>
      <c r="G10079">
        <v>346.83039860000002</v>
      </c>
      <c r="H10079">
        <v>117</v>
      </c>
      <c r="I10079">
        <v>2</v>
      </c>
      <c r="J10079">
        <v>1</v>
      </c>
      <c r="K10079" s="1">
        <v>46077</v>
      </c>
      <c r="L10079">
        <v>21</v>
      </c>
    </row>
    <row r="10080" spans="1:12" x14ac:dyDescent="0.45">
      <c r="A10080" s="1">
        <v>46077.916666666664</v>
      </c>
      <c r="B10080">
        <v>145</v>
      </c>
      <c r="C10080" t="s">
        <v>14</v>
      </c>
      <c r="D10080">
        <v>61.62457354</v>
      </c>
      <c r="E10080">
        <v>4.6868559769999996</v>
      </c>
      <c r="F10080">
        <v>29.901701809999999</v>
      </c>
      <c r="G10080">
        <v>268.30616320000001</v>
      </c>
      <c r="H10080">
        <v>170</v>
      </c>
      <c r="I10080">
        <v>2</v>
      </c>
      <c r="J10080">
        <v>1</v>
      </c>
      <c r="K10080" s="1">
        <v>46077</v>
      </c>
      <c r="L10080">
        <v>22</v>
      </c>
    </row>
    <row r="10081" spans="1:12" x14ac:dyDescent="0.45">
      <c r="A10081" s="1">
        <v>46077.958333333336</v>
      </c>
      <c r="B10081">
        <v>108</v>
      </c>
      <c r="C10081" t="s">
        <v>14</v>
      </c>
      <c r="D10081">
        <v>80.037140919999999</v>
      </c>
      <c r="E10081">
        <v>6.7685450080000003</v>
      </c>
      <c r="F10081">
        <v>32.971668430000001</v>
      </c>
      <c r="G10081">
        <v>244.38167369999999</v>
      </c>
      <c r="H10081">
        <v>96</v>
      </c>
      <c r="I10081">
        <v>3</v>
      </c>
      <c r="J10081">
        <v>0</v>
      </c>
      <c r="K10081" s="1">
        <v>46077</v>
      </c>
      <c r="L10081">
        <v>23</v>
      </c>
    </row>
    <row r="10082" spans="1:12" x14ac:dyDescent="0.45">
      <c r="A10082" s="1">
        <v>46078</v>
      </c>
      <c r="B10082">
        <v>119</v>
      </c>
      <c r="C10082" t="s">
        <v>14</v>
      </c>
      <c r="D10082">
        <v>84.022093240000004</v>
      </c>
      <c r="E10082">
        <v>5.4352106349999998</v>
      </c>
      <c r="F10082">
        <v>25.345726259999999</v>
      </c>
      <c r="G10082">
        <v>314.52427060000002</v>
      </c>
      <c r="H10082">
        <v>65</v>
      </c>
      <c r="I10082">
        <v>0</v>
      </c>
      <c r="J10082">
        <v>0</v>
      </c>
      <c r="K10082" s="1">
        <v>46078</v>
      </c>
      <c r="L10082">
        <v>0</v>
      </c>
    </row>
    <row r="10083" spans="1:12" x14ac:dyDescent="0.45">
      <c r="A10083" s="1">
        <v>46078.041666666664</v>
      </c>
      <c r="B10083">
        <v>116</v>
      </c>
      <c r="C10083" t="s">
        <v>13</v>
      </c>
      <c r="D10083">
        <v>66.618894249999997</v>
      </c>
      <c r="E10083">
        <v>3.3222153400000001</v>
      </c>
      <c r="F10083">
        <v>28.878268200000001</v>
      </c>
      <c r="G10083">
        <v>226.1503108</v>
      </c>
      <c r="H10083">
        <v>103</v>
      </c>
      <c r="I10083">
        <v>6</v>
      </c>
      <c r="J10083">
        <v>0</v>
      </c>
      <c r="K10083" s="1">
        <v>46078</v>
      </c>
      <c r="L10083">
        <v>1</v>
      </c>
    </row>
    <row r="10084" spans="1:12" x14ac:dyDescent="0.45">
      <c r="A10084" s="1">
        <v>46078.083333333336</v>
      </c>
      <c r="B10084">
        <v>123</v>
      </c>
      <c r="C10084" t="s">
        <v>13</v>
      </c>
      <c r="D10084">
        <v>54.699711800000003</v>
      </c>
      <c r="E10084">
        <v>6.8770550869999996</v>
      </c>
      <c r="F10084">
        <v>41.129344070000002</v>
      </c>
      <c r="G10084">
        <v>215.36575250000001</v>
      </c>
      <c r="H10084">
        <v>147</v>
      </c>
      <c r="I10084">
        <v>3</v>
      </c>
      <c r="J10084">
        <v>0</v>
      </c>
      <c r="K10084" s="1">
        <v>46078</v>
      </c>
      <c r="L10084">
        <v>2</v>
      </c>
    </row>
    <row r="10085" spans="1:12" x14ac:dyDescent="0.45">
      <c r="A10085" s="1">
        <v>46078.125</v>
      </c>
      <c r="B10085">
        <v>104</v>
      </c>
      <c r="C10085" t="s">
        <v>13</v>
      </c>
      <c r="D10085">
        <v>61.635276089999998</v>
      </c>
      <c r="E10085">
        <v>3.0109896279999999</v>
      </c>
      <c r="F10085">
        <v>28.639571700000001</v>
      </c>
      <c r="G10085">
        <v>200.83002110000001</v>
      </c>
      <c r="H10085">
        <v>56</v>
      </c>
      <c r="I10085">
        <v>3</v>
      </c>
      <c r="J10085">
        <v>0</v>
      </c>
      <c r="K10085" s="1">
        <v>46078</v>
      </c>
      <c r="L10085">
        <v>3</v>
      </c>
    </row>
    <row r="10086" spans="1:12" x14ac:dyDescent="0.45">
      <c r="A10086" s="1">
        <v>46078.166666666664</v>
      </c>
      <c r="B10086">
        <v>148</v>
      </c>
      <c r="C10086" t="s">
        <v>12</v>
      </c>
      <c r="D10086">
        <v>56.328318369999998</v>
      </c>
      <c r="E10086">
        <v>6.6094861490000003</v>
      </c>
      <c r="F10086">
        <v>29.085616890000001</v>
      </c>
      <c r="G10086">
        <v>253.91806260000001</v>
      </c>
      <c r="H10086">
        <v>102</v>
      </c>
      <c r="I10086">
        <v>1</v>
      </c>
      <c r="J10086">
        <v>0</v>
      </c>
      <c r="K10086" s="1">
        <v>46078</v>
      </c>
      <c r="L10086">
        <v>4</v>
      </c>
    </row>
    <row r="10087" spans="1:12" x14ac:dyDescent="0.45">
      <c r="A10087" s="1">
        <v>46078.208333333336</v>
      </c>
      <c r="B10087">
        <v>135</v>
      </c>
      <c r="C10087" t="s">
        <v>13</v>
      </c>
      <c r="D10087">
        <v>74.015487969999995</v>
      </c>
      <c r="E10087">
        <v>5.5685941139999997</v>
      </c>
      <c r="F10087">
        <v>30.04952741</v>
      </c>
      <c r="G10087">
        <v>264.53178459999998</v>
      </c>
      <c r="H10087">
        <v>190</v>
      </c>
      <c r="I10087">
        <v>4</v>
      </c>
      <c r="J10087">
        <v>0</v>
      </c>
      <c r="K10087" s="1">
        <v>46078</v>
      </c>
      <c r="L10087">
        <v>5</v>
      </c>
    </row>
    <row r="10088" spans="1:12" x14ac:dyDescent="0.45">
      <c r="A10088" s="1">
        <v>46078.25</v>
      </c>
      <c r="B10088">
        <v>118</v>
      </c>
      <c r="C10088" t="s">
        <v>13</v>
      </c>
      <c r="D10088">
        <v>75.125733640000007</v>
      </c>
      <c r="E10088">
        <v>1.8618248509999999</v>
      </c>
      <c r="F10088">
        <v>26.752027980000001</v>
      </c>
      <c r="G10088">
        <v>256.59078349999999</v>
      </c>
      <c r="H10088">
        <v>180</v>
      </c>
      <c r="I10088">
        <v>1</v>
      </c>
      <c r="J10088">
        <v>0</v>
      </c>
      <c r="K10088" s="1">
        <v>46078</v>
      </c>
      <c r="L10088">
        <v>6</v>
      </c>
    </row>
    <row r="10089" spans="1:12" x14ac:dyDescent="0.45">
      <c r="A10089" s="1">
        <v>46078.291666666664</v>
      </c>
      <c r="B10089">
        <v>143</v>
      </c>
      <c r="C10089" t="s">
        <v>14</v>
      </c>
      <c r="D10089">
        <v>76.292567550000001</v>
      </c>
      <c r="E10089">
        <v>5.5150763920000001</v>
      </c>
      <c r="F10089">
        <v>32.142812710000001</v>
      </c>
      <c r="G10089">
        <v>287.05705080000001</v>
      </c>
      <c r="H10089">
        <v>129</v>
      </c>
      <c r="I10089">
        <v>2</v>
      </c>
      <c r="J10089">
        <v>0</v>
      </c>
      <c r="K10089" s="1">
        <v>46078</v>
      </c>
      <c r="L10089">
        <v>7</v>
      </c>
    </row>
    <row r="10090" spans="1:12" x14ac:dyDescent="0.45">
      <c r="A10090" s="1">
        <v>46078.333333333336</v>
      </c>
      <c r="B10090">
        <v>131</v>
      </c>
      <c r="C10090" t="s">
        <v>14</v>
      </c>
      <c r="D10090">
        <v>73.077789760000002</v>
      </c>
      <c r="E10090">
        <v>3.6327709669999999</v>
      </c>
      <c r="F10090">
        <v>21.405097319999999</v>
      </c>
      <c r="G10090">
        <v>243.04410229999999</v>
      </c>
      <c r="H10090">
        <v>162</v>
      </c>
      <c r="I10090">
        <v>4</v>
      </c>
      <c r="J10090">
        <v>0</v>
      </c>
      <c r="K10090" s="1">
        <v>46078</v>
      </c>
      <c r="L10090">
        <v>8</v>
      </c>
    </row>
    <row r="10091" spans="1:12" x14ac:dyDescent="0.45">
      <c r="A10091" s="1">
        <v>46078.375</v>
      </c>
      <c r="B10091">
        <v>143</v>
      </c>
      <c r="C10091" t="s">
        <v>12</v>
      </c>
      <c r="D10091">
        <v>83.044712910000001</v>
      </c>
      <c r="E10091">
        <v>5.688995373</v>
      </c>
      <c r="F10091">
        <v>32.614057680000002</v>
      </c>
      <c r="G10091">
        <v>303.29908239999997</v>
      </c>
      <c r="H10091">
        <v>69</v>
      </c>
      <c r="I10091">
        <v>2</v>
      </c>
      <c r="J10091">
        <v>0</v>
      </c>
      <c r="K10091" s="1">
        <v>46078</v>
      </c>
      <c r="L10091">
        <v>9</v>
      </c>
    </row>
    <row r="10092" spans="1:12" x14ac:dyDescent="0.45">
      <c r="A10092" s="1">
        <v>46078.416666666664</v>
      </c>
      <c r="B10092">
        <v>126</v>
      </c>
      <c r="C10092" t="s">
        <v>13</v>
      </c>
      <c r="D10092">
        <v>69.619258740000006</v>
      </c>
      <c r="E10092">
        <v>2.3700869739999999</v>
      </c>
      <c r="F10092">
        <v>32.334774779999996</v>
      </c>
      <c r="G10092">
        <v>256.90910939999998</v>
      </c>
      <c r="H10092">
        <v>132</v>
      </c>
      <c r="I10092">
        <v>2</v>
      </c>
      <c r="J10092">
        <v>0</v>
      </c>
      <c r="K10092" s="1">
        <v>46078</v>
      </c>
      <c r="L10092">
        <v>10</v>
      </c>
    </row>
    <row r="10093" spans="1:12" x14ac:dyDescent="0.45">
      <c r="A10093" s="1">
        <v>46078.458333333336</v>
      </c>
      <c r="B10093">
        <v>114</v>
      </c>
      <c r="C10093" t="s">
        <v>13</v>
      </c>
      <c r="D10093">
        <v>66.025067070000006</v>
      </c>
      <c r="E10093">
        <v>7.3363426690000004</v>
      </c>
      <c r="F10093">
        <v>31.015728589999998</v>
      </c>
      <c r="G10093">
        <v>212.22055280000001</v>
      </c>
      <c r="H10093">
        <v>86</v>
      </c>
      <c r="I10093">
        <v>4</v>
      </c>
      <c r="J10093">
        <v>0</v>
      </c>
      <c r="K10093" s="1">
        <v>46078</v>
      </c>
      <c r="L10093">
        <v>11</v>
      </c>
    </row>
    <row r="10094" spans="1:12" x14ac:dyDescent="0.45">
      <c r="A10094" s="1">
        <v>46078.5</v>
      </c>
      <c r="B10094">
        <v>117</v>
      </c>
      <c r="C10094" t="s">
        <v>14</v>
      </c>
      <c r="D10094">
        <v>79.371667919999993</v>
      </c>
      <c r="E10094">
        <v>7.4434762289999998</v>
      </c>
      <c r="F10094">
        <v>38.271022950000003</v>
      </c>
      <c r="G10094">
        <v>258.89097800000002</v>
      </c>
      <c r="H10094">
        <v>55</v>
      </c>
      <c r="I10094">
        <v>1</v>
      </c>
      <c r="J10094">
        <v>0</v>
      </c>
      <c r="K10094" s="1">
        <v>46078</v>
      </c>
      <c r="L10094">
        <v>12</v>
      </c>
    </row>
    <row r="10095" spans="1:12" x14ac:dyDescent="0.45">
      <c r="A10095" s="1">
        <v>46078.541666666664</v>
      </c>
      <c r="B10095">
        <v>132</v>
      </c>
      <c r="C10095" t="s">
        <v>14</v>
      </c>
      <c r="D10095">
        <v>86.860122799999999</v>
      </c>
      <c r="E10095">
        <v>3.7912427129999999</v>
      </c>
      <c r="F10095">
        <v>29.201858309999999</v>
      </c>
      <c r="G10095">
        <v>275.12327210000001</v>
      </c>
      <c r="H10095">
        <v>83</v>
      </c>
      <c r="I10095">
        <v>1</v>
      </c>
      <c r="J10095">
        <v>0</v>
      </c>
      <c r="K10095" s="1">
        <v>46078</v>
      </c>
      <c r="L10095">
        <v>13</v>
      </c>
    </row>
    <row r="10096" spans="1:12" x14ac:dyDescent="0.45">
      <c r="A10096" s="1">
        <v>46078.583333333336</v>
      </c>
      <c r="B10096">
        <v>116</v>
      </c>
      <c r="C10096" t="s">
        <v>13</v>
      </c>
      <c r="D10096">
        <v>67.447815019999993</v>
      </c>
      <c r="E10096">
        <v>5.2971247469999998</v>
      </c>
      <c r="F10096">
        <v>30.383737100000001</v>
      </c>
      <c r="G10096">
        <v>241.0896218</v>
      </c>
      <c r="H10096">
        <v>70</v>
      </c>
      <c r="I10096">
        <v>3</v>
      </c>
      <c r="J10096">
        <v>0</v>
      </c>
      <c r="K10096" s="1">
        <v>46078</v>
      </c>
      <c r="L10096">
        <v>14</v>
      </c>
    </row>
    <row r="10097" spans="1:12" x14ac:dyDescent="0.45">
      <c r="A10097" s="1">
        <v>46078.625</v>
      </c>
      <c r="B10097">
        <v>147</v>
      </c>
      <c r="C10097" t="s">
        <v>14</v>
      </c>
      <c r="D10097">
        <v>65.162354690000001</v>
      </c>
      <c r="E10097">
        <v>5.1786540849999998</v>
      </c>
      <c r="F10097">
        <v>24.152893559999999</v>
      </c>
      <c r="G10097">
        <v>283.24143470000001</v>
      </c>
      <c r="H10097">
        <v>151</v>
      </c>
      <c r="I10097">
        <v>5</v>
      </c>
      <c r="J10097">
        <v>0</v>
      </c>
      <c r="K10097" s="1">
        <v>46078</v>
      </c>
      <c r="L10097">
        <v>15</v>
      </c>
    </row>
    <row r="10098" spans="1:12" x14ac:dyDescent="0.45">
      <c r="A10098" s="1">
        <v>46078.666666666664</v>
      </c>
      <c r="B10098">
        <v>117</v>
      </c>
      <c r="C10098" t="s">
        <v>13</v>
      </c>
      <c r="D10098">
        <v>89.925948379999994</v>
      </c>
      <c r="E10098">
        <v>3.8999977700000001</v>
      </c>
      <c r="F10098">
        <v>28.086708309999999</v>
      </c>
      <c r="G10098">
        <v>256.3353328</v>
      </c>
      <c r="H10098">
        <v>65</v>
      </c>
      <c r="I10098">
        <v>5</v>
      </c>
      <c r="J10098">
        <v>0</v>
      </c>
      <c r="K10098" s="1">
        <v>46078</v>
      </c>
      <c r="L10098">
        <v>16</v>
      </c>
    </row>
    <row r="10099" spans="1:12" x14ac:dyDescent="0.45">
      <c r="A10099" s="1">
        <v>46078.708333333336</v>
      </c>
      <c r="B10099">
        <v>108</v>
      </c>
      <c r="C10099" t="s">
        <v>13</v>
      </c>
      <c r="D10099">
        <v>73.004698180000005</v>
      </c>
      <c r="E10099">
        <v>5.0326097699999996</v>
      </c>
      <c r="F10099">
        <v>25.96338527</v>
      </c>
      <c r="G10099">
        <v>193.37830270000001</v>
      </c>
      <c r="H10099">
        <v>65</v>
      </c>
      <c r="I10099">
        <v>4</v>
      </c>
      <c r="J10099">
        <v>0</v>
      </c>
      <c r="K10099" s="1">
        <v>46078</v>
      </c>
      <c r="L10099">
        <v>17</v>
      </c>
    </row>
    <row r="10100" spans="1:12" x14ac:dyDescent="0.45">
      <c r="A10100" s="1">
        <v>46078.75</v>
      </c>
      <c r="B10100">
        <v>101</v>
      </c>
      <c r="C10100" t="s">
        <v>14</v>
      </c>
      <c r="D10100">
        <v>49.134770770000003</v>
      </c>
      <c r="E10100">
        <v>5.7147915180000002</v>
      </c>
      <c r="F10100">
        <v>26.899041390000001</v>
      </c>
      <c r="G10100">
        <v>285.98911199999998</v>
      </c>
      <c r="H10100">
        <v>152</v>
      </c>
      <c r="I10100">
        <v>8</v>
      </c>
      <c r="J10100">
        <v>0</v>
      </c>
      <c r="K10100" s="1">
        <v>46078</v>
      </c>
      <c r="L10100">
        <v>18</v>
      </c>
    </row>
    <row r="10101" spans="1:12" x14ac:dyDescent="0.45">
      <c r="A10101" s="1">
        <v>46078.791666666664</v>
      </c>
      <c r="B10101">
        <v>112</v>
      </c>
      <c r="C10101" t="s">
        <v>14</v>
      </c>
      <c r="D10101">
        <v>76.207591230000006</v>
      </c>
      <c r="E10101">
        <v>8.9910292960000007</v>
      </c>
      <c r="F10101">
        <v>27.118903190000001</v>
      </c>
      <c r="G10101">
        <v>318.11808050000002</v>
      </c>
      <c r="H10101">
        <v>194</v>
      </c>
      <c r="I10101">
        <v>5</v>
      </c>
      <c r="J10101">
        <v>0</v>
      </c>
      <c r="K10101" s="1">
        <v>46078</v>
      </c>
      <c r="L10101">
        <v>19</v>
      </c>
    </row>
    <row r="10102" spans="1:12" x14ac:dyDescent="0.45">
      <c r="A10102" s="1">
        <v>46078.833333333336</v>
      </c>
      <c r="B10102">
        <v>129</v>
      </c>
      <c r="C10102" t="s">
        <v>12</v>
      </c>
      <c r="D10102">
        <v>63.633671460000002</v>
      </c>
      <c r="E10102">
        <v>6.6188785130000003</v>
      </c>
      <c r="F10102">
        <v>29.752417529999999</v>
      </c>
      <c r="G10102">
        <v>300.82559579999997</v>
      </c>
      <c r="H10102">
        <v>138</v>
      </c>
      <c r="I10102">
        <v>4</v>
      </c>
      <c r="J10102">
        <v>0</v>
      </c>
      <c r="K10102" s="1">
        <v>46078</v>
      </c>
      <c r="L10102">
        <v>20</v>
      </c>
    </row>
    <row r="10103" spans="1:12" x14ac:dyDescent="0.45">
      <c r="A10103" s="1">
        <v>46078.875</v>
      </c>
      <c r="B10103">
        <v>139</v>
      </c>
      <c r="C10103" t="s">
        <v>13</v>
      </c>
      <c r="D10103">
        <v>55.142179630000001</v>
      </c>
      <c r="E10103">
        <v>7.7905902889999998</v>
      </c>
      <c r="F10103">
        <v>24.267692109999999</v>
      </c>
      <c r="G10103">
        <v>273.87003049999998</v>
      </c>
      <c r="H10103">
        <v>163</v>
      </c>
      <c r="I10103">
        <v>2</v>
      </c>
      <c r="J10103">
        <v>0</v>
      </c>
      <c r="K10103" s="1">
        <v>46078</v>
      </c>
      <c r="L10103">
        <v>21</v>
      </c>
    </row>
    <row r="10104" spans="1:12" x14ac:dyDescent="0.45">
      <c r="A10104" s="1">
        <v>46078.916666666664</v>
      </c>
      <c r="B10104">
        <v>118</v>
      </c>
      <c r="C10104" t="s">
        <v>12</v>
      </c>
      <c r="D10104">
        <v>78.104984340000001</v>
      </c>
      <c r="E10104">
        <v>4.8457934959999998</v>
      </c>
      <c r="F10104">
        <v>25.376614350000001</v>
      </c>
      <c r="G10104">
        <v>304.42534169999999</v>
      </c>
      <c r="H10104">
        <v>117</v>
      </c>
      <c r="I10104">
        <v>3</v>
      </c>
      <c r="J10104">
        <v>0</v>
      </c>
      <c r="K10104" s="1">
        <v>46078</v>
      </c>
      <c r="L10104">
        <v>22</v>
      </c>
    </row>
    <row r="10105" spans="1:12" x14ac:dyDescent="0.45">
      <c r="A10105" s="1">
        <v>46078.958333333336</v>
      </c>
      <c r="B10105">
        <v>110</v>
      </c>
      <c r="C10105" t="s">
        <v>13</v>
      </c>
      <c r="D10105">
        <v>71.109159300000002</v>
      </c>
      <c r="E10105">
        <v>5.9673612010000001</v>
      </c>
      <c r="F10105">
        <v>30.304600610000001</v>
      </c>
      <c r="G10105">
        <v>266.15255839999998</v>
      </c>
      <c r="H10105">
        <v>138</v>
      </c>
      <c r="I10105">
        <v>1</v>
      </c>
      <c r="J10105">
        <v>1</v>
      </c>
      <c r="K10105" s="1">
        <v>46078</v>
      </c>
      <c r="L10105">
        <v>23</v>
      </c>
    </row>
    <row r="10106" spans="1:12" x14ac:dyDescent="0.45">
      <c r="A10106" s="1">
        <v>46079</v>
      </c>
      <c r="B10106">
        <v>143</v>
      </c>
      <c r="C10106" t="s">
        <v>12</v>
      </c>
      <c r="D10106">
        <v>62.30330507</v>
      </c>
      <c r="E10106">
        <v>6.9751353690000002</v>
      </c>
      <c r="F10106">
        <v>31.647064990000001</v>
      </c>
      <c r="G10106">
        <v>214.03365980000001</v>
      </c>
      <c r="H10106">
        <v>113</v>
      </c>
      <c r="I10106">
        <v>3</v>
      </c>
      <c r="J10106">
        <v>0</v>
      </c>
      <c r="K10106" s="1">
        <v>46079</v>
      </c>
      <c r="L10106">
        <v>0</v>
      </c>
    </row>
    <row r="10107" spans="1:12" x14ac:dyDescent="0.45">
      <c r="A10107" s="1">
        <v>46079.041666666664</v>
      </c>
      <c r="B10107">
        <v>112</v>
      </c>
      <c r="C10107" t="s">
        <v>12</v>
      </c>
      <c r="D10107">
        <v>64.783584619999999</v>
      </c>
      <c r="E10107">
        <v>5.3711959890000003</v>
      </c>
      <c r="F10107">
        <v>33.253325500000003</v>
      </c>
      <c r="G10107">
        <v>201.5211171</v>
      </c>
      <c r="H10107">
        <v>128</v>
      </c>
      <c r="I10107">
        <v>3</v>
      </c>
      <c r="J10107">
        <v>1</v>
      </c>
      <c r="K10107" s="1">
        <v>46079</v>
      </c>
      <c r="L10107">
        <v>1</v>
      </c>
    </row>
    <row r="10108" spans="1:12" x14ac:dyDescent="0.45">
      <c r="A10108" s="1">
        <v>46079.083333333336</v>
      </c>
      <c r="B10108">
        <v>112</v>
      </c>
      <c r="C10108" t="s">
        <v>13</v>
      </c>
      <c r="D10108">
        <v>66.609785930000001</v>
      </c>
      <c r="E10108">
        <v>6.1287178119999997</v>
      </c>
      <c r="F10108">
        <v>25.82987335</v>
      </c>
      <c r="G10108">
        <v>120.7184153</v>
      </c>
      <c r="H10108">
        <v>195</v>
      </c>
      <c r="I10108">
        <v>3</v>
      </c>
      <c r="J10108">
        <v>0</v>
      </c>
      <c r="K10108" s="1">
        <v>46079</v>
      </c>
      <c r="L10108">
        <v>2</v>
      </c>
    </row>
    <row r="10109" spans="1:12" x14ac:dyDescent="0.45">
      <c r="A10109" s="1">
        <v>46079.125</v>
      </c>
      <c r="B10109">
        <v>111</v>
      </c>
      <c r="C10109" t="s">
        <v>13</v>
      </c>
      <c r="D10109">
        <v>76.830139020000004</v>
      </c>
      <c r="E10109">
        <v>6.8999208139999997</v>
      </c>
      <c r="F10109">
        <v>30.784117380000001</v>
      </c>
      <c r="G10109">
        <v>243.9293686</v>
      </c>
      <c r="H10109">
        <v>151</v>
      </c>
      <c r="I10109">
        <v>5</v>
      </c>
      <c r="J10109">
        <v>0</v>
      </c>
      <c r="K10109" s="1">
        <v>46079</v>
      </c>
      <c r="L10109">
        <v>3</v>
      </c>
    </row>
    <row r="10110" spans="1:12" x14ac:dyDescent="0.45">
      <c r="A10110" s="1">
        <v>46079.166666666664</v>
      </c>
      <c r="B10110">
        <v>138</v>
      </c>
      <c r="C10110" t="s">
        <v>12</v>
      </c>
      <c r="D10110">
        <v>55.055555820000002</v>
      </c>
      <c r="E10110">
        <v>4.015334481</v>
      </c>
      <c r="F10110">
        <v>36.443440889999998</v>
      </c>
      <c r="G10110">
        <v>269.67619969999998</v>
      </c>
      <c r="H10110">
        <v>171</v>
      </c>
      <c r="I10110">
        <v>5</v>
      </c>
      <c r="J10110">
        <v>0</v>
      </c>
      <c r="K10110" s="1">
        <v>46079</v>
      </c>
      <c r="L10110">
        <v>4</v>
      </c>
    </row>
    <row r="10111" spans="1:12" x14ac:dyDescent="0.45">
      <c r="A10111" s="1">
        <v>46079.208333333336</v>
      </c>
      <c r="B10111">
        <v>122</v>
      </c>
      <c r="C10111" t="s">
        <v>14</v>
      </c>
      <c r="D10111">
        <v>72.871298280000005</v>
      </c>
      <c r="E10111">
        <v>5.1788375860000002</v>
      </c>
      <c r="F10111">
        <v>28.13880575</v>
      </c>
      <c r="G10111">
        <v>250.20745629999999</v>
      </c>
      <c r="H10111">
        <v>115</v>
      </c>
      <c r="I10111">
        <v>3</v>
      </c>
      <c r="J10111">
        <v>0</v>
      </c>
      <c r="K10111" s="1">
        <v>46079</v>
      </c>
      <c r="L10111">
        <v>5</v>
      </c>
    </row>
    <row r="10112" spans="1:12" x14ac:dyDescent="0.45">
      <c r="A10112" s="1">
        <v>46079.25</v>
      </c>
      <c r="B10112">
        <v>110</v>
      </c>
      <c r="C10112" t="s">
        <v>13</v>
      </c>
      <c r="D10112">
        <v>51.983535170000003</v>
      </c>
      <c r="E10112">
        <v>6.147089823</v>
      </c>
      <c r="F10112">
        <v>20.39451382</v>
      </c>
      <c r="G10112">
        <v>199.48167000000001</v>
      </c>
      <c r="H10112">
        <v>185</v>
      </c>
      <c r="I10112">
        <v>1</v>
      </c>
      <c r="J10112">
        <v>0</v>
      </c>
      <c r="K10112" s="1">
        <v>46079</v>
      </c>
      <c r="L10112">
        <v>6</v>
      </c>
    </row>
    <row r="10113" spans="1:12" x14ac:dyDescent="0.45">
      <c r="A10113" s="1">
        <v>46079.291666666664</v>
      </c>
      <c r="B10113">
        <v>123</v>
      </c>
      <c r="C10113" t="s">
        <v>14</v>
      </c>
      <c r="D10113">
        <v>73.673488259999999</v>
      </c>
      <c r="E10113">
        <v>6.8243677070000004</v>
      </c>
      <c r="F10113">
        <v>23.373188670000001</v>
      </c>
      <c r="G10113">
        <v>299.83572700000002</v>
      </c>
      <c r="H10113">
        <v>179</v>
      </c>
      <c r="I10113">
        <v>2</v>
      </c>
      <c r="J10113">
        <v>0</v>
      </c>
      <c r="K10113" s="1">
        <v>46079</v>
      </c>
      <c r="L10113">
        <v>7</v>
      </c>
    </row>
    <row r="10114" spans="1:12" x14ac:dyDescent="0.45">
      <c r="A10114" s="1">
        <v>46079.333333333336</v>
      </c>
      <c r="B10114">
        <v>123</v>
      </c>
      <c r="C10114" t="s">
        <v>13</v>
      </c>
      <c r="D10114">
        <v>57.19082787</v>
      </c>
      <c r="E10114">
        <v>6.0257748610000004</v>
      </c>
      <c r="F10114">
        <v>26.058161729999998</v>
      </c>
      <c r="G10114">
        <v>214.35012069999999</v>
      </c>
      <c r="H10114">
        <v>137</v>
      </c>
      <c r="I10114">
        <v>2</v>
      </c>
      <c r="J10114">
        <v>0</v>
      </c>
      <c r="K10114" s="1">
        <v>46079</v>
      </c>
      <c r="L10114">
        <v>8</v>
      </c>
    </row>
    <row r="10115" spans="1:12" x14ac:dyDescent="0.45">
      <c r="A10115" s="1">
        <v>46079.375</v>
      </c>
      <c r="B10115">
        <v>102</v>
      </c>
      <c r="C10115" t="s">
        <v>14</v>
      </c>
      <c r="D10115">
        <v>80.82736663</v>
      </c>
      <c r="E10115">
        <v>2.2414359589999999</v>
      </c>
      <c r="F10115">
        <v>28.360926020000001</v>
      </c>
      <c r="G10115">
        <v>164.9593605</v>
      </c>
      <c r="H10115">
        <v>84</v>
      </c>
      <c r="I10115">
        <v>3</v>
      </c>
      <c r="J10115">
        <v>0</v>
      </c>
      <c r="K10115" s="1">
        <v>46079</v>
      </c>
      <c r="L10115">
        <v>9</v>
      </c>
    </row>
    <row r="10116" spans="1:12" x14ac:dyDescent="0.45">
      <c r="A10116" s="1">
        <v>46079.416666666664</v>
      </c>
      <c r="B10116">
        <v>135</v>
      </c>
      <c r="C10116" t="s">
        <v>13</v>
      </c>
      <c r="D10116">
        <v>76.861351970000001</v>
      </c>
      <c r="E10116">
        <v>4.6000074780000002</v>
      </c>
      <c r="F10116">
        <v>35.143089310000001</v>
      </c>
      <c r="G10116">
        <v>284.37750140000003</v>
      </c>
      <c r="H10116">
        <v>179</v>
      </c>
      <c r="I10116">
        <v>1</v>
      </c>
      <c r="J10116">
        <v>0</v>
      </c>
      <c r="K10116" s="1">
        <v>46079</v>
      </c>
      <c r="L10116">
        <v>10</v>
      </c>
    </row>
    <row r="10117" spans="1:12" x14ac:dyDescent="0.45">
      <c r="A10117" s="1">
        <v>46079.458333333336</v>
      </c>
      <c r="B10117">
        <v>112</v>
      </c>
      <c r="C10117" t="s">
        <v>12</v>
      </c>
      <c r="D10117">
        <v>77.036360729999998</v>
      </c>
      <c r="E10117">
        <v>7.1754969859999997</v>
      </c>
      <c r="F10117">
        <v>29.250781530000001</v>
      </c>
      <c r="G10117">
        <v>304.78051099999999</v>
      </c>
      <c r="H10117">
        <v>164</v>
      </c>
      <c r="I10117">
        <v>2</v>
      </c>
      <c r="J10117">
        <v>0</v>
      </c>
      <c r="K10117" s="1">
        <v>46079</v>
      </c>
      <c r="L10117">
        <v>11</v>
      </c>
    </row>
    <row r="10118" spans="1:12" x14ac:dyDescent="0.45">
      <c r="A10118" s="1">
        <v>46079.5</v>
      </c>
      <c r="B10118">
        <v>143</v>
      </c>
      <c r="C10118" t="s">
        <v>14</v>
      </c>
      <c r="D10118">
        <v>79.649585970000004</v>
      </c>
      <c r="E10118">
        <v>5.1732385489999997</v>
      </c>
      <c r="F10118">
        <v>21.21805771</v>
      </c>
      <c r="G10118">
        <v>210.02103049999999</v>
      </c>
      <c r="H10118">
        <v>87</v>
      </c>
      <c r="I10118">
        <v>4</v>
      </c>
      <c r="J10118">
        <v>0</v>
      </c>
      <c r="K10118" s="1">
        <v>46079</v>
      </c>
      <c r="L10118">
        <v>12</v>
      </c>
    </row>
    <row r="10119" spans="1:12" x14ac:dyDescent="0.45">
      <c r="A10119" s="1">
        <v>46079.541666666664</v>
      </c>
      <c r="B10119">
        <v>109</v>
      </c>
      <c r="C10119" t="s">
        <v>13</v>
      </c>
      <c r="D10119">
        <v>77.590696080000001</v>
      </c>
      <c r="E10119">
        <v>2.7923529550000001</v>
      </c>
      <c r="F10119">
        <v>27.56759928</v>
      </c>
      <c r="G10119">
        <v>221.8263805</v>
      </c>
      <c r="H10119">
        <v>119</v>
      </c>
      <c r="I10119">
        <v>5</v>
      </c>
      <c r="J10119">
        <v>0</v>
      </c>
      <c r="K10119" s="1">
        <v>46079</v>
      </c>
      <c r="L10119">
        <v>13</v>
      </c>
    </row>
    <row r="10120" spans="1:12" x14ac:dyDescent="0.45">
      <c r="A10120" s="1">
        <v>46079.583333333336</v>
      </c>
      <c r="B10120">
        <v>113</v>
      </c>
      <c r="C10120" t="s">
        <v>13</v>
      </c>
      <c r="D10120">
        <v>65.402244010000004</v>
      </c>
      <c r="E10120">
        <v>5.8898372849999996</v>
      </c>
      <c r="F10120">
        <v>32.42071069</v>
      </c>
      <c r="G10120">
        <v>229.18344519999999</v>
      </c>
      <c r="H10120">
        <v>73</v>
      </c>
      <c r="I10120">
        <v>1</v>
      </c>
      <c r="J10120">
        <v>0</v>
      </c>
      <c r="K10120" s="1">
        <v>46079</v>
      </c>
      <c r="L10120">
        <v>14</v>
      </c>
    </row>
    <row r="10121" spans="1:12" x14ac:dyDescent="0.45">
      <c r="A10121" s="1">
        <v>46079.625</v>
      </c>
      <c r="B10121">
        <v>101</v>
      </c>
      <c r="C10121" t="s">
        <v>12</v>
      </c>
      <c r="D10121">
        <v>104.02801669999999</v>
      </c>
      <c r="E10121">
        <v>3.7058501129999999</v>
      </c>
      <c r="F10121">
        <v>23.723327359999999</v>
      </c>
      <c r="G10121">
        <v>207.16285669999999</v>
      </c>
      <c r="H10121">
        <v>160</v>
      </c>
      <c r="I10121">
        <v>3</v>
      </c>
      <c r="J10121">
        <v>0</v>
      </c>
      <c r="K10121" s="1">
        <v>46079</v>
      </c>
      <c r="L10121">
        <v>15</v>
      </c>
    </row>
    <row r="10122" spans="1:12" x14ac:dyDescent="0.45">
      <c r="A10122" s="1">
        <v>46079.666666666664</v>
      </c>
      <c r="B10122">
        <v>127</v>
      </c>
      <c r="C10122" t="s">
        <v>13</v>
      </c>
      <c r="D10122">
        <v>79.964937039999995</v>
      </c>
      <c r="E10122">
        <v>5.3356239419999998</v>
      </c>
      <c r="F10122">
        <v>41.532165489999997</v>
      </c>
      <c r="G10122">
        <v>284.98434120000002</v>
      </c>
      <c r="H10122">
        <v>95</v>
      </c>
      <c r="I10122">
        <v>4</v>
      </c>
      <c r="J10122">
        <v>0</v>
      </c>
      <c r="K10122" s="1">
        <v>46079</v>
      </c>
      <c r="L10122">
        <v>16</v>
      </c>
    </row>
    <row r="10123" spans="1:12" x14ac:dyDescent="0.45">
      <c r="A10123" s="1">
        <v>46079.708333333336</v>
      </c>
      <c r="B10123">
        <v>122</v>
      </c>
      <c r="C10123" t="s">
        <v>14</v>
      </c>
      <c r="D10123">
        <v>64.9811804</v>
      </c>
      <c r="E10123">
        <v>6.241073042</v>
      </c>
      <c r="F10123">
        <v>29.771651540000001</v>
      </c>
      <c r="G10123">
        <v>220.03602660000001</v>
      </c>
      <c r="H10123">
        <v>130</v>
      </c>
      <c r="I10123">
        <v>1</v>
      </c>
      <c r="J10123">
        <v>0</v>
      </c>
      <c r="K10123" s="1">
        <v>46079</v>
      </c>
      <c r="L10123">
        <v>17</v>
      </c>
    </row>
    <row r="10124" spans="1:12" x14ac:dyDescent="0.45">
      <c r="A10124" s="1">
        <v>46079.75</v>
      </c>
      <c r="B10124">
        <v>146</v>
      </c>
      <c r="C10124" t="s">
        <v>12</v>
      </c>
      <c r="D10124">
        <v>58.018535800000002</v>
      </c>
      <c r="E10124">
        <v>3.943879221</v>
      </c>
      <c r="F10124">
        <v>28.67671619</v>
      </c>
      <c r="G10124">
        <v>251.2403827</v>
      </c>
      <c r="H10124">
        <v>165</v>
      </c>
      <c r="I10124">
        <v>5</v>
      </c>
      <c r="J10124">
        <v>0</v>
      </c>
      <c r="K10124" s="1">
        <v>46079</v>
      </c>
      <c r="L10124">
        <v>18</v>
      </c>
    </row>
    <row r="10125" spans="1:12" x14ac:dyDescent="0.45">
      <c r="A10125" s="1">
        <v>46079.791666666664</v>
      </c>
      <c r="B10125">
        <v>121</v>
      </c>
      <c r="C10125" t="s">
        <v>13</v>
      </c>
      <c r="D10125">
        <v>68.490110040000005</v>
      </c>
      <c r="E10125">
        <v>8.0770542190000008</v>
      </c>
      <c r="F10125">
        <v>41.162534839999999</v>
      </c>
      <c r="G10125">
        <v>185.4309581</v>
      </c>
      <c r="H10125">
        <v>111</v>
      </c>
      <c r="I10125">
        <v>3</v>
      </c>
      <c r="J10125">
        <v>0</v>
      </c>
      <c r="K10125" s="1">
        <v>46079</v>
      </c>
      <c r="L10125">
        <v>19</v>
      </c>
    </row>
    <row r="10126" spans="1:12" x14ac:dyDescent="0.45">
      <c r="A10126" s="1">
        <v>46079.833333333336</v>
      </c>
      <c r="B10126">
        <v>104</v>
      </c>
      <c r="C10126" t="s">
        <v>14</v>
      </c>
      <c r="D10126">
        <v>64.500953730000006</v>
      </c>
      <c r="E10126">
        <v>1.9010001480000001</v>
      </c>
      <c r="F10126">
        <v>31.05083243</v>
      </c>
      <c r="G10126">
        <v>253.7140579</v>
      </c>
      <c r="H10126">
        <v>104</v>
      </c>
      <c r="I10126">
        <v>4</v>
      </c>
      <c r="J10126">
        <v>0</v>
      </c>
      <c r="K10126" s="1">
        <v>46079</v>
      </c>
      <c r="L10126">
        <v>20</v>
      </c>
    </row>
    <row r="10127" spans="1:12" x14ac:dyDescent="0.45">
      <c r="A10127" s="1">
        <v>46079.875</v>
      </c>
      <c r="B10127">
        <v>147</v>
      </c>
      <c r="C10127" t="s">
        <v>14</v>
      </c>
      <c r="D10127">
        <v>86.826558439999999</v>
      </c>
      <c r="E10127">
        <v>5.8162819109999999</v>
      </c>
      <c r="F10127">
        <v>36.258853549999998</v>
      </c>
      <c r="G10127">
        <v>281.31456900000001</v>
      </c>
      <c r="H10127">
        <v>151</v>
      </c>
      <c r="I10127">
        <v>0</v>
      </c>
      <c r="J10127">
        <v>0</v>
      </c>
      <c r="K10127" s="1">
        <v>46079</v>
      </c>
      <c r="L10127">
        <v>21</v>
      </c>
    </row>
    <row r="10128" spans="1:12" x14ac:dyDescent="0.45">
      <c r="A10128" s="1">
        <v>46079.916666666664</v>
      </c>
      <c r="B10128">
        <v>111</v>
      </c>
      <c r="C10128" t="s">
        <v>14</v>
      </c>
      <c r="D10128">
        <v>64.031052919999993</v>
      </c>
      <c r="E10128">
        <v>3.659869751</v>
      </c>
      <c r="F10128">
        <v>23.701055310000001</v>
      </c>
      <c r="G10128">
        <v>203.6429302</v>
      </c>
      <c r="H10128">
        <v>125</v>
      </c>
      <c r="I10128">
        <v>4</v>
      </c>
      <c r="J10128">
        <v>0</v>
      </c>
      <c r="K10128" s="1">
        <v>46079</v>
      </c>
      <c r="L10128">
        <v>22</v>
      </c>
    </row>
    <row r="10129" spans="1:12" x14ac:dyDescent="0.45">
      <c r="A10129" s="1">
        <v>46079.958333333336</v>
      </c>
      <c r="B10129">
        <v>106</v>
      </c>
      <c r="C10129" t="s">
        <v>13</v>
      </c>
      <c r="D10129">
        <v>81.677794849999998</v>
      </c>
      <c r="E10129">
        <v>4.6767909850000002</v>
      </c>
      <c r="F10129">
        <v>35.947397860000002</v>
      </c>
      <c r="G10129">
        <v>211.84878320000001</v>
      </c>
      <c r="H10129">
        <v>147</v>
      </c>
      <c r="I10129">
        <v>1</v>
      </c>
      <c r="J10129">
        <v>0</v>
      </c>
      <c r="K10129" s="1">
        <v>46079</v>
      </c>
      <c r="L10129">
        <v>23</v>
      </c>
    </row>
    <row r="10130" spans="1:12" x14ac:dyDescent="0.45">
      <c r="A10130" s="1">
        <v>46080</v>
      </c>
      <c r="B10130">
        <v>138</v>
      </c>
      <c r="C10130" t="s">
        <v>12</v>
      </c>
      <c r="D10130">
        <v>67.471675430000005</v>
      </c>
      <c r="E10130">
        <v>4.614012657</v>
      </c>
      <c r="F10130">
        <v>32.07943384</v>
      </c>
      <c r="G10130">
        <v>260.78098970000002</v>
      </c>
      <c r="H10130">
        <v>144</v>
      </c>
      <c r="I10130">
        <v>5</v>
      </c>
      <c r="J10130">
        <v>0</v>
      </c>
      <c r="K10130" s="1">
        <v>46080</v>
      </c>
      <c r="L10130">
        <v>0</v>
      </c>
    </row>
    <row r="10131" spans="1:12" x14ac:dyDescent="0.45">
      <c r="A10131" s="1">
        <v>46080.041666666664</v>
      </c>
      <c r="B10131">
        <v>121</v>
      </c>
      <c r="C10131" t="s">
        <v>13</v>
      </c>
      <c r="D10131">
        <v>83.073615340000003</v>
      </c>
      <c r="E10131">
        <v>5.088138442</v>
      </c>
      <c r="F10131">
        <v>34.731018210000002</v>
      </c>
      <c r="G10131">
        <v>204.2884603</v>
      </c>
      <c r="H10131">
        <v>162</v>
      </c>
      <c r="I10131">
        <v>7</v>
      </c>
      <c r="J10131">
        <v>0</v>
      </c>
      <c r="K10131" s="1">
        <v>46080</v>
      </c>
      <c r="L10131">
        <v>1</v>
      </c>
    </row>
    <row r="10132" spans="1:12" x14ac:dyDescent="0.45">
      <c r="A10132" s="1">
        <v>46080.083333333336</v>
      </c>
      <c r="B10132">
        <v>122</v>
      </c>
      <c r="C10132" t="s">
        <v>12</v>
      </c>
      <c r="D10132">
        <v>86.063764500000005</v>
      </c>
      <c r="E10132">
        <v>5.8155646560000003</v>
      </c>
      <c r="F10132">
        <v>38.858327590000002</v>
      </c>
      <c r="G10132">
        <v>202.57802430000001</v>
      </c>
      <c r="H10132">
        <v>119</v>
      </c>
      <c r="I10132">
        <v>3</v>
      </c>
      <c r="J10132">
        <v>1</v>
      </c>
      <c r="K10132" s="1">
        <v>46080</v>
      </c>
      <c r="L10132">
        <v>2</v>
      </c>
    </row>
    <row r="10133" spans="1:12" x14ac:dyDescent="0.45">
      <c r="A10133" s="1">
        <v>46080.125</v>
      </c>
      <c r="B10133">
        <v>144</v>
      </c>
      <c r="C10133" t="s">
        <v>14</v>
      </c>
      <c r="D10133">
        <v>67.629465159999995</v>
      </c>
      <c r="E10133">
        <v>7.2713907239999998</v>
      </c>
      <c r="F10133">
        <v>31.282166289999999</v>
      </c>
      <c r="G10133">
        <v>292.05661250000003</v>
      </c>
      <c r="H10133">
        <v>105</v>
      </c>
      <c r="I10133">
        <v>2</v>
      </c>
      <c r="J10133">
        <v>0</v>
      </c>
      <c r="K10133" s="1">
        <v>46080</v>
      </c>
      <c r="L10133">
        <v>3</v>
      </c>
    </row>
    <row r="10134" spans="1:12" x14ac:dyDescent="0.45">
      <c r="A10134" s="1">
        <v>46080.166666666664</v>
      </c>
      <c r="B10134">
        <v>128</v>
      </c>
      <c r="C10134" t="s">
        <v>13</v>
      </c>
      <c r="D10134">
        <v>54.625279499999998</v>
      </c>
      <c r="E10134">
        <v>2.5508488159999998</v>
      </c>
      <c r="F10134">
        <v>31.21844866</v>
      </c>
      <c r="G10134">
        <v>264.0057233</v>
      </c>
      <c r="H10134">
        <v>143</v>
      </c>
      <c r="I10134">
        <v>2</v>
      </c>
      <c r="J10134">
        <v>0</v>
      </c>
      <c r="K10134" s="1">
        <v>46080</v>
      </c>
      <c r="L10134">
        <v>4</v>
      </c>
    </row>
    <row r="10135" spans="1:12" x14ac:dyDescent="0.45">
      <c r="A10135" s="1">
        <v>46080.208333333336</v>
      </c>
      <c r="B10135">
        <v>113</v>
      </c>
      <c r="C10135" t="s">
        <v>12</v>
      </c>
      <c r="D10135">
        <v>76.101265960000006</v>
      </c>
      <c r="E10135">
        <v>6.6977141429999998</v>
      </c>
      <c r="F10135">
        <v>34.449020830000002</v>
      </c>
      <c r="G10135">
        <v>307.60795469999999</v>
      </c>
      <c r="H10135">
        <v>110</v>
      </c>
      <c r="I10135">
        <v>4</v>
      </c>
      <c r="J10135">
        <v>0</v>
      </c>
      <c r="K10135" s="1">
        <v>46080</v>
      </c>
      <c r="L10135">
        <v>5</v>
      </c>
    </row>
    <row r="10136" spans="1:12" x14ac:dyDescent="0.45">
      <c r="A10136" s="1">
        <v>46080.25</v>
      </c>
      <c r="B10136">
        <v>125</v>
      </c>
      <c r="C10136" t="s">
        <v>13</v>
      </c>
      <c r="D10136">
        <v>57.181732340000003</v>
      </c>
      <c r="E10136">
        <v>2.156788009</v>
      </c>
      <c r="F10136">
        <v>29.406919309999999</v>
      </c>
      <c r="G10136">
        <v>256.8245182</v>
      </c>
      <c r="H10136">
        <v>154</v>
      </c>
      <c r="I10136">
        <v>5</v>
      </c>
      <c r="J10136">
        <v>0</v>
      </c>
      <c r="K10136" s="1">
        <v>46080</v>
      </c>
      <c r="L10136">
        <v>6</v>
      </c>
    </row>
    <row r="10137" spans="1:12" x14ac:dyDescent="0.45">
      <c r="A10137" s="1">
        <v>46080.291666666664</v>
      </c>
      <c r="B10137">
        <v>101</v>
      </c>
      <c r="C10137" t="s">
        <v>12</v>
      </c>
      <c r="D10137">
        <v>79.773982470000007</v>
      </c>
      <c r="E10137">
        <v>6.271346125</v>
      </c>
      <c r="F10137">
        <v>33.77564177</v>
      </c>
      <c r="G10137">
        <v>222.5859385</v>
      </c>
      <c r="H10137">
        <v>69</v>
      </c>
      <c r="I10137">
        <v>2</v>
      </c>
      <c r="J10137">
        <v>0</v>
      </c>
      <c r="K10137" s="1">
        <v>46080</v>
      </c>
      <c r="L10137">
        <v>7</v>
      </c>
    </row>
    <row r="10138" spans="1:12" x14ac:dyDescent="0.45">
      <c r="A10138" s="1">
        <v>46080.333333333336</v>
      </c>
      <c r="B10138">
        <v>145</v>
      </c>
      <c r="C10138" t="s">
        <v>14</v>
      </c>
      <c r="D10138">
        <v>78.929819269999996</v>
      </c>
      <c r="E10138">
        <v>7.0290551560000001</v>
      </c>
      <c r="F10138">
        <v>24.809957900000001</v>
      </c>
      <c r="G10138">
        <v>265.4645688</v>
      </c>
      <c r="H10138">
        <v>119</v>
      </c>
      <c r="I10138">
        <v>3</v>
      </c>
      <c r="J10138">
        <v>0</v>
      </c>
      <c r="K10138" s="1">
        <v>46080</v>
      </c>
      <c r="L10138">
        <v>8</v>
      </c>
    </row>
    <row r="10139" spans="1:12" x14ac:dyDescent="0.45">
      <c r="A10139" s="1">
        <v>46080.375</v>
      </c>
      <c r="B10139">
        <v>140</v>
      </c>
      <c r="C10139" t="s">
        <v>12</v>
      </c>
      <c r="D10139">
        <v>76.170540770000002</v>
      </c>
      <c r="E10139">
        <v>3.982760495</v>
      </c>
      <c r="F10139">
        <v>28.862629349999999</v>
      </c>
      <c r="G10139">
        <v>252.57332579999999</v>
      </c>
      <c r="H10139">
        <v>87</v>
      </c>
      <c r="I10139">
        <v>4</v>
      </c>
      <c r="J10139">
        <v>0</v>
      </c>
      <c r="K10139" s="1">
        <v>46080</v>
      </c>
      <c r="L10139">
        <v>9</v>
      </c>
    </row>
    <row r="10140" spans="1:12" x14ac:dyDescent="0.45">
      <c r="A10140" s="1">
        <v>46080.416666666664</v>
      </c>
      <c r="B10140">
        <v>111</v>
      </c>
      <c r="C10140" t="s">
        <v>12</v>
      </c>
      <c r="D10140">
        <v>70.225520680000002</v>
      </c>
      <c r="E10140">
        <v>5.4594994430000003</v>
      </c>
      <c r="F10140">
        <v>40.789632619999999</v>
      </c>
      <c r="G10140">
        <v>240.5561337</v>
      </c>
      <c r="H10140">
        <v>171</v>
      </c>
      <c r="I10140">
        <v>2</v>
      </c>
      <c r="J10140">
        <v>0</v>
      </c>
      <c r="K10140" s="1">
        <v>46080</v>
      </c>
      <c r="L10140">
        <v>10</v>
      </c>
    </row>
    <row r="10141" spans="1:12" x14ac:dyDescent="0.45">
      <c r="A10141" s="1">
        <v>46080.458333333336</v>
      </c>
      <c r="B10141">
        <v>115</v>
      </c>
      <c r="C10141" t="s">
        <v>12</v>
      </c>
      <c r="D10141">
        <v>72.423718460000003</v>
      </c>
      <c r="E10141">
        <v>5.8144883629999997</v>
      </c>
      <c r="F10141">
        <v>30.924199770000001</v>
      </c>
      <c r="G10141">
        <v>230.2929962</v>
      </c>
      <c r="H10141">
        <v>58</v>
      </c>
      <c r="I10141">
        <v>3</v>
      </c>
      <c r="J10141">
        <v>0</v>
      </c>
      <c r="K10141" s="1">
        <v>46080</v>
      </c>
      <c r="L10141">
        <v>11</v>
      </c>
    </row>
    <row r="10142" spans="1:12" x14ac:dyDescent="0.45">
      <c r="A10142" s="1">
        <v>46080.5</v>
      </c>
      <c r="B10142">
        <v>107</v>
      </c>
      <c r="C10142" t="s">
        <v>13</v>
      </c>
      <c r="D10142">
        <v>89.427875330000006</v>
      </c>
      <c r="E10142">
        <v>1.724784469</v>
      </c>
      <c r="F10142">
        <v>30.63773218</v>
      </c>
      <c r="G10142">
        <v>231.1052541</v>
      </c>
      <c r="H10142">
        <v>54</v>
      </c>
      <c r="I10142">
        <v>2</v>
      </c>
      <c r="J10142">
        <v>0</v>
      </c>
      <c r="K10142" s="1">
        <v>46080</v>
      </c>
      <c r="L10142">
        <v>12</v>
      </c>
    </row>
    <row r="10143" spans="1:12" x14ac:dyDescent="0.45">
      <c r="A10143" s="1">
        <v>46080.541666666664</v>
      </c>
      <c r="B10143">
        <v>144</v>
      </c>
      <c r="C10143" t="s">
        <v>14</v>
      </c>
      <c r="D10143">
        <v>57.916507729999999</v>
      </c>
      <c r="E10143">
        <v>5.2136482649999998</v>
      </c>
      <c r="F10143">
        <v>31.51077802</v>
      </c>
      <c r="G10143">
        <v>241.35150540000001</v>
      </c>
      <c r="H10143">
        <v>152</v>
      </c>
      <c r="I10143">
        <v>1</v>
      </c>
      <c r="J10143">
        <v>0</v>
      </c>
      <c r="K10143" s="1">
        <v>46080</v>
      </c>
      <c r="L10143">
        <v>13</v>
      </c>
    </row>
    <row r="10144" spans="1:12" x14ac:dyDescent="0.45">
      <c r="A10144" s="1">
        <v>46080.583333333336</v>
      </c>
      <c r="B10144">
        <v>137</v>
      </c>
      <c r="C10144" t="s">
        <v>13</v>
      </c>
      <c r="D10144">
        <v>68.000567970000006</v>
      </c>
      <c r="E10144">
        <v>5.1283187039999998</v>
      </c>
      <c r="F10144">
        <v>30.388150039999999</v>
      </c>
      <c r="G10144">
        <v>287.09069340000002</v>
      </c>
      <c r="H10144">
        <v>62</v>
      </c>
      <c r="I10144">
        <v>5</v>
      </c>
      <c r="J10144">
        <v>0</v>
      </c>
      <c r="K10144" s="1">
        <v>46080</v>
      </c>
      <c r="L10144">
        <v>14</v>
      </c>
    </row>
    <row r="10145" spans="1:12" x14ac:dyDescent="0.45">
      <c r="A10145" s="1">
        <v>46080.625</v>
      </c>
      <c r="B10145">
        <v>131</v>
      </c>
      <c r="C10145" t="s">
        <v>14</v>
      </c>
      <c r="D10145">
        <v>70.708285430000004</v>
      </c>
      <c r="E10145">
        <v>6.918971881</v>
      </c>
      <c r="F10145">
        <v>29.18719389</v>
      </c>
      <c r="G10145">
        <v>226.5266216</v>
      </c>
      <c r="H10145">
        <v>99</v>
      </c>
      <c r="I10145">
        <v>3</v>
      </c>
      <c r="J10145">
        <v>0</v>
      </c>
      <c r="K10145" s="1">
        <v>46080</v>
      </c>
      <c r="L10145">
        <v>15</v>
      </c>
    </row>
    <row r="10146" spans="1:12" x14ac:dyDescent="0.45">
      <c r="A10146" s="1">
        <v>46080.666666666664</v>
      </c>
      <c r="B10146">
        <v>111</v>
      </c>
      <c r="C10146" t="s">
        <v>12</v>
      </c>
      <c r="D10146">
        <v>60.105873260000003</v>
      </c>
      <c r="E10146">
        <v>7.4614389919999997</v>
      </c>
      <c r="F10146">
        <v>30.322595570000001</v>
      </c>
      <c r="G10146">
        <v>219.3176488</v>
      </c>
      <c r="H10146">
        <v>155</v>
      </c>
      <c r="I10146">
        <v>0</v>
      </c>
      <c r="J10146">
        <v>0</v>
      </c>
      <c r="K10146" s="1">
        <v>46080</v>
      </c>
      <c r="L10146">
        <v>16</v>
      </c>
    </row>
    <row r="10147" spans="1:12" x14ac:dyDescent="0.45">
      <c r="A10147" s="1">
        <v>46080.708333333336</v>
      </c>
      <c r="B10147">
        <v>121</v>
      </c>
      <c r="C10147" t="s">
        <v>12</v>
      </c>
      <c r="D10147">
        <v>75.204990179999996</v>
      </c>
      <c r="E10147">
        <v>3.3894838159999998</v>
      </c>
      <c r="F10147">
        <v>39.638083399999999</v>
      </c>
      <c r="G10147">
        <v>318.34376409999999</v>
      </c>
      <c r="H10147">
        <v>156</v>
      </c>
      <c r="I10147">
        <v>3</v>
      </c>
      <c r="J10147">
        <v>0</v>
      </c>
      <c r="K10147" s="1">
        <v>46080</v>
      </c>
      <c r="L10147">
        <v>17</v>
      </c>
    </row>
    <row r="10148" spans="1:12" x14ac:dyDescent="0.45">
      <c r="A10148" s="1">
        <v>46080.75</v>
      </c>
      <c r="B10148">
        <v>126</v>
      </c>
      <c r="C10148" t="s">
        <v>14</v>
      </c>
      <c r="D10148">
        <v>76.501861779999999</v>
      </c>
      <c r="E10148">
        <v>7.4593378220000002</v>
      </c>
      <c r="F10148">
        <v>43.02165935</v>
      </c>
      <c r="G10148">
        <v>244.5664879</v>
      </c>
      <c r="H10148">
        <v>194</v>
      </c>
      <c r="I10148">
        <v>3</v>
      </c>
      <c r="J10148">
        <v>0</v>
      </c>
      <c r="K10148" s="1">
        <v>46080</v>
      </c>
      <c r="L10148">
        <v>18</v>
      </c>
    </row>
    <row r="10149" spans="1:12" x14ac:dyDescent="0.45">
      <c r="A10149" s="1">
        <v>46080.791666666664</v>
      </c>
      <c r="B10149">
        <v>142</v>
      </c>
      <c r="C10149" t="s">
        <v>14</v>
      </c>
      <c r="D10149">
        <v>64.907609030000003</v>
      </c>
      <c r="E10149">
        <v>5.9148700969999997</v>
      </c>
      <c r="F10149">
        <v>27.51831211</v>
      </c>
      <c r="G10149">
        <v>279.04276599999997</v>
      </c>
      <c r="H10149">
        <v>111</v>
      </c>
      <c r="I10149">
        <v>1</v>
      </c>
      <c r="J10149">
        <v>0</v>
      </c>
      <c r="K10149" s="1">
        <v>46080</v>
      </c>
      <c r="L10149">
        <v>19</v>
      </c>
    </row>
    <row r="10150" spans="1:12" x14ac:dyDescent="0.45">
      <c r="A10150" s="1">
        <v>46080.833333333336</v>
      </c>
      <c r="B10150">
        <v>108</v>
      </c>
      <c r="C10150" t="s">
        <v>12</v>
      </c>
      <c r="D10150">
        <v>84.636618639999995</v>
      </c>
      <c r="E10150">
        <v>2.4806963390000001</v>
      </c>
      <c r="F10150">
        <v>31.70266247</v>
      </c>
      <c r="G10150">
        <v>228.55204190000001</v>
      </c>
      <c r="H10150">
        <v>113</v>
      </c>
      <c r="I10150">
        <v>5</v>
      </c>
      <c r="J10150">
        <v>0</v>
      </c>
      <c r="K10150" s="1">
        <v>46080</v>
      </c>
      <c r="L10150">
        <v>20</v>
      </c>
    </row>
    <row r="10151" spans="1:12" x14ac:dyDescent="0.45">
      <c r="A10151" s="1">
        <v>46080.875</v>
      </c>
      <c r="B10151">
        <v>102</v>
      </c>
      <c r="C10151" t="s">
        <v>13</v>
      </c>
      <c r="D10151">
        <v>81.974503920000004</v>
      </c>
      <c r="E10151">
        <v>4.8737854399999998</v>
      </c>
      <c r="F10151">
        <v>31.057609070000002</v>
      </c>
      <c r="G10151">
        <v>218.75919440000001</v>
      </c>
      <c r="H10151">
        <v>198</v>
      </c>
      <c r="I10151">
        <v>2</v>
      </c>
      <c r="J10151">
        <v>0</v>
      </c>
      <c r="K10151" s="1">
        <v>46080</v>
      </c>
      <c r="L10151">
        <v>21</v>
      </c>
    </row>
    <row r="10152" spans="1:12" x14ac:dyDescent="0.45">
      <c r="A10152" s="1">
        <v>46080.916666666664</v>
      </c>
      <c r="B10152">
        <v>123</v>
      </c>
      <c r="C10152" t="s">
        <v>12</v>
      </c>
      <c r="D10152">
        <v>84.388344689999997</v>
      </c>
      <c r="E10152">
        <v>5.9497945049999998</v>
      </c>
      <c r="F10152">
        <v>29.513210300000001</v>
      </c>
      <c r="G10152">
        <v>284.67300060000002</v>
      </c>
      <c r="H10152">
        <v>79</v>
      </c>
      <c r="I10152">
        <v>0</v>
      </c>
      <c r="J10152">
        <v>0</v>
      </c>
      <c r="K10152" s="1">
        <v>46080</v>
      </c>
      <c r="L10152">
        <v>22</v>
      </c>
    </row>
    <row r="10153" spans="1:12" x14ac:dyDescent="0.45">
      <c r="A10153" s="1">
        <v>46080.958333333336</v>
      </c>
      <c r="B10153">
        <v>124</v>
      </c>
      <c r="C10153" t="s">
        <v>13</v>
      </c>
      <c r="D10153">
        <v>69.062721170000003</v>
      </c>
      <c r="E10153">
        <v>6.0583685230000004</v>
      </c>
      <c r="F10153">
        <v>31.153039029999999</v>
      </c>
      <c r="G10153">
        <v>228.97681009999999</v>
      </c>
      <c r="H10153">
        <v>105</v>
      </c>
      <c r="I10153">
        <v>2</v>
      </c>
      <c r="J10153">
        <v>0</v>
      </c>
      <c r="K10153" s="1">
        <v>46080</v>
      </c>
      <c r="L10153">
        <v>23</v>
      </c>
    </row>
    <row r="10154" spans="1:12" x14ac:dyDescent="0.45">
      <c r="A10154" s="1">
        <v>46081</v>
      </c>
      <c r="B10154">
        <v>134</v>
      </c>
      <c r="C10154" t="s">
        <v>13</v>
      </c>
      <c r="D10154">
        <v>78.913153399999999</v>
      </c>
      <c r="E10154">
        <v>7.6289532199999996</v>
      </c>
      <c r="F10154">
        <v>35.675392389999999</v>
      </c>
      <c r="G10154">
        <v>251.2841718</v>
      </c>
      <c r="H10154">
        <v>194</v>
      </c>
      <c r="I10154">
        <v>3</v>
      </c>
      <c r="J10154">
        <v>1</v>
      </c>
      <c r="K10154" s="1">
        <v>46081</v>
      </c>
      <c r="L10154">
        <v>0</v>
      </c>
    </row>
    <row r="10155" spans="1:12" x14ac:dyDescent="0.45">
      <c r="A10155" s="1">
        <v>46081.041666666664</v>
      </c>
      <c r="B10155">
        <v>120</v>
      </c>
      <c r="C10155" t="s">
        <v>14</v>
      </c>
      <c r="D10155">
        <v>60.983863460000002</v>
      </c>
      <c r="E10155">
        <v>6.4875981960000004</v>
      </c>
      <c r="F10155">
        <v>28.068351979999999</v>
      </c>
      <c r="G10155">
        <v>252.8094945</v>
      </c>
      <c r="H10155">
        <v>125</v>
      </c>
      <c r="I10155">
        <v>6</v>
      </c>
      <c r="J10155">
        <v>0</v>
      </c>
      <c r="K10155" s="1">
        <v>46081</v>
      </c>
      <c r="L10155">
        <v>1</v>
      </c>
    </row>
    <row r="10156" spans="1:12" x14ac:dyDescent="0.45">
      <c r="A10156" s="1">
        <v>46081.083333333336</v>
      </c>
      <c r="B10156">
        <v>137</v>
      </c>
      <c r="C10156" t="s">
        <v>14</v>
      </c>
      <c r="D10156">
        <v>77.993214940000001</v>
      </c>
      <c r="E10156">
        <v>4.0991200880000003</v>
      </c>
      <c r="F10156">
        <v>30.318418909999998</v>
      </c>
      <c r="G10156">
        <v>219.54570240000001</v>
      </c>
      <c r="H10156">
        <v>65</v>
      </c>
      <c r="I10156">
        <v>2</v>
      </c>
      <c r="J10156">
        <v>0</v>
      </c>
      <c r="K10156" s="1">
        <v>46081</v>
      </c>
      <c r="L10156">
        <v>2</v>
      </c>
    </row>
    <row r="10157" spans="1:12" x14ac:dyDescent="0.45">
      <c r="A10157" s="1">
        <v>46081.125</v>
      </c>
      <c r="B10157">
        <v>145</v>
      </c>
      <c r="C10157" t="s">
        <v>13</v>
      </c>
      <c r="D10157">
        <v>62.646825479999997</v>
      </c>
      <c r="E10157">
        <v>6.2071682399999997</v>
      </c>
      <c r="F10157">
        <v>27.792039070000001</v>
      </c>
      <c r="G10157">
        <v>270.93205899999998</v>
      </c>
      <c r="H10157">
        <v>87</v>
      </c>
      <c r="I10157">
        <v>5</v>
      </c>
      <c r="J10157">
        <v>1</v>
      </c>
      <c r="K10157" s="1">
        <v>46081</v>
      </c>
      <c r="L10157">
        <v>3</v>
      </c>
    </row>
    <row r="10158" spans="1:12" x14ac:dyDescent="0.45">
      <c r="A10158" s="1">
        <v>46081.166666666664</v>
      </c>
      <c r="B10158">
        <v>138</v>
      </c>
      <c r="C10158" t="s">
        <v>12</v>
      </c>
      <c r="D10158">
        <v>67.878083279999998</v>
      </c>
      <c r="E10158">
        <v>5.4353205249999998</v>
      </c>
      <c r="F10158">
        <v>23.65017581</v>
      </c>
      <c r="G10158">
        <v>220.26556170000001</v>
      </c>
      <c r="H10158">
        <v>143</v>
      </c>
      <c r="I10158">
        <v>3</v>
      </c>
      <c r="J10158">
        <v>1</v>
      </c>
      <c r="K10158" s="1">
        <v>46081</v>
      </c>
      <c r="L10158">
        <v>4</v>
      </c>
    </row>
    <row r="10159" spans="1:12" x14ac:dyDescent="0.45">
      <c r="A10159" s="1">
        <v>46081.208333333336</v>
      </c>
      <c r="B10159">
        <v>105</v>
      </c>
      <c r="C10159" t="s">
        <v>14</v>
      </c>
      <c r="D10159">
        <v>83.316580630000004</v>
      </c>
      <c r="E10159">
        <v>3.951872018</v>
      </c>
      <c r="F10159">
        <v>40.392191439999998</v>
      </c>
      <c r="G10159">
        <v>244.85112359999999</v>
      </c>
      <c r="H10159">
        <v>115</v>
      </c>
      <c r="I10159">
        <v>3</v>
      </c>
      <c r="J10159">
        <v>0</v>
      </c>
      <c r="K10159" s="1">
        <v>46081</v>
      </c>
      <c r="L10159">
        <v>5</v>
      </c>
    </row>
    <row r="10160" spans="1:12" x14ac:dyDescent="0.45">
      <c r="A10160" s="1">
        <v>46081.25</v>
      </c>
      <c r="B10160">
        <v>118</v>
      </c>
      <c r="C10160" t="s">
        <v>12</v>
      </c>
      <c r="D10160">
        <v>56.636180459999999</v>
      </c>
      <c r="E10160">
        <v>5.4577887690000004</v>
      </c>
      <c r="F10160">
        <v>37.984460939999998</v>
      </c>
      <c r="G10160">
        <v>262.47004659999999</v>
      </c>
      <c r="H10160">
        <v>90</v>
      </c>
      <c r="I10160">
        <v>7</v>
      </c>
      <c r="J10160">
        <v>0</v>
      </c>
      <c r="K10160" s="1">
        <v>46081</v>
      </c>
      <c r="L10160">
        <v>6</v>
      </c>
    </row>
    <row r="10161" spans="1:12" x14ac:dyDescent="0.45">
      <c r="A10161" s="1">
        <v>46081.291666666664</v>
      </c>
      <c r="B10161">
        <v>117</v>
      </c>
      <c r="C10161" t="s">
        <v>14</v>
      </c>
      <c r="D10161">
        <v>54.740252740000003</v>
      </c>
      <c r="E10161">
        <v>5.0157790650000003</v>
      </c>
      <c r="F10161">
        <v>29.95128506</v>
      </c>
      <c r="G10161">
        <v>247.3478369</v>
      </c>
      <c r="H10161">
        <v>154</v>
      </c>
      <c r="I10161">
        <v>3</v>
      </c>
      <c r="J10161">
        <v>1</v>
      </c>
      <c r="K10161" s="1">
        <v>46081</v>
      </c>
      <c r="L10161">
        <v>7</v>
      </c>
    </row>
    <row r="10162" spans="1:12" x14ac:dyDescent="0.45">
      <c r="A10162" s="1">
        <v>46081.333333333336</v>
      </c>
      <c r="B10162">
        <v>104</v>
      </c>
      <c r="C10162" t="s">
        <v>12</v>
      </c>
      <c r="D10162">
        <v>74.512260299999994</v>
      </c>
      <c r="E10162">
        <v>5.6643517320000001</v>
      </c>
      <c r="F10162">
        <v>38.38907493</v>
      </c>
      <c r="G10162">
        <v>182.97570379999999</v>
      </c>
      <c r="H10162">
        <v>71</v>
      </c>
      <c r="I10162">
        <v>1</v>
      </c>
      <c r="J10162">
        <v>0</v>
      </c>
      <c r="K10162" s="1">
        <v>46081</v>
      </c>
      <c r="L10162">
        <v>8</v>
      </c>
    </row>
    <row r="10163" spans="1:12" x14ac:dyDescent="0.45">
      <c r="A10163" s="1">
        <v>46081.375</v>
      </c>
      <c r="B10163">
        <v>115</v>
      </c>
      <c r="C10163" t="s">
        <v>13</v>
      </c>
      <c r="D10163">
        <v>71.259228350000001</v>
      </c>
      <c r="E10163">
        <v>4.6802330149999998</v>
      </c>
      <c r="F10163">
        <v>31.471120060000001</v>
      </c>
      <c r="G10163">
        <v>268.57506260000002</v>
      </c>
      <c r="H10163">
        <v>193</v>
      </c>
      <c r="I10163">
        <v>2</v>
      </c>
      <c r="J10163">
        <v>0</v>
      </c>
      <c r="K10163" s="1">
        <v>46081</v>
      </c>
      <c r="L10163">
        <v>9</v>
      </c>
    </row>
    <row r="10164" spans="1:12" x14ac:dyDescent="0.45">
      <c r="A10164" s="1">
        <v>46081.416666666664</v>
      </c>
      <c r="B10164">
        <v>130</v>
      </c>
      <c r="C10164" t="s">
        <v>12</v>
      </c>
      <c r="D10164">
        <v>75.164345370000007</v>
      </c>
      <c r="E10164">
        <v>4.0271143540000001</v>
      </c>
      <c r="F10164">
        <v>23.834188430000001</v>
      </c>
      <c r="G10164">
        <v>257.05722450000002</v>
      </c>
      <c r="H10164">
        <v>107</v>
      </c>
      <c r="I10164">
        <v>6</v>
      </c>
      <c r="J10164">
        <v>1</v>
      </c>
      <c r="K10164" s="1">
        <v>46081</v>
      </c>
      <c r="L10164">
        <v>10</v>
      </c>
    </row>
    <row r="10165" spans="1:12" x14ac:dyDescent="0.45">
      <c r="A10165" s="1">
        <v>46081.458333333336</v>
      </c>
      <c r="B10165">
        <v>128</v>
      </c>
      <c r="C10165" t="s">
        <v>13</v>
      </c>
      <c r="D10165">
        <v>61.177165019999997</v>
      </c>
      <c r="E10165">
        <v>5.9366000310000002</v>
      </c>
      <c r="F10165">
        <v>30.012700630000001</v>
      </c>
      <c r="G10165">
        <v>221.11331179999999</v>
      </c>
      <c r="H10165">
        <v>82</v>
      </c>
      <c r="I10165">
        <v>4</v>
      </c>
      <c r="J10165">
        <v>1</v>
      </c>
      <c r="K10165" s="1">
        <v>46081</v>
      </c>
      <c r="L10165">
        <v>11</v>
      </c>
    </row>
    <row r="10166" spans="1:12" x14ac:dyDescent="0.45">
      <c r="A10166" s="1">
        <v>46081.5</v>
      </c>
      <c r="B10166">
        <v>130</v>
      </c>
      <c r="C10166" t="s">
        <v>13</v>
      </c>
      <c r="D10166">
        <v>70.881128009999998</v>
      </c>
      <c r="E10166">
        <v>4.1433514029999996</v>
      </c>
      <c r="F10166">
        <v>27.864616009999999</v>
      </c>
      <c r="G10166">
        <v>202.69077899999999</v>
      </c>
      <c r="H10166">
        <v>56</v>
      </c>
      <c r="I10166">
        <v>3</v>
      </c>
      <c r="J10166">
        <v>0</v>
      </c>
      <c r="K10166" s="1">
        <v>46081</v>
      </c>
      <c r="L10166">
        <v>12</v>
      </c>
    </row>
    <row r="10167" spans="1:12" x14ac:dyDescent="0.45">
      <c r="A10167" s="1">
        <v>46081.541666666664</v>
      </c>
      <c r="B10167">
        <v>139</v>
      </c>
      <c r="C10167" t="s">
        <v>14</v>
      </c>
      <c r="D10167">
        <v>53.441059799999998</v>
      </c>
      <c r="E10167">
        <v>6.1741454190000002</v>
      </c>
      <c r="F10167">
        <v>27.23177497</v>
      </c>
      <c r="G10167">
        <v>284.283501</v>
      </c>
      <c r="H10167">
        <v>100</v>
      </c>
      <c r="I10167">
        <v>0</v>
      </c>
      <c r="J10167">
        <v>0</v>
      </c>
      <c r="K10167" s="1">
        <v>46081</v>
      </c>
      <c r="L10167">
        <v>13</v>
      </c>
    </row>
    <row r="10168" spans="1:12" x14ac:dyDescent="0.45">
      <c r="A10168" s="1">
        <v>46081.583333333336</v>
      </c>
      <c r="B10168">
        <v>104</v>
      </c>
      <c r="C10168" t="s">
        <v>12</v>
      </c>
      <c r="D10168">
        <v>44.52836585</v>
      </c>
      <c r="E10168">
        <v>5.2092238640000001</v>
      </c>
      <c r="F10168">
        <v>32.701229849999997</v>
      </c>
      <c r="G10168">
        <v>308.47499149999999</v>
      </c>
      <c r="H10168">
        <v>101</v>
      </c>
      <c r="I10168">
        <v>9</v>
      </c>
      <c r="J10168">
        <v>0</v>
      </c>
      <c r="K10168" s="1">
        <v>46081</v>
      </c>
      <c r="L10168">
        <v>14</v>
      </c>
    </row>
    <row r="10169" spans="1:12" x14ac:dyDescent="0.45">
      <c r="A10169" s="1">
        <v>46081.625</v>
      </c>
      <c r="B10169">
        <v>143</v>
      </c>
      <c r="C10169" t="s">
        <v>12</v>
      </c>
      <c r="D10169">
        <v>36.34137776</v>
      </c>
      <c r="E10169">
        <v>2.9633627730000001</v>
      </c>
      <c r="F10169">
        <v>27.368624929999999</v>
      </c>
      <c r="G10169">
        <v>222.74049160000001</v>
      </c>
      <c r="H10169">
        <v>152</v>
      </c>
      <c r="I10169">
        <v>3</v>
      </c>
      <c r="J10169">
        <v>0</v>
      </c>
      <c r="K10169" s="1">
        <v>46081</v>
      </c>
      <c r="L10169">
        <v>15</v>
      </c>
    </row>
    <row r="10170" spans="1:12" x14ac:dyDescent="0.45">
      <c r="A10170" s="1">
        <v>46081.666666666664</v>
      </c>
      <c r="B10170">
        <v>131</v>
      </c>
      <c r="C10170" t="s">
        <v>12</v>
      </c>
      <c r="D10170">
        <v>62.73049864</v>
      </c>
      <c r="E10170">
        <v>4.0331349850000002</v>
      </c>
      <c r="F10170">
        <v>33.865607900000001</v>
      </c>
      <c r="G10170">
        <v>296.07614660000002</v>
      </c>
      <c r="H10170">
        <v>191</v>
      </c>
      <c r="I10170">
        <v>2</v>
      </c>
      <c r="J10170">
        <v>0</v>
      </c>
      <c r="K10170" s="1">
        <v>46081</v>
      </c>
      <c r="L10170">
        <v>16</v>
      </c>
    </row>
    <row r="10171" spans="1:12" x14ac:dyDescent="0.45">
      <c r="A10171" s="1">
        <v>46081.708333333336</v>
      </c>
      <c r="B10171">
        <v>119</v>
      </c>
      <c r="C10171" t="s">
        <v>13</v>
      </c>
      <c r="D10171">
        <v>63.686929079999999</v>
      </c>
      <c r="E10171">
        <v>6.5351020020000004</v>
      </c>
      <c r="F10171">
        <v>35.323530830000003</v>
      </c>
      <c r="G10171">
        <v>200.4274508</v>
      </c>
      <c r="H10171">
        <v>167</v>
      </c>
      <c r="I10171">
        <v>6</v>
      </c>
      <c r="J10171">
        <v>0</v>
      </c>
      <c r="K10171" s="1">
        <v>46081</v>
      </c>
      <c r="L10171">
        <v>17</v>
      </c>
    </row>
    <row r="10172" spans="1:12" x14ac:dyDescent="0.45">
      <c r="A10172" s="1">
        <v>46081.75</v>
      </c>
      <c r="B10172">
        <v>135</v>
      </c>
      <c r="C10172" t="s">
        <v>13</v>
      </c>
      <c r="D10172">
        <v>71.863268919999996</v>
      </c>
      <c r="E10172">
        <v>4.7207228949999998</v>
      </c>
      <c r="F10172">
        <v>32.216701260000001</v>
      </c>
      <c r="G10172">
        <v>244.17926080000001</v>
      </c>
      <c r="H10172">
        <v>71</v>
      </c>
      <c r="I10172">
        <v>2</v>
      </c>
      <c r="J10172">
        <v>0</v>
      </c>
      <c r="K10172" s="1">
        <v>46081</v>
      </c>
      <c r="L10172">
        <v>18</v>
      </c>
    </row>
    <row r="10173" spans="1:12" x14ac:dyDescent="0.45">
      <c r="A10173" s="1">
        <v>46081.791666666664</v>
      </c>
      <c r="B10173">
        <v>142</v>
      </c>
      <c r="C10173" t="s">
        <v>12</v>
      </c>
      <c r="D10173">
        <v>79.535456010000004</v>
      </c>
      <c r="E10173">
        <v>2.0995311440000002</v>
      </c>
      <c r="F10173">
        <v>27.121852789999998</v>
      </c>
      <c r="G10173">
        <v>310.17150400000003</v>
      </c>
      <c r="H10173">
        <v>177</v>
      </c>
      <c r="I10173">
        <v>4</v>
      </c>
      <c r="J10173">
        <v>0</v>
      </c>
      <c r="K10173" s="1">
        <v>46081</v>
      </c>
      <c r="L10173">
        <v>19</v>
      </c>
    </row>
    <row r="10174" spans="1:12" x14ac:dyDescent="0.45">
      <c r="A10174" s="1">
        <v>46081.833333333336</v>
      </c>
      <c r="B10174">
        <v>134</v>
      </c>
      <c r="C10174" t="s">
        <v>13</v>
      </c>
      <c r="D10174">
        <v>51.837775350000001</v>
      </c>
      <c r="E10174">
        <v>5.2930647610000001</v>
      </c>
      <c r="F10174">
        <v>26.984158399999998</v>
      </c>
      <c r="G10174">
        <v>218.10348540000001</v>
      </c>
      <c r="H10174">
        <v>182</v>
      </c>
      <c r="I10174">
        <v>3</v>
      </c>
      <c r="J10174">
        <v>1</v>
      </c>
      <c r="K10174" s="1">
        <v>46081</v>
      </c>
      <c r="L10174">
        <v>20</v>
      </c>
    </row>
    <row r="10175" spans="1:12" x14ac:dyDescent="0.45">
      <c r="A10175" s="1">
        <v>46081.875</v>
      </c>
      <c r="B10175">
        <v>108</v>
      </c>
      <c r="C10175" t="s">
        <v>12</v>
      </c>
      <c r="D10175">
        <v>60.471063370000003</v>
      </c>
      <c r="E10175">
        <v>4.5720161729999997</v>
      </c>
      <c r="F10175">
        <v>27.620685659999999</v>
      </c>
      <c r="G10175">
        <v>240.72420070000001</v>
      </c>
      <c r="H10175">
        <v>94</v>
      </c>
      <c r="I10175">
        <v>3</v>
      </c>
      <c r="J10175">
        <v>0</v>
      </c>
      <c r="K10175" s="1">
        <v>46081</v>
      </c>
      <c r="L10175">
        <v>21</v>
      </c>
    </row>
    <row r="10176" spans="1:12" x14ac:dyDescent="0.45">
      <c r="A10176" s="1">
        <v>46081.916666666664</v>
      </c>
      <c r="B10176">
        <v>133</v>
      </c>
      <c r="C10176" t="s">
        <v>13</v>
      </c>
      <c r="D10176">
        <v>69.918023869999999</v>
      </c>
      <c r="E10176">
        <v>6.3019780460000003</v>
      </c>
      <c r="F10176">
        <v>39.845617249999997</v>
      </c>
      <c r="G10176">
        <v>233.7864519</v>
      </c>
      <c r="H10176">
        <v>163</v>
      </c>
      <c r="I10176">
        <v>3</v>
      </c>
      <c r="J10176">
        <v>0</v>
      </c>
      <c r="K10176" s="1">
        <v>46081</v>
      </c>
      <c r="L10176">
        <v>22</v>
      </c>
    </row>
    <row r="10177" spans="1:12" x14ac:dyDescent="0.45">
      <c r="A10177" s="1">
        <v>46081.958333333336</v>
      </c>
      <c r="B10177">
        <v>102</v>
      </c>
      <c r="C10177" t="s">
        <v>13</v>
      </c>
      <c r="D10177">
        <v>73.421024320000001</v>
      </c>
      <c r="E10177">
        <v>6.3907009520000004</v>
      </c>
      <c r="F10177">
        <v>36.932172620000003</v>
      </c>
      <c r="G10177">
        <v>320.52060139999998</v>
      </c>
      <c r="H10177">
        <v>171</v>
      </c>
      <c r="I10177">
        <v>3</v>
      </c>
      <c r="J10177">
        <v>0</v>
      </c>
      <c r="K10177" s="1">
        <v>46081</v>
      </c>
      <c r="L10177">
        <v>23</v>
      </c>
    </row>
    <row r="10178" spans="1:12" x14ac:dyDescent="0.45">
      <c r="A10178" s="1">
        <v>46082</v>
      </c>
      <c r="B10178">
        <v>118</v>
      </c>
      <c r="C10178" t="s">
        <v>13</v>
      </c>
      <c r="D10178">
        <v>70.017075599999998</v>
      </c>
      <c r="E10178">
        <v>3.2721615590000002</v>
      </c>
      <c r="F10178">
        <v>26.53377776</v>
      </c>
      <c r="G10178">
        <v>254.51370890000001</v>
      </c>
      <c r="H10178">
        <v>193</v>
      </c>
      <c r="I10178">
        <v>2</v>
      </c>
      <c r="J10178">
        <v>0</v>
      </c>
      <c r="K10178" s="1">
        <v>46082</v>
      </c>
      <c r="L10178">
        <v>0</v>
      </c>
    </row>
    <row r="10179" spans="1:12" x14ac:dyDescent="0.45">
      <c r="A10179" s="1">
        <v>46082.041666666664</v>
      </c>
      <c r="B10179">
        <v>143</v>
      </c>
      <c r="C10179" t="s">
        <v>14</v>
      </c>
      <c r="D10179">
        <v>59.308863510000002</v>
      </c>
      <c r="E10179">
        <v>3.0561643799999998</v>
      </c>
      <c r="F10179">
        <v>30.755444789999999</v>
      </c>
      <c r="G10179">
        <v>245.43179760000001</v>
      </c>
      <c r="H10179">
        <v>64</v>
      </c>
      <c r="I10179">
        <v>0</v>
      </c>
      <c r="J10179">
        <v>0</v>
      </c>
      <c r="K10179" s="1">
        <v>46082</v>
      </c>
      <c r="L10179">
        <v>1</v>
      </c>
    </row>
    <row r="10180" spans="1:12" x14ac:dyDescent="0.45">
      <c r="A10180" s="1">
        <v>46082.083333333336</v>
      </c>
      <c r="B10180">
        <v>119</v>
      </c>
      <c r="C10180" t="s">
        <v>13</v>
      </c>
      <c r="D10180">
        <v>88.183226509999997</v>
      </c>
      <c r="E10180">
        <v>4.961926278</v>
      </c>
      <c r="F10180">
        <v>31.386898290000001</v>
      </c>
      <c r="G10180">
        <v>264.98348069999997</v>
      </c>
      <c r="H10180">
        <v>177</v>
      </c>
      <c r="I10180">
        <v>2</v>
      </c>
      <c r="J10180">
        <v>0</v>
      </c>
      <c r="K10180" s="1">
        <v>46082</v>
      </c>
      <c r="L10180">
        <v>2</v>
      </c>
    </row>
    <row r="10181" spans="1:12" x14ac:dyDescent="0.45">
      <c r="A10181" s="1">
        <v>46082.125</v>
      </c>
      <c r="B10181">
        <v>115</v>
      </c>
      <c r="C10181" t="s">
        <v>13</v>
      </c>
      <c r="D10181">
        <v>75.441673519999995</v>
      </c>
      <c r="E10181">
        <v>6.0868645829999997</v>
      </c>
      <c r="F10181">
        <v>22.998057559999999</v>
      </c>
      <c r="G10181">
        <v>265.70096580000001</v>
      </c>
      <c r="H10181">
        <v>80</v>
      </c>
      <c r="I10181">
        <v>1</v>
      </c>
      <c r="J10181">
        <v>0</v>
      </c>
      <c r="K10181" s="1">
        <v>46082</v>
      </c>
      <c r="L10181">
        <v>3</v>
      </c>
    </row>
    <row r="10182" spans="1:12" x14ac:dyDescent="0.45">
      <c r="A10182" s="1">
        <v>46082.166666666664</v>
      </c>
      <c r="B10182">
        <v>104</v>
      </c>
      <c r="C10182" t="s">
        <v>13</v>
      </c>
      <c r="D10182">
        <v>75.120856040000007</v>
      </c>
      <c r="E10182">
        <v>4.064347089</v>
      </c>
      <c r="F10182">
        <v>28.733170879999999</v>
      </c>
      <c r="G10182">
        <v>254.18401420000001</v>
      </c>
      <c r="H10182">
        <v>137</v>
      </c>
      <c r="I10182">
        <v>5</v>
      </c>
      <c r="J10182">
        <v>0</v>
      </c>
      <c r="K10182" s="1">
        <v>46082</v>
      </c>
      <c r="L10182">
        <v>4</v>
      </c>
    </row>
    <row r="10183" spans="1:12" x14ac:dyDescent="0.45">
      <c r="A10183" s="1">
        <v>46082.208333333336</v>
      </c>
      <c r="B10183">
        <v>100</v>
      </c>
      <c r="C10183" t="s">
        <v>14</v>
      </c>
      <c r="D10183">
        <v>73.038541940000002</v>
      </c>
      <c r="E10183">
        <v>3.8144981219999998</v>
      </c>
      <c r="F10183">
        <v>23.977719140000001</v>
      </c>
      <c r="G10183">
        <v>285.28922060000002</v>
      </c>
      <c r="H10183">
        <v>160</v>
      </c>
      <c r="I10183">
        <v>3</v>
      </c>
      <c r="J10183">
        <v>0</v>
      </c>
      <c r="K10183" s="1">
        <v>46082</v>
      </c>
      <c r="L10183">
        <v>5</v>
      </c>
    </row>
    <row r="10184" spans="1:12" x14ac:dyDescent="0.45">
      <c r="A10184" s="1">
        <v>46082.25</v>
      </c>
      <c r="B10184">
        <v>137</v>
      </c>
      <c r="C10184" t="s">
        <v>14</v>
      </c>
      <c r="D10184">
        <v>62.838520170000002</v>
      </c>
      <c r="E10184">
        <v>4.1314070420000002</v>
      </c>
      <c r="F10184">
        <v>35.253311359999998</v>
      </c>
      <c r="G10184">
        <v>228.64031270000001</v>
      </c>
      <c r="H10184">
        <v>56</v>
      </c>
      <c r="I10184">
        <v>2</v>
      </c>
      <c r="J10184">
        <v>1</v>
      </c>
      <c r="K10184" s="1">
        <v>46082</v>
      </c>
      <c r="L10184">
        <v>6</v>
      </c>
    </row>
    <row r="10185" spans="1:12" x14ac:dyDescent="0.45">
      <c r="A10185" s="1">
        <v>46082.291666666664</v>
      </c>
      <c r="B10185">
        <v>130</v>
      </c>
      <c r="C10185" t="s">
        <v>13</v>
      </c>
      <c r="D10185">
        <v>71.770684660000001</v>
      </c>
      <c r="E10185">
        <v>3.442328281</v>
      </c>
      <c r="F10185">
        <v>34.680532730000003</v>
      </c>
      <c r="G10185">
        <v>263.03241960000003</v>
      </c>
      <c r="H10185">
        <v>181</v>
      </c>
      <c r="I10185">
        <v>0</v>
      </c>
      <c r="J10185">
        <v>0</v>
      </c>
      <c r="K10185" s="1">
        <v>46082</v>
      </c>
      <c r="L10185">
        <v>7</v>
      </c>
    </row>
    <row r="10186" spans="1:12" x14ac:dyDescent="0.45">
      <c r="A10186" s="1">
        <v>46082.333333333336</v>
      </c>
      <c r="B10186">
        <v>149</v>
      </c>
      <c r="C10186" t="s">
        <v>13</v>
      </c>
      <c r="D10186">
        <v>61.8967673</v>
      </c>
      <c r="E10186">
        <v>4.8327607620000004</v>
      </c>
      <c r="F10186">
        <v>27.092703159999999</v>
      </c>
      <c r="G10186">
        <v>265.35825610000001</v>
      </c>
      <c r="H10186">
        <v>158</v>
      </c>
      <c r="I10186">
        <v>4</v>
      </c>
      <c r="J10186">
        <v>0</v>
      </c>
      <c r="K10186" s="1">
        <v>46082</v>
      </c>
      <c r="L10186">
        <v>8</v>
      </c>
    </row>
    <row r="10187" spans="1:12" x14ac:dyDescent="0.45">
      <c r="A10187" s="1">
        <v>46082.375</v>
      </c>
      <c r="B10187">
        <v>111</v>
      </c>
      <c r="C10187" t="s">
        <v>13</v>
      </c>
      <c r="D10187">
        <v>71.943393810000003</v>
      </c>
      <c r="E10187">
        <v>6.8909713420000003</v>
      </c>
      <c r="F10187">
        <v>26.724691050000001</v>
      </c>
      <c r="G10187">
        <v>246.0793309</v>
      </c>
      <c r="H10187">
        <v>192</v>
      </c>
      <c r="I10187">
        <v>1</v>
      </c>
      <c r="J10187">
        <v>1</v>
      </c>
      <c r="K10187" s="1">
        <v>46082</v>
      </c>
      <c r="L10187">
        <v>9</v>
      </c>
    </row>
    <row r="10188" spans="1:12" x14ac:dyDescent="0.45">
      <c r="A10188" s="1">
        <v>46082.416666666664</v>
      </c>
      <c r="B10188">
        <v>141</v>
      </c>
      <c r="C10188" t="s">
        <v>12</v>
      </c>
      <c r="D10188">
        <v>62.994282230000003</v>
      </c>
      <c r="E10188">
        <v>4.2028796020000003</v>
      </c>
      <c r="F10188">
        <v>30.156235259999999</v>
      </c>
      <c r="G10188">
        <v>224.08458659999999</v>
      </c>
      <c r="H10188">
        <v>71</v>
      </c>
      <c r="I10188">
        <v>1</v>
      </c>
      <c r="J10188">
        <v>0</v>
      </c>
      <c r="K10188" s="1">
        <v>46082</v>
      </c>
      <c r="L10188">
        <v>10</v>
      </c>
    </row>
    <row r="10189" spans="1:12" x14ac:dyDescent="0.45">
      <c r="A10189" s="1">
        <v>46082.458333333336</v>
      </c>
      <c r="B10189">
        <v>122</v>
      </c>
      <c r="C10189" t="s">
        <v>13</v>
      </c>
      <c r="D10189">
        <v>51.785904369999997</v>
      </c>
      <c r="E10189">
        <v>4.7631779889999999</v>
      </c>
      <c r="F10189">
        <v>25.830745870000001</v>
      </c>
      <c r="G10189">
        <v>160.76457389999999</v>
      </c>
      <c r="H10189">
        <v>73</v>
      </c>
      <c r="I10189">
        <v>2</v>
      </c>
      <c r="J10189">
        <v>0</v>
      </c>
      <c r="K10189" s="1">
        <v>46082</v>
      </c>
      <c r="L10189">
        <v>11</v>
      </c>
    </row>
    <row r="10190" spans="1:12" x14ac:dyDescent="0.45">
      <c r="A10190" s="1">
        <v>46082.5</v>
      </c>
      <c r="B10190">
        <v>133</v>
      </c>
      <c r="C10190" t="s">
        <v>14</v>
      </c>
      <c r="D10190">
        <v>53.754981000000001</v>
      </c>
      <c r="E10190">
        <v>5.9123756639999998</v>
      </c>
      <c r="F10190">
        <v>16.457373220000001</v>
      </c>
      <c r="G10190">
        <v>243.16888589999999</v>
      </c>
      <c r="H10190">
        <v>145</v>
      </c>
      <c r="I10190">
        <v>1</v>
      </c>
      <c r="J10190">
        <v>0</v>
      </c>
      <c r="K10190" s="1">
        <v>46082</v>
      </c>
      <c r="L10190">
        <v>12</v>
      </c>
    </row>
    <row r="10191" spans="1:12" x14ac:dyDescent="0.45">
      <c r="A10191" s="1">
        <v>46082.541666666664</v>
      </c>
      <c r="B10191">
        <v>131</v>
      </c>
      <c r="C10191" t="s">
        <v>13</v>
      </c>
      <c r="D10191">
        <v>86.578090000000003</v>
      </c>
      <c r="E10191">
        <v>3.3100596489999998</v>
      </c>
      <c r="F10191">
        <v>30.19826273</v>
      </c>
      <c r="G10191">
        <v>224.91524000000001</v>
      </c>
      <c r="H10191">
        <v>179</v>
      </c>
      <c r="I10191">
        <v>4</v>
      </c>
      <c r="J10191">
        <v>0</v>
      </c>
      <c r="K10191" s="1">
        <v>46082</v>
      </c>
      <c r="L10191">
        <v>13</v>
      </c>
    </row>
    <row r="10192" spans="1:12" x14ac:dyDescent="0.45">
      <c r="A10192" s="1">
        <v>46082.583333333336</v>
      </c>
      <c r="B10192">
        <v>111</v>
      </c>
      <c r="C10192" t="s">
        <v>12</v>
      </c>
      <c r="D10192">
        <v>83.485914410000007</v>
      </c>
      <c r="E10192">
        <v>5.4070800219999997</v>
      </c>
      <c r="F10192">
        <v>23.223735139999999</v>
      </c>
      <c r="G10192">
        <v>202.0569648</v>
      </c>
      <c r="H10192">
        <v>166</v>
      </c>
      <c r="I10192">
        <v>1</v>
      </c>
      <c r="J10192">
        <v>0</v>
      </c>
      <c r="K10192" s="1">
        <v>46082</v>
      </c>
      <c r="L10192">
        <v>14</v>
      </c>
    </row>
    <row r="10193" spans="1:12" x14ac:dyDescent="0.45">
      <c r="A10193" s="1">
        <v>46082.625</v>
      </c>
      <c r="B10193">
        <v>135</v>
      </c>
      <c r="C10193" t="s">
        <v>14</v>
      </c>
      <c r="D10193">
        <v>71.694300150000004</v>
      </c>
      <c r="E10193">
        <v>2.7575401720000001</v>
      </c>
      <c r="F10193">
        <v>23.89520495</v>
      </c>
      <c r="G10193">
        <v>217.52282629999999</v>
      </c>
      <c r="H10193">
        <v>129</v>
      </c>
      <c r="I10193">
        <v>4</v>
      </c>
      <c r="J10193">
        <v>0</v>
      </c>
      <c r="K10193" s="1">
        <v>46082</v>
      </c>
      <c r="L10193">
        <v>15</v>
      </c>
    </row>
    <row r="10194" spans="1:12" x14ac:dyDescent="0.45">
      <c r="A10194" s="1">
        <v>46082.666666666664</v>
      </c>
      <c r="B10194">
        <v>149</v>
      </c>
      <c r="C10194" t="s">
        <v>13</v>
      </c>
      <c r="D10194">
        <v>76.156697190000003</v>
      </c>
      <c r="E10194">
        <v>7.1932668160000004</v>
      </c>
      <c r="F10194">
        <v>28.912713650000001</v>
      </c>
      <c r="G10194">
        <v>213.25609779999999</v>
      </c>
      <c r="H10194">
        <v>150</v>
      </c>
      <c r="I10194">
        <v>4</v>
      </c>
      <c r="J10194">
        <v>0</v>
      </c>
      <c r="K10194" s="1">
        <v>46082</v>
      </c>
      <c r="L10194">
        <v>16</v>
      </c>
    </row>
    <row r="10195" spans="1:12" x14ac:dyDescent="0.45">
      <c r="A10195" s="1">
        <v>46082.708333333336</v>
      </c>
      <c r="B10195">
        <v>102</v>
      </c>
      <c r="C10195" t="s">
        <v>12</v>
      </c>
      <c r="D10195">
        <v>52.150009709999999</v>
      </c>
      <c r="E10195">
        <v>2.0903352599999998</v>
      </c>
      <c r="F10195">
        <v>20.972938020000001</v>
      </c>
      <c r="G10195">
        <v>270.59274169999998</v>
      </c>
      <c r="H10195">
        <v>104</v>
      </c>
      <c r="I10195">
        <v>6</v>
      </c>
      <c r="J10195">
        <v>0</v>
      </c>
      <c r="K10195" s="1">
        <v>46082</v>
      </c>
      <c r="L10195">
        <v>17</v>
      </c>
    </row>
    <row r="10196" spans="1:12" x14ac:dyDescent="0.45">
      <c r="A10196" s="1">
        <v>46082.75</v>
      </c>
      <c r="B10196">
        <v>144</v>
      </c>
      <c r="C10196" t="s">
        <v>14</v>
      </c>
      <c r="D10196">
        <v>66.550625100000005</v>
      </c>
      <c r="E10196">
        <v>6.4171606509999997</v>
      </c>
      <c r="F10196">
        <v>24.725713559999999</v>
      </c>
      <c r="G10196">
        <v>192.21233549999999</v>
      </c>
      <c r="H10196">
        <v>107</v>
      </c>
      <c r="I10196">
        <v>5</v>
      </c>
      <c r="J10196">
        <v>0</v>
      </c>
      <c r="K10196" s="1">
        <v>46082</v>
      </c>
      <c r="L10196">
        <v>18</v>
      </c>
    </row>
    <row r="10197" spans="1:12" x14ac:dyDescent="0.45">
      <c r="A10197" s="1">
        <v>46082.791666666664</v>
      </c>
      <c r="B10197">
        <v>124</v>
      </c>
      <c r="C10197" t="s">
        <v>14</v>
      </c>
      <c r="D10197">
        <v>60.682433330000002</v>
      </c>
      <c r="E10197">
        <v>5.5970197949999996</v>
      </c>
      <c r="F10197">
        <v>24.26169239</v>
      </c>
      <c r="G10197">
        <v>293.16319900000002</v>
      </c>
      <c r="H10197">
        <v>161</v>
      </c>
      <c r="I10197">
        <v>3</v>
      </c>
      <c r="J10197">
        <v>0</v>
      </c>
      <c r="K10197" s="1">
        <v>46082</v>
      </c>
      <c r="L10197">
        <v>19</v>
      </c>
    </row>
    <row r="10198" spans="1:12" x14ac:dyDescent="0.45">
      <c r="A10198" s="1">
        <v>46082.833333333336</v>
      </c>
      <c r="B10198">
        <v>106</v>
      </c>
      <c r="C10198" t="s">
        <v>12</v>
      </c>
      <c r="D10198">
        <v>69.413910670000007</v>
      </c>
      <c r="E10198">
        <v>2.953810899</v>
      </c>
      <c r="F10198">
        <v>29.167810020000001</v>
      </c>
      <c r="G10198">
        <v>251.20778630000001</v>
      </c>
      <c r="H10198">
        <v>152</v>
      </c>
      <c r="I10198">
        <v>2</v>
      </c>
      <c r="J10198">
        <v>0</v>
      </c>
      <c r="K10198" s="1">
        <v>46082</v>
      </c>
      <c r="L10198">
        <v>20</v>
      </c>
    </row>
    <row r="10199" spans="1:12" x14ac:dyDescent="0.45">
      <c r="A10199" s="1">
        <v>46082.875</v>
      </c>
      <c r="B10199">
        <v>128</v>
      </c>
      <c r="C10199" t="s">
        <v>12</v>
      </c>
      <c r="D10199">
        <v>72.719509939999995</v>
      </c>
      <c r="E10199">
        <v>3.6138571779999999</v>
      </c>
      <c r="F10199">
        <v>23.675150389999999</v>
      </c>
      <c r="G10199">
        <v>248.6825432</v>
      </c>
      <c r="H10199">
        <v>120</v>
      </c>
      <c r="I10199">
        <v>3</v>
      </c>
      <c r="J10199">
        <v>0</v>
      </c>
      <c r="K10199" s="1">
        <v>46082</v>
      </c>
      <c r="L10199">
        <v>21</v>
      </c>
    </row>
    <row r="10200" spans="1:12" x14ac:dyDescent="0.45">
      <c r="A10200" s="1">
        <v>46082.916666666664</v>
      </c>
      <c r="B10200">
        <v>124</v>
      </c>
      <c r="C10200" t="s">
        <v>13</v>
      </c>
      <c r="D10200">
        <v>54.842002280000003</v>
      </c>
      <c r="E10200">
        <v>7.776497097</v>
      </c>
      <c r="F10200">
        <v>36.079251859999999</v>
      </c>
      <c r="G10200">
        <v>165.4392842</v>
      </c>
      <c r="H10200">
        <v>128</v>
      </c>
      <c r="I10200">
        <v>3</v>
      </c>
      <c r="J10200">
        <v>0</v>
      </c>
      <c r="K10200" s="1">
        <v>46082</v>
      </c>
      <c r="L10200">
        <v>22</v>
      </c>
    </row>
    <row r="10201" spans="1:12" x14ac:dyDescent="0.45">
      <c r="A10201" s="1">
        <v>46082.958333333336</v>
      </c>
      <c r="B10201">
        <v>138</v>
      </c>
      <c r="C10201" t="s">
        <v>12</v>
      </c>
      <c r="D10201">
        <v>82.529369819999999</v>
      </c>
      <c r="E10201">
        <v>4.5461703839999998</v>
      </c>
      <c r="F10201">
        <v>31.34275598</v>
      </c>
      <c r="G10201">
        <v>167.7845403</v>
      </c>
      <c r="H10201">
        <v>189</v>
      </c>
      <c r="I10201">
        <v>3</v>
      </c>
      <c r="J10201">
        <v>0</v>
      </c>
      <c r="K10201" s="1">
        <v>46082</v>
      </c>
      <c r="L10201">
        <v>23</v>
      </c>
    </row>
    <row r="10202" spans="1:12" x14ac:dyDescent="0.45">
      <c r="A10202" s="1">
        <v>46083</v>
      </c>
      <c r="B10202">
        <v>124</v>
      </c>
      <c r="C10202" t="s">
        <v>12</v>
      </c>
      <c r="D10202">
        <v>71.875247819999998</v>
      </c>
      <c r="E10202">
        <v>6.3353780300000002</v>
      </c>
      <c r="F10202">
        <v>28.08906546</v>
      </c>
      <c r="G10202">
        <v>281.28587599999997</v>
      </c>
      <c r="H10202">
        <v>59</v>
      </c>
      <c r="I10202">
        <v>1</v>
      </c>
      <c r="J10202">
        <v>0</v>
      </c>
      <c r="K10202" s="1">
        <v>46083</v>
      </c>
      <c r="L10202">
        <v>0</v>
      </c>
    </row>
    <row r="10203" spans="1:12" x14ac:dyDescent="0.45">
      <c r="A10203" s="1">
        <v>46083.041666666664</v>
      </c>
      <c r="B10203">
        <v>108</v>
      </c>
      <c r="C10203" t="s">
        <v>13</v>
      </c>
      <c r="D10203">
        <v>69.941958880000001</v>
      </c>
      <c r="E10203">
        <v>7.4617450359999999</v>
      </c>
      <c r="F10203">
        <v>25.73100711</v>
      </c>
      <c r="G10203">
        <v>267.26734219999997</v>
      </c>
      <c r="H10203">
        <v>156</v>
      </c>
      <c r="I10203">
        <v>4</v>
      </c>
      <c r="J10203">
        <v>0</v>
      </c>
      <c r="K10203" s="1">
        <v>46083</v>
      </c>
      <c r="L10203">
        <v>1</v>
      </c>
    </row>
    <row r="10204" spans="1:12" x14ac:dyDescent="0.45">
      <c r="A10204" s="1">
        <v>46083.083333333336</v>
      </c>
      <c r="B10204">
        <v>103</v>
      </c>
      <c r="C10204" t="s">
        <v>13</v>
      </c>
      <c r="D10204">
        <v>74.839712739999996</v>
      </c>
      <c r="E10204">
        <v>6.849498197</v>
      </c>
      <c r="F10204">
        <v>27.6884494</v>
      </c>
      <c r="G10204">
        <v>258.5734506</v>
      </c>
      <c r="H10204">
        <v>82</v>
      </c>
      <c r="I10204">
        <v>3</v>
      </c>
      <c r="J10204">
        <v>0</v>
      </c>
      <c r="K10204" s="1">
        <v>46083</v>
      </c>
      <c r="L10204">
        <v>2</v>
      </c>
    </row>
    <row r="10205" spans="1:12" x14ac:dyDescent="0.45">
      <c r="A10205" s="1">
        <v>46083.125</v>
      </c>
      <c r="B10205">
        <v>135</v>
      </c>
      <c r="C10205" t="s">
        <v>13</v>
      </c>
      <c r="D10205">
        <v>66.309180870000006</v>
      </c>
      <c r="E10205">
        <v>6.5990179390000003</v>
      </c>
      <c r="F10205">
        <v>35.729441450000003</v>
      </c>
      <c r="G10205">
        <v>217.4845358</v>
      </c>
      <c r="H10205">
        <v>54</v>
      </c>
      <c r="I10205">
        <v>5</v>
      </c>
      <c r="J10205">
        <v>0</v>
      </c>
      <c r="K10205" s="1">
        <v>46083</v>
      </c>
      <c r="L10205">
        <v>3</v>
      </c>
    </row>
    <row r="10206" spans="1:12" x14ac:dyDescent="0.45">
      <c r="A10206" s="1">
        <v>46083.166666666664</v>
      </c>
      <c r="B10206">
        <v>120</v>
      </c>
      <c r="C10206" t="s">
        <v>14</v>
      </c>
      <c r="D10206">
        <v>68.590354000000005</v>
      </c>
      <c r="E10206">
        <v>5.5517030199999997</v>
      </c>
      <c r="F10206">
        <v>32.50333724</v>
      </c>
      <c r="G10206">
        <v>268.83590959999998</v>
      </c>
      <c r="H10206">
        <v>184</v>
      </c>
      <c r="I10206">
        <v>4</v>
      </c>
      <c r="J10206">
        <v>0</v>
      </c>
      <c r="K10206" s="1">
        <v>46083</v>
      </c>
      <c r="L10206">
        <v>4</v>
      </c>
    </row>
    <row r="10207" spans="1:12" x14ac:dyDescent="0.45">
      <c r="A10207" s="1">
        <v>46083.208333333336</v>
      </c>
      <c r="B10207">
        <v>108</v>
      </c>
      <c r="C10207" t="s">
        <v>14</v>
      </c>
      <c r="D10207">
        <v>77.509020730000003</v>
      </c>
      <c r="E10207">
        <v>2.8421751049999999</v>
      </c>
      <c r="F10207">
        <v>19.14343212</v>
      </c>
      <c r="G10207">
        <v>256.00604420000002</v>
      </c>
      <c r="H10207">
        <v>74</v>
      </c>
      <c r="I10207">
        <v>1</v>
      </c>
      <c r="J10207">
        <v>0</v>
      </c>
      <c r="K10207" s="1">
        <v>46083</v>
      </c>
      <c r="L10207">
        <v>5</v>
      </c>
    </row>
    <row r="10208" spans="1:12" x14ac:dyDescent="0.45">
      <c r="A10208" s="1">
        <v>46083.25</v>
      </c>
      <c r="B10208">
        <v>122</v>
      </c>
      <c r="C10208" t="s">
        <v>14</v>
      </c>
      <c r="D10208">
        <v>71.448846540000005</v>
      </c>
      <c r="E10208">
        <v>6.9064277890000003</v>
      </c>
      <c r="F10208">
        <v>33.17888327</v>
      </c>
      <c r="G10208">
        <v>249.5307924</v>
      </c>
      <c r="H10208">
        <v>190</v>
      </c>
      <c r="I10208">
        <v>3</v>
      </c>
      <c r="J10208">
        <v>0</v>
      </c>
      <c r="K10208" s="1">
        <v>46083</v>
      </c>
      <c r="L10208">
        <v>6</v>
      </c>
    </row>
    <row r="10209" spans="1:12" x14ac:dyDescent="0.45">
      <c r="A10209" s="1">
        <v>46083.291666666664</v>
      </c>
      <c r="B10209">
        <v>107</v>
      </c>
      <c r="C10209" t="s">
        <v>12</v>
      </c>
      <c r="D10209">
        <v>73.869620710000007</v>
      </c>
      <c r="E10209">
        <v>6.3131993780000002</v>
      </c>
      <c r="F10209">
        <v>31.068819779999998</v>
      </c>
      <c r="G10209">
        <v>279.49327499999998</v>
      </c>
      <c r="H10209">
        <v>103</v>
      </c>
      <c r="I10209">
        <v>2</v>
      </c>
      <c r="J10209">
        <v>0</v>
      </c>
      <c r="K10209" s="1">
        <v>46083</v>
      </c>
      <c r="L10209">
        <v>7</v>
      </c>
    </row>
    <row r="10210" spans="1:12" x14ac:dyDescent="0.45">
      <c r="A10210" s="1">
        <v>46083.333333333336</v>
      </c>
      <c r="B10210">
        <v>133</v>
      </c>
      <c r="C10210" t="s">
        <v>14</v>
      </c>
      <c r="D10210">
        <v>78.908841730000006</v>
      </c>
      <c r="E10210">
        <v>1.7657846079999999</v>
      </c>
      <c r="F10210">
        <v>33.51605464</v>
      </c>
      <c r="G10210">
        <v>258.76439360000001</v>
      </c>
      <c r="H10210">
        <v>147</v>
      </c>
      <c r="I10210">
        <v>1</v>
      </c>
      <c r="J10210">
        <v>0</v>
      </c>
      <c r="K10210" s="1">
        <v>46083</v>
      </c>
      <c r="L10210">
        <v>8</v>
      </c>
    </row>
    <row r="10211" spans="1:12" x14ac:dyDescent="0.45">
      <c r="A10211" s="1">
        <v>46083.375</v>
      </c>
      <c r="B10211">
        <v>112</v>
      </c>
      <c r="C10211" t="s">
        <v>12</v>
      </c>
      <c r="D10211">
        <v>61.363321339999999</v>
      </c>
      <c r="E10211">
        <v>4.5661579120000004</v>
      </c>
      <c r="F10211">
        <v>36.290269389999999</v>
      </c>
      <c r="G10211">
        <v>207.1216574</v>
      </c>
      <c r="H10211">
        <v>84</v>
      </c>
      <c r="I10211">
        <v>1</v>
      </c>
      <c r="J10211">
        <v>0</v>
      </c>
      <c r="K10211" s="1">
        <v>46083</v>
      </c>
      <c r="L10211">
        <v>9</v>
      </c>
    </row>
    <row r="10212" spans="1:12" x14ac:dyDescent="0.45">
      <c r="A10212" s="1">
        <v>46083.416666666664</v>
      </c>
      <c r="B10212">
        <v>146</v>
      </c>
      <c r="C10212" t="s">
        <v>12</v>
      </c>
      <c r="D10212">
        <v>51.785874319999998</v>
      </c>
      <c r="E10212">
        <v>4.025465015</v>
      </c>
      <c r="F10212">
        <v>32.061966050000002</v>
      </c>
      <c r="G10212">
        <v>231.35053880000001</v>
      </c>
      <c r="H10212">
        <v>146</v>
      </c>
      <c r="I10212">
        <v>2</v>
      </c>
      <c r="J10212">
        <v>0</v>
      </c>
      <c r="K10212" s="1">
        <v>46083</v>
      </c>
      <c r="L10212">
        <v>10</v>
      </c>
    </row>
    <row r="10213" spans="1:12" x14ac:dyDescent="0.45">
      <c r="A10213" s="1">
        <v>46083.458333333336</v>
      </c>
      <c r="B10213">
        <v>107</v>
      </c>
      <c r="C10213" t="s">
        <v>14</v>
      </c>
      <c r="D10213">
        <v>69.178915599999996</v>
      </c>
      <c r="E10213">
        <v>4.7355833460000003</v>
      </c>
      <c r="F10213">
        <v>34.069602170000003</v>
      </c>
      <c r="G10213">
        <v>297.25577659999999</v>
      </c>
      <c r="H10213">
        <v>102</v>
      </c>
      <c r="I10213">
        <v>2</v>
      </c>
      <c r="J10213">
        <v>0</v>
      </c>
      <c r="K10213" s="1">
        <v>46083</v>
      </c>
      <c r="L10213">
        <v>11</v>
      </c>
    </row>
    <row r="10214" spans="1:12" x14ac:dyDescent="0.45">
      <c r="A10214" s="1">
        <v>46083.5</v>
      </c>
      <c r="B10214">
        <v>133</v>
      </c>
      <c r="C10214" t="s">
        <v>13</v>
      </c>
      <c r="D10214">
        <v>76.142631570000006</v>
      </c>
      <c r="E10214">
        <v>4.6701435240000002</v>
      </c>
      <c r="F10214">
        <v>23.357904739999999</v>
      </c>
      <c r="G10214">
        <v>266.22676639999997</v>
      </c>
      <c r="H10214">
        <v>78</v>
      </c>
      <c r="I10214">
        <v>3</v>
      </c>
      <c r="J10214">
        <v>0</v>
      </c>
      <c r="K10214" s="1">
        <v>46083</v>
      </c>
      <c r="L10214">
        <v>12</v>
      </c>
    </row>
    <row r="10215" spans="1:12" x14ac:dyDescent="0.45">
      <c r="A10215" s="1">
        <v>46083.541666666664</v>
      </c>
      <c r="B10215">
        <v>120</v>
      </c>
      <c r="C10215" t="s">
        <v>13</v>
      </c>
      <c r="D10215">
        <v>62.041981450000002</v>
      </c>
      <c r="E10215">
        <v>4.2082545089999996</v>
      </c>
      <c r="F10215">
        <v>28.066714340000001</v>
      </c>
      <c r="G10215">
        <v>220.33604339999999</v>
      </c>
      <c r="H10215">
        <v>116</v>
      </c>
      <c r="I10215">
        <v>2</v>
      </c>
      <c r="J10215">
        <v>0</v>
      </c>
      <c r="K10215" s="1">
        <v>46083</v>
      </c>
      <c r="L10215">
        <v>13</v>
      </c>
    </row>
    <row r="10216" spans="1:12" x14ac:dyDescent="0.45">
      <c r="A10216" s="1">
        <v>46083.583333333336</v>
      </c>
      <c r="B10216">
        <v>140</v>
      </c>
      <c r="C10216" t="s">
        <v>12</v>
      </c>
      <c r="D10216">
        <v>82.731281109999998</v>
      </c>
      <c r="E10216">
        <v>4.0798257710000003</v>
      </c>
      <c r="F10216">
        <v>23.99685444</v>
      </c>
      <c r="G10216">
        <v>201.3261004</v>
      </c>
      <c r="H10216">
        <v>74</v>
      </c>
      <c r="I10216">
        <v>4</v>
      </c>
      <c r="J10216">
        <v>1</v>
      </c>
      <c r="K10216" s="1">
        <v>46083</v>
      </c>
      <c r="L10216">
        <v>14</v>
      </c>
    </row>
    <row r="10217" spans="1:12" x14ac:dyDescent="0.45">
      <c r="A10217" s="1">
        <v>46083.625</v>
      </c>
      <c r="B10217">
        <v>148</v>
      </c>
      <c r="C10217" t="s">
        <v>13</v>
      </c>
      <c r="D10217">
        <v>61.606663349999998</v>
      </c>
      <c r="E10217">
        <v>4.452179858</v>
      </c>
      <c r="F10217">
        <v>23.618154480000001</v>
      </c>
      <c r="G10217">
        <v>272.32994009999999</v>
      </c>
      <c r="H10217">
        <v>59</v>
      </c>
      <c r="I10217">
        <v>5</v>
      </c>
      <c r="J10217">
        <v>0</v>
      </c>
      <c r="K10217" s="1">
        <v>46083</v>
      </c>
      <c r="L10217">
        <v>15</v>
      </c>
    </row>
    <row r="10218" spans="1:12" x14ac:dyDescent="0.45">
      <c r="A10218" s="1">
        <v>46083.666666666664</v>
      </c>
      <c r="B10218">
        <v>138</v>
      </c>
      <c r="C10218" t="s">
        <v>12</v>
      </c>
      <c r="D10218">
        <v>76.45044446</v>
      </c>
      <c r="E10218">
        <v>6.8444301129999996</v>
      </c>
      <c r="F10218">
        <v>29.115978200000001</v>
      </c>
      <c r="G10218">
        <v>281.7307553</v>
      </c>
      <c r="H10218">
        <v>116</v>
      </c>
      <c r="I10218">
        <v>5</v>
      </c>
      <c r="J10218">
        <v>0</v>
      </c>
      <c r="K10218" s="1">
        <v>46083</v>
      </c>
      <c r="L10218">
        <v>16</v>
      </c>
    </row>
    <row r="10219" spans="1:12" x14ac:dyDescent="0.45">
      <c r="A10219" s="1">
        <v>46083.708333333336</v>
      </c>
      <c r="B10219">
        <v>134</v>
      </c>
      <c r="C10219" t="s">
        <v>13</v>
      </c>
      <c r="D10219">
        <v>60.184052700000002</v>
      </c>
      <c r="E10219">
        <v>2.0585293010000001</v>
      </c>
      <c r="F10219">
        <v>30.564617120000001</v>
      </c>
      <c r="G10219">
        <v>233.13407839999999</v>
      </c>
      <c r="H10219">
        <v>130</v>
      </c>
      <c r="I10219">
        <v>2</v>
      </c>
      <c r="J10219">
        <v>0</v>
      </c>
      <c r="K10219" s="1">
        <v>46083</v>
      </c>
      <c r="L10219">
        <v>17</v>
      </c>
    </row>
    <row r="10220" spans="1:12" x14ac:dyDescent="0.45">
      <c r="A10220" s="1">
        <v>46083.75</v>
      </c>
      <c r="B10220">
        <v>112</v>
      </c>
      <c r="C10220" t="s">
        <v>13</v>
      </c>
      <c r="D10220">
        <v>61.314973389999999</v>
      </c>
      <c r="E10220">
        <v>5.0798757739999996</v>
      </c>
      <c r="F10220">
        <v>28.259122739999999</v>
      </c>
      <c r="G10220">
        <v>246.08110880000001</v>
      </c>
      <c r="H10220">
        <v>123</v>
      </c>
      <c r="I10220">
        <v>3</v>
      </c>
      <c r="J10220">
        <v>0</v>
      </c>
      <c r="K10220" s="1">
        <v>46083</v>
      </c>
      <c r="L10220">
        <v>18</v>
      </c>
    </row>
    <row r="10221" spans="1:12" x14ac:dyDescent="0.45">
      <c r="A10221" s="1">
        <v>46083.791666666664</v>
      </c>
      <c r="B10221">
        <v>147</v>
      </c>
      <c r="C10221" t="s">
        <v>13</v>
      </c>
      <c r="D10221">
        <v>57.086770749999999</v>
      </c>
      <c r="E10221">
        <v>7.3964594400000001</v>
      </c>
      <c r="F10221">
        <v>27.620396840000002</v>
      </c>
      <c r="G10221">
        <v>179.48490580000001</v>
      </c>
      <c r="H10221">
        <v>158</v>
      </c>
      <c r="I10221">
        <v>2</v>
      </c>
      <c r="J10221">
        <v>0</v>
      </c>
      <c r="K10221" s="1">
        <v>46083</v>
      </c>
      <c r="L10221">
        <v>19</v>
      </c>
    </row>
    <row r="10222" spans="1:12" x14ac:dyDescent="0.45">
      <c r="A10222" s="1">
        <v>46083.833333333336</v>
      </c>
      <c r="B10222">
        <v>100</v>
      </c>
      <c r="C10222" t="s">
        <v>14</v>
      </c>
      <c r="D10222">
        <v>71.87331494</v>
      </c>
      <c r="E10222">
        <v>6.8046501709999996</v>
      </c>
      <c r="F10222">
        <v>29.05040782</v>
      </c>
      <c r="G10222">
        <v>261.38145689999999</v>
      </c>
      <c r="H10222">
        <v>179</v>
      </c>
      <c r="I10222">
        <v>1</v>
      </c>
      <c r="J10222">
        <v>0</v>
      </c>
      <c r="K10222" s="1">
        <v>46083</v>
      </c>
      <c r="L10222">
        <v>20</v>
      </c>
    </row>
    <row r="10223" spans="1:12" x14ac:dyDescent="0.45">
      <c r="A10223" s="1">
        <v>46083.875</v>
      </c>
      <c r="B10223">
        <v>110</v>
      </c>
      <c r="C10223" t="s">
        <v>13</v>
      </c>
      <c r="D10223">
        <v>69.538462859999996</v>
      </c>
      <c r="E10223">
        <v>4.4579551410000002</v>
      </c>
      <c r="F10223">
        <v>30.815605009999999</v>
      </c>
      <c r="G10223">
        <v>223.09778779999999</v>
      </c>
      <c r="H10223">
        <v>89</v>
      </c>
      <c r="I10223">
        <v>4</v>
      </c>
      <c r="J10223">
        <v>0</v>
      </c>
      <c r="K10223" s="1">
        <v>46083</v>
      </c>
      <c r="L10223">
        <v>21</v>
      </c>
    </row>
    <row r="10224" spans="1:12" x14ac:dyDescent="0.45">
      <c r="A10224" s="1">
        <v>46083.916666666664</v>
      </c>
      <c r="B10224">
        <v>141</v>
      </c>
      <c r="C10224" t="s">
        <v>13</v>
      </c>
      <c r="D10224">
        <v>84.868340680000003</v>
      </c>
      <c r="E10224">
        <v>5.6497390679999997</v>
      </c>
      <c r="F10224">
        <v>30.681846740000001</v>
      </c>
      <c r="G10224">
        <v>290.72152729999999</v>
      </c>
      <c r="H10224">
        <v>97</v>
      </c>
      <c r="I10224">
        <v>5</v>
      </c>
      <c r="J10224">
        <v>0</v>
      </c>
      <c r="K10224" s="1">
        <v>46083</v>
      </c>
      <c r="L10224">
        <v>22</v>
      </c>
    </row>
    <row r="10225" spans="1:12" x14ac:dyDescent="0.45">
      <c r="A10225" s="1">
        <v>46083.958333333336</v>
      </c>
      <c r="B10225">
        <v>118</v>
      </c>
      <c r="C10225" t="s">
        <v>14</v>
      </c>
      <c r="D10225">
        <v>77.056709479999995</v>
      </c>
      <c r="E10225">
        <v>2.736452715</v>
      </c>
      <c r="F10225">
        <v>38.231577659999999</v>
      </c>
      <c r="G10225">
        <v>299.47894530000002</v>
      </c>
      <c r="H10225">
        <v>147</v>
      </c>
      <c r="I10225">
        <v>5</v>
      </c>
      <c r="J10225">
        <v>0</v>
      </c>
      <c r="K10225" s="1">
        <v>46083</v>
      </c>
      <c r="L10225">
        <v>23</v>
      </c>
    </row>
    <row r="10226" spans="1:12" x14ac:dyDescent="0.45">
      <c r="A10226" s="1">
        <v>46084</v>
      </c>
      <c r="B10226">
        <v>136</v>
      </c>
      <c r="C10226" t="s">
        <v>12</v>
      </c>
      <c r="D10226">
        <v>63.620565640000002</v>
      </c>
      <c r="E10226">
        <v>2.0898095310000002</v>
      </c>
      <c r="F10226">
        <v>36.290596409999999</v>
      </c>
      <c r="G10226">
        <v>207.2745156</v>
      </c>
      <c r="H10226">
        <v>158</v>
      </c>
      <c r="I10226">
        <v>1</v>
      </c>
      <c r="J10226">
        <v>0</v>
      </c>
      <c r="K10226" s="1">
        <v>46084</v>
      </c>
      <c r="L10226">
        <v>0</v>
      </c>
    </row>
    <row r="10227" spans="1:12" x14ac:dyDescent="0.45">
      <c r="A10227" s="1">
        <v>46084.041666666664</v>
      </c>
      <c r="B10227">
        <v>105</v>
      </c>
      <c r="C10227" t="s">
        <v>12</v>
      </c>
      <c r="D10227">
        <v>63.332971489999998</v>
      </c>
      <c r="E10227">
        <v>4.1122604599999999</v>
      </c>
      <c r="F10227">
        <v>33.086601049999999</v>
      </c>
      <c r="G10227">
        <v>305.1422225</v>
      </c>
      <c r="H10227">
        <v>149</v>
      </c>
      <c r="I10227">
        <v>1</v>
      </c>
      <c r="J10227">
        <v>0</v>
      </c>
      <c r="K10227" s="1">
        <v>46084</v>
      </c>
      <c r="L10227">
        <v>1</v>
      </c>
    </row>
    <row r="10228" spans="1:12" x14ac:dyDescent="0.45">
      <c r="A10228" s="1">
        <v>46084.083333333336</v>
      </c>
      <c r="B10228">
        <v>134</v>
      </c>
      <c r="C10228" t="s">
        <v>13</v>
      </c>
      <c r="D10228">
        <v>66.904330869999995</v>
      </c>
      <c r="E10228">
        <v>4.836891305</v>
      </c>
      <c r="F10228">
        <v>26.590542379999999</v>
      </c>
      <c r="G10228">
        <v>224.52656920000001</v>
      </c>
      <c r="H10228">
        <v>119</v>
      </c>
      <c r="I10228">
        <v>2</v>
      </c>
      <c r="J10228">
        <v>0</v>
      </c>
      <c r="K10228" s="1">
        <v>46084</v>
      </c>
      <c r="L10228">
        <v>2</v>
      </c>
    </row>
    <row r="10229" spans="1:12" x14ac:dyDescent="0.45">
      <c r="A10229" s="1">
        <v>46084.125</v>
      </c>
      <c r="B10229">
        <v>106</v>
      </c>
      <c r="C10229" t="s">
        <v>14</v>
      </c>
      <c r="D10229">
        <v>54.048274309999996</v>
      </c>
      <c r="E10229">
        <v>6.3584724179999998</v>
      </c>
      <c r="F10229">
        <v>27.03127009</v>
      </c>
      <c r="G10229">
        <v>298.27769030000002</v>
      </c>
      <c r="H10229">
        <v>145</v>
      </c>
      <c r="I10229">
        <v>7</v>
      </c>
      <c r="J10229">
        <v>0</v>
      </c>
      <c r="K10229" s="1">
        <v>46084</v>
      </c>
      <c r="L10229">
        <v>3</v>
      </c>
    </row>
    <row r="10230" spans="1:12" x14ac:dyDescent="0.45">
      <c r="A10230" s="1">
        <v>46084.166666666664</v>
      </c>
      <c r="B10230">
        <v>112</v>
      </c>
      <c r="C10230" t="s">
        <v>14</v>
      </c>
      <c r="D10230">
        <v>69.062979170000006</v>
      </c>
      <c r="E10230">
        <v>4.6184266919999999</v>
      </c>
      <c r="F10230">
        <v>33.960667139999998</v>
      </c>
      <c r="G10230">
        <v>244.27789050000001</v>
      </c>
      <c r="H10230">
        <v>149</v>
      </c>
      <c r="I10230">
        <v>4</v>
      </c>
      <c r="J10230">
        <v>0</v>
      </c>
      <c r="K10230" s="1">
        <v>46084</v>
      </c>
      <c r="L10230">
        <v>4</v>
      </c>
    </row>
    <row r="10231" spans="1:12" x14ac:dyDescent="0.45">
      <c r="A10231" s="1">
        <v>46084.208333333336</v>
      </c>
      <c r="B10231">
        <v>114</v>
      </c>
      <c r="C10231" t="s">
        <v>14</v>
      </c>
      <c r="D10231">
        <v>75.608583359999997</v>
      </c>
      <c r="E10231">
        <v>3.9817224530000002</v>
      </c>
      <c r="F10231">
        <v>33.778789959999997</v>
      </c>
      <c r="G10231">
        <v>233.84453189999999</v>
      </c>
      <c r="H10231">
        <v>195</v>
      </c>
      <c r="I10231">
        <v>2</v>
      </c>
      <c r="J10231">
        <v>0</v>
      </c>
      <c r="K10231" s="1">
        <v>46084</v>
      </c>
      <c r="L10231">
        <v>5</v>
      </c>
    </row>
    <row r="10232" spans="1:12" x14ac:dyDescent="0.45">
      <c r="A10232" s="1">
        <v>46084.25</v>
      </c>
      <c r="B10232">
        <v>109</v>
      </c>
      <c r="C10232" t="s">
        <v>14</v>
      </c>
      <c r="D10232">
        <v>65.549749329999997</v>
      </c>
      <c r="E10232">
        <v>8.6798235829999992</v>
      </c>
      <c r="F10232">
        <v>28.786519670000001</v>
      </c>
      <c r="G10232">
        <v>271.63210329999998</v>
      </c>
      <c r="H10232">
        <v>144</v>
      </c>
      <c r="I10232">
        <v>2</v>
      </c>
      <c r="J10232">
        <v>0</v>
      </c>
      <c r="K10232" s="1">
        <v>46084</v>
      </c>
      <c r="L10232">
        <v>6</v>
      </c>
    </row>
    <row r="10233" spans="1:12" x14ac:dyDescent="0.45">
      <c r="A10233" s="1">
        <v>46084.291666666664</v>
      </c>
      <c r="B10233">
        <v>139</v>
      </c>
      <c r="C10233" t="s">
        <v>14</v>
      </c>
      <c r="D10233">
        <v>56.935746870000003</v>
      </c>
      <c r="E10233">
        <v>5.4699137130000004</v>
      </c>
      <c r="F10233">
        <v>31.70768271</v>
      </c>
      <c r="G10233">
        <v>262.94914669999997</v>
      </c>
      <c r="H10233">
        <v>82</v>
      </c>
      <c r="I10233">
        <v>2</v>
      </c>
      <c r="J10233">
        <v>0</v>
      </c>
      <c r="K10233" s="1">
        <v>46084</v>
      </c>
      <c r="L10233">
        <v>7</v>
      </c>
    </row>
    <row r="10234" spans="1:12" x14ac:dyDescent="0.45">
      <c r="A10234" s="1">
        <v>46084.333333333336</v>
      </c>
      <c r="B10234">
        <v>109</v>
      </c>
      <c r="C10234" t="s">
        <v>14</v>
      </c>
      <c r="D10234">
        <v>56.594464500000001</v>
      </c>
      <c r="E10234">
        <v>1.973035291</v>
      </c>
      <c r="F10234">
        <v>27.070955789999999</v>
      </c>
      <c r="G10234">
        <v>262.78426810000002</v>
      </c>
      <c r="H10234">
        <v>103</v>
      </c>
      <c r="I10234">
        <v>5</v>
      </c>
      <c r="J10234">
        <v>1</v>
      </c>
      <c r="K10234" s="1">
        <v>46084</v>
      </c>
      <c r="L10234">
        <v>8</v>
      </c>
    </row>
    <row r="10235" spans="1:12" x14ac:dyDescent="0.45">
      <c r="A10235" s="1">
        <v>46084.375</v>
      </c>
      <c r="B10235">
        <v>126</v>
      </c>
      <c r="C10235" t="s">
        <v>14</v>
      </c>
      <c r="D10235">
        <v>70.755457539999995</v>
      </c>
      <c r="E10235">
        <v>1.8193179909999999</v>
      </c>
      <c r="F10235">
        <v>33.664534250000003</v>
      </c>
      <c r="G10235">
        <v>246.4131199</v>
      </c>
      <c r="H10235">
        <v>120</v>
      </c>
      <c r="I10235">
        <v>2</v>
      </c>
      <c r="J10235">
        <v>0</v>
      </c>
      <c r="K10235" s="1">
        <v>46084</v>
      </c>
      <c r="L10235">
        <v>9</v>
      </c>
    </row>
    <row r="10236" spans="1:12" x14ac:dyDescent="0.45">
      <c r="A10236" s="1">
        <v>46084.416666666664</v>
      </c>
      <c r="B10236">
        <v>142</v>
      </c>
      <c r="C10236" t="s">
        <v>14</v>
      </c>
      <c r="D10236">
        <v>62.137556660000001</v>
      </c>
      <c r="E10236">
        <v>5.1670648129999996</v>
      </c>
      <c r="F10236">
        <v>25.206781360000001</v>
      </c>
      <c r="G10236">
        <v>237.45258039999999</v>
      </c>
      <c r="H10236">
        <v>171</v>
      </c>
      <c r="I10236">
        <v>5</v>
      </c>
      <c r="J10236">
        <v>0</v>
      </c>
      <c r="K10236" s="1">
        <v>46084</v>
      </c>
      <c r="L10236">
        <v>10</v>
      </c>
    </row>
    <row r="10237" spans="1:12" x14ac:dyDescent="0.45">
      <c r="A10237" s="1">
        <v>46084.458333333336</v>
      </c>
      <c r="B10237">
        <v>116</v>
      </c>
      <c r="C10237" t="s">
        <v>12</v>
      </c>
      <c r="D10237">
        <v>49.557954690000003</v>
      </c>
      <c r="E10237">
        <v>2.9625078579999999</v>
      </c>
      <c r="F10237">
        <v>16.202731830000001</v>
      </c>
      <c r="G10237">
        <v>264.85403980000001</v>
      </c>
      <c r="H10237">
        <v>109</v>
      </c>
      <c r="I10237">
        <v>4</v>
      </c>
      <c r="J10237">
        <v>0</v>
      </c>
      <c r="K10237" s="1">
        <v>46084</v>
      </c>
      <c r="L10237">
        <v>11</v>
      </c>
    </row>
    <row r="10238" spans="1:12" x14ac:dyDescent="0.45">
      <c r="A10238" s="1">
        <v>46084.5</v>
      </c>
      <c r="B10238">
        <v>145</v>
      </c>
      <c r="C10238" t="s">
        <v>14</v>
      </c>
      <c r="D10238">
        <v>71.362645950000001</v>
      </c>
      <c r="E10238">
        <v>2.7975951370000001</v>
      </c>
      <c r="F10238">
        <v>35.970392590000003</v>
      </c>
      <c r="G10238">
        <v>257.88834439999999</v>
      </c>
      <c r="H10238">
        <v>99</v>
      </c>
      <c r="I10238">
        <v>4</v>
      </c>
      <c r="J10238">
        <v>1</v>
      </c>
      <c r="K10238" s="1">
        <v>46084</v>
      </c>
      <c r="L10238">
        <v>12</v>
      </c>
    </row>
    <row r="10239" spans="1:12" x14ac:dyDescent="0.45">
      <c r="A10239" s="1">
        <v>46084.541666666664</v>
      </c>
      <c r="B10239">
        <v>143</v>
      </c>
      <c r="C10239" t="s">
        <v>13</v>
      </c>
      <c r="D10239">
        <v>74.370897189999994</v>
      </c>
      <c r="E10239">
        <v>4.1007709869999998</v>
      </c>
      <c r="F10239">
        <v>30.715987689999999</v>
      </c>
      <c r="G10239">
        <v>197.42148499999999</v>
      </c>
      <c r="H10239">
        <v>66</v>
      </c>
      <c r="I10239">
        <v>4</v>
      </c>
      <c r="J10239">
        <v>0</v>
      </c>
      <c r="K10239" s="1">
        <v>46084</v>
      </c>
      <c r="L10239">
        <v>13</v>
      </c>
    </row>
    <row r="10240" spans="1:12" x14ac:dyDescent="0.45">
      <c r="A10240" s="1">
        <v>46084.583333333336</v>
      </c>
      <c r="B10240">
        <v>142</v>
      </c>
      <c r="C10240" t="s">
        <v>14</v>
      </c>
      <c r="D10240">
        <v>83.173080690000006</v>
      </c>
      <c r="E10240">
        <v>3.1481597780000001</v>
      </c>
      <c r="F10240">
        <v>21.843651009999999</v>
      </c>
      <c r="G10240">
        <v>233.69946379999999</v>
      </c>
      <c r="H10240">
        <v>124</v>
      </c>
      <c r="I10240">
        <v>5</v>
      </c>
      <c r="J10240">
        <v>0</v>
      </c>
      <c r="K10240" s="1">
        <v>46084</v>
      </c>
      <c r="L10240">
        <v>14</v>
      </c>
    </row>
    <row r="10241" spans="1:12" x14ac:dyDescent="0.45">
      <c r="A10241" s="1">
        <v>46084.625</v>
      </c>
      <c r="B10241">
        <v>119</v>
      </c>
      <c r="C10241" t="s">
        <v>13</v>
      </c>
      <c r="D10241">
        <v>67.808375799999993</v>
      </c>
      <c r="E10241">
        <v>4.4378113030000002</v>
      </c>
      <c r="F10241">
        <v>28.293455560000002</v>
      </c>
      <c r="G10241">
        <v>232.1536424</v>
      </c>
      <c r="H10241">
        <v>110</v>
      </c>
      <c r="I10241">
        <v>0</v>
      </c>
      <c r="J10241">
        <v>0</v>
      </c>
      <c r="K10241" s="1">
        <v>46084</v>
      </c>
      <c r="L10241">
        <v>15</v>
      </c>
    </row>
    <row r="10242" spans="1:12" x14ac:dyDescent="0.45">
      <c r="A10242" s="1">
        <v>46084.666666666664</v>
      </c>
      <c r="B10242">
        <v>136</v>
      </c>
      <c r="C10242" t="s">
        <v>13</v>
      </c>
      <c r="D10242">
        <v>56.98091041</v>
      </c>
      <c r="E10242">
        <v>6.2945835419999998</v>
      </c>
      <c r="F10242">
        <v>24.506848130000002</v>
      </c>
      <c r="G10242">
        <v>276.06759090000003</v>
      </c>
      <c r="H10242">
        <v>196</v>
      </c>
      <c r="I10242">
        <v>4</v>
      </c>
      <c r="J10242">
        <v>1</v>
      </c>
      <c r="K10242" s="1">
        <v>46084</v>
      </c>
      <c r="L10242">
        <v>16</v>
      </c>
    </row>
    <row r="10243" spans="1:12" x14ac:dyDescent="0.45">
      <c r="A10243" s="1">
        <v>46084.708333333336</v>
      </c>
      <c r="B10243">
        <v>124</v>
      </c>
      <c r="C10243" t="s">
        <v>12</v>
      </c>
      <c r="D10243">
        <v>92.900713640000006</v>
      </c>
      <c r="E10243">
        <v>4.3223328859999999</v>
      </c>
      <c r="F10243">
        <v>30.410581839999999</v>
      </c>
      <c r="G10243">
        <v>258.01182949999998</v>
      </c>
      <c r="H10243">
        <v>140</v>
      </c>
      <c r="I10243">
        <v>2</v>
      </c>
      <c r="J10243">
        <v>0</v>
      </c>
      <c r="K10243" s="1">
        <v>46084</v>
      </c>
      <c r="L10243">
        <v>17</v>
      </c>
    </row>
    <row r="10244" spans="1:12" x14ac:dyDescent="0.45">
      <c r="A10244" s="1">
        <v>46084.75</v>
      </c>
      <c r="B10244">
        <v>118</v>
      </c>
      <c r="C10244" t="s">
        <v>12</v>
      </c>
      <c r="D10244">
        <v>70.521362400000001</v>
      </c>
      <c r="E10244">
        <v>7.9875704829999998</v>
      </c>
      <c r="F10244">
        <v>27.848631749999999</v>
      </c>
      <c r="G10244">
        <v>171.17342840000001</v>
      </c>
      <c r="H10244">
        <v>83</v>
      </c>
      <c r="I10244">
        <v>2</v>
      </c>
      <c r="J10244">
        <v>0</v>
      </c>
      <c r="K10244" s="1">
        <v>46084</v>
      </c>
      <c r="L10244">
        <v>18</v>
      </c>
    </row>
    <row r="10245" spans="1:12" x14ac:dyDescent="0.45">
      <c r="A10245" s="1">
        <v>46084.791666666664</v>
      </c>
      <c r="B10245">
        <v>107</v>
      </c>
      <c r="C10245" t="s">
        <v>14</v>
      </c>
      <c r="D10245">
        <v>74.689832080000002</v>
      </c>
      <c r="E10245">
        <v>5.3205148639999997</v>
      </c>
      <c r="F10245">
        <v>37.374185850000003</v>
      </c>
      <c r="G10245">
        <v>234.2138281</v>
      </c>
      <c r="H10245">
        <v>141</v>
      </c>
      <c r="I10245">
        <v>4</v>
      </c>
      <c r="J10245">
        <v>0</v>
      </c>
      <c r="K10245" s="1">
        <v>46084</v>
      </c>
      <c r="L10245">
        <v>19</v>
      </c>
    </row>
    <row r="10246" spans="1:12" x14ac:dyDescent="0.45">
      <c r="A10246" s="1">
        <v>46084.833333333336</v>
      </c>
      <c r="B10246">
        <v>142</v>
      </c>
      <c r="C10246" t="s">
        <v>13</v>
      </c>
      <c r="D10246">
        <v>67.893188660000007</v>
      </c>
      <c r="E10246">
        <v>4.726390351</v>
      </c>
      <c r="F10246">
        <v>25.33772381</v>
      </c>
      <c r="G10246">
        <v>174.75160919999999</v>
      </c>
      <c r="H10246">
        <v>174</v>
      </c>
      <c r="I10246">
        <v>1</v>
      </c>
      <c r="J10246">
        <v>1</v>
      </c>
      <c r="K10246" s="1">
        <v>46084</v>
      </c>
      <c r="L10246">
        <v>20</v>
      </c>
    </row>
    <row r="10247" spans="1:12" x14ac:dyDescent="0.45">
      <c r="A10247" s="1">
        <v>46084.875</v>
      </c>
      <c r="B10247">
        <v>133</v>
      </c>
      <c r="C10247" t="s">
        <v>12</v>
      </c>
      <c r="D10247">
        <v>71.398877880000001</v>
      </c>
      <c r="E10247">
        <v>3.8807835119999998</v>
      </c>
      <c r="F10247">
        <v>28.95619237</v>
      </c>
      <c r="G10247">
        <v>202.29344829999999</v>
      </c>
      <c r="H10247">
        <v>107</v>
      </c>
      <c r="I10247">
        <v>0</v>
      </c>
      <c r="J10247">
        <v>0</v>
      </c>
      <c r="K10247" s="1">
        <v>46084</v>
      </c>
      <c r="L10247">
        <v>21</v>
      </c>
    </row>
    <row r="10248" spans="1:12" x14ac:dyDescent="0.45">
      <c r="A10248" s="1">
        <v>46084.916666666664</v>
      </c>
      <c r="B10248">
        <v>126</v>
      </c>
      <c r="C10248" t="s">
        <v>12</v>
      </c>
      <c r="D10248">
        <v>68.493044330000004</v>
      </c>
      <c r="E10248">
        <v>5.8512046719999997</v>
      </c>
      <c r="F10248">
        <v>42.59267397</v>
      </c>
      <c r="G10248">
        <v>178.49436539999999</v>
      </c>
      <c r="H10248">
        <v>180</v>
      </c>
      <c r="I10248">
        <v>1</v>
      </c>
      <c r="J10248">
        <v>0</v>
      </c>
      <c r="K10248" s="1">
        <v>46084</v>
      </c>
      <c r="L10248">
        <v>22</v>
      </c>
    </row>
    <row r="10249" spans="1:12" x14ac:dyDescent="0.45">
      <c r="A10249" s="1">
        <v>46084.958333333336</v>
      </c>
      <c r="B10249">
        <v>111</v>
      </c>
      <c r="C10249" t="s">
        <v>13</v>
      </c>
      <c r="D10249">
        <v>74.399058780000004</v>
      </c>
      <c r="E10249">
        <v>1.077357122</v>
      </c>
      <c r="F10249">
        <v>27.429728610000002</v>
      </c>
      <c r="G10249">
        <v>250.44718879999999</v>
      </c>
      <c r="H10249">
        <v>195</v>
      </c>
      <c r="I10249">
        <v>0</v>
      </c>
      <c r="J10249">
        <v>0</v>
      </c>
      <c r="K10249" s="1">
        <v>46084</v>
      </c>
      <c r="L10249">
        <v>23</v>
      </c>
    </row>
    <row r="10250" spans="1:12" x14ac:dyDescent="0.45">
      <c r="A10250" s="1">
        <v>46085</v>
      </c>
      <c r="B10250">
        <v>139</v>
      </c>
      <c r="C10250" t="s">
        <v>12</v>
      </c>
      <c r="D10250">
        <v>62.10159238</v>
      </c>
      <c r="E10250">
        <v>3.3491589670000002</v>
      </c>
      <c r="F10250">
        <v>26.398180069999999</v>
      </c>
      <c r="G10250">
        <v>325.48336</v>
      </c>
      <c r="H10250">
        <v>165</v>
      </c>
      <c r="I10250">
        <v>3</v>
      </c>
      <c r="J10250">
        <v>0</v>
      </c>
      <c r="K10250" s="1">
        <v>46085</v>
      </c>
      <c r="L10250">
        <v>0</v>
      </c>
    </row>
    <row r="10251" spans="1:12" x14ac:dyDescent="0.45">
      <c r="A10251" s="1">
        <v>46085.041666666664</v>
      </c>
      <c r="B10251">
        <v>134</v>
      </c>
      <c r="C10251" t="s">
        <v>13</v>
      </c>
      <c r="D10251">
        <v>84.840231779999996</v>
      </c>
      <c r="E10251">
        <v>7.4215176029999999</v>
      </c>
      <c r="F10251">
        <v>27.36045477</v>
      </c>
      <c r="G10251">
        <v>273.42000180000002</v>
      </c>
      <c r="H10251">
        <v>164</v>
      </c>
      <c r="I10251">
        <v>3</v>
      </c>
      <c r="J10251">
        <v>0</v>
      </c>
      <c r="K10251" s="1">
        <v>46085</v>
      </c>
      <c r="L10251">
        <v>1</v>
      </c>
    </row>
    <row r="10252" spans="1:12" x14ac:dyDescent="0.45">
      <c r="A10252" s="1">
        <v>46085.083333333336</v>
      </c>
      <c r="B10252">
        <v>125</v>
      </c>
      <c r="C10252" t="s">
        <v>12</v>
      </c>
      <c r="D10252">
        <v>60.080155609999998</v>
      </c>
      <c r="E10252">
        <v>7.0228773530000002</v>
      </c>
      <c r="F10252">
        <v>26.165954079999999</v>
      </c>
      <c r="G10252">
        <v>267.78026510000001</v>
      </c>
      <c r="H10252">
        <v>143</v>
      </c>
      <c r="I10252">
        <v>3</v>
      </c>
      <c r="J10252">
        <v>1</v>
      </c>
      <c r="K10252" s="1">
        <v>46085</v>
      </c>
      <c r="L10252">
        <v>2</v>
      </c>
    </row>
    <row r="10253" spans="1:12" x14ac:dyDescent="0.45">
      <c r="A10253" s="1">
        <v>46085.125</v>
      </c>
      <c r="B10253">
        <v>138</v>
      </c>
      <c r="C10253" t="s">
        <v>13</v>
      </c>
      <c r="D10253">
        <v>57.079495010000002</v>
      </c>
      <c r="E10253">
        <v>4.0092257370000004</v>
      </c>
      <c r="F10253">
        <v>29.052410640000002</v>
      </c>
      <c r="G10253">
        <v>233.88277339999999</v>
      </c>
      <c r="H10253">
        <v>165</v>
      </c>
      <c r="I10253">
        <v>2</v>
      </c>
      <c r="J10253">
        <v>0</v>
      </c>
      <c r="K10253" s="1">
        <v>46085</v>
      </c>
      <c r="L10253">
        <v>3</v>
      </c>
    </row>
    <row r="10254" spans="1:12" x14ac:dyDescent="0.45">
      <c r="A10254" s="1">
        <v>46085.166666666664</v>
      </c>
      <c r="B10254">
        <v>129</v>
      </c>
      <c r="C10254" t="s">
        <v>12</v>
      </c>
      <c r="D10254">
        <v>73.440790930000006</v>
      </c>
      <c r="E10254">
        <v>7.8398515370000004</v>
      </c>
      <c r="F10254">
        <v>30.657627250000001</v>
      </c>
      <c r="G10254">
        <v>293.9911917</v>
      </c>
      <c r="H10254">
        <v>149</v>
      </c>
      <c r="I10254">
        <v>2</v>
      </c>
      <c r="J10254">
        <v>0</v>
      </c>
      <c r="K10254" s="1">
        <v>46085</v>
      </c>
      <c r="L10254">
        <v>4</v>
      </c>
    </row>
    <row r="10255" spans="1:12" x14ac:dyDescent="0.45">
      <c r="A10255" s="1">
        <v>46085.208333333336</v>
      </c>
      <c r="B10255">
        <v>132</v>
      </c>
      <c r="C10255" t="s">
        <v>12</v>
      </c>
      <c r="D10255">
        <v>60.962891849999998</v>
      </c>
      <c r="E10255">
        <v>4.4474411009999999</v>
      </c>
      <c r="F10255">
        <v>34.234798150000003</v>
      </c>
      <c r="G10255">
        <v>179.24406870000001</v>
      </c>
      <c r="H10255">
        <v>120</v>
      </c>
      <c r="I10255">
        <v>1</v>
      </c>
      <c r="J10255">
        <v>0</v>
      </c>
      <c r="K10255" s="1">
        <v>46085</v>
      </c>
      <c r="L10255">
        <v>5</v>
      </c>
    </row>
    <row r="10256" spans="1:12" x14ac:dyDescent="0.45">
      <c r="A10256" s="1">
        <v>46085.25</v>
      </c>
      <c r="B10256">
        <v>108</v>
      </c>
      <c r="C10256" t="s">
        <v>13</v>
      </c>
      <c r="D10256">
        <v>85.766754250000005</v>
      </c>
      <c r="E10256">
        <v>2.6593550619999999</v>
      </c>
      <c r="F10256">
        <v>23.752844540000002</v>
      </c>
      <c r="G10256">
        <v>256.49704329999997</v>
      </c>
      <c r="H10256">
        <v>160</v>
      </c>
      <c r="I10256">
        <v>4</v>
      </c>
      <c r="J10256">
        <v>0</v>
      </c>
      <c r="K10256" s="1">
        <v>46085</v>
      </c>
      <c r="L10256">
        <v>6</v>
      </c>
    </row>
    <row r="10257" spans="1:12" x14ac:dyDescent="0.45">
      <c r="A10257" s="1">
        <v>46085.291666666664</v>
      </c>
      <c r="B10257">
        <v>136</v>
      </c>
      <c r="C10257" t="s">
        <v>13</v>
      </c>
      <c r="D10257">
        <v>58.336592969999998</v>
      </c>
      <c r="E10257">
        <v>2.7131566839999999</v>
      </c>
      <c r="F10257">
        <v>29.986431169999999</v>
      </c>
      <c r="G10257">
        <v>227.71383209999999</v>
      </c>
      <c r="H10257">
        <v>65</v>
      </c>
      <c r="I10257">
        <v>2</v>
      </c>
      <c r="J10257">
        <v>0</v>
      </c>
      <c r="K10257" s="1">
        <v>46085</v>
      </c>
      <c r="L10257">
        <v>7</v>
      </c>
    </row>
    <row r="10258" spans="1:12" x14ac:dyDescent="0.45">
      <c r="A10258" s="1">
        <v>46085.333333333336</v>
      </c>
      <c r="B10258">
        <v>146</v>
      </c>
      <c r="C10258" t="s">
        <v>13</v>
      </c>
      <c r="D10258">
        <v>74.259610850000001</v>
      </c>
      <c r="E10258">
        <v>3.2223767680000002</v>
      </c>
      <c r="F10258">
        <v>32.326091009999999</v>
      </c>
      <c r="G10258">
        <v>263.72200370000002</v>
      </c>
      <c r="H10258">
        <v>156</v>
      </c>
      <c r="I10258">
        <v>5</v>
      </c>
      <c r="J10258">
        <v>0</v>
      </c>
      <c r="K10258" s="1">
        <v>46085</v>
      </c>
      <c r="L10258">
        <v>8</v>
      </c>
    </row>
    <row r="10259" spans="1:12" x14ac:dyDescent="0.45">
      <c r="A10259" s="1">
        <v>46085.375</v>
      </c>
      <c r="B10259">
        <v>130</v>
      </c>
      <c r="C10259" t="s">
        <v>13</v>
      </c>
      <c r="D10259">
        <v>70.185403059999999</v>
      </c>
      <c r="E10259">
        <v>4.8594122869999996</v>
      </c>
      <c r="F10259">
        <v>24.585103159999999</v>
      </c>
      <c r="G10259">
        <v>305.95789050000002</v>
      </c>
      <c r="H10259">
        <v>107</v>
      </c>
      <c r="I10259">
        <v>2</v>
      </c>
      <c r="J10259">
        <v>1</v>
      </c>
      <c r="K10259" s="1">
        <v>46085</v>
      </c>
      <c r="L10259">
        <v>9</v>
      </c>
    </row>
    <row r="10260" spans="1:12" x14ac:dyDescent="0.45">
      <c r="A10260" s="1">
        <v>46085.416666666664</v>
      </c>
      <c r="B10260">
        <v>122</v>
      </c>
      <c r="C10260" t="s">
        <v>13</v>
      </c>
      <c r="D10260">
        <v>66.723022880000002</v>
      </c>
      <c r="E10260">
        <v>3.392982001</v>
      </c>
      <c r="F10260">
        <v>21.532181430000001</v>
      </c>
      <c r="G10260">
        <v>233.1956242</v>
      </c>
      <c r="H10260">
        <v>133</v>
      </c>
      <c r="I10260">
        <v>2</v>
      </c>
      <c r="J10260">
        <v>0</v>
      </c>
      <c r="K10260" s="1">
        <v>46085</v>
      </c>
      <c r="L10260">
        <v>10</v>
      </c>
    </row>
    <row r="10261" spans="1:12" x14ac:dyDescent="0.45">
      <c r="A10261" s="1">
        <v>46085.458333333336</v>
      </c>
      <c r="B10261">
        <v>124</v>
      </c>
      <c r="C10261" t="s">
        <v>12</v>
      </c>
      <c r="D10261">
        <v>90.864637270000003</v>
      </c>
      <c r="E10261">
        <v>3.91202972</v>
      </c>
      <c r="F10261">
        <v>38.43270794</v>
      </c>
      <c r="G10261">
        <v>271.8596622</v>
      </c>
      <c r="H10261">
        <v>112</v>
      </c>
      <c r="I10261">
        <v>1</v>
      </c>
      <c r="J10261">
        <v>0</v>
      </c>
      <c r="K10261" s="1">
        <v>46085</v>
      </c>
      <c r="L10261">
        <v>11</v>
      </c>
    </row>
    <row r="10262" spans="1:12" x14ac:dyDescent="0.45">
      <c r="A10262" s="1">
        <v>46085.5</v>
      </c>
      <c r="B10262">
        <v>130</v>
      </c>
      <c r="C10262" t="s">
        <v>12</v>
      </c>
      <c r="D10262">
        <v>79.900621029999996</v>
      </c>
      <c r="E10262">
        <v>3.7884538289999998</v>
      </c>
      <c r="F10262">
        <v>26.079676500000001</v>
      </c>
      <c r="G10262">
        <v>231.98344270000001</v>
      </c>
      <c r="H10262">
        <v>99</v>
      </c>
      <c r="I10262">
        <v>2</v>
      </c>
      <c r="J10262">
        <v>0</v>
      </c>
      <c r="K10262" s="1">
        <v>46085</v>
      </c>
      <c r="L10262">
        <v>12</v>
      </c>
    </row>
    <row r="10263" spans="1:12" x14ac:dyDescent="0.45">
      <c r="A10263" s="1">
        <v>46085.541666666664</v>
      </c>
      <c r="B10263">
        <v>145</v>
      </c>
      <c r="C10263" t="s">
        <v>14</v>
      </c>
      <c r="D10263">
        <v>76.667176220000002</v>
      </c>
      <c r="E10263">
        <v>4.4694568490000002</v>
      </c>
      <c r="F10263">
        <v>19.191244139999998</v>
      </c>
      <c r="G10263">
        <v>210.65924609999999</v>
      </c>
      <c r="H10263">
        <v>120</v>
      </c>
      <c r="I10263">
        <v>3</v>
      </c>
      <c r="J10263">
        <v>0</v>
      </c>
      <c r="K10263" s="1">
        <v>46085</v>
      </c>
      <c r="L10263">
        <v>13</v>
      </c>
    </row>
    <row r="10264" spans="1:12" x14ac:dyDescent="0.45">
      <c r="A10264" s="1">
        <v>46085.583333333336</v>
      </c>
      <c r="B10264">
        <v>106</v>
      </c>
      <c r="C10264" t="s">
        <v>13</v>
      </c>
      <c r="D10264">
        <v>70.390432700000005</v>
      </c>
      <c r="E10264">
        <v>8.9134386299999999</v>
      </c>
      <c r="F10264">
        <v>26.907930369999999</v>
      </c>
      <c r="G10264">
        <v>237.8993226</v>
      </c>
      <c r="H10264">
        <v>173</v>
      </c>
      <c r="I10264">
        <v>4</v>
      </c>
      <c r="J10264">
        <v>0</v>
      </c>
      <c r="K10264" s="1">
        <v>46085</v>
      </c>
      <c r="L10264">
        <v>14</v>
      </c>
    </row>
    <row r="10265" spans="1:12" x14ac:dyDescent="0.45">
      <c r="A10265" s="1">
        <v>46085.625</v>
      </c>
      <c r="B10265">
        <v>128</v>
      </c>
      <c r="C10265" t="s">
        <v>14</v>
      </c>
      <c r="D10265">
        <v>68.496292539999999</v>
      </c>
      <c r="E10265">
        <v>7.5283675270000003</v>
      </c>
      <c r="F10265">
        <v>29.037398870000001</v>
      </c>
      <c r="G10265">
        <v>245.3442019</v>
      </c>
      <c r="H10265">
        <v>171</v>
      </c>
      <c r="I10265">
        <v>1</v>
      </c>
      <c r="J10265">
        <v>0</v>
      </c>
      <c r="K10265" s="1">
        <v>46085</v>
      </c>
      <c r="L10265">
        <v>15</v>
      </c>
    </row>
    <row r="10266" spans="1:12" x14ac:dyDescent="0.45">
      <c r="A10266" s="1">
        <v>46085.666666666664</v>
      </c>
      <c r="B10266">
        <v>131</v>
      </c>
      <c r="C10266" t="s">
        <v>12</v>
      </c>
      <c r="D10266">
        <v>67.988924740000002</v>
      </c>
      <c r="E10266">
        <v>5.5976990899999999</v>
      </c>
      <c r="F10266">
        <v>32.933080689999997</v>
      </c>
      <c r="G10266">
        <v>256.76699079999997</v>
      </c>
      <c r="H10266">
        <v>131</v>
      </c>
      <c r="I10266">
        <v>7</v>
      </c>
      <c r="J10266">
        <v>0</v>
      </c>
      <c r="K10266" s="1">
        <v>46085</v>
      </c>
      <c r="L10266">
        <v>16</v>
      </c>
    </row>
    <row r="10267" spans="1:12" x14ac:dyDescent="0.45">
      <c r="A10267" s="1">
        <v>46085.708333333336</v>
      </c>
      <c r="B10267">
        <v>137</v>
      </c>
      <c r="C10267" t="s">
        <v>14</v>
      </c>
      <c r="D10267">
        <v>57.518194909999998</v>
      </c>
      <c r="E10267">
        <v>2.4246366460000002</v>
      </c>
      <c r="F10267">
        <v>26.992037289999999</v>
      </c>
      <c r="G10267">
        <v>255.33380560000001</v>
      </c>
      <c r="H10267">
        <v>97</v>
      </c>
      <c r="I10267">
        <v>4</v>
      </c>
      <c r="J10267">
        <v>0</v>
      </c>
      <c r="K10267" s="1">
        <v>46085</v>
      </c>
      <c r="L10267">
        <v>17</v>
      </c>
    </row>
    <row r="10268" spans="1:12" x14ac:dyDescent="0.45">
      <c r="A10268" s="1">
        <v>46085.75</v>
      </c>
      <c r="B10268">
        <v>113</v>
      </c>
      <c r="C10268" t="s">
        <v>14</v>
      </c>
      <c r="D10268">
        <v>61.482211020000001</v>
      </c>
      <c r="E10268">
        <v>3.830585798</v>
      </c>
      <c r="F10268">
        <v>28.9330322</v>
      </c>
      <c r="G10268">
        <v>242.35243990000001</v>
      </c>
      <c r="H10268">
        <v>74</v>
      </c>
      <c r="I10268">
        <v>2</v>
      </c>
      <c r="J10268">
        <v>0</v>
      </c>
      <c r="K10268" s="1">
        <v>46085</v>
      </c>
      <c r="L10268">
        <v>18</v>
      </c>
    </row>
    <row r="10269" spans="1:12" x14ac:dyDescent="0.45">
      <c r="A10269" s="1">
        <v>46085.791666666664</v>
      </c>
      <c r="B10269">
        <v>108</v>
      </c>
      <c r="C10269" t="s">
        <v>12</v>
      </c>
      <c r="D10269">
        <v>72.943373190000003</v>
      </c>
      <c r="E10269">
        <v>3.7328359899999999</v>
      </c>
      <c r="F10269">
        <v>35.357532210000002</v>
      </c>
      <c r="G10269">
        <v>208.4342163</v>
      </c>
      <c r="H10269">
        <v>195</v>
      </c>
      <c r="I10269">
        <v>5</v>
      </c>
      <c r="J10269">
        <v>0</v>
      </c>
      <c r="K10269" s="1">
        <v>46085</v>
      </c>
      <c r="L10269">
        <v>19</v>
      </c>
    </row>
    <row r="10270" spans="1:12" x14ac:dyDescent="0.45">
      <c r="A10270" s="1">
        <v>46085.833333333336</v>
      </c>
      <c r="B10270">
        <v>102</v>
      </c>
      <c r="C10270" t="s">
        <v>13</v>
      </c>
      <c r="D10270">
        <v>69.947222339999996</v>
      </c>
      <c r="E10270">
        <v>2.8250791730000002</v>
      </c>
      <c r="F10270">
        <v>32.04884895</v>
      </c>
      <c r="G10270">
        <v>321.93916489999998</v>
      </c>
      <c r="H10270">
        <v>107</v>
      </c>
      <c r="I10270">
        <v>0</v>
      </c>
      <c r="J10270">
        <v>0</v>
      </c>
      <c r="K10270" s="1">
        <v>46085</v>
      </c>
      <c r="L10270">
        <v>20</v>
      </c>
    </row>
    <row r="10271" spans="1:12" x14ac:dyDescent="0.45">
      <c r="A10271" s="1">
        <v>46085.875</v>
      </c>
      <c r="B10271">
        <v>137</v>
      </c>
      <c r="C10271" t="s">
        <v>12</v>
      </c>
      <c r="D10271">
        <v>70.918297170000002</v>
      </c>
      <c r="E10271">
        <v>5.6784634819999997</v>
      </c>
      <c r="F10271">
        <v>25.213570170000001</v>
      </c>
      <c r="G10271">
        <v>282.18823750000001</v>
      </c>
      <c r="H10271">
        <v>125</v>
      </c>
      <c r="I10271">
        <v>4</v>
      </c>
      <c r="J10271">
        <v>0</v>
      </c>
      <c r="K10271" s="1">
        <v>46085</v>
      </c>
      <c r="L10271">
        <v>21</v>
      </c>
    </row>
    <row r="10272" spans="1:12" x14ac:dyDescent="0.45">
      <c r="A10272" s="1">
        <v>46085.916666666664</v>
      </c>
      <c r="B10272">
        <v>129</v>
      </c>
      <c r="C10272" t="s">
        <v>14</v>
      </c>
      <c r="D10272">
        <v>79.528393570000006</v>
      </c>
      <c r="E10272">
        <v>5.5963497310000001</v>
      </c>
      <c r="F10272">
        <v>27.480695019999999</v>
      </c>
      <c r="G10272">
        <v>239.03944290000001</v>
      </c>
      <c r="H10272">
        <v>79</v>
      </c>
      <c r="I10272">
        <v>3</v>
      </c>
      <c r="J10272">
        <v>0</v>
      </c>
      <c r="K10272" s="1">
        <v>46085</v>
      </c>
      <c r="L10272">
        <v>22</v>
      </c>
    </row>
    <row r="10273" spans="1:12" x14ac:dyDescent="0.45">
      <c r="A10273" s="1">
        <v>46085.958333333336</v>
      </c>
      <c r="B10273">
        <v>144</v>
      </c>
      <c r="C10273" t="s">
        <v>12</v>
      </c>
      <c r="D10273">
        <v>78.32305787</v>
      </c>
      <c r="E10273">
        <v>5.5778045020000002</v>
      </c>
      <c r="F10273">
        <v>23.13987075</v>
      </c>
      <c r="G10273">
        <v>289.96652289999997</v>
      </c>
      <c r="H10273">
        <v>156</v>
      </c>
      <c r="I10273">
        <v>7</v>
      </c>
      <c r="J10273">
        <v>0</v>
      </c>
      <c r="K10273" s="1">
        <v>46085</v>
      </c>
      <c r="L10273">
        <v>23</v>
      </c>
    </row>
    <row r="10274" spans="1:12" x14ac:dyDescent="0.45">
      <c r="A10274" s="1">
        <v>46086</v>
      </c>
      <c r="B10274">
        <v>131</v>
      </c>
      <c r="C10274" t="s">
        <v>12</v>
      </c>
      <c r="D10274">
        <v>71.373317249999999</v>
      </c>
      <c r="E10274">
        <v>8.5215309129999994</v>
      </c>
      <c r="F10274">
        <v>27.780553950000002</v>
      </c>
      <c r="G10274">
        <v>301.11382859999998</v>
      </c>
      <c r="H10274">
        <v>177</v>
      </c>
      <c r="I10274">
        <v>0</v>
      </c>
      <c r="J10274">
        <v>1</v>
      </c>
      <c r="K10274" s="1">
        <v>46086</v>
      </c>
      <c r="L10274">
        <v>0</v>
      </c>
    </row>
    <row r="10275" spans="1:12" x14ac:dyDescent="0.45">
      <c r="A10275" s="1">
        <v>46086.041666666664</v>
      </c>
      <c r="B10275">
        <v>119</v>
      </c>
      <c r="C10275" t="s">
        <v>13</v>
      </c>
      <c r="D10275">
        <v>59.426269069999996</v>
      </c>
      <c r="E10275">
        <v>5.1284734109999999</v>
      </c>
      <c r="F10275">
        <v>35.122386480000003</v>
      </c>
      <c r="G10275">
        <v>220.656544</v>
      </c>
      <c r="H10275">
        <v>159</v>
      </c>
      <c r="I10275">
        <v>5</v>
      </c>
      <c r="J10275">
        <v>0</v>
      </c>
      <c r="K10275" s="1">
        <v>46086</v>
      </c>
      <c r="L10275">
        <v>1</v>
      </c>
    </row>
    <row r="10276" spans="1:12" x14ac:dyDescent="0.45">
      <c r="A10276" s="1">
        <v>46086.083333333336</v>
      </c>
      <c r="B10276">
        <v>122</v>
      </c>
      <c r="C10276" t="s">
        <v>13</v>
      </c>
      <c r="D10276">
        <v>73.883072290000001</v>
      </c>
      <c r="E10276">
        <v>6.821406251</v>
      </c>
      <c r="F10276">
        <v>28.40080837</v>
      </c>
      <c r="G10276">
        <v>236.18266819999999</v>
      </c>
      <c r="H10276">
        <v>172</v>
      </c>
      <c r="I10276">
        <v>2</v>
      </c>
      <c r="J10276">
        <v>0</v>
      </c>
      <c r="K10276" s="1">
        <v>46086</v>
      </c>
      <c r="L10276">
        <v>2</v>
      </c>
    </row>
    <row r="10277" spans="1:12" x14ac:dyDescent="0.45">
      <c r="A10277" s="1">
        <v>46086.125</v>
      </c>
      <c r="B10277">
        <v>143</v>
      </c>
      <c r="C10277" t="s">
        <v>13</v>
      </c>
      <c r="D10277">
        <v>58.250702609999998</v>
      </c>
      <c r="E10277">
        <v>6.3837574510000001</v>
      </c>
      <c r="F10277">
        <v>29.5088565</v>
      </c>
      <c r="G10277">
        <v>240.9966513</v>
      </c>
      <c r="H10277">
        <v>155</v>
      </c>
      <c r="I10277">
        <v>5</v>
      </c>
      <c r="J10277">
        <v>1</v>
      </c>
      <c r="K10277" s="1">
        <v>46086</v>
      </c>
      <c r="L10277">
        <v>3</v>
      </c>
    </row>
    <row r="10278" spans="1:12" x14ac:dyDescent="0.45">
      <c r="A10278" s="1">
        <v>46086.166666666664</v>
      </c>
      <c r="B10278">
        <v>142</v>
      </c>
      <c r="C10278" t="s">
        <v>13</v>
      </c>
      <c r="D10278">
        <v>69.824857559999998</v>
      </c>
      <c r="E10278">
        <v>4.7056700210000004</v>
      </c>
      <c r="F10278">
        <v>29.377009650000002</v>
      </c>
      <c r="G10278">
        <v>229.99211199999999</v>
      </c>
      <c r="H10278">
        <v>131</v>
      </c>
      <c r="I10278">
        <v>3</v>
      </c>
      <c r="J10278">
        <v>0</v>
      </c>
      <c r="K10278" s="1">
        <v>46086</v>
      </c>
      <c r="L10278">
        <v>4</v>
      </c>
    </row>
    <row r="10279" spans="1:12" x14ac:dyDescent="0.45">
      <c r="A10279" s="1">
        <v>46086.208333333336</v>
      </c>
      <c r="B10279">
        <v>131</v>
      </c>
      <c r="C10279" t="s">
        <v>14</v>
      </c>
      <c r="D10279">
        <v>80.432557000000003</v>
      </c>
      <c r="E10279">
        <v>7.4402107669999999</v>
      </c>
      <c r="F10279">
        <v>36.483981100000001</v>
      </c>
      <c r="G10279">
        <v>200.26726260000001</v>
      </c>
      <c r="H10279">
        <v>52</v>
      </c>
      <c r="I10279">
        <v>0</v>
      </c>
      <c r="J10279">
        <v>1</v>
      </c>
      <c r="K10279" s="1">
        <v>46086</v>
      </c>
      <c r="L10279">
        <v>5</v>
      </c>
    </row>
    <row r="10280" spans="1:12" x14ac:dyDescent="0.45">
      <c r="A10280" s="1">
        <v>46086.25</v>
      </c>
      <c r="B10280">
        <v>134</v>
      </c>
      <c r="C10280" t="s">
        <v>12</v>
      </c>
      <c r="D10280">
        <v>69.573099560000003</v>
      </c>
      <c r="E10280">
        <v>5.9059929240000004</v>
      </c>
      <c r="F10280">
        <v>21.869922689999999</v>
      </c>
      <c r="G10280">
        <v>177.21063229999999</v>
      </c>
      <c r="H10280">
        <v>167</v>
      </c>
      <c r="I10280">
        <v>2</v>
      </c>
      <c r="J10280">
        <v>1</v>
      </c>
      <c r="K10280" s="1">
        <v>46086</v>
      </c>
      <c r="L10280">
        <v>6</v>
      </c>
    </row>
    <row r="10281" spans="1:12" x14ac:dyDescent="0.45">
      <c r="A10281" s="1">
        <v>46086.291666666664</v>
      </c>
      <c r="B10281">
        <v>105</v>
      </c>
      <c r="C10281" t="s">
        <v>12</v>
      </c>
      <c r="D10281">
        <v>60.222274540000001</v>
      </c>
      <c r="E10281">
        <v>5.1368281649999998</v>
      </c>
      <c r="F10281">
        <v>29.846639459999999</v>
      </c>
      <c r="G10281">
        <v>223.9236871</v>
      </c>
      <c r="H10281">
        <v>91</v>
      </c>
      <c r="I10281">
        <v>4</v>
      </c>
      <c r="J10281">
        <v>0</v>
      </c>
      <c r="K10281" s="1">
        <v>46086</v>
      </c>
      <c r="L10281">
        <v>7</v>
      </c>
    </row>
    <row r="10282" spans="1:12" x14ac:dyDescent="0.45">
      <c r="A10282" s="1">
        <v>46086.333333333336</v>
      </c>
      <c r="B10282">
        <v>112</v>
      </c>
      <c r="C10282" t="s">
        <v>14</v>
      </c>
      <c r="D10282">
        <v>81.668070599999993</v>
      </c>
      <c r="E10282">
        <v>3.1555729549999998</v>
      </c>
      <c r="F10282">
        <v>37.65848622</v>
      </c>
      <c r="G10282">
        <v>238.36893140000001</v>
      </c>
      <c r="H10282">
        <v>139</v>
      </c>
      <c r="I10282">
        <v>4</v>
      </c>
      <c r="J10282">
        <v>0</v>
      </c>
      <c r="K10282" s="1">
        <v>46086</v>
      </c>
      <c r="L10282">
        <v>8</v>
      </c>
    </row>
    <row r="10283" spans="1:12" x14ac:dyDescent="0.45">
      <c r="A10283" s="1">
        <v>46086.375</v>
      </c>
      <c r="B10283">
        <v>116</v>
      </c>
      <c r="C10283" t="s">
        <v>14</v>
      </c>
      <c r="D10283">
        <v>67.823068239999998</v>
      </c>
      <c r="E10283">
        <v>4.1479702859999996</v>
      </c>
      <c r="F10283">
        <v>23.985401280000001</v>
      </c>
      <c r="G10283">
        <v>305.68073900000002</v>
      </c>
      <c r="H10283">
        <v>158</v>
      </c>
      <c r="I10283">
        <v>3</v>
      </c>
      <c r="J10283">
        <v>0</v>
      </c>
      <c r="K10283" s="1">
        <v>46086</v>
      </c>
      <c r="L10283">
        <v>9</v>
      </c>
    </row>
    <row r="10284" spans="1:12" x14ac:dyDescent="0.45">
      <c r="A10284" s="1">
        <v>46086.416666666664</v>
      </c>
      <c r="B10284">
        <v>124</v>
      </c>
      <c r="C10284" t="s">
        <v>12</v>
      </c>
      <c r="D10284">
        <v>57.252020080000001</v>
      </c>
      <c r="E10284">
        <v>4.9583934980000004</v>
      </c>
      <c r="F10284">
        <v>28.283920810000001</v>
      </c>
      <c r="G10284">
        <v>185.6800307</v>
      </c>
      <c r="H10284">
        <v>187</v>
      </c>
      <c r="I10284">
        <v>4</v>
      </c>
      <c r="J10284">
        <v>0</v>
      </c>
      <c r="K10284" s="1">
        <v>46086</v>
      </c>
      <c r="L10284">
        <v>10</v>
      </c>
    </row>
    <row r="10285" spans="1:12" x14ac:dyDescent="0.45">
      <c r="A10285" s="1">
        <v>46086.458333333336</v>
      </c>
      <c r="B10285">
        <v>146</v>
      </c>
      <c r="C10285" t="s">
        <v>14</v>
      </c>
      <c r="D10285">
        <v>66.470446199999998</v>
      </c>
      <c r="E10285">
        <v>4.4388146370000001</v>
      </c>
      <c r="F10285">
        <v>26.325394759999998</v>
      </c>
      <c r="G10285">
        <v>235.5979025</v>
      </c>
      <c r="H10285">
        <v>161</v>
      </c>
      <c r="I10285">
        <v>4</v>
      </c>
      <c r="J10285">
        <v>0</v>
      </c>
      <c r="K10285" s="1">
        <v>46086</v>
      </c>
      <c r="L10285">
        <v>11</v>
      </c>
    </row>
    <row r="10286" spans="1:12" x14ac:dyDescent="0.45">
      <c r="A10286" s="1">
        <v>46086.5</v>
      </c>
      <c r="B10286">
        <v>136</v>
      </c>
      <c r="C10286" t="s">
        <v>13</v>
      </c>
      <c r="D10286">
        <v>83.575896599999993</v>
      </c>
      <c r="E10286">
        <v>6.3077872929999996</v>
      </c>
      <c r="F10286">
        <v>27.365458090000001</v>
      </c>
      <c r="G10286">
        <v>225.43157919999999</v>
      </c>
      <c r="H10286">
        <v>190</v>
      </c>
      <c r="I10286">
        <v>6</v>
      </c>
      <c r="J10286">
        <v>0</v>
      </c>
      <c r="K10286" s="1">
        <v>46086</v>
      </c>
      <c r="L10286">
        <v>12</v>
      </c>
    </row>
    <row r="10287" spans="1:12" x14ac:dyDescent="0.45">
      <c r="A10287" s="1">
        <v>46086.541666666664</v>
      </c>
      <c r="B10287">
        <v>132</v>
      </c>
      <c r="C10287" t="s">
        <v>14</v>
      </c>
      <c r="D10287">
        <v>63.166925470000002</v>
      </c>
      <c r="E10287">
        <v>8.8532078700000003</v>
      </c>
      <c r="F10287">
        <v>28.46900514</v>
      </c>
      <c r="G10287">
        <v>263.97117279999998</v>
      </c>
      <c r="H10287">
        <v>67</v>
      </c>
      <c r="I10287">
        <v>1</v>
      </c>
      <c r="J10287">
        <v>0</v>
      </c>
      <c r="K10287" s="1">
        <v>46086</v>
      </c>
      <c r="L10287">
        <v>13</v>
      </c>
    </row>
    <row r="10288" spans="1:12" x14ac:dyDescent="0.45">
      <c r="A10288" s="1">
        <v>46086.583333333336</v>
      </c>
      <c r="B10288">
        <v>108</v>
      </c>
      <c r="C10288" t="s">
        <v>13</v>
      </c>
      <c r="D10288">
        <v>83.35028149</v>
      </c>
      <c r="E10288">
        <v>7.168440017</v>
      </c>
      <c r="F10288">
        <v>41.052054699999999</v>
      </c>
      <c r="G10288">
        <v>260.33799590000001</v>
      </c>
      <c r="H10288">
        <v>110</v>
      </c>
      <c r="I10288">
        <v>6</v>
      </c>
      <c r="J10288">
        <v>1</v>
      </c>
      <c r="K10288" s="1">
        <v>46086</v>
      </c>
      <c r="L10288">
        <v>14</v>
      </c>
    </row>
    <row r="10289" spans="1:12" x14ac:dyDescent="0.45">
      <c r="A10289" s="1">
        <v>46086.625</v>
      </c>
      <c r="B10289">
        <v>105</v>
      </c>
      <c r="C10289" t="s">
        <v>14</v>
      </c>
      <c r="D10289">
        <v>47.258857759999998</v>
      </c>
      <c r="E10289">
        <v>5.5153336169999996</v>
      </c>
      <c r="F10289">
        <v>23.554005329999999</v>
      </c>
      <c r="G10289">
        <v>221.70624559999999</v>
      </c>
      <c r="H10289">
        <v>135</v>
      </c>
      <c r="I10289">
        <v>2</v>
      </c>
      <c r="J10289">
        <v>0</v>
      </c>
      <c r="K10289" s="1">
        <v>46086</v>
      </c>
      <c r="L10289">
        <v>15</v>
      </c>
    </row>
    <row r="10290" spans="1:12" x14ac:dyDescent="0.45">
      <c r="A10290" s="1">
        <v>46086.666666666664</v>
      </c>
      <c r="B10290">
        <v>110</v>
      </c>
      <c r="C10290" t="s">
        <v>14</v>
      </c>
      <c r="D10290">
        <v>72.537277799999998</v>
      </c>
      <c r="E10290">
        <v>2.8633928819999999</v>
      </c>
      <c r="F10290">
        <v>30.609350750000001</v>
      </c>
      <c r="G10290">
        <v>260.00723060000001</v>
      </c>
      <c r="H10290">
        <v>170</v>
      </c>
      <c r="I10290">
        <v>7</v>
      </c>
      <c r="J10290">
        <v>0</v>
      </c>
      <c r="K10290" s="1">
        <v>46086</v>
      </c>
      <c r="L10290">
        <v>16</v>
      </c>
    </row>
    <row r="10291" spans="1:12" x14ac:dyDescent="0.45">
      <c r="A10291" s="1">
        <v>46086.708333333336</v>
      </c>
      <c r="B10291">
        <v>110</v>
      </c>
      <c r="C10291" t="s">
        <v>13</v>
      </c>
      <c r="D10291">
        <v>72.19194315</v>
      </c>
      <c r="E10291">
        <v>7.5345550000000001</v>
      </c>
      <c r="F10291">
        <v>33.054321739999999</v>
      </c>
      <c r="G10291">
        <v>256.13389640000003</v>
      </c>
      <c r="H10291">
        <v>140</v>
      </c>
      <c r="I10291">
        <v>2</v>
      </c>
      <c r="J10291">
        <v>0</v>
      </c>
      <c r="K10291" s="1">
        <v>46086</v>
      </c>
      <c r="L10291">
        <v>17</v>
      </c>
    </row>
    <row r="10292" spans="1:12" x14ac:dyDescent="0.45">
      <c r="A10292" s="1">
        <v>46086.75</v>
      </c>
      <c r="B10292">
        <v>126</v>
      </c>
      <c r="C10292" t="s">
        <v>13</v>
      </c>
      <c r="D10292">
        <v>79.201683729999999</v>
      </c>
      <c r="E10292">
        <v>7.394847371</v>
      </c>
      <c r="F10292">
        <v>20.84463714</v>
      </c>
      <c r="G10292">
        <v>232.68514479999999</v>
      </c>
      <c r="H10292">
        <v>55</v>
      </c>
      <c r="I10292">
        <v>7</v>
      </c>
      <c r="J10292">
        <v>0</v>
      </c>
      <c r="K10292" s="1">
        <v>46086</v>
      </c>
      <c r="L10292">
        <v>18</v>
      </c>
    </row>
    <row r="10293" spans="1:12" x14ac:dyDescent="0.45">
      <c r="A10293" s="1">
        <v>46086.791666666664</v>
      </c>
      <c r="B10293">
        <v>115</v>
      </c>
      <c r="C10293" t="s">
        <v>12</v>
      </c>
      <c r="D10293">
        <v>81.687677039999997</v>
      </c>
      <c r="E10293">
        <v>3.5364811309999999</v>
      </c>
      <c r="F10293">
        <v>32.802142259999997</v>
      </c>
      <c r="G10293">
        <v>230.23822989999999</v>
      </c>
      <c r="H10293">
        <v>92</v>
      </c>
      <c r="I10293">
        <v>3</v>
      </c>
      <c r="J10293">
        <v>0</v>
      </c>
      <c r="K10293" s="1">
        <v>46086</v>
      </c>
      <c r="L10293">
        <v>19</v>
      </c>
    </row>
    <row r="10294" spans="1:12" x14ac:dyDescent="0.45">
      <c r="A10294" s="1">
        <v>46086.833333333336</v>
      </c>
      <c r="B10294">
        <v>142</v>
      </c>
      <c r="C10294" t="s">
        <v>13</v>
      </c>
      <c r="D10294">
        <v>68.269007000000002</v>
      </c>
      <c r="E10294">
        <v>4.8169133899999999</v>
      </c>
      <c r="F10294">
        <v>28.708110810000001</v>
      </c>
      <c r="G10294">
        <v>197.3503006</v>
      </c>
      <c r="H10294">
        <v>153</v>
      </c>
      <c r="I10294">
        <v>2</v>
      </c>
      <c r="J10294">
        <v>0</v>
      </c>
      <c r="K10294" s="1">
        <v>46086</v>
      </c>
      <c r="L10294">
        <v>20</v>
      </c>
    </row>
    <row r="10295" spans="1:12" x14ac:dyDescent="0.45">
      <c r="A10295" s="1">
        <v>46086.875</v>
      </c>
      <c r="B10295">
        <v>116</v>
      </c>
      <c r="C10295" t="s">
        <v>13</v>
      </c>
      <c r="D10295">
        <v>68.039574150000007</v>
      </c>
      <c r="E10295">
        <v>6.7899363360000002</v>
      </c>
      <c r="F10295">
        <v>17.17774193</v>
      </c>
      <c r="G10295">
        <v>285.70855710000001</v>
      </c>
      <c r="H10295">
        <v>154</v>
      </c>
      <c r="I10295">
        <v>3</v>
      </c>
      <c r="J10295">
        <v>0</v>
      </c>
      <c r="K10295" s="1">
        <v>46086</v>
      </c>
      <c r="L10295">
        <v>21</v>
      </c>
    </row>
    <row r="10296" spans="1:12" x14ac:dyDescent="0.45">
      <c r="A10296" s="1">
        <v>46086.916666666664</v>
      </c>
      <c r="B10296">
        <v>129</v>
      </c>
      <c r="C10296" t="s">
        <v>14</v>
      </c>
      <c r="D10296">
        <v>58.189055430000003</v>
      </c>
      <c r="E10296">
        <v>6.5130309659999996</v>
      </c>
      <c r="F10296">
        <v>30.887972449999999</v>
      </c>
      <c r="G10296">
        <v>181.37893650000001</v>
      </c>
      <c r="H10296">
        <v>196</v>
      </c>
      <c r="I10296">
        <v>7</v>
      </c>
      <c r="J10296">
        <v>0</v>
      </c>
      <c r="K10296" s="1">
        <v>46086</v>
      </c>
      <c r="L10296">
        <v>22</v>
      </c>
    </row>
    <row r="10297" spans="1:12" x14ac:dyDescent="0.45">
      <c r="A10297" s="1">
        <v>46086.958333333336</v>
      </c>
      <c r="B10297">
        <v>103</v>
      </c>
      <c r="C10297" t="s">
        <v>14</v>
      </c>
      <c r="D10297">
        <v>67.057039570000001</v>
      </c>
      <c r="E10297">
        <v>5.5481471840000003</v>
      </c>
      <c r="F10297">
        <v>30.9561204</v>
      </c>
      <c r="G10297">
        <v>209.517312</v>
      </c>
      <c r="H10297">
        <v>153</v>
      </c>
      <c r="I10297">
        <v>2</v>
      </c>
      <c r="J10297">
        <v>0</v>
      </c>
      <c r="K10297" s="1">
        <v>46086</v>
      </c>
      <c r="L10297">
        <v>23</v>
      </c>
    </row>
    <row r="10298" spans="1:12" x14ac:dyDescent="0.45">
      <c r="A10298" s="1">
        <v>46087</v>
      </c>
      <c r="B10298">
        <v>111</v>
      </c>
      <c r="C10298" t="s">
        <v>13</v>
      </c>
      <c r="D10298">
        <v>68.559759869999993</v>
      </c>
      <c r="E10298">
        <v>5.349583966</v>
      </c>
      <c r="F10298">
        <v>31.926357200000002</v>
      </c>
      <c r="G10298">
        <v>256.89070550000002</v>
      </c>
      <c r="H10298">
        <v>187</v>
      </c>
      <c r="I10298">
        <v>5</v>
      </c>
      <c r="J10298">
        <v>0</v>
      </c>
      <c r="K10298" s="1">
        <v>46087</v>
      </c>
      <c r="L10298">
        <v>0</v>
      </c>
    </row>
    <row r="10299" spans="1:12" x14ac:dyDescent="0.45">
      <c r="A10299" s="1">
        <v>46087.041666666664</v>
      </c>
      <c r="B10299">
        <v>127</v>
      </c>
      <c r="C10299" t="s">
        <v>12</v>
      </c>
      <c r="D10299">
        <v>80.486325739999998</v>
      </c>
      <c r="E10299">
        <v>7.292900822</v>
      </c>
      <c r="F10299">
        <v>33.903547510000003</v>
      </c>
      <c r="G10299">
        <v>193.86303359999999</v>
      </c>
      <c r="H10299">
        <v>88</v>
      </c>
      <c r="I10299">
        <v>3</v>
      </c>
      <c r="J10299">
        <v>0</v>
      </c>
      <c r="K10299" s="1">
        <v>46087</v>
      </c>
      <c r="L10299">
        <v>1</v>
      </c>
    </row>
    <row r="10300" spans="1:12" x14ac:dyDescent="0.45">
      <c r="A10300" s="1">
        <v>46087.083333333336</v>
      </c>
      <c r="B10300">
        <v>136</v>
      </c>
      <c r="C10300" t="s">
        <v>14</v>
      </c>
      <c r="D10300">
        <v>56.324979120000002</v>
      </c>
      <c r="E10300">
        <v>6.3975909580000003</v>
      </c>
      <c r="F10300">
        <v>28.0205856</v>
      </c>
      <c r="G10300">
        <v>265.22211149999998</v>
      </c>
      <c r="H10300">
        <v>167</v>
      </c>
      <c r="I10300">
        <v>0</v>
      </c>
      <c r="J10300">
        <v>0</v>
      </c>
      <c r="K10300" s="1">
        <v>46087</v>
      </c>
      <c r="L10300">
        <v>2</v>
      </c>
    </row>
    <row r="10301" spans="1:12" x14ac:dyDescent="0.45">
      <c r="A10301" s="1">
        <v>46087.125</v>
      </c>
      <c r="B10301">
        <v>140</v>
      </c>
      <c r="C10301" t="s">
        <v>12</v>
      </c>
      <c r="D10301">
        <v>67.165395149999995</v>
      </c>
      <c r="E10301">
        <v>3.62780054</v>
      </c>
      <c r="F10301">
        <v>29.355401199999999</v>
      </c>
      <c r="G10301">
        <v>168.4663505</v>
      </c>
      <c r="H10301">
        <v>54</v>
      </c>
      <c r="I10301">
        <v>3</v>
      </c>
      <c r="J10301">
        <v>0</v>
      </c>
      <c r="K10301" s="1">
        <v>46087</v>
      </c>
      <c r="L10301">
        <v>3</v>
      </c>
    </row>
    <row r="10302" spans="1:12" x14ac:dyDescent="0.45">
      <c r="A10302" s="1">
        <v>46087.166666666664</v>
      </c>
      <c r="B10302">
        <v>119</v>
      </c>
      <c r="C10302" t="s">
        <v>13</v>
      </c>
      <c r="D10302">
        <v>72.745838939999999</v>
      </c>
      <c r="E10302">
        <v>6.1593963020000002</v>
      </c>
      <c r="F10302">
        <v>29.539775089999999</v>
      </c>
      <c r="G10302">
        <v>292.24376590000003</v>
      </c>
      <c r="H10302">
        <v>150</v>
      </c>
      <c r="I10302">
        <v>4</v>
      </c>
      <c r="J10302">
        <v>0</v>
      </c>
      <c r="K10302" s="1">
        <v>46087</v>
      </c>
      <c r="L10302">
        <v>4</v>
      </c>
    </row>
    <row r="10303" spans="1:12" x14ac:dyDescent="0.45">
      <c r="A10303" s="1">
        <v>46087.208333333336</v>
      </c>
      <c r="B10303">
        <v>127</v>
      </c>
      <c r="C10303" t="s">
        <v>13</v>
      </c>
      <c r="D10303">
        <v>67.340690300000006</v>
      </c>
      <c r="E10303">
        <v>4.3730433199999998</v>
      </c>
      <c r="F10303">
        <v>28.678634150000001</v>
      </c>
      <c r="G10303">
        <v>233.0646678</v>
      </c>
      <c r="H10303">
        <v>121</v>
      </c>
      <c r="I10303">
        <v>3</v>
      </c>
      <c r="J10303">
        <v>0</v>
      </c>
      <c r="K10303" s="1">
        <v>46087</v>
      </c>
      <c r="L10303">
        <v>5</v>
      </c>
    </row>
    <row r="10304" spans="1:12" x14ac:dyDescent="0.45">
      <c r="A10304" s="1">
        <v>46087.25</v>
      </c>
      <c r="B10304">
        <v>101</v>
      </c>
      <c r="C10304" t="s">
        <v>13</v>
      </c>
      <c r="D10304">
        <v>84.016717929999999</v>
      </c>
      <c r="E10304">
        <v>5.3781964760000003</v>
      </c>
      <c r="F10304">
        <v>28.358046170000001</v>
      </c>
      <c r="G10304">
        <v>327.51754970000002</v>
      </c>
      <c r="H10304">
        <v>92</v>
      </c>
      <c r="I10304">
        <v>3</v>
      </c>
      <c r="J10304">
        <v>0</v>
      </c>
      <c r="K10304" s="1">
        <v>46087</v>
      </c>
      <c r="L10304">
        <v>6</v>
      </c>
    </row>
    <row r="10305" spans="1:12" x14ac:dyDescent="0.45">
      <c r="A10305" s="1">
        <v>46087.291666666664</v>
      </c>
      <c r="B10305">
        <v>140</v>
      </c>
      <c r="C10305" t="s">
        <v>12</v>
      </c>
      <c r="D10305">
        <v>72.046817469999993</v>
      </c>
      <c r="E10305">
        <v>5.6523090500000004</v>
      </c>
      <c r="F10305">
        <v>24.198763899999999</v>
      </c>
      <c r="G10305">
        <v>250.5289272</v>
      </c>
      <c r="H10305">
        <v>191</v>
      </c>
      <c r="I10305">
        <v>4</v>
      </c>
      <c r="J10305">
        <v>0</v>
      </c>
      <c r="K10305" s="1">
        <v>46087</v>
      </c>
      <c r="L10305">
        <v>7</v>
      </c>
    </row>
    <row r="10306" spans="1:12" x14ac:dyDescent="0.45">
      <c r="A10306" s="1">
        <v>46087.333333333336</v>
      </c>
      <c r="B10306">
        <v>122</v>
      </c>
      <c r="C10306" t="s">
        <v>13</v>
      </c>
      <c r="D10306">
        <v>67.376509400000003</v>
      </c>
      <c r="E10306">
        <v>3.1097261559999998</v>
      </c>
      <c r="F10306">
        <v>23.637424559999999</v>
      </c>
      <c r="G10306">
        <v>200.6145453</v>
      </c>
      <c r="H10306">
        <v>74</v>
      </c>
      <c r="I10306">
        <v>5</v>
      </c>
      <c r="J10306">
        <v>0</v>
      </c>
      <c r="K10306" s="1">
        <v>46087</v>
      </c>
      <c r="L10306">
        <v>8</v>
      </c>
    </row>
    <row r="10307" spans="1:12" x14ac:dyDescent="0.45">
      <c r="A10307" s="1">
        <v>46087.375</v>
      </c>
      <c r="B10307">
        <v>100</v>
      </c>
      <c r="C10307" t="s">
        <v>13</v>
      </c>
      <c r="D10307">
        <v>75.516401380000005</v>
      </c>
      <c r="E10307">
        <v>4.7464340949999997</v>
      </c>
      <c r="F10307">
        <v>32.40296566</v>
      </c>
      <c r="G10307">
        <v>270.19234010000002</v>
      </c>
      <c r="H10307">
        <v>114</v>
      </c>
      <c r="I10307">
        <v>4</v>
      </c>
      <c r="J10307">
        <v>1</v>
      </c>
      <c r="K10307" s="1">
        <v>46087</v>
      </c>
      <c r="L10307">
        <v>9</v>
      </c>
    </row>
    <row r="10308" spans="1:12" x14ac:dyDescent="0.45">
      <c r="A10308" s="1">
        <v>46087.416666666664</v>
      </c>
      <c r="B10308">
        <v>141</v>
      </c>
      <c r="C10308" t="s">
        <v>12</v>
      </c>
      <c r="D10308">
        <v>57.185280550000002</v>
      </c>
      <c r="E10308">
        <v>5.3642619060000003</v>
      </c>
      <c r="F10308">
        <v>37.192586310000003</v>
      </c>
      <c r="G10308">
        <v>294.90076240000002</v>
      </c>
      <c r="H10308">
        <v>193</v>
      </c>
      <c r="I10308">
        <v>3</v>
      </c>
      <c r="J10308">
        <v>1</v>
      </c>
      <c r="K10308" s="1">
        <v>46087</v>
      </c>
      <c r="L10308">
        <v>10</v>
      </c>
    </row>
    <row r="10309" spans="1:12" x14ac:dyDescent="0.45">
      <c r="A10309" s="1">
        <v>46087.458333333336</v>
      </c>
      <c r="B10309">
        <v>141</v>
      </c>
      <c r="C10309" t="s">
        <v>13</v>
      </c>
      <c r="D10309">
        <v>73.271580729999997</v>
      </c>
      <c r="E10309">
        <v>5.2602734150000003</v>
      </c>
      <c r="F10309">
        <v>34.91312241</v>
      </c>
      <c r="G10309">
        <v>264.91175620000001</v>
      </c>
      <c r="H10309">
        <v>78</v>
      </c>
      <c r="I10309">
        <v>1</v>
      </c>
      <c r="J10309">
        <v>0</v>
      </c>
      <c r="K10309" s="1">
        <v>46087</v>
      </c>
      <c r="L10309">
        <v>11</v>
      </c>
    </row>
    <row r="10310" spans="1:12" x14ac:dyDescent="0.45">
      <c r="A10310" s="1">
        <v>46087.5</v>
      </c>
      <c r="B10310">
        <v>148</v>
      </c>
      <c r="C10310" t="s">
        <v>12</v>
      </c>
      <c r="D10310">
        <v>68.021248679999999</v>
      </c>
      <c r="E10310">
        <v>5.0510342039999996</v>
      </c>
      <c r="F10310">
        <v>32.308002250000001</v>
      </c>
      <c r="G10310">
        <v>325.10606719999998</v>
      </c>
      <c r="H10310">
        <v>172</v>
      </c>
      <c r="I10310">
        <v>1</v>
      </c>
      <c r="J10310">
        <v>0</v>
      </c>
      <c r="K10310" s="1">
        <v>46087</v>
      </c>
      <c r="L10310">
        <v>12</v>
      </c>
    </row>
    <row r="10311" spans="1:12" x14ac:dyDescent="0.45">
      <c r="A10311" s="1">
        <v>46087.541666666664</v>
      </c>
      <c r="B10311">
        <v>120</v>
      </c>
      <c r="C10311" t="s">
        <v>13</v>
      </c>
      <c r="D10311">
        <v>51.448680349999997</v>
      </c>
      <c r="E10311">
        <v>5.6118481779999998</v>
      </c>
      <c r="F10311">
        <v>26.76192674</v>
      </c>
      <c r="G10311">
        <v>295.5301164</v>
      </c>
      <c r="H10311">
        <v>63</v>
      </c>
      <c r="I10311">
        <v>2</v>
      </c>
      <c r="J10311">
        <v>0</v>
      </c>
      <c r="K10311" s="1">
        <v>46087</v>
      </c>
      <c r="L10311">
        <v>13</v>
      </c>
    </row>
    <row r="10312" spans="1:12" x14ac:dyDescent="0.45">
      <c r="A10312" s="1">
        <v>46087.583333333336</v>
      </c>
      <c r="B10312">
        <v>105</v>
      </c>
      <c r="C10312" t="s">
        <v>13</v>
      </c>
      <c r="D10312">
        <v>63.584396820000002</v>
      </c>
      <c r="E10312">
        <v>3.941409841</v>
      </c>
      <c r="F10312">
        <v>29.271966410000001</v>
      </c>
      <c r="G10312">
        <v>299.969942</v>
      </c>
      <c r="H10312">
        <v>145</v>
      </c>
      <c r="I10312">
        <v>1</v>
      </c>
      <c r="J10312">
        <v>0</v>
      </c>
      <c r="K10312" s="1">
        <v>46087</v>
      </c>
      <c r="L10312">
        <v>14</v>
      </c>
    </row>
    <row r="10313" spans="1:12" x14ac:dyDescent="0.45">
      <c r="A10313" s="1">
        <v>46087.625</v>
      </c>
      <c r="B10313">
        <v>126</v>
      </c>
      <c r="C10313" t="s">
        <v>13</v>
      </c>
      <c r="D10313">
        <v>71.459626040000003</v>
      </c>
      <c r="E10313">
        <v>6.8432255580000003</v>
      </c>
      <c r="F10313">
        <v>28.96603554</v>
      </c>
      <c r="G10313">
        <v>327.89881050000002</v>
      </c>
      <c r="H10313">
        <v>118</v>
      </c>
      <c r="I10313">
        <v>4</v>
      </c>
      <c r="J10313">
        <v>0</v>
      </c>
      <c r="K10313" s="1">
        <v>46087</v>
      </c>
      <c r="L10313">
        <v>15</v>
      </c>
    </row>
    <row r="10314" spans="1:12" x14ac:dyDescent="0.45">
      <c r="A10314" s="1">
        <v>46087.666666666664</v>
      </c>
      <c r="B10314">
        <v>124</v>
      </c>
      <c r="C10314" t="s">
        <v>14</v>
      </c>
      <c r="D10314">
        <v>61.611534419999998</v>
      </c>
      <c r="E10314">
        <v>5.7576016179999998</v>
      </c>
      <c r="F10314">
        <v>33.47849772</v>
      </c>
      <c r="G10314">
        <v>349.57655469999997</v>
      </c>
      <c r="H10314">
        <v>67</v>
      </c>
      <c r="I10314">
        <v>2</v>
      </c>
      <c r="J10314">
        <v>0</v>
      </c>
      <c r="K10314" s="1">
        <v>46087</v>
      </c>
      <c r="L10314">
        <v>16</v>
      </c>
    </row>
    <row r="10315" spans="1:12" x14ac:dyDescent="0.45">
      <c r="A10315" s="1">
        <v>46087.708333333336</v>
      </c>
      <c r="B10315">
        <v>114</v>
      </c>
      <c r="C10315" t="s">
        <v>14</v>
      </c>
      <c r="D10315">
        <v>73.961892789999993</v>
      </c>
      <c r="E10315">
        <v>5.9589654259999998</v>
      </c>
      <c r="F10315">
        <v>29.716830170000001</v>
      </c>
      <c r="G10315">
        <v>283.43100079999999</v>
      </c>
      <c r="H10315">
        <v>140</v>
      </c>
      <c r="I10315">
        <v>3</v>
      </c>
      <c r="J10315">
        <v>0</v>
      </c>
      <c r="K10315" s="1">
        <v>46087</v>
      </c>
      <c r="L10315">
        <v>17</v>
      </c>
    </row>
    <row r="10316" spans="1:12" x14ac:dyDescent="0.45">
      <c r="A10316" s="1">
        <v>46087.75</v>
      </c>
      <c r="B10316">
        <v>136</v>
      </c>
      <c r="C10316" t="s">
        <v>13</v>
      </c>
      <c r="D10316">
        <v>61.50137007</v>
      </c>
      <c r="E10316">
        <v>2.9732835500000001</v>
      </c>
      <c r="F10316">
        <v>20.642344619999999</v>
      </c>
      <c r="G10316">
        <v>292.73685169999999</v>
      </c>
      <c r="H10316">
        <v>148</v>
      </c>
      <c r="I10316">
        <v>3</v>
      </c>
      <c r="J10316">
        <v>0</v>
      </c>
      <c r="K10316" s="1">
        <v>46087</v>
      </c>
      <c r="L10316">
        <v>18</v>
      </c>
    </row>
    <row r="10317" spans="1:12" x14ac:dyDescent="0.45">
      <c r="A10317" s="1">
        <v>46087.791666666664</v>
      </c>
      <c r="B10317">
        <v>103</v>
      </c>
      <c r="C10317" t="s">
        <v>14</v>
      </c>
      <c r="D10317">
        <v>75.783974020000002</v>
      </c>
      <c r="E10317">
        <v>5.2919774779999997</v>
      </c>
      <c r="F10317">
        <v>35.313558929999999</v>
      </c>
      <c r="G10317">
        <v>278.34689350000002</v>
      </c>
      <c r="H10317">
        <v>151</v>
      </c>
      <c r="I10317">
        <v>2</v>
      </c>
      <c r="J10317">
        <v>0</v>
      </c>
      <c r="K10317" s="1">
        <v>46087</v>
      </c>
      <c r="L10317">
        <v>19</v>
      </c>
    </row>
    <row r="10318" spans="1:12" x14ac:dyDescent="0.45">
      <c r="A10318" s="1">
        <v>46087.833333333336</v>
      </c>
      <c r="B10318">
        <v>106</v>
      </c>
      <c r="C10318" t="s">
        <v>13</v>
      </c>
      <c r="D10318">
        <v>64.679491850000005</v>
      </c>
      <c r="E10318">
        <v>5.4434596529999997</v>
      </c>
      <c r="F10318">
        <v>22.771563910000001</v>
      </c>
      <c r="G10318">
        <v>296.49419640000002</v>
      </c>
      <c r="H10318">
        <v>127</v>
      </c>
      <c r="I10318">
        <v>1</v>
      </c>
      <c r="J10318">
        <v>0</v>
      </c>
      <c r="K10318" s="1">
        <v>46087</v>
      </c>
      <c r="L10318">
        <v>20</v>
      </c>
    </row>
    <row r="10319" spans="1:12" x14ac:dyDescent="0.45">
      <c r="A10319" s="1">
        <v>46087.875</v>
      </c>
      <c r="B10319">
        <v>100</v>
      </c>
      <c r="C10319" t="s">
        <v>14</v>
      </c>
      <c r="D10319">
        <v>69.161710900000003</v>
      </c>
      <c r="E10319">
        <v>4.5737414279999999</v>
      </c>
      <c r="F10319">
        <v>24.39331022</v>
      </c>
      <c r="G10319">
        <v>289.47578859999999</v>
      </c>
      <c r="H10319">
        <v>126</v>
      </c>
      <c r="I10319">
        <v>0</v>
      </c>
      <c r="J10319">
        <v>0</v>
      </c>
      <c r="K10319" s="1">
        <v>46087</v>
      </c>
      <c r="L10319">
        <v>21</v>
      </c>
    </row>
    <row r="10320" spans="1:12" x14ac:dyDescent="0.45">
      <c r="A10320" s="1">
        <v>46087.916666666664</v>
      </c>
      <c r="B10320">
        <v>137</v>
      </c>
      <c r="C10320" t="s">
        <v>13</v>
      </c>
      <c r="D10320">
        <v>72.351150869999998</v>
      </c>
      <c r="E10320">
        <v>4.0461127660000002</v>
      </c>
      <c r="F10320">
        <v>28.008700569999998</v>
      </c>
      <c r="G10320">
        <v>209.3245134</v>
      </c>
      <c r="H10320">
        <v>102</v>
      </c>
      <c r="I10320">
        <v>4</v>
      </c>
      <c r="J10320">
        <v>0</v>
      </c>
      <c r="K10320" s="1">
        <v>46087</v>
      </c>
      <c r="L10320">
        <v>22</v>
      </c>
    </row>
    <row r="10321" spans="1:12" x14ac:dyDescent="0.45">
      <c r="A10321" s="1">
        <v>46087.958333333336</v>
      </c>
      <c r="B10321">
        <v>105</v>
      </c>
      <c r="C10321" t="s">
        <v>12</v>
      </c>
      <c r="D10321">
        <v>67.296743219999996</v>
      </c>
      <c r="E10321">
        <v>8.9420957730000001</v>
      </c>
      <c r="F10321">
        <v>29.68824669</v>
      </c>
      <c r="G10321">
        <v>275.39209060000002</v>
      </c>
      <c r="H10321">
        <v>102</v>
      </c>
      <c r="I10321">
        <v>4</v>
      </c>
      <c r="J10321">
        <v>0</v>
      </c>
      <c r="K10321" s="1">
        <v>46087</v>
      </c>
      <c r="L10321">
        <v>23</v>
      </c>
    </row>
    <row r="10322" spans="1:12" x14ac:dyDescent="0.45">
      <c r="A10322" s="1">
        <v>46088</v>
      </c>
      <c r="B10322">
        <v>125</v>
      </c>
      <c r="C10322" t="s">
        <v>12</v>
      </c>
      <c r="D10322">
        <v>70.116165820000006</v>
      </c>
      <c r="E10322">
        <v>8.2306012660000007</v>
      </c>
      <c r="F10322">
        <v>33.601327320000003</v>
      </c>
      <c r="G10322">
        <v>260.19382419999999</v>
      </c>
      <c r="H10322">
        <v>109</v>
      </c>
      <c r="I10322">
        <v>5</v>
      </c>
      <c r="J10322">
        <v>0</v>
      </c>
      <c r="K10322" s="1">
        <v>46088</v>
      </c>
      <c r="L10322">
        <v>0</v>
      </c>
    </row>
    <row r="10323" spans="1:12" x14ac:dyDescent="0.45">
      <c r="A10323" s="1">
        <v>46088.041666666664</v>
      </c>
      <c r="B10323">
        <v>133</v>
      </c>
      <c r="C10323" t="s">
        <v>12</v>
      </c>
      <c r="D10323">
        <v>87.232482649999994</v>
      </c>
      <c r="E10323">
        <v>4.0534825860000003</v>
      </c>
      <c r="F10323">
        <v>33.86774355</v>
      </c>
      <c r="G10323">
        <v>279.51239420000002</v>
      </c>
      <c r="H10323">
        <v>84</v>
      </c>
      <c r="I10323">
        <v>2</v>
      </c>
      <c r="J10323">
        <v>0</v>
      </c>
      <c r="K10323" s="1">
        <v>46088</v>
      </c>
      <c r="L10323">
        <v>1</v>
      </c>
    </row>
    <row r="10324" spans="1:12" x14ac:dyDescent="0.45">
      <c r="A10324" s="1">
        <v>46088.083333333336</v>
      </c>
      <c r="B10324">
        <v>141</v>
      </c>
      <c r="C10324" t="s">
        <v>13</v>
      </c>
      <c r="D10324">
        <v>81.495026749999994</v>
      </c>
      <c r="E10324">
        <v>4.6475060639999999</v>
      </c>
      <c r="F10324">
        <v>25.822088879999999</v>
      </c>
      <c r="G10324">
        <v>227.74606230000001</v>
      </c>
      <c r="H10324">
        <v>187</v>
      </c>
      <c r="I10324">
        <v>4</v>
      </c>
      <c r="J10324">
        <v>0</v>
      </c>
      <c r="K10324" s="1">
        <v>46088</v>
      </c>
      <c r="L10324">
        <v>2</v>
      </c>
    </row>
    <row r="10325" spans="1:12" x14ac:dyDescent="0.45">
      <c r="A10325" s="1">
        <v>46088.125</v>
      </c>
      <c r="B10325">
        <v>112</v>
      </c>
      <c r="C10325" t="s">
        <v>14</v>
      </c>
      <c r="D10325">
        <v>68.364743559999994</v>
      </c>
      <c r="E10325">
        <v>8.7425294480000009</v>
      </c>
      <c r="F10325">
        <v>28.813882450000001</v>
      </c>
      <c r="G10325">
        <v>254.13179539999999</v>
      </c>
      <c r="H10325">
        <v>172</v>
      </c>
      <c r="I10325">
        <v>6</v>
      </c>
      <c r="J10325">
        <v>0</v>
      </c>
      <c r="K10325" s="1">
        <v>46088</v>
      </c>
      <c r="L10325">
        <v>3</v>
      </c>
    </row>
    <row r="10326" spans="1:12" x14ac:dyDescent="0.45">
      <c r="A10326" s="1">
        <v>46088.166666666664</v>
      </c>
      <c r="B10326">
        <v>144</v>
      </c>
      <c r="C10326" t="s">
        <v>14</v>
      </c>
      <c r="D10326">
        <v>63.202727539999998</v>
      </c>
      <c r="E10326">
        <v>4.6748972689999997</v>
      </c>
      <c r="F10326">
        <v>30.61570669</v>
      </c>
      <c r="G10326">
        <v>245.62839969999999</v>
      </c>
      <c r="H10326">
        <v>130</v>
      </c>
      <c r="I10326">
        <v>3</v>
      </c>
      <c r="J10326">
        <v>0</v>
      </c>
      <c r="K10326" s="1">
        <v>46088</v>
      </c>
      <c r="L10326">
        <v>4</v>
      </c>
    </row>
    <row r="10327" spans="1:12" x14ac:dyDescent="0.45">
      <c r="A10327" s="1">
        <v>46088.208333333336</v>
      </c>
      <c r="B10327">
        <v>123</v>
      </c>
      <c r="C10327" t="s">
        <v>14</v>
      </c>
      <c r="D10327">
        <v>66.604829359999997</v>
      </c>
      <c r="E10327">
        <v>4.3631751430000003</v>
      </c>
      <c r="F10327">
        <v>44.956183959999997</v>
      </c>
      <c r="G10327">
        <v>292.53501729999999</v>
      </c>
      <c r="H10327">
        <v>69</v>
      </c>
      <c r="I10327">
        <v>4</v>
      </c>
      <c r="J10327">
        <v>0</v>
      </c>
      <c r="K10327" s="1">
        <v>46088</v>
      </c>
      <c r="L10327">
        <v>5</v>
      </c>
    </row>
    <row r="10328" spans="1:12" x14ac:dyDescent="0.45">
      <c r="A10328" s="1">
        <v>46088.25</v>
      </c>
      <c r="B10328">
        <v>133</v>
      </c>
      <c r="C10328" t="s">
        <v>13</v>
      </c>
      <c r="D10328">
        <v>57.53406039</v>
      </c>
      <c r="E10328">
        <v>3.371363917</v>
      </c>
      <c r="F10328">
        <v>30.559125980000001</v>
      </c>
      <c r="G10328">
        <v>244.45917679999999</v>
      </c>
      <c r="H10328">
        <v>179</v>
      </c>
      <c r="I10328">
        <v>7</v>
      </c>
      <c r="J10328">
        <v>0</v>
      </c>
      <c r="K10328" s="1">
        <v>46088</v>
      </c>
      <c r="L10328">
        <v>6</v>
      </c>
    </row>
    <row r="10329" spans="1:12" x14ac:dyDescent="0.45">
      <c r="A10329" s="1">
        <v>46088.291666666664</v>
      </c>
      <c r="B10329">
        <v>116</v>
      </c>
      <c r="C10329" t="s">
        <v>14</v>
      </c>
      <c r="D10329">
        <v>51.669669089999999</v>
      </c>
      <c r="E10329">
        <v>3.3582081829999999</v>
      </c>
      <c r="F10329">
        <v>31.8701735</v>
      </c>
      <c r="G10329">
        <v>235.85172109999999</v>
      </c>
      <c r="H10329">
        <v>90</v>
      </c>
      <c r="I10329">
        <v>7</v>
      </c>
      <c r="J10329">
        <v>0</v>
      </c>
      <c r="K10329" s="1">
        <v>46088</v>
      </c>
      <c r="L10329">
        <v>7</v>
      </c>
    </row>
    <row r="10330" spans="1:12" x14ac:dyDescent="0.45">
      <c r="A10330" s="1">
        <v>46088.333333333336</v>
      </c>
      <c r="B10330">
        <v>111</v>
      </c>
      <c r="C10330" t="s">
        <v>14</v>
      </c>
      <c r="D10330">
        <v>66.472053189999997</v>
      </c>
      <c r="E10330">
        <v>5.2345748509999996</v>
      </c>
      <c r="F10330">
        <v>26.385084719999998</v>
      </c>
      <c r="G10330">
        <v>397.42180450000001</v>
      </c>
      <c r="H10330">
        <v>89</v>
      </c>
      <c r="I10330">
        <v>5</v>
      </c>
      <c r="J10330">
        <v>0</v>
      </c>
      <c r="K10330" s="1">
        <v>46088</v>
      </c>
      <c r="L10330">
        <v>8</v>
      </c>
    </row>
    <row r="10331" spans="1:12" x14ac:dyDescent="0.45">
      <c r="A10331" s="1">
        <v>46088.375</v>
      </c>
      <c r="B10331">
        <v>143</v>
      </c>
      <c r="C10331" t="s">
        <v>12</v>
      </c>
      <c r="D10331">
        <v>49.346038550000003</v>
      </c>
      <c r="E10331">
        <v>6.4303203770000001</v>
      </c>
      <c r="F10331">
        <v>29.441780779999998</v>
      </c>
      <c r="G10331">
        <v>279.97231699999998</v>
      </c>
      <c r="H10331">
        <v>130</v>
      </c>
      <c r="I10331">
        <v>2</v>
      </c>
      <c r="J10331">
        <v>0</v>
      </c>
      <c r="K10331" s="1">
        <v>46088</v>
      </c>
      <c r="L10331">
        <v>9</v>
      </c>
    </row>
    <row r="10332" spans="1:12" x14ac:dyDescent="0.45">
      <c r="A10332" s="1">
        <v>46088.416666666664</v>
      </c>
      <c r="B10332">
        <v>114</v>
      </c>
      <c r="C10332" t="s">
        <v>12</v>
      </c>
      <c r="D10332">
        <v>82.904733890000003</v>
      </c>
      <c r="E10332">
        <v>4.5161939359999996</v>
      </c>
      <c r="F10332">
        <v>22.966975309999999</v>
      </c>
      <c r="G10332">
        <v>227.3813877</v>
      </c>
      <c r="H10332">
        <v>168</v>
      </c>
      <c r="I10332">
        <v>3</v>
      </c>
      <c r="J10332">
        <v>1</v>
      </c>
      <c r="K10332" s="1">
        <v>46088</v>
      </c>
      <c r="L10332">
        <v>10</v>
      </c>
    </row>
    <row r="10333" spans="1:12" x14ac:dyDescent="0.45">
      <c r="A10333" s="1">
        <v>46088.458333333336</v>
      </c>
      <c r="B10333">
        <v>143</v>
      </c>
      <c r="C10333" t="s">
        <v>14</v>
      </c>
      <c r="D10333">
        <v>65.733791819999993</v>
      </c>
      <c r="E10333">
        <v>5.5208765389999996</v>
      </c>
      <c r="F10333">
        <v>36.282760160000002</v>
      </c>
      <c r="G10333">
        <v>204.05151849999999</v>
      </c>
      <c r="H10333">
        <v>72</v>
      </c>
      <c r="I10333">
        <v>2</v>
      </c>
      <c r="J10333">
        <v>0</v>
      </c>
      <c r="K10333" s="1">
        <v>46088</v>
      </c>
      <c r="L10333">
        <v>11</v>
      </c>
    </row>
    <row r="10334" spans="1:12" x14ac:dyDescent="0.45">
      <c r="A10334" s="1">
        <v>46088.5</v>
      </c>
      <c r="B10334">
        <v>119</v>
      </c>
      <c r="C10334" t="s">
        <v>12</v>
      </c>
      <c r="D10334">
        <v>69.912143869999994</v>
      </c>
      <c r="E10334">
        <v>6.7387653900000002</v>
      </c>
      <c r="F10334">
        <v>40.745811600000003</v>
      </c>
      <c r="G10334">
        <v>229.49128210000001</v>
      </c>
      <c r="H10334">
        <v>198</v>
      </c>
      <c r="I10334">
        <v>7</v>
      </c>
      <c r="J10334">
        <v>0</v>
      </c>
      <c r="K10334" s="1">
        <v>46088</v>
      </c>
      <c r="L10334">
        <v>12</v>
      </c>
    </row>
    <row r="10335" spans="1:12" x14ac:dyDescent="0.45">
      <c r="A10335" s="1">
        <v>46088.541666666664</v>
      </c>
      <c r="B10335">
        <v>122</v>
      </c>
      <c r="C10335" t="s">
        <v>14</v>
      </c>
      <c r="D10335">
        <v>68.111491310000005</v>
      </c>
      <c r="E10335">
        <v>6.1852355870000002</v>
      </c>
      <c r="F10335">
        <v>27.366422450000002</v>
      </c>
      <c r="G10335">
        <v>264.44140909999999</v>
      </c>
      <c r="H10335">
        <v>139</v>
      </c>
      <c r="I10335">
        <v>5</v>
      </c>
      <c r="J10335">
        <v>0</v>
      </c>
      <c r="K10335" s="1">
        <v>46088</v>
      </c>
      <c r="L10335">
        <v>13</v>
      </c>
    </row>
    <row r="10336" spans="1:12" x14ac:dyDescent="0.45">
      <c r="A10336" s="1">
        <v>46088.583333333336</v>
      </c>
      <c r="B10336">
        <v>123</v>
      </c>
      <c r="C10336" t="s">
        <v>14</v>
      </c>
      <c r="D10336">
        <v>80.069465840000007</v>
      </c>
      <c r="E10336">
        <v>6.2814284550000004</v>
      </c>
      <c r="F10336">
        <v>28.89531247</v>
      </c>
      <c r="G10336">
        <v>223.3545369</v>
      </c>
      <c r="H10336">
        <v>167</v>
      </c>
      <c r="I10336">
        <v>2</v>
      </c>
      <c r="J10336">
        <v>0</v>
      </c>
      <c r="K10336" s="1">
        <v>46088</v>
      </c>
      <c r="L10336">
        <v>14</v>
      </c>
    </row>
    <row r="10337" spans="1:12" x14ac:dyDescent="0.45">
      <c r="A10337" s="1">
        <v>46088.625</v>
      </c>
      <c r="B10337">
        <v>111</v>
      </c>
      <c r="C10337" t="s">
        <v>14</v>
      </c>
      <c r="D10337">
        <v>63.344031139999998</v>
      </c>
      <c r="E10337">
        <v>3.9228182550000001</v>
      </c>
      <c r="F10337">
        <v>29.78090825</v>
      </c>
      <c r="G10337">
        <v>277.06353319999999</v>
      </c>
      <c r="H10337">
        <v>180</v>
      </c>
      <c r="I10337">
        <v>2</v>
      </c>
      <c r="J10337">
        <v>0</v>
      </c>
      <c r="K10337" s="1">
        <v>46088</v>
      </c>
      <c r="L10337">
        <v>15</v>
      </c>
    </row>
    <row r="10338" spans="1:12" x14ac:dyDescent="0.45">
      <c r="A10338" s="1">
        <v>46088.666666666664</v>
      </c>
      <c r="B10338">
        <v>112</v>
      </c>
      <c r="C10338" t="s">
        <v>13</v>
      </c>
      <c r="D10338">
        <v>75.266980180000004</v>
      </c>
      <c r="E10338">
        <v>4.7486567190000004</v>
      </c>
      <c r="F10338">
        <v>25.621401639999998</v>
      </c>
      <c r="G10338">
        <v>295.92243409999998</v>
      </c>
      <c r="H10338">
        <v>103</v>
      </c>
      <c r="I10338">
        <v>1</v>
      </c>
      <c r="J10338">
        <v>0</v>
      </c>
      <c r="K10338" s="1">
        <v>46088</v>
      </c>
      <c r="L10338">
        <v>16</v>
      </c>
    </row>
    <row r="10339" spans="1:12" x14ac:dyDescent="0.45">
      <c r="A10339" s="1">
        <v>46088.708333333336</v>
      </c>
      <c r="B10339">
        <v>126</v>
      </c>
      <c r="C10339" t="s">
        <v>12</v>
      </c>
      <c r="D10339">
        <v>51.938518350000002</v>
      </c>
      <c r="E10339">
        <v>5.6638464559999999</v>
      </c>
      <c r="F10339">
        <v>34.153539819999999</v>
      </c>
      <c r="G10339">
        <v>278.39497990000001</v>
      </c>
      <c r="H10339">
        <v>76</v>
      </c>
      <c r="I10339">
        <v>3</v>
      </c>
      <c r="J10339">
        <v>0</v>
      </c>
      <c r="K10339" s="1">
        <v>46088</v>
      </c>
      <c r="L10339">
        <v>17</v>
      </c>
    </row>
    <row r="10340" spans="1:12" x14ac:dyDescent="0.45">
      <c r="A10340" s="1">
        <v>46088.75</v>
      </c>
      <c r="B10340">
        <v>148</v>
      </c>
      <c r="C10340" t="s">
        <v>12</v>
      </c>
      <c r="D10340">
        <v>58.537254480000001</v>
      </c>
      <c r="E10340">
        <v>4.132741523</v>
      </c>
      <c r="F10340">
        <v>25.383913</v>
      </c>
      <c r="G10340">
        <v>316.48395169999998</v>
      </c>
      <c r="H10340">
        <v>86</v>
      </c>
      <c r="I10340">
        <v>3</v>
      </c>
      <c r="J10340">
        <v>1</v>
      </c>
      <c r="K10340" s="1">
        <v>46088</v>
      </c>
      <c r="L10340">
        <v>18</v>
      </c>
    </row>
    <row r="10341" spans="1:12" x14ac:dyDescent="0.45">
      <c r="A10341" s="1">
        <v>46088.791666666664</v>
      </c>
      <c r="B10341">
        <v>115</v>
      </c>
      <c r="C10341" t="s">
        <v>14</v>
      </c>
      <c r="D10341">
        <v>63.192042069999999</v>
      </c>
      <c r="E10341">
        <v>4.4444513829999996</v>
      </c>
      <c r="F10341">
        <v>31.814663199999998</v>
      </c>
      <c r="G10341">
        <v>245.41951570000001</v>
      </c>
      <c r="H10341">
        <v>157</v>
      </c>
      <c r="I10341">
        <v>2</v>
      </c>
      <c r="J10341">
        <v>1</v>
      </c>
      <c r="K10341" s="1">
        <v>46088</v>
      </c>
      <c r="L10341">
        <v>19</v>
      </c>
    </row>
    <row r="10342" spans="1:12" x14ac:dyDescent="0.45">
      <c r="A10342" s="1">
        <v>46088.833333333336</v>
      </c>
      <c r="B10342">
        <v>143</v>
      </c>
      <c r="C10342" t="s">
        <v>12</v>
      </c>
      <c r="D10342">
        <v>62.00796399</v>
      </c>
      <c r="E10342">
        <v>6.0094449589999996</v>
      </c>
      <c r="F10342">
        <v>30.405640940000001</v>
      </c>
      <c r="G10342">
        <v>216.89797730000001</v>
      </c>
      <c r="H10342">
        <v>68</v>
      </c>
      <c r="I10342">
        <v>2</v>
      </c>
      <c r="J10342">
        <v>0</v>
      </c>
      <c r="K10342" s="1">
        <v>46088</v>
      </c>
      <c r="L10342">
        <v>20</v>
      </c>
    </row>
    <row r="10343" spans="1:12" x14ac:dyDescent="0.45">
      <c r="A10343" s="1">
        <v>46088.875</v>
      </c>
      <c r="B10343">
        <v>131</v>
      </c>
      <c r="C10343" t="s">
        <v>14</v>
      </c>
      <c r="D10343">
        <v>71.521352449999995</v>
      </c>
      <c r="E10343">
        <v>6.2157876400000003</v>
      </c>
      <c r="F10343">
        <v>29.244150080000001</v>
      </c>
      <c r="G10343">
        <v>268.15884169999998</v>
      </c>
      <c r="H10343">
        <v>185</v>
      </c>
      <c r="I10343">
        <v>3</v>
      </c>
      <c r="J10343">
        <v>0</v>
      </c>
      <c r="K10343" s="1">
        <v>46088</v>
      </c>
      <c r="L10343">
        <v>21</v>
      </c>
    </row>
    <row r="10344" spans="1:12" x14ac:dyDescent="0.45">
      <c r="A10344" s="1">
        <v>46088.916666666664</v>
      </c>
      <c r="B10344">
        <v>126</v>
      </c>
      <c r="C10344" t="s">
        <v>13</v>
      </c>
      <c r="D10344">
        <v>66.914605080000001</v>
      </c>
      <c r="E10344">
        <v>5.0375711220000001</v>
      </c>
      <c r="F10344">
        <v>25.35982744</v>
      </c>
      <c r="G10344">
        <v>279.63392900000002</v>
      </c>
      <c r="H10344">
        <v>89</v>
      </c>
      <c r="I10344">
        <v>6</v>
      </c>
      <c r="J10344">
        <v>0</v>
      </c>
      <c r="K10344" s="1">
        <v>46088</v>
      </c>
      <c r="L10344">
        <v>22</v>
      </c>
    </row>
    <row r="10345" spans="1:12" x14ac:dyDescent="0.45">
      <c r="A10345" s="1">
        <v>46088.958333333336</v>
      </c>
      <c r="B10345">
        <v>128</v>
      </c>
      <c r="C10345" t="s">
        <v>14</v>
      </c>
      <c r="D10345">
        <v>62.967524009999998</v>
      </c>
      <c r="E10345">
        <v>4.9014994830000003</v>
      </c>
      <c r="F10345">
        <v>32.790458039999997</v>
      </c>
      <c r="G10345">
        <v>257.6120267</v>
      </c>
      <c r="H10345">
        <v>54</v>
      </c>
      <c r="I10345">
        <v>4</v>
      </c>
      <c r="J10345">
        <v>0</v>
      </c>
      <c r="K10345" s="1">
        <v>46088</v>
      </c>
      <c r="L10345">
        <v>23</v>
      </c>
    </row>
    <row r="10346" spans="1:12" x14ac:dyDescent="0.45">
      <c r="A10346" s="1">
        <v>46089</v>
      </c>
      <c r="B10346">
        <v>136</v>
      </c>
      <c r="C10346" t="s">
        <v>13</v>
      </c>
      <c r="D10346">
        <v>79.772730060000001</v>
      </c>
      <c r="E10346">
        <v>5.2558034149999999</v>
      </c>
      <c r="F10346">
        <v>36.71685343</v>
      </c>
      <c r="G10346">
        <v>267.6703627</v>
      </c>
      <c r="H10346">
        <v>98</v>
      </c>
      <c r="I10346">
        <v>4</v>
      </c>
      <c r="J10346">
        <v>0</v>
      </c>
      <c r="K10346" s="1">
        <v>46089</v>
      </c>
      <c r="L10346">
        <v>0</v>
      </c>
    </row>
    <row r="10347" spans="1:12" x14ac:dyDescent="0.45">
      <c r="A10347" s="1">
        <v>46089.041666666664</v>
      </c>
      <c r="B10347">
        <v>142</v>
      </c>
      <c r="C10347" t="s">
        <v>13</v>
      </c>
      <c r="D10347">
        <v>72.917628710000002</v>
      </c>
      <c r="E10347">
        <v>5.1595145249999996</v>
      </c>
      <c r="F10347">
        <v>31.668985760000002</v>
      </c>
      <c r="G10347">
        <v>189.3308064</v>
      </c>
      <c r="H10347">
        <v>57</v>
      </c>
      <c r="I10347">
        <v>3</v>
      </c>
      <c r="J10347">
        <v>0</v>
      </c>
      <c r="K10347" s="1">
        <v>46089</v>
      </c>
      <c r="L10347">
        <v>1</v>
      </c>
    </row>
    <row r="10348" spans="1:12" x14ac:dyDescent="0.45">
      <c r="A10348" s="1">
        <v>46089.083333333336</v>
      </c>
      <c r="B10348">
        <v>136</v>
      </c>
      <c r="C10348" t="s">
        <v>12</v>
      </c>
      <c r="D10348">
        <v>67.999151040000001</v>
      </c>
      <c r="E10348">
        <v>4.1993972399999997</v>
      </c>
      <c r="F10348">
        <v>30.617811509999999</v>
      </c>
      <c r="G10348">
        <v>269.27304839999999</v>
      </c>
      <c r="H10348">
        <v>146</v>
      </c>
      <c r="I10348">
        <v>7</v>
      </c>
      <c r="J10348">
        <v>0</v>
      </c>
      <c r="K10348" s="1">
        <v>46089</v>
      </c>
      <c r="L10348">
        <v>2</v>
      </c>
    </row>
    <row r="10349" spans="1:12" x14ac:dyDescent="0.45">
      <c r="A10349" s="1">
        <v>46089.125</v>
      </c>
      <c r="B10349">
        <v>118</v>
      </c>
      <c r="C10349" t="s">
        <v>14</v>
      </c>
      <c r="D10349">
        <v>74.81420172</v>
      </c>
      <c r="E10349">
        <v>5.2575004060000001</v>
      </c>
      <c r="F10349">
        <v>32.503162179999997</v>
      </c>
      <c r="G10349">
        <v>286.26206869999999</v>
      </c>
      <c r="H10349">
        <v>175</v>
      </c>
      <c r="I10349">
        <v>1</v>
      </c>
      <c r="J10349">
        <v>0</v>
      </c>
      <c r="K10349" s="1">
        <v>46089</v>
      </c>
      <c r="L10349">
        <v>3</v>
      </c>
    </row>
    <row r="10350" spans="1:12" x14ac:dyDescent="0.45">
      <c r="A10350" s="1">
        <v>46089.166666666664</v>
      </c>
      <c r="B10350">
        <v>142</v>
      </c>
      <c r="C10350" t="s">
        <v>12</v>
      </c>
      <c r="D10350">
        <v>72.135264849999999</v>
      </c>
      <c r="E10350">
        <v>7.8349970750000004</v>
      </c>
      <c r="F10350">
        <v>24.39269195</v>
      </c>
      <c r="G10350">
        <v>281.8109968</v>
      </c>
      <c r="H10350">
        <v>109</v>
      </c>
      <c r="I10350">
        <v>1</v>
      </c>
      <c r="J10350">
        <v>0</v>
      </c>
      <c r="K10350" s="1">
        <v>46089</v>
      </c>
      <c r="L10350">
        <v>4</v>
      </c>
    </row>
    <row r="10351" spans="1:12" x14ac:dyDescent="0.45">
      <c r="A10351" s="1">
        <v>46089.208333333336</v>
      </c>
      <c r="B10351">
        <v>118</v>
      </c>
      <c r="C10351" t="s">
        <v>12</v>
      </c>
      <c r="D10351">
        <v>63.696731900000003</v>
      </c>
      <c r="E10351">
        <v>5.2403936629999999</v>
      </c>
      <c r="F10351">
        <v>38.459948150000002</v>
      </c>
      <c r="G10351">
        <v>264.06827870000001</v>
      </c>
      <c r="H10351">
        <v>161</v>
      </c>
      <c r="I10351">
        <v>5</v>
      </c>
      <c r="J10351">
        <v>0</v>
      </c>
      <c r="K10351" s="1">
        <v>46089</v>
      </c>
      <c r="L10351">
        <v>5</v>
      </c>
    </row>
    <row r="10352" spans="1:12" x14ac:dyDescent="0.45">
      <c r="A10352" s="1">
        <v>46089.25</v>
      </c>
      <c r="B10352">
        <v>100</v>
      </c>
      <c r="C10352" t="s">
        <v>13</v>
      </c>
      <c r="D10352">
        <v>72.027420359999994</v>
      </c>
      <c r="E10352">
        <v>6.5120438949999997</v>
      </c>
      <c r="F10352">
        <v>30.955715170000001</v>
      </c>
      <c r="G10352">
        <v>242.04577860000001</v>
      </c>
      <c r="H10352">
        <v>65</v>
      </c>
      <c r="I10352">
        <v>4</v>
      </c>
      <c r="J10352">
        <v>0</v>
      </c>
      <c r="K10352" s="1">
        <v>46089</v>
      </c>
      <c r="L10352">
        <v>6</v>
      </c>
    </row>
    <row r="10353" spans="1:12" x14ac:dyDescent="0.45">
      <c r="A10353" s="1">
        <v>46089.291666666664</v>
      </c>
      <c r="B10353">
        <v>103</v>
      </c>
      <c r="C10353" t="s">
        <v>14</v>
      </c>
      <c r="D10353">
        <v>71.061884210000002</v>
      </c>
      <c r="E10353">
        <v>3.5955413059999999</v>
      </c>
      <c r="F10353">
        <v>24.89411097</v>
      </c>
      <c r="G10353">
        <v>263.04853439999999</v>
      </c>
      <c r="H10353">
        <v>113</v>
      </c>
      <c r="I10353">
        <v>2</v>
      </c>
      <c r="J10353">
        <v>0</v>
      </c>
      <c r="K10353" s="1">
        <v>46089</v>
      </c>
      <c r="L10353">
        <v>7</v>
      </c>
    </row>
    <row r="10354" spans="1:12" x14ac:dyDescent="0.45">
      <c r="A10354" s="1">
        <v>46089.333333333336</v>
      </c>
      <c r="B10354">
        <v>103</v>
      </c>
      <c r="C10354" t="s">
        <v>14</v>
      </c>
      <c r="D10354">
        <v>69.801789670000005</v>
      </c>
      <c r="E10354">
        <v>5.2475595290000001</v>
      </c>
      <c r="F10354">
        <v>35.294823899999997</v>
      </c>
      <c r="G10354">
        <v>297.93236020000001</v>
      </c>
      <c r="H10354">
        <v>175</v>
      </c>
      <c r="I10354">
        <v>2</v>
      </c>
      <c r="J10354">
        <v>0</v>
      </c>
      <c r="K10354" s="1">
        <v>46089</v>
      </c>
      <c r="L10354">
        <v>8</v>
      </c>
    </row>
    <row r="10355" spans="1:12" x14ac:dyDescent="0.45">
      <c r="A10355" s="1">
        <v>46089.375</v>
      </c>
      <c r="B10355">
        <v>116</v>
      </c>
      <c r="C10355" t="s">
        <v>14</v>
      </c>
      <c r="D10355">
        <v>76.613473229999997</v>
      </c>
      <c r="E10355">
        <v>5.6582188469999997</v>
      </c>
      <c r="F10355">
        <v>32.099519960000002</v>
      </c>
      <c r="G10355">
        <v>260.57255070000002</v>
      </c>
      <c r="H10355">
        <v>175</v>
      </c>
      <c r="I10355">
        <v>5</v>
      </c>
      <c r="J10355">
        <v>0</v>
      </c>
      <c r="K10355" s="1">
        <v>46089</v>
      </c>
      <c r="L10355">
        <v>9</v>
      </c>
    </row>
    <row r="10356" spans="1:12" x14ac:dyDescent="0.45">
      <c r="A10356" s="1">
        <v>46089.416666666664</v>
      </c>
      <c r="B10356">
        <v>107</v>
      </c>
      <c r="C10356" t="s">
        <v>13</v>
      </c>
      <c r="D10356">
        <v>70.446572279999998</v>
      </c>
      <c r="E10356">
        <v>3.4183605269999999</v>
      </c>
      <c r="F10356">
        <v>31.214776279999999</v>
      </c>
      <c r="G10356">
        <v>256.29529830000001</v>
      </c>
      <c r="H10356">
        <v>68</v>
      </c>
      <c r="I10356">
        <v>2</v>
      </c>
      <c r="J10356">
        <v>0</v>
      </c>
      <c r="K10356" s="1">
        <v>46089</v>
      </c>
      <c r="L10356">
        <v>10</v>
      </c>
    </row>
    <row r="10357" spans="1:12" x14ac:dyDescent="0.45">
      <c r="A10357" s="1">
        <v>46089.458333333336</v>
      </c>
      <c r="B10357">
        <v>133</v>
      </c>
      <c r="C10357" t="s">
        <v>14</v>
      </c>
      <c r="D10357">
        <v>60.301320390000001</v>
      </c>
      <c r="E10357">
        <v>6.9401900840000001</v>
      </c>
      <c r="F10357">
        <v>35.535721930000001</v>
      </c>
      <c r="G10357">
        <v>328.51653959999999</v>
      </c>
      <c r="H10357">
        <v>64</v>
      </c>
      <c r="I10357">
        <v>3</v>
      </c>
      <c r="J10357">
        <v>0</v>
      </c>
      <c r="K10357" s="1">
        <v>46089</v>
      </c>
      <c r="L10357">
        <v>11</v>
      </c>
    </row>
    <row r="10358" spans="1:12" x14ac:dyDescent="0.45">
      <c r="A10358" s="1">
        <v>46089.5</v>
      </c>
      <c r="B10358">
        <v>105</v>
      </c>
      <c r="C10358" t="s">
        <v>13</v>
      </c>
      <c r="D10358">
        <v>67.044969350000002</v>
      </c>
      <c r="E10358">
        <v>5.0050930249999999</v>
      </c>
      <c r="F10358">
        <v>41.331451489999999</v>
      </c>
      <c r="G10358">
        <v>236.8897691</v>
      </c>
      <c r="H10358">
        <v>104</v>
      </c>
      <c r="I10358">
        <v>3</v>
      </c>
      <c r="J10358">
        <v>0</v>
      </c>
      <c r="K10358" s="1">
        <v>46089</v>
      </c>
      <c r="L10358">
        <v>12</v>
      </c>
    </row>
    <row r="10359" spans="1:12" x14ac:dyDescent="0.45">
      <c r="A10359" s="1">
        <v>46089.541666666664</v>
      </c>
      <c r="B10359">
        <v>110</v>
      </c>
      <c r="C10359" t="s">
        <v>13</v>
      </c>
      <c r="D10359">
        <v>72.993904830000005</v>
      </c>
      <c r="E10359">
        <v>3.6984592169999999</v>
      </c>
      <c r="F10359">
        <v>24.15340698</v>
      </c>
      <c r="G10359">
        <v>201.25321819999999</v>
      </c>
      <c r="H10359">
        <v>195</v>
      </c>
      <c r="I10359">
        <v>4</v>
      </c>
      <c r="J10359">
        <v>0</v>
      </c>
      <c r="K10359" s="1">
        <v>46089</v>
      </c>
      <c r="L10359">
        <v>13</v>
      </c>
    </row>
    <row r="10360" spans="1:12" x14ac:dyDescent="0.45">
      <c r="A10360" s="1">
        <v>46089.583333333336</v>
      </c>
      <c r="B10360">
        <v>138</v>
      </c>
      <c r="C10360" t="s">
        <v>13</v>
      </c>
      <c r="D10360">
        <v>55.774018269999999</v>
      </c>
      <c r="E10360">
        <v>4.7118832340000001</v>
      </c>
      <c r="F10360">
        <v>29.377789190000001</v>
      </c>
      <c r="G10360">
        <v>266.97910139999999</v>
      </c>
      <c r="H10360">
        <v>197</v>
      </c>
      <c r="I10360">
        <v>2</v>
      </c>
      <c r="J10360">
        <v>0</v>
      </c>
      <c r="K10360" s="1">
        <v>46089</v>
      </c>
      <c r="L10360">
        <v>14</v>
      </c>
    </row>
    <row r="10361" spans="1:12" x14ac:dyDescent="0.45">
      <c r="A10361" s="1">
        <v>46089.625</v>
      </c>
      <c r="B10361">
        <v>142</v>
      </c>
      <c r="C10361" t="s">
        <v>12</v>
      </c>
      <c r="D10361">
        <v>57.821717210000003</v>
      </c>
      <c r="E10361">
        <v>6.3311457779999998</v>
      </c>
      <c r="F10361">
        <v>29.433395229999999</v>
      </c>
      <c r="G10361">
        <v>288.34652030000001</v>
      </c>
      <c r="H10361">
        <v>114</v>
      </c>
      <c r="I10361">
        <v>2</v>
      </c>
      <c r="J10361">
        <v>0</v>
      </c>
      <c r="K10361" s="1">
        <v>46089</v>
      </c>
      <c r="L10361">
        <v>15</v>
      </c>
    </row>
    <row r="10362" spans="1:12" x14ac:dyDescent="0.45">
      <c r="A10362" s="1">
        <v>46089.666666666664</v>
      </c>
      <c r="B10362">
        <v>149</v>
      </c>
      <c r="C10362" t="s">
        <v>14</v>
      </c>
      <c r="D10362">
        <v>75.226723300000003</v>
      </c>
      <c r="E10362">
        <v>6.7607221580000001</v>
      </c>
      <c r="F10362">
        <v>39.015227250000002</v>
      </c>
      <c r="G10362">
        <v>275.3817856</v>
      </c>
      <c r="H10362">
        <v>129</v>
      </c>
      <c r="I10362">
        <v>5</v>
      </c>
      <c r="J10362">
        <v>0</v>
      </c>
      <c r="K10362" s="1">
        <v>46089</v>
      </c>
      <c r="L10362">
        <v>16</v>
      </c>
    </row>
    <row r="10363" spans="1:12" x14ac:dyDescent="0.45">
      <c r="A10363" s="1">
        <v>46089.708333333336</v>
      </c>
      <c r="B10363">
        <v>145</v>
      </c>
      <c r="C10363" t="s">
        <v>12</v>
      </c>
      <c r="D10363">
        <v>61.069433879999998</v>
      </c>
      <c r="E10363">
        <v>4.7637633700000004</v>
      </c>
      <c r="F10363">
        <v>31.257337740000001</v>
      </c>
      <c r="G10363">
        <v>278.29871450000002</v>
      </c>
      <c r="H10363">
        <v>132</v>
      </c>
      <c r="I10363">
        <v>4</v>
      </c>
      <c r="J10363">
        <v>0</v>
      </c>
      <c r="K10363" s="1">
        <v>46089</v>
      </c>
      <c r="L10363">
        <v>17</v>
      </c>
    </row>
    <row r="10364" spans="1:12" x14ac:dyDescent="0.45">
      <c r="A10364" s="1">
        <v>46089.75</v>
      </c>
      <c r="B10364">
        <v>142</v>
      </c>
      <c r="C10364" t="s">
        <v>13</v>
      </c>
      <c r="D10364">
        <v>72.281639420000005</v>
      </c>
      <c r="E10364">
        <v>4.0556056399999996</v>
      </c>
      <c r="F10364">
        <v>28.262725889999999</v>
      </c>
      <c r="G10364">
        <v>213.3511675</v>
      </c>
      <c r="H10364">
        <v>126</v>
      </c>
      <c r="I10364">
        <v>5</v>
      </c>
      <c r="J10364">
        <v>1</v>
      </c>
      <c r="K10364" s="1">
        <v>46089</v>
      </c>
      <c r="L10364">
        <v>18</v>
      </c>
    </row>
    <row r="10365" spans="1:12" x14ac:dyDescent="0.45">
      <c r="A10365" s="1">
        <v>46089.791666666664</v>
      </c>
      <c r="B10365">
        <v>120</v>
      </c>
      <c r="C10365" t="s">
        <v>12</v>
      </c>
      <c r="D10365">
        <v>82.397482490000002</v>
      </c>
      <c r="E10365">
        <v>2.1291857200000002</v>
      </c>
      <c r="F10365">
        <v>21.242099230000001</v>
      </c>
      <c r="G10365">
        <v>182.9455481</v>
      </c>
      <c r="H10365">
        <v>131</v>
      </c>
      <c r="I10365">
        <v>2</v>
      </c>
      <c r="J10365">
        <v>1</v>
      </c>
      <c r="K10365" s="1">
        <v>46089</v>
      </c>
      <c r="L10365">
        <v>19</v>
      </c>
    </row>
    <row r="10366" spans="1:12" x14ac:dyDescent="0.45">
      <c r="A10366" s="1">
        <v>46089.833333333336</v>
      </c>
      <c r="B10366">
        <v>143</v>
      </c>
      <c r="C10366" t="s">
        <v>13</v>
      </c>
      <c r="D10366">
        <v>69.551020199999996</v>
      </c>
      <c r="E10366">
        <v>4.7653777230000003</v>
      </c>
      <c r="F10366">
        <v>39.093408650000001</v>
      </c>
      <c r="G10366">
        <v>265.04322989999997</v>
      </c>
      <c r="H10366">
        <v>89</v>
      </c>
      <c r="I10366">
        <v>1</v>
      </c>
      <c r="J10366">
        <v>1</v>
      </c>
      <c r="K10366" s="1">
        <v>46089</v>
      </c>
      <c r="L10366">
        <v>20</v>
      </c>
    </row>
    <row r="10367" spans="1:12" x14ac:dyDescent="0.45">
      <c r="A10367" s="1">
        <v>46089.875</v>
      </c>
      <c r="B10367">
        <v>132</v>
      </c>
      <c r="C10367" t="s">
        <v>13</v>
      </c>
      <c r="D10367">
        <v>65.289304819999998</v>
      </c>
      <c r="E10367">
        <v>3.4110177660000001</v>
      </c>
      <c r="F10367">
        <v>29.43302199</v>
      </c>
      <c r="G10367">
        <v>237.38459950000001</v>
      </c>
      <c r="H10367">
        <v>181</v>
      </c>
      <c r="I10367">
        <v>3</v>
      </c>
      <c r="J10367">
        <v>0</v>
      </c>
      <c r="K10367" s="1">
        <v>46089</v>
      </c>
      <c r="L10367">
        <v>21</v>
      </c>
    </row>
    <row r="10368" spans="1:12" x14ac:dyDescent="0.45">
      <c r="A10368" s="1">
        <v>46089.916666666664</v>
      </c>
      <c r="B10368">
        <v>123</v>
      </c>
      <c r="C10368" t="s">
        <v>13</v>
      </c>
      <c r="D10368">
        <v>52.522105170000003</v>
      </c>
      <c r="E10368">
        <v>5.41787492</v>
      </c>
      <c r="F10368">
        <v>35.80529233</v>
      </c>
      <c r="G10368">
        <v>199.07207500000001</v>
      </c>
      <c r="H10368">
        <v>159</v>
      </c>
      <c r="I10368">
        <v>2</v>
      </c>
      <c r="J10368">
        <v>0</v>
      </c>
      <c r="K10368" s="1">
        <v>46089</v>
      </c>
      <c r="L10368">
        <v>22</v>
      </c>
    </row>
    <row r="10369" spans="1:12" x14ac:dyDescent="0.45">
      <c r="A10369" s="1">
        <v>46089.958333333336</v>
      </c>
      <c r="B10369">
        <v>145</v>
      </c>
      <c r="C10369" t="s">
        <v>14</v>
      </c>
      <c r="D10369">
        <v>77.57589634</v>
      </c>
      <c r="E10369">
        <v>4.2276959090000004</v>
      </c>
      <c r="F10369">
        <v>32.048047969999999</v>
      </c>
      <c r="G10369">
        <v>295.98698439999998</v>
      </c>
      <c r="H10369">
        <v>154</v>
      </c>
      <c r="I10369">
        <v>5</v>
      </c>
      <c r="J10369">
        <v>0</v>
      </c>
      <c r="K10369" s="1">
        <v>46089</v>
      </c>
      <c r="L10369">
        <v>23</v>
      </c>
    </row>
    <row r="10370" spans="1:12" x14ac:dyDescent="0.45">
      <c r="A10370" s="1">
        <v>46090</v>
      </c>
      <c r="B10370">
        <v>147</v>
      </c>
      <c r="C10370" t="s">
        <v>13</v>
      </c>
      <c r="D10370">
        <v>74.55740333</v>
      </c>
      <c r="E10370">
        <v>6.3867253850000001</v>
      </c>
      <c r="F10370">
        <v>38.879765669999998</v>
      </c>
      <c r="G10370">
        <v>245.30536889999999</v>
      </c>
      <c r="H10370">
        <v>139</v>
      </c>
      <c r="I10370">
        <v>3</v>
      </c>
      <c r="J10370">
        <v>0</v>
      </c>
      <c r="K10370" s="1">
        <v>46090</v>
      </c>
      <c r="L10370">
        <v>0</v>
      </c>
    </row>
    <row r="10371" spans="1:12" x14ac:dyDescent="0.45">
      <c r="A10371" s="1">
        <v>46090.041666666664</v>
      </c>
      <c r="B10371">
        <v>107</v>
      </c>
      <c r="C10371" t="s">
        <v>14</v>
      </c>
      <c r="D10371">
        <v>62.036213670000002</v>
      </c>
      <c r="E10371">
        <v>5.1478131019999998</v>
      </c>
      <c r="F10371">
        <v>35.618074729999996</v>
      </c>
      <c r="G10371">
        <v>222.50882680000001</v>
      </c>
      <c r="H10371">
        <v>66</v>
      </c>
      <c r="I10371">
        <v>4</v>
      </c>
      <c r="J10371">
        <v>0</v>
      </c>
      <c r="K10371" s="1">
        <v>46090</v>
      </c>
      <c r="L10371">
        <v>1</v>
      </c>
    </row>
    <row r="10372" spans="1:12" x14ac:dyDescent="0.45">
      <c r="A10372" s="1">
        <v>46090.083333333336</v>
      </c>
      <c r="B10372">
        <v>122</v>
      </c>
      <c r="C10372" t="s">
        <v>12</v>
      </c>
      <c r="D10372">
        <v>70.599483289999995</v>
      </c>
      <c r="E10372">
        <v>4.1005881500000001</v>
      </c>
      <c r="F10372">
        <v>34.18852906</v>
      </c>
      <c r="G10372">
        <v>309.36053829999997</v>
      </c>
      <c r="H10372">
        <v>72</v>
      </c>
      <c r="I10372">
        <v>3</v>
      </c>
      <c r="J10372">
        <v>0</v>
      </c>
      <c r="K10372" s="1">
        <v>46090</v>
      </c>
      <c r="L10372">
        <v>2</v>
      </c>
    </row>
    <row r="10373" spans="1:12" x14ac:dyDescent="0.45">
      <c r="A10373" s="1">
        <v>46090.125</v>
      </c>
      <c r="B10373">
        <v>109</v>
      </c>
      <c r="C10373" t="s">
        <v>13</v>
      </c>
      <c r="D10373">
        <v>55.325588160000002</v>
      </c>
      <c r="E10373">
        <v>4.7332211759999998</v>
      </c>
      <c r="F10373">
        <v>27.741627439999998</v>
      </c>
      <c r="G10373">
        <v>200.01784950000001</v>
      </c>
      <c r="H10373">
        <v>115</v>
      </c>
      <c r="I10373">
        <v>5</v>
      </c>
      <c r="J10373">
        <v>0</v>
      </c>
      <c r="K10373" s="1">
        <v>46090</v>
      </c>
      <c r="L10373">
        <v>3</v>
      </c>
    </row>
    <row r="10374" spans="1:12" x14ac:dyDescent="0.45">
      <c r="A10374" s="1">
        <v>46090.166666666664</v>
      </c>
      <c r="B10374">
        <v>105</v>
      </c>
      <c r="C10374" t="s">
        <v>13</v>
      </c>
      <c r="D10374">
        <v>78.335003999999998</v>
      </c>
      <c r="E10374">
        <v>8.0333840779999992</v>
      </c>
      <c r="F10374">
        <v>29.521140979999998</v>
      </c>
      <c r="G10374">
        <v>244.4839384</v>
      </c>
      <c r="H10374">
        <v>186</v>
      </c>
      <c r="I10374">
        <v>2</v>
      </c>
      <c r="J10374">
        <v>0</v>
      </c>
      <c r="K10374" s="1">
        <v>46090</v>
      </c>
      <c r="L10374">
        <v>4</v>
      </c>
    </row>
    <row r="10375" spans="1:12" x14ac:dyDescent="0.45">
      <c r="A10375" s="1">
        <v>46090.208333333336</v>
      </c>
      <c r="B10375">
        <v>144</v>
      </c>
      <c r="C10375" t="s">
        <v>14</v>
      </c>
      <c r="D10375">
        <v>69.418221849999995</v>
      </c>
      <c r="E10375">
        <v>3.6436163619999999</v>
      </c>
      <c r="F10375">
        <v>35.286431499999999</v>
      </c>
      <c r="G10375">
        <v>244.09810479999999</v>
      </c>
      <c r="H10375">
        <v>154</v>
      </c>
      <c r="I10375">
        <v>2</v>
      </c>
      <c r="J10375">
        <v>0</v>
      </c>
      <c r="K10375" s="1">
        <v>46090</v>
      </c>
      <c r="L10375">
        <v>5</v>
      </c>
    </row>
    <row r="10376" spans="1:12" x14ac:dyDescent="0.45">
      <c r="A10376" s="1">
        <v>46090.25</v>
      </c>
      <c r="B10376">
        <v>105</v>
      </c>
      <c r="C10376" t="s">
        <v>12</v>
      </c>
      <c r="D10376">
        <v>63.080551749999998</v>
      </c>
      <c r="E10376">
        <v>2.0716846950000001</v>
      </c>
      <c r="F10376">
        <v>29.533510679999999</v>
      </c>
      <c r="G10376">
        <v>243.1775275</v>
      </c>
      <c r="H10376">
        <v>149</v>
      </c>
      <c r="I10376">
        <v>4</v>
      </c>
      <c r="J10376">
        <v>0</v>
      </c>
      <c r="K10376" s="1">
        <v>46090</v>
      </c>
      <c r="L10376">
        <v>6</v>
      </c>
    </row>
    <row r="10377" spans="1:12" x14ac:dyDescent="0.45">
      <c r="A10377" s="1">
        <v>46090.291666666664</v>
      </c>
      <c r="B10377">
        <v>134</v>
      </c>
      <c r="C10377" t="s">
        <v>13</v>
      </c>
      <c r="D10377">
        <v>64.98556395</v>
      </c>
      <c r="E10377">
        <v>5.3632490239999999</v>
      </c>
      <c r="F10377">
        <v>33.626676869999997</v>
      </c>
      <c r="G10377">
        <v>293.04658389999997</v>
      </c>
      <c r="H10377">
        <v>93</v>
      </c>
      <c r="I10377">
        <v>4</v>
      </c>
      <c r="J10377">
        <v>1</v>
      </c>
      <c r="K10377" s="1">
        <v>46090</v>
      </c>
      <c r="L10377">
        <v>7</v>
      </c>
    </row>
    <row r="10378" spans="1:12" x14ac:dyDescent="0.45">
      <c r="A10378" s="1">
        <v>46090.333333333336</v>
      </c>
      <c r="B10378">
        <v>132</v>
      </c>
      <c r="C10378" t="s">
        <v>12</v>
      </c>
      <c r="D10378">
        <v>49.203915279999997</v>
      </c>
      <c r="E10378">
        <v>4.499291371</v>
      </c>
      <c r="F10378">
        <v>27.977069929999999</v>
      </c>
      <c r="G10378">
        <v>222.57846180000001</v>
      </c>
      <c r="H10378">
        <v>100</v>
      </c>
      <c r="I10378">
        <v>2</v>
      </c>
      <c r="J10378">
        <v>0</v>
      </c>
      <c r="K10378" s="1">
        <v>46090</v>
      </c>
      <c r="L10378">
        <v>8</v>
      </c>
    </row>
    <row r="10379" spans="1:12" x14ac:dyDescent="0.45">
      <c r="A10379" s="1">
        <v>46090.375</v>
      </c>
      <c r="B10379">
        <v>144</v>
      </c>
      <c r="C10379" t="s">
        <v>13</v>
      </c>
      <c r="D10379">
        <v>63.673997020000002</v>
      </c>
      <c r="E10379">
        <v>2.3343309720000001</v>
      </c>
      <c r="F10379">
        <v>26.555306219999999</v>
      </c>
      <c r="G10379">
        <v>180.53145839999999</v>
      </c>
      <c r="H10379">
        <v>78</v>
      </c>
      <c r="I10379">
        <v>4</v>
      </c>
      <c r="J10379">
        <v>0</v>
      </c>
      <c r="K10379" s="1">
        <v>46090</v>
      </c>
      <c r="L10379">
        <v>9</v>
      </c>
    </row>
    <row r="10380" spans="1:12" x14ac:dyDescent="0.45">
      <c r="A10380" s="1">
        <v>46090.416666666664</v>
      </c>
      <c r="B10380">
        <v>114</v>
      </c>
      <c r="C10380" t="s">
        <v>13</v>
      </c>
      <c r="D10380">
        <v>65.554974599999994</v>
      </c>
      <c r="E10380">
        <v>5.8857153130000004</v>
      </c>
      <c r="F10380">
        <v>38.259664780000001</v>
      </c>
      <c r="G10380">
        <v>248.95953059999999</v>
      </c>
      <c r="H10380">
        <v>76</v>
      </c>
      <c r="I10380">
        <v>2</v>
      </c>
      <c r="J10380">
        <v>0</v>
      </c>
      <c r="K10380" s="1">
        <v>46090</v>
      </c>
      <c r="L10380">
        <v>10</v>
      </c>
    </row>
    <row r="10381" spans="1:12" x14ac:dyDescent="0.45">
      <c r="A10381" s="1">
        <v>46090.458333333336</v>
      </c>
      <c r="B10381">
        <v>119</v>
      </c>
      <c r="C10381" t="s">
        <v>12</v>
      </c>
      <c r="D10381">
        <v>61.855705450000002</v>
      </c>
      <c r="E10381">
        <v>7.8447304620000002</v>
      </c>
      <c r="F10381">
        <v>29.672707290000002</v>
      </c>
      <c r="G10381">
        <v>218.4570362</v>
      </c>
      <c r="H10381">
        <v>112</v>
      </c>
      <c r="I10381">
        <v>3</v>
      </c>
      <c r="J10381">
        <v>0</v>
      </c>
      <c r="K10381" s="1">
        <v>46090</v>
      </c>
      <c r="L10381">
        <v>11</v>
      </c>
    </row>
    <row r="10382" spans="1:12" x14ac:dyDescent="0.45">
      <c r="A10382" s="1">
        <v>46090.5</v>
      </c>
      <c r="B10382">
        <v>147</v>
      </c>
      <c r="C10382" t="s">
        <v>14</v>
      </c>
      <c r="D10382">
        <v>76.641276189999999</v>
      </c>
      <c r="E10382">
        <v>4.6497759009999999</v>
      </c>
      <c r="F10382">
        <v>28.890183319999998</v>
      </c>
      <c r="G10382">
        <v>308.54107290000002</v>
      </c>
      <c r="H10382">
        <v>99</v>
      </c>
      <c r="I10382">
        <v>5</v>
      </c>
      <c r="J10382">
        <v>0</v>
      </c>
      <c r="K10382" s="1">
        <v>46090</v>
      </c>
      <c r="L10382">
        <v>12</v>
      </c>
    </row>
    <row r="10383" spans="1:12" x14ac:dyDescent="0.45">
      <c r="A10383" s="1">
        <v>46090.541666666664</v>
      </c>
      <c r="B10383">
        <v>105</v>
      </c>
      <c r="C10383" t="s">
        <v>14</v>
      </c>
      <c r="D10383">
        <v>88.374474469999996</v>
      </c>
      <c r="E10383">
        <v>5.4128400589999996</v>
      </c>
      <c r="F10383">
        <v>31.829749459999999</v>
      </c>
      <c r="G10383">
        <v>276.4801511</v>
      </c>
      <c r="H10383">
        <v>173</v>
      </c>
      <c r="I10383">
        <v>2</v>
      </c>
      <c r="J10383">
        <v>0</v>
      </c>
      <c r="K10383" s="1">
        <v>46090</v>
      </c>
      <c r="L10383">
        <v>13</v>
      </c>
    </row>
    <row r="10384" spans="1:12" x14ac:dyDescent="0.45">
      <c r="A10384" s="1">
        <v>46090.583333333336</v>
      </c>
      <c r="B10384">
        <v>138</v>
      </c>
      <c r="C10384" t="s">
        <v>12</v>
      </c>
      <c r="D10384">
        <v>89.620156440000002</v>
      </c>
      <c r="E10384">
        <v>5.051142585</v>
      </c>
      <c r="F10384">
        <v>30.845845239999999</v>
      </c>
      <c r="G10384">
        <v>190.02386419999999</v>
      </c>
      <c r="H10384">
        <v>93</v>
      </c>
      <c r="I10384">
        <v>1</v>
      </c>
      <c r="J10384">
        <v>0</v>
      </c>
      <c r="K10384" s="1">
        <v>46090</v>
      </c>
      <c r="L10384">
        <v>14</v>
      </c>
    </row>
    <row r="10385" spans="1:12" x14ac:dyDescent="0.45">
      <c r="A10385" s="1">
        <v>46090.625</v>
      </c>
      <c r="B10385">
        <v>143</v>
      </c>
      <c r="C10385" t="s">
        <v>12</v>
      </c>
      <c r="D10385">
        <v>88.617466699999994</v>
      </c>
      <c r="E10385">
        <v>5.9747556370000003</v>
      </c>
      <c r="F10385">
        <v>30.779280239999999</v>
      </c>
      <c r="G10385">
        <v>385.54075940000001</v>
      </c>
      <c r="H10385">
        <v>105</v>
      </c>
      <c r="I10385">
        <v>2</v>
      </c>
      <c r="J10385">
        <v>1</v>
      </c>
      <c r="K10385" s="1">
        <v>46090</v>
      </c>
      <c r="L10385">
        <v>15</v>
      </c>
    </row>
    <row r="10386" spans="1:12" x14ac:dyDescent="0.45">
      <c r="A10386" s="1">
        <v>46090.666666666664</v>
      </c>
      <c r="B10386">
        <v>118</v>
      </c>
      <c r="C10386" t="s">
        <v>14</v>
      </c>
      <c r="D10386">
        <v>80.750278050000006</v>
      </c>
      <c r="E10386">
        <v>1.8192178590000001</v>
      </c>
      <c r="F10386">
        <v>29.85193104</v>
      </c>
      <c r="G10386">
        <v>294.6097011</v>
      </c>
      <c r="H10386">
        <v>158</v>
      </c>
      <c r="I10386">
        <v>1</v>
      </c>
      <c r="J10386">
        <v>0</v>
      </c>
      <c r="K10386" s="1">
        <v>46090</v>
      </c>
      <c r="L10386">
        <v>16</v>
      </c>
    </row>
    <row r="10387" spans="1:12" x14ac:dyDescent="0.45">
      <c r="A10387" s="1">
        <v>46090.708333333336</v>
      </c>
      <c r="B10387">
        <v>130</v>
      </c>
      <c r="C10387" t="s">
        <v>12</v>
      </c>
      <c r="D10387">
        <v>68.092301649999996</v>
      </c>
      <c r="E10387">
        <v>5.6270425739999999</v>
      </c>
      <c r="F10387">
        <v>25.03649879</v>
      </c>
      <c r="G10387">
        <v>273.22629030000002</v>
      </c>
      <c r="H10387">
        <v>89</v>
      </c>
      <c r="I10387">
        <v>3</v>
      </c>
      <c r="J10387">
        <v>0</v>
      </c>
      <c r="K10387" s="1">
        <v>46090</v>
      </c>
      <c r="L10387">
        <v>17</v>
      </c>
    </row>
    <row r="10388" spans="1:12" x14ac:dyDescent="0.45">
      <c r="A10388" s="1">
        <v>46090.75</v>
      </c>
      <c r="B10388">
        <v>104</v>
      </c>
      <c r="C10388" t="s">
        <v>13</v>
      </c>
      <c r="D10388">
        <v>64.397481119999995</v>
      </c>
      <c r="E10388">
        <v>5.3995055440000002</v>
      </c>
      <c r="F10388">
        <v>34.968734609999998</v>
      </c>
      <c r="G10388">
        <v>276.6449758</v>
      </c>
      <c r="H10388">
        <v>186</v>
      </c>
      <c r="I10388">
        <v>6</v>
      </c>
      <c r="J10388">
        <v>0</v>
      </c>
      <c r="K10388" s="1">
        <v>46090</v>
      </c>
      <c r="L10388">
        <v>18</v>
      </c>
    </row>
    <row r="10389" spans="1:12" x14ac:dyDescent="0.45">
      <c r="A10389" s="1">
        <v>46090.791666666664</v>
      </c>
      <c r="B10389">
        <v>116</v>
      </c>
      <c r="C10389" t="s">
        <v>13</v>
      </c>
      <c r="D10389">
        <v>49.30717765</v>
      </c>
      <c r="E10389">
        <v>5.1585083239999996</v>
      </c>
      <c r="F10389">
        <v>29.325068430000002</v>
      </c>
      <c r="G10389">
        <v>259.30265600000001</v>
      </c>
      <c r="H10389">
        <v>186</v>
      </c>
      <c r="I10389">
        <v>2</v>
      </c>
      <c r="J10389">
        <v>0</v>
      </c>
      <c r="K10389" s="1">
        <v>46090</v>
      </c>
      <c r="L10389">
        <v>19</v>
      </c>
    </row>
    <row r="10390" spans="1:12" x14ac:dyDescent="0.45">
      <c r="A10390" s="1">
        <v>46090.833333333336</v>
      </c>
      <c r="B10390">
        <v>128</v>
      </c>
      <c r="C10390" t="s">
        <v>12</v>
      </c>
      <c r="D10390">
        <v>81.179351699999998</v>
      </c>
      <c r="E10390">
        <v>3.9898772930000002</v>
      </c>
      <c r="F10390">
        <v>30.33799157</v>
      </c>
      <c r="G10390">
        <v>269.54339099999999</v>
      </c>
      <c r="H10390">
        <v>176</v>
      </c>
      <c r="I10390">
        <v>4</v>
      </c>
      <c r="J10390">
        <v>0</v>
      </c>
      <c r="K10390" s="1">
        <v>46090</v>
      </c>
      <c r="L10390">
        <v>20</v>
      </c>
    </row>
    <row r="10391" spans="1:12" x14ac:dyDescent="0.45">
      <c r="A10391" s="1">
        <v>46090.875</v>
      </c>
      <c r="B10391">
        <v>115</v>
      </c>
      <c r="C10391" t="s">
        <v>14</v>
      </c>
      <c r="D10391">
        <v>73.687174479999996</v>
      </c>
      <c r="E10391">
        <v>4.4620132769999996</v>
      </c>
      <c r="F10391">
        <v>31.689337989999999</v>
      </c>
      <c r="G10391">
        <v>304.55441309999998</v>
      </c>
      <c r="H10391">
        <v>81</v>
      </c>
      <c r="I10391">
        <v>5</v>
      </c>
      <c r="J10391">
        <v>0</v>
      </c>
      <c r="K10391" s="1">
        <v>46090</v>
      </c>
      <c r="L10391">
        <v>21</v>
      </c>
    </row>
    <row r="10392" spans="1:12" x14ac:dyDescent="0.45">
      <c r="A10392" s="1">
        <v>46090.916666666664</v>
      </c>
      <c r="B10392">
        <v>130</v>
      </c>
      <c r="C10392" t="s">
        <v>14</v>
      </c>
      <c r="D10392">
        <v>75.094463099999999</v>
      </c>
      <c r="E10392">
        <v>4.0155235989999998</v>
      </c>
      <c r="F10392">
        <v>22.170726070000001</v>
      </c>
      <c r="G10392">
        <v>207.5183059</v>
      </c>
      <c r="H10392">
        <v>146</v>
      </c>
      <c r="I10392">
        <v>1</v>
      </c>
      <c r="J10392">
        <v>0</v>
      </c>
      <c r="K10392" s="1">
        <v>46090</v>
      </c>
      <c r="L10392">
        <v>22</v>
      </c>
    </row>
    <row r="10393" spans="1:12" x14ac:dyDescent="0.45">
      <c r="A10393" s="1">
        <v>46090.958333333336</v>
      </c>
      <c r="B10393">
        <v>109</v>
      </c>
      <c r="C10393" t="s">
        <v>14</v>
      </c>
      <c r="D10393">
        <v>61.052049189999998</v>
      </c>
      <c r="E10393">
        <v>4.5544533429999996</v>
      </c>
      <c r="F10393">
        <v>18.23636535</v>
      </c>
      <c r="G10393">
        <v>210.19324499999999</v>
      </c>
      <c r="H10393">
        <v>105</v>
      </c>
      <c r="I10393">
        <v>2</v>
      </c>
      <c r="J10393">
        <v>0</v>
      </c>
      <c r="K10393" s="1">
        <v>46090</v>
      </c>
      <c r="L10393">
        <v>23</v>
      </c>
    </row>
    <row r="10394" spans="1:12" x14ac:dyDescent="0.45">
      <c r="A10394" s="1">
        <v>46091</v>
      </c>
      <c r="B10394">
        <v>141</v>
      </c>
      <c r="C10394" t="s">
        <v>14</v>
      </c>
      <c r="D10394">
        <v>73.870229749999993</v>
      </c>
      <c r="E10394">
        <v>5.2172936820000002</v>
      </c>
      <c r="F10394">
        <v>29.691222960000001</v>
      </c>
      <c r="G10394">
        <v>241.79324840000001</v>
      </c>
      <c r="H10394">
        <v>151</v>
      </c>
      <c r="I10394">
        <v>3</v>
      </c>
      <c r="J10394">
        <v>0</v>
      </c>
      <c r="K10394" s="1">
        <v>46091</v>
      </c>
      <c r="L10394">
        <v>0</v>
      </c>
    </row>
    <row r="10395" spans="1:12" x14ac:dyDescent="0.45">
      <c r="A10395" s="1">
        <v>46091.041666666664</v>
      </c>
      <c r="B10395">
        <v>131</v>
      </c>
      <c r="C10395" t="s">
        <v>12</v>
      </c>
      <c r="D10395">
        <v>61.571013649999998</v>
      </c>
      <c r="E10395">
        <v>4.2804599889999997</v>
      </c>
      <c r="F10395">
        <v>33.018703619999997</v>
      </c>
      <c r="G10395">
        <v>337.36839470000001</v>
      </c>
      <c r="H10395">
        <v>81</v>
      </c>
      <c r="I10395">
        <v>2</v>
      </c>
      <c r="J10395">
        <v>0</v>
      </c>
      <c r="K10395" s="1">
        <v>46091</v>
      </c>
      <c r="L10395">
        <v>1</v>
      </c>
    </row>
    <row r="10396" spans="1:12" x14ac:dyDescent="0.45">
      <c r="A10396" s="1">
        <v>46091.083333333336</v>
      </c>
      <c r="B10396">
        <v>127</v>
      </c>
      <c r="C10396" t="s">
        <v>12</v>
      </c>
      <c r="D10396">
        <v>54.210014129999998</v>
      </c>
      <c r="E10396">
        <v>3.9664229149999999</v>
      </c>
      <c r="F10396">
        <v>31.058740369999999</v>
      </c>
      <c r="G10396">
        <v>266.77466440000001</v>
      </c>
      <c r="H10396">
        <v>54</v>
      </c>
      <c r="I10396">
        <v>2</v>
      </c>
      <c r="J10396">
        <v>0</v>
      </c>
      <c r="K10396" s="1">
        <v>46091</v>
      </c>
      <c r="L10396">
        <v>2</v>
      </c>
    </row>
    <row r="10397" spans="1:12" x14ac:dyDescent="0.45">
      <c r="A10397" s="1">
        <v>46091.125</v>
      </c>
      <c r="B10397">
        <v>142</v>
      </c>
      <c r="C10397" t="s">
        <v>14</v>
      </c>
      <c r="D10397">
        <v>62.181032969999997</v>
      </c>
      <c r="E10397">
        <v>8.9764022610000005</v>
      </c>
      <c r="F10397">
        <v>31.81674194</v>
      </c>
      <c r="G10397">
        <v>208.0977962</v>
      </c>
      <c r="H10397">
        <v>129</v>
      </c>
      <c r="I10397">
        <v>5</v>
      </c>
      <c r="J10397">
        <v>0</v>
      </c>
      <c r="K10397" s="1">
        <v>46091</v>
      </c>
      <c r="L10397">
        <v>3</v>
      </c>
    </row>
    <row r="10398" spans="1:12" x14ac:dyDescent="0.45">
      <c r="A10398" s="1">
        <v>46091.166666666664</v>
      </c>
      <c r="B10398">
        <v>109</v>
      </c>
      <c r="C10398" t="s">
        <v>12</v>
      </c>
      <c r="D10398">
        <v>49.447682260000001</v>
      </c>
      <c r="E10398">
        <v>2.2292264739999998</v>
      </c>
      <c r="F10398">
        <v>35.385234660000002</v>
      </c>
      <c r="G10398">
        <v>288.0686551</v>
      </c>
      <c r="H10398">
        <v>135</v>
      </c>
      <c r="I10398">
        <v>4</v>
      </c>
      <c r="J10398">
        <v>0</v>
      </c>
      <c r="K10398" s="1">
        <v>46091</v>
      </c>
      <c r="L10398">
        <v>4</v>
      </c>
    </row>
    <row r="10399" spans="1:12" x14ac:dyDescent="0.45">
      <c r="A10399" s="1">
        <v>46091.208333333336</v>
      </c>
      <c r="B10399">
        <v>113</v>
      </c>
      <c r="C10399" t="s">
        <v>12</v>
      </c>
      <c r="D10399">
        <v>67.530060399999996</v>
      </c>
      <c r="E10399">
        <v>3.6745413060000001</v>
      </c>
      <c r="F10399">
        <v>25.71702295</v>
      </c>
      <c r="G10399">
        <v>189.65759650000001</v>
      </c>
      <c r="H10399">
        <v>142</v>
      </c>
      <c r="I10399">
        <v>4</v>
      </c>
      <c r="J10399">
        <v>0</v>
      </c>
      <c r="K10399" s="1">
        <v>46091</v>
      </c>
      <c r="L10399">
        <v>5</v>
      </c>
    </row>
    <row r="10400" spans="1:12" x14ac:dyDescent="0.45">
      <c r="A10400" s="1">
        <v>46091.25</v>
      </c>
      <c r="B10400">
        <v>117</v>
      </c>
      <c r="C10400" t="s">
        <v>13</v>
      </c>
      <c r="D10400">
        <v>77.804815230000003</v>
      </c>
      <c r="E10400">
        <v>5.9449093460000002</v>
      </c>
      <c r="F10400">
        <v>31.675896080000001</v>
      </c>
      <c r="G10400">
        <v>226.7635823</v>
      </c>
      <c r="H10400">
        <v>112</v>
      </c>
      <c r="I10400">
        <v>2</v>
      </c>
      <c r="J10400">
        <v>0</v>
      </c>
      <c r="K10400" s="1">
        <v>46091</v>
      </c>
      <c r="L10400">
        <v>6</v>
      </c>
    </row>
    <row r="10401" spans="1:12" x14ac:dyDescent="0.45">
      <c r="A10401" s="1">
        <v>46091.291666666664</v>
      </c>
      <c r="B10401">
        <v>103</v>
      </c>
      <c r="C10401" t="s">
        <v>12</v>
      </c>
      <c r="D10401">
        <v>61.245025740000003</v>
      </c>
      <c r="E10401">
        <v>5.8979079299999997</v>
      </c>
      <c r="F10401">
        <v>27.579943149999998</v>
      </c>
      <c r="G10401">
        <v>247.72726729999999</v>
      </c>
      <c r="H10401">
        <v>98</v>
      </c>
      <c r="I10401">
        <v>6</v>
      </c>
      <c r="J10401">
        <v>0</v>
      </c>
      <c r="K10401" s="1">
        <v>46091</v>
      </c>
      <c r="L10401">
        <v>7</v>
      </c>
    </row>
    <row r="10402" spans="1:12" x14ac:dyDescent="0.45">
      <c r="A10402" s="1">
        <v>46091.333333333336</v>
      </c>
      <c r="B10402">
        <v>114</v>
      </c>
      <c r="C10402" t="s">
        <v>12</v>
      </c>
      <c r="D10402">
        <v>69.003376450000005</v>
      </c>
      <c r="E10402">
        <v>6.419942818</v>
      </c>
      <c r="F10402">
        <v>33.112760710000003</v>
      </c>
      <c r="G10402">
        <v>276.8163849</v>
      </c>
      <c r="H10402">
        <v>147</v>
      </c>
      <c r="I10402">
        <v>3</v>
      </c>
      <c r="J10402">
        <v>0</v>
      </c>
      <c r="K10402" s="1">
        <v>46091</v>
      </c>
      <c r="L10402">
        <v>8</v>
      </c>
    </row>
    <row r="10403" spans="1:12" x14ac:dyDescent="0.45">
      <c r="A10403" s="1">
        <v>46091.375</v>
      </c>
      <c r="B10403">
        <v>121</v>
      </c>
      <c r="C10403" t="s">
        <v>12</v>
      </c>
      <c r="D10403">
        <v>58.385455139999998</v>
      </c>
      <c r="E10403">
        <v>3.0156635949999999</v>
      </c>
      <c r="F10403">
        <v>27.838415730000001</v>
      </c>
      <c r="G10403">
        <v>227.23153070000001</v>
      </c>
      <c r="H10403">
        <v>157</v>
      </c>
      <c r="I10403">
        <v>3</v>
      </c>
      <c r="J10403">
        <v>0</v>
      </c>
      <c r="K10403" s="1">
        <v>46091</v>
      </c>
      <c r="L10403">
        <v>9</v>
      </c>
    </row>
    <row r="10404" spans="1:12" x14ac:dyDescent="0.45">
      <c r="A10404" s="1">
        <v>46091.416666666664</v>
      </c>
      <c r="B10404">
        <v>137</v>
      </c>
      <c r="C10404" t="s">
        <v>13</v>
      </c>
      <c r="D10404">
        <v>83.261820459999996</v>
      </c>
      <c r="E10404">
        <v>6.7987197439999996</v>
      </c>
      <c r="F10404">
        <v>25.4526264</v>
      </c>
      <c r="G10404">
        <v>217.7471645</v>
      </c>
      <c r="H10404">
        <v>112</v>
      </c>
      <c r="I10404">
        <v>5</v>
      </c>
      <c r="J10404">
        <v>0</v>
      </c>
      <c r="K10404" s="1">
        <v>46091</v>
      </c>
      <c r="L10404">
        <v>10</v>
      </c>
    </row>
    <row r="10405" spans="1:12" x14ac:dyDescent="0.45">
      <c r="A10405" s="1">
        <v>46091.458333333336</v>
      </c>
      <c r="B10405">
        <v>137</v>
      </c>
      <c r="C10405" t="s">
        <v>12</v>
      </c>
      <c r="D10405">
        <v>76.426447809999999</v>
      </c>
      <c r="E10405">
        <v>7.2377813299999998</v>
      </c>
      <c r="F10405">
        <v>39.698440859999998</v>
      </c>
      <c r="G10405">
        <v>197.24406980000001</v>
      </c>
      <c r="H10405">
        <v>103</v>
      </c>
      <c r="I10405">
        <v>5</v>
      </c>
      <c r="J10405">
        <v>0</v>
      </c>
      <c r="K10405" s="1">
        <v>46091</v>
      </c>
      <c r="L10405">
        <v>11</v>
      </c>
    </row>
    <row r="10406" spans="1:12" x14ac:dyDescent="0.45">
      <c r="A10406" s="1">
        <v>46091.5</v>
      </c>
      <c r="B10406">
        <v>138</v>
      </c>
      <c r="C10406" t="s">
        <v>14</v>
      </c>
      <c r="D10406">
        <v>72.604729770000006</v>
      </c>
      <c r="E10406">
        <v>1.8895793329999999</v>
      </c>
      <c r="F10406">
        <v>30.645032199999999</v>
      </c>
      <c r="G10406">
        <v>232.9983574</v>
      </c>
      <c r="H10406">
        <v>100</v>
      </c>
      <c r="I10406">
        <v>4</v>
      </c>
      <c r="J10406">
        <v>1</v>
      </c>
      <c r="K10406" s="1">
        <v>46091</v>
      </c>
      <c r="L10406">
        <v>12</v>
      </c>
    </row>
    <row r="10407" spans="1:12" x14ac:dyDescent="0.45">
      <c r="A10407" s="1">
        <v>46091.541666666664</v>
      </c>
      <c r="B10407">
        <v>101</v>
      </c>
      <c r="C10407" t="s">
        <v>14</v>
      </c>
      <c r="D10407">
        <v>54.022782290000002</v>
      </c>
      <c r="E10407">
        <v>2.8330600000000001</v>
      </c>
      <c r="F10407">
        <v>22.891050029999999</v>
      </c>
      <c r="G10407">
        <v>186.92941690000001</v>
      </c>
      <c r="H10407">
        <v>140</v>
      </c>
      <c r="I10407">
        <v>4</v>
      </c>
      <c r="J10407">
        <v>0</v>
      </c>
      <c r="K10407" s="1">
        <v>46091</v>
      </c>
      <c r="L10407">
        <v>13</v>
      </c>
    </row>
    <row r="10408" spans="1:12" x14ac:dyDescent="0.45">
      <c r="A10408" s="1">
        <v>46091.583333333336</v>
      </c>
      <c r="B10408">
        <v>121</v>
      </c>
      <c r="C10408" t="s">
        <v>14</v>
      </c>
      <c r="D10408">
        <v>53.769258960000002</v>
      </c>
      <c r="E10408">
        <v>4.3367587590000003</v>
      </c>
      <c r="F10408">
        <v>36.305975080000003</v>
      </c>
      <c r="G10408">
        <v>227.68660990000001</v>
      </c>
      <c r="H10408">
        <v>58</v>
      </c>
      <c r="I10408">
        <v>3</v>
      </c>
      <c r="J10408">
        <v>0</v>
      </c>
      <c r="K10408" s="1">
        <v>46091</v>
      </c>
      <c r="L10408">
        <v>14</v>
      </c>
    </row>
    <row r="10409" spans="1:12" x14ac:dyDescent="0.45">
      <c r="A10409" s="1">
        <v>46091.625</v>
      </c>
      <c r="B10409">
        <v>111</v>
      </c>
      <c r="C10409" t="s">
        <v>12</v>
      </c>
      <c r="D10409">
        <v>89.712734370000007</v>
      </c>
      <c r="E10409">
        <v>5.3415503490000003</v>
      </c>
      <c r="F10409">
        <v>33.730686009999999</v>
      </c>
      <c r="G10409">
        <v>302.30986919999998</v>
      </c>
      <c r="H10409">
        <v>197</v>
      </c>
      <c r="I10409">
        <v>4</v>
      </c>
      <c r="J10409">
        <v>0</v>
      </c>
      <c r="K10409" s="1">
        <v>46091</v>
      </c>
      <c r="L10409">
        <v>15</v>
      </c>
    </row>
    <row r="10410" spans="1:12" x14ac:dyDescent="0.45">
      <c r="A10410" s="1">
        <v>46091.666666666664</v>
      </c>
      <c r="B10410">
        <v>102</v>
      </c>
      <c r="C10410" t="s">
        <v>13</v>
      </c>
      <c r="D10410">
        <v>58.370124939999997</v>
      </c>
      <c r="E10410">
        <v>4.2329235369999996</v>
      </c>
      <c r="F10410">
        <v>28.04265449</v>
      </c>
      <c r="G10410">
        <v>209.37196610000001</v>
      </c>
      <c r="H10410">
        <v>156</v>
      </c>
      <c r="I10410">
        <v>1</v>
      </c>
      <c r="J10410">
        <v>0</v>
      </c>
      <c r="K10410" s="1">
        <v>46091</v>
      </c>
      <c r="L10410">
        <v>16</v>
      </c>
    </row>
    <row r="10411" spans="1:12" x14ac:dyDescent="0.45">
      <c r="A10411" s="1">
        <v>46091.708333333336</v>
      </c>
      <c r="B10411">
        <v>129</v>
      </c>
      <c r="C10411" t="s">
        <v>12</v>
      </c>
      <c r="D10411">
        <v>73.112569820000004</v>
      </c>
      <c r="E10411">
        <v>4.1832851509999998</v>
      </c>
      <c r="F10411">
        <v>21.25170932</v>
      </c>
      <c r="G10411">
        <v>341.89526699999999</v>
      </c>
      <c r="H10411">
        <v>110</v>
      </c>
      <c r="I10411">
        <v>0</v>
      </c>
      <c r="J10411">
        <v>0</v>
      </c>
      <c r="K10411" s="1">
        <v>46091</v>
      </c>
      <c r="L10411">
        <v>17</v>
      </c>
    </row>
    <row r="10412" spans="1:12" x14ac:dyDescent="0.45">
      <c r="A10412" s="1">
        <v>46091.75</v>
      </c>
      <c r="B10412">
        <v>141</v>
      </c>
      <c r="C10412" t="s">
        <v>13</v>
      </c>
      <c r="D10412">
        <v>60.347952849999999</v>
      </c>
      <c r="E10412">
        <v>3.9708301490000002</v>
      </c>
      <c r="F10412">
        <v>22.968972409999999</v>
      </c>
      <c r="G10412">
        <v>198.015356</v>
      </c>
      <c r="H10412">
        <v>64</v>
      </c>
      <c r="I10412">
        <v>2</v>
      </c>
      <c r="J10412">
        <v>0</v>
      </c>
      <c r="K10412" s="1">
        <v>46091</v>
      </c>
      <c r="L10412">
        <v>18</v>
      </c>
    </row>
    <row r="10413" spans="1:12" x14ac:dyDescent="0.45">
      <c r="A10413" s="1">
        <v>46091.791666666664</v>
      </c>
      <c r="B10413">
        <v>106</v>
      </c>
      <c r="C10413" t="s">
        <v>14</v>
      </c>
      <c r="D10413">
        <v>71.086075739999998</v>
      </c>
      <c r="E10413">
        <v>6.3823965840000003</v>
      </c>
      <c r="F10413">
        <v>33.357880270000003</v>
      </c>
      <c r="G10413">
        <v>235.68768879999999</v>
      </c>
      <c r="H10413">
        <v>112</v>
      </c>
      <c r="I10413">
        <v>2</v>
      </c>
      <c r="J10413">
        <v>0</v>
      </c>
      <c r="K10413" s="1">
        <v>46091</v>
      </c>
      <c r="L10413">
        <v>19</v>
      </c>
    </row>
    <row r="10414" spans="1:12" x14ac:dyDescent="0.45">
      <c r="A10414" s="1">
        <v>46091.833333333336</v>
      </c>
      <c r="B10414">
        <v>103</v>
      </c>
      <c r="C10414" t="s">
        <v>14</v>
      </c>
      <c r="D10414">
        <v>63.190302879999997</v>
      </c>
      <c r="E10414">
        <v>4.2001174929999996</v>
      </c>
      <c r="F10414">
        <v>29.41372724</v>
      </c>
      <c r="G10414">
        <v>225.36811599999999</v>
      </c>
      <c r="H10414">
        <v>166</v>
      </c>
      <c r="I10414">
        <v>3</v>
      </c>
      <c r="J10414">
        <v>0</v>
      </c>
      <c r="K10414" s="1">
        <v>46091</v>
      </c>
      <c r="L10414">
        <v>20</v>
      </c>
    </row>
    <row r="10415" spans="1:12" x14ac:dyDescent="0.45">
      <c r="A10415" s="1">
        <v>46091.875</v>
      </c>
      <c r="B10415">
        <v>134</v>
      </c>
      <c r="C10415" t="s">
        <v>13</v>
      </c>
      <c r="D10415">
        <v>61.459240979999997</v>
      </c>
      <c r="E10415">
        <v>4.6904329889999996</v>
      </c>
      <c r="F10415">
        <v>25.223054390000001</v>
      </c>
      <c r="G10415">
        <v>209.1351439</v>
      </c>
      <c r="H10415">
        <v>65</v>
      </c>
      <c r="I10415">
        <v>3</v>
      </c>
      <c r="J10415">
        <v>1</v>
      </c>
      <c r="K10415" s="1">
        <v>46091</v>
      </c>
      <c r="L10415">
        <v>21</v>
      </c>
    </row>
    <row r="10416" spans="1:12" x14ac:dyDescent="0.45">
      <c r="A10416" s="1">
        <v>46091.916666666664</v>
      </c>
      <c r="B10416">
        <v>135</v>
      </c>
      <c r="C10416" t="s">
        <v>14</v>
      </c>
      <c r="D10416">
        <v>65.111753379999996</v>
      </c>
      <c r="E10416">
        <v>5.2854073010000002</v>
      </c>
      <c r="F10416">
        <v>27.992101689999998</v>
      </c>
      <c r="G10416">
        <v>262.84725040000001</v>
      </c>
      <c r="H10416">
        <v>180</v>
      </c>
      <c r="I10416">
        <v>6</v>
      </c>
      <c r="J10416">
        <v>1</v>
      </c>
      <c r="K10416" s="1">
        <v>46091</v>
      </c>
      <c r="L10416">
        <v>22</v>
      </c>
    </row>
    <row r="10417" spans="1:12" x14ac:dyDescent="0.45">
      <c r="A10417" s="1">
        <v>46091.958333333336</v>
      </c>
      <c r="B10417">
        <v>141</v>
      </c>
      <c r="C10417" t="s">
        <v>13</v>
      </c>
      <c r="D10417">
        <v>85.156625289999994</v>
      </c>
      <c r="E10417">
        <v>2.4483254470000002</v>
      </c>
      <c r="F10417">
        <v>28.95311761</v>
      </c>
      <c r="G10417">
        <v>212.74356760000001</v>
      </c>
      <c r="H10417">
        <v>53</v>
      </c>
      <c r="I10417">
        <v>4</v>
      </c>
      <c r="J10417">
        <v>0</v>
      </c>
      <c r="K10417" s="1">
        <v>46091</v>
      </c>
      <c r="L10417">
        <v>23</v>
      </c>
    </row>
    <row r="10418" spans="1:12" x14ac:dyDescent="0.45">
      <c r="A10418" s="1">
        <v>46092</v>
      </c>
      <c r="B10418">
        <v>123</v>
      </c>
      <c r="C10418" t="s">
        <v>14</v>
      </c>
      <c r="D10418">
        <v>59.097882460000001</v>
      </c>
      <c r="E10418">
        <v>4.1627819930000003</v>
      </c>
      <c r="F10418">
        <v>24.633757259999999</v>
      </c>
      <c r="G10418">
        <v>214.863979</v>
      </c>
      <c r="H10418">
        <v>174</v>
      </c>
      <c r="I10418">
        <v>3</v>
      </c>
      <c r="J10418">
        <v>0</v>
      </c>
      <c r="K10418" s="1">
        <v>46092</v>
      </c>
      <c r="L10418">
        <v>0</v>
      </c>
    </row>
    <row r="10419" spans="1:12" x14ac:dyDescent="0.45">
      <c r="A10419" s="1">
        <v>46092.041666666664</v>
      </c>
      <c r="B10419">
        <v>134</v>
      </c>
      <c r="C10419" t="s">
        <v>13</v>
      </c>
      <c r="D10419">
        <v>50.695291589999997</v>
      </c>
      <c r="E10419">
        <v>5.8348191309999997</v>
      </c>
      <c r="F10419">
        <v>32.682005429999997</v>
      </c>
      <c r="G10419">
        <v>181.99031579999999</v>
      </c>
      <c r="H10419">
        <v>90</v>
      </c>
      <c r="I10419">
        <v>2</v>
      </c>
      <c r="J10419">
        <v>0</v>
      </c>
      <c r="K10419" s="1">
        <v>46092</v>
      </c>
      <c r="L10419">
        <v>1</v>
      </c>
    </row>
    <row r="10420" spans="1:12" x14ac:dyDescent="0.45">
      <c r="A10420" s="1">
        <v>46092.083333333336</v>
      </c>
      <c r="B10420">
        <v>141</v>
      </c>
      <c r="C10420" t="s">
        <v>14</v>
      </c>
      <c r="D10420">
        <v>71.283696180000007</v>
      </c>
      <c r="E10420">
        <v>4.3542120300000002</v>
      </c>
      <c r="F10420">
        <v>23.468537869999999</v>
      </c>
      <c r="G10420">
        <v>244.86017609999999</v>
      </c>
      <c r="H10420">
        <v>109</v>
      </c>
      <c r="I10420">
        <v>1</v>
      </c>
      <c r="J10420">
        <v>0</v>
      </c>
      <c r="K10420" s="1">
        <v>46092</v>
      </c>
      <c r="L10420">
        <v>2</v>
      </c>
    </row>
    <row r="10421" spans="1:12" x14ac:dyDescent="0.45">
      <c r="A10421" s="1">
        <v>46092.125</v>
      </c>
      <c r="B10421">
        <v>145</v>
      </c>
      <c r="C10421" t="s">
        <v>13</v>
      </c>
      <c r="D10421">
        <v>63.004034300000001</v>
      </c>
      <c r="E10421">
        <v>6.3733771189999997</v>
      </c>
      <c r="F10421">
        <v>18.64507562</v>
      </c>
      <c r="G10421">
        <v>207.71663169999999</v>
      </c>
      <c r="H10421">
        <v>132</v>
      </c>
      <c r="I10421">
        <v>1</v>
      </c>
      <c r="J10421">
        <v>0</v>
      </c>
      <c r="K10421" s="1">
        <v>46092</v>
      </c>
      <c r="L10421">
        <v>3</v>
      </c>
    </row>
    <row r="10422" spans="1:12" x14ac:dyDescent="0.45">
      <c r="A10422" s="1">
        <v>46092.166666666664</v>
      </c>
      <c r="B10422">
        <v>147</v>
      </c>
      <c r="C10422" t="s">
        <v>13</v>
      </c>
      <c r="D10422">
        <v>79.218403769999995</v>
      </c>
      <c r="E10422">
        <v>2.1516424160000001</v>
      </c>
      <c r="F10422">
        <v>25.514814900000001</v>
      </c>
      <c r="G10422">
        <v>306.42784330000001</v>
      </c>
      <c r="H10422">
        <v>95</v>
      </c>
      <c r="I10422">
        <v>4</v>
      </c>
      <c r="J10422">
        <v>0</v>
      </c>
      <c r="K10422" s="1">
        <v>46092</v>
      </c>
      <c r="L10422">
        <v>4</v>
      </c>
    </row>
    <row r="10423" spans="1:12" x14ac:dyDescent="0.45">
      <c r="A10423" s="1">
        <v>46092.208333333336</v>
      </c>
      <c r="B10423">
        <v>123</v>
      </c>
      <c r="C10423" t="s">
        <v>14</v>
      </c>
      <c r="D10423">
        <v>84.123671049999999</v>
      </c>
      <c r="E10423">
        <v>2.655626855</v>
      </c>
      <c r="F10423">
        <v>38.416439689999997</v>
      </c>
      <c r="G10423">
        <v>185.95513919999999</v>
      </c>
      <c r="H10423">
        <v>149</v>
      </c>
      <c r="I10423">
        <v>2</v>
      </c>
      <c r="J10423">
        <v>0</v>
      </c>
      <c r="K10423" s="1">
        <v>46092</v>
      </c>
      <c r="L10423">
        <v>5</v>
      </c>
    </row>
    <row r="10424" spans="1:12" x14ac:dyDescent="0.45">
      <c r="A10424" s="1">
        <v>46092.25</v>
      </c>
      <c r="B10424">
        <v>144</v>
      </c>
      <c r="C10424" t="s">
        <v>13</v>
      </c>
      <c r="D10424">
        <v>72.599473189999998</v>
      </c>
      <c r="E10424">
        <v>4.7959595220000004</v>
      </c>
      <c r="F10424">
        <v>25.709473379999999</v>
      </c>
      <c r="G10424">
        <v>225.06985460000001</v>
      </c>
      <c r="H10424">
        <v>155</v>
      </c>
      <c r="I10424">
        <v>5</v>
      </c>
      <c r="J10424">
        <v>0</v>
      </c>
      <c r="K10424" s="1">
        <v>46092</v>
      </c>
      <c r="L10424">
        <v>6</v>
      </c>
    </row>
    <row r="10425" spans="1:12" x14ac:dyDescent="0.45">
      <c r="A10425" s="1">
        <v>46092.291666666664</v>
      </c>
      <c r="B10425">
        <v>117</v>
      </c>
      <c r="C10425" t="s">
        <v>12</v>
      </c>
      <c r="D10425">
        <v>69.422834750000007</v>
      </c>
      <c r="E10425">
        <v>2.1740075999999999</v>
      </c>
      <c r="F10425">
        <v>28.84620911</v>
      </c>
      <c r="G10425">
        <v>250.39086140000001</v>
      </c>
      <c r="H10425">
        <v>137</v>
      </c>
      <c r="I10425">
        <v>1</v>
      </c>
      <c r="J10425">
        <v>0</v>
      </c>
      <c r="K10425" s="1">
        <v>46092</v>
      </c>
      <c r="L10425">
        <v>7</v>
      </c>
    </row>
    <row r="10426" spans="1:12" x14ac:dyDescent="0.45">
      <c r="A10426" s="1">
        <v>46092.333333333336</v>
      </c>
      <c r="B10426">
        <v>143</v>
      </c>
      <c r="C10426" t="s">
        <v>12</v>
      </c>
      <c r="D10426">
        <v>55.600118969999997</v>
      </c>
      <c r="E10426">
        <v>4.3113120460000003</v>
      </c>
      <c r="F10426">
        <v>26.534351000000001</v>
      </c>
      <c r="G10426">
        <v>227.68535990000001</v>
      </c>
      <c r="H10426">
        <v>74</v>
      </c>
      <c r="I10426">
        <v>4</v>
      </c>
      <c r="J10426">
        <v>0</v>
      </c>
      <c r="K10426" s="1">
        <v>46092</v>
      </c>
      <c r="L10426">
        <v>8</v>
      </c>
    </row>
    <row r="10427" spans="1:12" x14ac:dyDescent="0.45">
      <c r="A10427" s="1">
        <v>46092.375</v>
      </c>
      <c r="B10427">
        <v>134</v>
      </c>
      <c r="C10427" t="s">
        <v>12</v>
      </c>
      <c r="D10427">
        <v>85.791496199999997</v>
      </c>
      <c r="E10427">
        <v>4.6608754460000004</v>
      </c>
      <c r="F10427">
        <v>35.942816059999998</v>
      </c>
      <c r="G10427">
        <v>297.87430499999999</v>
      </c>
      <c r="H10427">
        <v>121</v>
      </c>
      <c r="I10427">
        <v>2</v>
      </c>
      <c r="J10427">
        <v>1</v>
      </c>
      <c r="K10427" s="1">
        <v>46092</v>
      </c>
      <c r="L10427">
        <v>9</v>
      </c>
    </row>
    <row r="10428" spans="1:12" x14ac:dyDescent="0.45">
      <c r="A10428" s="1">
        <v>46092.416666666664</v>
      </c>
      <c r="B10428">
        <v>139</v>
      </c>
      <c r="C10428" t="s">
        <v>14</v>
      </c>
      <c r="D10428">
        <v>69.957321899999997</v>
      </c>
      <c r="E10428">
        <v>5.5741475810000001</v>
      </c>
      <c r="F10428">
        <v>31.892644090000001</v>
      </c>
      <c r="G10428">
        <v>279.36407380000003</v>
      </c>
      <c r="H10428">
        <v>163</v>
      </c>
      <c r="I10428">
        <v>1</v>
      </c>
      <c r="J10428">
        <v>1</v>
      </c>
      <c r="K10428" s="1">
        <v>46092</v>
      </c>
      <c r="L10428">
        <v>10</v>
      </c>
    </row>
    <row r="10429" spans="1:12" x14ac:dyDescent="0.45">
      <c r="A10429" s="1">
        <v>46092.458333333336</v>
      </c>
      <c r="B10429">
        <v>113</v>
      </c>
      <c r="C10429" t="s">
        <v>14</v>
      </c>
      <c r="D10429">
        <v>66.140254040000002</v>
      </c>
      <c r="E10429">
        <v>5.1037591410000003</v>
      </c>
      <c r="F10429">
        <v>37.178921010000003</v>
      </c>
      <c r="G10429">
        <v>193.24130819999999</v>
      </c>
      <c r="H10429">
        <v>181</v>
      </c>
      <c r="I10429">
        <v>4</v>
      </c>
      <c r="J10429">
        <v>0</v>
      </c>
      <c r="K10429" s="1">
        <v>46092</v>
      </c>
      <c r="L10429">
        <v>11</v>
      </c>
    </row>
    <row r="10430" spans="1:12" x14ac:dyDescent="0.45">
      <c r="A10430" s="1">
        <v>46092.5</v>
      </c>
      <c r="B10430">
        <v>136</v>
      </c>
      <c r="C10430" t="s">
        <v>12</v>
      </c>
      <c r="D10430">
        <v>80.592487840000004</v>
      </c>
      <c r="E10430">
        <v>5.8512479859999997</v>
      </c>
      <c r="F10430">
        <v>31.077526630000001</v>
      </c>
      <c r="G10430">
        <v>255.4147462</v>
      </c>
      <c r="H10430">
        <v>185</v>
      </c>
      <c r="I10430">
        <v>4</v>
      </c>
      <c r="J10430">
        <v>0</v>
      </c>
      <c r="K10430" s="1">
        <v>46092</v>
      </c>
      <c r="L10430">
        <v>12</v>
      </c>
    </row>
    <row r="10431" spans="1:12" x14ac:dyDescent="0.45">
      <c r="A10431" s="1">
        <v>46092.541666666664</v>
      </c>
      <c r="B10431">
        <v>101</v>
      </c>
      <c r="C10431" t="s">
        <v>13</v>
      </c>
      <c r="D10431">
        <v>83.944669399999995</v>
      </c>
      <c r="E10431">
        <v>2.8574967670000002</v>
      </c>
      <c r="F10431">
        <v>27.456348970000001</v>
      </c>
      <c r="G10431">
        <v>312.66080499999998</v>
      </c>
      <c r="H10431">
        <v>63</v>
      </c>
      <c r="I10431">
        <v>3</v>
      </c>
      <c r="J10431">
        <v>0</v>
      </c>
      <c r="K10431" s="1">
        <v>46092</v>
      </c>
      <c r="L10431">
        <v>13</v>
      </c>
    </row>
    <row r="10432" spans="1:12" x14ac:dyDescent="0.45">
      <c r="A10432" s="1">
        <v>46092.583333333336</v>
      </c>
      <c r="B10432">
        <v>111</v>
      </c>
      <c r="C10432" t="s">
        <v>13</v>
      </c>
      <c r="D10432">
        <v>68.128766799999994</v>
      </c>
      <c r="E10432">
        <v>4.9583643080000002</v>
      </c>
      <c r="F10432">
        <v>27.839191280000001</v>
      </c>
      <c r="G10432">
        <v>274.40386189999998</v>
      </c>
      <c r="H10432">
        <v>151</v>
      </c>
      <c r="I10432">
        <v>4</v>
      </c>
      <c r="J10432">
        <v>0</v>
      </c>
      <c r="K10432" s="1">
        <v>46092</v>
      </c>
      <c r="L10432">
        <v>14</v>
      </c>
    </row>
    <row r="10433" spans="1:12" x14ac:dyDescent="0.45">
      <c r="A10433" s="1">
        <v>46092.625</v>
      </c>
      <c r="B10433">
        <v>107</v>
      </c>
      <c r="C10433" t="s">
        <v>12</v>
      </c>
      <c r="D10433">
        <v>88.108776599999999</v>
      </c>
      <c r="E10433">
        <v>5.6472683440000004</v>
      </c>
      <c r="F10433">
        <v>24.698733829999998</v>
      </c>
      <c r="G10433">
        <v>233.5889013</v>
      </c>
      <c r="H10433">
        <v>151</v>
      </c>
      <c r="I10433">
        <v>2</v>
      </c>
      <c r="J10433">
        <v>0</v>
      </c>
      <c r="K10433" s="1">
        <v>46092</v>
      </c>
      <c r="L10433">
        <v>15</v>
      </c>
    </row>
    <row r="10434" spans="1:12" x14ac:dyDescent="0.45">
      <c r="A10434" s="1">
        <v>46092.666666666664</v>
      </c>
      <c r="B10434">
        <v>148</v>
      </c>
      <c r="C10434" t="s">
        <v>14</v>
      </c>
      <c r="D10434">
        <v>66.88990905</v>
      </c>
      <c r="E10434">
        <v>7.150463513</v>
      </c>
      <c r="F10434">
        <v>25.494792499999999</v>
      </c>
      <c r="G10434">
        <v>252.8108709</v>
      </c>
      <c r="H10434">
        <v>113</v>
      </c>
      <c r="I10434">
        <v>1</v>
      </c>
      <c r="J10434">
        <v>1</v>
      </c>
      <c r="K10434" s="1">
        <v>46092</v>
      </c>
      <c r="L10434">
        <v>16</v>
      </c>
    </row>
    <row r="10435" spans="1:12" x14ac:dyDescent="0.45">
      <c r="A10435" s="1">
        <v>46092.708333333336</v>
      </c>
      <c r="B10435">
        <v>122</v>
      </c>
      <c r="C10435" t="s">
        <v>13</v>
      </c>
      <c r="D10435">
        <v>60.861185489999997</v>
      </c>
      <c r="E10435">
        <v>4.5498830569999997</v>
      </c>
      <c r="F10435">
        <v>29.34074854</v>
      </c>
      <c r="G10435">
        <v>253.0667345</v>
      </c>
      <c r="H10435">
        <v>65</v>
      </c>
      <c r="I10435">
        <v>2</v>
      </c>
      <c r="J10435">
        <v>0</v>
      </c>
      <c r="K10435" s="1">
        <v>46092</v>
      </c>
      <c r="L10435">
        <v>17</v>
      </c>
    </row>
    <row r="10436" spans="1:12" x14ac:dyDescent="0.45">
      <c r="A10436" s="1">
        <v>46092.75</v>
      </c>
      <c r="B10436">
        <v>107</v>
      </c>
      <c r="C10436" t="s">
        <v>13</v>
      </c>
      <c r="D10436">
        <v>75.838418099999998</v>
      </c>
      <c r="E10436">
        <v>4.6211484230000002</v>
      </c>
      <c r="F10436">
        <v>27.8858006</v>
      </c>
      <c r="G10436">
        <v>240.7492853</v>
      </c>
      <c r="H10436">
        <v>61</v>
      </c>
      <c r="I10436">
        <v>3</v>
      </c>
      <c r="J10436">
        <v>0</v>
      </c>
      <c r="K10436" s="1">
        <v>46092</v>
      </c>
      <c r="L10436">
        <v>18</v>
      </c>
    </row>
    <row r="10437" spans="1:12" x14ac:dyDescent="0.45">
      <c r="A10437" s="1">
        <v>46092.791666666664</v>
      </c>
      <c r="B10437">
        <v>102</v>
      </c>
      <c r="C10437" t="s">
        <v>12</v>
      </c>
      <c r="D10437">
        <v>53.105735099999997</v>
      </c>
      <c r="E10437">
        <v>4.5131110740000002</v>
      </c>
      <c r="F10437">
        <v>28.517287960000001</v>
      </c>
      <c r="G10437">
        <v>222.54895020000001</v>
      </c>
      <c r="H10437">
        <v>172</v>
      </c>
      <c r="I10437">
        <v>3</v>
      </c>
      <c r="J10437">
        <v>0</v>
      </c>
      <c r="K10437" s="1">
        <v>46092</v>
      </c>
      <c r="L10437">
        <v>19</v>
      </c>
    </row>
    <row r="10438" spans="1:12" x14ac:dyDescent="0.45">
      <c r="A10438" s="1">
        <v>46092.833333333336</v>
      </c>
      <c r="B10438">
        <v>136</v>
      </c>
      <c r="C10438" t="s">
        <v>13</v>
      </c>
      <c r="D10438">
        <v>84.569614709999996</v>
      </c>
      <c r="E10438">
        <v>5.8847375309999999</v>
      </c>
      <c r="F10438">
        <v>27.16560879</v>
      </c>
      <c r="G10438">
        <v>249.03636420000001</v>
      </c>
      <c r="H10438">
        <v>134</v>
      </c>
      <c r="I10438">
        <v>4</v>
      </c>
      <c r="J10438">
        <v>0</v>
      </c>
      <c r="K10438" s="1">
        <v>46092</v>
      </c>
      <c r="L10438">
        <v>20</v>
      </c>
    </row>
    <row r="10439" spans="1:12" x14ac:dyDescent="0.45">
      <c r="A10439" s="1">
        <v>46092.875</v>
      </c>
      <c r="B10439">
        <v>117</v>
      </c>
      <c r="C10439" t="s">
        <v>13</v>
      </c>
      <c r="D10439">
        <v>66.627036029999999</v>
      </c>
      <c r="E10439">
        <v>4.0019933050000001</v>
      </c>
      <c r="F10439">
        <v>29.301484290000001</v>
      </c>
      <c r="G10439">
        <v>275.75597099999999</v>
      </c>
      <c r="H10439">
        <v>152</v>
      </c>
      <c r="I10439">
        <v>4</v>
      </c>
      <c r="J10439">
        <v>0</v>
      </c>
      <c r="K10439" s="1">
        <v>46092</v>
      </c>
      <c r="L10439">
        <v>21</v>
      </c>
    </row>
    <row r="10440" spans="1:12" x14ac:dyDescent="0.45">
      <c r="A10440" s="1">
        <v>46092.916666666664</v>
      </c>
      <c r="B10440">
        <v>124</v>
      </c>
      <c r="C10440" t="s">
        <v>12</v>
      </c>
      <c r="D10440">
        <v>47.405775749999997</v>
      </c>
      <c r="E10440">
        <v>5.698098195</v>
      </c>
      <c r="F10440">
        <v>33.543640000000003</v>
      </c>
      <c r="G10440">
        <v>220.33904269999999</v>
      </c>
      <c r="H10440">
        <v>95</v>
      </c>
      <c r="I10440">
        <v>5</v>
      </c>
      <c r="J10440">
        <v>0</v>
      </c>
      <c r="K10440" s="1">
        <v>46092</v>
      </c>
      <c r="L10440">
        <v>22</v>
      </c>
    </row>
    <row r="10441" spans="1:12" x14ac:dyDescent="0.45">
      <c r="A10441" s="1">
        <v>46092.958333333336</v>
      </c>
      <c r="B10441">
        <v>139</v>
      </c>
      <c r="C10441" t="s">
        <v>13</v>
      </c>
      <c r="D10441">
        <v>72.083780739999995</v>
      </c>
      <c r="E10441">
        <v>7.1000453800000001</v>
      </c>
      <c r="F10441">
        <v>32.879529929999997</v>
      </c>
      <c r="G10441">
        <v>222.1782695</v>
      </c>
      <c r="H10441">
        <v>53</v>
      </c>
      <c r="I10441">
        <v>1</v>
      </c>
      <c r="J10441">
        <v>1</v>
      </c>
      <c r="K10441" s="1">
        <v>46092</v>
      </c>
      <c r="L10441">
        <v>23</v>
      </c>
    </row>
    <row r="10442" spans="1:12" x14ac:dyDescent="0.45">
      <c r="A10442" s="1">
        <v>46093</v>
      </c>
      <c r="B10442">
        <v>111</v>
      </c>
      <c r="C10442" t="s">
        <v>14</v>
      </c>
      <c r="D10442">
        <v>70.659232419999995</v>
      </c>
      <c r="E10442">
        <v>4.9841613469999997</v>
      </c>
      <c r="F10442">
        <v>30.79818487</v>
      </c>
      <c r="G10442">
        <v>198.82683919999999</v>
      </c>
      <c r="H10442">
        <v>82</v>
      </c>
      <c r="I10442">
        <v>1</v>
      </c>
      <c r="J10442">
        <v>0</v>
      </c>
      <c r="K10442" s="1">
        <v>46093</v>
      </c>
      <c r="L10442">
        <v>0</v>
      </c>
    </row>
    <row r="10443" spans="1:12" x14ac:dyDescent="0.45">
      <c r="A10443" s="1">
        <v>46093.041666666664</v>
      </c>
      <c r="B10443">
        <v>145</v>
      </c>
      <c r="C10443" t="s">
        <v>14</v>
      </c>
      <c r="D10443">
        <v>65.977348120000002</v>
      </c>
      <c r="E10443">
        <v>3.466593037</v>
      </c>
      <c r="F10443">
        <v>38.821433280000001</v>
      </c>
      <c r="G10443">
        <v>267.71613170000001</v>
      </c>
      <c r="H10443">
        <v>138</v>
      </c>
      <c r="I10443">
        <v>4</v>
      </c>
      <c r="J10443">
        <v>1</v>
      </c>
      <c r="K10443" s="1">
        <v>46093</v>
      </c>
      <c r="L10443">
        <v>1</v>
      </c>
    </row>
    <row r="10444" spans="1:12" x14ac:dyDescent="0.45">
      <c r="A10444" s="1">
        <v>46093.083333333336</v>
      </c>
      <c r="B10444">
        <v>116</v>
      </c>
      <c r="C10444" t="s">
        <v>12</v>
      </c>
      <c r="D10444">
        <v>70.779538509999995</v>
      </c>
      <c r="E10444">
        <v>4.3037861089999998</v>
      </c>
      <c r="F10444">
        <v>24.47630251</v>
      </c>
      <c r="G10444">
        <v>243.10420450000001</v>
      </c>
      <c r="H10444">
        <v>147</v>
      </c>
      <c r="I10444">
        <v>2</v>
      </c>
      <c r="J10444">
        <v>0</v>
      </c>
      <c r="K10444" s="1">
        <v>46093</v>
      </c>
      <c r="L10444">
        <v>2</v>
      </c>
    </row>
    <row r="10445" spans="1:12" x14ac:dyDescent="0.45">
      <c r="A10445" s="1">
        <v>46093.125</v>
      </c>
      <c r="B10445">
        <v>105</v>
      </c>
      <c r="C10445" t="s">
        <v>13</v>
      </c>
      <c r="D10445">
        <v>71.525402020000001</v>
      </c>
      <c r="E10445">
        <v>6.983805931</v>
      </c>
      <c r="F10445">
        <v>23.842846689999998</v>
      </c>
      <c r="G10445">
        <v>259.77542749999998</v>
      </c>
      <c r="H10445">
        <v>156</v>
      </c>
      <c r="I10445">
        <v>0</v>
      </c>
      <c r="J10445">
        <v>1</v>
      </c>
      <c r="K10445" s="1">
        <v>46093</v>
      </c>
      <c r="L10445">
        <v>3</v>
      </c>
    </row>
    <row r="10446" spans="1:12" x14ac:dyDescent="0.45">
      <c r="A10446" s="1">
        <v>46093.166666666664</v>
      </c>
      <c r="B10446">
        <v>128</v>
      </c>
      <c r="C10446" t="s">
        <v>14</v>
      </c>
      <c r="D10446">
        <v>65.897374900000003</v>
      </c>
      <c r="E10446">
        <v>8.4294845939999998</v>
      </c>
      <c r="F10446">
        <v>27.51193529</v>
      </c>
      <c r="G10446">
        <v>293.3039824</v>
      </c>
      <c r="H10446">
        <v>158</v>
      </c>
      <c r="I10446">
        <v>7</v>
      </c>
      <c r="J10446">
        <v>0</v>
      </c>
      <c r="K10446" s="1">
        <v>46093</v>
      </c>
      <c r="L10446">
        <v>4</v>
      </c>
    </row>
    <row r="10447" spans="1:12" x14ac:dyDescent="0.45">
      <c r="A10447" s="1">
        <v>46093.208333333336</v>
      </c>
      <c r="B10447">
        <v>125</v>
      </c>
      <c r="C10447" t="s">
        <v>12</v>
      </c>
      <c r="D10447">
        <v>73.991090880000002</v>
      </c>
      <c r="E10447">
        <v>2.7598035319999998</v>
      </c>
      <c r="F10447">
        <v>20.110259119999998</v>
      </c>
      <c r="G10447">
        <v>305.37864930000001</v>
      </c>
      <c r="H10447">
        <v>94</v>
      </c>
      <c r="I10447">
        <v>2</v>
      </c>
      <c r="J10447">
        <v>0</v>
      </c>
      <c r="K10447" s="1">
        <v>46093</v>
      </c>
      <c r="L10447">
        <v>5</v>
      </c>
    </row>
    <row r="10448" spans="1:12" x14ac:dyDescent="0.45">
      <c r="A10448" s="1">
        <v>46093.25</v>
      </c>
      <c r="B10448">
        <v>141</v>
      </c>
      <c r="C10448" t="s">
        <v>14</v>
      </c>
      <c r="D10448">
        <v>82.56387531</v>
      </c>
      <c r="E10448">
        <v>5.4384666729999998</v>
      </c>
      <c r="F10448">
        <v>24.85624812</v>
      </c>
      <c r="G10448">
        <v>217.30276649999999</v>
      </c>
      <c r="H10448">
        <v>193</v>
      </c>
      <c r="I10448">
        <v>3</v>
      </c>
      <c r="J10448">
        <v>0</v>
      </c>
      <c r="K10448" s="1">
        <v>46093</v>
      </c>
      <c r="L10448">
        <v>6</v>
      </c>
    </row>
    <row r="10449" spans="1:12" x14ac:dyDescent="0.45">
      <c r="A10449" s="1">
        <v>46093.291666666664</v>
      </c>
      <c r="B10449">
        <v>138</v>
      </c>
      <c r="C10449" t="s">
        <v>14</v>
      </c>
      <c r="D10449">
        <v>68.416013599999999</v>
      </c>
      <c r="E10449">
        <v>3.629777496</v>
      </c>
      <c r="F10449">
        <v>27.97422005</v>
      </c>
      <c r="G10449">
        <v>236.45401330000001</v>
      </c>
      <c r="H10449">
        <v>188</v>
      </c>
      <c r="I10449">
        <v>4</v>
      </c>
      <c r="J10449">
        <v>0</v>
      </c>
      <c r="K10449" s="1">
        <v>46093</v>
      </c>
      <c r="L10449">
        <v>7</v>
      </c>
    </row>
    <row r="10450" spans="1:12" x14ac:dyDescent="0.45">
      <c r="A10450" s="1">
        <v>46093.333333333336</v>
      </c>
      <c r="B10450">
        <v>120</v>
      </c>
      <c r="C10450" t="s">
        <v>12</v>
      </c>
      <c r="D10450">
        <v>78.393339049999994</v>
      </c>
      <c r="E10450">
        <v>6.1943237719999997</v>
      </c>
      <c r="F10450">
        <v>27.31501201</v>
      </c>
      <c r="G10450">
        <v>305.85564419999997</v>
      </c>
      <c r="H10450">
        <v>148</v>
      </c>
      <c r="I10450">
        <v>2</v>
      </c>
      <c r="J10450">
        <v>0</v>
      </c>
      <c r="K10450" s="1">
        <v>46093</v>
      </c>
      <c r="L10450">
        <v>8</v>
      </c>
    </row>
    <row r="10451" spans="1:12" x14ac:dyDescent="0.45">
      <c r="A10451" s="1">
        <v>46093.375</v>
      </c>
      <c r="B10451">
        <v>137</v>
      </c>
      <c r="C10451" t="s">
        <v>14</v>
      </c>
      <c r="D10451">
        <v>80.414823960000007</v>
      </c>
      <c r="E10451">
        <v>5.651242807</v>
      </c>
      <c r="F10451">
        <v>23.046217519999999</v>
      </c>
      <c r="G10451">
        <v>252.52711439999999</v>
      </c>
      <c r="H10451">
        <v>60</v>
      </c>
      <c r="I10451">
        <v>4</v>
      </c>
      <c r="J10451">
        <v>0</v>
      </c>
      <c r="K10451" s="1">
        <v>46093</v>
      </c>
      <c r="L10451">
        <v>9</v>
      </c>
    </row>
    <row r="10452" spans="1:12" x14ac:dyDescent="0.45">
      <c r="A10452" s="1">
        <v>46093.416666666664</v>
      </c>
      <c r="B10452">
        <v>112</v>
      </c>
      <c r="C10452" t="s">
        <v>12</v>
      </c>
      <c r="D10452">
        <v>76.357090299999996</v>
      </c>
      <c r="E10452">
        <v>6.167134151</v>
      </c>
      <c r="F10452">
        <v>29.416595390000001</v>
      </c>
      <c r="G10452">
        <v>268.92511200000001</v>
      </c>
      <c r="H10452">
        <v>104</v>
      </c>
      <c r="I10452">
        <v>1</v>
      </c>
      <c r="J10452">
        <v>1</v>
      </c>
      <c r="K10452" s="1">
        <v>46093</v>
      </c>
      <c r="L10452">
        <v>10</v>
      </c>
    </row>
    <row r="10453" spans="1:12" x14ac:dyDescent="0.45">
      <c r="A10453" s="1">
        <v>46093.458333333336</v>
      </c>
      <c r="B10453">
        <v>111</v>
      </c>
      <c r="C10453" t="s">
        <v>12</v>
      </c>
      <c r="D10453">
        <v>75.834636450000005</v>
      </c>
      <c r="E10453">
        <v>4.8480502230000004</v>
      </c>
      <c r="F10453">
        <v>29.907860379999999</v>
      </c>
      <c r="G10453">
        <v>245.1968632</v>
      </c>
      <c r="H10453">
        <v>145</v>
      </c>
      <c r="I10453">
        <v>3</v>
      </c>
      <c r="J10453">
        <v>0</v>
      </c>
      <c r="K10453" s="1">
        <v>46093</v>
      </c>
      <c r="L10453">
        <v>11</v>
      </c>
    </row>
    <row r="10454" spans="1:12" x14ac:dyDescent="0.45">
      <c r="A10454" s="1">
        <v>46093.5</v>
      </c>
      <c r="B10454">
        <v>118</v>
      </c>
      <c r="C10454" t="s">
        <v>12</v>
      </c>
      <c r="D10454">
        <v>59.769841210000003</v>
      </c>
      <c r="E10454">
        <v>4.5560373869999999</v>
      </c>
      <c r="F10454">
        <v>28.136130900000001</v>
      </c>
      <c r="G10454">
        <v>212.56967080000001</v>
      </c>
      <c r="H10454">
        <v>85</v>
      </c>
      <c r="I10454">
        <v>4</v>
      </c>
      <c r="J10454">
        <v>0</v>
      </c>
      <c r="K10454" s="1">
        <v>46093</v>
      </c>
      <c r="L10454">
        <v>12</v>
      </c>
    </row>
    <row r="10455" spans="1:12" x14ac:dyDescent="0.45">
      <c r="A10455" s="1">
        <v>46093.541666666664</v>
      </c>
      <c r="B10455">
        <v>117</v>
      </c>
      <c r="C10455" t="s">
        <v>14</v>
      </c>
      <c r="D10455">
        <v>67.593441159999998</v>
      </c>
      <c r="E10455">
        <v>6.49633313</v>
      </c>
      <c r="F10455">
        <v>27.928857260000001</v>
      </c>
      <c r="G10455">
        <v>239.68211930000001</v>
      </c>
      <c r="H10455">
        <v>80</v>
      </c>
      <c r="I10455">
        <v>2</v>
      </c>
      <c r="J10455">
        <v>1</v>
      </c>
      <c r="K10455" s="1">
        <v>46093</v>
      </c>
      <c r="L10455">
        <v>13</v>
      </c>
    </row>
    <row r="10456" spans="1:12" x14ac:dyDescent="0.45">
      <c r="A10456" s="1">
        <v>46093.583333333336</v>
      </c>
      <c r="B10456">
        <v>131</v>
      </c>
      <c r="C10456" t="s">
        <v>14</v>
      </c>
      <c r="D10456">
        <v>75.674699869999998</v>
      </c>
      <c r="E10456">
        <v>4.272242812</v>
      </c>
      <c r="F10456">
        <v>33.41956596</v>
      </c>
      <c r="G10456">
        <v>186.9583982</v>
      </c>
      <c r="H10456">
        <v>199</v>
      </c>
      <c r="I10456">
        <v>4</v>
      </c>
      <c r="J10456">
        <v>0</v>
      </c>
      <c r="K10456" s="1">
        <v>46093</v>
      </c>
      <c r="L10456">
        <v>14</v>
      </c>
    </row>
    <row r="10457" spans="1:12" x14ac:dyDescent="0.45">
      <c r="A10457" s="1">
        <v>46093.625</v>
      </c>
      <c r="B10457">
        <v>118</v>
      </c>
      <c r="C10457" t="s">
        <v>14</v>
      </c>
      <c r="D10457">
        <v>79.738859899999994</v>
      </c>
      <c r="E10457">
        <v>4.0417114139999999</v>
      </c>
      <c r="F10457">
        <v>23.741404939999999</v>
      </c>
      <c r="G10457">
        <v>287.28581830000002</v>
      </c>
      <c r="H10457">
        <v>178</v>
      </c>
      <c r="I10457">
        <v>2</v>
      </c>
      <c r="J10457">
        <v>0</v>
      </c>
      <c r="K10457" s="1">
        <v>46093</v>
      </c>
      <c r="L10457">
        <v>15</v>
      </c>
    </row>
    <row r="10458" spans="1:12" x14ac:dyDescent="0.45">
      <c r="A10458" s="1">
        <v>46093.666666666664</v>
      </c>
      <c r="B10458">
        <v>112</v>
      </c>
      <c r="C10458" t="s">
        <v>14</v>
      </c>
      <c r="D10458">
        <v>68.290848199999999</v>
      </c>
      <c r="E10458">
        <v>4.6578834179999999</v>
      </c>
      <c r="F10458">
        <v>32.900833210000002</v>
      </c>
      <c r="G10458">
        <v>184.93224950000001</v>
      </c>
      <c r="H10458">
        <v>197</v>
      </c>
      <c r="I10458">
        <v>6</v>
      </c>
      <c r="J10458">
        <v>0</v>
      </c>
      <c r="K10458" s="1">
        <v>46093</v>
      </c>
      <c r="L10458">
        <v>16</v>
      </c>
    </row>
    <row r="10459" spans="1:12" x14ac:dyDescent="0.45">
      <c r="A10459" s="1">
        <v>46093.708333333336</v>
      </c>
      <c r="B10459">
        <v>142</v>
      </c>
      <c r="C10459" t="s">
        <v>12</v>
      </c>
      <c r="D10459">
        <v>53.149605530000002</v>
      </c>
      <c r="E10459">
        <v>5.4371812119999996</v>
      </c>
      <c r="F10459">
        <v>35.515730929999997</v>
      </c>
      <c r="G10459">
        <v>235.97557660000001</v>
      </c>
      <c r="H10459">
        <v>184</v>
      </c>
      <c r="I10459">
        <v>4</v>
      </c>
      <c r="J10459">
        <v>0</v>
      </c>
      <c r="K10459" s="1">
        <v>46093</v>
      </c>
      <c r="L10459">
        <v>17</v>
      </c>
    </row>
    <row r="10460" spans="1:12" x14ac:dyDescent="0.45">
      <c r="A10460" s="1">
        <v>46093.75</v>
      </c>
      <c r="B10460">
        <v>147</v>
      </c>
      <c r="C10460" t="s">
        <v>14</v>
      </c>
      <c r="D10460">
        <v>79.689289009999996</v>
      </c>
      <c r="E10460">
        <v>6.7580413249999998</v>
      </c>
      <c r="F10460">
        <v>30.53164598</v>
      </c>
      <c r="G10460">
        <v>247.5187674</v>
      </c>
      <c r="H10460">
        <v>192</v>
      </c>
      <c r="I10460">
        <v>3</v>
      </c>
      <c r="J10460">
        <v>0</v>
      </c>
      <c r="K10460" s="1">
        <v>46093</v>
      </c>
      <c r="L10460">
        <v>18</v>
      </c>
    </row>
    <row r="10461" spans="1:12" x14ac:dyDescent="0.45">
      <c r="A10461" s="1">
        <v>46093.791666666664</v>
      </c>
      <c r="B10461">
        <v>112</v>
      </c>
      <c r="C10461" t="s">
        <v>12</v>
      </c>
      <c r="D10461">
        <v>69.025544490000001</v>
      </c>
      <c r="E10461">
        <v>4.4405522030000002</v>
      </c>
      <c r="F10461">
        <v>35.218457389999998</v>
      </c>
      <c r="G10461">
        <v>272.42771329999999</v>
      </c>
      <c r="H10461">
        <v>105</v>
      </c>
      <c r="I10461">
        <v>1</v>
      </c>
      <c r="J10461">
        <v>0</v>
      </c>
      <c r="K10461" s="1">
        <v>46093</v>
      </c>
      <c r="L10461">
        <v>19</v>
      </c>
    </row>
    <row r="10462" spans="1:12" x14ac:dyDescent="0.45">
      <c r="A10462" s="1">
        <v>46093.833333333336</v>
      </c>
      <c r="B10462">
        <v>116</v>
      </c>
      <c r="C10462" t="s">
        <v>12</v>
      </c>
      <c r="D10462">
        <v>71.276577759999995</v>
      </c>
      <c r="E10462">
        <v>5.5963802989999998</v>
      </c>
      <c r="F10462">
        <v>28.58550644</v>
      </c>
      <c r="G10462">
        <v>219.83138729999999</v>
      </c>
      <c r="H10462">
        <v>104</v>
      </c>
      <c r="I10462">
        <v>2</v>
      </c>
      <c r="J10462">
        <v>0</v>
      </c>
      <c r="K10462" s="1">
        <v>46093</v>
      </c>
      <c r="L10462">
        <v>20</v>
      </c>
    </row>
    <row r="10463" spans="1:12" x14ac:dyDescent="0.45">
      <c r="A10463" s="1">
        <v>46093.875</v>
      </c>
      <c r="B10463">
        <v>138</v>
      </c>
      <c r="C10463" t="s">
        <v>13</v>
      </c>
      <c r="D10463">
        <v>51.042517160000003</v>
      </c>
      <c r="E10463">
        <v>3.7486895090000001</v>
      </c>
      <c r="F10463">
        <v>40.113977290000001</v>
      </c>
      <c r="G10463">
        <v>181.23087480000001</v>
      </c>
      <c r="H10463">
        <v>177</v>
      </c>
      <c r="I10463">
        <v>7</v>
      </c>
      <c r="J10463">
        <v>0</v>
      </c>
      <c r="K10463" s="1">
        <v>46093</v>
      </c>
      <c r="L10463">
        <v>21</v>
      </c>
    </row>
    <row r="10464" spans="1:12" x14ac:dyDescent="0.45">
      <c r="A10464" s="1">
        <v>46093.916666666664</v>
      </c>
      <c r="B10464">
        <v>138</v>
      </c>
      <c r="C10464" t="s">
        <v>14</v>
      </c>
      <c r="D10464">
        <v>66.879811459999999</v>
      </c>
      <c r="E10464">
        <v>3.194716965</v>
      </c>
      <c r="F10464">
        <v>35.205247810000003</v>
      </c>
      <c r="G10464">
        <v>233.15759360000001</v>
      </c>
      <c r="H10464">
        <v>120</v>
      </c>
      <c r="I10464">
        <v>6</v>
      </c>
      <c r="J10464">
        <v>0</v>
      </c>
      <c r="K10464" s="1">
        <v>46093</v>
      </c>
      <c r="L10464">
        <v>22</v>
      </c>
    </row>
    <row r="10465" spans="1:12" x14ac:dyDescent="0.45">
      <c r="A10465" s="1">
        <v>46093.958333333336</v>
      </c>
      <c r="B10465">
        <v>122</v>
      </c>
      <c r="C10465" t="s">
        <v>14</v>
      </c>
      <c r="D10465">
        <v>72.309725529999994</v>
      </c>
      <c r="E10465">
        <v>5.9271825079999996</v>
      </c>
      <c r="F10465">
        <v>35.592828689999997</v>
      </c>
      <c r="G10465">
        <v>307.93663520000001</v>
      </c>
      <c r="H10465">
        <v>50</v>
      </c>
      <c r="I10465">
        <v>3</v>
      </c>
      <c r="J10465">
        <v>0</v>
      </c>
      <c r="K10465" s="1">
        <v>46093</v>
      </c>
      <c r="L10465">
        <v>23</v>
      </c>
    </row>
    <row r="10466" spans="1:12" x14ac:dyDescent="0.45">
      <c r="A10466" s="1">
        <v>46094</v>
      </c>
      <c r="B10466">
        <v>142</v>
      </c>
      <c r="C10466" t="s">
        <v>12</v>
      </c>
      <c r="D10466">
        <v>70.409408459999995</v>
      </c>
      <c r="E10466">
        <v>5.9717805830000001</v>
      </c>
      <c r="F10466">
        <v>27.364750239999999</v>
      </c>
      <c r="G10466">
        <v>236.70629890000001</v>
      </c>
      <c r="H10466">
        <v>154</v>
      </c>
      <c r="I10466">
        <v>5</v>
      </c>
      <c r="J10466">
        <v>0</v>
      </c>
      <c r="K10466" s="1">
        <v>46094</v>
      </c>
      <c r="L10466">
        <v>0</v>
      </c>
    </row>
    <row r="10467" spans="1:12" x14ac:dyDescent="0.45">
      <c r="A10467" s="1">
        <v>46094.041666666664</v>
      </c>
      <c r="B10467">
        <v>101</v>
      </c>
      <c r="C10467" t="s">
        <v>13</v>
      </c>
      <c r="D10467">
        <v>49.133321870000003</v>
      </c>
      <c r="E10467">
        <v>6.6437166779999997</v>
      </c>
      <c r="F10467">
        <v>29.81009624</v>
      </c>
      <c r="G10467">
        <v>262.00159719999999</v>
      </c>
      <c r="H10467">
        <v>135</v>
      </c>
      <c r="I10467">
        <v>2</v>
      </c>
      <c r="J10467">
        <v>0</v>
      </c>
      <c r="K10467" s="1">
        <v>46094</v>
      </c>
      <c r="L10467">
        <v>1</v>
      </c>
    </row>
    <row r="10468" spans="1:12" x14ac:dyDescent="0.45">
      <c r="A10468" s="1">
        <v>46094.083333333336</v>
      </c>
      <c r="B10468">
        <v>136</v>
      </c>
      <c r="C10468" t="s">
        <v>14</v>
      </c>
      <c r="D10468">
        <v>77.33662717</v>
      </c>
      <c r="E10468">
        <v>5.5436537660000003</v>
      </c>
      <c r="F10468">
        <v>38.931242480000002</v>
      </c>
      <c r="G10468">
        <v>256.93862739999997</v>
      </c>
      <c r="H10468">
        <v>131</v>
      </c>
      <c r="I10468">
        <v>5</v>
      </c>
      <c r="J10468">
        <v>0</v>
      </c>
      <c r="K10468" s="1">
        <v>46094</v>
      </c>
      <c r="L10468">
        <v>2</v>
      </c>
    </row>
    <row r="10469" spans="1:12" x14ac:dyDescent="0.45">
      <c r="A10469" s="1">
        <v>46094.125</v>
      </c>
      <c r="B10469">
        <v>134</v>
      </c>
      <c r="C10469" t="s">
        <v>14</v>
      </c>
      <c r="D10469">
        <v>82.050173799999996</v>
      </c>
      <c r="E10469">
        <v>7.1182037180000002</v>
      </c>
      <c r="F10469">
        <v>31.735105220000001</v>
      </c>
      <c r="G10469">
        <v>193.4891691</v>
      </c>
      <c r="H10469">
        <v>148</v>
      </c>
      <c r="I10469">
        <v>4</v>
      </c>
      <c r="J10469">
        <v>0</v>
      </c>
      <c r="K10469" s="1">
        <v>46094</v>
      </c>
      <c r="L10469">
        <v>3</v>
      </c>
    </row>
    <row r="10470" spans="1:12" x14ac:dyDescent="0.45">
      <c r="A10470" s="1">
        <v>46094.166666666664</v>
      </c>
      <c r="B10470">
        <v>137</v>
      </c>
      <c r="C10470" t="s">
        <v>14</v>
      </c>
      <c r="D10470">
        <v>85.363001440000005</v>
      </c>
      <c r="E10470">
        <v>7.6867201429999996</v>
      </c>
      <c r="F10470">
        <v>26.185270249999999</v>
      </c>
      <c r="G10470">
        <v>231.7156401</v>
      </c>
      <c r="H10470">
        <v>97</v>
      </c>
      <c r="I10470">
        <v>4</v>
      </c>
      <c r="J10470">
        <v>0</v>
      </c>
      <c r="K10470" s="1">
        <v>46094</v>
      </c>
      <c r="L10470">
        <v>4</v>
      </c>
    </row>
    <row r="10471" spans="1:12" x14ac:dyDescent="0.45">
      <c r="A10471" s="1">
        <v>46094.208333333336</v>
      </c>
      <c r="B10471">
        <v>109</v>
      </c>
      <c r="C10471" t="s">
        <v>13</v>
      </c>
      <c r="D10471">
        <v>70.010297679999994</v>
      </c>
      <c r="E10471">
        <v>2.7796177480000002</v>
      </c>
      <c r="F10471">
        <v>29.4861811</v>
      </c>
      <c r="G10471">
        <v>332.08851620000002</v>
      </c>
      <c r="H10471">
        <v>125</v>
      </c>
      <c r="I10471">
        <v>3</v>
      </c>
      <c r="J10471">
        <v>0</v>
      </c>
      <c r="K10471" s="1">
        <v>46094</v>
      </c>
      <c r="L10471">
        <v>5</v>
      </c>
    </row>
    <row r="10472" spans="1:12" x14ac:dyDescent="0.45">
      <c r="A10472" s="1">
        <v>46094.25</v>
      </c>
      <c r="B10472">
        <v>118</v>
      </c>
      <c r="C10472" t="s">
        <v>13</v>
      </c>
      <c r="D10472">
        <v>87.175900619999993</v>
      </c>
      <c r="E10472">
        <v>7.1389062890000003</v>
      </c>
      <c r="F10472">
        <v>34.659545420000001</v>
      </c>
      <c r="G10472">
        <v>283.38555170000001</v>
      </c>
      <c r="H10472">
        <v>156</v>
      </c>
      <c r="I10472">
        <v>1</v>
      </c>
      <c r="J10472">
        <v>0</v>
      </c>
      <c r="K10472" s="1">
        <v>46094</v>
      </c>
      <c r="L10472">
        <v>6</v>
      </c>
    </row>
    <row r="10473" spans="1:12" x14ac:dyDescent="0.45">
      <c r="A10473" s="1">
        <v>46094.291666666664</v>
      </c>
      <c r="B10473">
        <v>142</v>
      </c>
      <c r="C10473" t="s">
        <v>13</v>
      </c>
      <c r="D10473">
        <v>79.6821214</v>
      </c>
      <c r="E10473">
        <v>4.7966081059999999</v>
      </c>
      <c r="F10473">
        <v>36.61513824</v>
      </c>
      <c r="G10473">
        <v>235.28373210000001</v>
      </c>
      <c r="H10473">
        <v>87</v>
      </c>
      <c r="I10473">
        <v>5</v>
      </c>
      <c r="J10473">
        <v>0</v>
      </c>
      <c r="K10473" s="1">
        <v>46094</v>
      </c>
      <c r="L10473">
        <v>7</v>
      </c>
    </row>
    <row r="10474" spans="1:12" x14ac:dyDescent="0.45">
      <c r="A10474" s="1">
        <v>46094.333333333336</v>
      </c>
      <c r="B10474">
        <v>106</v>
      </c>
      <c r="C10474" t="s">
        <v>12</v>
      </c>
      <c r="D10474">
        <v>60.381078189999997</v>
      </c>
      <c r="E10474">
        <v>2.4869074329999998</v>
      </c>
      <c r="F10474">
        <v>34.168071640000001</v>
      </c>
      <c r="G10474">
        <v>190.96764870000001</v>
      </c>
      <c r="H10474">
        <v>183</v>
      </c>
      <c r="I10474">
        <v>0</v>
      </c>
      <c r="J10474">
        <v>0</v>
      </c>
      <c r="K10474" s="1">
        <v>46094</v>
      </c>
      <c r="L10474">
        <v>8</v>
      </c>
    </row>
    <row r="10475" spans="1:12" x14ac:dyDescent="0.45">
      <c r="A10475" s="1">
        <v>46094.375</v>
      </c>
      <c r="B10475">
        <v>143</v>
      </c>
      <c r="C10475" t="s">
        <v>12</v>
      </c>
      <c r="D10475">
        <v>85.805444710000003</v>
      </c>
      <c r="E10475">
        <v>3.7322015589999999</v>
      </c>
      <c r="F10475">
        <v>20.691073840000001</v>
      </c>
      <c r="G10475">
        <v>218.51577420000001</v>
      </c>
      <c r="H10475">
        <v>163</v>
      </c>
      <c r="I10475">
        <v>3</v>
      </c>
      <c r="J10475">
        <v>0</v>
      </c>
      <c r="K10475" s="1">
        <v>46094</v>
      </c>
      <c r="L10475">
        <v>9</v>
      </c>
    </row>
    <row r="10476" spans="1:12" x14ac:dyDescent="0.45">
      <c r="A10476" s="1">
        <v>46094.416666666664</v>
      </c>
      <c r="B10476">
        <v>130</v>
      </c>
      <c r="C10476" t="s">
        <v>13</v>
      </c>
      <c r="D10476">
        <v>69.395621790000007</v>
      </c>
      <c r="E10476">
        <v>3.5290790099999998</v>
      </c>
      <c r="F10476">
        <v>25.30214947</v>
      </c>
      <c r="G10476">
        <v>235.53885790000001</v>
      </c>
      <c r="H10476">
        <v>151</v>
      </c>
      <c r="I10476">
        <v>4</v>
      </c>
      <c r="J10476">
        <v>0</v>
      </c>
      <c r="K10476" s="1">
        <v>46094</v>
      </c>
      <c r="L10476">
        <v>10</v>
      </c>
    </row>
    <row r="10477" spans="1:12" x14ac:dyDescent="0.45">
      <c r="A10477" s="1">
        <v>46094.458333333336</v>
      </c>
      <c r="B10477">
        <v>125</v>
      </c>
      <c r="C10477" t="s">
        <v>12</v>
      </c>
      <c r="D10477">
        <v>70.455603060000001</v>
      </c>
      <c r="E10477">
        <v>5.1955380069999997</v>
      </c>
      <c r="F10477">
        <v>31.50058529</v>
      </c>
      <c r="G10477">
        <v>231.12448069999999</v>
      </c>
      <c r="H10477">
        <v>88</v>
      </c>
      <c r="I10477">
        <v>2</v>
      </c>
      <c r="J10477">
        <v>0</v>
      </c>
      <c r="K10477" s="1">
        <v>46094</v>
      </c>
      <c r="L10477">
        <v>11</v>
      </c>
    </row>
    <row r="10478" spans="1:12" x14ac:dyDescent="0.45">
      <c r="A10478" s="1">
        <v>46094.5</v>
      </c>
      <c r="B10478">
        <v>124</v>
      </c>
      <c r="C10478" t="s">
        <v>12</v>
      </c>
      <c r="D10478">
        <v>59.375214290000002</v>
      </c>
      <c r="E10478">
        <v>2.3917372910000001</v>
      </c>
      <c r="F10478">
        <v>27.891337350000001</v>
      </c>
      <c r="G10478">
        <v>296.81200869999998</v>
      </c>
      <c r="H10478">
        <v>94</v>
      </c>
      <c r="I10478">
        <v>4</v>
      </c>
      <c r="J10478">
        <v>0</v>
      </c>
      <c r="K10478" s="1">
        <v>46094</v>
      </c>
      <c r="L10478">
        <v>12</v>
      </c>
    </row>
    <row r="10479" spans="1:12" x14ac:dyDescent="0.45">
      <c r="A10479" s="1">
        <v>46094.541666666664</v>
      </c>
      <c r="B10479">
        <v>111</v>
      </c>
      <c r="C10479" t="s">
        <v>14</v>
      </c>
      <c r="D10479">
        <v>76.862260199999994</v>
      </c>
      <c r="E10479">
        <v>6.6397540340000001</v>
      </c>
      <c r="F10479">
        <v>31.863097400000001</v>
      </c>
      <c r="G10479">
        <v>241.35566449999999</v>
      </c>
      <c r="H10479">
        <v>188</v>
      </c>
      <c r="I10479">
        <v>2</v>
      </c>
      <c r="J10479">
        <v>1</v>
      </c>
      <c r="K10479" s="1">
        <v>46094</v>
      </c>
      <c r="L10479">
        <v>13</v>
      </c>
    </row>
    <row r="10480" spans="1:12" x14ac:dyDescent="0.45">
      <c r="A10480" s="1">
        <v>46094.583333333336</v>
      </c>
      <c r="B10480">
        <v>134</v>
      </c>
      <c r="C10480" t="s">
        <v>14</v>
      </c>
      <c r="D10480">
        <v>56.695534879999997</v>
      </c>
      <c r="E10480">
        <v>6.3711837979999997</v>
      </c>
      <c r="F10480">
        <v>25.903313189999999</v>
      </c>
      <c r="G10480">
        <v>264.992638</v>
      </c>
      <c r="H10480">
        <v>86</v>
      </c>
      <c r="I10480">
        <v>2</v>
      </c>
      <c r="J10480">
        <v>0</v>
      </c>
      <c r="K10480" s="1">
        <v>46094</v>
      </c>
      <c r="L10480">
        <v>14</v>
      </c>
    </row>
    <row r="10481" spans="1:12" x14ac:dyDescent="0.45">
      <c r="A10481" s="1">
        <v>46094.625</v>
      </c>
      <c r="B10481">
        <v>145</v>
      </c>
      <c r="C10481" t="s">
        <v>13</v>
      </c>
      <c r="D10481">
        <v>78.239375629999998</v>
      </c>
      <c r="E10481">
        <v>6.7635143280000003</v>
      </c>
      <c r="F10481">
        <v>31.855706820000002</v>
      </c>
      <c r="G10481">
        <v>241.81889620000001</v>
      </c>
      <c r="H10481">
        <v>191</v>
      </c>
      <c r="I10481">
        <v>2</v>
      </c>
      <c r="J10481">
        <v>0</v>
      </c>
      <c r="K10481" s="1">
        <v>46094</v>
      </c>
      <c r="L10481">
        <v>15</v>
      </c>
    </row>
    <row r="10482" spans="1:12" x14ac:dyDescent="0.45">
      <c r="A10482" s="1">
        <v>46094.666666666664</v>
      </c>
      <c r="B10482">
        <v>140</v>
      </c>
      <c r="C10482" t="s">
        <v>13</v>
      </c>
      <c r="D10482">
        <v>85.131551369999997</v>
      </c>
      <c r="E10482">
        <v>5.8611835189999999</v>
      </c>
      <c r="F10482">
        <v>33.146235840000003</v>
      </c>
      <c r="G10482">
        <v>219.874514</v>
      </c>
      <c r="H10482">
        <v>61</v>
      </c>
      <c r="I10482">
        <v>8</v>
      </c>
      <c r="J10482">
        <v>0</v>
      </c>
      <c r="K10482" s="1">
        <v>46094</v>
      </c>
      <c r="L10482">
        <v>16</v>
      </c>
    </row>
    <row r="10483" spans="1:12" x14ac:dyDescent="0.45">
      <c r="A10483" s="1">
        <v>46094.708333333336</v>
      </c>
      <c r="B10483">
        <v>120</v>
      </c>
      <c r="C10483" t="s">
        <v>14</v>
      </c>
      <c r="D10483">
        <v>70.637669819999999</v>
      </c>
      <c r="E10483">
        <v>7.9590515960000001</v>
      </c>
      <c r="F10483">
        <v>26.21366231</v>
      </c>
      <c r="G10483">
        <v>285.48129310000002</v>
      </c>
      <c r="H10483">
        <v>52</v>
      </c>
      <c r="I10483">
        <v>3</v>
      </c>
      <c r="J10483">
        <v>0</v>
      </c>
      <c r="K10483" s="1">
        <v>46094</v>
      </c>
      <c r="L10483">
        <v>17</v>
      </c>
    </row>
    <row r="10484" spans="1:12" x14ac:dyDescent="0.45">
      <c r="A10484" s="1">
        <v>46094.75</v>
      </c>
      <c r="B10484">
        <v>116</v>
      </c>
      <c r="C10484" t="s">
        <v>14</v>
      </c>
      <c r="D10484">
        <v>79.073432490000002</v>
      </c>
      <c r="E10484">
        <v>4.6905053949999997</v>
      </c>
      <c r="F10484">
        <v>30.456554619999999</v>
      </c>
      <c r="G10484">
        <v>239.28407129999999</v>
      </c>
      <c r="H10484">
        <v>53</v>
      </c>
      <c r="I10484">
        <v>4</v>
      </c>
      <c r="J10484">
        <v>0</v>
      </c>
      <c r="K10484" s="1">
        <v>46094</v>
      </c>
      <c r="L10484">
        <v>18</v>
      </c>
    </row>
    <row r="10485" spans="1:12" x14ac:dyDescent="0.45">
      <c r="A10485" s="1">
        <v>46094.791666666664</v>
      </c>
      <c r="B10485">
        <v>101</v>
      </c>
      <c r="C10485" t="s">
        <v>13</v>
      </c>
      <c r="D10485">
        <v>77.841210869999998</v>
      </c>
      <c r="E10485">
        <v>6.2458194330000003</v>
      </c>
      <c r="F10485">
        <v>32.694550669999998</v>
      </c>
      <c r="G10485">
        <v>229.72434749999999</v>
      </c>
      <c r="H10485">
        <v>191</v>
      </c>
      <c r="I10485">
        <v>0</v>
      </c>
      <c r="J10485">
        <v>0</v>
      </c>
      <c r="K10485" s="1">
        <v>46094</v>
      </c>
      <c r="L10485">
        <v>19</v>
      </c>
    </row>
    <row r="10486" spans="1:12" x14ac:dyDescent="0.45">
      <c r="A10486" s="1">
        <v>46094.833333333336</v>
      </c>
      <c r="B10486">
        <v>108</v>
      </c>
      <c r="C10486" t="s">
        <v>14</v>
      </c>
      <c r="D10486">
        <v>57.915240910000001</v>
      </c>
      <c r="E10486">
        <v>4.827098866</v>
      </c>
      <c r="F10486">
        <v>35.840430099999999</v>
      </c>
      <c r="G10486">
        <v>304.17815039999999</v>
      </c>
      <c r="H10486">
        <v>151</v>
      </c>
      <c r="I10486">
        <v>2</v>
      </c>
      <c r="J10486">
        <v>0</v>
      </c>
      <c r="K10486" s="1">
        <v>46094</v>
      </c>
      <c r="L10486">
        <v>20</v>
      </c>
    </row>
    <row r="10487" spans="1:12" x14ac:dyDescent="0.45">
      <c r="A10487" s="1">
        <v>46094.875</v>
      </c>
      <c r="B10487">
        <v>110</v>
      </c>
      <c r="C10487" t="s">
        <v>13</v>
      </c>
      <c r="D10487">
        <v>64.107209229999995</v>
      </c>
      <c r="E10487">
        <v>4.8423910860000001</v>
      </c>
      <c r="F10487">
        <v>23.808709610000001</v>
      </c>
      <c r="G10487">
        <v>241.28941230000001</v>
      </c>
      <c r="H10487">
        <v>169</v>
      </c>
      <c r="I10487">
        <v>3</v>
      </c>
      <c r="J10487">
        <v>0</v>
      </c>
      <c r="K10487" s="1">
        <v>46094</v>
      </c>
      <c r="L10487">
        <v>21</v>
      </c>
    </row>
    <row r="10488" spans="1:12" x14ac:dyDescent="0.45">
      <c r="A10488" s="1">
        <v>46094.916666666664</v>
      </c>
      <c r="B10488">
        <v>123</v>
      </c>
      <c r="C10488" t="s">
        <v>13</v>
      </c>
      <c r="D10488">
        <v>80.207399449999997</v>
      </c>
      <c r="E10488">
        <v>4.7158746029999996</v>
      </c>
      <c r="F10488">
        <v>24.949926749999999</v>
      </c>
      <c r="G10488">
        <v>229.58937259999999</v>
      </c>
      <c r="H10488">
        <v>80</v>
      </c>
      <c r="I10488">
        <v>1</v>
      </c>
      <c r="J10488">
        <v>1</v>
      </c>
      <c r="K10488" s="1">
        <v>46094</v>
      </c>
      <c r="L10488">
        <v>22</v>
      </c>
    </row>
    <row r="10489" spans="1:12" x14ac:dyDescent="0.45">
      <c r="A10489" s="1">
        <v>46094.958333333336</v>
      </c>
      <c r="B10489">
        <v>115</v>
      </c>
      <c r="C10489" t="s">
        <v>12</v>
      </c>
      <c r="D10489">
        <v>56.974553999999998</v>
      </c>
      <c r="E10489">
        <v>5.060298489</v>
      </c>
      <c r="F10489">
        <v>24.443638570000001</v>
      </c>
      <c r="G10489">
        <v>242.5659306</v>
      </c>
      <c r="H10489">
        <v>121</v>
      </c>
      <c r="I10489">
        <v>5</v>
      </c>
      <c r="J10489">
        <v>0</v>
      </c>
      <c r="K10489" s="1">
        <v>46094</v>
      </c>
      <c r="L10489">
        <v>23</v>
      </c>
    </row>
    <row r="10490" spans="1:12" x14ac:dyDescent="0.45">
      <c r="A10490" s="1">
        <v>46095</v>
      </c>
      <c r="B10490">
        <v>111</v>
      </c>
      <c r="C10490" t="s">
        <v>13</v>
      </c>
      <c r="D10490">
        <v>78.668276649999996</v>
      </c>
      <c r="E10490">
        <v>1.4289993270000001</v>
      </c>
      <c r="F10490">
        <v>25.19696987</v>
      </c>
      <c r="G10490">
        <v>249.32794430000001</v>
      </c>
      <c r="H10490">
        <v>102</v>
      </c>
      <c r="I10490">
        <v>1</v>
      </c>
      <c r="J10490">
        <v>0</v>
      </c>
      <c r="K10490" s="1">
        <v>46095</v>
      </c>
      <c r="L10490">
        <v>0</v>
      </c>
    </row>
    <row r="10491" spans="1:12" x14ac:dyDescent="0.45">
      <c r="A10491" s="1">
        <v>46095.041666666664</v>
      </c>
      <c r="B10491">
        <v>124</v>
      </c>
      <c r="C10491" t="s">
        <v>12</v>
      </c>
      <c r="D10491">
        <v>84.143390510000003</v>
      </c>
      <c r="E10491">
        <v>4.5016194609999998</v>
      </c>
      <c r="F10491">
        <v>22.541163059999999</v>
      </c>
      <c r="G10491">
        <v>188.2126178</v>
      </c>
      <c r="H10491">
        <v>182</v>
      </c>
      <c r="I10491">
        <v>2</v>
      </c>
      <c r="J10491">
        <v>0</v>
      </c>
      <c r="K10491" s="1">
        <v>46095</v>
      </c>
      <c r="L10491">
        <v>1</v>
      </c>
    </row>
    <row r="10492" spans="1:12" x14ac:dyDescent="0.45">
      <c r="A10492" s="1">
        <v>46095.083333333336</v>
      </c>
      <c r="B10492">
        <v>141</v>
      </c>
      <c r="C10492" t="s">
        <v>14</v>
      </c>
      <c r="D10492">
        <v>87.17180836</v>
      </c>
      <c r="E10492">
        <v>6.1248971110000001</v>
      </c>
      <c r="F10492">
        <v>30.415628030000001</v>
      </c>
      <c r="G10492">
        <v>263.48433</v>
      </c>
      <c r="H10492">
        <v>154</v>
      </c>
      <c r="I10492">
        <v>3</v>
      </c>
      <c r="J10492">
        <v>0</v>
      </c>
      <c r="K10492" s="1">
        <v>46095</v>
      </c>
      <c r="L10492">
        <v>2</v>
      </c>
    </row>
    <row r="10493" spans="1:12" x14ac:dyDescent="0.45">
      <c r="A10493" s="1">
        <v>46095.125</v>
      </c>
      <c r="B10493">
        <v>129</v>
      </c>
      <c r="C10493" t="s">
        <v>13</v>
      </c>
      <c r="D10493">
        <v>65.129283970000003</v>
      </c>
      <c r="E10493">
        <v>7.1803931099999998</v>
      </c>
      <c r="F10493">
        <v>25.080700669999999</v>
      </c>
      <c r="G10493">
        <v>268.2076581</v>
      </c>
      <c r="H10493">
        <v>123</v>
      </c>
      <c r="I10493">
        <v>2</v>
      </c>
      <c r="J10493">
        <v>0</v>
      </c>
      <c r="K10493" s="1">
        <v>46095</v>
      </c>
      <c r="L10493">
        <v>3</v>
      </c>
    </row>
    <row r="10494" spans="1:12" x14ac:dyDescent="0.45">
      <c r="A10494" s="1">
        <v>46095.166666666664</v>
      </c>
      <c r="B10494">
        <v>110</v>
      </c>
      <c r="C10494" t="s">
        <v>13</v>
      </c>
      <c r="D10494">
        <v>63.981175569999998</v>
      </c>
      <c r="E10494">
        <v>6.6648949530000001</v>
      </c>
      <c r="F10494">
        <v>32.694532850000002</v>
      </c>
      <c r="G10494">
        <v>235.16960499999999</v>
      </c>
      <c r="H10494">
        <v>112</v>
      </c>
      <c r="I10494">
        <v>3</v>
      </c>
      <c r="J10494">
        <v>0</v>
      </c>
      <c r="K10494" s="1">
        <v>46095</v>
      </c>
      <c r="L10494">
        <v>4</v>
      </c>
    </row>
    <row r="10495" spans="1:12" x14ac:dyDescent="0.45">
      <c r="A10495" s="1">
        <v>46095.208333333336</v>
      </c>
      <c r="B10495">
        <v>127</v>
      </c>
      <c r="C10495" t="s">
        <v>12</v>
      </c>
      <c r="D10495">
        <v>91.694587159999998</v>
      </c>
      <c r="E10495">
        <v>6.5569406920000004</v>
      </c>
      <c r="F10495">
        <v>39.238707249999997</v>
      </c>
      <c r="G10495">
        <v>153.0789656</v>
      </c>
      <c r="H10495">
        <v>125</v>
      </c>
      <c r="I10495">
        <v>4</v>
      </c>
      <c r="J10495">
        <v>0</v>
      </c>
      <c r="K10495" s="1">
        <v>46095</v>
      </c>
      <c r="L10495">
        <v>5</v>
      </c>
    </row>
    <row r="10496" spans="1:12" x14ac:dyDescent="0.45">
      <c r="A10496" s="1">
        <v>46095.25</v>
      </c>
      <c r="B10496">
        <v>147</v>
      </c>
      <c r="C10496" t="s">
        <v>14</v>
      </c>
      <c r="D10496">
        <v>82.862387269999999</v>
      </c>
      <c r="E10496">
        <v>5.1251952779999996</v>
      </c>
      <c r="F10496">
        <v>33.514700959999999</v>
      </c>
      <c r="G10496">
        <v>286.42361640000001</v>
      </c>
      <c r="H10496">
        <v>113</v>
      </c>
      <c r="I10496">
        <v>3</v>
      </c>
      <c r="J10496">
        <v>0</v>
      </c>
      <c r="K10496" s="1">
        <v>46095</v>
      </c>
      <c r="L10496">
        <v>6</v>
      </c>
    </row>
    <row r="10497" spans="1:12" x14ac:dyDescent="0.45">
      <c r="A10497" s="1">
        <v>46095.291666666664</v>
      </c>
      <c r="B10497">
        <v>123</v>
      </c>
      <c r="C10497" t="s">
        <v>14</v>
      </c>
      <c r="D10497">
        <v>71.490826580000004</v>
      </c>
      <c r="E10497">
        <v>3.7549460190000001</v>
      </c>
      <c r="F10497">
        <v>30.658022450000001</v>
      </c>
      <c r="G10497">
        <v>313.51267630000001</v>
      </c>
      <c r="H10497">
        <v>114</v>
      </c>
      <c r="I10497">
        <v>5</v>
      </c>
      <c r="J10497">
        <v>0</v>
      </c>
      <c r="K10497" s="1">
        <v>46095</v>
      </c>
      <c r="L10497">
        <v>7</v>
      </c>
    </row>
    <row r="10498" spans="1:12" x14ac:dyDescent="0.45">
      <c r="A10498" s="1">
        <v>46095.333333333336</v>
      </c>
      <c r="B10498">
        <v>140</v>
      </c>
      <c r="C10498" t="s">
        <v>12</v>
      </c>
      <c r="D10498">
        <v>75.325756850000005</v>
      </c>
      <c r="E10498">
        <v>6.0732926599999999</v>
      </c>
      <c r="F10498">
        <v>28.115731889999999</v>
      </c>
      <c r="G10498">
        <v>239.82764119999999</v>
      </c>
      <c r="H10498">
        <v>63</v>
      </c>
      <c r="I10498">
        <v>3</v>
      </c>
      <c r="J10498">
        <v>0</v>
      </c>
      <c r="K10498" s="1">
        <v>46095</v>
      </c>
      <c r="L10498">
        <v>8</v>
      </c>
    </row>
    <row r="10499" spans="1:12" x14ac:dyDescent="0.45">
      <c r="A10499" s="1">
        <v>46095.375</v>
      </c>
      <c r="B10499">
        <v>101</v>
      </c>
      <c r="C10499" t="s">
        <v>12</v>
      </c>
      <c r="D10499">
        <v>63.39844609</v>
      </c>
      <c r="E10499">
        <v>4.4502829940000002</v>
      </c>
      <c r="F10499">
        <v>36.575235409999998</v>
      </c>
      <c r="G10499">
        <v>278.23468839999998</v>
      </c>
      <c r="H10499">
        <v>112</v>
      </c>
      <c r="I10499">
        <v>6</v>
      </c>
      <c r="J10499">
        <v>0</v>
      </c>
      <c r="K10499" s="1">
        <v>46095</v>
      </c>
      <c r="L10499">
        <v>9</v>
      </c>
    </row>
    <row r="10500" spans="1:12" x14ac:dyDescent="0.45">
      <c r="A10500" s="1">
        <v>46095.416666666664</v>
      </c>
      <c r="B10500">
        <v>112</v>
      </c>
      <c r="C10500" t="s">
        <v>14</v>
      </c>
      <c r="D10500">
        <v>77.733457090000002</v>
      </c>
      <c r="E10500">
        <v>4.2738191509999996</v>
      </c>
      <c r="F10500">
        <v>26.067674190000002</v>
      </c>
      <c r="G10500">
        <v>224.99760040000001</v>
      </c>
      <c r="H10500">
        <v>73</v>
      </c>
      <c r="I10500">
        <v>3</v>
      </c>
      <c r="J10500">
        <v>0</v>
      </c>
      <c r="K10500" s="1">
        <v>46095</v>
      </c>
      <c r="L10500">
        <v>10</v>
      </c>
    </row>
    <row r="10501" spans="1:12" x14ac:dyDescent="0.45">
      <c r="A10501" s="1">
        <v>46095.458333333336</v>
      </c>
      <c r="B10501">
        <v>138</v>
      </c>
      <c r="C10501" t="s">
        <v>13</v>
      </c>
      <c r="D10501">
        <v>67.386774320000001</v>
      </c>
      <c r="E10501">
        <v>3.0847976789999998</v>
      </c>
      <c r="F10501">
        <v>31.901921420000001</v>
      </c>
      <c r="G10501">
        <v>219.69209670000001</v>
      </c>
      <c r="H10501">
        <v>173</v>
      </c>
      <c r="I10501">
        <v>2</v>
      </c>
      <c r="J10501">
        <v>0</v>
      </c>
      <c r="K10501" s="1">
        <v>46095</v>
      </c>
      <c r="L10501">
        <v>11</v>
      </c>
    </row>
    <row r="10502" spans="1:12" x14ac:dyDescent="0.45">
      <c r="A10502" s="1">
        <v>46095.5</v>
      </c>
      <c r="B10502">
        <v>138</v>
      </c>
      <c r="C10502" t="s">
        <v>14</v>
      </c>
      <c r="D10502">
        <v>51.960794149999998</v>
      </c>
      <c r="E10502">
        <v>7.0089887659999999</v>
      </c>
      <c r="F10502">
        <v>29.086425240000001</v>
      </c>
      <c r="G10502">
        <v>249.98640169999999</v>
      </c>
      <c r="H10502">
        <v>187</v>
      </c>
      <c r="I10502">
        <v>2</v>
      </c>
      <c r="J10502">
        <v>0</v>
      </c>
      <c r="K10502" s="1">
        <v>46095</v>
      </c>
      <c r="L10502">
        <v>12</v>
      </c>
    </row>
    <row r="10503" spans="1:12" x14ac:dyDescent="0.45">
      <c r="A10503" s="1">
        <v>46095.541666666664</v>
      </c>
      <c r="B10503">
        <v>121</v>
      </c>
      <c r="C10503" t="s">
        <v>14</v>
      </c>
      <c r="D10503">
        <v>67.26317521</v>
      </c>
      <c r="E10503">
        <v>3.3931148769999999</v>
      </c>
      <c r="F10503">
        <v>27.476996969999998</v>
      </c>
      <c r="G10503">
        <v>275.87225530000001</v>
      </c>
      <c r="H10503">
        <v>149</v>
      </c>
      <c r="I10503">
        <v>1</v>
      </c>
      <c r="J10503">
        <v>0</v>
      </c>
      <c r="K10503" s="1">
        <v>46095</v>
      </c>
      <c r="L10503">
        <v>13</v>
      </c>
    </row>
    <row r="10504" spans="1:12" x14ac:dyDescent="0.45">
      <c r="A10504" s="1">
        <v>46095.583333333336</v>
      </c>
      <c r="B10504">
        <v>141</v>
      </c>
      <c r="C10504" t="s">
        <v>13</v>
      </c>
      <c r="D10504">
        <v>67.961500799999996</v>
      </c>
      <c r="E10504">
        <v>5.8427787909999997</v>
      </c>
      <c r="F10504">
        <v>27.528260240000002</v>
      </c>
      <c r="G10504">
        <v>298.06416380000002</v>
      </c>
      <c r="H10504">
        <v>123</v>
      </c>
      <c r="I10504">
        <v>6</v>
      </c>
      <c r="J10504">
        <v>0</v>
      </c>
      <c r="K10504" s="1">
        <v>46095</v>
      </c>
      <c r="L10504">
        <v>14</v>
      </c>
    </row>
    <row r="10505" spans="1:12" x14ac:dyDescent="0.45">
      <c r="A10505" s="1">
        <v>46095.625</v>
      </c>
      <c r="B10505">
        <v>112</v>
      </c>
      <c r="C10505" t="s">
        <v>14</v>
      </c>
      <c r="D10505">
        <v>69.095678199999995</v>
      </c>
      <c r="E10505">
        <v>2.4142536649999999</v>
      </c>
      <c r="F10505">
        <v>32.486872419999997</v>
      </c>
      <c r="G10505">
        <v>280.90194550000001</v>
      </c>
      <c r="H10505">
        <v>185</v>
      </c>
      <c r="I10505">
        <v>3</v>
      </c>
      <c r="J10505">
        <v>0</v>
      </c>
      <c r="K10505" s="1">
        <v>46095</v>
      </c>
      <c r="L10505">
        <v>15</v>
      </c>
    </row>
    <row r="10506" spans="1:12" x14ac:dyDescent="0.45">
      <c r="A10506" s="1">
        <v>46095.666666666664</v>
      </c>
      <c r="B10506">
        <v>126</v>
      </c>
      <c r="C10506" t="s">
        <v>13</v>
      </c>
      <c r="D10506">
        <v>90.853232480000003</v>
      </c>
      <c r="E10506">
        <v>5.7151712369999998</v>
      </c>
      <c r="F10506">
        <v>38.979086449999997</v>
      </c>
      <c r="G10506">
        <v>270.30357329999998</v>
      </c>
      <c r="H10506">
        <v>86</v>
      </c>
      <c r="I10506">
        <v>3</v>
      </c>
      <c r="J10506">
        <v>0</v>
      </c>
      <c r="K10506" s="1">
        <v>46095</v>
      </c>
      <c r="L10506">
        <v>16</v>
      </c>
    </row>
    <row r="10507" spans="1:12" x14ac:dyDescent="0.45">
      <c r="A10507" s="1">
        <v>46095.708333333336</v>
      </c>
      <c r="B10507">
        <v>111</v>
      </c>
      <c r="C10507" t="s">
        <v>12</v>
      </c>
      <c r="D10507">
        <v>69.167167699999993</v>
      </c>
      <c r="E10507">
        <v>8.3782127010000007</v>
      </c>
      <c r="F10507">
        <v>29.800514440000001</v>
      </c>
      <c r="G10507">
        <v>278.29763500000001</v>
      </c>
      <c r="H10507">
        <v>67</v>
      </c>
      <c r="I10507">
        <v>1</v>
      </c>
      <c r="J10507">
        <v>0</v>
      </c>
      <c r="K10507" s="1">
        <v>46095</v>
      </c>
      <c r="L10507">
        <v>17</v>
      </c>
    </row>
    <row r="10508" spans="1:12" x14ac:dyDescent="0.45">
      <c r="A10508" s="1">
        <v>46095.75</v>
      </c>
      <c r="B10508">
        <v>109</v>
      </c>
      <c r="C10508" t="s">
        <v>12</v>
      </c>
      <c r="D10508">
        <v>70.915148340000002</v>
      </c>
      <c r="E10508">
        <v>4.4233602830000001</v>
      </c>
      <c r="F10508">
        <v>34.185490180000002</v>
      </c>
      <c r="G10508">
        <v>244.0293418</v>
      </c>
      <c r="H10508">
        <v>93</v>
      </c>
      <c r="I10508">
        <v>4</v>
      </c>
      <c r="J10508">
        <v>0</v>
      </c>
      <c r="K10508" s="1">
        <v>46095</v>
      </c>
      <c r="L10508">
        <v>18</v>
      </c>
    </row>
    <row r="10509" spans="1:12" x14ac:dyDescent="0.45">
      <c r="A10509" s="1">
        <v>46095.791666666664</v>
      </c>
      <c r="B10509">
        <v>109</v>
      </c>
      <c r="C10509" t="s">
        <v>14</v>
      </c>
      <c r="D10509">
        <v>72.304708239999997</v>
      </c>
      <c r="E10509">
        <v>5.5400876009999998</v>
      </c>
      <c r="F10509">
        <v>24.425879940000002</v>
      </c>
      <c r="G10509">
        <v>250.1817489</v>
      </c>
      <c r="H10509">
        <v>132</v>
      </c>
      <c r="I10509">
        <v>3</v>
      </c>
      <c r="J10509">
        <v>0</v>
      </c>
      <c r="K10509" s="1">
        <v>46095</v>
      </c>
      <c r="L10509">
        <v>19</v>
      </c>
    </row>
    <row r="10510" spans="1:12" x14ac:dyDescent="0.45">
      <c r="A10510" s="1">
        <v>46095.833333333336</v>
      </c>
      <c r="B10510">
        <v>118</v>
      </c>
      <c r="C10510" t="s">
        <v>14</v>
      </c>
      <c r="D10510">
        <v>53.732851230000001</v>
      </c>
      <c r="E10510">
        <v>5.6321834800000001</v>
      </c>
      <c r="F10510">
        <v>25.664313809999999</v>
      </c>
      <c r="G10510">
        <v>254.88412600000001</v>
      </c>
      <c r="H10510">
        <v>83</v>
      </c>
      <c r="I10510">
        <v>2</v>
      </c>
      <c r="J10510">
        <v>0</v>
      </c>
      <c r="K10510" s="1">
        <v>46095</v>
      </c>
      <c r="L10510">
        <v>20</v>
      </c>
    </row>
    <row r="10511" spans="1:12" x14ac:dyDescent="0.45">
      <c r="A10511" s="1">
        <v>46095.875</v>
      </c>
      <c r="B10511">
        <v>148</v>
      </c>
      <c r="C10511" t="s">
        <v>13</v>
      </c>
      <c r="D10511">
        <v>60.714723560000003</v>
      </c>
      <c r="E10511">
        <v>6.8067972430000001</v>
      </c>
      <c r="F10511">
        <v>20.095233069999999</v>
      </c>
      <c r="G10511">
        <v>202.81466449999999</v>
      </c>
      <c r="H10511">
        <v>192</v>
      </c>
      <c r="I10511">
        <v>5</v>
      </c>
      <c r="J10511">
        <v>0</v>
      </c>
      <c r="K10511" s="1">
        <v>46095</v>
      </c>
      <c r="L10511">
        <v>21</v>
      </c>
    </row>
    <row r="10512" spans="1:12" x14ac:dyDescent="0.45">
      <c r="A10512" s="1">
        <v>46095.916666666664</v>
      </c>
      <c r="B10512">
        <v>143</v>
      </c>
      <c r="C10512" t="s">
        <v>13</v>
      </c>
      <c r="D10512">
        <v>59.979470290000002</v>
      </c>
      <c r="E10512">
        <v>5.9396560530000002</v>
      </c>
      <c r="F10512">
        <v>24.468570079999999</v>
      </c>
      <c r="G10512">
        <v>285.64102989999998</v>
      </c>
      <c r="H10512">
        <v>91</v>
      </c>
      <c r="I10512">
        <v>3</v>
      </c>
      <c r="J10512">
        <v>0</v>
      </c>
      <c r="K10512" s="1">
        <v>46095</v>
      </c>
      <c r="L10512">
        <v>22</v>
      </c>
    </row>
    <row r="10513" spans="1:12" x14ac:dyDescent="0.45">
      <c r="A10513" s="1">
        <v>46095.958333333336</v>
      </c>
      <c r="B10513">
        <v>136</v>
      </c>
      <c r="C10513" t="s">
        <v>14</v>
      </c>
      <c r="D10513">
        <v>94.985014770000006</v>
      </c>
      <c r="E10513">
        <v>4.6940804890000001</v>
      </c>
      <c r="F10513">
        <v>23.514937020000001</v>
      </c>
      <c r="G10513">
        <v>223.19841299999999</v>
      </c>
      <c r="H10513">
        <v>137</v>
      </c>
      <c r="I10513">
        <v>3</v>
      </c>
      <c r="J10513">
        <v>0</v>
      </c>
      <c r="K10513" s="1">
        <v>46095</v>
      </c>
      <c r="L10513">
        <v>23</v>
      </c>
    </row>
    <row r="10514" spans="1:12" x14ac:dyDescent="0.45">
      <c r="A10514" s="1">
        <v>46096</v>
      </c>
      <c r="B10514">
        <v>106</v>
      </c>
      <c r="C10514" t="s">
        <v>12</v>
      </c>
      <c r="D10514">
        <v>62.330177190000001</v>
      </c>
      <c r="E10514">
        <v>5.1371737639999999</v>
      </c>
      <c r="F10514">
        <v>35.896245780000001</v>
      </c>
      <c r="G10514">
        <v>193.39390549999999</v>
      </c>
      <c r="H10514">
        <v>137</v>
      </c>
      <c r="I10514">
        <v>4</v>
      </c>
      <c r="J10514">
        <v>0</v>
      </c>
      <c r="K10514" s="1">
        <v>46096</v>
      </c>
      <c r="L10514">
        <v>0</v>
      </c>
    </row>
    <row r="10515" spans="1:12" x14ac:dyDescent="0.45">
      <c r="A10515" s="1">
        <v>46096.041666666664</v>
      </c>
      <c r="B10515">
        <v>100</v>
      </c>
      <c r="C10515" t="s">
        <v>14</v>
      </c>
      <c r="D10515">
        <v>62.741241860000002</v>
      </c>
      <c r="E10515">
        <v>2.46687207</v>
      </c>
      <c r="F10515">
        <v>34.436770699999997</v>
      </c>
      <c r="G10515">
        <v>279.74690279999999</v>
      </c>
      <c r="H10515">
        <v>137</v>
      </c>
      <c r="I10515">
        <v>1</v>
      </c>
      <c r="J10515">
        <v>0</v>
      </c>
      <c r="K10515" s="1">
        <v>46096</v>
      </c>
      <c r="L10515">
        <v>1</v>
      </c>
    </row>
    <row r="10516" spans="1:12" x14ac:dyDescent="0.45">
      <c r="A10516" s="1">
        <v>46096.083333333336</v>
      </c>
      <c r="B10516">
        <v>132</v>
      </c>
      <c r="C10516" t="s">
        <v>13</v>
      </c>
      <c r="D10516">
        <v>45.70726998</v>
      </c>
      <c r="E10516">
        <v>3.6094065020000001</v>
      </c>
      <c r="F10516">
        <v>21.62565987</v>
      </c>
      <c r="G10516">
        <v>280.68542810000002</v>
      </c>
      <c r="H10516">
        <v>198</v>
      </c>
      <c r="I10516">
        <v>4</v>
      </c>
      <c r="J10516">
        <v>0</v>
      </c>
      <c r="K10516" s="1">
        <v>46096</v>
      </c>
      <c r="L10516">
        <v>2</v>
      </c>
    </row>
    <row r="10517" spans="1:12" x14ac:dyDescent="0.45">
      <c r="A10517" s="1">
        <v>46096.125</v>
      </c>
      <c r="B10517">
        <v>127</v>
      </c>
      <c r="C10517" t="s">
        <v>14</v>
      </c>
      <c r="D10517">
        <v>58.734826689999998</v>
      </c>
      <c r="E10517">
        <v>2.666005309</v>
      </c>
      <c r="F10517">
        <v>29.672962500000001</v>
      </c>
      <c r="G10517">
        <v>297.0349023</v>
      </c>
      <c r="H10517">
        <v>146</v>
      </c>
      <c r="I10517">
        <v>1</v>
      </c>
      <c r="J10517">
        <v>0</v>
      </c>
      <c r="K10517" s="1">
        <v>46096</v>
      </c>
      <c r="L10517">
        <v>3</v>
      </c>
    </row>
    <row r="10518" spans="1:12" x14ac:dyDescent="0.45">
      <c r="A10518" s="1">
        <v>46096.166666666664</v>
      </c>
      <c r="B10518">
        <v>118</v>
      </c>
      <c r="C10518" t="s">
        <v>12</v>
      </c>
      <c r="D10518">
        <v>70.060531190000006</v>
      </c>
      <c r="E10518">
        <v>5.5000018759999998</v>
      </c>
      <c r="F10518">
        <v>29.492133930000001</v>
      </c>
      <c r="G10518">
        <v>297.76253209999999</v>
      </c>
      <c r="H10518">
        <v>77</v>
      </c>
      <c r="I10518">
        <v>0</v>
      </c>
      <c r="J10518">
        <v>0</v>
      </c>
      <c r="K10518" s="1">
        <v>46096</v>
      </c>
      <c r="L10518">
        <v>4</v>
      </c>
    </row>
    <row r="10519" spans="1:12" x14ac:dyDescent="0.45">
      <c r="A10519" s="1">
        <v>46096.208333333336</v>
      </c>
      <c r="B10519">
        <v>115</v>
      </c>
      <c r="C10519" t="s">
        <v>14</v>
      </c>
      <c r="D10519">
        <v>60.342267620000001</v>
      </c>
      <c r="E10519">
        <v>5.0381383099999999</v>
      </c>
      <c r="F10519">
        <v>19.156582369999999</v>
      </c>
      <c r="G10519">
        <v>279.16752480000002</v>
      </c>
      <c r="H10519">
        <v>79</v>
      </c>
      <c r="I10519">
        <v>3</v>
      </c>
      <c r="J10519">
        <v>0</v>
      </c>
      <c r="K10519" s="1">
        <v>46096</v>
      </c>
      <c r="L10519">
        <v>5</v>
      </c>
    </row>
    <row r="10520" spans="1:12" x14ac:dyDescent="0.45">
      <c r="A10520" s="1">
        <v>46096.25</v>
      </c>
      <c r="B10520">
        <v>148</v>
      </c>
      <c r="C10520" t="s">
        <v>12</v>
      </c>
      <c r="D10520">
        <v>60.811381419999996</v>
      </c>
      <c r="E10520">
        <v>5.0089736499999997</v>
      </c>
      <c r="F10520">
        <v>27.84158545</v>
      </c>
      <c r="G10520">
        <v>281.68326789999998</v>
      </c>
      <c r="H10520">
        <v>60</v>
      </c>
      <c r="I10520">
        <v>3</v>
      </c>
      <c r="J10520">
        <v>0</v>
      </c>
      <c r="K10520" s="1">
        <v>46096</v>
      </c>
      <c r="L10520">
        <v>6</v>
      </c>
    </row>
    <row r="10521" spans="1:12" x14ac:dyDescent="0.45">
      <c r="A10521" s="1">
        <v>46096.291666666664</v>
      </c>
      <c r="B10521">
        <v>137</v>
      </c>
      <c r="C10521" t="s">
        <v>14</v>
      </c>
      <c r="D10521">
        <v>56.537715609999999</v>
      </c>
      <c r="E10521">
        <v>6.5188901069999998</v>
      </c>
      <c r="F10521">
        <v>36.466959279999998</v>
      </c>
      <c r="G10521">
        <v>232.69101710000001</v>
      </c>
      <c r="H10521">
        <v>186</v>
      </c>
      <c r="I10521">
        <v>1</v>
      </c>
      <c r="J10521">
        <v>0</v>
      </c>
      <c r="K10521" s="1">
        <v>46096</v>
      </c>
      <c r="L10521">
        <v>7</v>
      </c>
    </row>
    <row r="10522" spans="1:12" x14ac:dyDescent="0.45">
      <c r="A10522" s="1">
        <v>46096.333333333336</v>
      </c>
      <c r="B10522">
        <v>100</v>
      </c>
      <c r="C10522" t="s">
        <v>12</v>
      </c>
      <c r="D10522">
        <v>78.17172927</v>
      </c>
      <c r="E10522">
        <v>3.9643911699999999</v>
      </c>
      <c r="F10522">
        <v>25.487183479999999</v>
      </c>
      <c r="G10522">
        <v>292.04042900000002</v>
      </c>
      <c r="H10522">
        <v>92</v>
      </c>
      <c r="I10522">
        <v>2</v>
      </c>
      <c r="J10522">
        <v>0</v>
      </c>
      <c r="K10522" s="1">
        <v>46096</v>
      </c>
      <c r="L10522">
        <v>8</v>
      </c>
    </row>
    <row r="10523" spans="1:12" x14ac:dyDescent="0.45">
      <c r="A10523" s="1">
        <v>46096.375</v>
      </c>
      <c r="B10523">
        <v>103</v>
      </c>
      <c r="C10523" t="s">
        <v>12</v>
      </c>
      <c r="D10523">
        <v>65.38261679</v>
      </c>
      <c r="E10523">
        <v>6.2473245090000002</v>
      </c>
      <c r="F10523">
        <v>22.695778610000001</v>
      </c>
      <c r="G10523">
        <v>318.26222539999998</v>
      </c>
      <c r="H10523">
        <v>195</v>
      </c>
      <c r="I10523">
        <v>0</v>
      </c>
      <c r="J10523">
        <v>0</v>
      </c>
      <c r="K10523" s="1">
        <v>46096</v>
      </c>
      <c r="L10523">
        <v>9</v>
      </c>
    </row>
    <row r="10524" spans="1:12" x14ac:dyDescent="0.45">
      <c r="A10524" s="1">
        <v>46096.416666666664</v>
      </c>
      <c r="B10524">
        <v>105</v>
      </c>
      <c r="C10524" t="s">
        <v>14</v>
      </c>
      <c r="D10524">
        <v>80.462296359999996</v>
      </c>
      <c r="E10524">
        <v>4.0456521299999997</v>
      </c>
      <c r="F10524">
        <v>29.277134449999998</v>
      </c>
      <c r="G10524">
        <v>222.0763753</v>
      </c>
      <c r="H10524">
        <v>76</v>
      </c>
      <c r="I10524">
        <v>2</v>
      </c>
      <c r="J10524">
        <v>0</v>
      </c>
      <c r="K10524" s="1">
        <v>46096</v>
      </c>
      <c r="L10524">
        <v>10</v>
      </c>
    </row>
    <row r="10525" spans="1:12" x14ac:dyDescent="0.45">
      <c r="A10525" s="1">
        <v>46096.458333333336</v>
      </c>
      <c r="B10525">
        <v>108</v>
      </c>
      <c r="C10525" t="s">
        <v>12</v>
      </c>
      <c r="D10525">
        <v>83.289965749999993</v>
      </c>
      <c r="E10525">
        <v>3.0808303709999998</v>
      </c>
      <c r="F10525">
        <v>31.94287744</v>
      </c>
      <c r="G10525">
        <v>362.9853109</v>
      </c>
      <c r="H10525">
        <v>179</v>
      </c>
      <c r="I10525">
        <v>4</v>
      </c>
      <c r="J10525">
        <v>0</v>
      </c>
      <c r="K10525" s="1">
        <v>46096</v>
      </c>
      <c r="L10525">
        <v>11</v>
      </c>
    </row>
    <row r="10526" spans="1:12" x14ac:dyDescent="0.45">
      <c r="A10526" s="1">
        <v>46096.5</v>
      </c>
      <c r="B10526">
        <v>110</v>
      </c>
      <c r="C10526" t="s">
        <v>14</v>
      </c>
      <c r="D10526">
        <v>73.064036909999999</v>
      </c>
      <c r="E10526">
        <v>4.723388216</v>
      </c>
      <c r="F10526">
        <v>38.419851299999998</v>
      </c>
      <c r="G10526">
        <v>308.87144519999998</v>
      </c>
      <c r="H10526">
        <v>180</v>
      </c>
      <c r="I10526">
        <v>4</v>
      </c>
      <c r="J10526">
        <v>0</v>
      </c>
      <c r="K10526" s="1">
        <v>46096</v>
      </c>
      <c r="L10526">
        <v>12</v>
      </c>
    </row>
    <row r="10527" spans="1:12" x14ac:dyDescent="0.45">
      <c r="A10527" s="1">
        <v>46096.541666666664</v>
      </c>
      <c r="B10527">
        <v>108</v>
      </c>
      <c r="C10527" t="s">
        <v>13</v>
      </c>
      <c r="D10527">
        <v>51.093825260000003</v>
      </c>
      <c r="E10527">
        <v>2.8370981579999999</v>
      </c>
      <c r="F10527">
        <v>26.137342019999998</v>
      </c>
      <c r="G10527">
        <v>209.3418312</v>
      </c>
      <c r="H10527">
        <v>150</v>
      </c>
      <c r="I10527">
        <v>3</v>
      </c>
      <c r="J10527">
        <v>0</v>
      </c>
      <c r="K10527" s="1">
        <v>46096</v>
      </c>
      <c r="L10527">
        <v>13</v>
      </c>
    </row>
    <row r="10528" spans="1:12" x14ac:dyDescent="0.45">
      <c r="A10528" s="1">
        <v>46096.583333333336</v>
      </c>
      <c r="B10528">
        <v>140</v>
      </c>
      <c r="C10528" t="s">
        <v>14</v>
      </c>
      <c r="D10528">
        <v>57.678486820000003</v>
      </c>
      <c r="E10528">
        <v>6.2377311820000001</v>
      </c>
      <c r="F10528">
        <v>34.778288209999999</v>
      </c>
      <c r="G10528">
        <v>239.75138759999999</v>
      </c>
      <c r="H10528">
        <v>90</v>
      </c>
      <c r="I10528">
        <v>2</v>
      </c>
      <c r="J10528">
        <v>0</v>
      </c>
      <c r="K10528" s="1">
        <v>46096</v>
      </c>
      <c r="L10528">
        <v>14</v>
      </c>
    </row>
    <row r="10529" spans="1:12" x14ac:dyDescent="0.45">
      <c r="A10529" s="1">
        <v>46096.625</v>
      </c>
      <c r="B10529">
        <v>133</v>
      </c>
      <c r="C10529" t="s">
        <v>12</v>
      </c>
      <c r="D10529">
        <v>75.436111019999998</v>
      </c>
      <c r="E10529">
        <v>6.0775846209999997</v>
      </c>
      <c r="F10529">
        <v>34.110618420000002</v>
      </c>
      <c r="G10529">
        <v>217.70506829999999</v>
      </c>
      <c r="H10529">
        <v>50</v>
      </c>
      <c r="I10529">
        <v>4</v>
      </c>
      <c r="J10529">
        <v>0</v>
      </c>
      <c r="K10529" s="1">
        <v>46096</v>
      </c>
      <c r="L10529">
        <v>15</v>
      </c>
    </row>
    <row r="10530" spans="1:12" x14ac:dyDescent="0.45">
      <c r="A10530" s="1">
        <v>46096.666666666664</v>
      </c>
      <c r="B10530">
        <v>106</v>
      </c>
      <c r="C10530" t="s">
        <v>13</v>
      </c>
      <c r="D10530">
        <v>79.420932309999998</v>
      </c>
      <c r="E10530">
        <v>6.5779841350000003</v>
      </c>
      <c r="F10530">
        <v>22.442636889999999</v>
      </c>
      <c r="G10530">
        <v>248.38353950000001</v>
      </c>
      <c r="H10530">
        <v>112</v>
      </c>
      <c r="I10530">
        <v>2</v>
      </c>
      <c r="J10530">
        <v>0</v>
      </c>
      <c r="K10530" s="1">
        <v>46096</v>
      </c>
      <c r="L10530">
        <v>16</v>
      </c>
    </row>
    <row r="10531" spans="1:12" x14ac:dyDescent="0.45">
      <c r="A10531" s="1">
        <v>46096.708333333336</v>
      </c>
      <c r="B10531">
        <v>101</v>
      </c>
      <c r="C10531" t="s">
        <v>12</v>
      </c>
      <c r="D10531">
        <v>69.282575159999993</v>
      </c>
      <c r="E10531">
        <v>6.702734295</v>
      </c>
      <c r="F10531">
        <v>25.127038729999999</v>
      </c>
      <c r="G10531">
        <v>214.70988869999999</v>
      </c>
      <c r="H10531">
        <v>164</v>
      </c>
      <c r="I10531">
        <v>2</v>
      </c>
      <c r="J10531">
        <v>0</v>
      </c>
      <c r="K10531" s="1">
        <v>46096</v>
      </c>
      <c r="L10531">
        <v>17</v>
      </c>
    </row>
    <row r="10532" spans="1:12" x14ac:dyDescent="0.45">
      <c r="A10532" s="1">
        <v>46096.75</v>
      </c>
      <c r="B10532">
        <v>126</v>
      </c>
      <c r="C10532" t="s">
        <v>12</v>
      </c>
      <c r="D10532">
        <v>72.652389729999996</v>
      </c>
      <c r="E10532">
        <v>5.7407720290000004</v>
      </c>
      <c r="F10532">
        <v>33.489696219999999</v>
      </c>
      <c r="G10532">
        <v>235.94582700000001</v>
      </c>
      <c r="H10532">
        <v>133</v>
      </c>
      <c r="I10532">
        <v>1</v>
      </c>
      <c r="J10532">
        <v>0</v>
      </c>
      <c r="K10532" s="1">
        <v>46096</v>
      </c>
      <c r="L10532">
        <v>18</v>
      </c>
    </row>
    <row r="10533" spans="1:12" x14ac:dyDescent="0.45">
      <c r="A10533" s="1">
        <v>46096.791666666664</v>
      </c>
      <c r="B10533">
        <v>112</v>
      </c>
      <c r="C10533" t="s">
        <v>13</v>
      </c>
      <c r="D10533">
        <v>70.162400579999996</v>
      </c>
      <c r="E10533">
        <v>0.34135503</v>
      </c>
      <c r="F10533">
        <v>26.807427740000001</v>
      </c>
      <c r="G10533">
        <v>201.6113163</v>
      </c>
      <c r="H10533">
        <v>140</v>
      </c>
      <c r="I10533">
        <v>3</v>
      </c>
      <c r="J10533">
        <v>0</v>
      </c>
      <c r="K10533" s="1">
        <v>46096</v>
      </c>
      <c r="L10533">
        <v>19</v>
      </c>
    </row>
    <row r="10534" spans="1:12" x14ac:dyDescent="0.45">
      <c r="A10534" s="1">
        <v>46096.833333333336</v>
      </c>
      <c r="B10534">
        <v>104</v>
      </c>
      <c r="C10534" t="s">
        <v>14</v>
      </c>
      <c r="D10534">
        <v>64.492007689999994</v>
      </c>
      <c r="E10534">
        <v>3.8647320399999998</v>
      </c>
      <c r="F10534">
        <v>35.231293270000002</v>
      </c>
      <c r="G10534">
        <v>213.43428929999999</v>
      </c>
      <c r="H10534">
        <v>94</v>
      </c>
      <c r="I10534">
        <v>5</v>
      </c>
      <c r="J10534">
        <v>0</v>
      </c>
      <c r="K10534" s="1">
        <v>46096</v>
      </c>
      <c r="L10534">
        <v>20</v>
      </c>
    </row>
    <row r="10535" spans="1:12" x14ac:dyDescent="0.45">
      <c r="A10535" s="1">
        <v>46096.875</v>
      </c>
      <c r="B10535">
        <v>105</v>
      </c>
      <c r="C10535" t="s">
        <v>13</v>
      </c>
      <c r="D10535">
        <v>87.097290509999993</v>
      </c>
      <c r="E10535">
        <v>3.7077196969999999</v>
      </c>
      <c r="F10535">
        <v>29.788818299999999</v>
      </c>
      <c r="G10535">
        <v>227.86267849999999</v>
      </c>
      <c r="H10535">
        <v>109</v>
      </c>
      <c r="I10535">
        <v>3</v>
      </c>
      <c r="J10535">
        <v>1</v>
      </c>
      <c r="K10535" s="1">
        <v>46096</v>
      </c>
      <c r="L10535">
        <v>21</v>
      </c>
    </row>
    <row r="10536" spans="1:12" x14ac:dyDescent="0.45">
      <c r="A10536" s="1">
        <v>46096.916666666664</v>
      </c>
      <c r="B10536">
        <v>112</v>
      </c>
      <c r="C10536" t="s">
        <v>12</v>
      </c>
      <c r="D10536">
        <v>67.834418110000001</v>
      </c>
      <c r="E10536">
        <v>8.8289268869999997</v>
      </c>
      <c r="F10536">
        <v>28.496068350000002</v>
      </c>
      <c r="G10536">
        <v>208.8876726</v>
      </c>
      <c r="H10536">
        <v>73</v>
      </c>
      <c r="I10536">
        <v>2</v>
      </c>
      <c r="J10536">
        <v>0</v>
      </c>
      <c r="K10536" s="1">
        <v>46096</v>
      </c>
      <c r="L10536">
        <v>22</v>
      </c>
    </row>
    <row r="10537" spans="1:12" x14ac:dyDescent="0.45">
      <c r="A10537" s="1">
        <v>46096.958333333336</v>
      </c>
      <c r="B10537">
        <v>119</v>
      </c>
      <c r="C10537" t="s">
        <v>14</v>
      </c>
      <c r="D10537">
        <v>85.729387669999994</v>
      </c>
      <c r="E10537">
        <v>3.7853673479999999</v>
      </c>
      <c r="F10537">
        <v>33.100253420000001</v>
      </c>
      <c r="G10537">
        <v>309.30199060000001</v>
      </c>
      <c r="H10537">
        <v>130</v>
      </c>
      <c r="I10537">
        <v>4</v>
      </c>
      <c r="J10537">
        <v>0</v>
      </c>
      <c r="K10537" s="1">
        <v>46096</v>
      </c>
      <c r="L10537">
        <v>23</v>
      </c>
    </row>
    <row r="10538" spans="1:12" x14ac:dyDescent="0.45">
      <c r="A10538" s="1">
        <v>46097</v>
      </c>
      <c r="B10538">
        <v>140</v>
      </c>
      <c r="C10538" t="s">
        <v>12</v>
      </c>
      <c r="D10538">
        <v>71.326933589999996</v>
      </c>
      <c r="E10538">
        <v>6.3889090160000004</v>
      </c>
      <c r="F10538">
        <v>35.55369984</v>
      </c>
      <c r="G10538">
        <v>247.55725939999999</v>
      </c>
      <c r="H10538">
        <v>177</v>
      </c>
      <c r="I10538">
        <v>2</v>
      </c>
      <c r="J10538">
        <v>0</v>
      </c>
      <c r="K10538" s="1">
        <v>46097</v>
      </c>
      <c r="L10538">
        <v>0</v>
      </c>
    </row>
    <row r="10539" spans="1:12" x14ac:dyDescent="0.45">
      <c r="A10539" s="1">
        <v>46097.041666666664</v>
      </c>
      <c r="B10539">
        <v>100</v>
      </c>
      <c r="C10539" t="s">
        <v>13</v>
      </c>
      <c r="D10539">
        <v>70.433825310000003</v>
      </c>
      <c r="E10539">
        <v>6.0285048569999997</v>
      </c>
      <c r="F10539">
        <v>30.456589990000001</v>
      </c>
      <c r="G10539">
        <v>238.55533209999999</v>
      </c>
      <c r="H10539">
        <v>158</v>
      </c>
      <c r="I10539">
        <v>4</v>
      </c>
      <c r="J10539">
        <v>0</v>
      </c>
      <c r="K10539" s="1">
        <v>46097</v>
      </c>
      <c r="L10539">
        <v>1</v>
      </c>
    </row>
    <row r="10540" spans="1:12" x14ac:dyDescent="0.45">
      <c r="A10540" s="1">
        <v>46097.083333333336</v>
      </c>
      <c r="B10540">
        <v>129</v>
      </c>
      <c r="C10540" t="s">
        <v>13</v>
      </c>
      <c r="D10540">
        <v>94.932410919999995</v>
      </c>
      <c r="E10540">
        <v>5.3037058840000002</v>
      </c>
      <c r="F10540">
        <v>25.864193390000001</v>
      </c>
      <c r="G10540">
        <v>213.53703229999999</v>
      </c>
      <c r="H10540">
        <v>67</v>
      </c>
      <c r="I10540">
        <v>3</v>
      </c>
      <c r="J10540">
        <v>1</v>
      </c>
      <c r="K10540" s="1">
        <v>46097</v>
      </c>
      <c r="L10540">
        <v>2</v>
      </c>
    </row>
    <row r="10541" spans="1:12" x14ac:dyDescent="0.45">
      <c r="A10541" s="1">
        <v>46097.125</v>
      </c>
      <c r="B10541">
        <v>126</v>
      </c>
      <c r="C10541" t="s">
        <v>13</v>
      </c>
      <c r="D10541">
        <v>71.483801369999995</v>
      </c>
      <c r="E10541">
        <v>6.4845743459999996</v>
      </c>
      <c r="F10541">
        <v>29.6400994</v>
      </c>
      <c r="G10541">
        <v>243.19237269999999</v>
      </c>
      <c r="H10541">
        <v>109</v>
      </c>
      <c r="I10541">
        <v>2</v>
      </c>
      <c r="J10541">
        <v>0</v>
      </c>
      <c r="K10541" s="1">
        <v>46097</v>
      </c>
      <c r="L10541">
        <v>3</v>
      </c>
    </row>
    <row r="10542" spans="1:12" x14ac:dyDescent="0.45">
      <c r="A10542" s="1">
        <v>46097.166666666664</v>
      </c>
      <c r="B10542">
        <v>100</v>
      </c>
      <c r="C10542" t="s">
        <v>14</v>
      </c>
      <c r="D10542">
        <v>50.701485689999998</v>
      </c>
      <c r="E10542">
        <v>2.8062050790000002</v>
      </c>
      <c r="F10542">
        <v>34.448201490000002</v>
      </c>
      <c r="G10542">
        <v>195.76690790000001</v>
      </c>
      <c r="H10542">
        <v>193</v>
      </c>
      <c r="I10542">
        <v>1</v>
      </c>
      <c r="J10542">
        <v>0</v>
      </c>
      <c r="K10542" s="1">
        <v>46097</v>
      </c>
      <c r="L10542">
        <v>4</v>
      </c>
    </row>
    <row r="10543" spans="1:12" x14ac:dyDescent="0.45">
      <c r="A10543" s="1">
        <v>46097.208333333336</v>
      </c>
      <c r="B10543">
        <v>146</v>
      </c>
      <c r="C10543" t="s">
        <v>12</v>
      </c>
      <c r="D10543">
        <v>62.070019979999998</v>
      </c>
      <c r="E10543">
        <v>5.7878531110000004</v>
      </c>
      <c r="F10543">
        <v>25.04884101</v>
      </c>
      <c r="G10543">
        <v>235.51898009999999</v>
      </c>
      <c r="H10543">
        <v>162</v>
      </c>
      <c r="I10543">
        <v>1</v>
      </c>
      <c r="J10543">
        <v>1</v>
      </c>
      <c r="K10543" s="1">
        <v>46097</v>
      </c>
      <c r="L10543">
        <v>5</v>
      </c>
    </row>
    <row r="10544" spans="1:12" x14ac:dyDescent="0.45">
      <c r="A10544" s="1">
        <v>46097.25</v>
      </c>
      <c r="B10544">
        <v>138</v>
      </c>
      <c r="C10544" t="s">
        <v>13</v>
      </c>
      <c r="D10544">
        <v>64.72515885</v>
      </c>
      <c r="E10544">
        <v>7.5431325879999997</v>
      </c>
      <c r="F10544">
        <v>26.283429630000001</v>
      </c>
      <c r="G10544">
        <v>232.0173843</v>
      </c>
      <c r="H10544">
        <v>52</v>
      </c>
      <c r="I10544">
        <v>5</v>
      </c>
      <c r="J10544">
        <v>0</v>
      </c>
      <c r="K10544" s="1">
        <v>46097</v>
      </c>
      <c r="L10544">
        <v>6</v>
      </c>
    </row>
    <row r="10545" spans="1:12" x14ac:dyDescent="0.45">
      <c r="A10545" s="1">
        <v>46097.291666666664</v>
      </c>
      <c r="B10545">
        <v>141</v>
      </c>
      <c r="C10545" t="s">
        <v>13</v>
      </c>
      <c r="D10545">
        <v>79.850207229999995</v>
      </c>
      <c r="E10545">
        <v>6.4974224329999997</v>
      </c>
      <c r="F10545">
        <v>21.70954682</v>
      </c>
      <c r="G10545">
        <v>240.49950799999999</v>
      </c>
      <c r="H10545">
        <v>90</v>
      </c>
      <c r="I10545">
        <v>2</v>
      </c>
      <c r="J10545">
        <v>0</v>
      </c>
      <c r="K10545" s="1">
        <v>46097</v>
      </c>
      <c r="L10545">
        <v>7</v>
      </c>
    </row>
    <row r="10546" spans="1:12" x14ac:dyDescent="0.45">
      <c r="A10546" s="1">
        <v>46097.333333333336</v>
      </c>
      <c r="B10546">
        <v>106</v>
      </c>
      <c r="C10546" t="s">
        <v>14</v>
      </c>
      <c r="D10546">
        <v>66.370260590000001</v>
      </c>
      <c r="E10546">
        <v>5.6545870120000004</v>
      </c>
      <c r="F10546">
        <v>29.844677229999999</v>
      </c>
      <c r="G10546">
        <v>263.87362830000001</v>
      </c>
      <c r="H10546">
        <v>111</v>
      </c>
      <c r="I10546">
        <v>2</v>
      </c>
      <c r="J10546">
        <v>0</v>
      </c>
      <c r="K10546" s="1">
        <v>46097</v>
      </c>
      <c r="L10546">
        <v>8</v>
      </c>
    </row>
    <row r="10547" spans="1:12" x14ac:dyDescent="0.45">
      <c r="A10547" s="1">
        <v>46097.375</v>
      </c>
      <c r="B10547">
        <v>110</v>
      </c>
      <c r="C10547" t="s">
        <v>13</v>
      </c>
      <c r="D10547">
        <v>80.741812530000004</v>
      </c>
      <c r="E10547">
        <v>8.8258973869999995</v>
      </c>
      <c r="F10547">
        <v>27.175588609999998</v>
      </c>
      <c r="G10547">
        <v>241.92991409999999</v>
      </c>
      <c r="H10547">
        <v>111</v>
      </c>
      <c r="I10547">
        <v>4</v>
      </c>
      <c r="J10547">
        <v>0</v>
      </c>
      <c r="K10547" s="1">
        <v>46097</v>
      </c>
      <c r="L10547">
        <v>9</v>
      </c>
    </row>
    <row r="10548" spans="1:12" x14ac:dyDescent="0.45">
      <c r="A10548" s="1">
        <v>46097.416666666664</v>
      </c>
      <c r="B10548">
        <v>107</v>
      </c>
      <c r="C10548" t="s">
        <v>13</v>
      </c>
      <c r="D10548">
        <v>70.233539649999997</v>
      </c>
      <c r="E10548">
        <v>3.5866803209999998</v>
      </c>
      <c r="F10548">
        <v>32.620819269999998</v>
      </c>
      <c r="G10548">
        <v>190.915828</v>
      </c>
      <c r="H10548">
        <v>105</v>
      </c>
      <c r="I10548">
        <v>2</v>
      </c>
      <c r="J10548">
        <v>0</v>
      </c>
      <c r="K10548" s="1">
        <v>46097</v>
      </c>
      <c r="L10548">
        <v>10</v>
      </c>
    </row>
    <row r="10549" spans="1:12" x14ac:dyDescent="0.45">
      <c r="A10549" s="1">
        <v>46097.458333333336</v>
      </c>
      <c r="B10549">
        <v>132</v>
      </c>
      <c r="C10549" t="s">
        <v>13</v>
      </c>
      <c r="D10549">
        <v>74.454828489999997</v>
      </c>
      <c r="E10549">
        <v>3.558917272</v>
      </c>
      <c r="F10549">
        <v>30.024816210000001</v>
      </c>
      <c r="G10549">
        <v>167.16139100000001</v>
      </c>
      <c r="H10549">
        <v>173</v>
      </c>
      <c r="I10549">
        <v>2</v>
      </c>
      <c r="J10549">
        <v>0</v>
      </c>
      <c r="K10549" s="1">
        <v>46097</v>
      </c>
      <c r="L10549">
        <v>11</v>
      </c>
    </row>
    <row r="10550" spans="1:12" x14ac:dyDescent="0.45">
      <c r="A10550" s="1">
        <v>46097.5</v>
      </c>
      <c r="B10550">
        <v>124</v>
      </c>
      <c r="C10550" t="s">
        <v>12</v>
      </c>
      <c r="D10550">
        <v>73.641256330000004</v>
      </c>
      <c r="E10550">
        <v>4.824373649</v>
      </c>
      <c r="F10550">
        <v>30.136279089999999</v>
      </c>
      <c r="G10550">
        <v>250.51134139999999</v>
      </c>
      <c r="H10550">
        <v>111</v>
      </c>
      <c r="I10550">
        <v>1</v>
      </c>
      <c r="J10550">
        <v>0</v>
      </c>
      <c r="K10550" s="1">
        <v>46097</v>
      </c>
      <c r="L10550">
        <v>12</v>
      </c>
    </row>
    <row r="10551" spans="1:12" x14ac:dyDescent="0.45">
      <c r="A10551" s="1">
        <v>46097.541666666664</v>
      </c>
      <c r="B10551">
        <v>145</v>
      </c>
      <c r="C10551" t="s">
        <v>13</v>
      </c>
      <c r="D10551">
        <v>61.383738350000002</v>
      </c>
      <c r="E10551">
        <v>6.383077138</v>
      </c>
      <c r="F10551">
        <v>31.118381190000001</v>
      </c>
      <c r="G10551">
        <v>215.6871112</v>
      </c>
      <c r="H10551">
        <v>173</v>
      </c>
      <c r="I10551">
        <v>2</v>
      </c>
      <c r="J10551">
        <v>0</v>
      </c>
      <c r="K10551" s="1">
        <v>46097</v>
      </c>
      <c r="L10551">
        <v>13</v>
      </c>
    </row>
    <row r="10552" spans="1:12" x14ac:dyDescent="0.45">
      <c r="A10552" s="1">
        <v>46097.583333333336</v>
      </c>
      <c r="B10552">
        <v>105</v>
      </c>
      <c r="C10552" t="s">
        <v>12</v>
      </c>
      <c r="D10552">
        <v>85.382728240000006</v>
      </c>
      <c r="E10552">
        <v>6.3785246239999998</v>
      </c>
      <c r="F10552">
        <v>34.106253039999999</v>
      </c>
      <c r="G10552">
        <v>199.62723320000001</v>
      </c>
      <c r="H10552">
        <v>135</v>
      </c>
      <c r="I10552">
        <v>1</v>
      </c>
      <c r="J10552">
        <v>0</v>
      </c>
      <c r="K10552" s="1">
        <v>46097</v>
      </c>
      <c r="L10552">
        <v>14</v>
      </c>
    </row>
    <row r="10553" spans="1:12" x14ac:dyDescent="0.45">
      <c r="A10553" s="1">
        <v>46097.625</v>
      </c>
      <c r="B10553">
        <v>131</v>
      </c>
      <c r="C10553" t="s">
        <v>12</v>
      </c>
      <c r="D10553">
        <v>67.884950399999994</v>
      </c>
      <c r="E10553">
        <v>5.717117526</v>
      </c>
      <c r="F10553">
        <v>26.92271221</v>
      </c>
      <c r="G10553">
        <v>263.9750252</v>
      </c>
      <c r="H10553">
        <v>165</v>
      </c>
      <c r="I10553">
        <v>3</v>
      </c>
      <c r="J10553">
        <v>0</v>
      </c>
      <c r="K10553" s="1">
        <v>46097</v>
      </c>
      <c r="L10553">
        <v>15</v>
      </c>
    </row>
    <row r="10554" spans="1:12" x14ac:dyDescent="0.45">
      <c r="A10554" s="1">
        <v>46097.666666666664</v>
      </c>
      <c r="B10554">
        <v>110</v>
      </c>
      <c r="C10554" t="s">
        <v>13</v>
      </c>
      <c r="D10554">
        <v>57.857676009999999</v>
      </c>
      <c r="E10554">
        <v>3.5512155459999999</v>
      </c>
      <c r="F10554">
        <v>33.171573240000001</v>
      </c>
      <c r="G10554">
        <v>249.1618546</v>
      </c>
      <c r="H10554">
        <v>182</v>
      </c>
      <c r="I10554">
        <v>6</v>
      </c>
      <c r="J10554">
        <v>0</v>
      </c>
      <c r="K10554" s="1">
        <v>46097</v>
      </c>
      <c r="L10554">
        <v>16</v>
      </c>
    </row>
    <row r="10555" spans="1:12" x14ac:dyDescent="0.45">
      <c r="A10555" s="1">
        <v>46097.708333333336</v>
      </c>
      <c r="B10555">
        <v>111</v>
      </c>
      <c r="C10555" t="s">
        <v>13</v>
      </c>
      <c r="D10555">
        <v>69.752388359999998</v>
      </c>
      <c r="E10555">
        <v>4.5839811829999997</v>
      </c>
      <c r="F10555">
        <v>31.502595580000001</v>
      </c>
      <c r="G10555">
        <v>192.7419438</v>
      </c>
      <c r="H10555">
        <v>86</v>
      </c>
      <c r="I10555">
        <v>2</v>
      </c>
      <c r="J10555">
        <v>0</v>
      </c>
      <c r="K10555" s="1">
        <v>46097</v>
      </c>
      <c r="L10555">
        <v>17</v>
      </c>
    </row>
    <row r="10556" spans="1:12" x14ac:dyDescent="0.45">
      <c r="A10556" s="1">
        <v>46097.75</v>
      </c>
      <c r="B10556">
        <v>111</v>
      </c>
      <c r="C10556" t="s">
        <v>12</v>
      </c>
      <c r="D10556">
        <v>67.836236040000003</v>
      </c>
      <c r="E10556">
        <v>4.8186361929999997</v>
      </c>
      <c r="F10556">
        <v>23.974930789999998</v>
      </c>
      <c r="G10556">
        <v>243.29799980000001</v>
      </c>
      <c r="H10556">
        <v>142</v>
      </c>
      <c r="I10556">
        <v>4</v>
      </c>
      <c r="J10556">
        <v>1</v>
      </c>
      <c r="K10556" s="1">
        <v>46097</v>
      </c>
      <c r="L10556">
        <v>18</v>
      </c>
    </row>
    <row r="10557" spans="1:12" x14ac:dyDescent="0.45">
      <c r="A10557" s="1">
        <v>46097.791666666664</v>
      </c>
      <c r="B10557">
        <v>124</v>
      </c>
      <c r="C10557" t="s">
        <v>14</v>
      </c>
      <c r="D10557">
        <v>65.284166249999998</v>
      </c>
      <c r="E10557">
        <v>4.2982009000000003</v>
      </c>
      <c r="F10557">
        <v>30.744736270000001</v>
      </c>
      <c r="G10557">
        <v>285.15460969999998</v>
      </c>
      <c r="H10557">
        <v>172</v>
      </c>
      <c r="I10557">
        <v>4</v>
      </c>
      <c r="J10557">
        <v>0</v>
      </c>
      <c r="K10557" s="1">
        <v>46097</v>
      </c>
      <c r="L10557">
        <v>19</v>
      </c>
    </row>
    <row r="10558" spans="1:12" x14ac:dyDescent="0.45">
      <c r="A10558" s="1">
        <v>46097.833333333336</v>
      </c>
      <c r="B10558">
        <v>146</v>
      </c>
      <c r="C10558" t="s">
        <v>13</v>
      </c>
      <c r="D10558">
        <v>59.453855969999999</v>
      </c>
      <c r="E10558">
        <v>5.9702320130000004</v>
      </c>
      <c r="F10558">
        <v>23.84483762</v>
      </c>
      <c r="G10558">
        <v>331.8421348</v>
      </c>
      <c r="H10558">
        <v>194</v>
      </c>
      <c r="I10558">
        <v>4</v>
      </c>
      <c r="J10558">
        <v>1</v>
      </c>
      <c r="K10558" s="1">
        <v>46097</v>
      </c>
      <c r="L10558">
        <v>20</v>
      </c>
    </row>
    <row r="10559" spans="1:12" x14ac:dyDescent="0.45">
      <c r="A10559" s="1">
        <v>46097.875</v>
      </c>
      <c r="B10559">
        <v>123</v>
      </c>
      <c r="C10559" t="s">
        <v>12</v>
      </c>
      <c r="D10559">
        <v>69.550207839999999</v>
      </c>
      <c r="E10559">
        <v>6.759379536</v>
      </c>
      <c r="F10559">
        <v>29.229118320000001</v>
      </c>
      <c r="G10559">
        <v>254.50357349999999</v>
      </c>
      <c r="H10559">
        <v>123</v>
      </c>
      <c r="I10559">
        <v>2</v>
      </c>
      <c r="J10559">
        <v>0</v>
      </c>
      <c r="K10559" s="1">
        <v>46097</v>
      </c>
      <c r="L10559">
        <v>21</v>
      </c>
    </row>
    <row r="10560" spans="1:12" x14ac:dyDescent="0.45">
      <c r="A10560" s="1">
        <v>46097.916666666664</v>
      </c>
      <c r="B10560">
        <v>104</v>
      </c>
      <c r="C10560" t="s">
        <v>14</v>
      </c>
      <c r="D10560">
        <v>83.760374949999999</v>
      </c>
      <c r="E10560">
        <v>1.64452653</v>
      </c>
      <c r="F10560">
        <v>24.171968</v>
      </c>
      <c r="G10560">
        <v>282.0803664</v>
      </c>
      <c r="H10560">
        <v>54</v>
      </c>
      <c r="I10560">
        <v>1</v>
      </c>
      <c r="J10560">
        <v>1</v>
      </c>
      <c r="K10560" s="1">
        <v>46097</v>
      </c>
      <c r="L10560">
        <v>22</v>
      </c>
    </row>
    <row r="10561" spans="1:12" x14ac:dyDescent="0.45">
      <c r="A10561" s="1">
        <v>46097.958333333336</v>
      </c>
      <c r="B10561">
        <v>145</v>
      </c>
      <c r="C10561" t="s">
        <v>12</v>
      </c>
      <c r="D10561">
        <v>72.497900139999999</v>
      </c>
      <c r="E10561">
        <v>5.5655056739999997</v>
      </c>
      <c r="F10561">
        <v>40.061216350000002</v>
      </c>
      <c r="G10561">
        <v>224.4105869</v>
      </c>
      <c r="H10561">
        <v>98</v>
      </c>
      <c r="I10561">
        <v>2</v>
      </c>
      <c r="J10561">
        <v>0</v>
      </c>
      <c r="K10561" s="1">
        <v>46097</v>
      </c>
      <c r="L10561">
        <v>23</v>
      </c>
    </row>
    <row r="10562" spans="1:12" x14ac:dyDescent="0.45">
      <c r="A10562" s="1">
        <v>46098</v>
      </c>
      <c r="B10562">
        <v>119</v>
      </c>
      <c r="C10562" t="s">
        <v>14</v>
      </c>
      <c r="D10562">
        <v>67.948679830000003</v>
      </c>
      <c r="E10562">
        <v>5.4539788910000002</v>
      </c>
      <c r="F10562">
        <v>37.357103170000002</v>
      </c>
      <c r="G10562">
        <v>233.90912449999999</v>
      </c>
      <c r="H10562">
        <v>88</v>
      </c>
      <c r="I10562">
        <v>2</v>
      </c>
      <c r="J10562">
        <v>0</v>
      </c>
      <c r="K10562" s="1">
        <v>46098</v>
      </c>
      <c r="L10562">
        <v>0</v>
      </c>
    </row>
    <row r="10563" spans="1:12" x14ac:dyDescent="0.45">
      <c r="A10563" s="1">
        <v>46098.041666666664</v>
      </c>
      <c r="B10563">
        <v>137</v>
      </c>
      <c r="C10563" t="s">
        <v>13</v>
      </c>
      <c r="D10563">
        <v>69.245685739999999</v>
      </c>
      <c r="E10563">
        <v>3.2611721980000001</v>
      </c>
      <c r="F10563">
        <v>25.439514750000001</v>
      </c>
      <c r="G10563">
        <v>173.99872999999999</v>
      </c>
      <c r="H10563">
        <v>172</v>
      </c>
      <c r="I10563">
        <v>5</v>
      </c>
      <c r="J10563">
        <v>0</v>
      </c>
      <c r="K10563" s="1">
        <v>46098</v>
      </c>
      <c r="L10563">
        <v>1</v>
      </c>
    </row>
    <row r="10564" spans="1:12" x14ac:dyDescent="0.45">
      <c r="A10564" s="1">
        <v>46098.083333333336</v>
      </c>
      <c r="B10564">
        <v>121</v>
      </c>
      <c r="C10564" t="s">
        <v>12</v>
      </c>
      <c r="D10564">
        <v>45.143629130000001</v>
      </c>
      <c r="E10564">
        <v>5.408003967</v>
      </c>
      <c r="F10564">
        <v>30.592165430000001</v>
      </c>
      <c r="G10564">
        <v>298.70044350000001</v>
      </c>
      <c r="H10564">
        <v>91</v>
      </c>
      <c r="I10564">
        <v>1</v>
      </c>
      <c r="J10564">
        <v>0</v>
      </c>
      <c r="K10564" s="1">
        <v>46098</v>
      </c>
      <c r="L10564">
        <v>2</v>
      </c>
    </row>
    <row r="10565" spans="1:12" x14ac:dyDescent="0.45">
      <c r="A10565" s="1">
        <v>46098.125</v>
      </c>
      <c r="B10565">
        <v>116</v>
      </c>
      <c r="C10565" t="s">
        <v>12</v>
      </c>
      <c r="D10565">
        <v>74.863676679999998</v>
      </c>
      <c r="E10565">
        <v>3.2276175999999999</v>
      </c>
      <c r="F10565">
        <v>26.061954140000001</v>
      </c>
      <c r="G10565">
        <v>253.17775219999999</v>
      </c>
      <c r="H10565">
        <v>147</v>
      </c>
      <c r="I10565">
        <v>1</v>
      </c>
      <c r="J10565">
        <v>0</v>
      </c>
      <c r="K10565" s="1">
        <v>46098</v>
      </c>
      <c r="L10565">
        <v>3</v>
      </c>
    </row>
    <row r="10566" spans="1:12" x14ac:dyDescent="0.45">
      <c r="A10566" s="1">
        <v>46098.166666666664</v>
      </c>
      <c r="B10566">
        <v>130</v>
      </c>
      <c r="C10566" t="s">
        <v>12</v>
      </c>
      <c r="D10566">
        <v>63.62968085</v>
      </c>
      <c r="E10566">
        <v>4.9225206970000004</v>
      </c>
      <c r="F10566">
        <v>32.759980579999997</v>
      </c>
      <c r="G10566">
        <v>309.08969710000002</v>
      </c>
      <c r="H10566">
        <v>170</v>
      </c>
      <c r="I10566">
        <v>2</v>
      </c>
      <c r="J10566">
        <v>0</v>
      </c>
      <c r="K10566" s="1">
        <v>46098</v>
      </c>
      <c r="L10566">
        <v>4</v>
      </c>
    </row>
    <row r="10567" spans="1:12" x14ac:dyDescent="0.45">
      <c r="A10567" s="1">
        <v>46098.208333333336</v>
      </c>
      <c r="B10567">
        <v>148</v>
      </c>
      <c r="C10567" t="s">
        <v>12</v>
      </c>
      <c r="D10567">
        <v>63.602515339999997</v>
      </c>
      <c r="E10567">
        <v>3.5521648799999999</v>
      </c>
      <c r="F10567">
        <v>33.66235811</v>
      </c>
      <c r="G10567">
        <v>291.77721179999998</v>
      </c>
      <c r="H10567">
        <v>161</v>
      </c>
      <c r="I10567">
        <v>3</v>
      </c>
      <c r="J10567">
        <v>0</v>
      </c>
      <c r="K10567" s="1">
        <v>46098</v>
      </c>
      <c r="L10567">
        <v>5</v>
      </c>
    </row>
    <row r="10568" spans="1:12" x14ac:dyDescent="0.45">
      <c r="A10568" s="1">
        <v>46098.25</v>
      </c>
      <c r="B10568">
        <v>103</v>
      </c>
      <c r="C10568" t="s">
        <v>12</v>
      </c>
      <c r="D10568">
        <v>75.548854009999999</v>
      </c>
      <c r="E10568">
        <v>5.415378757</v>
      </c>
      <c r="F10568">
        <v>31.262392030000001</v>
      </c>
      <c r="G10568">
        <v>250.69318430000001</v>
      </c>
      <c r="H10568">
        <v>140</v>
      </c>
      <c r="I10568">
        <v>3</v>
      </c>
      <c r="J10568">
        <v>0</v>
      </c>
      <c r="K10568" s="1">
        <v>46098</v>
      </c>
      <c r="L10568">
        <v>6</v>
      </c>
    </row>
    <row r="10569" spans="1:12" x14ac:dyDescent="0.45">
      <c r="A10569" s="1">
        <v>46098.291666666664</v>
      </c>
      <c r="B10569">
        <v>128</v>
      </c>
      <c r="C10569" t="s">
        <v>14</v>
      </c>
      <c r="D10569">
        <v>66.850414569999998</v>
      </c>
      <c r="E10569">
        <v>5.3186680940000004</v>
      </c>
      <c r="F10569">
        <v>30.222362159999999</v>
      </c>
      <c r="G10569">
        <v>318.30586899999997</v>
      </c>
      <c r="H10569">
        <v>93</v>
      </c>
      <c r="I10569">
        <v>2</v>
      </c>
      <c r="J10569">
        <v>1</v>
      </c>
      <c r="K10569" s="1">
        <v>46098</v>
      </c>
      <c r="L10569">
        <v>7</v>
      </c>
    </row>
    <row r="10570" spans="1:12" x14ac:dyDescent="0.45">
      <c r="A10570" s="1">
        <v>46098.333333333336</v>
      </c>
      <c r="B10570">
        <v>123</v>
      </c>
      <c r="C10570" t="s">
        <v>14</v>
      </c>
      <c r="D10570">
        <v>48.61485725</v>
      </c>
      <c r="E10570">
        <v>5.4573964930000001</v>
      </c>
      <c r="F10570">
        <v>28.924169500000001</v>
      </c>
      <c r="G10570">
        <v>210.56741</v>
      </c>
      <c r="H10570">
        <v>184</v>
      </c>
      <c r="I10570">
        <v>3</v>
      </c>
      <c r="J10570">
        <v>0</v>
      </c>
      <c r="K10570" s="1">
        <v>46098</v>
      </c>
      <c r="L10570">
        <v>8</v>
      </c>
    </row>
    <row r="10571" spans="1:12" x14ac:dyDescent="0.45">
      <c r="A10571" s="1">
        <v>46098.375</v>
      </c>
      <c r="B10571">
        <v>119</v>
      </c>
      <c r="C10571" t="s">
        <v>14</v>
      </c>
      <c r="D10571">
        <v>65.579675609999995</v>
      </c>
      <c r="E10571">
        <v>3.5634074020000002</v>
      </c>
      <c r="F10571">
        <v>27.106483870000002</v>
      </c>
      <c r="G10571">
        <v>262.31528960000003</v>
      </c>
      <c r="H10571">
        <v>53</v>
      </c>
      <c r="I10571">
        <v>4</v>
      </c>
      <c r="J10571">
        <v>0</v>
      </c>
      <c r="K10571" s="1">
        <v>46098</v>
      </c>
      <c r="L10571">
        <v>9</v>
      </c>
    </row>
    <row r="10572" spans="1:12" x14ac:dyDescent="0.45">
      <c r="A10572" s="1">
        <v>46098.416666666664</v>
      </c>
      <c r="B10572">
        <v>103</v>
      </c>
      <c r="C10572" t="s">
        <v>12</v>
      </c>
      <c r="D10572">
        <v>44.47476048</v>
      </c>
      <c r="E10572">
        <v>1.8733189480000001</v>
      </c>
      <c r="F10572">
        <v>36.448139189999999</v>
      </c>
      <c r="G10572">
        <v>300.25511030000001</v>
      </c>
      <c r="H10572">
        <v>183</v>
      </c>
      <c r="I10572">
        <v>3</v>
      </c>
      <c r="J10572">
        <v>0</v>
      </c>
      <c r="K10572" s="1">
        <v>46098</v>
      </c>
      <c r="L10572">
        <v>10</v>
      </c>
    </row>
    <row r="10573" spans="1:12" x14ac:dyDescent="0.45">
      <c r="A10573" s="1">
        <v>46098.458333333336</v>
      </c>
      <c r="B10573">
        <v>124</v>
      </c>
      <c r="C10573" t="s">
        <v>13</v>
      </c>
      <c r="D10573">
        <v>79.878623169999997</v>
      </c>
      <c r="E10573">
        <v>6.9614982970000003</v>
      </c>
      <c r="F10573">
        <v>35.1106044</v>
      </c>
      <c r="G10573">
        <v>326.71849839999999</v>
      </c>
      <c r="H10573">
        <v>93</v>
      </c>
      <c r="I10573">
        <v>4</v>
      </c>
      <c r="J10573">
        <v>0</v>
      </c>
      <c r="K10573" s="1">
        <v>46098</v>
      </c>
      <c r="L10573">
        <v>11</v>
      </c>
    </row>
    <row r="10574" spans="1:12" x14ac:dyDescent="0.45">
      <c r="A10574" s="1">
        <v>46098.5</v>
      </c>
      <c r="B10574">
        <v>117</v>
      </c>
      <c r="C10574" t="s">
        <v>12</v>
      </c>
      <c r="D10574">
        <v>37.043783699999999</v>
      </c>
      <c r="E10574">
        <v>7.9734926069999998</v>
      </c>
      <c r="F10574">
        <v>21.304998829999999</v>
      </c>
      <c r="G10574">
        <v>233.92191890000001</v>
      </c>
      <c r="H10574">
        <v>142</v>
      </c>
      <c r="I10574">
        <v>4</v>
      </c>
      <c r="J10574">
        <v>0</v>
      </c>
      <c r="K10574" s="1">
        <v>46098</v>
      </c>
      <c r="L10574">
        <v>12</v>
      </c>
    </row>
    <row r="10575" spans="1:12" x14ac:dyDescent="0.45">
      <c r="A10575" s="1">
        <v>46098.541666666664</v>
      </c>
      <c r="B10575">
        <v>107</v>
      </c>
      <c r="C10575" t="s">
        <v>13</v>
      </c>
      <c r="D10575">
        <v>70.240459200000004</v>
      </c>
      <c r="E10575">
        <v>3.7904173719999998</v>
      </c>
      <c r="F10575">
        <v>27.195820919999999</v>
      </c>
      <c r="G10575">
        <v>275.36175800000001</v>
      </c>
      <c r="H10575">
        <v>146</v>
      </c>
      <c r="I10575">
        <v>4</v>
      </c>
      <c r="J10575">
        <v>0</v>
      </c>
      <c r="K10575" s="1">
        <v>46098</v>
      </c>
      <c r="L10575">
        <v>13</v>
      </c>
    </row>
    <row r="10576" spans="1:12" x14ac:dyDescent="0.45">
      <c r="A10576" s="1">
        <v>46098.583333333336</v>
      </c>
      <c r="B10576">
        <v>118</v>
      </c>
      <c r="C10576" t="s">
        <v>14</v>
      </c>
      <c r="D10576">
        <v>73.375859410000004</v>
      </c>
      <c r="E10576">
        <v>3.6308271030000001</v>
      </c>
      <c r="F10576">
        <v>29.707255570000001</v>
      </c>
      <c r="G10576">
        <v>249.30222409999999</v>
      </c>
      <c r="H10576">
        <v>128</v>
      </c>
      <c r="I10576">
        <v>8</v>
      </c>
      <c r="J10576">
        <v>0</v>
      </c>
      <c r="K10576" s="1">
        <v>46098</v>
      </c>
      <c r="L10576">
        <v>14</v>
      </c>
    </row>
    <row r="10577" spans="1:12" x14ac:dyDescent="0.45">
      <c r="A10577" s="1">
        <v>46098.625</v>
      </c>
      <c r="B10577">
        <v>118</v>
      </c>
      <c r="C10577" t="s">
        <v>13</v>
      </c>
      <c r="D10577">
        <v>59.759565360000003</v>
      </c>
      <c r="E10577">
        <v>4.0220570240000004</v>
      </c>
      <c r="F10577">
        <v>29.513677879999999</v>
      </c>
      <c r="G10577">
        <v>260.45331850000002</v>
      </c>
      <c r="H10577">
        <v>98</v>
      </c>
      <c r="I10577">
        <v>5</v>
      </c>
      <c r="J10577">
        <v>0</v>
      </c>
      <c r="K10577" s="1">
        <v>46098</v>
      </c>
      <c r="L10577">
        <v>15</v>
      </c>
    </row>
    <row r="10578" spans="1:12" x14ac:dyDescent="0.45">
      <c r="A10578" s="1">
        <v>46098.666666666664</v>
      </c>
      <c r="B10578">
        <v>134</v>
      </c>
      <c r="C10578" t="s">
        <v>14</v>
      </c>
      <c r="D10578">
        <v>78.306776499999998</v>
      </c>
      <c r="E10578">
        <v>5.6147188679999998</v>
      </c>
      <c r="F10578">
        <v>28.031472050000001</v>
      </c>
      <c r="G10578">
        <v>285.62501830000002</v>
      </c>
      <c r="H10578">
        <v>51</v>
      </c>
      <c r="I10578">
        <v>3</v>
      </c>
      <c r="J10578">
        <v>0</v>
      </c>
      <c r="K10578" s="1">
        <v>46098</v>
      </c>
      <c r="L10578">
        <v>16</v>
      </c>
    </row>
    <row r="10579" spans="1:12" x14ac:dyDescent="0.45">
      <c r="A10579" s="1">
        <v>46098.708333333336</v>
      </c>
      <c r="B10579">
        <v>129</v>
      </c>
      <c r="C10579" t="s">
        <v>14</v>
      </c>
      <c r="D10579">
        <v>71.251716939999994</v>
      </c>
      <c r="E10579">
        <v>3.8492435880000002</v>
      </c>
      <c r="F10579">
        <v>36.079869860000002</v>
      </c>
      <c r="G10579">
        <v>272.51709299999999</v>
      </c>
      <c r="H10579">
        <v>168</v>
      </c>
      <c r="I10579">
        <v>2</v>
      </c>
      <c r="J10579">
        <v>0</v>
      </c>
      <c r="K10579" s="1">
        <v>46098</v>
      </c>
      <c r="L10579">
        <v>17</v>
      </c>
    </row>
    <row r="10580" spans="1:12" x14ac:dyDescent="0.45">
      <c r="A10580" s="1">
        <v>46098.75</v>
      </c>
      <c r="B10580">
        <v>103</v>
      </c>
      <c r="C10580" t="s">
        <v>13</v>
      </c>
      <c r="D10580">
        <v>72.955768050000003</v>
      </c>
      <c r="E10580">
        <v>5.0201184039999998</v>
      </c>
      <c r="F10580">
        <v>27.394209870000001</v>
      </c>
      <c r="G10580">
        <v>229.99731320000001</v>
      </c>
      <c r="H10580">
        <v>171</v>
      </c>
      <c r="I10580">
        <v>3</v>
      </c>
      <c r="J10580">
        <v>0</v>
      </c>
      <c r="K10580" s="1">
        <v>46098</v>
      </c>
      <c r="L10580">
        <v>18</v>
      </c>
    </row>
    <row r="10581" spans="1:12" x14ac:dyDescent="0.45">
      <c r="A10581" s="1">
        <v>46098.791666666664</v>
      </c>
      <c r="B10581">
        <v>121</v>
      </c>
      <c r="C10581" t="s">
        <v>14</v>
      </c>
      <c r="D10581">
        <v>63.999141590000001</v>
      </c>
      <c r="E10581">
        <v>5.696509968</v>
      </c>
      <c r="F10581">
        <v>28.282902050000001</v>
      </c>
      <c r="G10581">
        <v>365.9788269</v>
      </c>
      <c r="H10581">
        <v>127</v>
      </c>
      <c r="I10581">
        <v>0</v>
      </c>
      <c r="J10581">
        <v>0</v>
      </c>
      <c r="K10581" s="1">
        <v>46098</v>
      </c>
      <c r="L10581">
        <v>19</v>
      </c>
    </row>
    <row r="10582" spans="1:12" x14ac:dyDescent="0.45">
      <c r="A10582" s="1">
        <v>46098.833333333336</v>
      </c>
      <c r="B10582">
        <v>149</v>
      </c>
      <c r="C10582" t="s">
        <v>14</v>
      </c>
      <c r="D10582">
        <v>67.805659090000006</v>
      </c>
      <c r="E10582">
        <v>5.6914005989999996</v>
      </c>
      <c r="F10582">
        <v>24.637958050000002</v>
      </c>
      <c r="G10582">
        <v>243.83973789999999</v>
      </c>
      <c r="H10582">
        <v>98</v>
      </c>
      <c r="I10582">
        <v>1</v>
      </c>
      <c r="J10582">
        <v>0</v>
      </c>
      <c r="K10582" s="1">
        <v>46098</v>
      </c>
      <c r="L10582">
        <v>20</v>
      </c>
    </row>
    <row r="10583" spans="1:12" x14ac:dyDescent="0.45">
      <c r="A10583" s="1">
        <v>46098.875</v>
      </c>
      <c r="B10583">
        <v>114</v>
      </c>
      <c r="C10583" t="s">
        <v>13</v>
      </c>
      <c r="D10583">
        <v>61.816301109999998</v>
      </c>
      <c r="E10583">
        <v>8.0440368170000003</v>
      </c>
      <c r="F10583">
        <v>24.899194439999999</v>
      </c>
      <c r="G10583">
        <v>254.549251</v>
      </c>
      <c r="H10583">
        <v>126</v>
      </c>
      <c r="I10583">
        <v>4</v>
      </c>
      <c r="J10583">
        <v>0</v>
      </c>
      <c r="K10583" s="1">
        <v>46098</v>
      </c>
      <c r="L10583">
        <v>21</v>
      </c>
    </row>
    <row r="10584" spans="1:12" x14ac:dyDescent="0.45">
      <c r="A10584" s="1">
        <v>46098.916666666664</v>
      </c>
      <c r="B10584">
        <v>127</v>
      </c>
      <c r="C10584" t="s">
        <v>14</v>
      </c>
      <c r="D10584">
        <v>60.078289390000002</v>
      </c>
      <c r="E10584">
        <v>6.2724917480000002</v>
      </c>
      <c r="F10584">
        <v>22.7194632</v>
      </c>
      <c r="G10584">
        <v>337.4080697</v>
      </c>
      <c r="H10584">
        <v>182</v>
      </c>
      <c r="I10584">
        <v>2</v>
      </c>
      <c r="J10584">
        <v>0</v>
      </c>
      <c r="K10584" s="1">
        <v>46098</v>
      </c>
      <c r="L10584">
        <v>22</v>
      </c>
    </row>
    <row r="10585" spans="1:12" x14ac:dyDescent="0.45">
      <c r="A10585" s="1">
        <v>46098.958333333336</v>
      </c>
      <c r="B10585">
        <v>149</v>
      </c>
      <c r="C10585" t="s">
        <v>12</v>
      </c>
      <c r="D10585">
        <v>51.419589309999999</v>
      </c>
      <c r="E10585">
        <v>2.7236359010000002</v>
      </c>
      <c r="F10585">
        <v>25.486775819999998</v>
      </c>
      <c r="G10585">
        <v>297.13195689999998</v>
      </c>
      <c r="H10585">
        <v>76</v>
      </c>
      <c r="I10585">
        <v>4</v>
      </c>
      <c r="J10585">
        <v>0</v>
      </c>
      <c r="K10585" s="1">
        <v>46098</v>
      </c>
      <c r="L10585">
        <v>23</v>
      </c>
    </row>
    <row r="10586" spans="1:12" x14ac:dyDescent="0.45">
      <c r="A10586" s="1">
        <v>46099</v>
      </c>
      <c r="B10586">
        <v>145</v>
      </c>
      <c r="C10586" t="s">
        <v>14</v>
      </c>
      <c r="D10586">
        <v>78.798529419999994</v>
      </c>
      <c r="E10586">
        <v>5.4912295760000003</v>
      </c>
      <c r="F10586">
        <v>30.517845730000001</v>
      </c>
      <c r="G10586">
        <v>285.69765910000001</v>
      </c>
      <c r="H10586">
        <v>170</v>
      </c>
      <c r="I10586">
        <v>6</v>
      </c>
      <c r="J10586">
        <v>0</v>
      </c>
      <c r="K10586" s="1">
        <v>46099</v>
      </c>
      <c r="L10586">
        <v>0</v>
      </c>
    </row>
    <row r="10587" spans="1:12" x14ac:dyDescent="0.45">
      <c r="A10587" s="1">
        <v>46099.041666666664</v>
      </c>
      <c r="B10587">
        <v>111</v>
      </c>
      <c r="C10587" t="s">
        <v>13</v>
      </c>
      <c r="D10587">
        <v>66.995826230000006</v>
      </c>
      <c r="E10587">
        <v>6.3676778360000004</v>
      </c>
      <c r="F10587">
        <v>25.11614067</v>
      </c>
      <c r="G10587">
        <v>269.2969033</v>
      </c>
      <c r="H10587">
        <v>102</v>
      </c>
      <c r="I10587">
        <v>3</v>
      </c>
      <c r="J10587">
        <v>0</v>
      </c>
      <c r="K10587" s="1">
        <v>46099</v>
      </c>
      <c r="L10587">
        <v>1</v>
      </c>
    </row>
    <row r="10588" spans="1:12" x14ac:dyDescent="0.45">
      <c r="A10588" s="1">
        <v>46099.083333333336</v>
      </c>
      <c r="B10588">
        <v>117</v>
      </c>
      <c r="C10588" t="s">
        <v>12</v>
      </c>
      <c r="D10588">
        <v>66.053191100000006</v>
      </c>
      <c r="E10588">
        <v>1.3957491129999999</v>
      </c>
      <c r="F10588">
        <v>25.262942639999999</v>
      </c>
      <c r="G10588">
        <v>261.21228409999998</v>
      </c>
      <c r="H10588">
        <v>92</v>
      </c>
      <c r="I10588">
        <v>6</v>
      </c>
      <c r="J10588">
        <v>0</v>
      </c>
      <c r="K10588" s="1">
        <v>46099</v>
      </c>
      <c r="L10588">
        <v>2</v>
      </c>
    </row>
    <row r="10589" spans="1:12" x14ac:dyDescent="0.45">
      <c r="A10589" s="1">
        <v>46099.125</v>
      </c>
      <c r="B10589">
        <v>147</v>
      </c>
      <c r="C10589" t="s">
        <v>13</v>
      </c>
      <c r="D10589">
        <v>69.482509710000002</v>
      </c>
      <c r="E10589">
        <v>4.327545615</v>
      </c>
      <c r="F10589">
        <v>25.86944596</v>
      </c>
      <c r="G10589">
        <v>266.70479189999998</v>
      </c>
      <c r="H10589">
        <v>61</v>
      </c>
      <c r="I10589">
        <v>0</v>
      </c>
      <c r="J10589">
        <v>0</v>
      </c>
      <c r="K10589" s="1">
        <v>46099</v>
      </c>
      <c r="L10589">
        <v>3</v>
      </c>
    </row>
    <row r="10590" spans="1:12" x14ac:dyDescent="0.45">
      <c r="A10590" s="1">
        <v>46099.166666666664</v>
      </c>
      <c r="B10590">
        <v>113</v>
      </c>
      <c r="C10590" t="s">
        <v>12</v>
      </c>
      <c r="D10590">
        <v>59.896421490000002</v>
      </c>
      <c r="E10590">
        <v>6.2539315179999999</v>
      </c>
      <c r="F10590">
        <v>37.67566523</v>
      </c>
      <c r="G10590">
        <v>234.16302300000001</v>
      </c>
      <c r="H10590">
        <v>79</v>
      </c>
      <c r="I10590">
        <v>3</v>
      </c>
      <c r="J10590">
        <v>0</v>
      </c>
      <c r="K10590" s="1">
        <v>46099</v>
      </c>
      <c r="L10590">
        <v>4</v>
      </c>
    </row>
    <row r="10591" spans="1:12" x14ac:dyDescent="0.45">
      <c r="A10591" s="1">
        <v>46099.208333333336</v>
      </c>
      <c r="B10591">
        <v>111</v>
      </c>
      <c r="C10591" t="s">
        <v>13</v>
      </c>
      <c r="D10591">
        <v>55.545011109999997</v>
      </c>
      <c r="E10591">
        <v>4.1218957319999996</v>
      </c>
      <c r="F10591">
        <v>32.97335915</v>
      </c>
      <c r="G10591">
        <v>276.3416221</v>
      </c>
      <c r="H10591">
        <v>82</v>
      </c>
      <c r="I10591">
        <v>1</v>
      </c>
      <c r="J10591">
        <v>0</v>
      </c>
      <c r="K10591" s="1">
        <v>46099</v>
      </c>
      <c r="L10591">
        <v>5</v>
      </c>
    </row>
    <row r="10592" spans="1:12" x14ac:dyDescent="0.45">
      <c r="A10592" s="1">
        <v>46099.25</v>
      </c>
      <c r="B10592">
        <v>148</v>
      </c>
      <c r="C10592" t="s">
        <v>13</v>
      </c>
      <c r="D10592">
        <v>58.490296069999999</v>
      </c>
      <c r="E10592">
        <v>3.9096218600000001</v>
      </c>
      <c r="F10592">
        <v>30.404879579999999</v>
      </c>
      <c r="G10592">
        <v>247.8969371</v>
      </c>
      <c r="H10592">
        <v>196</v>
      </c>
      <c r="I10592">
        <v>6</v>
      </c>
      <c r="J10592">
        <v>0</v>
      </c>
      <c r="K10592" s="1">
        <v>46099</v>
      </c>
      <c r="L10592">
        <v>6</v>
      </c>
    </row>
    <row r="10593" spans="1:12" x14ac:dyDescent="0.45">
      <c r="A10593" s="1">
        <v>46099.291666666664</v>
      </c>
      <c r="B10593">
        <v>128</v>
      </c>
      <c r="C10593" t="s">
        <v>12</v>
      </c>
      <c r="D10593">
        <v>73.293859080000004</v>
      </c>
      <c r="E10593">
        <v>8.1018962870000006</v>
      </c>
      <c r="F10593">
        <v>25.008600090000002</v>
      </c>
      <c r="G10593">
        <v>308.78275969999999</v>
      </c>
      <c r="H10593">
        <v>148</v>
      </c>
      <c r="I10593">
        <v>2</v>
      </c>
      <c r="J10593">
        <v>0</v>
      </c>
      <c r="K10593" s="1">
        <v>46099</v>
      </c>
      <c r="L10593">
        <v>7</v>
      </c>
    </row>
    <row r="10594" spans="1:12" x14ac:dyDescent="0.45">
      <c r="A10594" s="1">
        <v>46099.333333333336</v>
      </c>
      <c r="B10594">
        <v>113</v>
      </c>
      <c r="C10594" t="s">
        <v>13</v>
      </c>
      <c r="D10594">
        <v>72.296428449999993</v>
      </c>
      <c r="E10594">
        <v>3.2759287989999999</v>
      </c>
      <c r="F10594">
        <v>36.477801360000001</v>
      </c>
      <c r="G10594">
        <v>242.17099640000001</v>
      </c>
      <c r="H10594">
        <v>63</v>
      </c>
      <c r="I10594">
        <v>3</v>
      </c>
      <c r="J10594">
        <v>0</v>
      </c>
      <c r="K10594" s="1">
        <v>46099</v>
      </c>
      <c r="L10594">
        <v>8</v>
      </c>
    </row>
    <row r="10595" spans="1:12" x14ac:dyDescent="0.45">
      <c r="A10595" s="1">
        <v>46099.375</v>
      </c>
      <c r="B10595">
        <v>109</v>
      </c>
      <c r="C10595" t="s">
        <v>13</v>
      </c>
      <c r="D10595">
        <v>68.549744899999993</v>
      </c>
      <c r="E10595">
        <v>3.949622389</v>
      </c>
      <c r="F10595">
        <v>31.836352300000001</v>
      </c>
      <c r="G10595">
        <v>126.9183596</v>
      </c>
      <c r="H10595">
        <v>147</v>
      </c>
      <c r="I10595">
        <v>3</v>
      </c>
      <c r="J10595">
        <v>0</v>
      </c>
      <c r="K10595" s="1">
        <v>46099</v>
      </c>
      <c r="L10595">
        <v>9</v>
      </c>
    </row>
    <row r="10596" spans="1:12" x14ac:dyDescent="0.45">
      <c r="A10596" s="1">
        <v>46099.416666666664</v>
      </c>
      <c r="B10596">
        <v>104</v>
      </c>
      <c r="C10596" t="s">
        <v>13</v>
      </c>
      <c r="D10596">
        <v>78.601290550000002</v>
      </c>
      <c r="E10596">
        <v>4.6177898109999997</v>
      </c>
      <c r="F10596">
        <v>30.980647260000001</v>
      </c>
      <c r="G10596">
        <v>274.20106800000002</v>
      </c>
      <c r="H10596">
        <v>128</v>
      </c>
      <c r="I10596">
        <v>2</v>
      </c>
      <c r="J10596">
        <v>0</v>
      </c>
      <c r="K10596" s="1">
        <v>46099</v>
      </c>
      <c r="L10596">
        <v>10</v>
      </c>
    </row>
    <row r="10597" spans="1:12" x14ac:dyDescent="0.45">
      <c r="A10597" s="1">
        <v>46099.458333333336</v>
      </c>
      <c r="B10597">
        <v>122</v>
      </c>
      <c r="C10597" t="s">
        <v>13</v>
      </c>
      <c r="D10597">
        <v>73.666207959999994</v>
      </c>
      <c r="E10597">
        <v>2.8033921679999998</v>
      </c>
      <c r="F10597">
        <v>35.061539430000003</v>
      </c>
      <c r="G10597">
        <v>196.3290208</v>
      </c>
      <c r="H10597">
        <v>166</v>
      </c>
      <c r="I10597">
        <v>6</v>
      </c>
      <c r="J10597">
        <v>0</v>
      </c>
      <c r="K10597" s="1">
        <v>46099</v>
      </c>
      <c r="L10597">
        <v>11</v>
      </c>
    </row>
    <row r="10598" spans="1:12" x14ac:dyDescent="0.45">
      <c r="A10598" s="1">
        <v>46099.5</v>
      </c>
      <c r="B10598">
        <v>101</v>
      </c>
      <c r="C10598" t="s">
        <v>13</v>
      </c>
      <c r="D10598">
        <v>66.531841920000005</v>
      </c>
      <c r="E10598">
        <v>4.7909716380000003</v>
      </c>
      <c r="F10598">
        <v>33.011449579999997</v>
      </c>
      <c r="G10598">
        <v>297.53131730000001</v>
      </c>
      <c r="H10598">
        <v>138</v>
      </c>
      <c r="I10598">
        <v>3</v>
      </c>
      <c r="J10598">
        <v>0</v>
      </c>
      <c r="K10598" s="1">
        <v>46099</v>
      </c>
      <c r="L10598">
        <v>12</v>
      </c>
    </row>
    <row r="10599" spans="1:12" x14ac:dyDescent="0.45">
      <c r="A10599" s="1">
        <v>46099.541666666664</v>
      </c>
      <c r="B10599">
        <v>125</v>
      </c>
      <c r="C10599" t="s">
        <v>12</v>
      </c>
      <c r="D10599">
        <v>60.797252200000003</v>
      </c>
      <c r="E10599">
        <v>2.7312625399999999</v>
      </c>
      <c r="F10599">
        <v>25.95710583</v>
      </c>
      <c r="G10599">
        <v>269.54690520000003</v>
      </c>
      <c r="H10599">
        <v>52</v>
      </c>
      <c r="I10599">
        <v>4</v>
      </c>
      <c r="J10599">
        <v>0</v>
      </c>
      <c r="K10599" s="1">
        <v>46099</v>
      </c>
      <c r="L10599">
        <v>13</v>
      </c>
    </row>
    <row r="10600" spans="1:12" x14ac:dyDescent="0.45">
      <c r="A10600" s="1">
        <v>46099.583333333336</v>
      </c>
      <c r="B10600">
        <v>115</v>
      </c>
      <c r="C10600" t="s">
        <v>13</v>
      </c>
      <c r="D10600">
        <v>65.081132260000004</v>
      </c>
      <c r="E10600">
        <v>4.0593763259999998</v>
      </c>
      <c r="F10600">
        <v>35.370659369999998</v>
      </c>
      <c r="G10600">
        <v>279.0540585</v>
      </c>
      <c r="H10600">
        <v>153</v>
      </c>
      <c r="I10600">
        <v>3</v>
      </c>
      <c r="J10600">
        <v>0</v>
      </c>
      <c r="K10600" s="1">
        <v>46099</v>
      </c>
      <c r="L10600">
        <v>14</v>
      </c>
    </row>
    <row r="10601" spans="1:12" x14ac:dyDescent="0.45">
      <c r="A10601" s="1">
        <v>46099.625</v>
      </c>
      <c r="B10601">
        <v>113</v>
      </c>
      <c r="C10601" t="s">
        <v>12</v>
      </c>
      <c r="D10601">
        <v>70.477462070000001</v>
      </c>
      <c r="E10601">
        <v>5.3011090479999998</v>
      </c>
      <c r="F10601">
        <v>28.13051467</v>
      </c>
      <c r="G10601">
        <v>161.74930019999999</v>
      </c>
      <c r="H10601">
        <v>156</v>
      </c>
      <c r="I10601">
        <v>3</v>
      </c>
      <c r="J10601">
        <v>0</v>
      </c>
      <c r="K10601" s="1">
        <v>46099</v>
      </c>
      <c r="L10601">
        <v>15</v>
      </c>
    </row>
    <row r="10602" spans="1:12" x14ac:dyDescent="0.45">
      <c r="A10602" s="1">
        <v>46099.666666666664</v>
      </c>
      <c r="B10602">
        <v>143</v>
      </c>
      <c r="C10602" t="s">
        <v>12</v>
      </c>
      <c r="D10602">
        <v>65.930334959999996</v>
      </c>
      <c r="E10602">
        <v>4.6303397630000003</v>
      </c>
      <c r="F10602">
        <v>26.53310956</v>
      </c>
      <c r="G10602">
        <v>247.37370659999999</v>
      </c>
      <c r="H10602">
        <v>113</v>
      </c>
      <c r="I10602">
        <v>5</v>
      </c>
      <c r="J10602">
        <v>1</v>
      </c>
      <c r="K10602" s="1">
        <v>46099</v>
      </c>
      <c r="L10602">
        <v>16</v>
      </c>
    </row>
    <row r="10603" spans="1:12" x14ac:dyDescent="0.45">
      <c r="A10603" s="1">
        <v>46099.708333333336</v>
      </c>
      <c r="B10603">
        <v>143</v>
      </c>
      <c r="C10603" t="s">
        <v>13</v>
      </c>
      <c r="D10603">
        <v>72.528476209999994</v>
      </c>
      <c r="E10603">
        <v>6.740640183</v>
      </c>
      <c r="F10603">
        <v>28.399559480000001</v>
      </c>
      <c r="G10603">
        <v>198.0151304</v>
      </c>
      <c r="H10603">
        <v>112</v>
      </c>
      <c r="I10603">
        <v>2</v>
      </c>
      <c r="J10603">
        <v>0</v>
      </c>
      <c r="K10603" s="1">
        <v>46099</v>
      </c>
      <c r="L10603">
        <v>17</v>
      </c>
    </row>
    <row r="10604" spans="1:12" x14ac:dyDescent="0.45">
      <c r="A10604" s="1">
        <v>46099.75</v>
      </c>
      <c r="B10604">
        <v>135</v>
      </c>
      <c r="C10604" t="s">
        <v>14</v>
      </c>
      <c r="D10604">
        <v>55.895008539999999</v>
      </c>
      <c r="E10604">
        <v>5.694759157</v>
      </c>
      <c r="F10604">
        <v>33.974495330000003</v>
      </c>
      <c r="G10604">
        <v>232.46084189999999</v>
      </c>
      <c r="H10604">
        <v>154</v>
      </c>
      <c r="I10604">
        <v>2</v>
      </c>
      <c r="J10604">
        <v>0</v>
      </c>
      <c r="K10604" s="1">
        <v>46099</v>
      </c>
      <c r="L10604">
        <v>18</v>
      </c>
    </row>
    <row r="10605" spans="1:12" x14ac:dyDescent="0.45">
      <c r="A10605" s="1">
        <v>46099.791666666664</v>
      </c>
      <c r="B10605">
        <v>134</v>
      </c>
      <c r="C10605" t="s">
        <v>14</v>
      </c>
      <c r="D10605">
        <v>60.421281919999998</v>
      </c>
      <c r="E10605">
        <v>4.3503501690000004</v>
      </c>
      <c r="F10605">
        <v>29.73826339</v>
      </c>
      <c r="G10605">
        <v>195.85905829999999</v>
      </c>
      <c r="H10605">
        <v>93</v>
      </c>
      <c r="I10605">
        <v>0</v>
      </c>
      <c r="J10605">
        <v>0</v>
      </c>
      <c r="K10605" s="1">
        <v>46099</v>
      </c>
      <c r="L10605">
        <v>19</v>
      </c>
    </row>
    <row r="10606" spans="1:12" x14ac:dyDescent="0.45">
      <c r="A10606" s="1">
        <v>46099.833333333336</v>
      </c>
      <c r="B10606">
        <v>101</v>
      </c>
      <c r="C10606" t="s">
        <v>14</v>
      </c>
      <c r="D10606">
        <v>69.388872390000003</v>
      </c>
      <c r="E10606">
        <v>6.7731619849999998</v>
      </c>
      <c r="F10606">
        <v>29.729829089999999</v>
      </c>
      <c r="G10606">
        <v>260.72980969999998</v>
      </c>
      <c r="H10606">
        <v>139</v>
      </c>
      <c r="I10606">
        <v>1</v>
      </c>
      <c r="J10606">
        <v>0</v>
      </c>
      <c r="K10606" s="1">
        <v>46099</v>
      </c>
      <c r="L10606">
        <v>20</v>
      </c>
    </row>
    <row r="10607" spans="1:12" x14ac:dyDescent="0.45">
      <c r="A10607" s="1">
        <v>46099.875</v>
      </c>
      <c r="B10607">
        <v>140</v>
      </c>
      <c r="C10607" t="s">
        <v>12</v>
      </c>
      <c r="D10607">
        <v>71.838219550000005</v>
      </c>
      <c r="E10607">
        <v>5.1258037080000003</v>
      </c>
      <c r="F10607">
        <v>31.58931312</v>
      </c>
      <c r="G10607">
        <v>281.44432799999998</v>
      </c>
      <c r="H10607">
        <v>116</v>
      </c>
      <c r="I10607">
        <v>3</v>
      </c>
      <c r="J10607">
        <v>0</v>
      </c>
      <c r="K10607" s="1">
        <v>46099</v>
      </c>
      <c r="L10607">
        <v>21</v>
      </c>
    </row>
    <row r="10608" spans="1:12" x14ac:dyDescent="0.45">
      <c r="A10608" s="1">
        <v>46099.916666666664</v>
      </c>
      <c r="B10608">
        <v>108</v>
      </c>
      <c r="C10608" t="s">
        <v>12</v>
      </c>
      <c r="D10608">
        <v>68.998078809999996</v>
      </c>
      <c r="E10608">
        <v>4.9251045959999997</v>
      </c>
      <c r="F10608">
        <v>26.90516745</v>
      </c>
      <c r="G10608">
        <v>292.39709449999998</v>
      </c>
      <c r="H10608">
        <v>54</v>
      </c>
      <c r="I10608">
        <v>1</v>
      </c>
      <c r="J10608">
        <v>0</v>
      </c>
      <c r="K10608" s="1">
        <v>46099</v>
      </c>
      <c r="L10608">
        <v>22</v>
      </c>
    </row>
    <row r="10609" spans="1:12" x14ac:dyDescent="0.45">
      <c r="A10609" s="1">
        <v>46099.958333333336</v>
      </c>
      <c r="B10609">
        <v>122</v>
      </c>
      <c r="C10609" t="s">
        <v>14</v>
      </c>
      <c r="D10609">
        <v>78.601540830000005</v>
      </c>
      <c r="E10609">
        <v>4.963606468</v>
      </c>
      <c r="F10609">
        <v>27.508007500000001</v>
      </c>
      <c r="G10609">
        <v>310.8572992</v>
      </c>
      <c r="H10609">
        <v>173</v>
      </c>
      <c r="I10609">
        <v>2</v>
      </c>
      <c r="J10609">
        <v>0</v>
      </c>
      <c r="K10609" s="1">
        <v>46099</v>
      </c>
      <c r="L10609">
        <v>23</v>
      </c>
    </row>
    <row r="10610" spans="1:12" x14ac:dyDescent="0.45">
      <c r="A10610" s="1">
        <v>46100</v>
      </c>
      <c r="B10610">
        <v>125</v>
      </c>
      <c r="C10610" t="s">
        <v>12</v>
      </c>
      <c r="D10610">
        <v>74.306942149999998</v>
      </c>
      <c r="E10610">
        <v>7.129628737</v>
      </c>
      <c r="F10610">
        <v>33.597418410000003</v>
      </c>
      <c r="G10610">
        <v>250.9390306</v>
      </c>
      <c r="H10610">
        <v>130</v>
      </c>
      <c r="I10610">
        <v>6</v>
      </c>
      <c r="J10610">
        <v>0</v>
      </c>
      <c r="K10610" s="1">
        <v>46100</v>
      </c>
      <c r="L10610">
        <v>0</v>
      </c>
    </row>
    <row r="10611" spans="1:12" x14ac:dyDescent="0.45">
      <c r="A10611" s="1">
        <v>46100.041666666664</v>
      </c>
      <c r="B10611">
        <v>141</v>
      </c>
      <c r="C10611" t="s">
        <v>14</v>
      </c>
      <c r="D10611">
        <v>77.634296039999995</v>
      </c>
      <c r="E10611">
        <v>6.2286589929999998</v>
      </c>
      <c r="F10611">
        <v>24.373638410000002</v>
      </c>
      <c r="G10611">
        <v>272.15363459999998</v>
      </c>
      <c r="H10611">
        <v>99</v>
      </c>
      <c r="I10611">
        <v>2</v>
      </c>
      <c r="J10611">
        <v>0</v>
      </c>
      <c r="K10611" s="1">
        <v>46100</v>
      </c>
      <c r="L10611">
        <v>1</v>
      </c>
    </row>
    <row r="10612" spans="1:12" x14ac:dyDescent="0.45">
      <c r="A10612" s="1">
        <v>46100.083333333336</v>
      </c>
      <c r="B10612">
        <v>112</v>
      </c>
      <c r="C10612" t="s">
        <v>13</v>
      </c>
      <c r="D10612">
        <v>71.93323633</v>
      </c>
      <c r="E10612">
        <v>4.3100426430000001</v>
      </c>
      <c r="F10612">
        <v>27.925265</v>
      </c>
      <c r="G10612">
        <v>287.8106568</v>
      </c>
      <c r="H10612">
        <v>185</v>
      </c>
      <c r="I10612">
        <v>4</v>
      </c>
      <c r="J10612">
        <v>0</v>
      </c>
      <c r="K10612" s="1">
        <v>46100</v>
      </c>
      <c r="L10612">
        <v>2</v>
      </c>
    </row>
    <row r="10613" spans="1:12" x14ac:dyDescent="0.45">
      <c r="A10613" s="1">
        <v>46100.125</v>
      </c>
      <c r="B10613">
        <v>128</v>
      </c>
      <c r="C10613" t="s">
        <v>12</v>
      </c>
      <c r="D10613">
        <v>67.066646579999997</v>
      </c>
      <c r="E10613">
        <v>3.7743730530000001</v>
      </c>
      <c r="F10613">
        <v>38.908807000000003</v>
      </c>
      <c r="G10613">
        <v>285.27474649999999</v>
      </c>
      <c r="H10613">
        <v>108</v>
      </c>
      <c r="I10613">
        <v>3</v>
      </c>
      <c r="J10613">
        <v>0</v>
      </c>
      <c r="K10613" s="1">
        <v>46100</v>
      </c>
      <c r="L10613">
        <v>3</v>
      </c>
    </row>
    <row r="10614" spans="1:12" x14ac:dyDescent="0.45">
      <c r="A10614" s="1">
        <v>46100.166666666664</v>
      </c>
      <c r="B10614">
        <v>140</v>
      </c>
      <c r="C10614" t="s">
        <v>13</v>
      </c>
      <c r="D10614">
        <v>79.458727780000004</v>
      </c>
      <c r="E10614">
        <v>3.1824170829999998</v>
      </c>
      <c r="F10614">
        <v>30.862433379999999</v>
      </c>
      <c r="G10614">
        <v>220.31683279999999</v>
      </c>
      <c r="H10614">
        <v>187</v>
      </c>
      <c r="I10614">
        <v>2</v>
      </c>
      <c r="J10614">
        <v>0</v>
      </c>
      <c r="K10614" s="1">
        <v>46100</v>
      </c>
      <c r="L10614">
        <v>4</v>
      </c>
    </row>
    <row r="10615" spans="1:12" x14ac:dyDescent="0.45">
      <c r="A10615" s="1">
        <v>46100.208333333336</v>
      </c>
      <c r="B10615">
        <v>107</v>
      </c>
      <c r="C10615" t="s">
        <v>13</v>
      </c>
      <c r="D10615">
        <v>65.846536909999998</v>
      </c>
      <c r="E10615">
        <v>4.7342502050000004</v>
      </c>
      <c r="F10615">
        <v>36.9316952</v>
      </c>
      <c r="G10615">
        <v>230.6268986</v>
      </c>
      <c r="H10615">
        <v>127</v>
      </c>
      <c r="I10615">
        <v>4</v>
      </c>
      <c r="J10615">
        <v>0</v>
      </c>
      <c r="K10615" s="1">
        <v>46100</v>
      </c>
      <c r="L10615">
        <v>5</v>
      </c>
    </row>
    <row r="10616" spans="1:12" x14ac:dyDescent="0.45">
      <c r="A10616" s="1">
        <v>46100.25</v>
      </c>
      <c r="B10616">
        <v>145</v>
      </c>
      <c r="C10616" t="s">
        <v>14</v>
      </c>
      <c r="D10616">
        <v>74.354175789999999</v>
      </c>
      <c r="E10616">
        <v>2.6766567509999999</v>
      </c>
      <c r="F10616">
        <v>24.156106210000001</v>
      </c>
      <c r="G10616">
        <v>346.06489679999999</v>
      </c>
      <c r="H10616">
        <v>190</v>
      </c>
      <c r="I10616">
        <v>2</v>
      </c>
      <c r="J10616">
        <v>0</v>
      </c>
      <c r="K10616" s="1">
        <v>46100</v>
      </c>
      <c r="L10616">
        <v>6</v>
      </c>
    </row>
    <row r="10617" spans="1:12" x14ac:dyDescent="0.45">
      <c r="A10617" s="1">
        <v>46100.291666666664</v>
      </c>
      <c r="B10617">
        <v>141</v>
      </c>
      <c r="C10617" t="s">
        <v>12</v>
      </c>
      <c r="D10617">
        <v>72.692138760000006</v>
      </c>
      <c r="E10617">
        <v>6.8506010990000004</v>
      </c>
      <c r="F10617">
        <v>34.070239180000002</v>
      </c>
      <c r="G10617">
        <v>239.4584074</v>
      </c>
      <c r="H10617">
        <v>50</v>
      </c>
      <c r="I10617">
        <v>4</v>
      </c>
      <c r="J10617">
        <v>0</v>
      </c>
      <c r="K10617" s="1">
        <v>46100</v>
      </c>
      <c r="L10617">
        <v>7</v>
      </c>
    </row>
    <row r="10618" spans="1:12" x14ac:dyDescent="0.45">
      <c r="A10618" s="1">
        <v>46100.333333333336</v>
      </c>
      <c r="B10618">
        <v>146</v>
      </c>
      <c r="C10618" t="s">
        <v>13</v>
      </c>
      <c r="D10618">
        <v>63.963233780000003</v>
      </c>
      <c r="E10618">
        <v>4.2990004749999997</v>
      </c>
      <c r="F10618">
        <v>38.144425400000003</v>
      </c>
      <c r="G10618">
        <v>204.615375</v>
      </c>
      <c r="H10618">
        <v>137</v>
      </c>
      <c r="I10618">
        <v>5</v>
      </c>
      <c r="J10618">
        <v>0</v>
      </c>
      <c r="K10618" s="1">
        <v>46100</v>
      </c>
      <c r="L10618">
        <v>8</v>
      </c>
    </row>
    <row r="10619" spans="1:12" x14ac:dyDescent="0.45">
      <c r="A10619" s="1">
        <v>46100.375</v>
      </c>
      <c r="B10619">
        <v>127</v>
      </c>
      <c r="C10619" t="s">
        <v>14</v>
      </c>
      <c r="D10619">
        <v>90.814505170000004</v>
      </c>
      <c r="E10619">
        <v>3.8739731329999998</v>
      </c>
      <c r="F10619">
        <v>35.27157064</v>
      </c>
      <c r="G10619">
        <v>224.3299332</v>
      </c>
      <c r="H10619">
        <v>199</v>
      </c>
      <c r="I10619">
        <v>0</v>
      </c>
      <c r="J10619">
        <v>0</v>
      </c>
      <c r="K10619" s="1">
        <v>46100</v>
      </c>
      <c r="L10619">
        <v>9</v>
      </c>
    </row>
    <row r="10620" spans="1:12" x14ac:dyDescent="0.45">
      <c r="A10620" s="1">
        <v>46100.416666666664</v>
      </c>
      <c r="B10620">
        <v>116</v>
      </c>
      <c r="C10620" t="s">
        <v>13</v>
      </c>
      <c r="D10620">
        <v>67.365379860000004</v>
      </c>
      <c r="E10620">
        <v>3.232084392</v>
      </c>
      <c r="F10620">
        <v>26.215486949999999</v>
      </c>
      <c r="G10620">
        <v>352.54906290000002</v>
      </c>
      <c r="H10620">
        <v>58</v>
      </c>
      <c r="I10620">
        <v>0</v>
      </c>
      <c r="J10620">
        <v>0</v>
      </c>
      <c r="K10620" s="1">
        <v>46100</v>
      </c>
      <c r="L10620">
        <v>10</v>
      </c>
    </row>
    <row r="10621" spans="1:12" x14ac:dyDescent="0.45">
      <c r="A10621" s="1">
        <v>46100.458333333336</v>
      </c>
      <c r="B10621">
        <v>125</v>
      </c>
      <c r="C10621" t="s">
        <v>12</v>
      </c>
      <c r="D10621">
        <v>70.64739007</v>
      </c>
      <c r="E10621">
        <v>4.9342022520000004</v>
      </c>
      <c r="F10621">
        <v>33.687690889999999</v>
      </c>
      <c r="G10621">
        <v>294.62678790000001</v>
      </c>
      <c r="H10621">
        <v>105</v>
      </c>
      <c r="I10621">
        <v>1</v>
      </c>
      <c r="J10621">
        <v>0</v>
      </c>
      <c r="K10621" s="1">
        <v>46100</v>
      </c>
      <c r="L10621">
        <v>11</v>
      </c>
    </row>
    <row r="10622" spans="1:12" x14ac:dyDescent="0.45">
      <c r="A10622" s="1">
        <v>46100.5</v>
      </c>
      <c r="B10622">
        <v>140</v>
      </c>
      <c r="C10622" t="s">
        <v>13</v>
      </c>
      <c r="D10622">
        <v>67.030765610000003</v>
      </c>
      <c r="E10622">
        <v>4.3762867700000001</v>
      </c>
      <c r="F10622">
        <v>28.476938879999999</v>
      </c>
      <c r="G10622">
        <v>241.02998400000001</v>
      </c>
      <c r="H10622">
        <v>123</v>
      </c>
      <c r="I10622">
        <v>4</v>
      </c>
      <c r="J10622">
        <v>0</v>
      </c>
      <c r="K10622" s="1">
        <v>46100</v>
      </c>
      <c r="L10622">
        <v>12</v>
      </c>
    </row>
    <row r="10623" spans="1:12" x14ac:dyDescent="0.45">
      <c r="A10623" s="1">
        <v>46100.541666666664</v>
      </c>
      <c r="B10623">
        <v>113</v>
      </c>
      <c r="C10623" t="s">
        <v>12</v>
      </c>
      <c r="D10623">
        <v>57.75843175</v>
      </c>
      <c r="E10623">
        <v>3.6185362749999999</v>
      </c>
      <c r="F10623">
        <v>34.072955720000003</v>
      </c>
      <c r="G10623">
        <v>249.96210690000001</v>
      </c>
      <c r="H10623">
        <v>165</v>
      </c>
      <c r="I10623">
        <v>2</v>
      </c>
      <c r="J10623">
        <v>0</v>
      </c>
      <c r="K10623" s="1">
        <v>46100</v>
      </c>
      <c r="L10623">
        <v>13</v>
      </c>
    </row>
    <row r="10624" spans="1:12" x14ac:dyDescent="0.45">
      <c r="A10624" s="1">
        <v>46100.583333333336</v>
      </c>
      <c r="B10624">
        <v>148</v>
      </c>
      <c r="C10624" t="s">
        <v>12</v>
      </c>
      <c r="D10624">
        <v>70.284814499999996</v>
      </c>
      <c r="E10624">
        <v>3.912162108</v>
      </c>
      <c r="F10624">
        <v>30.35667063</v>
      </c>
      <c r="G10624">
        <v>295.05275010000003</v>
      </c>
      <c r="H10624">
        <v>134</v>
      </c>
      <c r="I10624">
        <v>2</v>
      </c>
      <c r="J10624">
        <v>0</v>
      </c>
      <c r="K10624" s="1">
        <v>46100</v>
      </c>
      <c r="L10624">
        <v>14</v>
      </c>
    </row>
    <row r="10625" spans="1:12" x14ac:dyDescent="0.45">
      <c r="A10625" s="1">
        <v>46100.625</v>
      </c>
      <c r="B10625">
        <v>145</v>
      </c>
      <c r="C10625" t="s">
        <v>12</v>
      </c>
      <c r="D10625">
        <v>57.348988259999999</v>
      </c>
      <c r="E10625">
        <v>2.946649995</v>
      </c>
      <c r="F10625">
        <v>35.47899108</v>
      </c>
      <c r="G10625">
        <v>272.24562100000003</v>
      </c>
      <c r="H10625">
        <v>189</v>
      </c>
      <c r="I10625">
        <v>1</v>
      </c>
      <c r="J10625">
        <v>0</v>
      </c>
      <c r="K10625" s="1">
        <v>46100</v>
      </c>
      <c r="L10625">
        <v>15</v>
      </c>
    </row>
    <row r="10626" spans="1:12" x14ac:dyDescent="0.45">
      <c r="A10626" s="1">
        <v>46100.666666666664</v>
      </c>
      <c r="B10626">
        <v>122</v>
      </c>
      <c r="C10626" t="s">
        <v>14</v>
      </c>
      <c r="D10626">
        <v>69.791651970000004</v>
      </c>
      <c r="E10626">
        <v>5.5776685439999998</v>
      </c>
      <c r="F10626">
        <v>26.891677749999999</v>
      </c>
      <c r="G10626">
        <v>275.64182190000002</v>
      </c>
      <c r="H10626">
        <v>132</v>
      </c>
      <c r="I10626">
        <v>2</v>
      </c>
      <c r="J10626">
        <v>0</v>
      </c>
      <c r="K10626" s="1">
        <v>46100</v>
      </c>
      <c r="L10626">
        <v>16</v>
      </c>
    </row>
    <row r="10627" spans="1:12" x14ac:dyDescent="0.45">
      <c r="A10627" s="1">
        <v>46100.708333333336</v>
      </c>
      <c r="B10627">
        <v>127</v>
      </c>
      <c r="C10627" t="s">
        <v>14</v>
      </c>
      <c r="D10627">
        <v>60.540229869999997</v>
      </c>
      <c r="E10627">
        <v>4.9059923840000002</v>
      </c>
      <c r="F10627">
        <v>33.837263440000001</v>
      </c>
      <c r="G10627">
        <v>222.40912460000001</v>
      </c>
      <c r="H10627">
        <v>161</v>
      </c>
      <c r="I10627">
        <v>1</v>
      </c>
      <c r="J10627">
        <v>0</v>
      </c>
      <c r="K10627" s="1">
        <v>46100</v>
      </c>
      <c r="L10627">
        <v>17</v>
      </c>
    </row>
    <row r="10628" spans="1:12" x14ac:dyDescent="0.45">
      <c r="A10628" s="1">
        <v>46100.75</v>
      </c>
      <c r="B10628">
        <v>105</v>
      </c>
      <c r="C10628" t="s">
        <v>12</v>
      </c>
      <c r="D10628">
        <v>77.004983269999997</v>
      </c>
      <c r="E10628">
        <v>6.3572693850000004</v>
      </c>
      <c r="F10628">
        <v>22.36742933</v>
      </c>
      <c r="G10628">
        <v>247.0516877</v>
      </c>
      <c r="H10628">
        <v>98</v>
      </c>
      <c r="I10628">
        <v>4</v>
      </c>
      <c r="J10628">
        <v>0</v>
      </c>
      <c r="K10628" s="1">
        <v>46100</v>
      </c>
      <c r="L10628">
        <v>18</v>
      </c>
    </row>
    <row r="10629" spans="1:12" x14ac:dyDescent="0.45">
      <c r="A10629" s="1">
        <v>46100.791666666664</v>
      </c>
      <c r="B10629">
        <v>114</v>
      </c>
      <c r="C10629" t="s">
        <v>14</v>
      </c>
      <c r="D10629">
        <v>69.337632589999998</v>
      </c>
      <c r="E10629">
        <v>3.690108468</v>
      </c>
      <c r="F10629">
        <v>37.131210000000003</v>
      </c>
      <c r="G10629">
        <v>253.1282678</v>
      </c>
      <c r="H10629">
        <v>95</v>
      </c>
      <c r="I10629">
        <v>0</v>
      </c>
      <c r="J10629">
        <v>0</v>
      </c>
      <c r="K10629" s="1">
        <v>46100</v>
      </c>
      <c r="L10629">
        <v>19</v>
      </c>
    </row>
    <row r="10630" spans="1:12" x14ac:dyDescent="0.45">
      <c r="A10630" s="1">
        <v>46100.833333333336</v>
      </c>
      <c r="B10630">
        <v>130</v>
      </c>
      <c r="C10630" t="s">
        <v>13</v>
      </c>
      <c r="D10630">
        <v>45.457965180000002</v>
      </c>
      <c r="E10630">
        <v>4.6822986389999999</v>
      </c>
      <c r="F10630">
        <v>34.516030579999999</v>
      </c>
      <c r="G10630">
        <v>232.64614320000001</v>
      </c>
      <c r="H10630">
        <v>96</v>
      </c>
      <c r="I10630">
        <v>2</v>
      </c>
      <c r="J10630">
        <v>1</v>
      </c>
      <c r="K10630" s="1">
        <v>46100</v>
      </c>
      <c r="L10630">
        <v>20</v>
      </c>
    </row>
    <row r="10631" spans="1:12" x14ac:dyDescent="0.45">
      <c r="A10631" s="1">
        <v>46100.875</v>
      </c>
      <c r="B10631">
        <v>147</v>
      </c>
      <c r="C10631" t="s">
        <v>14</v>
      </c>
      <c r="D10631">
        <v>65.333598420000001</v>
      </c>
      <c r="E10631">
        <v>5.659821955</v>
      </c>
      <c r="F10631">
        <v>32.617355340000003</v>
      </c>
      <c r="G10631">
        <v>265.66191300000003</v>
      </c>
      <c r="H10631">
        <v>62</v>
      </c>
      <c r="I10631">
        <v>6</v>
      </c>
      <c r="J10631">
        <v>0</v>
      </c>
      <c r="K10631" s="1">
        <v>46100</v>
      </c>
      <c r="L10631">
        <v>21</v>
      </c>
    </row>
    <row r="10632" spans="1:12" x14ac:dyDescent="0.45">
      <c r="A10632" s="1">
        <v>46100.916666666664</v>
      </c>
      <c r="B10632">
        <v>131</v>
      </c>
      <c r="C10632" t="s">
        <v>13</v>
      </c>
      <c r="D10632">
        <v>72.461369259999998</v>
      </c>
      <c r="E10632">
        <v>2.6004232049999998</v>
      </c>
      <c r="F10632">
        <v>25.358175899999999</v>
      </c>
      <c r="G10632">
        <v>282.0474974</v>
      </c>
      <c r="H10632">
        <v>60</v>
      </c>
      <c r="I10632">
        <v>4</v>
      </c>
      <c r="J10632">
        <v>0</v>
      </c>
      <c r="K10632" s="1">
        <v>46100</v>
      </c>
      <c r="L10632">
        <v>22</v>
      </c>
    </row>
    <row r="10633" spans="1:12" x14ac:dyDescent="0.45">
      <c r="A10633" s="1">
        <v>46100.958333333336</v>
      </c>
      <c r="B10633">
        <v>132</v>
      </c>
      <c r="C10633" t="s">
        <v>12</v>
      </c>
      <c r="D10633">
        <v>85.766473379999994</v>
      </c>
      <c r="E10633">
        <v>5.5616092769999996</v>
      </c>
      <c r="F10633">
        <v>25.32224768</v>
      </c>
      <c r="G10633">
        <v>229.5962261</v>
      </c>
      <c r="H10633">
        <v>103</v>
      </c>
      <c r="I10633">
        <v>4</v>
      </c>
      <c r="J10633">
        <v>0</v>
      </c>
      <c r="K10633" s="1">
        <v>46100</v>
      </c>
      <c r="L10633">
        <v>23</v>
      </c>
    </row>
    <row r="10634" spans="1:12" x14ac:dyDescent="0.45">
      <c r="A10634" s="1">
        <v>46101</v>
      </c>
      <c r="B10634">
        <v>123</v>
      </c>
      <c r="C10634" t="s">
        <v>12</v>
      </c>
      <c r="D10634">
        <v>73.705157380000003</v>
      </c>
      <c r="E10634">
        <v>4.4003286880000001</v>
      </c>
      <c r="F10634">
        <v>31.781024550000001</v>
      </c>
      <c r="G10634">
        <v>153.34422129999999</v>
      </c>
      <c r="H10634">
        <v>105</v>
      </c>
      <c r="I10634">
        <v>4</v>
      </c>
      <c r="J10634">
        <v>0</v>
      </c>
      <c r="K10634" s="1">
        <v>46101</v>
      </c>
      <c r="L10634">
        <v>0</v>
      </c>
    </row>
    <row r="10635" spans="1:12" x14ac:dyDescent="0.45">
      <c r="A10635" s="1">
        <v>46101.041666666664</v>
      </c>
      <c r="B10635">
        <v>128</v>
      </c>
      <c r="C10635" t="s">
        <v>12</v>
      </c>
      <c r="D10635">
        <v>58.08840636</v>
      </c>
      <c r="E10635">
        <v>4.7220659490000001</v>
      </c>
      <c r="F10635">
        <v>29.412290200000001</v>
      </c>
      <c r="G10635">
        <v>262.7653555</v>
      </c>
      <c r="H10635">
        <v>113</v>
      </c>
      <c r="I10635">
        <v>0</v>
      </c>
      <c r="J10635">
        <v>0</v>
      </c>
      <c r="K10635" s="1">
        <v>46101</v>
      </c>
      <c r="L10635">
        <v>1</v>
      </c>
    </row>
    <row r="10636" spans="1:12" x14ac:dyDescent="0.45">
      <c r="A10636" s="1">
        <v>46101.083333333336</v>
      </c>
      <c r="B10636">
        <v>121</v>
      </c>
      <c r="C10636" t="s">
        <v>14</v>
      </c>
      <c r="D10636">
        <v>76.868401390000002</v>
      </c>
      <c r="E10636">
        <v>5.1571130649999999</v>
      </c>
      <c r="F10636">
        <v>28.015267009999999</v>
      </c>
      <c r="G10636">
        <v>239.8834487</v>
      </c>
      <c r="H10636">
        <v>163</v>
      </c>
      <c r="I10636">
        <v>3</v>
      </c>
      <c r="J10636">
        <v>1</v>
      </c>
      <c r="K10636" s="1">
        <v>46101</v>
      </c>
      <c r="L10636">
        <v>2</v>
      </c>
    </row>
    <row r="10637" spans="1:12" x14ac:dyDescent="0.45">
      <c r="A10637" s="1">
        <v>46101.125</v>
      </c>
      <c r="B10637">
        <v>119</v>
      </c>
      <c r="C10637" t="s">
        <v>13</v>
      </c>
      <c r="D10637">
        <v>70.582237669999998</v>
      </c>
      <c r="E10637">
        <v>6.0336684219999999</v>
      </c>
      <c r="F10637">
        <v>29.255965289999999</v>
      </c>
      <c r="G10637">
        <v>188.91056399999999</v>
      </c>
      <c r="H10637">
        <v>175</v>
      </c>
      <c r="I10637">
        <v>3</v>
      </c>
      <c r="J10637">
        <v>0</v>
      </c>
      <c r="K10637" s="1">
        <v>46101</v>
      </c>
      <c r="L10637">
        <v>3</v>
      </c>
    </row>
    <row r="10638" spans="1:12" x14ac:dyDescent="0.45">
      <c r="A10638" s="1">
        <v>46101.166666666664</v>
      </c>
      <c r="B10638">
        <v>109</v>
      </c>
      <c r="C10638" t="s">
        <v>12</v>
      </c>
      <c r="D10638">
        <v>45.81281886</v>
      </c>
      <c r="E10638">
        <v>5.5150367669999998</v>
      </c>
      <c r="F10638">
        <v>36.813431790000003</v>
      </c>
      <c r="G10638">
        <v>223.8091933</v>
      </c>
      <c r="H10638">
        <v>66</v>
      </c>
      <c r="I10638">
        <v>2</v>
      </c>
      <c r="J10638">
        <v>0</v>
      </c>
      <c r="K10638" s="1">
        <v>46101</v>
      </c>
      <c r="L10638">
        <v>4</v>
      </c>
    </row>
    <row r="10639" spans="1:12" x14ac:dyDescent="0.45">
      <c r="A10639" s="1">
        <v>46101.208333333336</v>
      </c>
      <c r="B10639">
        <v>145</v>
      </c>
      <c r="C10639" t="s">
        <v>12</v>
      </c>
      <c r="D10639">
        <v>76.981818320000002</v>
      </c>
      <c r="E10639">
        <v>3.4213232489999998</v>
      </c>
      <c r="F10639">
        <v>31.86547453</v>
      </c>
      <c r="G10639">
        <v>187.18323720000001</v>
      </c>
      <c r="H10639">
        <v>130</v>
      </c>
      <c r="I10639">
        <v>1</v>
      </c>
      <c r="J10639">
        <v>0</v>
      </c>
      <c r="K10639" s="1">
        <v>46101</v>
      </c>
      <c r="L10639">
        <v>5</v>
      </c>
    </row>
    <row r="10640" spans="1:12" x14ac:dyDescent="0.45">
      <c r="A10640" s="1">
        <v>46101.25</v>
      </c>
      <c r="B10640">
        <v>141</v>
      </c>
      <c r="C10640" t="s">
        <v>13</v>
      </c>
      <c r="D10640">
        <v>75.493494799999993</v>
      </c>
      <c r="E10640">
        <v>4.2213421980000003</v>
      </c>
      <c r="F10640">
        <v>26.96358193</v>
      </c>
      <c r="G10640">
        <v>237.77929370000001</v>
      </c>
      <c r="H10640">
        <v>76</v>
      </c>
      <c r="I10640">
        <v>4</v>
      </c>
      <c r="J10640">
        <v>0</v>
      </c>
      <c r="K10640" s="1">
        <v>46101</v>
      </c>
      <c r="L10640">
        <v>6</v>
      </c>
    </row>
    <row r="10641" spans="1:12" x14ac:dyDescent="0.45">
      <c r="A10641" s="1">
        <v>46101.291666666664</v>
      </c>
      <c r="B10641">
        <v>127</v>
      </c>
      <c r="C10641" t="s">
        <v>12</v>
      </c>
      <c r="D10641">
        <v>59.792554389999999</v>
      </c>
      <c r="E10641">
        <v>3.3123499769999998</v>
      </c>
      <c r="F10641">
        <v>29.871083469999999</v>
      </c>
      <c r="G10641">
        <v>256.9716305</v>
      </c>
      <c r="H10641">
        <v>74</v>
      </c>
      <c r="I10641">
        <v>5</v>
      </c>
      <c r="J10641">
        <v>0</v>
      </c>
      <c r="K10641" s="1">
        <v>46101</v>
      </c>
      <c r="L10641">
        <v>7</v>
      </c>
    </row>
    <row r="10642" spans="1:12" x14ac:dyDescent="0.45">
      <c r="A10642" s="1">
        <v>46101.333333333336</v>
      </c>
      <c r="B10642">
        <v>110</v>
      </c>
      <c r="C10642" t="s">
        <v>12</v>
      </c>
      <c r="D10642">
        <v>76.695505679999997</v>
      </c>
      <c r="E10642">
        <v>6.3565797850000001</v>
      </c>
      <c r="F10642">
        <v>36.384899709999999</v>
      </c>
      <c r="G10642">
        <v>337.59615980000001</v>
      </c>
      <c r="H10642">
        <v>132</v>
      </c>
      <c r="I10642">
        <v>3</v>
      </c>
      <c r="J10642">
        <v>0</v>
      </c>
      <c r="K10642" s="1">
        <v>46101</v>
      </c>
      <c r="L10642">
        <v>8</v>
      </c>
    </row>
    <row r="10643" spans="1:12" x14ac:dyDescent="0.45">
      <c r="A10643" s="1">
        <v>46101.375</v>
      </c>
      <c r="B10643">
        <v>118</v>
      </c>
      <c r="C10643" t="s">
        <v>14</v>
      </c>
      <c r="D10643">
        <v>49.869261719999997</v>
      </c>
      <c r="E10643">
        <v>6.6567823490000002</v>
      </c>
      <c r="F10643">
        <v>23.540209010000002</v>
      </c>
      <c r="G10643">
        <v>215.46632109999999</v>
      </c>
      <c r="H10643">
        <v>199</v>
      </c>
      <c r="I10643">
        <v>5</v>
      </c>
      <c r="J10643">
        <v>1</v>
      </c>
      <c r="K10643" s="1">
        <v>46101</v>
      </c>
      <c r="L10643">
        <v>9</v>
      </c>
    </row>
    <row r="10644" spans="1:12" x14ac:dyDescent="0.45">
      <c r="A10644" s="1">
        <v>46101.416666666664</v>
      </c>
      <c r="B10644">
        <v>141</v>
      </c>
      <c r="C10644" t="s">
        <v>14</v>
      </c>
      <c r="D10644">
        <v>66.914929380000004</v>
      </c>
      <c r="E10644">
        <v>5.0899469230000003</v>
      </c>
      <c r="F10644">
        <v>28.834251299999998</v>
      </c>
      <c r="G10644">
        <v>283.27054759999999</v>
      </c>
      <c r="H10644">
        <v>117</v>
      </c>
      <c r="I10644">
        <v>5</v>
      </c>
      <c r="J10644">
        <v>0</v>
      </c>
      <c r="K10644" s="1">
        <v>46101</v>
      </c>
      <c r="L10644">
        <v>10</v>
      </c>
    </row>
    <row r="10645" spans="1:12" x14ac:dyDescent="0.45">
      <c r="A10645" s="1">
        <v>46101.458333333336</v>
      </c>
      <c r="B10645">
        <v>114</v>
      </c>
      <c r="C10645" t="s">
        <v>12</v>
      </c>
      <c r="D10645">
        <v>60.413461699999999</v>
      </c>
      <c r="E10645">
        <v>1.733725288</v>
      </c>
      <c r="F10645">
        <v>27.667881640000001</v>
      </c>
      <c r="G10645">
        <v>277.56119269999999</v>
      </c>
      <c r="H10645">
        <v>68</v>
      </c>
      <c r="I10645">
        <v>4</v>
      </c>
      <c r="J10645">
        <v>0</v>
      </c>
      <c r="K10645" s="1">
        <v>46101</v>
      </c>
      <c r="L10645">
        <v>11</v>
      </c>
    </row>
    <row r="10646" spans="1:12" x14ac:dyDescent="0.45">
      <c r="A10646" s="1">
        <v>46101.5</v>
      </c>
      <c r="B10646">
        <v>106</v>
      </c>
      <c r="C10646" t="s">
        <v>14</v>
      </c>
      <c r="D10646">
        <v>76.634293189999994</v>
      </c>
      <c r="E10646">
        <v>4.7669518420000001</v>
      </c>
      <c r="F10646">
        <v>29.181058090000001</v>
      </c>
      <c r="G10646">
        <v>250.85061959999999</v>
      </c>
      <c r="H10646">
        <v>51</v>
      </c>
      <c r="I10646">
        <v>1</v>
      </c>
      <c r="J10646">
        <v>0</v>
      </c>
      <c r="K10646" s="1">
        <v>46101</v>
      </c>
      <c r="L10646">
        <v>12</v>
      </c>
    </row>
    <row r="10647" spans="1:12" x14ac:dyDescent="0.45">
      <c r="A10647" s="1">
        <v>46101.541666666664</v>
      </c>
      <c r="B10647">
        <v>140</v>
      </c>
      <c r="C10647" t="s">
        <v>14</v>
      </c>
      <c r="D10647">
        <v>69.561976650000005</v>
      </c>
      <c r="E10647">
        <v>6.0906402660000003</v>
      </c>
      <c r="F10647">
        <v>29.503727680000001</v>
      </c>
      <c r="G10647">
        <v>260.04753449999998</v>
      </c>
      <c r="H10647">
        <v>53</v>
      </c>
      <c r="I10647">
        <v>1</v>
      </c>
      <c r="J10647">
        <v>0</v>
      </c>
      <c r="K10647" s="1">
        <v>46101</v>
      </c>
      <c r="L10647">
        <v>13</v>
      </c>
    </row>
    <row r="10648" spans="1:12" x14ac:dyDescent="0.45">
      <c r="A10648" s="1">
        <v>46101.583333333336</v>
      </c>
      <c r="B10648">
        <v>148</v>
      </c>
      <c r="C10648" t="s">
        <v>12</v>
      </c>
      <c r="D10648">
        <v>66.868356250000005</v>
      </c>
      <c r="E10648">
        <v>5.7828959080000004</v>
      </c>
      <c r="F10648">
        <v>23.434302460000001</v>
      </c>
      <c r="G10648">
        <v>277.59191989999999</v>
      </c>
      <c r="H10648">
        <v>97</v>
      </c>
      <c r="I10648">
        <v>4</v>
      </c>
      <c r="J10648">
        <v>0</v>
      </c>
      <c r="K10648" s="1">
        <v>46101</v>
      </c>
      <c r="L10648">
        <v>14</v>
      </c>
    </row>
    <row r="10649" spans="1:12" x14ac:dyDescent="0.45">
      <c r="A10649" s="1">
        <v>46101.625</v>
      </c>
      <c r="B10649">
        <v>104</v>
      </c>
      <c r="C10649" t="s">
        <v>14</v>
      </c>
      <c r="D10649">
        <v>59.619654650000001</v>
      </c>
      <c r="E10649">
        <v>7.5376230050000004</v>
      </c>
      <c r="F10649">
        <v>29.407074550000001</v>
      </c>
      <c r="G10649">
        <v>221.96236010000001</v>
      </c>
      <c r="H10649">
        <v>118</v>
      </c>
      <c r="I10649">
        <v>1</v>
      </c>
      <c r="J10649">
        <v>0</v>
      </c>
      <c r="K10649" s="1">
        <v>46101</v>
      </c>
      <c r="L10649">
        <v>15</v>
      </c>
    </row>
    <row r="10650" spans="1:12" x14ac:dyDescent="0.45">
      <c r="A10650" s="1">
        <v>46101.666666666664</v>
      </c>
      <c r="B10650">
        <v>112</v>
      </c>
      <c r="C10650" t="s">
        <v>12</v>
      </c>
      <c r="D10650">
        <v>71.629479270000004</v>
      </c>
      <c r="E10650">
        <v>6.051333251</v>
      </c>
      <c r="F10650">
        <v>28.919924680000001</v>
      </c>
      <c r="G10650">
        <v>199.90424010000001</v>
      </c>
      <c r="H10650">
        <v>148</v>
      </c>
      <c r="I10650">
        <v>3</v>
      </c>
      <c r="J10650">
        <v>0</v>
      </c>
      <c r="K10650" s="1">
        <v>46101</v>
      </c>
      <c r="L10650">
        <v>16</v>
      </c>
    </row>
    <row r="10651" spans="1:12" x14ac:dyDescent="0.45">
      <c r="A10651" s="1">
        <v>46101.708333333336</v>
      </c>
      <c r="B10651">
        <v>103</v>
      </c>
      <c r="C10651" t="s">
        <v>12</v>
      </c>
      <c r="D10651">
        <v>81.525487620000007</v>
      </c>
      <c r="E10651">
        <v>3.1825932629999998</v>
      </c>
      <c r="F10651">
        <v>29.082388460000001</v>
      </c>
      <c r="G10651">
        <v>336.14207850000003</v>
      </c>
      <c r="H10651">
        <v>198</v>
      </c>
      <c r="I10651">
        <v>5</v>
      </c>
      <c r="J10651">
        <v>0</v>
      </c>
      <c r="K10651" s="1">
        <v>46101</v>
      </c>
      <c r="L10651">
        <v>17</v>
      </c>
    </row>
    <row r="10652" spans="1:12" x14ac:dyDescent="0.45">
      <c r="A10652" s="1">
        <v>46101.75</v>
      </c>
      <c r="B10652">
        <v>101</v>
      </c>
      <c r="C10652" t="s">
        <v>14</v>
      </c>
      <c r="D10652">
        <v>79.904745730000002</v>
      </c>
      <c r="E10652">
        <v>7.4775204359999998</v>
      </c>
      <c r="F10652">
        <v>23.835140809999999</v>
      </c>
      <c r="G10652">
        <v>243.08141599999999</v>
      </c>
      <c r="H10652">
        <v>198</v>
      </c>
      <c r="I10652">
        <v>4</v>
      </c>
      <c r="J10652">
        <v>0</v>
      </c>
      <c r="K10652" s="1">
        <v>46101</v>
      </c>
      <c r="L10652">
        <v>18</v>
      </c>
    </row>
    <row r="10653" spans="1:12" x14ac:dyDescent="0.45">
      <c r="A10653" s="1">
        <v>46101.791666666664</v>
      </c>
      <c r="B10653">
        <v>142</v>
      </c>
      <c r="C10653" t="s">
        <v>13</v>
      </c>
      <c r="D10653">
        <v>70.131786529999999</v>
      </c>
      <c r="E10653">
        <v>4.8834647130000004</v>
      </c>
      <c r="F10653">
        <v>31.524360120000001</v>
      </c>
      <c r="G10653">
        <v>294.41494030000001</v>
      </c>
      <c r="H10653">
        <v>53</v>
      </c>
      <c r="I10653">
        <v>2</v>
      </c>
      <c r="J10653">
        <v>0</v>
      </c>
      <c r="K10653" s="1">
        <v>46101</v>
      </c>
      <c r="L10653">
        <v>19</v>
      </c>
    </row>
    <row r="10654" spans="1:12" x14ac:dyDescent="0.45">
      <c r="A10654" s="1">
        <v>46101.833333333336</v>
      </c>
      <c r="B10654">
        <v>140</v>
      </c>
      <c r="C10654" t="s">
        <v>14</v>
      </c>
      <c r="D10654">
        <v>77.614278499999998</v>
      </c>
      <c r="E10654">
        <v>2.9444561760000001</v>
      </c>
      <c r="F10654">
        <v>31.446274970000001</v>
      </c>
      <c r="G10654">
        <v>338.82094690000002</v>
      </c>
      <c r="H10654">
        <v>63</v>
      </c>
      <c r="I10654">
        <v>2</v>
      </c>
      <c r="J10654">
        <v>0</v>
      </c>
      <c r="K10654" s="1">
        <v>46101</v>
      </c>
      <c r="L10654">
        <v>20</v>
      </c>
    </row>
    <row r="10655" spans="1:12" x14ac:dyDescent="0.45">
      <c r="A10655" s="1">
        <v>46101.875</v>
      </c>
      <c r="B10655">
        <v>117</v>
      </c>
      <c r="C10655" t="s">
        <v>13</v>
      </c>
      <c r="D10655">
        <v>85.07503998</v>
      </c>
      <c r="E10655">
        <v>4.6968871959999996</v>
      </c>
      <c r="F10655">
        <v>23.053339999999999</v>
      </c>
      <c r="G10655">
        <v>228.92577059999999</v>
      </c>
      <c r="H10655">
        <v>175</v>
      </c>
      <c r="I10655">
        <v>3</v>
      </c>
      <c r="J10655">
        <v>0</v>
      </c>
      <c r="K10655" s="1">
        <v>46101</v>
      </c>
      <c r="L10655">
        <v>21</v>
      </c>
    </row>
    <row r="10656" spans="1:12" x14ac:dyDescent="0.45">
      <c r="A10656" s="1">
        <v>46101.916666666664</v>
      </c>
      <c r="B10656">
        <v>114</v>
      </c>
      <c r="C10656" t="s">
        <v>12</v>
      </c>
      <c r="D10656">
        <v>65.937896420000001</v>
      </c>
      <c r="E10656">
        <v>7.9125819689999997</v>
      </c>
      <c r="F10656">
        <v>36.254697880000002</v>
      </c>
      <c r="G10656">
        <v>324.24878610000002</v>
      </c>
      <c r="H10656">
        <v>198</v>
      </c>
      <c r="I10656">
        <v>6</v>
      </c>
      <c r="J10656">
        <v>0</v>
      </c>
      <c r="K10656" s="1">
        <v>46101</v>
      </c>
      <c r="L10656">
        <v>22</v>
      </c>
    </row>
    <row r="10657" spans="1:12" x14ac:dyDescent="0.45">
      <c r="A10657" s="1">
        <v>46101.958333333336</v>
      </c>
      <c r="B10657">
        <v>121</v>
      </c>
      <c r="C10657" t="s">
        <v>13</v>
      </c>
      <c r="D10657">
        <v>57.704619739999998</v>
      </c>
      <c r="E10657">
        <v>3.7937483680000001</v>
      </c>
      <c r="F10657">
        <v>27.37944976</v>
      </c>
      <c r="G10657">
        <v>279.76683109999999</v>
      </c>
      <c r="H10657">
        <v>187</v>
      </c>
      <c r="I10657">
        <v>3</v>
      </c>
      <c r="J10657">
        <v>0</v>
      </c>
      <c r="K10657" s="1">
        <v>46101</v>
      </c>
      <c r="L10657">
        <v>23</v>
      </c>
    </row>
    <row r="10658" spans="1:12" x14ac:dyDescent="0.45">
      <c r="A10658" s="1">
        <v>46102</v>
      </c>
      <c r="B10658">
        <v>112</v>
      </c>
      <c r="C10658" t="s">
        <v>14</v>
      </c>
      <c r="D10658">
        <v>69.574355109999999</v>
      </c>
      <c r="E10658">
        <v>6.8225167799999999</v>
      </c>
      <c r="F10658">
        <v>26.00425692</v>
      </c>
      <c r="G10658">
        <v>185.54871159999999</v>
      </c>
      <c r="H10658">
        <v>75</v>
      </c>
      <c r="I10658">
        <v>4</v>
      </c>
      <c r="J10658">
        <v>0</v>
      </c>
      <c r="K10658" s="1">
        <v>46102</v>
      </c>
      <c r="L10658">
        <v>0</v>
      </c>
    </row>
    <row r="10659" spans="1:12" x14ac:dyDescent="0.45">
      <c r="A10659" s="1">
        <v>46102.041666666664</v>
      </c>
      <c r="B10659">
        <v>141</v>
      </c>
      <c r="C10659" t="s">
        <v>12</v>
      </c>
      <c r="D10659">
        <v>54.404968439999998</v>
      </c>
      <c r="E10659">
        <v>5.0571481570000003</v>
      </c>
      <c r="F10659">
        <v>29.458188639999999</v>
      </c>
      <c r="G10659">
        <v>167.19281530000001</v>
      </c>
      <c r="H10659">
        <v>78</v>
      </c>
      <c r="I10659">
        <v>2</v>
      </c>
      <c r="J10659">
        <v>0</v>
      </c>
      <c r="K10659" s="1">
        <v>46102</v>
      </c>
      <c r="L10659">
        <v>1</v>
      </c>
    </row>
    <row r="10660" spans="1:12" x14ac:dyDescent="0.45">
      <c r="A10660" s="1">
        <v>46102.083333333336</v>
      </c>
      <c r="B10660">
        <v>138</v>
      </c>
      <c r="C10660" t="s">
        <v>14</v>
      </c>
      <c r="D10660">
        <v>64.211210480000005</v>
      </c>
      <c r="E10660">
        <v>4.3321214440000002</v>
      </c>
      <c r="F10660">
        <v>36.711425009999999</v>
      </c>
      <c r="G10660">
        <v>273.21183289999999</v>
      </c>
      <c r="H10660">
        <v>78</v>
      </c>
      <c r="I10660">
        <v>3</v>
      </c>
      <c r="J10660">
        <v>0</v>
      </c>
      <c r="K10660" s="1">
        <v>46102</v>
      </c>
      <c r="L10660">
        <v>2</v>
      </c>
    </row>
    <row r="10661" spans="1:12" x14ac:dyDescent="0.45">
      <c r="A10661" s="1">
        <v>46102.125</v>
      </c>
      <c r="B10661">
        <v>102</v>
      </c>
      <c r="C10661" t="s">
        <v>14</v>
      </c>
      <c r="D10661">
        <v>88.643293240000006</v>
      </c>
      <c r="E10661">
        <v>9.2634856669999994</v>
      </c>
      <c r="F10661">
        <v>34.914693440000001</v>
      </c>
      <c r="G10661">
        <v>247.35924969999999</v>
      </c>
      <c r="H10661">
        <v>107</v>
      </c>
      <c r="I10661">
        <v>0</v>
      </c>
      <c r="J10661">
        <v>1</v>
      </c>
      <c r="K10661" s="1">
        <v>46102</v>
      </c>
      <c r="L10661">
        <v>3</v>
      </c>
    </row>
    <row r="10662" spans="1:12" x14ac:dyDescent="0.45">
      <c r="A10662" s="1">
        <v>46102.166666666664</v>
      </c>
      <c r="B10662">
        <v>145</v>
      </c>
      <c r="C10662" t="s">
        <v>12</v>
      </c>
      <c r="D10662">
        <v>73.40425458</v>
      </c>
      <c r="E10662">
        <v>5.6508210830000003</v>
      </c>
      <c r="F10662">
        <v>29.646671390000002</v>
      </c>
      <c r="G10662">
        <v>280.08876320000002</v>
      </c>
      <c r="H10662">
        <v>185</v>
      </c>
      <c r="I10662">
        <v>0</v>
      </c>
      <c r="J10662">
        <v>1</v>
      </c>
      <c r="K10662" s="1">
        <v>46102</v>
      </c>
      <c r="L10662">
        <v>4</v>
      </c>
    </row>
    <row r="10663" spans="1:12" x14ac:dyDescent="0.45">
      <c r="A10663" s="1">
        <v>46102.208333333336</v>
      </c>
      <c r="B10663">
        <v>130</v>
      </c>
      <c r="C10663" t="s">
        <v>14</v>
      </c>
      <c r="D10663">
        <v>77.754173809999998</v>
      </c>
      <c r="E10663">
        <v>5.8606664750000004</v>
      </c>
      <c r="F10663">
        <v>25.494094780000001</v>
      </c>
      <c r="G10663">
        <v>204.9079361</v>
      </c>
      <c r="H10663">
        <v>127</v>
      </c>
      <c r="I10663">
        <v>4</v>
      </c>
      <c r="J10663">
        <v>0</v>
      </c>
      <c r="K10663" s="1">
        <v>46102</v>
      </c>
      <c r="L10663">
        <v>5</v>
      </c>
    </row>
    <row r="10664" spans="1:12" x14ac:dyDescent="0.45">
      <c r="A10664" s="1">
        <v>46102.25</v>
      </c>
      <c r="B10664">
        <v>123</v>
      </c>
      <c r="C10664" t="s">
        <v>14</v>
      </c>
      <c r="D10664">
        <v>65.762170029999993</v>
      </c>
      <c r="E10664">
        <v>6.080360153</v>
      </c>
      <c r="F10664">
        <v>38.203904000000001</v>
      </c>
      <c r="G10664">
        <v>287.65319340000002</v>
      </c>
      <c r="H10664">
        <v>169</v>
      </c>
      <c r="I10664">
        <v>3</v>
      </c>
      <c r="J10664">
        <v>0</v>
      </c>
      <c r="K10664" s="1">
        <v>46102</v>
      </c>
      <c r="L10664">
        <v>6</v>
      </c>
    </row>
    <row r="10665" spans="1:12" x14ac:dyDescent="0.45">
      <c r="A10665" s="1">
        <v>46102.291666666664</v>
      </c>
      <c r="B10665">
        <v>129</v>
      </c>
      <c r="C10665" t="s">
        <v>12</v>
      </c>
      <c r="D10665">
        <v>69.159799849999999</v>
      </c>
      <c r="E10665">
        <v>4.878625467</v>
      </c>
      <c r="F10665">
        <v>20.08438306</v>
      </c>
      <c r="G10665">
        <v>208.2314993</v>
      </c>
      <c r="H10665">
        <v>195</v>
      </c>
      <c r="I10665">
        <v>2</v>
      </c>
      <c r="J10665">
        <v>0</v>
      </c>
      <c r="K10665" s="1">
        <v>46102</v>
      </c>
      <c r="L10665">
        <v>7</v>
      </c>
    </row>
    <row r="10666" spans="1:12" x14ac:dyDescent="0.45">
      <c r="A10666" s="1">
        <v>46102.333333333336</v>
      </c>
      <c r="B10666">
        <v>119</v>
      </c>
      <c r="C10666" t="s">
        <v>13</v>
      </c>
      <c r="D10666">
        <v>80.685660080000005</v>
      </c>
      <c r="E10666">
        <v>4.0413686430000002</v>
      </c>
      <c r="F10666">
        <v>31.19374616</v>
      </c>
      <c r="G10666">
        <v>318.47094509999999</v>
      </c>
      <c r="H10666">
        <v>78</v>
      </c>
      <c r="I10666">
        <v>1</v>
      </c>
      <c r="J10666">
        <v>0</v>
      </c>
      <c r="K10666" s="1">
        <v>46102</v>
      </c>
      <c r="L10666">
        <v>8</v>
      </c>
    </row>
    <row r="10667" spans="1:12" x14ac:dyDescent="0.45">
      <c r="A10667" s="1">
        <v>46102.375</v>
      </c>
      <c r="B10667">
        <v>119</v>
      </c>
      <c r="C10667" t="s">
        <v>14</v>
      </c>
      <c r="D10667">
        <v>88.1552516</v>
      </c>
      <c r="E10667">
        <v>2.0882514489999999</v>
      </c>
      <c r="F10667">
        <v>31.81571074</v>
      </c>
      <c r="G10667">
        <v>271.63902489999998</v>
      </c>
      <c r="H10667">
        <v>143</v>
      </c>
      <c r="I10667">
        <v>4</v>
      </c>
      <c r="J10667">
        <v>0</v>
      </c>
      <c r="K10667" s="1">
        <v>46102</v>
      </c>
      <c r="L10667">
        <v>9</v>
      </c>
    </row>
    <row r="10668" spans="1:12" x14ac:dyDescent="0.45">
      <c r="A10668" s="1">
        <v>46102.416666666664</v>
      </c>
      <c r="B10668">
        <v>117</v>
      </c>
      <c r="C10668" t="s">
        <v>12</v>
      </c>
      <c r="D10668">
        <v>76.638090199999994</v>
      </c>
      <c r="E10668">
        <v>7.7775184409999998</v>
      </c>
      <c r="F10668">
        <v>28.519642000000001</v>
      </c>
      <c r="G10668">
        <v>237.03203690000001</v>
      </c>
      <c r="H10668">
        <v>148</v>
      </c>
      <c r="I10668">
        <v>3</v>
      </c>
      <c r="J10668">
        <v>0</v>
      </c>
      <c r="K10668" s="1">
        <v>46102</v>
      </c>
      <c r="L10668">
        <v>10</v>
      </c>
    </row>
    <row r="10669" spans="1:12" x14ac:dyDescent="0.45">
      <c r="A10669" s="1">
        <v>46102.458333333336</v>
      </c>
      <c r="B10669">
        <v>105</v>
      </c>
      <c r="C10669" t="s">
        <v>14</v>
      </c>
      <c r="D10669">
        <v>66.812649280000002</v>
      </c>
      <c r="E10669">
        <v>2.6874999499999999</v>
      </c>
      <c r="F10669">
        <v>25.606685880000001</v>
      </c>
      <c r="G10669">
        <v>250.6377536</v>
      </c>
      <c r="H10669">
        <v>59</v>
      </c>
      <c r="I10669">
        <v>4</v>
      </c>
      <c r="J10669">
        <v>0</v>
      </c>
      <c r="K10669" s="1">
        <v>46102</v>
      </c>
      <c r="L10669">
        <v>11</v>
      </c>
    </row>
    <row r="10670" spans="1:12" x14ac:dyDescent="0.45">
      <c r="A10670" s="1">
        <v>46102.5</v>
      </c>
      <c r="B10670">
        <v>146</v>
      </c>
      <c r="C10670" t="s">
        <v>13</v>
      </c>
      <c r="D10670">
        <v>76.825482010000002</v>
      </c>
      <c r="E10670">
        <v>3.4549592050000002</v>
      </c>
      <c r="F10670">
        <v>27.085802690000001</v>
      </c>
      <c r="G10670">
        <v>196.74277950000001</v>
      </c>
      <c r="H10670">
        <v>145</v>
      </c>
      <c r="I10670">
        <v>5</v>
      </c>
      <c r="J10670">
        <v>0</v>
      </c>
      <c r="K10670" s="1">
        <v>46102</v>
      </c>
      <c r="L10670">
        <v>12</v>
      </c>
    </row>
    <row r="10671" spans="1:12" x14ac:dyDescent="0.45">
      <c r="A10671" s="1">
        <v>46102.541666666664</v>
      </c>
      <c r="B10671">
        <v>137</v>
      </c>
      <c r="C10671" t="s">
        <v>14</v>
      </c>
      <c r="D10671">
        <v>76.924530000000004</v>
      </c>
      <c r="E10671">
        <v>2.932934103</v>
      </c>
      <c r="F10671">
        <v>30.757278849999999</v>
      </c>
      <c r="G10671">
        <v>232.83622020000001</v>
      </c>
      <c r="H10671">
        <v>114</v>
      </c>
      <c r="I10671">
        <v>1</v>
      </c>
      <c r="J10671">
        <v>0</v>
      </c>
      <c r="K10671" s="1">
        <v>46102</v>
      </c>
      <c r="L10671">
        <v>13</v>
      </c>
    </row>
    <row r="10672" spans="1:12" x14ac:dyDescent="0.45">
      <c r="A10672" s="1">
        <v>46102.583333333336</v>
      </c>
      <c r="B10672">
        <v>124</v>
      </c>
      <c r="C10672" t="s">
        <v>13</v>
      </c>
      <c r="D10672">
        <v>83.220647729999996</v>
      </c>
      <c r="E10672">
        <v>6.8244368030000002</v>
      </c>
      <c r="F10672">
        <v>19.80949596</v>
      </c>
      <c r="G10672">
        <v>211.65171029999999</v>
      </c>
      <c r="H10672">
        <v>119</v>
      </c>
      <c r="I10672">
        <v>2</v>
      </c>
      <c r="J10672">
        <v>0</v>
      </c>
      <c r="K10672" s="1">
        <v>46102</v>
      </c>
      <c r="L10672">
        <v>14</v>
      </c>
    </row>
    <row r="10673" spans="1:12" x14ac:dyDescent="0.45">
      <c r="A10673" s="1">
        <v>46102.625</v>
      </c>
      <c r="B10673">
        <v>134</v>
      </c>
      <c r="C10673" t="s">
        <v>13</v>
      </c>
      <c r="D10673">
        <v>72.661511750000003</v>
      </c>
      <c r="E10673">
        <v>3.3715864</v>
      </c>
      <c r="F10673">
        <v>27.216628440000001</v>
      </c>
      <c r="G10673">
        <v>277.56336590000001</v>
      </c>
      <c r="H10673">
        <v>153</v>
      </c>
      <c r="I10673">
        <v>5</v>
      </c>
      <c r="J10673">
        <v>0</v>
      </c>
      <c r="K10673" s="1">
        <v>46102</v>
      </c>
      <c r="L10673">
        <v>15</v>
      </c>
    </row>
    <row r="10674" spans="1:12" x14ac:dyDescent="0.45">
      <c r="A10674" s="1">
        <v>46102.666666666664</v>
      </c>
      <c r="B10674">
        <v>134</v>
      </c>
      <c r="C10674" t="s">
        <v>12</v>
      </c>
      <c r="D10674">
        <v>71.021764079999997</v>
      </c>
      <c r="E10674">
        <v>2.4752968919999998</v>
      </c>
      <c r="F10674">
        <v>24.061583250000002</v>
      </c>
      <c r="G10674">
        <v>202.6563132</v>
      </c>
      <c r="H10674">
        <v>112</v>
      </c>
      <c r="I10674">
        <v>2</v>
      </c>
      <c r="J10674">
        <v>0</v>
      </c>
      <c r="K10674" s="1">
        <v>46102</v>
      </c>
      <c r="L10674">
        <v>16</v>
      </c>
    </row>
    <row r="10675" spans="1:12" x14ac:dyDescent="0.45">
      <c r="A10675" s="1">
        <v>46102.708333333336</v>
      </c>
      <c r="B10675">
        <v>110</v>
      </c>
      <c r="C10675" t="s">
        <v>12</v>
      </c>
      <c r="D10675">
        <v>63.69715471</v>
      </c>
      <c r="E10675">
        <v>8.0536606610000003</v>
      </c>
      <c r="F10675">
        <v>33.087362659999997</v>
      </c>
      <c r="G10675">
        <v>211.34617919999999</v>
      </c>
      <c r="H10675">
        <v>104</v>
      </c>
      <c r="I10675">
        <v>4</v>
      </c>
      <c r="J10675">
        <v>0</v>
      </c>
      <c r="K10675" s="1">
        <v>46102</v>
      </c>
      <c r="L10675">
        <v>17</v>
      </c>
    </row>
    <row r="10676" spans="1:12" x14ac:dyDescent="0.45">
      <c r="A10676" s="1">
        <v>46102.75</v>
      </c>
      <c r="B10676">
        <v>135</v>
      </c>
      <c r="C10676" t="s">
        <v>14</v>
      </c>
      <c r="D10676">
        <v>72.621700160000003</v>
      </c>
      <c r="E10676">
        <v>7.2748491380000004</v>
      </c>
      <c r="F10676">
        <v>24.122241120000002</v>
      </c>
      <c r="G10676">
        <v>229.17682260000001</v>
      </c>
      <c r="H10676">
        <v>195</v>
      </c>
      <c r="I10676">
        <v>2</v>
      </c>
      <c r="J10676">
        <v>0</v>
      </c>
      <c r="K10676" s="1">
        <v>46102</v>
      </c>
      <c r="L10676">
        <v>18</v>
      </c>
    </row>
    <row r="10677" spans="1:12" x14ac:dyDescent="0.45">
      <c r="A10677" s="1">
        <v>46102.791666666664</v>
      </c>
      <c r="B10677">
        <v>129</v>
      </c>
      <c r="C10677" t="s">
        <v>14</v>
      </c>
      <c r="D10677">
        <v>60.991085349999999</v>
      </c>
      <c r="E10677">
        <v>7.6363974450000001</v>
      </c>
      <c r="F10677">
        <v>34.688562750000003</v>
      </c>
      <c r="G10677">
        <v>279.90295529999997</v>
      </c>
      <c r="H10677">
        <v>113</v>
      </c>
      <c r="I10677">
        <v>3</v>
      </c>
      <c r="J10677">
        <v>1</v>
      </c>
      <c r="K10677" s="1">
        <v>46102</v>
      </c>
      <c r="L10677">
        <v>19</v>
      </c>
    </row>
    <row r="10678" spans="1:12" x14ac:dyDescent="0.45">
      <c r="A10678" s="1">
        <v>46102.833333333336</v>
      </c>
      <c r="B10678">
        <v>146</v>
      </c>
      <c r="C10678" t="s">
        <v>14</v>
      </c>
      <c r="D10678">
        <v>72.005063179999993</v>
      </c>
      <c r="E10678">
        <v>5.233652083</v>
      </c>
      <c r="F10678">
        <v>29.58859052</v>
      </c>
      <c r="G10678">
        <v>266.6485745</v>
      </c>
      <c r="H10678">
        <v>74</v>
      </c>
      <c r="I10678">
        <v>2</v>
      </c>
      <c r="J10678">
        <v>0</v>
      </c>
      <c r="K10678" s="1">
        <v>46102</v>
      </c>
      <c r="L10678">
        <v>20</v>
      </c>
    </row>
    <row r="10679" spans="1:12" x14ac:dyDescent="0.45">
      <c r="A10679" s="1">
        <v>46102.875</v>
      </c>
      <c r="B10679">
        <v>147</v>
      </c>
      <c r="C10679" t="s">
        <v>14</v>
      </c>
      <c r="D10679">
        <v>72.380674380000002</v>
      </c>
      <c r="E10679">
        <v>6.0221707139999996</v>
      </c>
      <c r="F10679">
        <v>26.919106060000001</v>
      </c>
      <c r="G10679">
        <v>193.95502680000001</v>
      </c>
      <c r="H10679">
        <v>147</v>
      </c>
      <c r="I10679">
        <v>2</v>
      </c>
      <c r="J10679">
        <v>0</v>
      </c>
      <c r="K10679" s="1">
        <v>46102</v>
      </c>
      <c r="L10679">
        <v>21</v>
      </c>
    </row>
    <row r="10680" spans="1:12" x14ac:dyDescent="0.45">
      <c r="A10680" s="1">
        <v>46102.916666666664</v>
      </c>
      <c r="B10680">
        <v>145</v>
      </c>
      <c r="C10680" t="s">
        <v>13</v>
      </c>
      <c r="D10680">
        <v>63.00634161</v>
      </c>
      <c r="E10680">
        <v>6.2948816729999999</v>
      </c>
      <c r="F10680">
        <v>32.216985029999996</v>
      </c>
      <c r="G10680">
        <v>283.2432599</v>
      </c>
      <c r="H10680">
        <v>175</v>
      </c>
      <c r="I10680">
        <v>0</v>
      </c>
      <c r="J10680">
        <v>0</v>
      </c>
      <c r="K10680" s="1">
        <v>46102</v>
      </c>
      <c r="L10680">
        <v>22</v>
      </c>
    </row>
    <row r="10681" spans="1:12" x14ac:dyDescent="0.45">
      <c r="A10681" s="1">
        <v>46102.958333333336</v>
      </c>
      <c r="B10681">
        <v>130</v>
      </c>
      <c r="C10681" t="s">
        <v>14</v>
      </c>
      <c r="D10681">
        <v>63.785944530000002</v>
      </c>
      <c r="E10681">
        <v>4.363568077</v>
      </c>
      <c r="F10681">
        <v>39.229291400000001</v>
      </c>
      <c r="G10681">
        <v>288.00240630000002</v>
      </c>
      <c r="H10681">
        <v>62</v>
      </c>
      <c r="I10681">
        <v>1</v>
      </c>
      <c r="J10681">
        <v>0</v>
      </c>
      <c r="K10681" s="1">
        <v>46102</v>
      </c>
      <c r="L10681">
        <v>23</v>
      </c>
    </row>
    <row r="10682" spans="1:12" x14ac:dyDescent="0.45">
      <c r="A10682" s="1">
        <v>46103</v>
      </c>
      <c r="B10682">
        <v>131</v>
      </c>
      <c r="C10682" t="s">
        <v>12</v>
      </c>
      <c r="D10682">
        <v>76.511805629999998</v>
      </c>
      <c r="E10682">
        <v>3.357385555</v>
      </c>
      <c r="F10682">
        <v>21.514143099999998</v>
      </c>
      <c r="G10682">
        <v>320.01092690000002</v>
      </c>
      <c r="H10682">
        <v>107</v>
      </c>
      <c r="I10682">
        <v>4</v>
      </c>
      <c r="J10682">
        <v>0</v>
      </c>
      <c r="K10682" s="1">
        <v>46103</v>
      </c>
      <c r="L10682">
        <v>0</v>
      </c>
    </row>
    <row r="10683" spans="1:12" x14ac:dyDescent="0.45">
      <c r="A10683" s="1">
        <v>46103.041666666664</v>
      </c>
      <c r="B10683">
        <v>114</v>
      </c>
      <c r="C10683" t="s">
        <v>13</v>
      </c>
      <c r="D10683">
        <v>61.274652089999996</v>
      </c>
      <c r="E10683">
        <v>4.3316873830000002</v>
      </c>
      <c r="F10683">
        <v>32.799793620000003</v>
      </c>
      <c r="G10683">
        <v>271.39991429999998</v>
      </c>
      <c r="H10683">
        <v>55</v>
      </c>
      <c r="I10683">
        <v>3</v>
      </c>
      <c r="J10683">
        <v>0</v>
      </c>
      <c r="K10683" s="1">
        <v>46103</v>
      </c>
      <c r="L10683">
        <v>1</v>
      </c>
    </row>
    <row r="10684" spans="1:12" x14ac:dyDescent="0.45">
      <c r="A10684" s="1">
        <v>46103.083333333336</v>
      </c>
      <c r="B10684">
        <v>116</v>
      </c>
      <c r="C10684" t="s">
        <v>14</v>
      </c>
      <c r="D10684">
        <v>67.046438550000005</v>
      </c>
      <c r="E10684">
        <v>5.1790449150000004</v>
      </c>
      <c r="F10684">
        <v>25.051613249999999</v>
      </c>
      <c r="G10684">
        <v>280.94969809999998</v>
      </c>
      <c r="H10684">
        <v>193</v>
      </c>
      <c r="I10684">
        <v>3</v>
      </c>
      <c r="J10684">
        <v>0</v>
      </c>
      <c r="K10684" s="1">
        <v>46103</v>
      </c>
      <c r="L10684">
        <v>2</v>
      </c>
    </row>
    <row r="10685" spans="1:12" x14ac:dyDescent="0.45">
      <c r="A10685" s="1">
        <v>46103.125</v>
      </c>
      <c r="B10685">
        <v>122</v>
      </c>
      <c r="C10685" t="s">
        <v>14</v>
      </c>
      <c r="D10685">
        <v>58.765837189999999</v>
      </c>
      <c r="E10685">
        <v>6.6421961119999997</v>
      </c>
      <c r="F10685">
        <v>27.602430250000001</v>
      </c>
      <c r="G10685">
        <v>253.84616310000001</v>
      </c>
      <c r="H10685">
        <v>76</v>
      </c>
      <c r="I10685">
        <v>5</v>
      </c>
      <c r="J10685">
        <v>0</v>
      </c>
      <c r="K10685" s="1">
        <v>46103</v>
      </c>
      <c r="L10685">
        <v>3</v>
      </c>
    </row>
    <row r="10686" spans="1:12" x14ac:dyDescent="0.45">
      <c r="A10686" s="1">
        <v>46103.166666666664</v>
      </c>
      <c r="B10686">
        <v>111</v>
      </c>
      <c r="C10686" t="s">
        <v>12</v>
      </c>
      <c r="D10686">
        <v>78.675036730000002</v>
      </c>
      <c r="E10686">
        <v>7.1067195510000003</v>
      </c>
      <c r="F10686">
        <v>30.003575189999999</v>
      </c>
      <c r="G10686">
        <v>206.94388900000001</v>
      </c>
      <c r="H10686">
        <v>88</v>
      </c>
      <c r="I10686">
        <v>0</v>
      </c>
      <c r="J10686">
        <v>0</v>
      </c>
      <c r="K10686" s="1">
        <v>46103</v>
      </c>
      <c r="L10686">
        <v>4</v>
      </c>
    </row>
    <row r="10687" spans="1:12" x14ac:dyDescent="0.45">
      <c r="A10687" s="1">
        <v>46103.208333333336</v>
      </c>
      <c r="B10687">
        <v>128</v>
      </c>
      <c r="C10687" t="s">
        <v>13</v>
      </c>
      <c r="D10687">
        <v>79.775721919999995</v>
      </c>
      <c r="E10687">
        <v>2.8410254670000001</v>
      </c>
      <c r="F10687">
        <v>27.98633744</v>
      </c>
      <c r="G10687">
        <v>218.5105824</v>
      </c>
      <c r="H10687">
        <v>185</v>
      </c>
      <c r="I10687">
        <v>3</v>
      </c>
      <c r="J10687">
        <v>0</v>
      </c>
      <c r="K10687" s="1">
        <v>46103</v>
      </c>
      <c r="L10687">
        <v>5</v>
      </c>
    </row>
    <row r="10688" spans="1:12" x14ac:dyDescent="0.45">
      <c r="A10688" s="1">
        <v>46103.25</v>
      </c>
      <c r="B10688">
        <v>124</v>
      </c>
      <c r="C10688" t="s">
        <v>13</v>
      </c>
      <c r="D10688">
        <v>78.199121250000005</v>
      </c>
      <c r="E10688">
        <v>1.0959368780000001</v>
      </c>
      <c r="F10688">
        <v>30.41369503</v>
      </c>
      <c r="G10688">
        <v>282.66053419999997</v>
      </c>
      <c r="H10688">
        <v>86</v>
      </c>
      <c r="I10688">
        <v>5</v>
      </c>
      <c r="J10688">
        <v>0</v>
      </c>
      <c r="K10688" s="1">
        <v>46103</v>
      </c>
      <c r="L10688">
        <v>6</v>
      </c>
    </row>
    <row r="10689" spans="1:12" x14ac:dyDescent="0.45">
      <c r="A10689" s="1">
        <v>46103.291666666664</v>
      </c>
      <c r="B10689">
        <v>119</v>
      </c>
      <c r="C10689" t="s">
        <v>12</v>
      </c>
      <c r="D10689">
        <v>67.782709600000004</v>
      </c>
      <c r="E10689">
        <v>4.6445540349999996</v>
      </c>
      <c r="F10689">
        <v>38.527947810000001</v>
      </c>
      <c r="G10689">
        <v>204.85735750000001</v>
      </c>
      <c r="H10689">
        <v>73</v>
      </c>
      <c r="I10689">
        <v>3</v>
      </c>
      <c r="J10689">
        <v>0</v>
      </c>
      <c r="K10689" s="1">
        <v>46103</v>
      </c>
      <c r="L10689">
        <v>7</v>
      </c>
    </row>
    <row r="10690" spans="1:12" x14ac:dyDescent="0.45">
      <c r="A10690" s="1">
        <v>46103.333333333336</v>
      </c>
      <c r="B10690">
        <v>136</v>
      </c>
      <c r="C10690" t="s">
        <v>14</v>
      </c>
      <c r="D10690">
        <v>66.636957580000001</v>
      </c>
      <c r="E10690">
        <v>4.5742328800000003</v>
      </c>
      <c r="F10690">
        <v>40.237017770000001</v>
      </c>
      <c r="G10690">
        <v>220.74093049999999</v>
      </c>
      <c r="H10690">
        <v>178</v>
      </c>
      <c r="I10690">
        <v>2</v>
      </c>
      <c r="J10690">
        <v>0</v>
      </c>
      <c r="K10690" s="1">
        <v>46103</v>
      </c>
      <c r="L10690">
        <v>8</v>
      </c>
    </row>
    <row r="10691" spans="1:12" x14ac:dyDescent="0.45">
      <c r="A10691" s="1">
        <v>46103.375</v>
      </c>
      <c r="B10691">
        <v>109</v>
      </c>
      <c r="C10691" t="s">
        <v>12</v>
      </c>
      <c r="D10691">
        <v>81.582672939999995</v>
      </c>
      <c r="E10691">
        <v>4.7812970789999998</v>
      </c>
      <c r="F10691">
        <v>34.382727670000001</v>
      </c>
      <c r="G10691">
        <v>248.85271220000001</v>
      </c>
      <c r="H10691">
        <v>122</v>
      </c>
      <c r="I10691">
        <v>1</v>
      </c>
      <c r="J10691">
        <v>0</v>
      </c>
      <c r="K10691" s="1">
        <v>46103</v>
      </c>
      <c r="L10691">
        <v>9</v>
      </c>
    </row>
    <row r="10692" spans="1:12" x14ac:dyDescent="0.45">
      <c r="A10692" s="1">
        <v>46103.416666666664</v>
      </c>
      <c r="B10692">
        <v>117</v>
      </c>
      <c r="C10692" t="s">
        <v>12</v>
      </c>
      <c r="D10692">
        <v>73.923106279999999</v>
      </c>
      <c r="E10692">
        <v>2.8095792579999999</v>
      </c>
      <c r="F10692">
        <v>29.63698115</v>
      </c>
      <c r="G10692">
        <v>247.33636000000001</v>
      </c>
      <c r="H10692">
        <v>160</v>
      </c>
      <c r="I10692">
        <v>3</v>
      </c>
      <c r="J10692">
        <v>0</v>
      </c>
      <c r="K10692" s="1">
        <v>46103</v>
      </c>
      <c r="L10692">
        <v>10</v>
      </c>
    </row>
    <row r="10693" spans="1:12" x14ac:dyDescent="0.45">
      <c r="A10693" s="1">
        <v>46103.458333333336</v>
      </c>
      <c r="B10693">
        <v>134</v>
      </c>
      <c r="C10693" t="s">
        <v>13</v>
      </c>
      <c r="D10693">
        <v>72.088546370000003</v>
      </c>
      <c r="E10693">
        <v>4.713063472</v>
      </c>
      <c r="F10693">
        <v>31.609020780000002</v>
      </c>
      <c r="G10693">
        <v>264.91528299999999</v>
      </c>
      <c r="H10693">
        <v>57</v>
      </c>
      <c r="I10693">
        <v>4</v>
      </c>
      <c r="J10693">
        <v>0</v>
      </c>
      <c r="K10693" s="1">
        <v>46103</v>
      </c>
      <c r="L10693">
        <v>11</v>
      </c>
    </row>
    <row r="10694" spans="1:12" x14ac:dyDescent="0.45">
      <c r="A10694" s="1">
        <v>46103.5</v>
      </c>
      <c r="B10694">
        <v>123</v>
      </c>
      <c r="C10694" t="s">
        <v>13</v>
      </c>
      <c r="D10694">
        <v>55.549907220000001</v>
      </c>
      <c r="E10694">
        <v>4.6709178199999997</v>
      </c>
      <c r="F10694">
        <v>31.045109490000002</v>
      </c>
      <c r="G10694">
        <v>238.84400149999999</v>
      </c>
      <c r="H10694">
        <v>118</v>
      </c>
      <c r="I10694">
        <v>4</v>
      </c>
      <c r="J10694">
        <v>0</v>
      </c>
      <c r="K10694" s="1">
        <v>46103</v>
      </c>
      <c r="L10694">
        <v>12</v>
      </c>
    </row>
    <row r="10695" spans="1:12" x14ac:dyDescent="0.45">
      <c r="A10695" s="1">
        <v>46103.541666666664</v>
      </c>
      <c r="B10695">
        <v>148</v>
      </c>
      <c r="C10695" t="s">
        <v>14</v>
      </c>
      <c r="D10695">
        <v>65.12988584</v>
      </c>
      <c r="E10695">
        <v>1.8073010679999999</v>
      </c>
      <c r="F10695">
        <v>40.333940349999999</v>
      </c>
      <c r="G10695">
        <v>278.13267719999999</v>
      </c>
      <c r="H10695">
        <v>51</v>
      </c>
      <c r="I10695">
        <v>2</v>
      </c>
      <c r="J10695">
        <v>0</v>
      </c>
      <c r="K10695" s="1">
        <v>46103</v>
      </c>
      <c r="L10695">
        <v>13</v>
      </c>
    </row>
    <row r="10696" spans="1:12" x14ac:dyDescent="0.45">
      <c r="A10696" s="1">
        <v>46103.583333333336</v>
      </c>
      <c r="B10696">
        <v>112</v>
      </c>
      <c r="C10696" t="s">
        <v>14</v>
      </c>
      <c r="D10696">
        <v>72.334377660000001</v>
      </c>
      <c r="E10696">
        <v>5.1197664109999996</v>
      </c>
      <c r="F10696">
        <v>34.111914149999997</v>
      </c>
      <c r="G10696">
        <v>263.96928450000001</v>
      </c>
      <c r="H10696">
        <v>144</v>
      </c>
      <c r="I10696">
        <v>4</v>
      </c>
      <c r="J10696">
        <v>0</v>
      </c>
      <c r="K10696" s="1">
        <v>46103</v>
      </c>
      <c r="L10696">
        <v>14</v>
      </c>
    </row>
    <row r="10697" spans="1:12" x14ac:dyDescent="0.45">
      <c r="A10697" s="1">
        <v>46103.625</v>
      </c>
      <c r="B10697">
        <v>105</v>
      </c>
      <c r="C10697" t="s">
        <v>14</v>
      </c>
      <c r="D10697">
        <v>65.71990169</v>
      </c>
      <c r="E10697">
        <v>3.6909823319999999</v>
      </c>
      <c r="F10697">
        <v>26.472159319999999</v>
      </c>
      <c r="G10697">
        <v>233.63787350000001</v>
      </c>
      <c r="H10697">
        <v>132</v>
      </c>
      <c r="I10697">
        <v>2</v>
      </c>
      <c r="J10697">
        <v>0</v>
      </c>
      <c r="K10697" s="1">
        <v>46103</v>
      </c>
      <c r="L10697">
        <v>15</v>
      </c>
    </row>
    <row r="10698" spans="1:12" x14ac:dyDescent="0.45">
      <c r="A10698" s="1">
        <v>46103.666666666664</v>
      </c>
      <c r="B10698">
        <v>139</v>
      </c>
      <c r="C10698" t="s">
        <v>12</v>
      </c>
      <c r="D10698">
        <v>79.477322760000007</v>
      </c>
      <c r="E10698">
        <v>4.3785457990000003</v>
      </c>
      <c r="F10698">
        <v>23.762359750000002</v>
      </c>
      <c r="G10698">
        <v>239.7806033</v>
      </c>
      <c r="H10698">
        <v>174</v>
      </c>
      <c r="I10698">
        <v>2</v>
      </c>
      <c r="J10698">
        <v>0</v>
      </c>
      <c r="K10698" s="1">
        <v>46103</v>
      </c>
      <c r="L10698">
        <v>16</v>
      </c>
    </row>
    <row r="10699" spans="1:12" x14ac:dyDescent="0.45">
      <c r="A10699" s="1">
        <v>46103.708333333336</v>
      </c>
      <c r="B10699">
        <v>104</v>
      </c>
      <c r="C10699" t="s">
        <v>12</v>
      </c>
      <c r="D10699">
        <v>81.064635949999996</v>
      </c>
      <c r="E10699">
        <v>5.081408294</v>
      </c>
      <c r="F10699">
        <v>28.334815070000001</v>
      </c>
      <c r="G10699">
        <v>279.0054945</v>
      </c>
      <c r="H10699">
        <v>54</v>
      </c>
      <c r="I10699">
        <v>4</v>
      </c>
      <c r="J10699">
        <v>0</v>
      </c>
      <c r="K10699" s="1">
        <v>46103</v>
      </c>
      <c r="L10699">
        <v>17</v>
      </c>
    </row>
    <row r="10700" spans="1:12" x14ac:dyDescent="0.45">
      <c r="A10700" s="1">
        <v>46103.75</v>
      </c>
      <c r="B10700">
        <v>103</v>
      </c>
      <c r="C10700" t="s">
        <v>13</v>
      </c>
      <c r="D10700">
        <v>60.277329709999997</v>
      </c>
      <c r="E10700">
        <v>5.6940088119999999</v>
      </c>
      <c r="F10700">
        <v>21.747809190000002</v>
      </c>
      <c r="G10700">
        <v>232.0958037</v>
      </c>
      <c r="H10700">
        <v>92</v>
      </c>
      <c r="I10700">
        <v>5</v>
      </c>
      <c r="J10700">
        <v>0</v>
      </c>
      <c r="K10700" s="1">
        <v>46103</v>
      </c>
      <c r="L10700">
        <v>18</v>
      </c>
    </row>
    <row r="10701" spans="1:12" x14ac:dyDescent="0.45">
      <c r="A10701" s="1">
        <v>46103.791666666664</v>
      </c>
      <c r="B10701">
        <v>141</v>
      </c>
      <c r="C10701" t="s">
        <v>14</v>
      </c>
      <c r="D10701">
        <v>84.003436769999993</v>
      </c>
      <c r="E10701">
        <v>3.4690878679999999</v>
      </c>
      <c r="F10701">
        <v>29.739321409999999</v>
      </c>
      <c r="G10701">
        <v>256.94008680000002</v>
      </c>
      <c r="H10701">
        <v>63</v>
      </c>
      <c r="I10701">
        <v>2</v>
      </c>
      <c r="J10701">
        <v>0</v>
      </c>
      <c r="K10701" s="1">
        <v>46103</v>
      </c>
      <c r="L10701">
        <v>19</v>
      </c>
    </row>
    <row r="10702" spans="1:12" x14ac:dyDescent="0.45">
      <c r="A10702" s="1">
        <v>46103.833333333336</v>
      </c>
      <c r="B10702">
        <v>107</v>
      </c>
      <c r="C10702" t="s">
        <v>13</v>
      </c>
      <c r="D10702">
        <v>81.497476579999997</v>
      </c>
      <c r="E10702">
        <v>4.1148579639999996</v>
      </c>
      <c r="F10702">
        <v>34.668049420000003</v>
      </c>
      <c r="G10702">
        <v>147.589721</v>
      </c>
      <c r="H10702">
        <v>196</v>
      </c>
      <c r="I10702">
        <v>3</v>
      </c>
      <c r="J10702">
        <v>0</v>
      </c>
      <c r="K10702" s="1">
        <v>46103</v>
      </c>
      <c r="L10702">
        <v>20</v>
      </c>
    </row>
    <row r="10703" spans="1:12" x14ac:dyDescent="0.45">
      <c r="A10703" s="1">
        <v>46103.875</v>
      </c>
      <c r="B10703">
        <v>131</v>
      </c>
      <c r="C10703" t="s">
        <v>13</v>
      </c>
      <c r="D10703">
        <v>62.734159079999998</v>
      </c>
      <c r="E10703">
        <v>6.3499506830000003</v>
      </c>
      <c r="F10703">
        <v>31.577064969999999</v>
      </c>
      <c r="G10703">
        <v>209.63936910000001</v>
      </c>
      <c r="H10703">
        <v>129</v>
      </c>
      <c r="I10703">
        <v>4</v>
      </c>
      <c r="J10703">
        <v>0</v>
      </c>
      <c r="K10703" s="1">
        <v>46103</v>
      </c>
      <c r="L10703">
        <v>21</v>
      </c>
    </row>
    <row r="10704" spans="1:12" x14ac:dyDescent="0.45">
      <c r="A10704" s="1">
        <v>46103.916666666664</v>
      </c>
      <c r="B10704">
        <v>138</v>
      </c>
      <c r="C10704" t="s">
        <v>14</v>
      </c>
      <c r="D10704">
        <v>65.397664559999996</v>
      </c>
      <c r="E10704">
        <v>5.9390760040000004</v>
      </c>
      <c r="F10704">
        <v>28.921326629999999</v>
      </c>
      <c r="G10704">
        <v>252.58507890000001</v>
      </c>
      <c r="H10704">
        <v>56</v>
      </c>
      <c r="I10704">
        <v>5</v>
      </c>
      <c r="J10704">
        <v>0</v>
      </c>
      <c r="K10704" s="1">
        <v>46103</v>
      </c>
      <c r="L10704">
        <v>22</v>
      </c>
    </row>
    <row r="10705" spans="1:12" x14ac:dyDescent="0.45">
      <c r="A10705" s="1">
        <v>46103.958333333336</v>
      </c>
      <c r="B10705">
        <v>111</v>
      </c>
      <c r="C10705" t="s">
        <v>13</v>
      </c>
      <c r="D10705">
        <v>63.27114057</v>
      </c>
      <c r="E10705">
        <v>2.8162526720000001</v>
      </c>
      <c r="F10705">
        <v>31.82301627</v>
      </c>
      <c r="G10705">
        <v>212.24979540000001</v>
      </c>
      <c r="H10705">
        <v>73</v>
      </c>
      <c r="I10705">
        <v>3</v>
      </c>
      <c r="J10705">
        <v>0</v>
      </c>
      <c r="K10705" s="1">
        <v>46103</v>
      </c>
      <c r="L10705">
        <v>23</v>
      </c>
    </row>
    <row r="10706" spans="1:12" x14ac:dyDescent="0.45">
      <c r="A10706" s="1">
        <v>46104</v>
      </c>
      <c r="B10706">
        <v>128</v>
      </c>
      <c r="C10706" t="s">
        <v>13</v>
      </c>
      <c r="D10706">
        <v>86.541150770000002</v>
      </c>
      <c r="E10706">
        <v>6.3441913879999996</v>
      </c>
      <c r="F10706">
        <v>31.703102059999999</v>
      </c>
      <c r="G10706">
        <v>246.60220029999999</v>
      </c>
      <c r="H10706">
        <v>177</v>
      </c>
      <c r="I10706">
        <v>1</v>
      </c>
      <c r="J10706">
        <v>1</v>
      </c>
      <c r="K10706" s="1">
        <v>46104</v>
      </c>
      <c r="L10706">
        <v>0</v>
      </c>
    </row>
    <row r="10707" spans="1:12" x14ac:dyDescent="0.45">
      <c r="A10707" s="1">
        <v>46104.041666666664</v>
      </c>
      <c r="B10707">
        <v>132</v>
      </c>
      <c r="C10707" t="s">
        <v>13</v>
      </c>
      <c r="D10707">
        <v>58.905776799999998</v>
      </c>
      <c r="E10707">
        <v>7.5329288700000001</v>
      </c>
      <c r="F10707">
        <v>27.900573529999999</v>
      </c>
      <c r="G10707">
        <v>186.90063559999999</v>
      </c>
      <c r="H10707">
        <v>194</v>
      </c>
      <c r="I10707">
        <v>3</v>
      </c>
      <c r="J10707">
        <v>0</v>
      </c>
      <c r="K10707" s="1">
        <v>46104</v>
      </c>
      <c r="L10707">
        <v>1</v>
      </c>
    </row>
    <row r="10708" spans="1:12" x14ac:dyDescent="0.45">
      <c r="A10708" s="1">
        <v>46104.083333333336</v>
      </c>
      <c r="B10708">
        <v>120</v>
      </c>
      <c r="C10708" t="s">
        <v>12</v>
      </c>
      <c r="D10708">
        <v>60.471381530000002</v>
      </c>
      <c r="E10708">
        <v>3.3584514520000002</v>
      </c>
      <c r="F10708">
        <v>31.77482964</v>
      </c>
      <c r="G10708">
        <v>224.60618690000001</v>
      </c>
      <c r="H10708">
        <v>112</v>
      </c>
      <c r="I10708">
        <v>5</v>
      </c>
      <c r="J10708">
        <v>0</v>
      </c>
      <c r="K10708" s="1">
        <v>46104</v>
      </c>
      <c r="L10708">
        <v>2</v>
      </c>
    </row>
    <row r="10709" spans="1:12" x14ac:dyDescent="0.45">
      <c r="A10709" s="1">
        <v>46104.125</v>
      </c>
      <c r="B10709">
        <v>131</v>
      </c>
      <c r="C10709" t="s">
        <v>14</v>
      </c>
      <c r="D10709">
        <v>78.212279420000002</v>
      </c>
      <c r="E10709">
        <v>4.8281329030000002</v>
      </c>
      <c r="F10709">
        <v>31.684504239999999</v>
      </c>
      <c r="G10709">
        <v>200.8822581</v>
      </c>
      <c r="H10709">
        <v>191</v>
      </c>
      <c r="I10709">
        <v>4</v>
      </c>
      <c r="J10709">
        <v>0</v>
      </c>
      <c r="K10709" s="1">
        <v>46104</v>
      </c>
      <c r="L10709">
        <v>3</v>
      </c>
    </row>
    <row r="10710" spans="1:12" x14ac:dyDescent="0.45">
      <c r="A10710" s="1">
        <v>46104.166666666664</v>
      </c>
      <c r="B10710">
        <v>130</v>
      </c>
      <c r="C10710" t="s">
        <v>13</v>
      </c>
      <c r="D10710">
        <v>57.628759809999998</v>
      </c>
      <c r="E10710">
        <v>3.878733236</v>
      </c>
      <c r="F10710">
        <v>25.473401599999999</v>
      </c>
      <c r="G10710">
        <v>246.43810199999999</v>
      </c>
      <c r="H10710">
        <v>142</v>
      </c>
      <c r="I10710">
        <v>5</v>
      </c>
      <c r="J10710">
        <v>0</v>
      </c>
      <c r="K10710" s="1">
        <v>46104</v>
      </c>
      <c r="L10710">
        <v>4</v>
      </c>
    </row>
    <row r="10711" spans="1:12" x14ac:dyDescent="0.45">
      <c r="A10711" s="1">
        <v>46104.208333333336</v>
      </c>
      <c r="B10711">
        <v>132</v>
      </c>
      <c r="C10711" t="s">
        <v>13</v>
      </c>
      <c r="D10711">
        <v>70.129084599999999</v>
      </c>
      <c r="E10711">
        <v>3.282046518</v>
      </c>
      <c r="F10711">
        <v>29.792321489999999</v>
      </c>
      <c r="G10711">
        <v>204.0644992</v>
      </c>
      <c r="H10711">
        <v>147</v>
      </c>
      <c r="I10711">
        <v>2</v>
      </c>
      <c r="J10711">
        <v>1</v>
      </c>
      <c r="K10711" s="1">
        <v>46104</v>
      </c>
      <c r="L10711">
        <v>5</v>
      </c>
    </row>
    <row r="10712" spans="1:12" x14ac:dyDescent="0.45">
      <c r="A10712" s="1">
        <v>46104.25</v>
      </c>
      <c r="B10712">
        <v>129</v>
      </c>
      <c r="C10712" t="s">
        <v>13</v>
      </c>
      <c r="D10712">
        <v>45.285807210000002</v>
      </c>
      <c r="E10712">
        <v>5.3746849399999999</v>
      </c>
      <c r="F10712">
        <v>36.857406259999998</v>
      </c>
      <c r="G10712">
        <v>213.31222210000001</v>
      </c>
      <c r="H10712">
        <v>192</v>
      </c>
      <c r="I10712">
        <v>6</v>
      </c>
      <c r="J10712">
        <v>0</v>
      </c>
      <c r="K10712" s="1">
        <v>46104</v>
      </c>
      <c r="L10712">
        <v>6</v>
      </c>
    </row>
    <row r="10713" spans="1:12" x14ac:dyDescent="0.45">
      <c r="A10713" s="1">
        <v>46104.291666666664</v>
      </c>
      <c r="B10713">
        <v>122</v>
      </c>
      <c r="C10713" t="s">
        <v>14</v>
      </c>
      <c r="D10713">
        <v>60.890850530000002</v>
      </c>
      <c r="E10713">
        <v>3.98349515</v>
      </c>
      <c r="F10713">
        <v>30.01593724</v>
      </c>
      <c r="G10713">
        <v>254.84965099999999</v>
      </c>
      <c r="H10713">
        <v>147</v>
      </c>
      <c r="I10713">
        <v>1</v>
      </c>
      <c r="J10713">
        <v>0</v>
      </c>
      <c r="K10713" s="1">
        <v>46104</v>
      </c>
      <c r="L10713">
        <v>7</v>
      </c>
    </row>
    <row r="10714" spans="1:12" x14ac:dyDescent="0.45">
      <c r="A10714" s="1">
        <v>46104.333333333336</v>
      </c>
      <c r="B10714">
        <v>117</v>
      </c>
      <c r="C10714" t="s">
        <v>14</v>
      </c>
      <c r="D10714">
        <v>72.965321560000007</v>
      </c>
      <c r="E10714">
        <v>2.8934833279999999</v>
      </c>
      <c r="F10714">
        <v>43.455657780000003</v>
      </c>
      <c r="G10714">
        <v>241.38005699999999</v>
      </c>
      <c r="H10714">
        <v>112</v>
      </c>
      <c r="I10714">
        <v>1</v>
      </c>
      <c r="J10714">
        <v>0</v>
      </c>
      <c r="K10714" s="1">
        <v>46104</v>
      </c>
      <c r="L10714">
        <v>8</v>
      </c>
    </row>
    <row r="10715" spans="1:12" x14ac:dyDescent="0.45">
      <c r="A10715" s="1">
        <v>46104.375</v>
      </c>
      <c r="B10715">
        <v>115</v>
      </c>
      <c r="C10715" t="s">
        <v>14</v>
      </c>
      <c r="D10715">
        <v>54.942832070000001</v>
      </c>
      <c r="E10715">
        <v>4.7274801850000001</v>
      </c>
      <c r="F10715">
        <v>29.146489769999999</v>
      </c>
      <c r="G10715">
        <v>242.09216069999999</v>
      </c>
      <c r="H10715">
        <v>99</v>
      </c>
      <c r="I10715">
        <v>2</v>
      </c>
      <c r="J10715">
        <v>0</v>
      </c>
      <c r="K10715" s="1">
        <v>46104</v>
      </c>
      <c r="L10715">
        <v>9</v>
      </c>
    </row>
    <row r="10716" spans="1:12" x14ac:dyDescent="0.45">
      <c r="A10716" s="1">
        <v>46104.416666666664</v>
      </c>
      <c r="B10716">
        <v>140</v>
      </c>
      <c r="C10716" t="s">
        <v>12</v>
      </c>
      <c r="D10716">
        <v>73.000987379999998</v>
      </c>
      <c r="E10716">
        <v>5.0126470660000004</v>
      </c>
      <c r="F10716">
        <v>40.150968759999998</v>
      </c>
      <c r="G10716">
        <v>254.27487619999999</v>
      </c>
      <c r="H10716">
        <v>141</v>
      </c>
      <c r="I10716">
        <v>1</v>
      </c>
      <c r="J10716">
        <v>1</v>
      </c>
      <c r="K10716" s="1">
        <v>46104</v>
      </c>
      <c r="L10716">
        <v>10</v>
      </c>
    </row>
    <row r="10717" spans="1:12" x14ac:dyDescent="0.45">
      <c r="A10717" s="1">
        <v>46104.458333333336</v>
      </c>
      <c r="B10717">
        <v>146</v>
      </c>
      <c r="C10717" t="s">
        <v>13</v>
      </c>
      <c r="D10717">
        <v>89.331940840000001</v>
      </c>
      <c r="E10717">
        <v>2.885416277</v>
      </c>
      <c r="F10717">
        <v>32.066900349999997</v>
      </c>
      <c r="G10717">
        <v>242.36976619999999</v>
      </c>
      <c r="H10717">
        <v>195</v>
      </c>
      <c r="I10717">
        <v>3</v>
      </c>
      <c r="J10717">
        <v>0</v>
      </c>
      <c r="K10717" s="1">
        <v>46104</v>
      </c>
      <c r="L10717">
        <v>11</v>
      </c>
    </row>
    <row r="10718" spans="1:12" x14ac:dyDescent="0.45">
      <c r="A10718" s="1">
        <v>46104.5</v>
      </c>
      <c r="B10718">
        <v>106</v>
      </c>
      <c r="C10718" t="s">
        <v>13</v>
      </c>
      <c r="D10718">
        <v>75.134727870000006</v>
      </c>
      <c r="E10718">
        <v>3.3950617919999999</v>
      </c>
      <c r="F10718">
        <v>39.980331759999999</v>
      </c>
      <c r="G10718">
        <v>252.4722137</v>
      </c>
      <c r="H10718">
        <v>131</v>
      </c>
      <c r="I10718">
        <v>1</v>
      </c>
      <c r="J10718">
        <v>0</v>
      </c>
      <c r="K10718" s="1">
        <v>46104</v>
      </c>
      <c r="L10718">
        <v>12</v>
      </c>
    </row>
    <row r="10719" spans="1:12" x14ac:dyDescent="0.45">
      <c r="A10719" s="1">
        <v>46104.541666666664</v>
      </c>
      <c r="B10719">
        <v>136</v>
      </c>
      <c r="C10719" t="s">
        <v>13</v>
      </c>
      <c r="D10719">
        <v>71.219007039999994</v>
      </c>
      <c r="E10719">
        <v>6.1034532119999998</v>
      </c>
      <c r="F10719">
        <v>36.307631690000001</v>
      </c>
      <c r="G10719">
        <v>244.24540020000001</v>
      </c>
      <c r="H10719">
        <v>58</v>
      </c>
      <c r="I10719">
        <v>2</v>
      </c>
      <c r="J10719">
        <v>0</v>
      </c>
      <c r="K10719" s="1">
        <v>46104</v>
      </c>
      <c r="L10719">
        <v>13</v>
      </c>
    </row>
    <row r="10720" spans="1:12" x14ac:dyDescent="0.45">
      <c r="A10720" s="1">
        <v>46104.583333333336</v>
      </c>
      <c r="B10720">
        <v>115</v>
      </c>
      <c r="C10720" t="s">
        <v>13</v>
      </c>
      <c r="D10720">
        <v>91.992541650000007</v>
      </c>
      <c r="E10720">
        <v>5.173751191</v>
      </c>
      <c r="F10720">
        <v>25.8732121</v>
      </c>
      <c r="G10720">
        <v>222.0866412</v>
      </c>
      <c r="H10720">
        <v>112</v>
      </c>
      <c r="I10720">
        <v>2</v>
      </c>
      <c r="J10720">
        <v>0</v>
      </c>
      <c r="K10720" s="1">
        <v>46104</v>
      </c>
      <c r="L10720">
        <v>14</v>
      </c>
    </row>
    <row r="10721" spans="1:12" x14ac:dyDescent="0.45">
      <c r="A10721" s="1">
        <v>46104.625</v>
      </c>
      <c r="B10721">
        <v>110</v>
      </c>
      <c r="C10721" t="s">
        <v>13</v>
      </c>
      <c r="D10721">
        <v>65.632365089999993</v>
      </c>
      <c r="E10721">
        <v>5.5010654490000004</v>
      </c>
      <c r="F10721">
        <v>26.619630229999999</v>
      </c>
      <c r="G10721">
        <v>340.08113839999999</v>
      </c>
      <c r="H10721">
        <v>80</v>
      </c>
      <c r="I10721">
        <v>5</v>
      </c>
      <c r="J10721">
        <v>0</v>
      </c>
      <c r="K10721" s="1">
        <v>46104</v>
      </c>
      <c r="L10721">
        <v>15</v>
      </c>
    </row>
    <row r="10722" spans="1:12" x14ac:dyDescent="0.45">
      <c r="A10722" s="1">
        <v>46104.666666666664</v>
      </c>
      <c r="B10722">
        <v>130</v>
      </c>
      <c r="C10722" t="s">
        <v>14</v>
      </c>
      <c r="D10722">
        <v>70.41531483</v>
      </c>
      <c r="E10722">
        <v>4.2805874030000002</v>
      </c>
      <c r="F10722">
        <v>37.224839240000001</v>
      </c>
      <c r="G10722">
        <v>276.14582480000001</v>
      </c>
      <c r="H10722">
        <v>190</v>
      </c>
      <c r="I10722">
        <v>2</v>
      </c>
      <c r="J10722">
        <v>0</v>
      </c>
      <c r="K10722" s="1">
        <v>46104</v>
      </c>
      <c r="L10722">
        <v>16</v>
      </c>
    </row>
    <row r="10723" spans="1:12" x14ac:dyDescent="0.45">
      <c r="A10723" s="1">
        <v>46104.708333333336</v>
      </c>
      <c r="B10723">
        <v>133</v>
      </c>
      <c r="C10723" t="s">
        <v>13</v>
      </c>
      <c r="D10723">
        <v>82.362135609999996</v>
      </c>
      <c r="E10723">
        <v>3.1727113610000002</v>
      </c>
      <c r="F10723">
        <v>34.760694200000003</v>
      </c>
      <c r="G10723">
        <v>209.2877934</v>
      </c>
      <c r="H10723">
        <v>76</v>
      </c>
      <c r="I10723">
        <v>1</v>
      </c>
      <c r="J10723">
        <v>0</v>
      </c>
      <c r="K10723" s="1">
        <v>46104</v>
      </c>
      <c r="L10723">
        <v>17</v>
      </c>
    </row>
    <row r="10724" spans="1:12" x14ac:dyDescent="0.45">
      <c r="A10724" s="1">
        <v>46104.75</v>
      </c>
      <c r="B10724">
        <v>142</v>
      </c>
      <c r="C10724" t="s">
        <v>12</v>
      </c>
      <c r="D10724">
        <v>73.588298080000001</v>
      </c>
      <c r="E10724">
        <v>5.5057975749999999</v>
      </c>
      <c r="F10724">
        <v>27.913746249999999</v>
      </c>
      <c r="G10724">
        <v>293.28899539999998</v>
      </c>
      <c r="H10724">
        <v>125</v>
      </c>
      <c r="I10724">
        <v>2</v>
      </c>
      <c r="J10724">
        <v>0</v>
      </c>
      <c r="K10724" s="1">
        <v>46104</v>
      </c>
      <c r="L10724">
        <v>18</v>
      </c>
    </row>
    <row r="10725" spans="1:12" x14ac:dyDescent="0.45">
      <c r="A10725" s="1">
        <v>46104.791666666664</v>
      </c>
      <c r="B10725">
        <v>136</v>
      </c>
      <c r="C10725" t="s">
        <v>14</v>
      </c>
      <c r="D10725">
        <v>83.269035110000004</v>
      </c>
      <c r="E10725">
        <v>5.2017837670000002</v>
      </c>
      <c r="F10725">
        <v>31.25243481</v>
      </c>
      <c r="G10725">
        <v>247.29691600000001</v>
      </c>
      <c r="H10725">
        <v>79</v>
      </c>
      <c r="I10725">
        <v>1</v>
      </c>
      <c r="J10725">
        <v>0</v>
      </c>
      <c r="K10725" s="1">
        <v>46104</v>
      </c>
      <c r="L10725">
        <v>19</v>
      </c>
    </row>
    <row r="10726" spans="1:12" x14ac:dyDescent="0.45">
      <c r="A10726" s="1">
        <v>46104.833333333336</v>
      </c>
      <c r="B10726">
        <v>129</v>
      </c>
      <c r="C10726" t="s">
        <v>14</v>
      </c>
      <c r="D10726">
        <v>62.028567780000003</v>
      </c>
      <c r="E10726">
        <v>6.5847481879999998</v>
      </c>
      <c r="F10726">
        <v>27.89616663</v>
      </c>
      <c r="G10726">
        <v>274.0945845</v>
      </c>
      <c r="H10726">
        <v>58</v>
      </c>
      <c r="I10726">
        <v>5</v>
      </c>
      <c r="J10726">
        <v>0</v>
      </c>
      <c r="K10726" s="1">
        <v>46104</v>
      </c>
      <c r="L10726">
        <v>20</v>
      </c>
    </row>
    <row r="10727" spans="1:12" x14ac:dyDescent="0.45">
      <c r="A10727" s="1">
        <v>46104.875</v>
      </c>
      <c r="B10727">
        <v>108</v>
      </c>
      <c r="C10727" t="s">
        <v>13</v>
      </c>
      <c r="D10727">
        <v>64.699798419999993</v>
      </c>
      <c r="E10727">
        <v>6.5898197129999998</v>
      </c>
      <c r="F10727">
        <v>36.892467619999998</v>
      </c>
      <c r="G10727">
        <v>262.74940090000001</v>
      </c>
      <c r="H10727">
        <v>55</v>
      </c>
      <c r="I10727">
        <v>8</v>
      </c>
      <c r="J10727">
        <v>0</v>
      </c>
      <c r="K10727" s="1">
        <v>46104</v>
      </c>
      <c r="L10727">
        <v>21</v>
      </c>
    </row>
    <row r="10728" spans="1:12" x14ac:dyDescent="0.45">
      <c r="A10728" s="1">
        <v>46104.916666666664</v>
      </c>
      <c r="B10728">
        <v>115</v>
      </c>
      <c r="C10728" t="s">
        <v>12</v>
      </c>
      <c r="D10728">
        <v>79.204317529999997</v>
      </c>
      <c r="E10728">
        <v>6.4188621440000002</v>
      </c>
      <c r="F10728">
        <v>29.40402941</v>
      </c>
      <c r="G10728">
        <v>318.71297179999999</v>
      </c>
      <c r="H10728">
        <v>181</v>
      </c>
      <c r="I10728">
        <v>3</v>
      </c>
      <c r="J10728">
        <v>0</v>
      </c>
      <c r="K10728" s="1">
        <v>46104</v>
      </c>
      <c r="L10728">
        <v>22</v>
      </c>
    </row>
    <row r="10729" spans="1:12" x14ac:dyDescent="0.45">
      <c r="A10729" s="1">
        <v>46104.958333333336</v>
      </c>
      <c r="B10729">
        <v>135</v>
      </c>
      <c r="C10729" t="s">
        <v>12</v>
      </c>
      <c r="D10729">
        <v>65.123089579999998</v>
      </c>
      <c r="E10729">
        <v>3.9027420049999999</v>
      </c>
      <c r="F10729">
        <v>29.888620800000002</v>
      </c>
      <c r="G10729">
        <v>302.17392630000001</v>
      </c>
      <c r="H10729">
        <v>120</v>
      </c>
      <c r="I10729">
        <v>8</v>
      </c>
      <c r="J10729">
        <v>0</v>
      </c>
      <c r="K10729" s="1">
        <v>46104</v>
      </c>
      <c r="L10729">
        <v>23</v>
      </c>
    </row>
    <row r="10730" spans="1:12" x14ac:dyDescent="0.45">
      <c r="A10730" s="1">
        <v>46105</v>
      </c>
      <c r="B10730">
        <v>136</v>
      </c>
      <c r="C10730" t="s">
        <v>13</v>
      </c>
      <c r="D10730">
        <v>71.649388290000005</v>
      </c>
      <c r="E10730">
        <v>4.2314991949999996</v>
      </c>
      <c r="F10730">
        <v>22.996187429999999</v>
      </c>
      <c r="G10730">
        <v>282.75144</v>
      </c>
      <c r="H10730">
        <v>58</v>
      </c>
      <c r="I10730">
        <v>3</v>
      </c>
      <c r="J10730">
        <v>0</v>
      </c>
      <c r="K10730" s="1">
        <v>46105</v>
      </c>
      <c r="L10730">
        <v>0</v>
      </c>
    </row>
    <row r="10731" spans="1:12" x14ac:dyDescent="0.45">
      <c r="A10731" s="1">
        <v>46105.041666666664</v>
      </c>
      <c r="B10731">
        <v>119</v>
      </c>
      <c r="C10731" t="s">
        <v>13</v>
      </c>
      <c r="D10731">
        <v>70.40588588</v>
      </c>
      <c r="E10731">
        <v>5.1151222369999996</v>
      </c>
      <c r="F10731">
        <v>24.764555349999998</v>
      </c>
      <c r="G10731">
        <v>218.98218900000001</v>
      </c>
      <c r="H10731">
        <v>185</v>
      </c>
      <c r="I10731">
        <v>1</v>
      </c>
      <c r="J10731">
        <v>1</v>
      </c>
      <c r="K10731" s="1">
        <v>46105</v>
      </c>
      <c r="L10731">
        <v>1</v>
      </c>
    </row>
    <row r="10732" spans="1:12" x14ac:dyDescent="0.45">
      <c r="A10732" s="1">
        <v>46105.083333333336</v>
      </c>
      <c r="B10732">
        <v>106</v>
      </c>
      <c r="C10732" t="s">
        <v>14</v>
      </c>
      <c r="D10732">
        <v>83.695118359999995</v>
      </c>
      <c r="E10732">
        <v>6.0223169780000001</v>
      </c>
      <c r="F10732">
        <v>28.964743890000001</v>
      </c>
      <c r="G10732">
        <v>255.28390780000001</v>
      </c>
      <c r="H10732">
        <v>73</v>
      </c>
      <c r="I10732">
        <v>4</v>
      </c>
      <c r="J10732">
        <v>0</v>
      </c>
      <c r="K10732" s="1">
        <v>46105</v>
      </c>
      <c r="L10732">
        <v>2</v>
      </c>
    </row>
    <row r="10733" spans="1:12" x14ac:dyDescent="0.45">
      <c r="A10733" s="1">
        <v>46105.125</v>
      </c>
      <c r="B10733">
        <v>134</v>
      </c>
      <c r="C10733" t="s">
        <v>14</v>
      </c>
      <c r="D10733">
        <v>69.439368000000002</v>
      </c>
      <c r="E10733">
        <v>4.3272290179999997</v>
      </c>
      <c r="F10733">
        <v>29.133041080000002</v>
      </c>
      <c r="G10733">
        <v>255.81563080000001</v>
      </c>
      <c r="H10733">
        <v>83</v>
      </c>
      <c r="I10733">
        <v>1</v>
      </c>
      <c r="J10733">
        <v>0</v>
      </c>
      <c r="K10733" s="1">
        <v>46105</v>
      </c>
      <c r="L10733">
        <v>3</v>
      </c>
    </row>
    <row r="10734" spans="1:12" x14ac:dyDescent="0.45">
      <c r="A10734" s="1">
        <v>46105.166666666664</v>
      </c>
      <c r="B10734">
        <v>147</v>
      </c>
      <c r="C10734" t="s">
        <v>13</v>
      </c>
      <c r="D10734">
        <v>71.114813359999999</v>
      </c>
      <c r="E10734">
        <v>3.5240368549999999</v>
      </c>
      <c r="F10734">
        <v>32.407771240000002</v>
      </c>
      <c r="G10734">
        <v>249.4122414</v>
      </c>
      <c r="H10734">
        <v>67</v>
      </c>
      <c r="I10734">
        <v>3</v>
      </c>
      <c r="J10734">
        <v>0</v>
      </c>
      <c r="K10734" s="1">
        <v>46105</v>
      </c>
      <c r="L10734">
        <v>4</v>
      </c>
    </row>
    <row r="10735" spans="1:12" x14ac:dyDescent="0.45">
      <c r="A10735" s="1">
        <v>46105.208333333336</v>
      </c>
      <c r="B10735">
        <v>118</v>
      </c>
      <c r="C10735" t="s">
        <v>14</v>
      </c>
      <c r="D10735">
        <v>78.021357499999993</v>
      </c>
      <c r="E10735">
        <v>6.2545608850000001</v>
      </c>
      <c r="F10735">
        <v>33.947783039999997</v>
      </c>
      <c r="G10735">
        <v>213.8966092</v>
      </c>
      <c r="H10735">
        <v>77</v>
      </c>
      <c r="I10735">
        <v>2</v>
      </c>
      <c r="J10735">
        <v>0</v>
      </c>
      <c r="K10735" s="1">
        <v>46105</v>
      </c>
      <c r="L10735">
        <v>5</v>
      </c>
    </row>
    <row r="10736" spans="1:12" x14ac:dyDescent="0.45">
      <c r="A10736" s="1">
        <v>46105.25</v>
      </c>
      <c r="B10736">
        <v>127</v>
      </c>
      <c r="C10736" t="s">
        <v>13</v>
      </c>
      <c r="D10736">
        <v>63.858349259999997</v>
      </c>
      <c r="E10736">
        <v>3.7754906209999999</v>
      </c>
      <c r="F10736">
        <v>32.411090469999998</v>
      </c>
      <c r="G10736">
        <v>175.31514960000001</v>
      </c>
      <c r="H10736">
        <v>135</v>
      </c>
      <c r="I10736">
        <v>4</v>
      </c>
      <c r="J10736">
        <v>0</v>
      </c>
      <c r="K10736" s="1">
        <v>46105</v>
      </c>
      <c r="L10736">
        <v>6</v>
      </c>
    </row>
    <row r="10737" spans="1:12" x14ac:dyDescent="0.45">
      <c r="A10737" s="1">
        <v>46105.291666666664</v>
      </c>
      <c r="B10737">
        <v>149</v>
      </c>
      <c r="C10737" t="s">
        <v>13</v>
      </c>
      <c r="D10737">
        <v>72.883861510000003</v>
      </c>
      <c r="E10737">
        <v>3.3898829319999999</v>
      </c>
      <c r="F10737">
        <v>25.25744306</v>
      </c>
      <c r="G10737">
        <v>284.71285820000003</v>
      </c>
      <c r="H10737">
        <v>170</v>
      </c>
      <c r="I10737">
        <v>4</v>
      </c>
      <c r="J10737">
        <v>0</v>
      </c>
      <c r="K10737" s="1">
        <v>46105</v>
      </c>
      <c r="L10737">
        <v>7</v>
      </c>
    </row>
    <row r="10738" spans="1:12" x14ac:dyDescent="0.45">
      <c r="A10738" s="1">
        <v>46105.333333333336</v>
      </c>
      <c r="B10738">
        <v>106</v>
      </c>
      <c r="C10738" t="s">
        <v>13</v>
      </c>
      <c r="D10738">
        <v>77.527623640000002</v>
      </c>
      <c r="E10738">
        <v>5.7688505149999996</v>
      </c>
      <c r="F10738">
        <v>31.943557139999999</v>
      </c>
      <c r="G10738">
        <v>227.52238639999999</v>
      </c>
      <c r="H10738">
        <v>145</v>
      </c>
      <c r="I10738">
        <v>6</v>
      </c>
      <c r="J10738">
        <v>0</v>
      </c>
      <c r="K10738" s="1">
        <v>46105</v>
      </c>
      <c r="L10738">
        <v>8</v>
      </c>
    </row>
    <row r="10739" spans="1:12" x14ac:dyDescent="0.45">
      <c r="A10739" s="1">
        <v>46105.375</v>
      </c>
      <c r="B10739">
        <v>115</v>
      </c>
      <c r="C10739" t="s">
        <v>13</v>
      </c>
      <c r="D10739">
        <v>61.092765679999999</v>
      </c>
      <c r="E10739">
        <v>7.8318079300000001</v>
      </c>
      <c r="F10739">
        <v>31.139775950000001</v>
      </c>
      <c r="G10739">
        <v>239.3138831</v>
      </c>
      <c r="H10739">
        <v>119</v>
      </c>
      <c r="I10739">
        <v>2</v>
      </c>
      <c r="J10739">
        <v>0</v>
      </c>
      <c r="K10739" s="1">
        <v>46105</v>
      </c>
      <c r="L10739">
        <v>9</v>
      </c>
    </row>
    <row r="10740" spans="1:12" x14ac:dyDescent="0.45">
      <c r="A10740" s="1">
        <v>46105.416666666664</v>
      </c>
      <c r="B10740">
        <v>133</v>
      </c>
      <c r="C10740" t="s">
        <v>13</v>
      </c>
      <c r="D10740">
        <v>62.034110249999998</v>
      </c>
      <c r="E10740">
        <v>7.5063665950000003</v>
      </c>
      <c r="F10740">
        <v>37.97911088</v>
      </c>
      <c r="G10740">
        <v>243.18771760000001</v>
      </c>
      <c r="H10740">
        <v>80</v>
      </c>
      <c r="I10740">
        <v>3</v>
      </c>
      <c r="J10740">
        <v>0</v>
      </c>
      <c r="K10740" s="1">
        <v>46105</v>
      </c>
      <c r="L10740">
        <v>10</v>
      </c>
    </row>
    <row r="10741" spans="1:12" x14ac:dyDescent="0.45">
      <c r="A10741" s="1">
        <v>46105.458333333336</v>
      </c>
      <c r="B10741">
        <v>108</v>
      </c>
      <c r="C10741" t="s">
        <v>13</v>
      </c>
      <c r="D10741">
        <v>66.421983479999994</v>
      </c>
      <c r="E10741">
        <v>6.4877988499999999</v>
      </c>
      <c r="F10741">
        <v>32.816764849999998</v>
      </c>
      <c r="G10741">
        <v>212.6500174</v>
      </c>
      <c r="H10741">
        <v>199</v>
      </c>
      <c r="I10741">
        <v>4</v>
      </c>
      <c r="J10741">
        <v>0</v>
      </c>
      <c r="K10741" s="1">
        <v>46105</v>
      </c>
      <c r="L10741">
        <v>11</v>
      </c>
    </row>
    <row r="10742" spans="1:12" x14ac:dyDescent="0.45">
      <c r="A10742" s="1">
        <v>46105.5</v>
      </c>
      <c r="B10742">
        <v>145</v>
      </c>
      <c r="C10742" t="s">
        <v>14</v>
      </c>
      <c r="D10742">
        <v>67.674200369999994</v>
      </c>
      <c r="E10742">
        <v>4.9624504189999996</v>
      </c>
      <c r="F10742">
        <v>40.732384789999998</v>
      </c>
      <c r="G10742">
        <v>176.56757709999999</v>
      </c>
      <c r="H10742">
        <v>100</v>
      </c>
      <c r="I10742">
        <v>2</v>
      </c>
      <c r="J10742">
        <v>0</v>
      </c>
      <c r="K10742" s="1">
        <v>46105</v>
      </c>
      <c r="L10742">
        <v>12</v>
      </c>
    </row>
    <row r="10743" spans="1:12" x14ac:dyDescent="0.45">
      <c r="A10743" s="1">
        <v>46105.541666666664</v>
      </c>
      <c r="B10743">
        <v>121</v>
      </c>
      <c r="C10743" t="s">
        <v>14</v>
      </c>
      <c r="D10743">
        <v>66.808617150000003</v>
      </c>
      <c r="E10743">
        <v>4.8876751479999996</v>
      </c>
      <c r="F10743">
        <v>17.927819889999999</v>
      </c>
      <c r="G10743">
        <v>204.66025149999999</v>
      </c>
      <c r="H10743">
        <v>62</v>
      </c>
      <c r="I10743">
        <v>4</v>
      </c>
      <c r="J10743">
        <v>0</v>
      </c>
      <c r="K10743" s="1">
        <v>46105</v>
      </c>
      <c r="L10743">
        <v>13</v>
      </c>
    </row>
    <row r="10744" spans="1:12" x14ac:dyDescent="0.45">
      <c r="A10744" s="1">
        <v>46105.583333333336</v>
      </c>
      <c r="B10744">
        <v>100</v>
      </c>
      <c r="C10744" t="s">
        <v>13</v>
      </c>
      <c r="D10744">
        <v>70.506345069999995</v>
      </c>
      <c r="E10744">
        <v>6.131520439</v>
      </c>
      <c r="F10744">
        <v>25.676167580000001</v>
      </c>
      <c r="G10744">
        <v>261.6602934</v>
      </c>
      <c r="H10744">
        <v>107</v>
      </c>
      <c r="I10744">
        <v>1</v>
      </c>
      <c r="J10744">
        <v>0</v>
      </c>
      <c r="K10744" s="1">
        <v>46105</v>
      </c>
      <c r="L10744">
        <v>14</v>
      </c>
    </row>
    <row r="10745" spans="1:12" x14ac:dyDescent="0.45">
      <c r="A10745" s="1">
        <v>46105.625</v>
      </c>
      <c r="B10745">
        <v>127</v>
      </c>
      <c r="C10745" t="s">
        <v>12</v>
      </c>
      <c r="D10745">
        <v>67.729423960000005</v>
      </c>
      <c r="E10745">
        <v>5.205550358</v>
      </c>
      <c r="F10745">
        <v>33.097877199999999</v>
      </c>
      <c r="G10745">
        <v>277.4858357</v>
      </c>
      <c r="H10745">
        <v>90</v>
      </c>
      <c r="I10745">
        <v>2</v>
      </c>
      <c r="J10745">
        <v>1</v>
      </c>
      <c r="K10745" s="1">
        <v>46105</v>
      </c>
      <c r="L10745">
        <v>15</v>
      </c>
    </row>
    <row r="10746" spans="1:12" x14ac:dyDescent="0.45">
      <c r="A10746" s="1">
        <v>46105.666666666664</v>
      </c>
      <c r="B10746">
        <v>117</v>
      </c>
      <c r="C10746" t="s">
        <v>12</v>
      </c>
      <c r="D10746">
        <v>58.509521390000003</v>
      </c>
      <c r="E10746">
        <v>3.752560506</v>
      </c>
      <c r="F10746">
        <v>24.828493699999999</v>
      </c>
      <c r="G10746">
        <v>300.67846930000002</v>
      </c>
      <c r="H10746">
        <v>172</v>
      </c>
      <c r="I10746">
        <v>2</v>
      </c>
      <c r="J10746">
        <v>0</v>
      </c>
      <c r="K10746" s="1">
        <v>46105</v>
      </c>
      <c r="L10746">
        <v>16</v>
      </c>
    </row>
    <row r="10747" spans="1:12" x14ac:dyDescent="0.45">
      <c r="A10747" s="1">
        <v>46105.708333333336</v>
      </c>
      <c r="B10747">
        <v>127</v>
      </c>
      <c r="C10747" t="s">
        <v>13</v>
      </c>
      <c r="D10747">
        <v>73.557467779999996</v>
      </c>
      <c r="E10747">
        <v>4.0365823030000003</v>
      </c>
      <c r="F10747">
        <v>28.645880049999999</v>
      </c>
      <c r="G10747">
        <v>251.98751849999999</v>
      </c>
      <c r="H10747">
        <v>167</v>
      </c>
      <c r="I10747">
        <v>3</v>
      </c>
      <c r="J10747">
        <v>0</v>
      </c>
      <c r="K10747" s="1">
        <v>46105</v>
      </c>
      <c r="L10747">
        <v>17</v>
      </c>
    </row>
    <row r="10748" spans="1:12" x14ac:dyDescent="0.45">
      <c r="A10748" s="1">
        <v>46105.75</v>
      </c>
      <c r="B10748">
        <v>148</v>
      </c>
      <c r="C10748" t="s">
        <v>14</v>
      </c>
      <c r="D10748">
        <v>80.964125179999996</v>
      </c>
      <c r="E10748">
        <v>4.9354244569999999</v>
      </c>
      <c r="F10748">
        <v>25.19508999</v>
      </c>
      <c r="G10748">
        <v>270.15975379999998</v>
      </c>
      <c r="H10748">
        <v>64</v>
      </c>
      <c r="I10748">
        <v>3</v>
      </c>
      <c r="J10748">
        <v>1</v>
      </c>
      <c r="K10748" s="1">
        <v>46105</v>
      </c>
      <c r="L10748">
        <v>18</v>
      </c>
    </row>
    <row r="10749" spans="1:12" x14ac:dyDescent="0.45">
      <c r="A10749" s="1">
        <v>46105.791666666664</v>
      </c>
      <c r="B10749">
        <v>103</v>
      </c>
      <c r="C10749" t="s">
        <v>12</v>
      </c>
      <c r="D10749">
        <v>64.189613019999996</v>
      </c>
      <c r="E10749">
        <v>8.5880751610000008</v>
      </c>
      <c r="F10749">
        <v>33.107893500000003</v>
      </c>
      <c r="G10749">
        <v>253.34962669999999</v>
      </c>
      <c r="H10749">
        <v>106</v>
      </c>
      <c r="I10749">
        <v>4</v>
      </c>
      <c r="J10749">
        <v>0</v>
      </c>
      <c r="K10749" s="1">
        <v>46105</v>
      </c>
      <c r="L10749">
        <v>19</v>
      </c>
    </row>
    <row r="10750" spans="1:12" x14ac:dyDescent="0.45">
      <c r="A10750" s="1">
        <v>46105.833333333336</v>
      </c>
      <c r="B10750">
        <v>112</v>
      </c>
      <c r="C10750" t="s">
        <v>12</v>
      </c>
      <c r="D10750">
        <v>51.70841145</v>
      </c>
      <c r="E10750">
        <v>3.4990049569999999</v>
      </c>
      <c r="F10750">
        <v>28.87725588</v>
      </c>
      <c r="G10750">
        <v>228.1142141</v>
      </c>
      <c r="H10750">
        <v>178</v>
      </c>
      <c r="I10750">
        <v>5</v>
      </c>
      <c r="J10750">
        <v>0</v>
      </c>
      <c r="K10750" s="1">
        <v>46105</v>
      </c>
      <c r="L10750">
        <v>20</v>
      </c>
    </row>
    <row r="10751" spans="1:12" x14ac:dyDescent="0.45">
      <c r="A10751" s="1">
        <v>46105.875</v>
      </c>
      <c r="B10751">
        <v>116</v>
      </c>
      <c r="C10751" t="s">
        <v>12</v>
      </c>
      <c r="D10751">
        <v>86.28587881</v>
      </c>
      <c r="E10751">
        <v>3.5802466719999999</v>
      </c>
      <c r="F10751">
        <v>23.921448569999999</v>
      </c>
      <c r="G10751">
        <v>252.58907830000001</v>
      </c>
      <c r="H10751">
        <v>52</v>
      </c>
      <c r="I10751">
        <v>0</v>
      </c>
      <c r="J10751">
        <v>0</v>
      </c>
      <c r="K10751" s="1">
        <v>46105</v>
      </c>
      <c r="L10751">
        <v>21</v>
      </c>
    </row>
    <row r="10752" spans="1:12" x14ac:dyDescent="0.45">
      <c r="A10752" s="1">
        <v>46105.916666666664</v>
      </c>
      <c r="B10752">
        <v>148</v>
      </c>
      <c r="C10752" t="s">
        <v>13</v>
      </c>
      <c r="D10752">
        <v>66.50029601</v>
      </c>
      <c r="E10752">
        <v>5.2667352459999996</v>
      </c>
      <c r="F10752">
        <v>23.73464379</v>
      </c>
      <c r="G10752">
        <v>236.45682529999999</v>
      </c>
      <c r="H10752">
        <v>99</v>
      </c>
      <c r="I10752">
        <v>4</v>
      </c>
      <c r="J10752">
        <v>0</v>
      </c>
      <c r="K10752" s="1">
        <v>46105</v>
      </c>
      <c r="L10752">
        <v>22</v>
      </c>
    </row>
    <row r="10753" spans="1:12" x14ac:dyDescent="0.45">
      <c r="A10753" s="1">
        <v>46105.958333333336</v>
      </c>
      <c r="B10753">
        <v>115</v>
      </c>
      <c r="C10753" t="s">
        <v>14</v>
      </c>
      <c r="D10753">
        <v>72.470611219999995</v>
      </c>
      <c r="E10753">
        <v>3.468655171</v>
      </c>
      <c r="F10753">
        <v>34.680989400000001</v>
      </c>
      <c r="G10753">
        <v>192.57437110000001</v>
      </c>
      <c r="H10753">
        <v>153</v>
      </c>
      <c r="I10753">
        <v>3</v>
      </c>
      <c r="J10753">
        <v>0</v>
      </c>
      <c r="K10753" s="1">
        <v>46105</v>
      </c>
      <c r="L10753">
        <v>23</v>
      </c>
    </row>
    <row r="10754" spans="1:12" x14ac:dyDescent="0.45">
      <c r="A10754" s="1">
        <v>46106</v>
      </c>
      <c r="B10754">
        <v>147</v>
      </c>
      <c r="C10754" t="s">
        <v>13</v>
      </c>
      <c r="D10754">
        <v>70.78903948</v>
      </c>
      <c r="E10754">
        <v>4.8730444559999997</v>
      </c>
      <c r="F10754">
        <v>26.65892487</v>
      </c>
      <c r="G10754">
        <v>254.3029148</v>
      </c>
      <c r="H10754">
        <v>69</v>
      </c>
      <c r="I10754">
        <v>5</v>
      </c>
      <c r="J10754">
        <v>0</v>
      </c>
      <c r="K10754" s="1">
        <v>46106</v>
      </c>
      <c r="L10754">
        <v>0</v>
      </c>
    </row>
    <row r="10755" spans="1:12" x14ac:dyDescent="0.45">
      <c r="A10755" s="1">
        <v>46106.041666666664</v>
      </c>
      <c r="B10755">
        <v>126</v>
      </c>
      <c r="C10755" t="s">
        <v>13</v>
      </c>
      <c r="D10755">
        <v>67.298370039999995</v>
      </c>
      <c r="E10755">
        <v>5.9402898640000004</v>
      </c>
      <c r="F10755">
        <v>23.38579378</v>
      </c>
      <c r="G10755">
        <v>224.50117979999999</v>
      </c>
      <c r="H10755">
        <v>192</v>
      </c>
      <c r="I10755">
        <v>4</v>
      </c>
      <c r="J10755">
        <v>1</v>
      </c>
      <c r="K10755" s="1">
        <v>46106</v>
      </c>
      <c r="L10755">
        <v>1</v>
      </c>
    </row>
    <row r="10756" spans="1:12" x14ac:dyDescent="0.45">
      <c r="A10756" s="1">
        <v>46106.083333333336</v>
      </c>
      <c r="B10756">
        <v>111</v>
      </c>
      <c r="C10756" t="s">
        <v>13</v>
      </c>
      <c r="D10756">
        <v>75.393620819999995</v>
      </c>
      <c r="E10756">
        <v>3.7066624799999999</v>
      </c>
      <c r="F10756">
        <v>31.058602350000001</v>
      </c>
      <c r="G10756">
        <v>292.68395839999999</v>
      </c>
      <c r="H10756">
        <v>71</v>
      </c>
      <c r="I10756">
        <v>5</v>
      </c>
      <c r="J10756">
        <v>0</v>
      </c>
      <c r="K10756" s="1">
        <v>46106</v>
      </c>
      <c r="L10756">
        <v>2</v>
      </c>
    </row>
    <row r="10757" spans="1:12" x14ac:dyDescent="0.45">
      <c r="A10757" s="1">
        <v>46106.125</v>
      </c>
      <c r="B10757">
        <v>141</v>
      </c>
      <c r="C10757" t="s">
        <v>14</v>
      </c>
      <c r="D10757">
        <v>65.809382709999994</v>
      </c>
      <c r="E10757">
        <v>5.3104491649999996</v>
      </c>
      <c r="F10757">
        <v>19.297010709999999</v>
      </c>
      <c r="G10757">
        <v>233.5620188</v>
      </c>
      <c r="H10757">
        <v>114</v>
      </c>
      <c r="I10757">
        <v>3</v>
      </c>
      <c r="J10757">
        <v>0</v>
      </c>
      <c r="K10757" s="1">
        <v>46106</v>
      </c>
      <c r="L10757">
        <v>3</v>
      </c>
    </row>
    <row r="10758" spans="1:12" x14ac:dyDescent="0.45">
      <c r="A10758" s="1">
        <v>46106.166666666664</v>
      </c>
      <c r="B10758">
        <v>142</v>
      </c>
      <c r="C10758" t="s">
        <v>14</v>
      </c>
      <c r="D10758">
        <v>59.609448720000003</v>
      </c>
      <c r="E10758">
        <v>7.0813846539999998</v>
      </c>
      <c r="F10758">
        <v>30.878774499999999</v>
      </c>
      <c r="G10758">
        <v>260.13832009999999</v>
      </c>
      <c r="H10758">
        <v>71</v>
      </c>
      <c r="I10758">
        <v>6</v>
      </c>
      <c r="J10758">
        <v>0</v>
      </c>
      <c r="K10758" s="1">
        <v>46106</v>
      </c>
      <c r="L10758">
        <v>4</v>
      </c>
    </row>
    <row r="10759" spans="1:12" x14ac:dyDescent="0.45">
      <c r="A10759" s="1">
        <v>46106.208333333336</v>
      </c>
      <c r="B10759">
        <v>136</v>
      </c>
      <c r="C10759" t="s">
        <v>14</v>
      </c>
      <c r="D10759">
        <v>85.863066279999998</v>
      </c>
      <c r="E10759">
        <v>6.8873251230000001</v>
      </c>
      <c r="F10759">
        <v>33.278556170000002</v>
      </c>
      <c r="G10759">
        <v>199.07096319999999</v>
      </c>
      <c r="H10759">
        <v>143</v>
      </c>
      <c r="I10759">
        <v>4</v>
      </c>
      <c r="J10759">
        <v>0</v>
      </c>
      <c r="K10759" s="1">
        <v>46106</v>
      </c>
      <c r="L10759">
        <v>5</v>
      </c>
    </row>
    <row r="10760" spans="1:12" x14ac:dyDescent="0.45">
      <c r="A10760" s="1">
        <v>46106.25</v>
      </c>
      <c r="B10760">
        <v>100</v>
      </c>
      <c r="C10760" t="s">
        <v>13</v>
      </c>
      <c r="D10760">
        <v>72.95497408</v>
      </c>
      <c r="E10760">
        <v>5.1804042749999999</v>
      </c>
      <c r="F10760">
        <v>33.812908640000003</v>
      </c>
      <c r="G10760">
        <v>268.20346000000001</v>
      </c>
      <c r="H10760">
        <v>180</v>
      </c>
      <c r="I10760">
        <v>3</v>
      </c>
      <c r="J10760">
        <v>0</v>
      </c>
      <c r="K10760" s="1">
        <v>46106</v>
      </c>
      <c r="L10760">
        <v>6</v>
      </c>
    </row>
    <row r="10761" spans="1:12" x14ac:dyDescent="0.45">
      <c r="A10761" s="1">
        <v>46106.291666666664</v>
      </c>
      <c r="B10761">
        <v>113</v>
      </c>
      <c r="C10761" t="s">
        <v>13</v>
      </c>
      <c r="D10761">
        <v>53.71813427</v>
      </c>
      <c r="E10761">
        <v>8.0657343560000001</v>
      </c>
      <c r="F10761">
        <v>32.66089968</v>
      </c>
      <c r="G10761">
        <v>228.17883399999999</v>
      </c>
      <c r="H10761">
        <v>106</v>
      </c>
      <c r="I10761">
        <v>4</v>
      </c>
      <c r="J10761">
        <v>0</v>
      </c>
      <c r="K10761" s="1">
        <v>46106</v>
      </c>
      <c r="L10761">
        <v>7</v>
      </c>
    </row>
    <row r="10762" spans="1:12" x14ac:dyDescent="0.45">
      <c r="A10762" s="1">
        <v>46106.333333333336</v>
      </c>
      <c r="B10762">
        <v>126</v>
      </c>
      <c r="C10762" t="s">
        <v>14</v>
      </c>
      <c r="D10762">
        <v>70.719179339999997</v>
      </c>
      <c r="E10762">
        <v>4.6706476769999998</v>
      </c>
      <c r="F10762">
        <v>34.458326120000002</v>
      </c>
      <c r="G10762">
        <v>219.4694145</v>
      </c>
      <c r="H10762">
        <v>123</v>
      </c>
      <c r="I10762">
        <v>0</v>
      </c>
      <c r="J10762">
        <v>0</v>
      </c>
      <c r="K10762" s="1">
        <v>46106</v>
      </c>
      <c r="L10762">
        <v>8</v>
      </c>
    </row>
    <row r="10763" spans="1:12" x14ac:dyDescent="0.45">
      <c r="A10763" s="1">
        <v>46106.375</v>
      </c>
      <c r="B10763">
        <v>121</v>
      </c>
      <c r="C10763" t="s">
        <v>13</v>
      </c>
      <c r="D10763">
        <v>64.459277470000004</v>
      </c>
      <c r="E10763">
        <v>6.0098119810000004</v>
      </c>
      <c r="F10763">
        <v>32.786052419999997</v>
      </c>
      <c r="G10763">
        <v>241.30862909999999</v>
      </c>
      <c r="H10763">
        <v>154</v>
      </c>
      <c r="I10763">
        <v>3</v>
      </c>
      <c r="J10763">
        <v>0</v>
      </c>
      <c r="K10763" s="1">
        <v>46106</v>
      </c>
      <c r="L10763">
        <v>9</v>
      </c>
    </row>
    <row r="10764" spans="1:12" x14ac:dyDescent="0.45">
      <c r="A10764" s="1">
        <v>46106.416666666664</v>
      </c>
      <c r="B10764">
        <v>111</v>
      </c>
      <c r="C10764" t="s">
        <v>12</v>
      </c>
      <c r="D10764">
        <v>84.367889890000001</v>
      </c>
      <c r="E10764">
        <v>7.3132068849999996</v>
      </c>
      <c r="F10764">
        <v>35.698266719999999</v>
      </c>
      <c r="G10764">
        <v>232.72061500000001</v>
      </c>
      <c r="H10764">
        <v>97</v>
      </c>
      <c r="I10764">
        <v>3</v>
      </c>
      <c r="J10764">
        <v>0</v>
      </c>
      <c r="K10764" s="1">
        <v>46106</v>
      </c>
      <c r="L10764">
        <v>10</v>
      </c>
    </row>
    <row r="10765" spans="1:12" x14ac:dyDescent="0.45">
      <c r="A10765" s="1">
        <v>46106.458333333336</v>
      </c>
      <c r="B10765">
        <v>125</v>
      </c>
      <c r="C10765" t="s">
        <v>13</v>
      </c>
      <c r="D10765">
        <v>88.310697640000001</v>
      </c>
      <c r="E10765">
        <v>4.9543561739999999</v>
      </c>
      <c r="F10765">
        <v>36.327155019999999</v>
      </c>
      <c r="G10765">
        <v>290.68669790000001</v>
      </c>
      <c r="H10765">
        <v>146</v>
      </c>
      <c r="I10765">
        <v>1</v>
      </c>
      <c r="J10765">
        <v>0</v>
      </c>
      <c r="K10765" s="1">
        <v>46106</v>
      </c>
      <c r="L10765">
        <v>11</v>
      </c>
    </row>
    <row r="10766" spans="1:12" x14ac:dyDescent="0.45">
      <c r="A10766" s="1">
        <v>46106.5</v>
      </c>
      <c r="B10766">
        <v>120</v>
      </c>
      <c r="C10766" t="s">
        <v>12</v>
      </c>
      <c r="D10766">
        <v>64.738627260000001</v>
      </c>
      <c r="E10766">
        <v>3.932393142</v>
      </c>
      <c r="F10766">
        <v>35.826746409999998</v>
      </c>
      <c r="G10766">
        <v>183.3486776</v>
      </c>
      <c r="H10766">
        <v>157</v>
      </c>
      <c r="I10766">
        <v>6</v>
      </c>
      <c r="J10766">
        <v>0</v>
      </c>
      <c r="K10766" s="1">
        <v>46106</v>
      </c>
      <c r="L10766">
        <v>12</v>
      </c>
    </row>
    <row r="10767" spans="1:12" x14ac:dyDescent="0.45">
      <c r="A10767" s="1">
        <v>46106.541666666664</v>
      </c>
      <c r="B10767">
        <v>104</v>
      </c>
      <c r="C10767" t="s">
        <v>13</v>
      </c>
      <c r="D10767">
        <v>81.869802120000003</v>
      </c>
      <c r="E10767">
        <v>6.7734513590000001</v>
      </c>
      <c r="F10767">
        <v>23.647894709999999</v>
      </c>
      <c r="G10767">
        <v>207.55643850000001</v>
      </c>
      <c r="H10767">
        <v>108</v>
      </c>
      <c r="I10767">
        <v>4</v>
      </c>
      <c r="J10767">
        <v>0</v>
      </c>
      <c r="K10767" s="1">
        <v>46106</v>
      </c>
      <c r="L10767">
        <v>13</v>
      </c>
    </row>
    <row r="10768" spans="1:12" x14ac:dyDescent="0.45">
      <c r="A10768" s="1">
        <v>46106.583333333336</v>
      </c>
      <c r="B10768">
        <v>104</v>
      </c>
      <c r="C10768" t="s">
        <v>13</v>
      </c>
      <c r="D10768">
        <v>72.320701619999994</v>
      </c>
      <c r="E10768">
        <v>5.1841634130000003</v>
      </c>
      <c r="F10768">
        <v>21.0606665</v>
      </c>
      <c r="G10768">
        <v>287.83395639999998</v>
      </c>
      <c r="H10768">
        <v>117</v>
      </c>
      <c r="I10768">
        <v>2</v>
      </c>
      <c r="J10768">
        <v>0</v>
      </c>
      <c r="K10768" s="1">
        <v>46106</v>
      </c>
      <c r="L10768">
        <v>14</v>
      </c>
    </row>
    <row r="10769" spans="1:12" x14ac:dyDescent="0.45">
      <c r="A10769" s="1">
        <v>46106.625</v>
      </c>
      <c r="B10769">
        <v>139</v>
      </c>
      <c r="C10769" t="s">
        <v>12</v>
      </c>
      <c r="D10769">
        <v>75.257367180000003</v>
      </c>
      <c r="E10769">
        <v>0.66743444799999996</v>
      </c>
      <c r="F10769">
        <v>30.83023356</v>
      </c>
      <c r="G10769">
        <v>304.49621050000002</v>
      </c>
      <c r="H10769">
        <v>168</v>
      </c>
      <c r="I10769">
        <v>5</v>
      </c>
      <c r="J10769">
        <v>0</v>
      </c>
      <c r="K10769" s="1">
        <v>46106</v>
      </c>
      <c r="L10769">
        <v>15</v>
      </c>
    </row>
    <row r="10770" spans="1:12" x14ac:dyDescent="0.45">
      <c r="A10770" s="1">
        <v>46106.666666666664</v>
      </c>
      <c r="B10770">
        <v>115</v>
      </c>
      <c r="C10770" t="s">
        <v>12</v>
      </c>
      <c r="D10770">
        <v>63.444594219999999</v>
      </c>
      <c r="E10770">
        <v>7.5270472059999998</v>
      </c>
      <c r="F10770">
        <v>27.912411200000001</v>
      </c>
      <c r="G10770">
        <v>233.2764142</v>
      </c>
      <c r="H10770">
        <v>78</v>
      </c>
      <c r="I10770">
        <v>1</v>
      </c>
      <c r="J10770">
        <v>0</v>
      </c>
      <c r="K10770" s="1">
        <v>46106</v>
      </c>
      <c r="L10770">
        <v>16</v>
      </c>
    </row>
    <row r="10771" spans="1:12" x14ac:dyDescent="0.45">
      <c r="A10771" s="1">
        <v>46106.708333333336</v>
      </c>
      <c r="B10771">
        <v>115</v>
      </c>
      <c r="C10771" t="s">
        <v>14</v>
      </c>
      <c r="D10771">
        <v>73.985212950000005</v>
      </c>
      <c r="E10771">
        <v>6.0746675339999996</v>
      </c>
      <c r="F10771">
        <v>39.828571009999997</v>
      </c>
      <c r="G10771">
        <v>277.01644270000003</v>
      </c>
      <c r="H10771">
        <v>100</v>
      </c>
      <c r="I10771">
        <v>6</v>
      </c>
      <c r="J10771">
        <v>0</v>
      </c>
      <c r="K10771" s="1">
        <v>46106</v>
      </c>
      <c r="L10771">
        <v>17</v>
      </c>
    </row>
    <row r="10772" spans="1:12" x14ac:dyDescent="0.45">
      <c r="A10772" s="1">
        <v>46106.75</v>
      </c>
      <c r="B10772">
        <v>136</v>
      </c>
      <c r="C10772" t="s">
        <v>13</v>
      </c>
      <c r="D10772">
        <v>52.634675209999997</v>
      </c>
      <c r="E10772">
        <v>4.4762747169999999</v>
      </c>
      <c r="F10772">
        <v>36.296874580000001</v>
      </c>
      <c r="G10772">
        <v>277.11920350000003</v>
      </c>
      <c r="H10772">
        <v>135</v>
      </c>
      <c r="I10772">
        <v>5</v>
      </c>
      <c r="J10772">
        <v>0</v>
      </c>
      <c r="K10772" s="1">
        <v>46106</v>
      </c>
      <c r="L10772">
        <v>18</v>
      </c>
    </row>
    <row r="10773" spans="1:12" x14ac:dyDescent="0.45">
      <c r="A10773" s="1">
        <v>46106.791666666664</v>
      </c>
      <c r="B10773">
        <v>126</v>
      </c>
      <c r="C10773" t="s">
        <v>12</v>
      </c>
      <c r="D10773">
        <v>46.839147629999999</v>
      </c>
      <c r="E10773">
        <v>5.1568642520000001</v>
      </c>
      <c r="F10773">
        <v>34.78243217</v>
      </c>
      <c r="G10773">
        <v>228.78534440000001</v>
      </c>
      <c r="H10773">
        <v>99</v>
      </c>
      <c r="I10773">
        <v>2</v>
      </c>
      <c r="J10773">
        <v>0</v>
      </c>
      <c r="K10773" s="1">
        <v>46106</v>
      </c>
      <c r="L10773">
        <v>19</v>
      </c>
    </row>
    <row r="10774" spans="1:12" x14ac:dyDescent="0.45">
      <c r="A10774" s="1">
        <v>46106.833333333336</v>
      </c>
      <c r="B10774">
        <v>125</v>
      </c>
      <c r="C10774" t="s">
        <v>13</v>
      </c>
      <c r="D10774">
        <v>76.223769619999999</v>
      </c>
      <c r="E10774">
        <v>5.9111249949999998</v>
      </c>
      <c r="F10774">
        <v>26.325237059999999</v>
      </c>
      <c r="G10774">
        <v>257.46593860000002</v>
      </c>
      <c r="H10774">
        <v>148</v>
      </c>
      <c r="I10774">
        <v>4</v>
      </c>
      <c r="J10774">
        <v>0</v>
      </c>
      <c r="K10774" s="1">
        <v>46106</v>
      </c>
      <c r="L10774">
        <v>20</v>
      </c>
    </row>
    <row r="10775" spans="1:12" x14ac:dyDescent="0.45">
      <c r="A10775" s="1">
        <v>46106.875</v>
      </c>
      <c r="B10775">
        <v>144</v>
      </c>
      <c r="C10775" t="s">
        <v>13</v>
      </c>
      <c r="D10775">
        <v>76.568321409999996</v>
      </c>
      <c r="E10775">
        <v>4.4420152440000003</v>
      </c>
      <c r="F10775">
        <v>35.701218509999997</v>
      </c>
      <c r="G10775">
        <v>220.32643239999999</v>
      </c>
      <c r="H10775">
        <v>185</v>
      </c>
      <c r="I10775">
        <v>4</v>
      </c>
      <c r="J10775">
        <v>0</v>
      </c>
      <c r="K10775" s="1">
        <v>46106</v>
      </c>
      <c r="L10775">
        <v>21</v>
      </c>
    </row>
    <row r="10776" spans="1:12" x14ac:dyDescent="0.45">
      <c r="A10776" s="1">
        <v>46106.916666666664</v>
      </c>
      <c r="B10776">
        <v>129</v>
      </c>
      <c r="C10776" t="s">
        <v>14</v>
      </c>
      <c r="D10776">
        <v>63.894358609999998</v>
      </c>
      <c r="E10776">
        <v>5.3730429080000004</v>
      </c>
      <c r="F10776">
        <v>29.409154090000001</v>
      </c>
      <c r="G10776">
        <v>241.66602080000001</v>
      </c>
      <c r="H10776">
        <v>96</v>
      </c>
      <c r="I10776">
        <v>1</v>
      </c>
      <c r="J10776">
        <v>0</v>
      </c>
      <c r="K10776" s="1">
        <v>46106</v>
      </c>
      <c r="L10776">
        <v>22</v>
      </c>
    </row>
    <row r="10777" spans="1:12" x14ac:dyDescent="0.45">
      <c r="A10777" s="1">
        <v>46106.958333333336</v>
      </c>
      <c r="B10777">
        <v>116</v>
      </c>
      <c r="C10777" t="s">
        <v>12</v>
      </c>
      <c r="D10777">
        <v>55.45009288</v>
      </c>
      <c r="E10777">
        <v>5.9930545970000004</v>
      </c>
      <c r="F10777">
        <v>30.463052269999999</v>
      </c>
      <c r="G10777">
        <v>242.12607990000001</v>
      </c>
      <c r="H10777">
        <v>193</v>
      </c>
      <c r="I10777">
        <v>3</v>
      </c>
      <c r="J10777">
        <v>1</v>
      </c>
      <c r="K10777" s="1">
        <v>46106</v>
      </c>
      <c r="L10777">
        <v>23</v>
      </c>
    </row>
    <row r="10778" spans="1:12" x14ac:dyDescent="0.45">
      <c r="A10778" s="1">
        <v>46107</v>
      </c>
      <c r="B10778">
        <v>119</v>
      </c>
      <c r="C10778" t="s">
        <v>13</v>
      </c>
      <c r="D10778">
        <v>85.569985070000001</v>
      </c>
      <c r="E10778">
        <v>2.380748165</v>
      </c>
      <c r="F10778">
        <v>30.498686060000001</v>
      </c>
      <c r="G10778">
        <v>211.9058871</v>
      </c>
      <c r="H10778">
        <v>177</v>
      </c>
      <c r="I10778">
        <v>2</v>
      </c>
      <c r="J10778">
        <v>0</v>
      </c>
      <c r="K10778" s="1">
        <v>46107</v>
      </c>
      <c r="L10778">
        <v>0</v>
      </c>
    </row>
    <row r="10779" spans="1:12" x14ac:dyDescent="0.45">
      <c r="A10779" s="1">
        <v>46107.041666666664</v>
      </c>
      <c r="B10779">
        <v>133</v>
      </c>
      <c r="C10779" t="s">
        <v>13</v>
      </c>
      <c r="D10779">
        <v>56.123413749999997</v>
      </c>
      <c r="E10779">
        <v>4.2114465609999998</v>
      </c>
      <c r="F10779">
        <v>29.093930180000001</v>
      </c>
      <c r="G10779">
        <v>243.4203153</v>
      </c>
      <c r="H10779">
        <v>149</v>
      </c>
      <c r="I10779">
        <v>2</v>
      </c>
      <c r="J10779">
        <v>0</v>
      </c>
      <c r="K10779" s="1">
        <v>46107</v>
      </c>
      <c r="L10779">
        <v>1</v>
      </c>
    </row>
    <row r="10780" spans="1:12" x14ac:dyDescent="0.45">
      <c r="A10780" s="1">
        <v>46107.083333333336</v>
      </c>
      <c r="B10780">
        <v>124</v>
      </c>
      <c r="C10780" t="s">
        <v>14</v>
      </c>
      <c r="D10780">
        <v>46.739047329999998</v>
      </c>
      <c r="E10780">
        <v>2.569310432</v>
      </c>
      <c r="F10780">
        <v>28.912988500000001</v>
      </c>
      <c r="G10780">
        <v>268.08171420000002</v>
      </c>
      <c r="H10780">
        <v>52</v>
      </c>
      <c r="I10780">
        <v>4</v>
      </c>
      <c r="J10780">
        <v>0</v>
      </c>
      <c r="K10780" s="1">
        <v>46107</v>
      </c>
      <c r="L10780">
        <v>2</v>
      </c>
    </row>
    <row r="10781" spans="1:12" x14ac:dyDescent="0.45">
      <c r="A10781" s="1">
        <v>46107.125</v>
      </c>
      <c r="B10781">
        <v>121</v>
      </c>
      <c r="C10781" t="s">
        <v>13</v>
      </c>
      <c r="D10781">
        <v>69.150215709999998</v>
      </c>
      <c r="E10781">
        <v>5.7410380840000004</v>
      </c>
      <c r="F10781">
        <v>26.56392091</v>
      </c>
      <c r="G10781">
        <v>273.35857220000003</v>
      </c>
      <c r="H10781">
        <v>131</v>
      </c>
      <c r="I10781">
        <v>4</v>
      </c>
      <c r="J10781">
        <v>0</v>
      </c>
      <c r="K10781" s="1">
        <v>46107</v>
      </c>
      <c r="L10781">
        <v>3</v>
      </c>
    </row>
    <row r="10782" spans="1:12" x14ac:dyDescent="0.45">
      <c r="A10782" s="1">
        <v>46107.166666666664</v>
      </c>
      <c r="B10782">
        <v>125</v>
      </c>
      <c r="C10782" t="s">
        <v>12</v>
      </c>
      <c r="D10782">
        <v>78.196767969999996</v>
      </c>
      <c r="E10782">
        <v>7.2035952740000004</v>
      </c>
      <c r="F10782">
        <v>22.510312200000001</v>
      </c>
      <c r="G10782">
        <v>343.72352389999998</v>
      </c>
      <c r="H10782">
        <v>131</v>
      </c>
      <c r="I10782">
        <v>2</v>
      </c>
      <c r="J10782">
        <v>0</v>
      </c>
      <c r="K10782" s="1">
        <v>46107</v>
      </c>
      <c r="L10782">
        <v>4</v>
      </c>
    </row>
    <row r="10783" spans="1:12" x14ac:dyDescent="0.45">
      <c r="A10783" s="1">
        <v>46107.208333333336</v>
      </c>
      <c r="B10783">
        <v>129</v>
      </c>
      <c r="C10783" t="s">
        <v>14</v>
      </c>
      <c r="D10783">
        <v>72.601741390000001</v>
      </c>
      <c r="E10783">
        <v>6.2426545740000003</v>
      </c>
      <c r="F10783">
        <v>34.507059429999998</v>
      </c>
      <c r="G10783">
        <v>292.2679311</v>
      </c>
      <c r="H10783">
        <v>153</v>
      </c>
      <c r="I10783">
        <v>5</v>
      </c>
      <c r="J10783">
        <v>1</v>
      </c>
      <c r="K10783" s="1">
        <v>46107</v>
      </c>
      <c r="L10783">
        <v>5</v>
      </c>
    </row>
    <row r="10784" spans="1:12" x14ac:dyDescent="0.45">
      <c r="A10784" s="1">
        <v>46107.25</v>
      </c>
      <c r="B10784">
        <v>139</v>
      </c>
      <c r="C10784" t="s">
        <v>14</v>
      </c>
      <c r="D10784">
        <v>57.679605760000001</v>
      </c>
      <c r="E10784">
        <v>4.3804280049999997</v>
      </c>
      <c r="F10784">
        <v>35.832996170000001</v>
      </c>
      <c r="G10784">
        <v>290.09216980000002</v>
      </c>
      <c r="H10784">
        <v>119</v>
      </c>
      <c r="I10784">
        <v>1</v>
      </c>
      <c r="J10784">
        <v>0</v>
      </c>
      <c r="K10784" s="1">
        <v>46107</v>
      </c>
      <c r="L10784">
        <v>6</v>
      </c>
    </row>
    <row r="10785" spans="1:12" x14ac:dyDescent="0.45">
      <c r="A10785" s="1">
        <v>46107.291666666664</v>
      </c>
      <c r="B10785">
        <v>125</v>
      </c>
      <c r="C10785" t="s">
        <v>14</v>
      </c>
      <c r="D10785">
        <v>63.8670963</v>
      </c>
      <c r="E10785">
        <v>4.0649667469999997</v>
      </c>
      <c r="F10785">
        <v>29.835458200000001</v>
      </c>
      <c r="G10785">
        <v>295.17894949999999</v>
      </c>
      <c r="H10785">
        <v>88</v>
      </c>
      <c r="I10785">
        <v>3</v>
      </c>
      <c r="J10785">
        <v>0</v>
      </c>
      <c r="K10785" s="1">
        <v>46107</v>
      </c>
      <c r="L10785">
        <v>7</v>
      </c>
    </row>
    <row r="10786" spans="1:12" x14ac:dyDescent="0.45">
      <c r="A10786" s="1">
        <v>46107.333333333336</v>
      </c>
      <c r="B10786">
        <v>127</v>
      </c>
      <c r="C10786" t="s">
        <v>14</v>
      </c>
      <c r="D10786">
        <v>67.004807150000005</v>
      </c>
      <c r="E10786">
        <v>6.0634248370000003</v>
      </c>
      <c r="F10786">
        <v>33.74094685</v>
      </c>
      <c r="G10786">
        <v>284.77037460000003</v>
      </c>
      <c r="H10786">
        <v>93</v>
      </c>
      <c r="I10786">
        <v>0</v>
      </c>
      <c r="J10786">
        <v>0</v>
      </c>
      <c r="K10786" s="1">
        <v>46107</v>
      </c>
      <c r="L10786">
        <v>8</v>
      </c>
    </row>
    <row r="10787" spans="1:12" x14ac:dyDescent="0.45">
      <c r="A10787" s="1">
        <v>46107.375</v>
      </c>
      <c r="B10787">
        <v>109</v>
      </c>
      <c r="C10787" t="s">
        <v>12</v>
      </c>
      <c r="D10787">
        <v>82.375969400000002</v>
      </c>
      <c r="E10787">
        <v>7.2245389270000002</v>
      </c>
      <c r="F10787">
        <v>21.20998707</v>
      </c>
      <c r="G10787">
        <v>347.61140010000003</v>
      </c>
      <c r="H10787">
        <v>170</v>
      </c>
      <c r="I10787">
        <v>3</v>
      </c>
      <c r="J10787">
        <v>0</v>
      </c>
      <c r="K10787" s="1">
        <v>46107</v>
      </c>
      <c r="L10787">
        <v>9</v>
      </c>
    </row>
    <row r="10788" spans="1:12" x14ac:dyDescent="0.45">
      <c r="A10788" s="1">
        <v>46107.416666666664</v>
      </c>
      <c r="B10788">
        <v>148</v>
      </c>
      <c r="C10788" t="s">
        <v>12</v>
      </c>
      <c r="D10788">
        <v>60.545029409999998</v>
      </c>
      <c r="E10788">
        <v>3.0590513320000001</v>
      </c>
      <c r="F10788">
        <v>32.297846300000003</v>
      </c>
      <c r="G10788">
        <v>263.92399510000001</v>
      </c>
      <c r="H10788">
        <v>92</v>
      </c>
      <c r="I10788">
        <v>2</v>
      </c>
      <c r="J10788">
        <v>0</v>
      </c>
      <c r="K10788" s="1">
        <v>46107</v>
      </c>
      <c r="L10788">
        <v>10</v>
      </c>
    </row>
    <row r="10789" spans="1:12" x14ac:dyDescent="0.45">
      <c r="A10789" s="1">
        <v>46107.458333333336</v>
      </c>
      <c r="B10789">
        <v>109</v>
      </c>
      <c r="C10789" t="s">
        <v>14</v>
      </c>
      <c r="D10789">
        <v>74.441651440000001</v>
      </c>
      <c r="E10789">
        <v>5.8452999209999996</v>
      </c>
      <c r="F10789">
        <v>27.44388185</v>
      </c>
      <c r="G10789">
        <v>213.1776505</v>
      </c>
      <c r="H10789">
        <v>155</v>
      </c>
      <c r="I10789">
        <v>6</v>
      </c>
      <c r="J10789">
        <v>0</v>
      </c>
      <c r="K10789" s="1">
        <v>46107</v>
      </c>
      <c r="L10789">
        <v>11</v>
      </c>
    </row>
    <row r="10790" spans="1:12" x14ac:dyDescent="0.45">
      <c r="A10790" s="1">
        <v>46107.5</v>
      </c>
      <c r="B10790">
        <v>138</v>
      </c>
      <c r="C10790" t="s">
        <v>12</v>
      </c>
      <c r="D10790">
        <v>71.773810240000003</v>
      </c>
      <c r="E10790">
        <v>4.2434179079999996</v>
      </c>
      <c r="F10790">
        <v>31.383934499999999</v>
      </c>
      <c r="G10790">
        <v>284.71324659999999</v>
      </c>
      <c r="H10790">
        <v>125</v>
      </c>
      <c r="I10790">
        <v>4</v>
      </c>
      <c r="J10790">
        <v>1</v>
      </c>
      <c r="K10790" s="1">
        <v>46107</v>
      </c>
      <c r="L10790">
        <v>12</v>
      </c>
    </row>
    <row r="10791" spans="1:12" x14ac:dyDescent="0.45">
      <c r="A10791" s="1">
        <v>46107.541666666664</v>
      </c>
      <c r="B10791">
        <v>118</v>
      </c>
      <c r="C10791" t="s">
        <v>13</v>
      </c>
      <c r="D10791">
        <v>60.946381860000002</v>
      </c>
      <c r="E10791">
        <v>5.8117038819999998</v>
      </c>
      <c r="F10791">
        <v>23.602475299999998</v>
      </c>
      <c r="G10791">
        <v>236.8724976</v>
      </c>
      <c r="H10791">
        <v>110</v>
      </c>
      <c r="I10791">
        <v>2</v>
      </c>
      <c r="J10791">
        <v>1</v>
      </c>
      <c r="K10791" s="1">
        <v>46107</v>
      </c>
      <c r="L10791">
        <v>13</v>
      </c>
    </row>
    <row r="10792" spans="1:12" x14ac:dyDescent="0.45">
      <c r="A10792" s="1">
        <v>46107.583333333336</v>
      </c>
      <c r="B10792">
        <v>145</v>
      </c>
      <c r="C10792" t="s">
        <v>12</v>
      </c>
      <c r="D10792">
        <v>57.569829179999999</v>
      </c>
      <c r="E10792">
        <v>7.2823762969999999</v>
      </c>
      <c r="F10792">
        <v>29.579943969999999</v>
      </c>
      <c r="G10792">
        <v>302.46200349999998</v>
      </c>
      <c r="H10792">
        <v>190</v>
      </c>
      <c r="I10792">
        <v>1</v>
      </c>
      <c r="J10792">
        <v>0</v>
      </c>
      <c r="K10792" s="1">
        <v>46107</v>
      </c>
      <c r="L10792">
        <v>14</v>
      </c>
    </row>
    <row r="10793" spans="1:12" x14ac:dyDescent="0.45">
      <c r="A10793" s="1">
        <v>46107.625</v>
      </c>
      <c r="B10793">
        <v>123</v>
      </c>
      <c r="C10793" t="s">
        <v>14</v>
      </c>
      <c r="D10793">
        <v>85.782893830000006</v>
      </c>
      <c r="E10793">
        <v>4.4596375180000001</v>
      </c>
      <c r="F10793">
        <v>37.640539750000002</v>
      </c>
      <c r="G10793">
        <v>199.18327769999999</v>
      </c>
      <c r="H10793">
        <v>153</v>
      </c>
      <c r="I10793">
        <v>5</v>
      </c>
      <c r="J10793">
        <v>0</v>
      </c>
      <c r="K10793" s="1">
        <v>46107</v>
      </c>
      <c r="L10793">
        <v>15</v>
      </c>
    </row>
    <row r="10794" spans="1:12" x14ac:dyDescent="0.45">
      <c r="A10794" s="1">
        <v>46107.666666666664</v>
      </c>
      <c r="B10794">
        <v>108</v>
      </c>
      <c r="C10794" t="s">
        <v>12</v>
      </c>
      <c r="D10794">
        <v>70.101463899999999</v>
      </c>
      <c r="E10794">
        <v>4.1754900079999997</v>
      </c>
      <c r="F10794">
        <v>28.688489109999999</v>
      </c>
      <c r="G10794">
        <v>291.03163180000001</v>
      </c>
      <c r="H10794">
        <v>68</v>
      </c>
      <c r="I10794">
        <v>4</v>
      </c>
      <c r="J10794">
        <v>0</v>
      </c>
      <c r="K10794" s="1">
        <v>46107</v>
      </c>
      <c r="L10794">
        <v>16</v>
      </c>
    </row>
    <row r="10795" spans="1:12" x14ac:dyDescent="0.45">
      <c r="A10795" s="1">
        <v>46107.708333333336</v>
      </c>
      <c r="B10795">
        <v>141</v>
      </c>
      <c r="C10795" t="s">
        <v>12</v>
      </c>
      <c r="D10795">
        <v>60.75924302</v>
      </c>
      <c r="E10795">
        <v>2.57986761</v>
      </c>
      <c r="F10795">
        <v>22.982944620000001</v>
      </c>
      <c r="G10795">
        <v>259.16992320000003</v>
      </c>
      <c r="H10795">
        <v>195</v>
      </c>
      <c r="I10795">
        <v>1</v>
      </c>
      <c r="J10795">
        <v>0</v>
      </c>
      <c r="K10795" s="1">
        <v>46107</v>
      </c>
      <c r="L10795">
        <v>17</v>
      </c>
    </row>
    <row r="10796" spans="1:12" x14ac:dyDescent="0.45">
      <c r="A10796" s="1">
        <v>46107.75</v>
      </c>
      <c r="B10796">
        <v>133</v>
      </c>
      <c r="C10796" t="s">
        <v>13</v>
      </c>
      <c r="D10796">
        <v>51.280175720000003</v>
      </c>
      <c r="E10796">
        <v>3.0644728130000001</v>
      </c>
      <c r="F10796">
        <v>34.481564059999997</v>
      </c>
      <c r="G10796">
        <v>204.89904580000001</v>
      </c>
      <c r="H10796">
        <v>159</v>
      </c>
      <c r="I10796">
        <v>5</v>
      </c>
      <c r="J10796">
        <v>0</v>
      </c>
      <c r="K10796" s="1">
        <v>46107</v>
      </c>
      <c r="L10796">
        <v>18</v>
      </c>
    </row>
    <row r="10797" spans="1:12" x14ac:dyDescent="0.45">
      <c r="A10797" s="1">
        <v>46107.791666666664</v>
      </c>
      <c r="B10797">
        <v>101</v>
      </c>
      <c r="C10797" t="s">
        <v>12</v>
      </c>
      <c r="D10797">
        <v>49.601458129999997</v>
      </c>
      <c r="E10797">
        <v>4.6800444470000002</v>
      </c>
      <c r="F10797">
        <v>30.484866459999999</v>
      </c>
      <c r="G10797">
        <v>266.05883929999999</v>
      </c>
      <c r="H10797">
        <v>111</v>
      </c>
      <c r="I10797">
        <v>0</v>
      </c>
      <c r="J10797">
        <v>0</v>
      </c>
      <c r="K10797" s="1">
        <v>46107</v>
      </c>
      <c r="L10797">
        <v>19</v>
      </c>
    </row>
    <row r="10798" spans="1:12" x14ac:dyDescent="0.45">
      <c r="A10798" s="1">
        <v>46107.833333333336</v>
      </c>
      <c r="B10798">
        <v>121</v>
      </c>
      <c r="C10798" t="s">
        <v>13</v>
      </c>
      <c r="D10798">
        <v>88.134400360000001</v>
      </c>
      <c r="E10798">
        <v>5.5911065979999997</v>
      </c>
      <c r="F10798">
        <v>20.609467370000001</v>
      </c>
      <c r="G10798">
        <v>259.34734630000003</v>
      </c>
      <c r="H10798">
        <v>80</v>
      </c>
      <c r="I10798">
        <v>4</v>
      </c>
      <c r="J10798">
        <v>0</v>
      </c>
      <c r="K10798" s="1">
        <v>46107</v>
      </c>
      <c r="L10798">
        <v>20</v>
      </c>
    </row>
    <row r="10799" spans="1:12" x14ac:dyDescent="0.45">
      <c r="A10799" s="1">
        <v>46107.875</v>
      </c>
      <c r="B10799">
        <v>138</v>
      </c>
      <c r="C10799" t="s">
        <v>13</v>
      </c>
      <c r="D10799">
        <v>71.361300200000002</v>
      </c>
      <c r="E10799">
        <v>8.2031769069999996</v>
      </c>
      <c r="F10799">
        <v>36.668060519999997</v>
      </c>
      <c r="G10799">
        <v>260.96453259999998</v>
      </c>
      <c r="H10799">
        <v>110</v>
      </c>
      <c r="I10799">
        <v>0</v>
      </c>
      <c r="J10799">
        <v>0</v>
      </c>
      <c r="K10799" s="1">
        <v>46107</v>
      </c>
      <c r="L10799">
        <v>21</v>
      </c>
    </row>
    <row r="10800" spans="1:12" x14ac:dyDescent="0.45">
      <c r="A10800" s="1">
        <v>46107.916666666664</v>
      </c>
      <c r="B10800">
        <v>111</v>
      </c>
      <c r="C10800" t="s">
        <v>12</v>
      </c>
      <c r="D10800">
        <v>70.048816700000003</v>
      </c>
      <c r="E10800">
        <v>3.4805470980000002</v>
      </c>
      <c r="F10800">
        <v>32.918706790000002</v>
      </c>
      <c r="G10800">
        <v>270.16147339999998</v>
      </c>
      <c r="H10800">
        <v>130</v>
      </c>
      <c r="I10800">
        <v>3</v>
      </c>
      <c r="J10800">
        <v>0</v>
      </c>
      <c r="K10800" s="1">
        <v>46107</v>
      </c>
      <c r="L10800">
        <v>22</v>
      </c>
    </row>
    <row r="10801" spans="1:12" x14ac:dyDescent="0.45">
      <c r="A10801" s="1">
        <v>46107.958333333336</v>
      </c>
      <c r="B10801">
        <v>128</v>
      </c>
      <c r="C10801" t="s">
        <v>14</v>
      </c>
      <c r="D10801">
        <v>73.439546539999995</v>
      </c>
      <c r="E10801">
        <v>5.0500541730000004</v>
      </c>
      <c r="F10801">
        <v>32.145839299999999</v>
      </c>
      <c r="G10801">
        <v>213.61628680000001</v>
      </c>
      <c r="H10801">
        <v>90</v>
      </c>
      <c r="I10801">
        <v>2</v>
      </c>
      <c r="J10801">
        <v>0</v>
      </c>
      <c r="K10801" s="1">
        <v>46107</v>
      </c>
      <c r="L10801">
        <v>23</v>
      </c>
    </row>
    <row r="10802" spans="1:12" x14ac:dyDescent="0.45">
      <c r="A10802" s="1">
        <v>46108</v>
      </c>
      <c r="B10802">
        <v>131</v>
      </c>
      <c r="C10802" t="s">
        <v>13</v>
      </c>
      <c r="D10802">
        <v>83.89856829</v>
      </c>
      <c r="E10802">
        <v>4.8981496409999998</v>
      </c>
      <c r="F10802">
        <v>23.64872566</v>
      </c>
      <c r="G10802">
        <v>282.28792809999999</v>
      </c>
      <c r="H10802">
        <v>90</v>
      </c>
      <c r="I10802">
        <v>7</v>
      </c>
      <c r="J10802">
        <v>1</v>
      </c>
      <c r="K10802" s="1">
        <v>46108</v>
      </c>
      <c r="L10802">
        <v>0</v>
      </c>
    </row>
    <row r="10803" spans="1:12" x14ac:dyDescent="0.45">
      <c r="A10803" s="1">
        <v>46108.041666666664</v>
      </c>
      <c r="B10803">
        <v>122</v>
      </c>
      <c r="C10803" t="s">
        <v>12</v>
      </c>
      <c r="D10803">
        <v>78.962910129999997</v>
      </c>
      <c r="E10803">
        <v>9.7612772779999997</v>
      </c>
      <c r="F10803">
        <v>26.957266749999999</v>
      </c>
      <c r="G10803">
        <v>279.82744750000001</v>
      </c>
      <c r="H10803">
        <v>191</v>
      </c>
      <c r="I10803">
        <v>4</v>
      </c>
      <c r="J10803">
        <v>0</v>
      </c>
      <c r="K10803" s="1">
        <v>46108</v>
      </c>
      <c r="L10803">
        <v>1</v>
      </c>
    </row>
    <row r="10804" spans="1:12" x14ac:dyDescent="0.45">
      <c r="A10804" s="1">
        <v>46108.083333333336</v>
      </c>
      <c r="B10804">
        <v>123</v>
      </c>
      <c r="C10804" t="s">
        <v>14</v>
      </c>
      <c r="D10804">
        <v>66.675135769999997</v>
      </c>
      <c r="E10804">
        <v>4.7695834179999999</v>
      </c>
      <c r="F10804">
        <v>22.618784049999999</v>
      </c>
      <c r="G10804">
        <v>294.96955919999999</v>
      </c>
      <c r="H10804">
        <v>144</v>
      </c>
      <c r="I10804">
        <v>4</v>
      </c>
      <c r="J10804">
        <v>0</v>
      </c>
      <c r="K10804" s="1">
        <v>46108</v>
      </c>
      <c r="L10804">
        <v>2</v>
      </c>
    </row>
    <row r="10805" spans="1:12" x14ac:dyDescent="0.45">
      <c r="A10805" s="1">
        <v>46108.125</v>
      </c>
      <c r="B10805">
        <v>143</v>
      </c>
      <c r="C10805" t="s">
        <v>12</v>
      </c>
      <c r="D10805">
        <v>66.11414001</v>
      </c>
      <c r="E10805">
        <v>5.7518364240000004</v>
      </c>
      <c r="F10805">
        <v>37.815193100000002</v>
      </c>
      <c r="G10805">
        <v>291.09627549999999</v>
      </c>
      <c r="H10805">
        <v>90</v>
      </c>
      <c r="I10805">
        <v>1</v>
      </c>
      <c r="J10805">
        <v>0</v>
      </c>
      <c r="K10805" s="1">
        <v>46108</v>
      </c>
      <c r="L10805">
        <v>3</v>
      </c>
    </row>
    <row r="10806" spans="1:12" x14ac:dyDescent="0.45">
      <c r="A10806" s="1">
        <v>46108.166666666664</v>
      </c>
      <c r="B10806">
        <v>117</v>
      </c>
      <c r="C10806" t="s">
        <v>14</v>
      </c>
      <c r="D10806">
        <v>77.245159900000004</v>
      </c>
      <c r="E10806">
        <v>4.5633709370000002</v>
      </c>
      <c r="F10806">
        <v>38.608159809999997</v>
      </c>
      <c r="G10806">
        <v>235.7996067</v>
      </c>
      <c r="H10806">
        <v>134</v>
      </c>
      <c r="I10806">
        <v>1</v>
      </c>
      <c r="J10806">
        <v>0</v>
      </c>
      <c r="K10806" s="1">
        <v>46108</v>
      </c>
      <c r="L10806">
        <v>4</v>
      </c>
    </row>
    <row r="10807" spans="1:12" x14ac:dyDescent="0.45">
      <c r="A10807" s="1">
        <v>46108.208333333336</v>
      </c>
      <c r="B10807">
        <v>117</v>
      </c>
      <c r="C10807" t="s">
        <v>14</v>
      </c>
      <c r="D10807">
        <v>62.298717029999999</v>
      </c>
      <c r="E10807">
        <v>8.2482134540000001</v>
      </c>
      <c r="F10807">
        <v>34.863994130000002</v>
      </c>
      <c r="G10807">
        <v>242.0743378</v>
      </c>
      <c r="H10807">
        <v>141</v>
      </c>
      <c r="I10807">
        <v>0</v>
      </c>
      <c r="J10807">
        <v>0</v>
      </c>
      <c r="K10807" s="1">
        <v>46108</v>
      </c>
      <c r="L10807">
        <v>5</v>
      </c>
    </row>
    <row r="10808" spans="1:12" x14ac:dyDescent="0.45">
      <c r="A10808" s="1">
        <v>46108.25</v>
      </c>
      <c r="B10808">
        <v>143</v>
      </c>
      <c r="C10808" t="s">
        <v>12</v>
      </c>
      <c r="D10808">
        <v>73.303516770000002</v>
      </c>
      <c r="E10808">
        <v>3.6224628710000002</v>
      </c>
      <c r="F10808">
        <v>29.083359219999998</v>
      </c>
      <c r="G10808">
        <v>141.1275066</v>
      </c>
      <c r="H10808">
        <v>185</v>
      </c>
      <c r="I10808">
        <v>3</v>
      </c>
      <c r="J10808">
        <v>0</v>
      </c>
      <c r="K10808" s="1">
        <v>46108</v>
      </c>
      <c r="L10808">
        <v>6</v>
      </c>
    </row>
    <row r="10809" spans="1:12" x14ac:dyDescent="0.45">
      <c r="A10809" s="1">
        <v>46108.291666666664</v>
      </c>
      <c r="B10809">
        <v>135</v>
      </c>
      <c r="C10809" t="s">
        <v>14</v>
      </c>
      <c r="D10809">
        <v>66.180637820000001</v>
      </c>
      <c r="E10809">
        <v>5.7654571539999999</v>
      </c>
      <c r="F10809">
        <v>38.398362489999997</v>
      </c>
      <c r="G10809">
        <v>287.98241410000003</v>
      </c>
      <c r="H10809">
        <v>187</v>
      </c>
      <c r="I10809">
        <v>6</v>
      </c>
      <c r="J10809">
        <v>0</v>
      </c>
      <c r="K10809" s="1">
        <v>46108</v>
      </c>
      <c r="L10809">
        <v>7</v>
      </c>
    </row>
    <row r="10810" spans="1:12" x14ac:dyDescent="0.45">
      <c r="A10810" s="1">
        <v>46108.333333333336</v>
      </c>
      <c r="B10810">
        <v>127</v>
      </c>
      <c r="C10810" t="s">
        <v>12</v>
      </c>
      <c r="D10810">
        <v>70.561988979999995</v>
      </c>
      <c r="E10810">
        <v>8.4497677759999998</v>
      </c>
      <c r="F10810">
        <v>38.303410489999997</v>
      </c>
      <c r="G10810">
        <v>279.92159950000001</v>
      </c>
      <c r="H10810">
        <v>176</v>
      </c>
      <c r="I10810">
        <v>0</v>
      </c>
      <c r="J10810">
        <v>0</v>
      </c>
      <c r="K10810" s="1">
        <v>46108</v>
      </c>
      <c r="L10810">
        <v>8</v>
      </c>
    </row>
    <row r="10811" spans="1:12" x14ac:dyDescent="0.45">
      <c r="A10811" s="1">
        <v>46108.375</v>
      </c>
      <c r="B10811">
        <v>122</v>
      </c>
      <c r="C10811" t="s">
        <v>12</v>
      </c>
      <c r="D10811">
        <v>76.558839199999994</v>
      </c>
      <c r="E10811">
        <v>5.4356360439999998</v>
      </c>
      <c r="F10811">
        <v>28.818593419999999</v>
      </c>
      <c r="G10811">
        <v>243.61246940000001</v>
      </c>
      <c r="H10811">
        <v>73</v>
      </c>
      <c r="I10811">
        <v>0</v>
      </c>
      <c r="J10811">
        <v>0</v>
      </c>
      <c r="K10811" s="1">
        <v>46108</v>
      </c>
      <c r="L10811">
        <v>9</v>
      </c>
    </row>
    <row r="10812" spans="1:12" x14ac:dyDescent="0.45">
      <c r="A10812" s="1">
        <v>46108.416666666664</v>
      </c>
      <c r="B10812">
        <v>135</v>
      </c>
      <c r="C10812" t="s">
        <v>13</v>
      </c>
      <c r="D10812">
        <v>72.671760129999996</v>
      </c>
      <c r="E10812">
        <v>6.7987706040000004</v>
      </c>
      <c r="F10812">
        <v>20.251967130000001</v>
      </c>
      <c r="G10812">
        <v>265.16672490000002</v>
      </c>
      <c r="H10812">
        <v>183</v>
      </c>
      <c r="I10812">
        <v>4</v>
      </c>
      <c r="J10812">
        <v>0</v>
      </c>
      <c r="K10812" s="1">
        <v>46108</v>
      </c>
      <c r="L10812">
        <v>10</v>
      </c>
    </row>
    <row r="10813" spans="1:12" x14ac:dyDescent="0.45">
      <c r="A10813" s="1">
        <v>46108.458333333336</v>
      </c>
      <c r="B10813">
        <v>123</v>
      </c>
      <c r="C10813" t="s">
        <v>14</v>
      </c>
      <c r="D10813">
        <v>75.184980260000003</v>
      </c>
      <c r="E10813">
        <v>2.6917300000000002</v>
      </c>
      <c r="F10813">
        <v>25.827809670000001</v>
      </c>
      <c r="G10813">
        <v>273.33057220000001</v>
      </c>
      <c r="H10813">
        <v>93</v>
      </c>
      <c r="I10813">
        <v>0</v>
      </c>
      <c r="J10813">
        <v>0</v>
      </c>
      <c r="K10813" s="1">
        <v>46108</v>
      </c>
      <c r="L10813">
        <v>11</v>
      </c>
    </row>
    <row r="10814" spans="1:12" x14ac:dyDescent="0.45">
      <c r="A10814" s="1">
        <v>46108.5</v>
      </c>
      <c r="B10814">
        <v>136</v>
      </c>
      <c r="C10814" t="s">
        <v>14</v>
      </c>
      <c r="D10814">
        <v>90.515271690000006</v>
      </c>
      <c r="E10814">
        <v>4.3977031320000002</v>
      </c>
      <c r="F10814">
        <v>35.161731639999999</v>
      </c>
      <c r="G10814">
        <v>308.32553799999999</v>
      </c>
      <c r="H10814">
        <v>55</v>
      </c>
      <c r="I10814">
        <v>7</v>
      </c>
      <c r="J10814">
        <v>0</v>
      </c>
      <c r="K10814" s="1">
        <v>46108</v>
      </c>
      <c r="L10814">
        <v>12</v>
      </c>
    </row>
    <row r="10815" spans="1:12" x14ac:dyDescent="0.45">
      <c r="A10815" s="1">
        <v>46108.541666666664</v>
      </c>
      <c r="B10815">
        <v>138</v>
      </c>
      <c r="C10815" t="s">
        <v>14</v>
      </c>
      <c r="D10815">
        <v>63.355768759999997</v>
      </c>
      <c r="E10815">
        <v>5.5071921909999997</v>
      </c>
      <c r="F10815">
        <v>27.35947131</v>
      </c>
      <c r="G10815">
        <v>173.49417030000001</v>
      </c>
      <c r="H10815">
        <v>107</v>
      </c>
      <c r="I10815">
        <v>3</v>
      </c>
      <c r="J10815">
        <v>0</v>
      </c>
      <c r="K10815" s="1">
        <v>46108</v>
      </c>
      <c r="L10815">
        <v>13</v>
      </c>
    </row>
    <row r="10816" spans="1:12" x14ac:dyDescent="0.45">
      <c r="A10816" s="1">
        <v>46108.583333333336</v>
      </c>
      <c r="B10816">
        <v>142</v>
      </c>
      <c r="C10816" t="s">
        <v>14</v>
      </c>
      <c r="D10816">
        <v>88.488251090000006</v>
      </c>
      <c r="E10816">
        <v>4.6174504479999996</v>
      </c>
      <c r="F10816">
        <v>22.195996109999999</v>
      </c>
      <c r="G10816">
        <v>249.20278239999999</v>
      </c>
      <c r="H10816">
        <v>119</v>
      </c>
      <c r="I10816">
        <v>2</v>
      </c>
      <c r="J10816">
        <v>0</v>
      </c>
      <c r="K10816" s="1">
        <v>46108</v>
      </c>
      <c r="L10816">
        <v>14</v>
      </c>
    </row>
    <row r="10817" spans="1:12" x14ac:dyDescent="0.45">
      <c r="A10817" s="1">
        <v>46108.625</v>
      </c>
      <c r="B10817">
        <v>126</v>
      </c>
      <c r="C10817" t="s">
        <v>12</v>
      </c>
      <c r="D10817">
        <v>71.467231389999995</v>
      </c>
      <c r="E10817">
        <v>4.6797473079999996</v>
      </c>
      <c r="F10817">
        <v>38.233813169999998</v>
      </c>
      <c r="G10817">
        <v>259.23139270000001</v>
      </c>
      <c r="H10817">
        <v>133</v>
      </c>
      <c r="I10817">
        <v>3</v>
      </c>
      <c r="J10817">
        <v>0</v>
      </c>
      <c r="K10817" s="1">
        <v>46108</v>
      </c>
      <c r="L10817">
        <v>15</v>
      </c>
    </row>
    <row r="10818" spans="1:12" x14ac:dyDescent="0.45">
      <c r="A10818" s="1">
        <v>46108.666666666664</v>
      </c>
      <c r="B10818">
        <v>104</v>
      </c>
      <c r="C10818" t="s">
        <v>12</v>
      </c>
      <c r="D10818">
        <v>64.440199089999993</v>
      </c>
      <c r="E10818">
        <v>5.7703501709999996</v>
      </c>
      <c r="F10818">
        <v>18.71658961</v>
      </c>
      <c r="G10818">
        <v>277.22929959999999</v>
      </c>
      <c r="H10818">
        <v>162</v>
      </c>
      <c r="I10818">
        <v>1</v>
      </c>
      <c r="J10818">
        <v>0</v>
      </c>
      <c r="K10818" s="1">
        <v>46108</v>
      </c>
      <c r="L10818">
        <v>16</v>
      </c>
    </row>
    <row r="10819" spans="1:12" x14ac:dyDescent="0.45">
      <c r="A10819" s="1">
        <v>46108.708333333336</v>
      </c>
      <c r="B10819">
        <v>123</v>
      </c>
      <c r="C10819" t="s">
        <v>12</v>
      </c>
      <c r="D10819">
        <v>73.266552700000005</v>
      </c>
      <c r="E10819">
        <v>5.4912349369999998</v>
      </c>
      <c r="F10819">
        <v>28.876575460000002</v>
      </c>
      <c r="G10819">
        <v>203.99841319999999</v>
      </c>
      <c r="H10819">
        <v>85</v>
      </c>
      <c r="I10819">
        <v>4</v>
      </c>
      <c r="J10819">
        <v>1</v>
      </c>
      <c r="K10819" s="1">
        <v>46108</v>
      </c>
      <c r="L10819">
        <v>17</v>
      </c>
    </row>
    <row r="10820" spans="1:12" x14ac:dyDescent="0.45">
      <c r="A10820" s="1">
        <v>46108.75</v>
      </c>
      <c r="B10820">
        <v>102</v>
      </c>
      <c r="C10820" t="s">
        <v>12</v>
      </c>
      <c r="D10820">
        <v>61.791426479999998</v>
      </c>
      <c r="E10820">
        <v>4.3952975009999999</v>
      </c>
      <c r="F10820">
        <v>35.217841989999997</v>
      </c>
      <c r="G10820">
        <v>326.04783629999997</v>
      </c>
      <c r="H10820">
        <v>108</v>
      </c>
      <c r="I10820">
        <v>2</v>
      </c>
      <c r="J10820">
        <v>0</v>
      </c>
      <c r="K10820" s="1">
        <v>46108</v>
      </c>
      <c r="L10820">
        <v>18</v>
      </c>
    </row>
    <row r="10821" spans="1:12" x14ac:dyDescent="0.45">
      <c r="A10821" s="1">
        <v>46108.791666666664</v>
      </c>
      <c r="B10821">
        <v>128</v>
      </c>
      <c r="C10821" t="s">
        <v>14</v>
      </c>
      <c r="D10821">
        <v>58.264082289999997</v>
      </c>
      <c r="E10821">
        <v>5.6265037160000002</v>
      </c>
      <c r="F10821">
        <v>27.687782439999999</v>
      </c>
      <c r="G10821">
        <v>272.92270810000002</v>
      </c>
      <c r="H10821">
        <v>131</v>
      </c>
      <c r="I10821">
        <v>3</v>
      </c>
      <c r="J10821">
        <v>0</v>
      </c>
      <c r="K10821" s="1">
        <v>46108</v>
      </c>
      <c r="L10821">
        <v>19</v>
      </c>
    </row>
    <row r="10822" spans="1:12" x14ac:dyDescent="0.45">
      <c r="A10822" s="1">
        <v>46108.833333333336</v>
      </c>
      <c r="B10822">
        <v>128</v>
      </c>
      <c r="C10822" t="s">
        <v>14</v>
      </c>
      <c r="D10822">
        <v>90.560092040000001</v>
      </c>
      <c r="E10822">
        <v>3.5813764419999998</v>
      </c>
      <c r="F10822">
        <v>32.232378019999999</v>
      </c>
      <c r="G10822">
        <v>255.59016260000001</v>
      </c>
      <c r="H10822">
        <v>164</v>
      </c>
      <c r="I10822">
        <v>5</v>
      </c>
      <c r="J10822">
        <v>0</v>
      </c>
      <c r="K10822" s="1">
        <v>46108</v>
      </c>
      <c r="L10822">
        <v>20</v>
      </c>
    </row>
    <row r="10823" spans="1:12" x14ac:dyDescent="0.45">
      <c r="A10823" s="1">
        <v>46108.875</v>
      </c>
      <c r="B10823">
        <v>111</v>
      </c>
      <c r="C10823" t="s">
        <v>12</v>
      </c>
      <c r="D10823">
        <v>49.887203890000002</v>
      </c>
      <c r="E10823">
        <v>5.8890834329999997</v>
      </c>
      <c r="F10823">
        <v>28.352550709999999</v>
      </c>
      <c r="G10823">
        <v>204.73936749999999</v>
      </c>
      <c r="H10823">
        <v>57</v>
      </c>
      <c r="I10823">
        <v>3</v>
      </c>
      <c r="J10823">
        <v>0</v>
      </c>
      <c r="K10823" s="1">
        <v>46108</v>
      </c>
      <c r="L10823">
        <v>21</v>
      </c>
    </row>
    <row r="10824" spans="1:12" x14ac:dyDescent="0.45">
      <c r="A10824" s="1">
        <v>46108.916666666664</v>
      </c>
      <c r="B10824">
        <v>113</v>
      </c>
      <c r="C10824" t="s">
        <v>14</v>
      </c>
      <c r="D10824">
        <v>74.263201039999998</v>
      </c>
      <c r="E10824">
        <v>5.6038293560000003</v>
      </c>
      <c r="F10824">
        <v>26.959461919999999</v>
      </c>
      <c r="G10824">
        <v>317.89189490000001</v>
      </c>
      <c r="H10824">
        <v>109</v>
      </c>
      <c r="I10824">
        <v>1</v>
      </c>
      <c r="J10824">
        <v>0</v>
      </c>
      <c r="K10824" s="1">
        <v>46108</v>
      </c>
      <c r="L10824">
        <v>22</v>
      </c>
    </row>
    <row r="10825" spans="1:12" x14ac:dyDescent="0.45">
      <c r="A10825" s="1">
        <v>46108.958333333336</v>
      </c>
      <c r="B10825">
        <v>137</v>
      </c>
      <c r="C10825" t="s">
        <v>13</v>
      </c>
      <c r="D10825">
        <v>59.994994980000001</v>
      </c>
      <c r="E10825">
        <v>5.7751707320000003</v>
      </c>
      <c r="F10825">
        <v>29.60479497</v>
      </c>
      <c r="G10825">
        <v>193.82816</v>
      </c>
      <c r="H10825">
        <v>58</v>
      </c>
      <c r="I10825">
        <v>1</v>
      </c>
      <c r="J10825">
        <v>0</v>
      </c>
      <c r="K10825" s="1">
        <v>46108</v>
      </c>
      <c r="L10825">
        <v>23</v>
      </c>
    </row>
    <row r="10826" spans="1:12" x14ac:dyDescent="0.45">
      <c r="A10826" s="1">
        <v>46109</v>
      </c>
      <c r="B10826">
        <v>114</v>
      </c>
      <c r="C10826" t="s">
        <v>12</v>
      </c>
      <c r="D10826">
        <v>73.78233032</v>
      </c>
      <c r="E10826">
        <v>2.9094071819999998</v>
      </c>
      <c r="F10826">
        <v>25.705633779999999</v>
      </c>
      <c r="G10826">
        <v>196.21894320000001</v>
      </c>
      <c r="H10826">
        <v>104</v>
      </c>
      <c r="I10826">
        <v>1</v>
      </c>
      <c r="J10826">
        <v>0</v>
      </c>
      <c r="K10826" s="1">
        <v>46109</v>
      </c>
      <c r="L10826">
        <v>0</v>
      </c>
    </row>
    <row r="10827" spans="1:12" x14ac:dyDescent="0.45">
      <c r="A10827" s="1">
        <v>46109.041666666664</v>
      </c>
      <c r="B10827">
        <v>116</v>
      </c>
      <c r="C10827" t="s">
        <v>14</v>
      </c>
      <c r="D10827">
        <v>56.45249793</v>
      </c>
      <c r="E10827">
        <v>5.0284440559999997</v>
      </c>
      <c r="F10827">
        <v>19.63466377</v>
      </c>
      <c r="G10827">
        <v>295.33194609999998</v>
      </c>
      <c r="H10827">
        <v>100</v>
      </c>
      <c r="I10827">
        <v>2</v>
      </c>
      <c r="J10827">
        <v>0</v>
      </c>
      <c r="K10827" s="1">
        <v>46109</v>
      </c>
      <c r="L10827">
        <v>1</v>
      </c>
    </row>
    <row r="10828" spans="1:12" x14ac:dyDescent="0.45">
      <c r="A10828" s="1">
        <v>46109.083333333336</v>
      </c>
      <c r="B10828">
        <v>144</v>
      </c>
      <c r="C10828" t="s">
        <v>13</v>
      </c>
      <c r="D10828">
        <v>88.065291279999997</v>
      </c>
      <c r="E10828">
        <v>4.2477342760000001</v>
      </c>
      <c r="F10828">
        <v>28.247261309999999</v>
      </c>
      <c r="G10828">
        <v>209.1446037</v>
      </c>
      <c r="H10828">
        <v>61</v>
      </c>
      <c r="I10828">
        <v>3</v>
      </c>
      <c r="J10828">
        <v>0</v>
      </c>
      <c r="K10828" s="1">
        <v>46109</v>
      </c>
      <c r="L10828">
        <v>2</v>
      </c>
    </row>
    <row r="10829" spans="1:12" x14ac:dyDescent="0.45">
      <c r="A10829" s="1">
        <v>46109.125</v>
      </c>
      <c r="B10829">
        <v>103</v>
      </c>
      <c r="C10829" t="s">
        <v>14</v>
      </c>
      <c r="D10829">
        <v>65.317252109999998</v>
      </c>
      <c r="E10829">
        <v>4.3852965409999998</v>
      </c>
      <c r="F10829">
        <v>36.171905510000002</v>
      </c>
      <c r="G10829">
        <v>286.6204166</v>
      </c>
      <c r="H10829">
        <v>147</v>
      </c>
      <c r="I10829">
        <v>8</v>
      </c>
      <c r="J10829">
        <v>0</v>
      </c>
      <c r="K10829" s="1">
        <v>46109</v>
      </c>
      <c r="L10829">
        <v>3</v>
      </c>
    </row>
    <row r="10830" spans="1:12" x14ac:dyDescent="0.45">
      <c r="A10830" s="1">
        <v>46109.166666666664</v>
      </c>
      <c r="B10830">
        <v>131</v>
      </c>
      <c r="C10830" t="s">
        <v>12</v>
      </c>
      <c r="D10830">
        <v>68.530109730000007</v>
      </c>
      <c r="E10830">
        <v>5.2039071909999999</v>
      </c>
      <c r="F10830">
        <v>30.9646723</v>
      </c>
      <c r="G10830">
        <v>316.49201490000002</v>
      </c>
      <c r="H10830">
        <v>61</v>
      </c>
      <c r="I10830">
        <v>2</v>
      </c>
      <c r="J10830">
        <v>0</v>
      </c>
      <c r="K10830" s="1">
        <v>46109</v>
      </c>
      <c r="L10830">
        <v>4</v>
      </c>
    </row>
    <row r="10831" spans="1:12" x14ac:dyDescent="0.45">
      <c r="A10831" s="1">
        <v>46109.208333333336</v>
      </c>
      <c r="B10831">
        <v>103</v>
      </c>
      <c r="C10831" t="s">
        <v>13</v>
      </c>
      <c r="D10831">
        <v>52.68720604</v>
      </c>
      <c r="E10831">
        <v>6.0113073220000004</v>
      </c>
      <c r="F10831">
        <v>33.225510540000002</v>
      </c>
      <c r="G10831">
        <v>230.21304470000001</v>
      </c>
      <c r="H10831">
        <v>88</v>
      </c>
      <c r="I10831">
        <v>5</v>
      </c>
      <c r="J10831">
        <v>0</v>
      </c>
      <c r="K10831" s="1">
        <v>46109</v>
      </c>
      <c r="L10831">
        <v>5</v>
      </c>
    </row>
    <row r="10832" spans="1:12" x14ac:dyDescent="0.45">
      <c r="A10832" s="1">
        <v>46109.25</v>
      </c>
      <c r="B10832">
        <v>128</v>
      </c>
      <c r="C10832" t="s">
        <v>14</v>
      </c>
      <c r="D10832">
        <v>64.729817929999996</v>
      </c>
      <c r="E10832">
        <v>4.5118240060000003</v>
      </c>
      <c r="F10832">
        <v>36.634516920000003</v>
      </c>
      <c r="G10832">
        <v>254.48985500000001</v>
      </c>
      <c r="H10832">
        <v>175</v>
      </c>
      <c r="I10832">
        <v>1</v>
      </c>
      <c r="J10832">
        <v>0</v>
      </c>
      <c r="K10832" s="1">
        <v>46109</v>
      </c>
      <c r="L10832">
        <v>6</v>
      </c>
    </row>
    <row r="10833" spans="1:12" x14ac:dyDescent="0.45">
      <c r="A10833" s="1">
        <v>46109.291666666664</v>
      </c>
      <c r="B10833">
        <v>123</v>
      </c>
      <c r="C10833" t="s">
        <v>14</v>
      </c>
      <c r="D10833">
        <v>75.899317359999998</v>
      </c>
      <c r="E10833">
        <v>4.2136512499999998</v>
      </c>
      <c r="F10833">
        <v>30.796478090000001</v>
      </c>
      <c r="G10833">
        <v>286.18465200000003</v>
      </c>
      <c r="H10833">
        <v>73</v>
      </c>
      <c r="I10833">
        <v>4</v>
      </c>
      <c r="J10833">
        <v>0</v>
      </c>
      <c r="K10833" s="1">
        <v>46109</v>
      </c>
      <c r="L10833">
        <v>7</v>
      </c>
    </row>
    <row r="10834" spans="1:12" x14ac:dyDescent="0.45">
      <c r="A10834" s="1">
        <v>46109.333333333336</v>
      </c>
      <c r="B10834">
        <v>145</v>
      </c>
      <c r="C10834" t="s">
        <v>13</v>
      </c>
      <c r="D10834">
        <v>86.0452303</v>
      </c>
      <c r="E10834">
        <v>3.8770362600000001</v>
      </c>
      <c r="F10834">
        <v>27.36069749</v>
      </c>
      <c r="G10834">
        <v>313.82428349999998</v>
      </c>
      <c r="H10834">
        <v>149</v>
      </c>
      <c r="I10834">
        <v>2</v>
      </c>
      <c r="J10834">
        <v>0</v>
      </c>
      <c r="K10834" s="1">
        <v>46109</v>
      </c>
      <c r="L10834">
        <v>8</v>
      </c>
    </row>
    <row r="10835" spans="1:12" x14ac:dyDescent="0.45">
      <c r="A10835" s="1">
        <v>46109.375</v>
      </c>
      <c r="B10835">
        <v>145</v>
      </c>
      <c r="C10835" t="s">
        <v>12</v>
      </c>
      <c r="D10835">
        <v>57.93950924</v>
      </c>
      <c r="E10835">
        <v>6.1583146710000003</v>
      </c>
      <c r="F10835">
        <v>32.293162250000002</v>
      </c>
      <c r="G10835">
        <v>287.29394250000001</v>
      </c>
      <c r="H10835">
        <v>86</v>
      </c>
      <c r="I10835">
        <v>2</v>
      </c>
      <c r="J10835">
        <v>0</v>
      </c>
      <c r="K10835" s="1">
        <v>46109</v>
      </c>
      <c r="L10835">
        <v>9</v>
      </c>
    </row>
    <row r="10836" spans="1:12" x14ac:dyDescent="0.45">
      <c r="A10836" s="1">
        <v>46109.416666666664</v>
      </c>
      <c r="B10836">
        <v>138</v>
      </c>
      <c r="C10836" t="s">
        <v>14</v>
      </c>
      <c r="D10836">
        <v>61.542313020000002</v>
      </c>
      <c r="E10836">
        <v>6.3003688169999998</v>
      </c>
      <c r="F10836">
        <v>28.72075946</v>
      </c>
      <c r="G10836">
        <v>270.94422800000001</v>
      </c>
      <c r="H10836">
        <v>70</v>
      </c>
      <c r="I10836">
        <v>0</v>
      </c>
      <c r="J10836">
        <v>0</v>
      </c>
      <c r="K10836" s="1">
        <v>46109</v>
      </c>
      <c r="L10836">
        <v>10</v>
      </c>
    </row>
    <row r="10837" spans="1:12" x14ac:dyDescent="0.45">
      <c r="A10837" s="1">
        <v>46109.458333333336</v>
      </c>
      <c r="B10837">
        <v>100</v>
      </c>
      <c r="C10837" t="s">
        <v>13</v>
      </c>
      <c r="D10837">
        <v>50.396449130000001</v>
      </c>
      <c r="E10837">
        <v>4.9254742719999998</v>
      </c>
      <c r="F10837">
        <v>32.821557259999999</v>
      </c>
      <c r="G10837">
        <v>234.95793800000001</v>
      </c>
      <c r="H10837">
        <v>156</v>
      </c>
      <c r="I10837">
        <v>1</v>
      </c>
      <c r="J10837">
        <v>0</v>
      </c>
      <c r="K10837" s="1">
        <v>46109</v>
      </c>
      <c r="L10837">
        <v>11</v>
      </c>
    </row>
    <row r="10838" spans="1:12" x14ac:dyDescent="0.45">
      <c r="A10838" s="1">
        <v>46109.5</v>
      </c>
      <c r="B10838">
        <v>107</v>
      </c>
      <c r="C10838" t="s">
        <v>14</v>
      </c>
      <c r="D10838">
        <v>81.054997200000003</v>
      </c>
      <c r="E10838">
        <v>6.3233997149999999</v>
      </c>
      <c r="F10838">
        <v>29.223656429999998</v>
      </c>
      <c r="G10838">
        <v>233.47521420000001</v>
      </c>
      <c r="H10838">
        <v>199</v>
      </c>
      <c r="I10838">
        <v>3</v>
      </c>
      <c r="J10838">
        <v>0</v>
      </c>
      <c r="K10838" s="1">
        <v>46109</v>
      </c>
      <c r="L10838">
        <v>12</v>
      </c>
    </row>
    <row r="10839" spans="1:12" x14ac:dyDescent="0.45">
      <c r="A10839" s="1">
        <v>46109.541666666664</v>
      </c>
      <c r="B10839">
        <v>124</v>
      </c>
      <c r="C10839" t="s">
        <v>14</v>
      </c>
      <c r="D10839">
        <v>87.599489730000002</v>
      </c>
      <c r="E10839">
        <v>5.0281171560000004</v>
      </c>
      <c r="F10839">
        <v>23.461864689999999</v>
      </c>
      <c r="G10839">
        <v>260.74899319999997</v>
      </c>
      <c r="H10839">
        <v>163</v>
      </c>
      <c r="I10839">
        <v>3</v>
      </c>
      <c r="J10839">
        <v>0</v>
      </c>
      <c r="K10839" s="1">
        <v>46109</v>
      </c>
      <c r="L10839">
        <v>13</v>
      </c>
    </row>
    <row r="10840" spans="1:12" x14ac:dyDescent="0.45">
      <c r="A10840" s="1">
        <v>46109.583333333336</v>
      </c>
      <c r="B10840">
        <v>102</v>
      </c>
      <c r="C10840" t="s">
        <v>12</v>
      </c>
      <c r="D10840">
        <v>66.010404579999999</v>
      </c>
      <c r="E10840">
        <v>1.8669036400000001</v>
      </c>
      <c r="F10840">
        <v>28.373145579999999</v>
      </c>
      <c r="G10840">
        <v>209.48628819999999</v>
      </c>
      <c r="H10840">
        <v>186</v>
      </c>
      <c r="I10840">
        <v>6</v>
      </c>
      <c r="J10840">
        <v>0</v>
      </c>
      <c r="K10840" s="1">
        <v>46109</v>
      </c>
      <c r="L10840">
        <v>14</v>
      </c>
    </row>
    <row r="10841" spans="1:12" x14ac:dyDescent="0.45">
      <c r="A10841" s="1">
        <v>46109.625</v>
      </c>
      <c r="B10841">
        <v>112</v>
      </c>
      <c r="C10841" t="s">
        <v>13</v>
      </c>
      <c r="D10841">
        <v>71.469006579999999</v>
      </c>
      <c r="E10841">
        <v>6.0755859169999997</v>
      </c>
      <c r="F10841">
        <v>34.211848789999998</v>
      </c>
      <c r="G10841">
        <v>267.22743439999999</v>
      </c>
      <c r="H10841">
        <v>61</v>
      </c>
      <c r="I10841">
        <v>7</v>
      </c>
      <c r="J10841">
        <v>0</v>
      </c>
      <c r="K10841" s="1">
        <v>46109</v>
      </c>
      <c r="L10841">
        <v>15</v>
      </c>
    </row>
    <row r="10842" spans="1:12" x14ac:dyDescent="0.45">
      <c r="A10842" s="1">
        <v>46109.666666666664</v>
      </c>
      <c r="B10842">
        <v>111</v>
      </c>
      <c r="C10842" t="s">
        <v>14</v>
      </c>
      <c r="D10842">
        <v>58.249664780000003</v>
      </c>
      <c r="E10842">
        <v>3.0935964079999998</v>
      </c>
      <c r="F10842">
        <v>31.776988840000001</v>
      </c>
      <c r="G10842">
        <v>199.79223949999999</v>
      </c>
      <c r="H10842">
        <v>124</v>
      </c>
      <c r="I10842">
        <v>3</v>
      </c>
      <c r="J10842">
        <v>0</v>
      </c>
      <c r="K10842" s="1">
        <v>46109</v>
      </c>
      <c r="L10842">
        <v>16</v>
      </c>
    </row>
    <row r="10843" spans="1:12" x14ac:dyDescent="0.45">
      <c r="A10843" s="1">
        <v>46109.708333333336</v>
      </c>
      <c r="B10843">
        <v>112</v>
      </c>
      <c r="C10843" t="s">
        <v>12</v>
      </c>
      <c r="D10843">
        <v>74.090944789999995</v>
      </c>
      <c r="E10843">
        <v>6.0450579680000001</v>
      </c>
      <c r="F10843">
        <v>32.82427302</v>
      </c>
      <c r="G10843">
        <v>252.51151780000001</v>
      </c>
      <c r="H10843">
        <v>187</v>
      </c>
      <c r="I10843">
        <v>4</v>
      </c>
      <c r="J10843">
        <v>1</v>
      </c>
      <c r="K10843" s="1">
        <v>46109</v>
      </c>
      <c r="L10843">
        <v>17</v>
      </c>
    </row>
    <row r="10844" spans="1:12" x14ac:dyDescent="0.45">
      <c r="A10844" s="1">
        <v>46109.75</v>
      </c>
      <c r="B10844">
        <v>106</v>
      </c>
      <c r="C10844" t="s">
        <v>12</v>
      </c>
      <c r="D10844">
        <v>78.998390630000003</v>
      </c>
      <c r="E10844">
        <v>4.0244402060000004</v>
      </c>
      <c r="F10844">
        <v>34.681989770000001</v>
      </c>
      <c r="G10844">
        <v>350.6611474</v>
      </c>
      <c r="H10844">
        <v>113</v>
      </c>
      <c r="I10844">
        <v>6</v>
      </c>
      <c r="J10844">
        <v>0</v>
      </c>
      <c r="K10844" s="1">
        <v>46109</v>
      </c>
      <c r="L10844">
        <v>18</v>
      </c>
    </row>
    <row r="10845" spans="1:12" x14ac:dyDescent="0.45">
      <c r="A10845" s="1">
        <v>46109.791666666664</v>
      </c>
      <c r="B10845">
        <v>138</v>
      </c>
      <c r="C10845" t="s">
        <v>14</v>
      </c>
      <c r="D10845">
        <v>83.605092069999998</v>
      </c>
      <c r="E10845">
        <v>4.216321024</v>
      </c>
      <c r="F10845">
        <v>27.495085209999999</v>
      </c>
      <c r="G10845">
        <v>154.04095319999999</v>
      </c>
      <c r="H10845">
        <v>104</v>
      </c>
      <c r="I10845">
        <v>3</v>
      </c>
      <c r="J10845">
        <v>0</v>
      </c>
      <c r="K10845" s="1">
        <v>46109</v>
      </c>
      <c r="L10845">
        <v>19</v>
      </c>
    </row>
    <row r="10846" spans="1:12" x14ac:dyDescent="0.45">
      <c r="A10846" s="1">
        <v>46109.833333333336</v>
      </c>
      <c r="B10846">
        <v>113</v>
      </c>
      <c r="C10846" t="s">
        <v>12</v>
      </c>
      <c r="D10846">
        <v>76.996407000000005</v>
      </c>
      <c r="E10846">
        <v>4.4816703660000003</v>
      </c>
      <c r="F10846">
        <v>37.178164189999997</v>
      </c>
      <c r="G10846">
        <v>265.11074230000003</v>
      </c>
      <c r="H10846">
        <v>52</v>
      </c>
      <c r="I10846">
        <v>1</v>
      </c>
      <c r="J10846">
        <v>0</v>
      </c>
      <c r="K10846" s="1">
        <v>46109</v>
      </c>
      <c r="L10846">
        <v>20</v>
      </c>
    </row>
    <row r="10847" spans="1:12" x14ac:dyDescent="0.45">
      <c r="A10847" s="1">
        <v>46109.875</v>
      </c>
      <c r="B10847">
        <v>136</v>
      </c>
      <c r="C10847" t="s">
        <v>12</v>
      </c>
      <c r="D10847">
        <v>58.73919978</v>
      </c>
      <c r="E10847">
        <v>4.6363108049999999</v>
      </c>
      <c r="F10847">
        <v>21.18246693</v>
      </c>
      <c r="G10847">
        <v>217.122332</v>
      </c>
      <c r="H10847">
        <v>98</v>
      </c>
      <c r="I10847">
        <v>3</v>
      </c>
      <c r="J10847">
        <v>0</v>
      </c>
      <c r="K10847" s="1">
        <v>46109</v>
      </c>
      <c r="L10847">
        <v>21</v>
      </c>
    </row>
    <row r="10848" spans="1:12" x14ac:dyDescent="0.45">
      <c r="A10848" s="1">
        <v>46109.916666666664</v>
      </c>
      <c r="B10848">
        <v>109</v>
      </c>
      <c r="C10848" t="s">
        <v>14</v>
      </c>
      <c r="D10848">
        <v>88.882574180000006</v>
      </c>
      <c r="E10848">
        <v>4.4565358679999996</v>
      </c>
      <c r="F10848">
        <v>39.728921960000001</v>
      </c>
      <c r="G10848">
        <v>253.1445975</v>
      </c>
      <c r="H10848">
        <v>184</v>
      </c>
      <c r="I10848">
        <v>3</v>
      </c>
      <c r="J10848">
        <v>0</v>
      </c>
      <c r="K10848" s="1">
        <v>46109</v>
      </c>
      <c r="L10848">
        <v>22</v>
      </c>
    </row>
    <row r="10849" spans="1:12" x14ac:dyDescent="0.45">
      <c r="A10849" s="1">
        <v>46109.958333333336</v>
      </c>
      <c r="B10849">
        <v>146</v>
      </c>
      <c r="C10849" t="s">
        <v>13</v>
      </c>
      <c r="D10849">
        <v>69.514327039999998</v>
      </c>
      <c r="E10849">
        <v>7.094937754</v>
      </c>
      <c r="F10849">
        <v>28.186478149999999</v>
      </c>
      <c r="G10849">
        <v>222.32216080000001</v>
      </c>
      <c r="H10849">
        <v>70</v>
      </c>
      <c r="I10849">
        <v>8</v>
      </c>
      <c r="J10849">
        <v>0</v>
      </c>
      <c r="K10849" s="1">
        <v>46109</v>
      </c>
      <c r="L10849">
        <v>23</v>
      </c>
    </row>
    <row r="10850" spans="1:12" x14ac:dyDescent="0.45">
      <c r="A10850" s="1">
        <v>46110</v>
      </c>
      <c r="B10850">
        <v>103</v>
      </c>
      <c r="C10850" t="s">
        <v>13</v>
      </c>
      <c r="D10850">
        <v>74.620534059999997</v>
      </c>
      <c r="E10850">
        <v>0.38912601299999999</v>
      </c>
      <c r="F10850">
        <v>33.377120079999997</v>
      </c>
      <c r="G10850">
        <v>182.42233110000001</v>
      </c>
      <c r="H10850">
        <v>175</v>
      </c>
      <c r="I10850">
        <v>7</v>
      </c>
      <c r="J10850">
        <v>0</v>
      </c>
      <c r="K10850" s="1">
        <v>46110</v>
      </c>
      <c r="L10850">
        <v>0</v>
      </c>
    </row>
    <row r="10851" spans="1:12" x14ac:dyDescent="0.45">
      <c r="A10851" s="1">
        <v>46110.041666666664</v>
      </c>
      <c r="B10851">
        <v>133</v>
      </c>
      <c r="C10851" t="s">
        <v>14</v>
      </c>
      <c r="D10851">
        <v>64.415209950000005</v>
      </c>
      <c r="E10851">
        <v>5.2764485399999996</v>
      </c>
      <c r="F10851">
        <v>25.562137589999999</v>
      </c>
      <c r="G10851">
        <v>260.28348169999998</v>
      </c>
      <c r="H10851">
        <v>166</v>
      </c>
      <c r="I10851">
        <v>1</v>
      </c>
      <c r="J10851">
        <v>0</v>
      </c>
      <c r="K10851" s="1">
        <v>46110</v>
      </c>
      <c r="L10851">
        <v>1</v>
      </c>
    </row>
    <row r="10852" spans="1:12" x14ac:dyDescent="0.45">
      <c r="A10852" s="1">
        <v>46110.083333333336</v>
      </c>
      <c r="B10852">
        <v>120</v>
      </c>
      <c r="C10852" t="s">
        <v>13</v>
      </c>
      <c r="D10852">
        <v>83.613374960000002</v>
      </c>
      <c r="E10852">
        <v>2.4099308270000002</v>
      </c>
      <c r="F10852">
        <v>12.37255291</v>
      </c>
      <c r="G10852">
        <v>271.2423708</v>
      </c>
      <c r="H10852">
        <v>54</v>
      </c>
      <c r="I10852">
        <v>1</v>
      </c>
      <c r="J10852">
        <v>0</v>
      </c>
      <c r="K10852" s="1">
        <v>46110</v>
      </c>
      <c r="L10852">
        <v>2</v>
      </c>
    </row>
    <row r="10853" spans="1:12" x14ac:dyDescent="0.45">
      <c r="A10853" s="1">
        <v>46110.125</v>
      </c>
      <c r="B10853">
        <v>133</v>
      </c>
      <c r="C10853" t="s">
        <v>14</v>
      </c>
      <c r="D10853">
        <v>72.291805600000004</v>
      </c>
      <c r="E10853">
        <v>0.82914006799999995</v>
      </c>
      <c r="F10853">
        <v>24.76503666</v>
      </c>
      <c r="G10853">
        <v>271.1397442</v>
      </c>
      <c r="H10853">
        <v>95</v>
      </c>
      <c r="I10853">
        <v>3</v>
      </c>
      <c r="J10853">
        <v>0</v>
      </c>
      <c r="K10853" s="1">
        <v>46110</v>
      </c>
      <c r="L10853">
        <v>3</v>
      </c>
    </row>
    <row r="10854" spans="1:12" x14ac:dyDescent="0.45">
      <c r="A10854" s="1">
        <v>46110.166666666664</v>
      </c>
      <c r="B10854">
        <v>108</v>
      </c>
      <c r="C10854" t="s">
        <v>14</v>
      </c>
      <c r="D10854">
        <v>76.775393739999998</v>
      </c>
      <c r="E10854">
        <v>5.7764572699999999</v>
      </c>
      <c r="F10854">
        <v>34.87361688</v>
      </c>
      <c r="G10854">
        <v>287.14538750000003</v>
      </c>
      <c r="H10854">
        <v>64</v>
      </c>
      <c r="I10854">
        <v>7</v>
      </c>
      <c r="J10854">
        <v>0</v>
      </c>
      <c r="K10854" s="1">
        <v>46110</v>
      </c>
      <c r="L10854">
        <v>4</v>
      </c>
    </row>
    <row r="10855" spans="1:12" x14ac:dyDescent="0.45">
      <c r="A10855" s="1">
        <v>46110.208333333336</v>
      </c>
      <c r="B10855">
        <v>116</v>
      </c>
      <c r="C10855" t="s">
        <v>14</v>
      </c>
      <c r="D10855">
        <v>91.357270139999997</v>
      </c>
      <c r="E10855">
        <v>6.4602380860000004</v>
      </c>
      <c r="F10855">
        <v>29.696301349999999</v>
      </c>
      <c r="G10855">
        <v>285.86752639999997</v>
      </c>
      <c r="H10855">
        <v>116</v>
      </c>
      <c r="I10855">
        <v>6</v>
      </c>
      <c r="J10855">
        <v>0</v>
      </c>
      <c r="K10855" s="1">
        <v>46110</v>
      </c>
      <c r="L10855">
        <v>5</v>
      </c>
    </row>
    <row r="10856" spans="1:12" x14ac:dyDescent="0.45">
      <c r="A10856" s="1">
        <v>46110.25</v>
      </c>
      <c r="B10856">
        <v>139</v>
      </c>
      <c r="C10856" t="s">
        <v>14</v>
      </c>
      <c r="D10856">
        <v>60.238982989999997</v>
      </c>
      <c r="E10856">
        <v>2.5486888680000002</v>
      </c>
      <c r="F10856">
        <v>32.74831305</v>
      </c>
      <c r="G10856">
        <v>168.10386679999999</v>
      </c>
      <c r="H10856">
        <v>127</v>
      </c>
      <c r="I10856">
        <v>6</v>
      </c>
      <c r="J10856">
        <v>0</v>
      </c>
      <c r="K10856" s="1">
        <v>46110</v>
      </c>
      <c r="L10856">
        <v>6</v>
      </c>
    </row>
    <row r="10857" spans="1:12" x14ac:dyDescent="0.45">
      <c r="A10857" s="1">
        <v>46110.291666666664</v>
      </c>
      <c r="B10857">
        <v>104</v>
      </c>
      <c r="C10857" t="s">
        <v>13</v>
      </c>
      <c r="D10857">
        <v>78.791414979999999</v>
      </c>
      <c r="E10857">
        <v>5.0531435220000001</v>
      </c>
      <c r="F10857">
        <v>31.850839629999999</v>
      </c>
      <c r="G10857">
        <v>347.62682160000003</v>
      </c>
      <c r="H10857">
        <v>130</v>
      </c>
      <c r="I10857">
        <v>3</v>
      </c>
      <c r="J10857">
        <v>1</v>
      </c>
      <c r="K10857" s="1">
        <v>46110</v>
      </c>
      <c r="L10857">
        <v>7</v>
      </c>
    </row>
    <row r="10858" spans="1:12" x14ac:dyDescent="0.45">
      <c r="A10858" s="1">
        <v>46110.333333333336</v>
      </c>
      <c r="B10858">
        <v>112</v>
      </c>
      <c r="C10858" t="s">
        <v>13</v>
      </c>
      <c r="D10858">
        <v>61.618724729999997</v>
      </c>
      <c r="E10858">
        <v>3.8456035850000001</v>
      </c>
      <c r="F10858">
        <v>29.03183658</v>
      </c>
      <c r="G10858">
        <v>275.35701610000001</v>
      </c>
      <c r="H10858">
        <v>95</v>
      </c>
      <c r="I10858">
        <v>3</v>
      </c>
      <c r="J10858">
        <v>0</v>
      </c>
      <c r="K10858" s="1">
        <v>46110</v>
      </c>
      <c r="L10858">
        <v>8</v>
      </c>
    </row>
    <row r="10859" spans="1:12" x14ac:dyDescent="0.45">
      <c r="A10859" s="1">
        <v>46110.375</v>
      </c>
      <c r="B10859">
        <v>106</v>
      </c>
      <c r="C10859" t="s">
        <v>13</v>
      </c>
      <c r="D10859">
        <v>65.852696820000006</v>
      </c>
      <c r="E10859">
        <v>4.0409925409999996</v>
      </c>
      <c r="F10859">
        <v>30.895355169999998</v>
      </c>
      <c r="G10859">
        <v>290.7736286</v>
      </c>
      <c r="H10859">
        <v>153</v>
      </c>
      <c r="I10859">
        <v>3</v>
      </c>
      <c r="J10859">
        <v>0</v>
      </c>
      <c r="K10859" s="1">
        <v>46110</v>
      </c>
      <c r="L10859">
        <v>9</v>
      </c>
    </row>
    <row r="10860" spans="1:12" x14ac:dyDescent="0.45">
      <c r="A10860" s="1">
        <v>46110.416666666664</v>
      </c>
      <c r="B10860">
        <v>122</v>
      </c>
      <c r="C10860" t="s">
        <v>14</v>
      </c>
      <c r="D10860">
        <v>87.959952220000005</v>
      </c>
      <c r="E10860">
        <v>4.0897935749999998</v>
      </c>
      <c r="F10860">
        <v>32.902916089999998</v>
      </c>
      <c r="G10860">
        <v>275.88446670000002</v>
      </c>
      <c r="H10860">
        <v>70</v>
      </c>
      <c r="I10860">
        <v>5</v>
      </c>
      <c r="J10860">
        <v>0</v>
      </c>
      <c r="K10860" s="1">
        <v>46110</v>
      </c>
      <c r="L10860">
        <v>10</v>
      </c>
    </row>
    <row r="10861" spans="1:12" x14ac:dyDescent="0.45">
      <c r="A10861" s="1">
        <v>46110.458333333336</v>
      </c>
      <c r="B10861">
        <v>126</v>
      </c>
      <c r="C10861" t="s">
        <v>12</v>
      </c>
      <c r="D10861">
        <v>63.718593820000002</v>
      </c>
      <c r="E10861">
        <v>6.5640311650000003</v>
      </c>
      <c r="F10861">
        <v>27.721199339999998</v>
      </c>
      <c r="G10861">
        <v>260.2535681</v>
      </c>
      <c r="H10861">
        <v>111</v>
      </c>
      <c r="I10861">
        <v>1</v>
      </c>
      <c r="J10861">
        <v>0</v>
      </c>
      <c r="K10861" s="1">
        <v>46110</v>
      </c>
      <c r="L10861">
        <v>11</v>
      </c>
    </row>
    <row r="10862" spans="1:12" x14ac:dyDescent="0.45">
      <c r="A10862" s="1">
        <v>46110.5</v>
      </c>
      <c r="B10862">
        <v>112</v>
      </c>
      <c r="C10862" t="s">
        <v>13</v>
      </c>
      <c r="D10862">
        <v>62.975604300000001</v>
      </c>
      <c r="E10862">
        <v>5.2615646869999999</v>
      </c>
      <c r="F10862">
        <v>28.330653330000001</v>
      </c>
      <c r="G10862">
        <v>267.3513446</v>
      </c>
      <c r="H10862">
        <v>100</v>
      </c>
      <c r="I10862">
        <v>3</v>
      </c>
      <c r="J10862">
        <v>0</v>
      </c>
      <c r="K10862" s="1">
        <v>46110</v>
      </c>
      <c r="L10862">
        <v>12</v>
      </c>
    </row>
    <row r="10863" spans="1:12" x14ac:dyDescent="0.45">
      <c r="A10863" s="1">
        <v>46110.541666666664</v>
      </c>
      <c r="B10863">
        <v>149</v>
      </c>
      <c r="C10863" t="s">
        <v>12</v>
      </c>
      <c r="D10863">
        <v>74.05679859</v>
      </c>
      <c r="E10863">
        <v>5.3435313210000004</v>
      </c>
      <c r="F10863">
        <v>32.223705649999999</v>
      </c>
      <c r="G10863">
        <v>249.70220420000001</v>
      </c>
      <c r="H10863">
        <v>88</v>
      </c>
      <c r="I10863">
        <v>4</v>
      </c>
      <c r="J10863">
        <v>0</v>
      </c>
      <c r="K10863" s="1">
        <v>46110</v>
      </c>
      <c r="L10863">
        <v>13</v>
      </c>
    </row>
    <row r="10864" spans="1:12" x14ac:dyDescent="0.45">
      <c r="A10864" s="1">
        <v>46110.583333333336</v>
      </c>
      <c r="B10864">
        <v>139</v>
      </c>
      <c r="C10864" t="s">
        <v>13</v>
      </c>
      <c r="D10864">
        <v>70.562368570000004</v>
      </c>
      <c r="E10864">
        <v>6.4754718560000004</v>
      </c>
      <c r="F10864">
        <v>32.548711089999998</v>
      </c>
      <c r="G10864">
        <v>219.19592739999999</v>
      </c>
      <c r="H10864">
        <v>117</v>
      </c>
      <c r="I10864">
        <v>3</v>
      </c>
      <c r="J10864">
        <v>0</v>
      </c>
      <c r="K10864" s="1">
        <v>46110</v>
      </c>
      <c r="L10864">
        <v>14</v>
      </c>
    </row>
    <row r="10865" spans="1:12" x14ac:dyDescent="0.45">
      <c r="A10865" s="1">
        <v>46110.625</v>
      </c>
      <c r="B10865">
        <v>125</v>
      </c>
      <c r="C10865" t="s">
        <v>13</v>
      </c>
      <c r="D10865">
        <v>70.880197350000003</v>
      </c>
      <c r="E10865">
        <v>4.9356275690000002</v>
      </c>
      <c r="F10865">
        <v>38.127518940000002</v>
      </c>
      <c r="G10865">
        <v>218.2308031</v>
      </c>
      <c r="H10865">
        <v>169</v>
      </c>
      <c r="I10865">
        <v>4</v>
      </c>
      <c r="J10865">
        <v>0</v>
      </c>
      <c r="K10865" s="1">
        <v>46110</v>
      </c>
      <c r="L10865">
        <v>15</v>
      </c>
    </row>
    <row r="10866" spans="1:12" x14ac:dyDescent="0.45">
      <c r="A10866" s="1">
        <v>46110.666666666664</v>
      </c>
      <c r="B10866">
        <v>144</v>
      </c>
      <c r="C10866" t="s">
        <v>13</v>
      </c>
      <c r="D10866">
        <v>70.507194380000001</v>
      </c>
      <c r="E10866">
        <v>4.916534671</v>
      </c>
      <c r="F10866">
        <v>30.262884669999998</v>
      </c>
      <c r="G10866">
        <v>182.83645279999999</v>
      </c>
      <c r="H10866">
        <v>172</v>
      </c>
      <c r="I10866">
        <v>5</v>
      </c>
      <c r="J10866">
        <v>0</v>
      </c>
      <c r="K10866" s="1">
        <v>46110</v>
      </c>
      <c r="L10866">
        <v>16</v>
      </c>
    </row>
    <row r="10867" spans="1:12" x14ac:dyDescent="0.45">
      <c r="A10867" s="1">
        <v>46110.708333333336</v>
      </c>
      <c r="B10867">
        <v>106</v>
      </c>
      <c r="C10867" t="s">
        <v>13</v>
      </c>
      <c r="D10867">
        <v>60.071880780000001</v>
      </c>
      <c r="E10867">
        <v>6.0429009379999998</v>
      </c>
      <c r="F10867">
        <v>29.63068664</v>
      </c>
      <c r="G10867">
        <v>258.88844449999999</v>
      </c>
      <c r="H10867">
        <v>65</v>
      </c>
      <c r="I10867">
        <v>1</v>
      </c>
      <c r="J10867">
        <v>0</v>
      </c>
      <c r="K10867" s="1">
        <v>46110</v>
      </c>
      <c r="L10867">
        <v>17</v>
      </c>
    </row>
    <row r="10868" spans="1:12" x14ac:dyDescent="0.45">
      <c r="A10868" s="1">
        <v>46110.75</v>
      </c>
      <c r="B10868">
        <v>133</v>
      </c>
      <c r="C10868" t="s">
        <v>13</v>
      </c>
      <c r="D10868">
        <v>61.678360259999998</v>
      </c>
      <c r="E10868">
        <v>5.9966016629999999</v>
      </c>
      <c r="F10868">
        <v>31.86050942</v>
      </c>
      <c r="G10868">
        <v>237.67054909999999</v>
      </c>
      <c r="H10868">
        <v>95</v>
      </c>
      <c r="I10868">
        <v>7</v>
      </c>
      <c r="J10868">
        <v>0</v>
      </c>
      <c r="K10868" s="1">
        <v>46110</v>
      </c>
      <c r="L10868">
        <v>18</v>
      </c>
    </row>
    <row r="10869" spans="1:12" x14ac:dyDescent="0.45">
      <c r="A10869" s="1">
        <v>46110.791666666664</v>
      </c>
      <c r="B10869">
        <v>128</v>
      </c>
      <c r="C10869" t="s">
        <v>14</v>
      </c>
      <c r="D10869">
        <v>70.374097079999999</v>
      </c>
      <c r="E10869">
        <v>5.7257034979999997</v>
      </c>
      <c r="F10869">
        <v>31.334261399999999</v>
      </c>
      <c r="G10869">
        <v>257.66631139999998</v>
      </c>
      <c r="H10869">
        <v>168</v>
      </c>
      <c r="I10869">
        <v>4</v>
      </c>
      <c r="J10869">
        <v>1</v>
      </c>
      <c r="K10869" s="1">
        <v>46110</v>
      </c>
      <c r="L10869">
        <v>19</v>
      </c>
    </row>
    <row r="10870" spans="1:12" x14ac:dyDescent="0.45">
      <c r="A10870" s="1">
        <v>46110.833333333336</v>
      </c>
      <c r="B10870">
        <v>111</v>
      </c>
      <c r="C10870" t="s">
        <v>13</v>
      </c>
      <c r="D10870">
        <v>85.158926339999994</v>
      </c>
      <c r="E10870">
        <v>4.8279354059999999</v>
      </c>
      <c r="F10870">
        <v>27.192332619999998</v>
      </c>
      <c r="G10870">
        <v>294.89371990000001</v>
      </c>
      <c r="H10870">
        <v>136</v>
      </c>
      <c r="I10870">
        <v>5</v>
      </c>
      <c r="J10870">
        <v>0</v>
      </c>
      <c r="K10870" s="1">
        <v>46110</v>
      </c>
      <c r="L10870">
        <v>20</v>
      </c>
    </row>
    <row r="10871" spans="1:12" x14ac:dyDescent="0.45">
      <c r="A10871" s="1">
        <v>46110.875</v>
      </c>
      <c r="B10871">
        <v>142</v>
      </c>
      <c r="C10871" t="s">
        <v>13</v>
      </c>
      <c r="D10871">
        <v>97.342493210000001</v>
      </c>
      <c r="E10871">
        <v>5.7965958439999996</v>
      </c>
      <c r="F10871">
        <v>21.77492689</v>
      </c>
      <c r="G10871">
        <v>220.23172790000001</v>
      </c>
      <c r="H10871">
        <v>189</v>
      </c>
      <c r="I10871">
        <v>5</v>
      </c>
      <c r="J10871">
        <v>0</v>
      </c>
      <c r="K10871" s="1">
        <v>46110</v>
      </c>
      <c r="L10871">
        <v>21</v>
      </c>
    </row>
    <row r="10872" spans="1:12" x14ac:dyDescent="0.45">
      <c r="A10872" s="1">
        <v>46110.916666666664</v>
      </c>
      <c r="B10872">
        <v>147</v>
      </c>
      <c r="C10872" t="s">
        <v>13</v>
      </c>
      <c r="D10872">
        <v>51.606264789999997</v>
      </c>
      <c r="E10872">
        <v>5.0862584460000004</v>
      </c>
      <c r="F10872">
        <v>24.747652859999999</v>
      </c>
      <c r="G10872">
        <v>194.5270501</v>
      </c>
      <c r="H10872">
        <v>77</v>
      </c>
      <c r="I10872">
        <v>1</v>
      </c>
      <c r="J10872">
        <v>0</v>
      </c>
      <c r="K10872" s="1">
        <v>46110</v>
      </c>
      <c r="L10872">
        <v>22</v>
      </c>
    </row>
    <row r="10873" spans="1:12" x14ac:dyDescent="0.45">
      <c r="A10873" s="1">
        <v>46110.958333333336</v>
      </c>
      <c r="B10873">
        <v>139</v>
      </c>
      <c r="C10873" t="s">
        <v>13</v>
      </c>
      <c r="D10873">
        <v>69.210549380000003</v>
      </c>
      <c r="E10873">
        <v>4.6157204600000004</v>
      </c>
      <c r="F10873">
        <v>31.74998905</v>
      </c>
      <c r="G10873">
        <v>293.90739600000001</v>
      </c>
      <c r="H10873">
        <v>183</v>
      </c>
      <c r="I10873">
        <v>4</v>
      </c>
      <c r="J10873">
        <v>0</v>
      </c>
      <c r="K10873" s="1">
        <v>46110</v>
      </c>
      <c r="L10873">
        <v>23</v>
      </c>
    </row>
    <row r="10874" spans="1:12" x14ac:dyDescent="0.45">
      <c r="A10874" s="1">
        <v>46111</v>
      </c>
      <c r="B10874">
        <v>110</v>
      </c>
      <c r="C10874" t="s">
        <v>14</v>
      </c>
      <c r="D10874">
        <v>67.03787122</v>
      </c>
      <c r="E10874">
        <v>3.9621567849999999</v>
      </c>
      <c r="F10874">
        <v>23.89113408</v>
      </c>
      <c r="G10874">
        <v>323.52546910000001</v>
      </c>
      <c r="H10874">
        <v>74</v>
      </c>
      <c r="I10874">
        <v>2</v>
      </c>
      <c r="J10874">
        <v>0</v>
      </c>
      <c r="K10874" s="1">
        <v>46111</v>
      </c>
      <c r="L10874">
        <v>0</v>
      </c>
    </row>
    <row r="10875" spans="1:12" x14ac:dyDescent="0.45">
      <c r="A10875" s="1">
        <v>46111.041666666664</v>
      </c>
      <c r="B10875">
        <v>107</v>
      </c>
      <c r="C10875" t="s">
        <v>13</v>
      </c>
      <c r="D10875">
        <v>78.584176929999998</v>
      </c>
      <c r="E10875">
        <v>3.1343978460000002</v>
      </c>
      <c r="F10875">
        <v>32.705378019999998</v>
      </c>
      <c r="G10875">
        <v>282.39747260000001</v>
      </c>
      <c r="H10875">
        <v>111</v>
      </c>
      <c r="I10875">
        <v>2</v>
      </c>
      <c r="J10875">
        <v>0</v>
      </c>
      <c r="K10875" s="1">
        <v>46111</v>
      </c>
      <c r="L10875">
        <v>1</v>
      </c>
    </row>
    <row r="10876" spans="1:12" x14ac:dyDescent="0.45">
      <c r="A10876" s="1">
        <v>46111.083333333336</v>
      </c>
      <c r="B10876">
        <v>110</v>
      </c>
      <c r="C10876" t="s">
        <v>14</v>
      </c>
      <c r="D10876">
        <v>74.88991077</v>
      </c>
      <c r="E10876">
        <v>5.2806869020000002</v>
      </c>
      <c r="F10876">
        <v>28.24731744</v>
      </c>
      <c r="G10876">
        <v>231.6231713</v>
      </c>
      <c r="H10876">
        <v>69</v>
      </c>
      <c r="I10876">
        <v>1</v>
      </c>
      <c r="J10876">
        <v>1</v>
      </c>
      <c r="K10876" s="1">
        <v>46111</v>
      </c>
      <c r="L10876">
        <v>2</v>
      </c>
    </row>
    <row r="10877" spans="1:12" x14ac:dyDescent="0.45">
      <c r="A10877" s="1">
        <v>46111.125</v>
      </c>
      <c r="B10877">
        <v>136</v>
      </c>
      <c r="C10877" t="s">
        <v>13</v>
      </c>
      <c r="D10877">
        <v>69.161782489999993</v>
      </c>
      <c r="E10877">
        <v>5.6745155970000001</v>
      </c>
      <c r="F10877">
        <v>33.235003620000001</v>
      </c>
      <c r="G10877">
        <v>324.53630809999999</v>
      </c>
      <c r="H10877">
        <v>150</v>
      </c>
      <c r="I10877">
        <v>2</v>
      </c>
      <c r="J10877">
        <v>0</v>
      </c>
      <c r="K10877" s="1">
        <v>46111</v>
      </c>
      <c r="L10877">
        <v>3</v>
      </c>
    </row>
    <row r="10878" spans="1:12" x14ac:dyDescent="0.45">
      <c r="A10878" s="1">
        <v>46111.166666666664</v>
      </c>
      <c r="B10878">
        <v>114</v>
      </c>
      <c r="C10878" t="s">
        <v>13</v>
      </c>
      <c r="D10878">
        <v>67.084165279999993</v>
      </c>
      <c r="E10878">
        <v>5.2957522030000002</v>
      </c>
      <c r="F10878">
        <v>25.58960617</v>
      </c>
      <c r="G10878">
        <v>279.45418999999998</v>
      </c>
      <c r="H10878">
        <v>119</v>
      </c>
      <c r="I10878">
        <v>3</v>
      </c>
      <c r="J10878">
        <v>1</v>
      </c>
      <c r="K10878" s="1">
        <v>46111</v>
      </c>
      <c r="L10878">
        <v>4</v>
      </c>
    </row>
    <row r="10879" spans="1:12" x14ac:dyDescent="0.45">
      <c r="A10879" s="1">
        <v>46111.208333333336</v>
      </c>
      <c r="B10879">
        <v>108</v>
      </c>
      <c r="C10879" t="s">
        <v>14</v>
      </c>
      <c r="D10879">
        <v>73.621453250000002</v>
      </c>
      <c r="E10879">
        <v>6.6259287909999998</v>
      </c>
      <c r="F10879">
        <v>39.29574057</v>
      </c>
      <c r="G10879">
        <v>290.5062886</v>
      </c>
      <c r="H10879">
        <v>62</v>
      </c>
      <c r="I10879">
        <v>2</v>
      </c>
      <c r="J10879">
        <v>0</v>
      </c>
      <c r="K10879" s="1">
        <v>46111</v>
      </c>
      <c r="L10879">
        <v>5</v>
      </c>
    </row>
    <row r="10880" spans="1:12" x14ac:dyDescent="0.45">
      <c r="A10880" s="1">
        <v>46111.25</v>
      </c>
      <c r="B10880">
        <v>149</v>
      </c>
      <c r="C10880" t="s">
        <v>13</v>
      </c>
      <c r="D10880">
        <v>44.961083950000003</v>
      </c>
      <c r="E10880">
        <v>4.996454924</v>
      </c>
      <c r="F10880">
        <v>30.455370179999999</v>
      </c>
      <c r="G10880">
        <v>212.9183481</v>
      </c>
      <c r="H10880">
        <v>189</v>
      </c>
      <c r="I10880">
        <v>1</v>
      </c>
      <c r="J10880">
        <v>0</v>
      </c>
      <c r="K10880" s="1">
        <v>46111</v>
      </c>
      <c r="L10880">
        <v>6</v>
      </c>
    </row>
    <row r="10881" spans="1:12" x14ac:dyDescent="0.45">
      <c r="A10881" s="1">
        <v>46111.291666666664</v>
      </c>
      <c r="B10881">
        <v>109</v>
      </c>
      <c r="C10881" t="s">
        <v>13</v>
      </c>
      <c r="D10881">
        <v>69.589471869999997</v>
      </c>
      <c r="E10881">
        <v>6.2702741099999999</v>
      </c>
      <c r="F10881">
        <v>27.972559709999999</v>
      </c>
      <c r="G10881">
        <v>246.51532</v>
      </c>
      <c r="H10881">
        <v>127</v>
      </c>
      <c r="I10881">
        <v>3</v>
      </c>
      <c r="J10881">
        <v>0</v>
      </c>
      <c r="K10881" s="1">
        <v>46111</v>
      </c>
      <c r="L10881">
        <v>7</v>
      </c>
    </row>
    <row r="10882" spans="1:12" x14ac:dyDescent="0.45">
      <c r="A10882" s="1">
        <v>46111.333333333336</v>
      </c>
      <c r="B10882">
        <v>130</v>
      </c>
      <c r="C10882" t="s">
        <v>12</v>
      </c>
      <c r="D10882">
        <v>79.920900110000005</v>
      </c>
      <c r="E10882">
        <v>7.0961838769999996</v>
      </c>
      <c r="F10882">
        <v>23.548276909999998</v>
      </c>
      <c r="G10882">
        <v>234.82503370000001</v>
      </c>
      <c r="H10882">
        <v>168</v>
      </c>
      <c r="I10882">
        <v>0</v>
      </c>
      <c r="J10882">
        <v>1</v>
      </c>
      <c r="K10882" s="1">
        <v>46111</v>
      </c>
      <c r="L10882">
        <v>8</v>
      </c>
    </row>
    <row r="10883" spans="1:12" x14ac:dyDescent="0.45">
      <c r="A10883" s="1">
        <v>46111.375</v>
      </c>
      <c r="B10883">
        <v>149</v>
      </c>
      <c r="C10883" t="s">
        <v>14</v>
      </c>
      <c r="D10883">
        <v>68.539087640000005</v>
      </c>
      <c r="E10883">
        <v>4.3236637739999999</v>
      </c>
      <c r="F10883">
        <v>26.009126640000002</v>
      </c>
      <c r="G10883">
        <v>221.70897070000001</v>
      </c>
      <c r="H10883">
        <v>174</v>
      </c>
      <c r="I10883">
        <v>4</v>
      </c>
      <c r="J10883">
        <v>0</v>
      </c>
      <c r="K10883" s="1">
        <v>46111</v>
      </c>
      <c r="L10883">
        <v>9</v>
      </c>
    </row>
    <row r="10884" spans="1:12" x14ac:dyDescent="0.45">
      <c r="A10884" s="1">
        <v>46111.416666666664</v>
      </c>
      <c r="B10884">
        <v>130</v>
      </c>
      <c r="C10884" t="s">
        <v>13</v>
      </c>
      <c r="D10884">
        <v>78.100973409999995</v>
      </c>
      <c r="E10884">
        <v>5.1361374910000004</v>
      </c>
      <c r="F10884">
        <v>26.986123469999999</v>
      </c>
      <c r="G10884">
        <v>215.0483624</v>
      </c>
      <c r="H10884">
        <v>57</v>
      </c>
      <c r="I10884">
        <v>1</v>
      </c>
      <c r="J10884">
        <v>1</v>
      </c>
      <c r="K10884" s="1">
        <v>46111</v>
      </c>
      <c r="L10884">
        <v>10</v>
      </c>
    </row>
    <row r="10885" spans="1:12" x14ac:dyDescent="0.45">
      <c r="A10885" s="1">
        <v>46111.458333333336</v>
      </c>
      <c r="B10885">
        <v>119</v>
      </c>
      <c r="C10885" t="s">
        <v>13</v>
      </c>
      <c r="D10885">
        <v>95.038508109999995</v>
      </c>
      <c r="E10885">
        <v>3.6850876659999998</v>
      </c>
      <c r="F10885">
        <v>30.698947220000001</v>
      </c>
      <c r="G10885">
        <v>239.46875840000001</v>
      </c>
      <c r="H10885">
        <v>79</v>
      </c>
      <c r="I10885">
        <v>5</v>
      </c>
      <c r="J10885">
        <v>0</v>
      </c>
      <c r="K10885" s="1">
        <v>46111</v>
      </c>
      <c r="L10885">
        <v>11</v>
      </c>
    </row>
    <row r="10886" spans="1:12" x14ac:dyDescent="0.45">
      <c r="A10886" s="1">
        <v>46111.5</v>
      </c>
      <c r="B10886">
        <v>105</v>
      </c>
      <c r="C10886" t="s">
        <v>13</v>
      </c>
      <c r="D10886">
        <v>72.465570839999998</v>
      </c>
      <c r="E10886">
        <v>3.9232928249999999</v>
      </c>
      <c r="F10886">
        <v>29.655493409999998</v>
      </c>
      <c r="G10886">
        <v>259.55680159999997</v>
      </c>
      <c r="H10886">
        <v>104</v>
      </c>
      <c r="I10886">
        <v>2</v>
      </c>
      <c r="J10886">
        <v>0</v>
      </c>
      <c r="K10886" s="1">
        <v>46111</v>
      </c>
      <c r="L10886">
        <v>12</v>
      </c>
    </row>
    <row r="10887" spans="1:12" x14ac:dyDescent="0.45">
      <c r="A10887" s="1">
        <v>46111.541666666664</v>
      </c>
      <c r="B10887">
        <v>113</v>
      </c>
      <c r="C10887" t="s">
        <v>13</v>
      </c>
      <c r="D10887">
        <v>75.168239999999997</v>
      </c>
      <c r="E10887">
        <v>6.4968230770000002</v>
      </c>
      <c r="F10887">
        <v>33.624201999999997</v>
      </c>
      <c r="G10887">
        <v>273.72959709999998</v>
      </c>
      <c r="H10887">
        <v>93</v>
      </c>
      <c r="I10887">
        <v>1</v>
      </c>
      <c r="J10887">
        <v>0</v>
      </c>
      <c r="K10887" s="1">
        <v>46111</v>
      </c>
      <c r="L10887">
        <v>13</v>
      </c>
    </row>
    <row r="10888" spans="1:12" x14ac:dyDescent="0.45">
      <c r="A10888" s="1">
        <v>46111.583333333336</v>
      </c>
      <c r="B10888">
        <v>126</v>
      </c>
      <c r="C10888" t="s">
        <v>13</v>
      </c>
      <c r="D10888">
        <v>67.237847410000001</v>
      </c>
      <c r="E10888">
        <v>6.8612713999999997</v>
      </c>
      <c r="F10888">
        <v>32.977998650000004</v>
      </c>
      <c r="G10888">
        <v>201.5435196</v>
      </c>
      <c r="H10888">
        <v>181</v>
      </c>
      <c r="I10888">
        <v>3</v>
      </c>
      <c r="J10888">
        <v>0</v>
      </c>
      <c r="K10888" s="1">
        <v>46111</v>
      </c>
      <c r="L10888">
        <v>14</v>
      </c>
    </row>
    <row r="10889" spans="1:12" x14ac:dyDescent="0.45">
      <c r="A10889" s="1">
        <v>46111.625</v>
      </c>
      <c r="B10889">
        <v>137</v>
      </c>
      <c r="C10889" t="s">
        <v>13</v>
      </c>
      <c r="D10889">
        <v>79.497731959999996</v>
      </c>
      <c r="E10889">
        <v>3.8122951330000001</v>
      </c>
      <c r="F10889">
        <v>33.693219630000002</v>
      </c>
      <c r="G10889">
        <v>261.21670920000003</v>
      </c>
      <c r="H10889">
        <v>161</v>
      </c>
      <c r="I10889">
        <v>1</v>
      </c>
      <c r="J10889">
        <v>0</v>
      </c>
      <c r="K10889" s="1">
        <v>46111</v>
      </c>
      <c r="L10889">
        <v>15</v>
      </c>
    </row>
    <row r="10890" spans="1:12" x14ac:dyDescent="0.45">
      <c r="A10890" s="1">
        <v>46111.666666666664</v>
      </c>
      <c r="B10890">
        <v>139</v>
      </c>
      <c r="C10890" t="s">
        <v>14</v>
      </c>
      <c r="D10890">
        <v>76.139543119999999</v>
      </c>
      <c r="E10890">
        <v>4.4006678499999996</v>
      </c>
      <c r="F10890">
        <v>31.095769600000001</v>
      </c>
      <c r="G10890">
        <v>236.66650530000001</v>
      </c>
      <c r="H10890">
        <v>171</v>
      </c>
      <c r="I10890">
        <v>4</v>
      </c>
      <c r="J10890">
        <v>0</v>
      </c>
      <c r="K10890" s="1">
        <v>46111</v>
      </c>
      <c r="L10890">
        <v>16</v>
      </c>
    </row>
    <row r="10891" spans="1:12" x14ac:dyDescent="0.45">
      <c r="A10891" s="1">
        <v>46111.708333333336</v>
      </c>
      <c r="B10891">
        <v>110</v>
      </c>
      <c r="C10891" t="s">
        <v>12</v>
      </c>
      <c r="D10891">
        <v>61.667565799999998</v>
      </c>
      <c r="E10891">
        <v>6.2529274340000001</v>
      </c>
      <c r="F10891">
        <v>14.570891250000001</v>
      </c>
      <c r="G10891">
        <v>257.09921480000003</v>
      </c>
      <c r="H10891">
        <v>138</v>
      </c>
      <c r="I10891">
        <v>3</v>
      </c>
      <c r="J10891">
        <v>0</v>
      </c>
      <c r="K10891" s="1">
        <v>46111</v>
      </c>
      <c r="L10891">
        <v>17</v>
      </c>
    </row>
    <row r="10892" spans="1:12" x14ac:dyDescent="0.45">
      <c r="A10892" s="1">
        <v>46111.75</v>
      </c>
      <c r="B10892">
        <v>120</v>
      </c>
      <c r="C10892" t="s">
        <v>14</v>
      </c>
      <c r="D10892">
        <v>72.622958670000003</v>
      </c>
      <c r="E10892">
        <v>5.4244324429999997</v>
      </c>
      <c r="F10892">
        <v>19.69860551</v>
      </c>
      <c r="G10892">
        <v>267.98234159999998</v>
      </c>
      <c r="H10892">
        <v>196</v>
      </c>
      <c r="I10892">
        <v>7</v>
      </c>
      <c r="J10892">
        <v>0</v>
      </c>
      <c r="K10892" s="1">
        <v>46111</v>
      </c>
      <c r="L10892">
        <v>18</v>
      </c>
    </row>
    <row r="10893" spans="1:12" x14ac:dyDescent="0.45">
      <c r="A10893" s="1">
        <v>46111.791666666664</v>
      </c>
      <c r="B10893">
        <v>146</v>
      </c>
      <c r="C10893" t="s">
        <v>12</v>
      </c>
      <c r="D10893">
        <v>72.897802609999999</v>
      </c>
      <c r="E10893">
        <v>5.407582991</v>
      </c>
      <c r="F10893">
        <v>31.056638190000001</v>
      </c>
      <c r="G10893">
        <v>288.3563595</v>
      </c>
      <c r="H10893">
        <v>126</v>
      </c>
      <c r="I10893">
        <v>8</v>
      </c>
      <c r="J10893">
        <v>0</v>
      </c>
      <c r="K10893" s="1">
        <v>46111</v>
      </c>
      <c r="L10893">
        <v>19</v>
      </c>
    </row>
    <row r="10894" spans="1:12" x14ac:dyDescent="0.45">
      <c r="A10894" s="1">
        <v>46111.833333333336</v>
      </c>
      <c r="B10894">
        <v>146</v>
      </c>
      <c r="C10894" t="s">
        <v>14</v>
      </c>
      <c r="D10894">
        <v>77.966761300000002</v>
      </c>
      <c r="E10894">
        <v>5.9400303140000004</v>
      </c>
      <c r="F10894">
        <v>27.60237923</v>
      </c>
      <c r="G10894">
        <v>192.89111360000001</v>
      </c>
      <c r="H10894">
        <v>139</v>
      </c>
      <c r="I10894">
        <v>3</v>
      </c>
      <c r="J10894">
        <v>1</v>
      </c>
      <c r="K10894" s="1">
        <v>46111</v>
      </c>
      <c r="L10894">
        <v>20</v>
      </c>
    </row>
    <row r="10895" spans="1:12" x14ac:dyDescent="0.45">
      <c r="A10895" s="1">
        <v>46111.875</v>
      </c>
      <c r="B10895">
        <v>144</v>
      </c>
      <c r="C10895" t="s">
        <v>13</v>
      </c>
      <c r="D10895">
        <v>49.480097710000003</v>
      </c>
      <c r="E10895">
        <v>4.7421091999999998</v>
      </c>
      <c r="F10895">
        <v>24.936321710000001</v>
      </c>
      <c r="G10895">
        <v>324.28070730000002</v>
      </c>
      <c r="H10895">
        <v>92</v>
      </c>
      <c r="I10895">
        <v>1</v>
      </c>
      <c r="J10895">
        <v>0</v>
      </c>
      <c r="K10895" s="1">
        <v>46111</v>
      </c>
      <c r="L10895">
        <v>21</v>
      </c>
    </row>
    <row r="10896" spans="1:12" x14ac:dyDescent="0.45">
      <c r="A10896" s="1">
        <v>46111.916666666664</v>
      </c>
      <c r="B10896">
        <v>138</v>
      </c>
      <c r="C10896" t="s">
        <v>13</v>
      </c>
      <c r="D10896">
        <v>75.684367399999999</v>
      </c>
      <c r="E10896">
        <v>2.5382275609999998</v>
      </c>
      <c r="F10896">
        <v>42.905411379999997</v>
      </c>
      <c r="G10896">
        <v>305.53893360000001</v>
      </c>
      <c r="H10896">
        <v>133</v>
      </c>
      <c r="I10896">
        <v>2</v>
      </c>
      <c r="J10896">
        <v>1</v>
      </c>
      <c r="K10896" s="1">
        <v>46111</v>
      </c>
      <c r="L10896">
        <v>22</v>
      </c>
    </row>
    <row r="10897" spans="1:12" x14ac:dyDescent="0.45">
      <c r="A10897" s="1">
        <v>46111.958333333336</v>
      </c>
      <c r="B10897">
        <v>108</v>
      </c>
      <c r="C10897" t="s">
        <v>14</v>
      </c>
      <c r="D10897">
        <v>68.709690449999997</v>
      </c>
      <c r="E10897">
        <v>2.9702992090000002</v>
      </c>
      <c r="F10897">
        <v>32.595107980000002</v>
      </c>
      <c r="G10897">
        <v>213.90353049999999</v>
      </c>
      <c r="H10897">
        <v>159</v>
      </c>
      <c r="I10897">
        <v>1</v>
      </c>
      <c r="J10897">
        <v>0</v>
      </c>
      <c r="K10897" s="1">
        <v>46111</v>
      </c>
      <c r="L10897">
        <v>23</v>
      </c>
    </row>
    <row r="10898" spans="1:12" x14ac:dyDescent="0.45">
      <c r="A10898" s="1">
        <v>46112</v>
      </c>
      <c r="B10898">
        <v>137</v>
      </c>
      <c r="C10898" t="s">
        <v>13</v>
      </c>
      <c r="D10898">
        <v>76.323996829999999</v>
      </c>
      <c r="E10898">
        <v>5.9448945310000001</v>
      </c>
      <c r="F10898">
        <v>25.654956940000002</v>
      </c>
      <c r="G10898">
        <v>225.6489349</v>
      </c>
      <c r="H10898">
        <v>179</v>
      </c>
      <c r="I10898">
        <v>2</v>
      </c>
      <c r="J10898">
        <v>0</v>
      </c>
      <c r="K10898" s="1">
        <v>46112</v>
      </c>
      <c r="L10898">
        <v>0</v>
      </c>
    </row>
    <row r="10899" spans="1:12" x14ac:dyDescent="0.45">
      <c r="A10899" s="1">
        <v>46112.041666666664</v>
      </c>
      <c r="B10899">
        <v>102</v>
      </c>
      <c r="C10899" t="s">
        <v>12</v>
      </c>
      <c r="D10899">
        <v>69.724113939999995</v>
      </c>
      <c r="E10899">
        <v>7.268325409</v>
      </c>
      <c r="F10899">
        <v>30.57446929</v>
      </c>
      <c r="G10899">
        <v>189.03806499999999</v>
      </c>
      <c r="H10899">
        <v>124</v>
      </c>
      <c r="I10899">
        <v>5</v>
      </c>
      <c r="J10899">
        <v>0</v>
      </c>
      <c r="K10899" s="1">
        <v>46112</v>
      </c>
      <c r="L10899">
        <v>1</v>
      </c>
    </row>
    <row r="10900" spans="1:12" x14ac:dyDescent="0.45">
      <c r="A10900" s="1">
        <v>46112.083333333336</v>
      </c>
      <c r="B10900">
        <v>143</v>
      </c>
      <c r="C10900" t="s">
        <v>13</v>
      </c>
      <c r="D10900">
        <v>62.129526920000004</v>
      </c>
      <c r="E10900">
        <v>5.2406067820000004</v>
      </c>
      <c r="F10900">
        <v>38.328832480000003</v>
      </c>
      <c r="G10900">
        <v>253.3060309</v>
      </c>
      <c r="H10900">
        <v>132</v>
      </c>
      <c r="I10900">
        <v>4</v>
      </c>
      <c r="J10900">
        <v>0</v>
      </c>
      <c r="K10900" s="1">
        <v>46112</v>
      </c>
      <c r="L10900">
        <v>2</v>
      </c>
    </row>
    <row r="10901" spans="1:12" x14ac:dyDescent="0.45">
      <c r="A10901" s="1">
        <v>46112.125</v>
      </c>
      <c r="B10901">
        <v>144</v>
      </c>
      <c r="C10901" t="s">
        <v>14</v>
      </c>
      <c r="D10901">
        <v>67.764929170000002</v>
      </c>
      <c r="E10901">
        <v>2.971411164</v>
      </c>
      <c r="F10901">
        <v>20.563987740000002</v>
      </c>
      <c r="G10901">
        <v>266.07035259999998</v>
      </c>
      <c r="H10901">
        <v>60</v>
      </c>
      <c r="I10901">
        <v>3</v>
      </c>
      <c r="J10901">
        <v>0</v>
      </c>
      <c r="K10901" s="1">
        <v>46112</v>
      </c>
      <c r="L10901">
        <v>3</v>
      </c>
    </row>
    <row r="10902" spans="1:12" x14ac:dyDescent="0.45">
      <c r="A10902" s="1">
        <v>46112.166666666664</v>
      </c>
      <c r="B10902">
        <v>133</v>
      </c>
      <c r="C10902" t="s">
        <v>14</v>
      </c>
      <c r="D10902">
        <v>74.862193559999994</v>
      </c>
      <c r="E10902">
        <v>3.6043511499999998</v>
      </c>
      <c r="F10902">
        <v>24.341421879999999</v>
      </c>
      <c r="G10902">
        <v>297.2315701</v>
      </c>
      <c r="H10902">
        <v>58</v>
      </c>
      <c r="I10902">
        <v>1</v>
      </c>
      <c r="J10902">
        <v>0</v>
      </c>
      <c r="K10902" s="1">
        <v>46112</v>
      </c>
      <c r="L10902">
        <v>4</v>
      </c>
    </row>
    <row r="10903" spans="1:12" x14ac:dyDescent="0.45">
      <c r="A10903" s="1">
        <v>46112.208333333336</v>
      </c>
      <c r="B10903">
        <v>123</v>
      </c>
      <c r="C10903" t="s">
        <v>13</v>
      </c>
      <c r="D10903">
        <v>68.910181809999997</v>
      </c>
      <c r="E10903">
        <v>7.253246012</v>
      </c>
      <c r="F10903">
        <v>24.534247870000002</v>
      </c>
      <c r="G10903">
        <v>315.88252460000001</v>
      </c>
      <c r="H10903">
        <v>153</v>
      </c>
      <c r="I10903">
        <v>2</v>
      </c>
      <c r="J10903">
        <v>0</v>
      </c>
      <c r="K10903" s="1">
        <v>46112</v>
      </c>
      <c r="L10903">
        <v>5</v>
      </c>
    </row>
    <row r="10904" spans="1:12" x14ac:dyDescent="0.45">
      <c r="A10904" s="1">
        <v>46112.25</v>
      </c>
      <c r="B10904">
        <v>112</v>
      </c>
      <c r="C10904" t="s">
        <v>13</v>
      </c>
      <c r="D10904">
        <v>88.518935350000007</v>
      </c>
      <c r="E10904">
        <v>5.5956898529999997</v>
      </c>
      <c r="F10904">
        <v>25.671864329999998</v>
      </c>
      <c r="G10904">
        <v>274.79512010000002</v>
      </c>
      <c r="H10904">
        <v>62</v>
      </c>
      <c r="I10904">
        <v>1</v>
      </c>
      <c r="J10904">
        <v>0</v>
      </c>
      <c r="K10904" s="1">
        <v>46112</v>
      </c>
      <c r="L10904">
        <v>6</v>
      </c>
    </row>
    <row r="10905" spans="1:12" x14ac:dyDescent="0.45">
      <c r="A10905" s="1">
        <v>46112.291666666664</v>
      </c>
      <c r="B10905">
        <v>117</v>
      </c>
      <c r="C10905" t="s">
        <v>13</v>
      </c>
      <c r="D10905">
        <v>81.577649989999998</v>
      </c>
      <c r="E10905">
        <v>6.226826515</v>
      </c>
      <c r="F10905">
        <v>27.331323579999999</v>
      </c>
      <c r="G10905">
        <v>186.28519489999999</v>
      </c>
      <c r="H10905">
        <v>65</v>
      </c>
      <c r="I10905">
        <v>3</v>
      </c>
      <c r="J10905">
        <v>0</v>
      </c>
      <c r="K10905" s="1">
        <v>46112</v>
      </c>
      <c r="L10905">
        <v>7</v>
      </c>
    </row>
    <row r="10906" spans="1:12" x14ac:dyDescent="0.45">
      <c r="A10906" s="1">
        <v>46112.333333333336</v>
      </c>
      <c r="B10906">
        <v>107</v>
      </c>
      <c r="C10906" t="s">
        <v>13</v>
      </c>
      <c r="D10906">
        <v>57.810385320000002</v>
      </c>
      <c r="E10906">
        <v>7.0145611189999997</v>
      </c>
      <c r="F10906">
        <v>27.072447199999999</v>
      </c>
      <c r="G10906">
        <v>257.97960319999999</v>
      </c>
      <c r="H10906">
        <v>168</v>
      </c>
      <c r="I10906">
        <v>7</v>
      </c>
      <c r="J10906">
        <v>1</v>
      </c>
      <c r="K10906" s="1">
        <v>46112</v>
      </c>
      <c r="L10906">
        <v>8</v>
      </c>
    </row>
    <row r="10907" spans="1:12" x14ac:dyDescent="0.45">
      <c r="A10907" s="1">
        <v>46112.375</v>
      </c>
      <c r="B10907">
        <v>141</v>
      </c>
      <c r="C10907" t="s">
        <v>12</v>
      </c>
      <c r="D10907">
        <v>83.037971810000002</v>
      </c>
      <c r="E10907">
        <v>7.1391710120000003</v>
      </c>
      <c r="F10907">
        <v>26.929356630000001</v>
      </c>
      <c r="G10907">
        <v>294.77685530000002</v>
      </c>
      <c r="H10907">
        <v>194</v>
      </c>
      <c r="I10907">
        <v>1</v>
      </c>
      <c r="J10907">
        <v>0</v>
      </c>
      <c r="K10907" s="1">
        <v>46112</v>
      </c>
      <c r="L10907">
        <v>9</v>
      </c>
    </row>
    <row r="10908" spans="1:12" x14ac:dyDescent="0.45">
      <c r="A10908" s="1">
        <v>46112.416666666664</v>
      </c>
      <c r="B10908">
        <v>144</v>
      </c>
      <c r="C10908" t="s">
        <v>13</v>
      </c>
      <c r="D10908">
        <v>71.229106329999993</v>
      </c>
      <c r="E10908">
        <v>5.3364310030000004</v>
      </c>
      <c r="F10908">
        <v>29.98321275</v>
      </c>
      <c r="G10908">
        <v>230.2459561</v>
      </c>
      <c r="H10908">
        <v>103</v>
      </c>
      <c r="I10908">
        <v>4</v>
      </c>
      <c r="J10908">
        <v>0</v>
      </c>
      <c r="K10908" s="1">
        <v>46112</v>
      </c>
      <c r="L10908">
        <v>10</v>
      </c>
    </row>
    <row r="10909" spans="1:12" x14ac:dyDescent="0.45">
      <c r="A10909" s="1">
        <v>46112.458333333336</v>
      </c>
      <c r="B10909">
        <v>144</v>
      </c>
      <c r="C10909" t="s">
        <v>14</v>
      </c>
      <c r="D10909">
        <v>67.931168720000002</v>
      </c>
      <c r="E10909">
        <v>7.6864366349999997</v>
      </c>
      <c r="F10909">
        <v>30.65246342</v>
      </c>
      <c r="G10909">
        <v>227.65646039999999</v>
      </c>
      <c r="H10909">
        <v>194</v>
      </c>
      <c r="I10909">
        <v>5</v>
      </c>
      <c r="J10909">
        <v>0</v>
      </c>
      <c r="K10909" s="1">
        <v>46112</v>
      </c>
      <c r="L10909">
        <v>11</v>
      </c>
    </row>
    <row r="10910" spans="1:12" x14ac:dyDescent="0.45">
      <c r="A10910" s="1">
        <v>46112.5</v>
      </c>
      <c r="B10910">
        <v>119</v>
      </c>
      <c r="C10910" t="s">
        <v>13</v>
      </c>
      <c r="D10910">
        <v>65.912641460000003</v>
      </c>
      <c r="E10910">
        <v>3.6460719269999999</v>
      </c>
      <c r="F10910">
        <v>30.760612510000001</v>
      </c>
      <c r="G10910">
        <v>244.86446179999999</v>
      </c>
      <c r="H10910">
        <v>174</v>
      </c>
      <c r="I10910">
        <v>2</v>
      </c>
      <c r="J10910">
        <v>0</v>
      </c>
      <c r="K10910" s="1">
        <v>46112</v>
      </c>
      <c r="L10910">
        <v>12</v>
      </c>
    </row>
    <row r="10911" spans="1:12" x14ac:dyDescent="0.45">
      <c r="A10911" s="1">
        <v>46112.541666666664</v>
      </c>
      <c r="B10911">
        <v>136</v>
      </c>
      <c r="C10911" t="s">
        <v>12</v>
      </c>
      <c r="D10911">
        <v>76.166618720000002</v>
      </c>
      <c r="E10911">
        <v>4.6459294240000002</v>
      </c>
      <c r="F10911">
        <v>27.954114579999999</v>
      </c>
      <c r="G10911">
        <v>253.94848930000001</v>
      </c>
      <c r="H10911">
        <v>105</v>
      </c>
      <c r="I10911">
        <v>4</v>
      </c>
      <c r="J10911">
        <v>0</v>
      </c>
      <c r="K10911" s="1">
        <v>46112</v>
      </c>
      <c r="L10911">
        <v>13</v>
      </c>
    </row>
    <row r="10912" spans="1:12" x14ac:dyDescent="0.45">
      <c r="A10912" s="1">
        <v>46112.583333333336</v>
      </c>
      <c r="B10912">
        <v>112</v>
      </c>
      <c r="C10912" t="s">
        <v>12</v>
      </c>
      <c r="D10912">
        <v>76.831180759999995</v>
      </c>
      <c r="E10912">
        <v>5.2728728829999998</v>
      </c>
      <c r="F10912">
        <v>25.178568389999999</v>
      </c>
      <c r="G10912">
        <v>324.76202610000001</v>
      </c>
      <c r="H10912">
        <v>125</v>
      </c>
      <c r="I10912">
        <v>4</v>
      </c>
      <c r="J10912">
        <v>1</v>
      </c>
      <c r="K10912" s="1">
        <v>46112</v>
      </c>
      <c r="L10912">
        <v>14</v>
      </c>
    </row>
    <row r="10913" spans="1:12" x14ac:dyDescent="0.45">
      <c r="A10913" s="1">
        <v>46112.625</v>
      </c>
      <c r="B10913">
        <v>116</v>
      </c>
      <c r="C10913" t="s">
        <v>13</v>
      </c>
      <c r="D10913">
        <v>83.689883409999993</v>
      </c>
      <c r="E10913">
        <v>6.2635484220000004</v>
      </c>
      <c r="F10913">
        <v>23.335813000000002</v>
      </c>
      <c r="G10913">
        <v>278.08773860000002</v>
      </c>
      <c r="H10913">
        <v>105</v>
      </c>
      <c r="I10913">
        <v>3</v>
      </c>
      <c r="J10913">
        <v>0</v>
      </c>
      <c r="K10913" s="1">
        <v>46112</v>
      </c>
      <c r="L10913">
        <v>15</v>
      </c>
    </row>
    <row r="10914" spans="1:12" x14ac:dyDescent="0.45">
      <c r="A10914" s="1">
        <v>46112.666666666664</v>
      </c>
      <c r="B10914">
        <v>102</v>
      </c>
      <c r="C10914" t="s">
        <v>13</v>
      </c>
      <c r="D10914">
        <v>93.811216999999999</v>
      </c>
      <c r="E10914">
        <v>4.9892330459999998</v>
      </c>
      <c r="F10914">
        <v>30.0801777</v>
      </c>
      <c r="G10914">
        <v>259.89781799999997</v>
      </c>
      <c r="H10914">
        <v>71</v>
      </c>
      <c r="I10914">
        <v>2</v>
      </c>
      <c r="J10914">
        <v>0</v>
      </c>
      <c r="K10914" s="1">
        <v>46112</v>
      </c>
      <c r="L10914">
        <v>16</v>
      </c>
    </row>
    <row r="10915" spans="1:12" x14ac:dyDescent="0.45">
      <c r="A10915" s="1">
        <v>46112.708333333336</v>
      </c>
      <c r="B10915">
        <v>106</v>
      </c>
      <c r="C10915" t="s">
        <v>14</v>
      </c>
      <c r="D10915">
        <v>72.264433530000005</v>
      </c>
      <c r="E10915">
        <v>6.5529320560000004</v>
      </c>
      <c r="F10915">
        <v>28.870931259999999</v>
      </c>
      <c r="G10915">
        <v>253.02420849999999</v>
      </c>
      <c r="H10915">
        <v>50</v>
      </c>
      <c r="I10915">
        <v>2</v>
      </c>
      <c r="J10915">
        <v>0</v>
      </c>
      <c r="K10915" s="1">
        <v>46112</v>
      </c>
      <c r="L10915">
        <v>17</v>
      </c>
    </row>
    <row r="10916" spans="1:12" x14ac:dyDescent="0.45">
      <c r="A10916" s="1">
        <v>46112.75</v>
      </c>
      <c r="B10916">
        <v>144</v>
      </c>
      <c r="C10916" t="s">
        <v>12</v>
      </c>
      <c r="D10916">
        <v>60.579425000000001</v>
      </c>
      <c r="E10916">
        <v>6.4434051549999998</v>
      </c>
      <c r="F10916">
        <v>35.47946778</v>
      </c>
      <c r="G10916">
        <v>240.17548160000001</v>
      </c>
      <c r="H10916">
        <v>90</v>
      </c>
      <c r="I10916">
        <v>5</v>
      </c>
      <c r="J10916">
        <v>0</v>
      </c>
      <c r="K10916" s="1">
        <v>46112</v>
      </c>
      <c r="L10916">
        <v>18</v>
      </c>
    </row>
    <row r="10917" spans="1:12" x14ac:dyDescent="0.45">
      <c r="A10917" s="1">
        <v>46112.791666666664</v>
      </c>
      <c r="B10917">
        <v>148</v>
      </c>
      <c r="C10917" t="s">
        <v>12</v>
      </c>
      <c r="D10917">
        <v>80.223148289999997</v>
      </c>
      <c r="E10917">
        <v>8.2131418630000006</v>
      </c>
      <c r="F10917">
        <v>28.647418770000002</v>
      </c>
      <c r="G10917">
        <v>257.95268110000001</v>
      </c>
      <c r="H10917">
        <v>148</v>
      </c>
      <c r="I10917">
        <v>1</v>
      </c>
      <c r="J10917">
        <v>0</v>
      </c>
      <c r="K10917" s="1">
        <v>46112</v>
      </c>
      <c r="L10917">
        <v>19</v>
      </c>
    </row>
    <row r="10918" spans="1:12" x14ac:dyDescent="0.45">
      <c r="A10918" s="1">
        <v>46112.833333333336</v>
      </c>
      <c r="B10918">
        <v>128</v>
      </c>
      <c r="C10918" t="s">
        <v>14</v>
      </c>
      <c r="D10918">
        <v>70.521652799999998</v>
      </c>
      <c r="E10918">
        <v>2.518388077</v>
      </c>
      <c r="F10918">
        <v>34.374343699999997</v>
      </c>
      <c r="G10918">
        <v>321.90359189999998</v>
      </c>
      <c r="H10918">
        <v>92</v>
      </c>
      <c r="I10918">
        <v>4</v>
      </c>
      <c r="J10918">
        <v>0</v>
      </c>
      <c r="K10918" s="1">
        <v>46112</v>
      </c>
      <c r="L10918">
        <v>20</v>
      </c>
    </row>
    <row r="10919" spans="1:12" x14ac:dyDescent="0.45">
      <c r="A10919" s="1">
        <v>46112.875</v>
      </c>
      <c r="B10919">
        <v>137</v>
      </c>
      <c r="C10919" t="s">
        <v>13</v>
      </c>
      <c r="D10919">
        <v>63.891319660000001</v>
      </c>
      <c r="E10919">
        <v>7.0370534730000003</v>
      </c>
      <c r="F10919">
        <v>32.074935060000001</v>
      </c>
      <c r="G10919">
        <v>278.1070828</v>
      </c>
      <c r="H10919">
        <v>83</v>
      </c>
      <c r="I10919">
        <v>3</v>
      </c>
      <c r="J10919">
        <v>0</v>
      </c>
      <c r="K10919" s="1">
        <v>46112</v>
      </c>
      <c r="L10919">
        <v>21</v>
      </c>
    </row>
    <row r="10920" spans="1:12" x14ac:dyDescent="0.45">
      <c r="A10920" s="1">
        <v>46112.916666666664</v>
      </c>
      <c r="B10920">
        <v>112</v>
      </c>
      <c r="C10920" t="s">
        <v>12</v>
      </c>
      <c r="D10920">
        <v>72.730910980000004</v>
      </c>
      <c r="E10920">
        <v>3.6225672850000001</v>
      </c>
      <c r="F10920">
        <v>31.190598380000001</v>
      </c>
      <c r="G10920">
        <v>283.54636909999999</v>
      </c>
      <c r="H10920">
        <v>148</v>
      </c>
      <c r="I10920">
        <v>3</v>
      </c>
      <c r="J10920">
        <v>0</v>
      </c>
      <c r="K10920" s="1">
        <v>46112</v>
      </c>
      <c r="L10920">
        <v>22</v>
      </c>
    </row>
    <row r="10921" spans="1:12" x14ac:dyDescent="0.45">
      <c r="A10921" s="1">
        <v>46112.958333333336</v>
      </c>
      <c r="B10921">
        <v>134</v>
      </c>
      <c r="C10921" t="s">
        <v>14</v>
      </c>
      <c r="D10921">
        <v>84.907307230000001</v>
      </c>
      <c r="E10921">
        <v>4.9917222509999997</v>
      </c>
      <c r="F10921">
        <v>27.259221279999998</v>
      </c>
      <c r="G10921">
        <v>189.95295139999999</v>
      </c>
      <c r="H10921">
        <v>66</v>
      </c>
      <c r="I10921">
        <v>3</v>
      </c>
      <c r="J10921">
        <v>0</v>
      </c>
      <c r="K10921" s="1">
        <v>46112</v>
      </c>
      <c r="L10921">
        <v>23</v>
      </c>
    </row>
    <row r="10922" spans="1:12" x14ac:dyDescent="0.45">
      <c r="A10922" s="1">
        <v>46113</v>
      </c>
      <c r="B10922">
        <v>146</v>
      </c>
      <c r="C10922" t="s">
        <v>14</v>
      </c>
      <c r="D10922">
        <v>65.376349200000007</v>
      </c>
      <c r="E10922">
        <v>4.4804860670000002</v>
      </c>
      <c r="F10922">
        <v>32.301896960000001</v>
      </c>
      <c r="G10922">
        <v>215.1153012</v>
      </c>
      <c r="H10922">
        <v>181</v>
      </c>
      <c r="I10922">
        <v>2</v>
      </c>
      <c r="J10922">
        <v>0</v>
      </c>
      <c r="K10922" s="1">
        <v>46113</v>
      </c>
      <c r="L10922">
        <v>0</v>
      </c>
    </row>
    <row r="10923" spans="1:12" x14ac:dyDescent="0.45">
      <c r="A10923" s="1">
        <v>46113.041666666664</v>
      </c>
      <c r="B10923">
        <v>116</v>
      </c>
      <c r="C10923" t="s">
        <v>14</v>
      </c>
      <c r="D10923">
        <v>73.565525649999998</v>
      </c>
      <c r="E10923">
        <v>4.8660612429999999</v>
      </c>
      <c r="F10923">
        <v>36.461138699999999</v>
      </c>
      <c r="G10923">
        <v>289.13327409999999</v>
      </c>
      <c r="H10923">
        <v>178</v>
      </c>
      <c r="I10923">
        <v>1</v>
      </c>
      <c r="J10923">
        <v>0</v>
      </c>
      <c r="K10923" s="1">
        <v>46113</v>
      </c>
      <c r="L10923">
        <v>1</v>
      </c>
    </row>
    <row r="10924" spans="1:12" x14ac:dyDescent="0.45">
      <c r="A10924" s="1">
        <v>46113.083333333336</v>
      </c>
      <c r="B10924">
        <v>140</v>
      </c>
      <c r="C10924" t="s">
        <v>13</v>
      </c>
      <c r="D10924">
        <v>62.17775425</v>
      </c>
      <c r="E10924">
        <v>4.6975023499999997</v>
      </c>
      <c r="F10924">
        <v>29.014050470000001</v>
      </c>
      <c r="G10924">
        <v>189.5079178</v>
      </c>
      <c r="H10924">
        <v>138</v>
      </c>
      <c r="I10924">
        <v>3</v>
      </c>
      <c r="J10924">
        <v>0</v>
      </c>
      <c r="K10924" s="1">
        <v>46113</v>
      </c>
      <c r="L10924">
        <v>2</v>
      </c>
    </row>
    <row r="10925" spans="1:12" x14ac:dyDescent="0.45">
      <c r="A10925" s="1">
        <v>46113.125</v>
      </c>
      <c r="B10925">
        <v>121</v>
      </c>
      <c r="C10925" t="s">
        <v>12</v>
      </c>
      <c r="D10925">
        <v>70.586548870000001</v>
      </c>
      <c r="E10925">
        <v>3.9446830560000001</v>
      </c>
      <c r="F10925">
        <v>19.092620740000001</v>
      </c>
      <c r="G10925">
        <v>287.12930729999999</v>
      </c>
      <c r="H10925">
        <v>182</v>
      </c>
      <c r="I10925">
        <v>2</v>
      </c>
      <c r="J10925">
        <v>0</v>
      </c>
      <c r="K10925" s="1">
        <v>46113</v>
      </c>
      <c r="L10925">
        <v>3</v>
      </c>
    </row>
    <row r="10926" spans="1:12" x14ac:dyDescent="0.45">
      <c r="A10926" s="1">
        <v>46113.166666666664</v>
      </c>
      <c r="B10926">
        <v>125</v>
      </c>
      <c r="C10926" t="s">
        <v>12</v>
      </c>
      <c r="D10926">
        <v>71.0329263</v>
      </c>
      <c r="E10926">
        <v>4.1329125629999997</v>
      </c>
      <c r="F10926">
        <v>38.370019120000002</v>
      </c>
      <c r="G10926">
        <v>233.6879284</v>
      </c>
      <c r="H10926">
        <v>168</v>
      </c>
      <c r="I10926">
        <v>2</v>
      </c>
      <c r="J10926">
        <v>0</v>
      </c>
      <c r="K10926" s="1">
        <v>46113</v>
      </c>
      <c r="L10926">
        <v>4</v>
      </c>
    </row>
    <row r="10927" spans="1:12" x14ac:dyDescent="0.45">
      <c r="A10927" s="1">
        <v>46113.208333333336</v>
      </c>
      <c r="B10927">
        <v>114</v>
      </c>
      <c r="C10927" t="s">
        <v>13</v>
      </c>
      <c r="D10927">
        <v>70.843642130000006</v>
      </c>
      <c r="E10927">
        <v>3.8419482989999998</v>
      </c>
      <c r="F10927">
        <v>20.03055363</v>
      </c>
      <c r="G10927">
        <v>279.78682759999998</v>
      </c>
      <c r="H10927">
        <v>128</v>
      </c>
      <c r="I10927">
        <v>2</v>
      </c>
      <c r="J10927">
        <v>0</v>
      </c>
      <c r="K10927" s="1">
        <v>46113</v>
      </c>
      <c r="L10927">
        <v>5</v>
      </c>
    </row>
    <row r="10928" spans="1:12" x14ac:dyDescent="0.45">
      <c r="A10928" s="1">
        <v>46113.25</v>
      </c>
      <c r="B10928">
        <v>139</v>
      </c>
      <c r="C10928" t="s">
        <v>13</v>
      </c>
      <c r="D10928">
        <v>74.533888169999997</v>
      </c>
      <c r="E10928">
        <v>3.7971195770000001</v>
      </c>
      <c r="F10928">
        <v>30.4741021</v>
      </c>
      <c r="G10928">
        <v>222.0148006</v>
      </c>
      <c r="H10928">
        <v>109</v>
      </c>
      <c r="I10928">
        <v>3</v>
      </c>
      <c r="J10928">
        <v>0</v>
      </c>
      <c r="K10928" s="1">
        <v>46113</v>
      </c>
      <c r="L10928">
        <v>6</v>
      </c>
    </row>
    <row r="10929" spans="1:12" x14ac:dyDescent="0.45">
      <c r="A10929" s="1">
        <v>46113.291666666664</v>
      </c>
      <c r="B10929">
        <v>148</v>
      </c>
      <c r="C10929" t="s">
        <v>13</v>
      </c>
      <c r="D10929">
        <v>76.416201430000001</v>
      </c>
      <c r="E10929">
        <v>3.8723245940000002</v>
      </c>
      <c r="F10929">
        <v>27.825026009999998</v>
      </c>
      <c r="G10929">
        <v>181.2924807</v>
      </c>
      <c r="H10929">
        <v>110</v>
      </c>
      <c r="I10929">
        <v>1</v>
      </c>
      <c r="J10929">
        <v>1</v>
      </c>
      <c r="K10929" s="1">
        <v>46113</v>
      </c>
      <c r="L10929">
        <v>7</v>
      </c>
    </row>
    <row r="10930" spans="1:12" x14ac:dyDescent="0.45">
      <c r="A10930" s="1">
        <v>46113.333333333336</v>
      </c>
      <c r="B10930">
        <v>133</v>
      </c>
      <c r="C10930" t="s">
        <v>13</v>
      </c>
      <c r="D10930">
        <v>70.961192510000004</v>
      </c>
      <c r="E10930">
        <v>3.6335914549999999</v>
      </c>
      <c r="F10930">
        <v>32.787814910000002</v>
      </c>
      <c r="G10930">
        <v>258.00121439999998</v>
      </c>
      <c r="H10930">
        <v>50</v>
      </c>
      <c r="I10930">
        <v>4</v>
      </c>
      <c r="J10930">
        <v>0</v>
      </c>
      <c r="K10930" s="1">
        <v>46113</v>
      </c>
      <c r="L10930">
        <v>8</v>
      </c>
    </row>
    <row r="10931" spans="1:12" x14ac:dyDescent="0.45">
      <c r="A10931" s="1">
        <v>46113.375</v>
      </c>
      <c r="B10931">
        <v>106</v>
      </c>
      <c r="C10931" t="s">
        <v>12</v>
      </c>
      <c r="D10931">
        <v>62.240709299999999</v>
      </c>
      <c r="E10931">
        <v>5.1212415299999998</v>
      </c>
      <c r="F10931">
        <v>32.480650320000002</v>
      </c>
      <c r="G10931">
        <v>280.54812770000001</v>
      </c>
      <c r="H10931">
        <v>124</v>
      </c>
      <c r="I10931">
        <v>2</v>
      </c>
      <c r="J10931">
        <v>0</v>
      </c>
      <c r="K10931" s="1">
        <v>46113</v>
      </c>
      <c r="L10931">
        <v>9</v>
      </c>
    </row>
    <row r="10932" spans="1:12" x14ac:dyDescent="0.45">
      <c r="A10932" s="1">
        <v>46113.416666666664</v>
      </c>
      <c r="B10932">
        <v>110</v>
      </c>
      <c r="C10932" t="s">
        <v>12</v>
      </c>
      <c r="D10932">
        <v>73.933218210000007</v>
      </c>
      <c r="E10932">
        <v>4.8705728580000001</v>
      </c>
      <c r="F10932">
        <v>29.394967149999999</v>
      </c>
      <c r="G10932">
        <v>229.94500300000001</v>
      </c>
      <c r="H10932">
        <v>143</v>
      </c>
      <c r="I10932">
        <v>4</v>
      </c>
      <c r="J10932">
        <v>0</v>
      </c>
      <c r="K10932" s="1">
        <v>46113</v>
      </c>
      <c r="L10932">
        <v>10</v>
      </c>
    </row>
    <row r="10933" spans="1:12" x14ac:dyDescent="0.45">
      <c r="A10933" s="1">
        <v>46113.458333333336</v>
      </c>
      <c r="B10933">
        <v>113</v>
      </c>
      <c r="C10933" t="s">
        <v>12</v>
      </c>
      <c r="D10933">
        <v>78.512317769999996</v>
      </c>
      <c r="E10933">
        <v>4.5924810960000002</v>
      </c>
      <c r="F10933">
        <v>20.63252305</v>
      </c>
      <c r="G10933">
        <v>248.3365201</v>
      </c>
      <c r="H10933">
        <v>195</v>
      </c>
      <c r="I10933">
        <v>5</v>
      </c>
      <c r="J10933">
        <v>1</v>
      </c>
      <c r="K10933" s="1">
        <v>46113</v>
      </c>
      <c r="L10933">
        <v>11</v>
      </c>
    </row>
    <row r="10934" spans="1:12" x14ac:dyDescent="0.45">
      <c r="A10934" s="1">
        <v>46113.5</v>
      </c>
      <c r="B10934">
        <v>143</v>
      </c>
      <c r="C10934" t="s">
        <v>12</v>
      </c>
      <c r="D10934">
        <v>97.770292359999999</v>
      </c>
      <c r="E10934">
        <v>3.5325325040000002</v>
      </c>
      <c r="F10934">
        <v>30.35828107</v>
      </c>
      <c r="G10934">
        <v>248.61107190000001</v>
      </c>
      <c r="H10934">
        <v>158</v>
      </c>
      <c r="I10934">
        <v>1</v>
      </c>
      <c r="J10934">
        <v>0</v>
      </c>
      <c r="K10934" s="1">
        <v>46113</v>
      </c>
      <c r="L10934">
        <v>12</v>
      </c>
    </row>
    <row r="10935" spans="1:12" x14ac:dyDescent="0.45">
      <c r="A10935" s="1">
        <v>46113.541666666664</v>
      </c>
      <c r="B10935">
        <v>123</v>
      </c>
      <c r="C10935" t="s">
        <v>14</v>
      </c>
      <c r="D10935">
        <v>64.538828080000002</v>
      </c>
      <c r="E10935">
        <v>3.3365643870000001</v>
      </c>
      <c r="F10935">
        <v>25.200194239999998</v>
      </c>
      <c r="G10935">
        <v>264.06904700000001</v>
      </c>
      <c r="H10935">
        <v>134</v>
      </c>
      <c r="I10935">
        <v>4</v>
      </c>
      <c r="J10935">
        <v>0</v>
      </c>
      <c r="K10935" s="1">
        <v>46113</v>
      </c>
      <c r="L10935">
        <v>13</v>
      </c>
    </row>
    <row r="10936" spans="1:12" x14ac:dyDescent="0.45">
      <c r="A10936" s="1">
        <v>46113.583333333336</v>
      </c>
      <c r="B10936">
        <v>145</v>
      </c>
      <c r="C10936" t="s">
        <v>12</v>
      </c>
      <c r="D10936">
        <v>66.032745439999999</v>
      </c>
      <c r="E10936">
        <v>5.0478148440000004</v>
      </c>
      <c r="F10936">
        <v>33.720406699999998</v>
      </c>
      <c r="G10936">
        <v>247.57803659999999</v>
      </c>
      <c r="H10936">
        <v>186</v>
      </c>
      <c r="I10936">
        <v>5</v>
      </c>
      <c r="J10936">
        <v>0</v>
      </c>
      <c r="K10936" s="1">
        <v>46113</v>
      </c>
      <c r="L10936">
        <v>14</v>
      </c>
    </row>
    <row r="10937" spans="1:12" x14ac:dyDescent="0.45">
      <c r="A10937" s="1">
        <v>46113.625</v>
      </c>
      <c r="B10937">
        <v>124</v>
      </c>
      <c r="C10937" t="s">
        <v>14</v>
      </c>
      <c r="D10937">
        <v>54.193514280000002</v>
      </c>
      <c r="E10937">
        <v>5.287411326</v>
      </c>
      <c r="F10937">
        <v>35.475049599999998</v>
      </c>
      <c r="G10937">
        <v>252.52324960000001</v>
      </c>
      <c r="H10937">
        <v>69</v>
      </c>
      <c r="I10937">
        <v>3</v>
      </c>
      <c r="J10937">
        <v>0</v>
      </c>
      <c r="K10937" s="1">
        <v>46113</v>
      </c>
      <c r="L10937">
        <v>15</v>
      </c>
    </row>
    <row r="10938" spans="1:12" x14ac:dyDescent="0.45">
      <c r="A10938" s="1">
        <v>46113.666666666664</v>
      </c>
      <c r="B10938">
        <v>142</v>
      </c>
      <c r="C10938" t="s">
        <v>13</v>
      </c>
      <c r="D10938">
        <v>76.544901170000003</v>
      </c>
      <c r="E10938">
        <v>3.180708718</v>
      </c>
      <c r="F10938">
        <v>26.584662420000001</v>
      </c>
      <c r="G10938">
        <v>165.23391119999999</v>
      </c>
      <c r="H10938">
        <v>56</v>
      </c>
      <c r="I10938">
        <v>1</v>
      </c>
      <c r="J10938">
        <v>0</v>
      </c>
      <c r="K10938" s="1">
        <v>46113</v>
      </c>
      <c r="L10938">
        <v>16</v>
      </c>
    </row>
    <row r="10939" spans="1:12" x14ac:dyDescent="0.45">
      <c r="A10939" s="1">
        <v>46113.708333333336</v>
      </c>
      <c r="B10939">
        <v>129</v>
      </c>
      <c r="C10939" t="s">
        <v>12</v>
      </c>
      <c r="D10939">
        <v>73.860797840000004</v>
      </c>
      <c r="E10939">
        <v>6.2840683979999996</v>
      </c>
      <c r="F10939">
        <v>33.235041070000001</v>
      </c>
      <c r="G10939">
        <v>222.2816311</v>
      </c>
      <c r="H10939">
        <v>73</v>
      </c>
      <c r="I10939">
        <v>1</v>
      </c>
      <c r="J10939">
        <v>0</v>
      </c>
      <c r="K10939" s="1">
        <v>46113</v>
      </c>
      <c r="L10939">
        <v>17</v>
      </c>
    </row>
    <row r="10940" spans="1:12" x14ac:dyDescent="0.45">
      <c r="A10940" s="1">
        <v>46113.75</v>
      </c>
      <c r="B10940">
        <v>129</v>
      </c>
      <c r="C10940" t="s">
        <v>14</v>
      </c>
      <c r="D10940">
        <v>66.394757080000005</v>
      </c>
      <c r="E10940">
        <v>4.5303436699999997</v>
      </c>
      <c r="F10940">
        <v>31.923270559999999</v>
      </c>
      <c r="G10940">
        <v>309.1953833</v>
      </c>
      <c r="H10940">
        <v>158</v>
      </c>
      <c r="I10940">
        <v>4</v>
      </c>
      <c r="J10940">
        <v>0</v>
      </c>
      <c r="K10940" s="1">
        <v>46113</v>
      </c>
      <c r="L10940">
        <v>18</v>
      </c>
    </row>
    <row r="10941" spans="1:12" x14ac:dyDescent="0.45">
      <c r="A10941" s="1">
        <v>46113.791666666664</v>
      </c>
      <c r="B10941">
        <v>147</v>
      </c>
      <c r="C10941" t="s">
        <v>14</v>
      </c>
      <c r="D10941">
        <v>75.852827169999998</v>
      </c>
      <c r="E10941">
        <v>8.828078391</v>
      </c>
      <c r="F10941">
        <v>26.635161419999999</v>
      </c>
      <c r="G10941">
        <v>203.89502400000001</v>
      </c>
      <c r="H10941">
        <v>138</v>
      </c>
      <c r="I10941">
        <v>7</v>
      </c>
      <c r="J10941">
        <v>1</v>
      </c>
      <c r="K10941" s="1">
        <v>46113</v>
      </c>
      <c r="L10941">
        <v>19</v>
      </c>
    </row>
    <row r="10942" spans="1:12" x14ac:dyDescent="0.45">
      <c r="A10942" s="1">
        <v>46113.833333333336</v>
      </c>
      <c r="B10942">
        <v>140</v>
      </c>
      <c r="C10942" t="s">
        <v>12</v>
      </c>
      <c r="D10942">
        <v>72.177894019999997</v>
      </c>
      <c r="E10942">
        <v>5.7458577699999998</v>
      </c>
      <c r="F10942">
        <v>24.37540911</v>
      </c>
      <c r="G10942">
        <v>256.8458991</v>
      </c>
      <c r="H10942">
        <v>106</v>
      </c>
      <c r="I10942">
        <v>0</v>
      </c>
      <c r="J10942">
        <v>0</v>
      </c>
      <c r="K10942" s="1">
        <v>46113</v>
      </c>
      <c r="L10942">
        <v>20</v>
      </c>
    </row>
    <row r="10943" spans="1:12" x14ac:dyDescent="0.45">
      <c r="A10943" s="1">
        <v>46113.875</v>
      </c>
      <c r="B10943">
        <v>103</v>
      </c>
      <c r="C10943" t="s">
        <v>13</v>
      </c>
      <c r="D10943">
        <v>68.658469830000001</v>
      </c>
      <c r="E10943">
        <v>6.161668852</v>
      </c>
      <c r="F10943">
        <v>31.918674750000001</v>
      </c>
      <c r="G10943">
        <v>291.31416230000002</v>
      </c>
      <c r="H10943">
        <v>161</v>
      </c>
      <c r="I10943">
        <v>1</v>
      </c>
      <c r="J10943">
        <v>0</v>
      </c>
      <c r="K10943" s="1">
        <v>46113</v>
      </c>
      <c r="L10943">
        <v>21</v>
      </c>
    </row>
    <row r="10944" spans="1:12" x14ac:dyDescent="0.45">
      <c r="A10944" s="1">
        <v>46113.916666666664</v>
      </c>
      <c r="B10944">
        <v>124</v>
      </c>
      <c r="C10944" t="s">
        <v>13</v>
      </c>
      <c r="D10944">
        <v>72.108739760000006</v>
      </c>
      <c r="E10944">
        <v>5.1403089639999999</v>
      </c>
      <c r="F10944">
        <v>27.862174110000002</v>
      </c>
      <c r="G10944">
        <v>256.29133409999997</v>
      </c>
      <c r="H10944">
        <v>139</v>
      </c>
      <c r="I10944">
        <v>1</v>
      </c>
      <c r="J10944">
        <v>0</v>
      </c>
      <c r="K10944" s="1">
        <v>46113</v>
      </c>
      <c r="L10944">
        <v>22</v>
      </c>
    </row>
    <row r="10945" spans="1:12" x14ac:dyDescent="0.45">
      <c r="A10945" s="1">
        <v>46113.958333333336</v>
      </c>
      <c r="B10945">
        <v>126</v>
      </c>
      <c r="C10945" t="s">
        <v>12</v>
      </c>
      <c r="D10945">
        <v>67.29973837</v>
      </c>
      <c r="E10945">
        <v>3.8253114639999999</v>
      </c>
      <c r="F10945">
        <v>31.344336439999999</v>
      </c>
      <c r="G10945">
        <v>272.58459190000002</v>
      </c>
      <c r="H10945">
        <v>138</v>
      </c>
      <c r="I10945">
        <v>2</v>
      </c>
      <c r="J10945">
        <v>0</v>
      </c>
      <c r="K10945" s="1">
        <v>46113</v>
      </c>
      <c r="L10945">
        <v>23</v>
      </c>
    </row>
    <row r="10946" spans="1:12" x14ac:dyDescent="0.45">
      <c r="A10946" s="1">
        <v>46114</v>
      </c>
      <c r="B10946">
        <v>143</v>
      </c>
      <c r="C10946" t="s">
        <v>13</v>
      </c>
      <c r="D10946">
        <v>57.375988319999998</v>
      </c>
      <c r="E10946">
        <v>5.1078247120000002</v>
      </c>
      <c r="F10946">
        <v>32.516400259999998</v>
      </c>
      <c r="G10946">
        <v>258.00141289999999</v>
      </c>
      <c r="H10946">
        <v>66</v>
      </c>
      <c r="I10946">
        <v>1</v>
      </c>
      <c r="J10946">
        <v>1</v>
      </c>
      <c r="K10946" s="1">
        <v>46114</v>
      </c>
      <c r="L10946">
        <v>0</v>
      </c>
    </row>
    <row r="10947" spans="1:12" x14ac:dyDescent="0.45">
      <c r="A10947" s="1">
        <v>46114.041666666664</v>
      </c>
      <c r="B10947">
        <v>127</v>
      </c>
      <c r="C10947" t="s">
        <v>12</v>
      </c>
      <c r="D10947">
        <v>68.831893410000006</v>
      </c>
      <c r="E10947">
        <v>6.4250699180000002</v>
      </c>
      <c r="F10947">
        <v>31.019615859999998</v>
      </c>
      <c r="G10947">
        <v>214.63270370000001</v>
      </c>
      <c r="H10947">
        <v>182</v>
      </c>
      <c r="I10947">
        <v>3</v>
      </c>
      <c r="J10947">
        <v>0</v>
      </c>
      <c r="K10947" s="1">
        <v>46114</v>
      </c>
      <c r="L10947">
        <v>1</v>
      </c>
    </row>
    <row r="10948" spans="1:12" x14ac:dyDescent="0.45">
      <c r="A10948" s="1">
        <v>46114.083333333336</v>
      </c>
      <c r="B10948">
        <v>137</v>
      </c>
      <c r="C10948" t="s">
        <v>13</v>
      </c>
      <c r="D10948">
        <v>59.285882059999999</v>
      </c>
      <c r="E10948">
        <v>7.4556875790000001</v>
      </c>
      <c r="F10948">
        <v>35.560931009999997</v>
      </c>
      <c r="G10948">
        <v>222.98951510000001</v>
      </c>
      <c r="H10948">
        <v>133</v>
      </c>
      <c r="I10948">
        <v>6</v>
      </c>
      <c r="J10948">
        <v>0</v>
      </c>
      <c r="K10948" s="1">
        <v>46114</v>
      </c>
      <c r="L10948">
        <v>2</v>
      </c>
    </row>
    <row r="10949" spans="1:12" x14ac:dyDescent="0.45">
      <c r="A10949" s="1">
        <v>46114.125</v>
      </c>
      <c r="B10949">
        <v>134</v>
      </c>
      <c r="C10949" t="s">
        <v>14</v>
      </c>
      <c r="D10949">
        <v>75.915504839999997</v>
      </c>
      <c r="E10949">
        <v>3.5944825900000001</v>
      </c>
      <c r="F10949">
        <v>29.608516030000001</v>
      </c>
      <c r="G10949">
        <v>228.42078810000001</v>
      </c>
      <c r="H10949">
        <v>170</v>
      </c>
      <c r="I10949">
        <v>0</v>
      </c>
      <c r="J10949">
        <v>0</v>
      </c>
      <c r="K10949" s="1">
        <v>46114</v>
      </c>
      <c r="L10949">
        <v>3</v>
      </c>
    </row>
    <row r="10950" spans="1:12" x14ac:dyDescent="0.45">
      <c r="A10950" s="1">
        <v>46114.166666666664</v>
      </c>
      <c r="B10950">
        <v>146</v>
      </c>
      <c r="C10950" t="s">
        <v>13</v>
      </c>
      <c r="D10950">
        <v>64.743377859999995</v>
      </c>
      <c r="E10950">
        <v>3.170333351</v>
      </c>
      <c r="F10950">
        <v>31.510840179999999</v>
      </c>
      <c r="G10950">
        <v>285.85674979999999</v>
      </c>
      <c r="H10950">
        <v>105</v>
      </c>
      <c r="I10950">
        <v>3</v>
      </c>
      <c r="J10950">
        <v>0</v>
      </c>
      <c r="K10950" s="1">
        <v>46114</v>
      </c>
      <c r="L10950">
        <v>4</v>
      </c>
    </row>
    <row r="10951" spans="1:12" x14ac:dyDescent="0.45">
      <c r="A10951" s="1">
        <v>46114.208333333336</v>
      </c>
      <c r="B10951">
        <v>106</v>
      </c>
      <c r="C10951" t="s">
        <v>14</v>
      </c>
      <c r="D10951">
        <v>71.600729299999998</v>
      </c>
      <c r="E10951">
        <v>5.1516459000000001</v>
      </c>
      <c r="F10951">
        <v>36.505565859999997</v>
      </c>
      <c r="G10951">
        <v>269.06723190000002</v>
      </c>
      <c r="H10951">
        <v>189</v>
      </c>
      <c r="I10951">
        <v>1</v>
      </c>
      <c r="J10951">
        <v>0</v>
      </c>
      <c r="K10951" s="1">
        <v>46114</v>
      </c>
      <c r="L10951">
        <v>5</v>
      </c>
    </row>
    <row r="10952" spans="1:12" x14ac:dyDescent="0.45">
      <c r="A10952" s="1">
        <v>46114.25</v>
      </c>
      <c r="B10952">
        <v>137</v>
      </c>
      <c r="C10952" t="s">
        <v>14</v>
      </c>
      <c r="D10952">
        <v>63.366551979999997</v>
      </c>
      <c r="E10952">
        <v>6.4605695980000002</v>
      </c>
      <c r="F10952">
        <v>38.57982174</v>
      </c>
      <c r="G10952">
        <v>215.3395294</v>
      </c>
      <c r="H10952">
        <v>145</v>
      </c>
      <c r="I10952">
        <v>1</v>
      </c>
      <c r="J10952">
        <v>0</v>
      </c>
      <c r="K10952" s="1">
        <v>46114</v>
      </c>
      <c r="L10952">
        <v>6</v>
      </c>
    </row>
    <row r="10953" spans="1:12" x14ac:dyDescent="0.45">
      <c r="A10953" s="1">
        <v>46114.291666666664</v>
      </c>
      <c r="B10953">
        <v>125</v>
      </c>
      <c r="C10953" t="s">
        <v>14</v>
      </c>
      <c r="D10953">
        <v>66.475656920000006</v>
      </c>
      <c r="E10953">
        <v>4.0253650790000002</v>
      </c>
      <c r="F10953">
        <v>26.68769378</v>
      </c>
      <c r="G10953">
        <v>251.57084520000001</v>
      </c>
      <c r="H10953">
        <v>198</v>
      </c>
      <c r="I10953">
        <v>2</v>
      </c>
      <c r="J10953">
        <v>0</v>
      </c>
      <c r="K10953" s="1">
        <v>46114</v>
      </c>
      <c r="L10953">
        <v>7</v>
      </c>
    </row>
    <row r="10954" spans="1:12" x14ac:dyDescent="0.45">
      <c r="A10954" s="1">
        <v>46114.333333333336</v>
      </c>
      <c r="B10954">
        <v>124</v>
      </c>
      <c r="C10954" t="s">
        <v>13</v>
      </c>
      <c r="D10954">
        <v>70.915802529999993</v>
      </c>
      <c r="E10954">
        <v>8.0769367019999994</v>
      </c>
      <c r="F10954">
        <v>32.187344969999998</v>
      </c>
      <c r="G10954">
        <v>219.3260405</v>
      </c>
      <c r="H10954">
        <v>107</v>
      </c>
      <c r="I10954">
        <v>2</v>
      </c>
      <c r="J10954">
        <v>0</v>
      </c>
      <c r="K10954" s="1">
        <v>46114</v>
      </c>
      <c r="L10954">
        <v>8</v>
      </c>
    </row>
    <row r="10955" spans="1:12" x14ac:dyDescent="0.45">
      <c r="A10955" s="1">
        <v>46114.375</v>
      </c>
      <c r="B10955">
        <v>134</v>
      </c>
      <c r="C10955" t="s">
        <v>13</v>
      </c>
      <c r="D10955">
        <v>82.514341869999996</v>
      </c>
      <c r="E10955">
        <v>6.2781608579999997</v>
      </c>
      <c r="F10955">
        <v>27.75381093</v>
      </c>
      <c r="G10955">
        <v>348.24131870000002</v>
      </c>
      <c r="H10955">
        <v>96</v>
      </c>
      <c r="I10955">
        <v>2</v>
      </c>
      <c r="J10955">
        <v>0</v>
      </c>
      <c r="K10955" s="1">
        <v>46114</v>
      </c>
      <c r="L10955">
        <v>9</v>
      </c>
    </row>
    <row r="10956" spans="1:12" x14ac:dyDescent="0.45">
      <c r="A10956" s="1">
        <v>46114.416666666664</v>
      </c>
      <c r="B10956">
        <v>143</v>
      </c>
      <c r="C10956" t="s">
        <v>12</v>
      </c>
      <c r="D10956">
        <v>72.920975920000004</v>
      </c>
      <c r="E10956">
        <v>5.0681058600000002</v>
      </c>
      <c r="F10956">
        <v>26.402834649999999</v>
      </c>
      <c r="G10956">
        <v>266.49254120000001</v>
      </c>
      <c r="H10956">
        <v>106</v>
      </c>
      <c r="I10956">
        <v>1</v>
      </c>
      <c r="J10956">
        <v>0</v>
      </c>
      <c r="K10956" s="1">
        <v>46114</v>
      </c>
      <c r="L10956">
        <v>10</v>
      </c>
    </row>
    <row r="10957" spans="1:12" x14ac:dyDescent="0.45">
      <c r="A10957" s="1">
        <v>46114.458333333336</v>
      </c>
      <c r="B10957">
        <v>114</v>
      </c>
      <c r="C10957" t="s">
        <v>13</v>
      </c>
      <c r="D10957">
        <v>72.389749989999999</v>
      </c>
      <c r="E10957">
        <v>6.1273119999999999</v>
      </c>
      <c r="F10957">
        <v>42.023943410000001</v>
      </c>
      <c r="G10957">
        <v>202.26471140000001</v>
      </c>
      <c r="H10957">
        <v>111</v>
      </c>
      <c r="I10957">
        <v>1</v>
      </c>
      <c r="J10957">
        <v>0</v>
      </c>
      <c r="K10957" s="1">
        <v>46114</v>
      </c>
      <c r="L10957">
        <v>11</v>
      </c>
    </row>
    <row r="10958" spans="1:12" x14ac:dyDescent="0.45">
      <c r="A10958" s="1">
        <v>46114.5</v>
      </c>
      <c r="B10958">
        <v>100</v>
      </c>
      <c r="C10958" t="s">
        <v>13</v>
      </c>
      <c r="D10958">
        <v>61.10913394</v>
      </c>
      <c r="E10958">
        <v>5.6551611900000003</v>
      </c>
      <c r="F10958">
        <v>28.752577240000001</v>
      </c>
      <c r="G10958">
        <v>303.19158429999999</v>
      </c>
      <c r="H10958">
        <v>196</v>
      </c>
      <c r="I10958">
        <v>3</v>
      </c>
      <c r="J10958">
        <v>0</v>
      </c>
      <c r="K10958" s="1">
        <v>46114</v>
      </c>
      <c r="L10958">
        <v>12</v>
      </c>
    </row>
    <row r="10959" spans="1:12" x14ac:dyDescent="0.45">
      <c r="A10959" s="1">
        <v>46114.541666666664</v>
      </c>
      <c r="B10959">
        <v>140</v>
      </c>
      <c r="C10959" t="s">
        <v>12</v>
      </c>
      <c r="D10959">
        <v>48.49533263</v>
      </c>
      <c r="E10959">
        <v>6.2043222519999999</v>
      </c>
      <c r="F10959">
        <v>35.379055200000003</v>
      </c>
      <c r="G10959">
        <v>228.592127</v>
      </c>
      <c r="H10959">
        <v>111</v>
      </c>
      <c r="I10959">
        <v>3</v>
      </c>
      <c r="J10959">
        <v>0</v>
      </c>
      <c r="K10959" s="1">
        <v>46114</v>
      </c>
      <c r="L10959">
        <v>13</v>
      </c>
    </row>
    <row r="10960" spans="1:12" x14ac:dyDescent="0.45">
      <c r="A10960" s="1">
        <v>46114.583333333336</v>
      </c>
      <c r="B10960">
        <v>132</v>
      </c>
      <c r="C10960" t="s">
        <v>13</v>
      </c>
      <c r="D10960">
        <v>77.302126479999998</v>
      </c>
      <c r="E10960">
        <v>5.0683573849999997</v>
      </c>
      <c r="F10960">
        <v>29.107635139999999</v>
      </c>
      <c r="G10960">
        <v>217.3325973</v>
      </c>
      <c r="H10960">
        <v>127</v>
      </c>
      <c r="I10960">
        <v>0</v>
      </c>
      <c r="J10960">
        <v>1</v>
      </c>
      <c r="K10960" s="1">
        <v>46114</v>
      </c>
      <c r="L10960">
        <v>14</v>
      </c>
    </row>
    <row r="10961" spans="1:12" x14ac:dyDescent="0.45">
      <c r="A10961" s="1">
        <v>46114.625</v>
      </c>
      <c r="B10961">
        <v>140</v>
      </c>
      <c r="C10961" t="s">
        <v>13</v>
      </c>
      <c r="D10961">
        <v>71.346981420000006</v>
      </c>
      <c r="E10961">
        <v>3.3246870820000001</v>
      </c>
      <c r="F10961">
        <v>31.405598449999999</v>
      </c>
      <c r="G10961">
        <v>221.5430283</v>
      </c>
      <c r="H10961">
        <v>111</v>
      </c>
      <c r="I10961">
        <v>4</v>
      </c>
      <c r="J10961">
        <v>0</v>
      </c>
      <c r="K10961" s="1">
        <v>46114</v>
      </c>
      <c r="L10961">
        <v>15</v>
      </c>
    </row>
    <row r="10962" spans="1:12" x14ac:dyDescent="0.45">
      <c r="A10962" s="1">
        <v>46114.666666666664</v>
      </c>
      <c r="B10962">
        <v>115</v>
      </c>
      <c r="C10962" t="s">
        <v>14</v>
      </c>
      <c r="D10962">
        <v>63.996903260000003</v>
      </c>
      <c r="E10962">
        <v>5.8516069530000001</v>
      </c>
      <c r="F10962">
        <v>34.083018490000001</v>
      </c>
      <c r="G10962">
        <v>194.94474399999999</v>
      </c>
      <c r="H10962">
        <v>190</v>
      </c>
      <c r="I10962">
        <v>3</v>
      </c>
      <c r="J10962">
        <v>0</v>
      </c>
      <c r="K10962" s="1">
        <v>46114</v>
      </c>
      <c r="L10962">
        <v>16</v>
      </c>
    </row>
    <row r="10963" spans="1:12" x14ac:dyDescent="0.45">
      <c r="A10963" s="1">
        <v>46114.708333333336</v>
      </c>
      <c r="B10963">
        <v>142</v>
      </c>
      <c r="C10963" t="s">
        <v>14</v>
      </c>
      <c r="D10963">
        <v>82.243866980000007</v>
      </c>
      <c r="E10963">
        <v>3.6416288610000001</v>
      </c>
      <c r="F10963">
        <v>23.90921063</v>
      </c>
      <c r="G10963">
        <v>269.26298320000001</v>
      </c>
      <c r="H10963">
        <v>112</v>
      </c>
      <c r="I10963">
        <v>3</v>
      </c>
      <c r="J10963">
        <v>0</v>
      </c>
      <c r="K10963" s="1">
        <v>46114</v>
      </c>
      <c r="L10963">
        <v>17</v>
      </c>
    </row>
    <row r="10964" spans="1:12" x14ac:dyDescent="0.45">
      <c r="A10964" s="1">
        <v>46114.75</v>
      </c>
      <c r="B10964">
        <v>103</v>
      </c>
      <c r="C10964" t="s">
        <v>12</v>
      </c>
      <c r="D10964">
        <v>62.231314359999999</v>
      </c>
      <c r="E10964">
        <v>6.8403407549999997</v>
      </c>
      <c r="F10964">
        <v>42.196734659999997</v>
      </c>
      <c r="G10964">
        <v>264.27981399999999</v>
      </c>
      <c r="H10964">
        <v>138</v>
      </c>
      <c r="I10964">
        <v>4</v>
      </c>
      <c r="J10964">
        <v>0</v>
      </c>
      <c r="K10964" s="1">
        <v>46114</v>
      </c>
      <c r="L10964">
        <v>18</v>
      </c>
    </row>
    <row r="10965" spans="1:12" x14ac:dyDescent="0.45">
      <c r="A10965" s="1">
        <v>46114.791666666664</v>
      </c>
      <c r="B10965">
        <v>117</v>
      </c>
      <c r="C10965" t="s">
        <v>13</v>
      </c>
      <c r="D10965">
        <v>98.423914690000004</v>
      </c>
      <c r="E10965">
        <v>5.2242414229999996</v>
      </c>
      <c r="F10965">
        <v>24.440796110000001</v>
      </c>
      <c r="G10965">
        <v>250.9725238</v>
      </c>
      <c r="H10965">
        <v>109</v>
      </c>
      <c r="I10965">
        <v>2</v>
      </c>
      <c r="J10965">
        <v>0</v>
      </c>
      <c r="K10965" s="1">
        <v>46114</v>
      </c>
      <c r="L10965">
        <v>19</v>
      </c>
    </row>
    <row r="10966" spans="1:12" x14ac:dyDescent="0.45">
      <c r="A10966" s="1">
        <v>46114.833333333336</v>
      </c>
      <c r="B10966">
        <v>148</v>
      </c>
      <c r="C10966" t="s">
        <v>12</v>
      </c>
      <c r="D10966">
        <v>79.106832510000004</v>
      </c>
      <c r="E10966">
        <v>5.4008825939999996</v>
      </c>
      <c r="F10966">
        <v>27.466218489999999</v>
      </c>
      <c r="G10966">
        <v>335.20281449999999</v>
      </c>
      <c r="H10966">
        <v>56</v>
      </c>
      <c r="I10966">
        <v>5</v>
      </c>
      <c r="J10966">
        <v>0</v>
      </c>
      <c r="K10966" s="1">
        <v>46114</v>
      </c>
      <c r="L10966">
        <v>20</v>
      </c>
    </row>
    <row r="10967" spans="1:12" x14ac:dyDescent="0.45">
      <c r="A10967" s="1">
        <v>46114.875</v>
      </c>
      <c r="B10967">
        <v>140</v>
      </c>
      <c r="C10967" t="s">
        <v>12</v>
      </c>
      <c r="D10967">
        <v>81.023592109999996</v>
      </c>
      <c r="E10967">
        <v>2.5967582930000002</v>
      </c>
      <c r="F10967">
        <v>31.339609169999999</v>
      </c>
      <c r="G10967">
        <v>197.20208740000001</v>
      </c>
      <c r="H10967">
        <v>151</v>
      </c>
      <c r="I10967">
        <v>3</v>
      </c>
      <c r="J10967">
        <v>0</v>
      </c>
      <c r="K10967" s="1">
        <v>46114</v>
      </c>
      <c r="L10967">
        <v>21</v>
      </c>
    </row>
    <row r="10968" spans="1:12" x14ac:dyDescent="0.45">
      <c r="A10968" s="1">
        <v>46114.916666666664</v>
      </c>
      <c r="B10968">
        <v>132</v>
      </c>
      <c r="C10968" t="s">
        <v>12</v>
      </c>
      <c r="D10968">
        <v>70.834857080000006</v>
      </c>
      <c r="E10968">
        <v>5.2179494540000002</v>
      </c>
      <c r="F10968">
        <v>28.52794278</v>
      </c>
      <c r="G10968">
        <v>290.68911279999998</v>
      </c>
      <c r="H10968">
        <v>185</v>
      </c>
      <c r="I10968">
        <v>1</v>
      </c>
      <c r="J10968">
        <v>0</v>
      </c>
      <c r="K10968" s="1">
        <v>46114</v>
      </c>
      <c r="L10968">
        <v>22</v>
      </c>
    </row>
    <row r="10969" spans="1:12" x14ac:dyDescent="0.45">
      <c r="A10969" s="1">
        <v>46114.958333333336</v>
      </c>
      <c r="B10969">
        <v>133</v>
      </c>
      <c r="C10969" t="s">
        <v>13</v>
      </c>
      <c r="D10969">
        <v>61.364484220000001</v>
      </c>
      <c r="E10969">
        <v>5.6362502409999999</v>
      </c>
      <c r="F10969">
        <v>41.791453910000001</v>
      </c>
      <c r="G10969">
        <v>176.1933258</v>
      </c>
      <c r="H10969">
        <v>185</v>
      </c>
      <c r="I10969">
        <v>3</v>
      </c>
      <c r="J10969">
        <v>0</v>
      </c>
      <c r="K10969" s="1">
        <v>46114</v>
      </c>
      <c r="L10969">
        <v>23</v>
      </c>
    </row>
    <row r="10970" spans="1:12" x14ac:dyDescent="0.45">
      <c r="A10970" s="1">
        <v>46115</v>
      </c>
      <c r="B10970">
        <v>111</v>
      </c>
      <c r="C10970" t="s">
        <v>12</v>
      </c>
      <c r="D10970">
        <v>95.788350530000002</v>
      </c>
      <c r="E10970">
        <v>2.3319075410000001</v>
      </c>
      <c r="F10970">
        <v>28.38859205</v>
      </c>
      <c r="G10970">
        <v>307.0391644</v>
      </c>
      <c r="H10970">
        <v>152</v>
      </c>
      <c r="I10970">
        <v>7</v>
      </c>
      <c r="J10970">
        <v>1</v>
      </c>
      <c r="K10970" s="1">
        <v>46115</v>
      </c>
      <c r="L10970">
        <v>0</v>
      </c>
    </row>
    <row r="10971" spans="1:12" x14ac:dyDescent="0.45">
      <c r="A10971" s="1">
        <v>46115.041666666664</v>
      </c>
      <c r="B10971">
        <v>143</v>
      </c>
      <c r="C10971" t="s">
        <v>14</v>
      </c>
      <c r="D10971">
        <v>52.808497510000002</v>
      </c>
      <c r="E10971">
        <v>7.6061114300000003</v>
      </c>
      <c r="F10971">
        <v>32.429709250000002</v>
      </c>
      <c r="G10971">
        <v>223.9992714</v>
      </c>
      <c r="H10971">
        <v>58</v>
      </c>
      <c r="I10971">
        <v>4</v>
      </c>
      <c r="J10971">
        <v>0</v>
      </c>
      <c r="K10971" s="1">
        <v>46115</v>
      </c>
      <c r="L10971">
        <v>1</v>
      </c>
    </row>
    <row r="10972" spans="1:12" x14ac:dyDescent="0.45">
      <c r="A10972" s="1">
        <v>46115.083333333336</v>
      </c>
      <c r="B10972">
        <v>124</v>
      </c>
      <c r="C10972" t="s">
        <v>12</v>
      </c>
      <c r="D10972">
        <v>64.598141920000003</v>
      </c>
      <c r="E10972">
        <v>4.6796064780000002</v>
      </c>
      <c r="F10972">
        <v>27.456320940000001</v>
      </c>
      <c r="G10972">
        <v>261.38735650000001</v>
      </c>
      <c r="H10972">
        <v>191</v>
      </c>
      <c r="I10972">
        <v>2</v>
      </c>
      <c r="J10972">
        <v>0</v>
      </c>
      <c r="K10972" s="1">
        <v>46115</v>
      </c>
      <c r="L10972">
        <v>2</v>
      </c>
    </row>
    <row r="10973" spans="1:12" x14ac:dyDescent="0.45">
      <c r="A10973" s="1">
        <v>46115.125</v>
      </c>
      <c r="B10973">
        <v>132</v>
      </c>
      <c r="C10973" t="s">
        <v>12</v>
      </c>
      <c r="D10973">
        <v>71.786791539999996</v>
      </c>
      <c r="E10973">
        <v>5.4727120310000004</v>
      </c>
      <c r="F10973">
        <v>26.425115139999999</v>
      </c>
      <c r="G10973">
        <v>272.97898909999998</v>
      </c>
      <c r="H10973">
        <v>51</v>
      </c>
      <c r="I10973">
        <v>0</v>
      </c>
      <c r="J10973">
        <v>0</v>
      </c>
      <c r="K10973" s="1">
        <v>46115</v>
      </c>
      <c r="L10973">
        <v>3</v>
      </c>
    </row>
    <row r="10974" spans="1:12" x14ac:dyDescent="0.45">
      <c r="A10974" s="1">
        <v>46115.166666666664</v>
      </c>
      <c r="B10974">
        <v>136</v>
      </c>
      <c r="C10974" t="s">
        <v>12</v>
      </c>
      <c r="D10974">
        <v>72.347993489999993</v>
      </c>
      <c r="E10974">
        <v>3.728421853</v>
      </c>
      <c r="F10974">
        <v>38.13570412</v>
      </c>
      <c r="G10974">
        <v>220.8537249</v>
      </c>
      <c r="H10974">
        <v>148</v>
      </c>
      <c r="I10974">
        <v>3</v>
      </c>
      <c r="J10974">
        <v>0</v>
      </c>
      <c r="K10974" s="1">
        <v>46115</v>
      </c>
      <c r="L10974">
        <v>4</v>
      </c>
    </row>
    <row r="10975" spans="1:12" x14ac:dyDescent="0.45">
      <c r="A10975" s="1">
        <v>46115.208333333336</v>
      </c>
      <c r="B10975">
        <v>100</v>
      </c>
      <c r="C10975" t="s">
        <v>14</v>
      </c>
      <c r="D10975">
        <v>63.434251490000001</v>
      </c>
      <c r="E10975">
        <v>3.8400837669999999</v>
      </c>
      <c r="F10975">
        <v>30.446890610000001</v>
      </c>
      <c r="G10975">
        <v>210.54088490000001</v>
      </c>
      <c r="H10975">
        <v>145</v>
      </c>
      <c r="I10975">
        <v>6</v>
      </c>
      <c r="J10975">
        <v>0</v>
      </c>
      <c r="K10975" s="1">
        <v>46115</v>
      </c>
      <c r="L10975">
        <v>5</v>
      </c>
    </row>
    <row r="10976" spans="1:12" x14ac:dyDescent="0.45">
      <c r="A10976" s="1">
        <v>46115.25</v>
      </c>
      <c r="B10976">
        <v>134</v>
      </c>
      <c r="C10976" t="s">
        <v>13</v>
      </c>
      <c r="D10976">
        <v>83.004546349999998</v>
      </c>
      <c r="E10976">
        <v>5.4960723649999998</v>
      </c>
      <c r="F10976">
        <v>27.12827046</v>
      </c>
      <c r="G10976">
        <v>228.51497090000001</v>
      </c>
      <c r="H10976">
        <v>126</v>
      </c>
      <c r="I10976">
        <v>2</v>
      </c>
      <c r="J10976">
        <v>0</v>
      </c>
      <c r="K10976" s="1">
        <v>46115</v>
      </c>
      <c r="L10976">
        <v>6</v>
      </c>
    </row>
    <row r="10977" spans="1:12" x14ac:dyDescent="0.45">
      <c r="A10977" s="1">
        <v>46115.291666666664</v>
      </c>
      <c r="B10977">
        <v>142</v>
      </c>
      <c r="C10977" t="s">
        <v>13</v>
      </c>
      <c r="D10977">
        <v>67.801987109999999</v>
      </c>
      <c r="E10977">
        <v>3.5245230809999999</v>
      </c>
      <c r="F10977">
        <v>35.294464679999997</v>
      </c>
      <c r="G10977">
        <v>213.14382190000001</v>
      </c>
      <c r="H10977">
        <v>152</v>
      </c>
      <c r="I10977">
        <v>5</v>
      </c>
      <c r="J10977">
        <v>0</v>
      </c>
      <c r="K10977" s="1">
        <v>46115</v>
      </c>
      <c r="L10977">
        <v>7</v>
      </c>
    </row>
    <row r="10978" spans="1:12" x14ac:dyDescent="0.45">
      <c r="A10978" s="1">
        <v>46115.333333333336</v>
      </c>
      <c r="B10978">
        <v>110</v>
      </c>
      <c r="C10978" t="s">
        <v>12</v>
      </c>
      <c r="D10978">
        <v>77.124326679999996</v>
      </c>
      <c r="E10978">
        <v>5.16719127</v>
      </c>
      <c r="F10978">
        <v>31.03843899</v>
      </c>
      <c r="G10978">
        <v>275.99617169999999</v>
      </c>
      <c r="H10978">
        <v>129</v>
      </c>
      <c r="I10978">
        <v>3</v>
      </c>
      <c r="J10978">
        <v>0</v>
      </c>
      <c r="K10978" s="1">
        <v>46115</v>
      </c>
      <c r="L10978">
        <v>8</v>
      </c>
    </row>
    <row r="10979" spans="1:12" x14ac:dyDescent="0.45">
      <c r="A10979" s="1">
        <v>46115.375</v>
      </c>
      <c r="B10979">
        <v>128</v>
      </c>
      <c r="C10979" t="s">
        <v>12</v>
      </c>
      <c r="D10979">
        <v>55.21103428</v>
      </c>
      <c r="E10979">
        <v>8.0450963860000009</v>
      </c>
      <c r="F10979">
        <v>35.440992129999998</v>
      </c>
      <c r="G10979">
        <v>226.11592859999999</v>
      </c>
      <c r="H10979">
        <v>67</v>
      </c>
      <c r="I10979">
        <v>1</v>
      </c>
      <c r="J10979">
        <v>0</v>
      </c>
      <c r="K10979" s="1">
        <v>46115</v>
      </c>
      <c r="L10979">
        <v>9</v>
      </c>
    </row>
    <row r="10980" spans="1:12" x14ac:dyDescent="0.45">
      <c r="A10980" s="1">
        <v>46115.416666666664</v>
      </c>
      <c r="B10980">
        <v>104</v>
      </c>
      <c r="C10980" t="s">
        <v>14</v>
      </c>
      <c r="D10980">
        <v>71.293624840000007</v>
      </c>
      <c r="E10980">
        <v>4.6334394630000002</v>
      </c>
      <c r="F10980">
        <v>28.688877120000001</v>
      </c>
      <c r="G10980">
        <v>263.13521680000002</v>
      </c>
      <c r="H10980">
        <v>70</v>
      </c>
      <c r="I10980">
        <v>5</v>
      </c>
      <c r="J10980">
        <v>0</v>
      </c>
      <c r="K10980" s="1">
        <v>46115</v>
      </c>
      <c r="L10980">
        <v>10</v>
      </c>
    </row>
    <row r="10981" spans="1:12" x14ac:dyDescent="0.45">
      <c r="A10981" s="1">
        <v>46115.458333333336</v>
      </c>
      <c r="B10981">
        <v>129</v>
      </c>
      <c r="C10981" t="s">
        <v>14</v>
      </c>
      <c r="D10981">
        <v>74.921217369999994</v>
      </c>
      <c r="E10981">
        <v>4.5515577900000004</v>
      </c>
      <c r="F10981">
        <v>35.207499249999998</v>
      </c>
      <c r="G10981">
        <v>225.51882889999999</v>
      </c>
      <c r="H10981">
        <v>181</v>
      </c>
      <c r="I10981">
        <v>2</v>
      </c>
      <c r="J10981">
        <v>0</v>
      </c>
      <c r="K10981" s="1">
        <v>46115</v>
      </c>
      <c r="L10981">
        <v>11</v>
      </c>
    </row>
    <row r="10982" spans="1:12" x14ac:dyDescent="0.45">
      <c r="A10982" s="1">
        <v>46115.5</v>
      </c>
      <c r="B10982">
        <v>138</v>
      </c>
      <c r="C10982" t="s">
        <v>14</v>
      </c>
      <c r="D10982">
        <v>56.826136820000002</v>
      </c>
      <c r="E10982">
        <v>5.843585171</v>
      </c>
      <c r="F10982">
        <v>30.980059579999999</v>
      </c>
      <c r="G10982">
        <v>267.85862639999999</v>
      </c>
      <c r="H10982">
        <v>101</v>
      </c>
      <c r="I10982">
        <v>3</v>
      </c>
      <c r="J10982">
        <v>0</v>
      </c>
      <c r="K10982" s="1">
        <v>46115</v>
      </c>
      <c r="L10982">
        <v>12</v>
      </c>
    </row>
    <row r="10983" spans="1:12" x14ac:dyDescent="0.45">
      <c r="A10983" s="1">
        <v>46115.541666666664</v>
      </c>
      <c r="B10983">
        <v>109</v>
      </c>
      <c r="C10983" t="s">
        <v>14</v>
      </c>
      <c r="D10983">
        <v>75.534362040000005</v>
      </c>
      <c r="E10983">
        <v>4.4489024700000002</v>
      </c>
      <c r="F10983">
        <v>28.253150309999999</v>
      </c>
      <c r="G10983">
        <v>246.2198113</v>
      </c>
      <c r="H10983">
        <v>75</v>
      </c>
      <c r="I10983">
        <v>1</v>
      </c>
      <c r="J10983">
        <v>0</v>
      </c>
      <c r="K10983" s="1">
        <v>46115</v>
      </c>
      <c r="L10983">
        <v>13</v>
      </c>
    </row>
    <row r="10984" spans="1:12" x14ac:dyDescent="0.45">
      <c r="A10984" s="1">
        <v>46115.583333333336</v>
      </c>
      <c r="B10984">
        <v>128</v>
      </c>
      <c r="C10984" t="s">
        <v>13</v>
      </c>
      <c r="D10984">
        <v>65.544634549999998</v>
      </c>
      <c r="E10984">
        <v>6.3412010250000002</v>
      </c>
      <c r="F10984">
        <v>31.85935461</v>
      </c>
      <c r="G10984">
        <v>262.72335700000002</v>
      </c>
      <c r="H10984">
        <v>137</v>
      </c>
      <c r="I10984">
        <v>2</v>
      </c>
      <c r="J10984">
        <v>0</v>
      </c>
      <c r="K10984" s="1">
        <v>46115</v>
      </c>
      <c r="L10984">
        <v>14</v>
      </c>
    </row>
    <row r="10985" spans="1:12" x14ac:dyDescent="0.45">
      <c r="A10985" s="1">
        <v>46115.625</v>
      </c>
      <c r="B10985">
        <v>112</v>
      </c>
      <c r="C10985" t="s">
        <v>12</v>
      </c>
      <c r="D10985">
        <v>63.712926889999999</v>
      </c>
      <c r="E10985">
        <v>7.9880653690000001</v>
      </c>
      <c r="F10985">
        <v>26.876794520000001</v>
      </c>
      <c r="G10985">
        <v>218.82257949999999</v>
      </c>
      <c r="H10985">
        <v>198</v>
      </c>
      <c r="I10985">
        <v>8</v>
      </c>
      <c r="J10985">
        <v>0</v>
      </c>
      <c r="K10985" s="1">
        <v>46115</v>
      </c>
      <c r="L10985">
        <v>15</v>
      </c>
    </row>
    <row r="10986" spans="1:12" x14ac:dyDescent="0.45">
      <c r="A10986" s="1">
        <v>46115.666666666664</v>
      </c>
      <c r="B10986">
        <v>101</v>
      </c>
      <c r="C10986" t="s">
        <v>13</v>
      </c>
      <c r="D10986">
        <v>89.902229509999998</v>
      </c>
      <c r="E10986">
        <v>3.6564276850000001</v>
      </c>
      <c r="F10986">
        <v>35.481999119999998</v>
      </c>
      <c r="G10986">
        <v>284.87936259999998</v>
      </c>
      <c r="H10986">
        <v>83</v>
      </c>
      <c r="I10986">
        <v>3</v>
      </c>
      <c r="J10986">
        <v>0</v>
      </c>
      <c r="K10986" s="1">
        <v>46115</v>
      </c>
      <c r="L10986">
        <v>16</v>
      </c>
    </row>
    <row r="10987" spans="1:12" x14ac:dyDescent="0.45">
      <c r="A10987" s="1">
        <v>46115.708333333336</v>
      </c>
      <c r="B10987">
        <v>101</v>
      </c>
      <c r="C10987" t="s">
        <v>14</v>
      </c>
      <c r="D10987">
        <v>74.12156349</v>
      </c>
      <c r="E10987">
        <v>4.9104418279999997</v>
      </c>
      <c r="F10987">
        <v>24.20906604</v>
      </c>
      <c r="G10987">
        <v>282.26266470000002</v>
      </c>
      <c r="H10987">
        <v>180</v>
      </c>
      <c r="I10987">
        <v>6</v>
      </c>
      <c r="J10987">
        <v>1</v>
      </c>
      <c r="K10987" s="1">
        <v>46115</v>
      </c>
      <c r="L10987">
        <v>17</v>
      </c>
    </row>
    <row r="10988" spans="1:12" x14ac:dyDescent="0.45">
      <c r="A10988" s="1">
        <v>46115.75</v>
      </c>
      <c r="B10988">
        <v>139</v>
      </c>
      <c r="C10988" t="s">
        <v>12</v>
      </c>
      <c r="D10988">
        <v>80.447570749999997</v>
      </c>
      <c r="E10988">
        <v>6.4593056439999996</v>
      </c>
      <c r="F10988">
        <v>31.301867229999999</v>
      </c>
      <c r="G10988">
        <v>246.13989000000001</v>
      </c>
      <c r="H10988">
        <v>62</v>
      </c>
      <c r="I10988">
        <v>1</v>
      </c>
      <c r="J10988">
        <v>0</v>
      </c>
      <c r="K10988" s="1">
        <v>46115</v>
      </c>
      <c r="L10988">
        <v>18</v>
      </c>
    </row>
    <row r="10989" spans="1:12" x14ac:dyDescent="0.45">
      <c r="A10989" s="1">
        <v>46115.791666666664</v>
      </c>
      <c r="B10989">
        <v>149</v>
      </c>
      <c r="C10989" t="s">
        <v>13</v>
      </c>
      <c r="D10989">
        <v>71.056726889999993</v>
      </c>
      <c r="E10989">
        <v>7.9993029770000001</v>
      </c>
      <c r="F10989">
        <v>40.033256129999998</v>
      </c>
      <c r="G10989">
        <v>250.43971400000001</v>
      </c>
      <c r="H10989">
        <v>131</v>
      </c>
      <c r="I10989">
        <v>3</v>
      </c>
      <c r="J10989">
        <v>0</v>
      </c>
      <c r="K10989" s="1">
        <v>46115</v>
      </c>
      <c r="L10989">
        <v>19</v>
      </c>
    </row>
    <row r="10990" spans="1:12" x14ac:dyDescent="0.45">
      <c r="A10990" s="1">
        <v>46115.833333333336</v>
      </c>
      <c r="B10990">
        <v>139</v>
      </c>
      <c r="C10990" t="s">
        <v>13</v>
      </c>
      <c r="D10990">
        <v>73.450628850000001</v>
      </c>
      <c r="E10990">
        <v>8.3767725459999998</v>
      </c>
      <c r="F10990">
        <v>40.739351890000002</v>
      </c>
      <c r="G10990">
        <v>236.97349070000001</v>
      </c>
      <c r="H10990">
        <v>61</v>
      </c>
      <c r="I10990">
        <v>3</v>
      </c>
      <c r="J10990">
        <v>0</v>
      </c>
      <c r="K10990" s="1">
        <v>46115</v>
      </c>
      <c r="L10990">
        <v>20</v>
      </c>
    </row>
    <row r="10991" spans="1:12" x14ac:dyDescent="0.45">
      <c r="A10991" s="1">
        <v>46115.875</v>
      </c>
      <c r="B10991">
        <v>129</v>
      </c>
      <c r="C10991" t="s">
        <v>12</v>
      </c>
      <c r="D10991">
        <v>83.749606249999999</v>
      </c>
      <c r="E10991">
        <v>4.1454491960000004</v>
      </c>
      <c r="F10991">
        <v>35.126140210000003</v>
      </c>
      <c r="G10991">
        <v>274.81759449999998</v>
      </c>
      <c r="H10991">
        <v>129</v>
      </c>
      <c r="I10991">
        <v>3</v>
      </c>
      <c r="J10991">
        <v>0</v>
      </c>
      <c r="K10991" s="1">
        <v>46115</v>
      </c>
      <c r="L10991">
        <v>21</v>
      </c>
    </row>
    <row r="10992" spans="1:12" x14ac:dyDescent="0.45">
      <c r="A10992" s="1">
        <v>46115.916666666664</v>
      </c>
      <c r="B10992">
        <v>149</v>
      </c>
      <c r="C10992" t="s">
        <v>13</v>
      </c>
      <c r="D10992">
        <v>72.698338160000006</v>
      </c>
      <c r="E10992">
        <v>4.0818420829999997</v>
      </c>
      <c r="F10992">
        <v>29.84978096</v>
      </c>
      <c r="G10992">
        <v>222.9390827</v>
      </c>
      <c r="H10992">
        <v>53</v>
      </c>
      <c r="I10992">
        <v>5</v>
      </c>
      <c r="J10992">
        <v>0</v>
      </c>
      <c r="K10992" s="1">
        <v>46115</v>
      </c>
      <c r="L10992">
        <v>22</v>
      </c>
    </row>
    <row r="10993" spans="1:12" x14ac:dyDescent="0.45">
      <c r="A10993" s="1">
        <v>46115.958333333336</v>
      </c>
      <c r="B10993">
        <v>138</v>
      </c>
      <c r="C10993" t="s">
        <v>12</v>
      </c>
      <c r="D10993">
        <v>58.374029020000002</v>
      </c>
      <c r="E10993">
        <v>3.434702181</v>
      </c>
      <c r="F10993">
        <v>32.593067550000001</v>
      </c>
      <c r="G10993">
        <v>283.42762529999999</v>
      </c>
      <c r="H10993">
        <v>86</v>
      </c>
      <c r="I10993">
        <v>5</v>
      </c>
      <c r="J10993">
        <v>0</v>
      </c>
      <c r="K10993" s="1">
        <v>46115</v>
      </c>
      <c r="L10993">
        <v>23</v>
      </c>
    </row>
    <row r="10994" spans="1:12" x14ac:dyDescent="0.45">
      <c r="A10994" s="1">
        <v>46116</v>
      </c>
      <c r="B10994">
        <v>103</v>
      </c>
      <c r="C10994" t="s">
        <v>12</v>
      </c>
      <c r="D10994">
        <v>71.638272909999998</v>
      </c>
      <c r="E10994">
        <v>4.9845214589999998</v>
      </c>
      <c r="F10994">
        <v>35.742014859999998</v>
      </c>
      <c r="G10994">
        <v>201.2699422</v>
      </c>
      <c r="H10994">
        <v>117</v>
      </c>
      <c r="I10994">
        <v>2</v>
      </c>
      <c r="J10994">
        <v>0</v>
      </c>
      <c r="K10994" s="1">
        <v>46116</v>
      </c>
      <c r="L10994">
        <v>0</v>
      </c>
    </row>
    <row r="10995" spans="1:12" x14ac:dyDescent="0.45">
      <c r="A10995" s="1">
        <v>46116.041666666664</v>
      </c>
      <c r="B10995">
        <v>102</v>
      </c>
      <c r="C10995" t="s">
        <v>13</v>
      </c>
      <c r="D10995">
        <v>61.996168920000002</v>
      </c>
      <c r="E10995">
        <v>3.08856682</v>
      </c>
      <c r="F10995">
        <v>28.16429011</v>
      </c>
      <c r="G10995">
        <v>262.92251320000003</v>
      </c>
      <c r="H10995">
        <v>141</v>
      </c>
      <c r="I10995">
        <v>3</v>
      </c>
      <c r="J10995">
        <v>0</v>
      </c>
      <c r="K10995" s="1">
        <v>46116</v>
      </c>
      <c r="L10995">
        <v>1</v>
      </c>
    </row>
    <row r="10996" spans="1:12" x14ac:dyDescent="0.45">
      <c r="A10996" s="1">
        <v>46116.083333333336</v>
      </c>
      <c r="B10996">
        <v>147</v>
      </c>
      <c r="C10996" t="s">
        <v>13</v>
      </c>
      <c r="D10996">
        <v>68.629888919999999</v>
      </c>
      <c r="E10996">
        <v>3.0335567960000001</v>
      </c>
      <c r="F10996">
        <v>33.992326370000001</v>
      </c>
      <c r="G10996">
        <v>278.34689049999997</v>
      </c>
      <c r="H10996">
        <v>50</v>
      </c>
      <c r="I10996">
        <v>3</v>
      </c>
      <c r="J10996">
        <v>0</v>
      </c>
      <c r="K10996" s="1">
        <v>46116</v>
      </c>
      <c r="L10996">
        <v>2</v>
      </c>
    </row>
    <row r="10997" spans="1:12" x14ac:dyDescent="0.45">
      <c r="A10997" s="1">
        <v>46116.125</v>
      </c>
      <c r="B10997">
        <v>132</v>
      </c>
      <c r="C10997" t="s">
        <v>14</v>
      </c>
      <c r="D10997">
        <v>65.185167379999996</v>
      </c>
      <c r="E10997">
        <v>3.5281160649999999</v>
      </c>
      <c r="F10997">
        <v>28.572861159999999</v>
      </c>
      <c r="G10997">
        <v>278.62176699999998</v>
      </c>
      <c r="H10997">
        <v>66</v>
      </c>
      <c r="I10997">
        <v>5</v>
      </c>
      <c r="J10997">
        <v>0</v>
      </c>
      <c r="K10997" s="1">
        <v>46116</v>
      </c>
      <c r="L10997">
        <v>3</v>
      </c>
    </row>
    <row r="10998" spans="1:12" x14ac:dyDescent="0.45">
      <c r="A10998" s="1">
        <v>46116.166666666664</v>
      </c>
      <c r="B10998">
        <v>144</v>
      </c>
      <c r="C10998" t="s">
        <v>13</v>
      </c>
      <c r="D10998">
        <v>70.686671230000002</v>
      </c>
      <c r="E10998">
        <v>4.1192824220000004</v>
      </c>
      <c r="F10998">
        <v>31.98611738</v>
      </c>
      <c r="G10998">
        <v>299.4300336</v>
      </c>
      <c r="H10998">
        <v>173</v>
      </c>
      <c r="I10998">
        <v>5</v>
      </c>
      <c r="J10998">
        <v>0</v>
      </c>
      <c r="K10998" s="1">
        <v>46116</v>
      </c>
      <c r="L10998">
        <v>4</v>
      </c>
    </row>
    <row r="10999" spans="1:12" x14ac:dyDescent="0.45">
      <c r="A10999" s="1">
        <v>46116.208333333336</v>
      </c>
      <c r="B10999">
        <v>118</v>
      </c>
      <c r="C10999" t="s">
        <v>14</v>
      </c>
      <c r="D10999">
        <v>86.751846610000001</v>
      </c>
      <c r="E10999">
        <v>5.480022827</v>
      </c>
      <c r="F10999">
        <v>34.003971780000001</v>
      </c>
      <c r="G10999">
        <v>255.06842320000001</v>
      </c>
      <c r="H10999">
        <v>103</v>
      </c>
      <c r="I10999">
        <v>3</v>
      </c>
      <c r="J10999">
        <v>0</v>
      </c>
      <c r="K10999" s="1">
        <v>46116</v>
      </c>
      <c r="L10999">
        <v>5</v>
      </c>
    </row>
    <row r="11000" spans="1:12" x14ac:dyDescent="0.45">
      <c r="A11000" s="1">
        <v>46116.25</v>
      </c>
      <c r="B11000">
        <v>101</v>
      </c>
      <c r="C11000" t="s">
        <v>13</v>
      </c>
      <c r="D11000">
        <v>73.427866710000004</v>
      </c>
      <c r="E11000">
        <v>3.1657297029999998</v>
      </c>
      <c r="F11000">
        <v>32.93902714</v>
      </c>
      <c r="G11000">
        <v>276.31673080000002</v>
      </c>
      <c r="H11000">
        <v>126</v>
      </c>
      <c r="I11000">
        <v>1</v>
      </c>
      <c r="J11000">
        <v>0</v>
      </c>
      <c r="K11000" s="1">
        <v>46116</v>
      </c>
      <c r="L11000">
        <v>6</v>
      </c>
    </row>
    <row r="11001" spans="1:12" x14ac:dyDescent="0.45">
      <c r="A11001" s="1">
        <v>46116.291666666664</v>
      </c>
      <c r="B11001">
        <v>130</v>
      </c>
      <c r="C11001" t="s">
        <v>13</v>
      </c>
      <c r="D11001">
        <v>71.310934380000006</v>
      </c>
      <c r="E11001">
        <v>5.5628801899999996</v>
      </c>
      <c r="F11001">
        <v>22.783262959999998</v>
      </c>
      <c r="G11001">
        <v>196.69037850000001</v>
      </c>
      <c r="H11001">
        <v>55</v>
      </c>
      <c r="I11001">
        <v>2</v>
      </c>
      <c r="J11001">
        <v>0</v>
      </c>
      <c r="K11001" s="1">
        <v>46116</v>
      </c>
      <c r="L11001">
        <v>7</v>
      </c>
    </row>
    <row r="11002" spans="1:12" x14ac:dyDescent="0.45">
      <c r="A11002" s="1">
        <v>46116.333333333336</v>
      </c>
      <c r="B11002">
        <v>136</v>
      </c>
      <c r="C11002" t="s">
        <v>14</v>
      </c>
      <c r="D11002">
        <v>63.794020529999997</v>
      </c>
      <c r="E11002">
        <v>4.5375113660000004</v>
      </c>
      <c r="F11002">
        <v>23.444133900000001</v>
      </c>
      <c r="G11002">
        <v>160.34207319999999</v>
      </c>
      <c r="H11002">
        <v>56</v>
      </c>
      <c r="I11002">
        <v>1</v>
      </c>
      <c r="J11002">
        <v>0</v>
      </c>
      <c r="K11002" s="1">
        <v>46116</v>
      </c>
      <c r="L11002">
        <v>8</v>
      </c>
    </row>
    <row r="11003" spans="1:12" x14ac:dyDescent="0.45">
      <c r="A11003" s="1">
        <v>46116.375</v>
      </c>
      <c r="B11003">
        <v>102</v>
      </c>
      <c r="C11003" t="s">
        <v>12</v>
      </c>
      <c r="D11003">
        <v>71.726496049999994</v>
      </c>
      <c r="E11003">
        <v>6.023731894</v>
      </c>
      <c r="F11003">
        <v>24.184322559999998</v>
      </c>
      <c r="G11003">
        <v>322.00639009999998</v>
      </c>
      <c r="H11003">
        <v>116</v>
      </c>
      <c r="I11003">
        <v>5</v>
      </c>
      <c r="J11003">
        <v>0</v>
      </c>
      <c r="K11003" s="1">
        <v>46116</v>
      </c>
      <c r="L11003">
        <v>9</v>
      </c>
    </row>
    <row r="11004" spans="1:12" x14ac:dyDescent="0.45">
      <c r="A11004" s="1">
        <v>46116.416666666664</v>
      </c>
      <c r="B11004">
        <v>104</v>
      </c>
      <c r="C11004" t="s">
        <v>12</v>
      </c>
      <c r="D11004">
        <v>62.330586769999996</v>
      </c>
      <c r="E11004">
        <v>4.1133647959999999</v>
      </c>
      <c r="F11004">
        <v>34.603828479999997</v>
      </c>
      <c r="G11004">
        <v>265.07905419999997</v>
      </c>
      <c r="H11004">
        <v>138</v>
      </c>
      <c r="I11004">
        <v>5</v>
      </c>
      <c r="J11004">
        <v>0</v>
      </c>
      <c r="K11004" s="1">
        <v>46116</v>
      </c>
      <c r="L11004">
        <v>10</v>
      </c>
    </row>
    <row r="11005" spans="1:12" x14ac:dyDescent="0.45">
      <c r="A11005" s="1">
        <v>46116.458333333336</v>
      </c>
      <c r="B11005">
        <v>103</v>
      </c>
      <c r="C11005" t="s">
        <v>13</v>
      </c>
      <c r="D11005">
        <v>74.657603859999995</v>
      </c>
      <c r="E11005">
        <v>6.6569067420000003</v>
      </c>
      <c r="F11005">
        <v>26.486733220000001</v>
      </c>
      <c r="G11005">
        <v>247.29610940000001</v>
      </c>
      <c r="H11005">
        <v>88</v>
      </c>
      <c r="I11005">
        <v>6</v>
      </c>
      <c r="J11005">
        <v>0</v>
      </c>
      <c r="K11005" s="1">
        <v>46116</v>
      </c>
      <c r="L11005">
        <v>11</v>
      </c>
    </row>
    <row r="11006" spans="1:12" x14ac:dyDescent="0.45">
      <c r="A11006" s="1">
        <v>46116.5</v>
      </c>
      <c r="B11006">
        <v>107</v>
      </c>
      <c r="C11006" t="s">
        <v>12</v>
      </c>
      <c r="D11006">
        <v>87.338895469999997</v>
      </c>
      <c r="E11006">
        <v>6.6090128909999999</v>
      </c>
      <c r="F11006">
        <v>31.258399619999999</v>
      </c>
      <c r="G11006">
        <v>217.78709610000001</v>
      </c>
      <c r="H11006">
        <v>167</v>
      </c>
      <c r="I11006">
        <v>2</v>
      </c>
      <c r="J11006">
        <v>0</v>
      </c>
      <c r="K11006" s="1">
        <v>46116</v>
      </c>
      <c r="L11006">
        <v>12</v>
      </c>
    </row>
    <row r="11007" spans="1:12" x14ac:dyDescent="0.45">
      <c r="A11007" s="1">
        <v>46116.541666666664</v>
      </c>
      <c r="B11007">
        <v>114</v>
      </c>
      <c r="C11007" t="s">
        <v>13</v>
      </c>
      <c r="D11007">
        <v>56.190200769999997</v>
      </c>
      <c r="E11007">
        <v>1.6679387489999999</v>
      </c>
      <c r="F11007">
        <v>35.976794560000002</v>
      </c>
      <c r="G11007">
        <v>268.90909870000002</v>
      </c>
      <c r="H11007">
        <v>70</v>
      </c>
      <c r="I11007">
        <v>2</v>
      </c>
      <c r="J11007">
        <v>0</v>
      </c>
      <c r="K11007" s="1">
        <v>46116</v>
      </c>
      <c r="L11007">
        <v>13</v>
      </c>
    </row>
    <row r="11008" spans="1:12" x14ac:dyDescent="0.45">
      <c r="A11008" s="1">
        <v>46116.583333333336</v>
      </c>
      <c r="B11008">
        <v>131</v>
      </c>
      <c r="C11008" t="s">
        <v>13</v>
      </c>
      <c r="D11008">
        <v>66.759670069999999</v>
      </c>
      <c r="E11008">
        <v>7.7656569109999998</v>
      </c>
      <c r="F11008">
        <v>32.232845789999999</v>
      </c>
      <c r="G11008">
        <v>227.97920730000001</v>
      </c>
      <c r="H11008">
        <v>86</v>
      </c>
      <c r="I11008">
        <v>4</v>
      </c>
      <c r="J11008">
        <v>1</v>
      </c>
      <c r="K11008" s="1">
        <v>46116</v>
      </c>
      <c r="L11008">
        <v>14</v>
      </c>
    </row>
    <row r="11009" spans="1:12" x14ac:dyDescent="0.45">
      <c r="A11009" s="1">
        <v>46116.625</v>
      </c>
      <c r="B11009">
        <v>126</v>
      </c>
      <c r="C11009" t="s">
        <v>12</v>
      </c>
      <c r="D11009">
        <v>75.901541249999994</v>
      </c>
      <c r="E11009">
        <v>3.5405328470000001</v>
      </c>
      <c r="F11009">
        <v>34.535521590000002</v>
      </c>
      <c r="G11009">
        <v>255.60223239999999</v>
      </c>
      <c r="H11009">
        <v>82</v>
      </c>
      <c r="I11009">
        <v>2</v>
      </c>
      <c r="J11009">
        <v>0</v>
      </c>
      <c r="K11009" s="1">
        <v>46116</v>
      </c>
      <c r="L11009">
        <v>15</v>
      </c>
    </row>
    <row r="11010" spans="1:12" x14ac:dyDescent="0.45">
      <c r="A11010" s="1">
        <v>46116.666666666664</v>
      </c>
      <c r="B11010">
        <v>138</v>
      </c>
      <c r="C11010" t="s">
        <v>13</v>
      </c>
      <c r="D11010">
        <v>59.129395930000001</v>
      </c>
      <c r="E11010">
        <v>3.8736353810000002</v>
      </c>
      <c r="F11010">
        <v>33.277383190000002</v>
      </c>
      <c r="G11010">
        <v>172.42381940000001</v>
      </c>
      <c r="H11010">
        <v>78</v>
      </c>
      <c r="I11010">
        <v>3</v>
      </c>
      <c r="J11010">
        <v>0</v>
      </c>
      <c r="K11010" s="1">
        <v>46116</v>
      </c>
      <c r="L11010">
        <v>16</v>
      </c>
    </row>
    <row r="11011" spans="1:12" x14ac:dyDescent="0.45">
      <c r="A11011" s="1">
        <v>46116.708333333336</v>
      </c>
      <c r="B11011">
        <v>127</v>
      </c>
      <c r="C11011" t="s">
        <v>13</v>
      </c>
      <c r="D11011">
        <v>78.405830600000002</v>
      </c>
      <c r="E11011">
        <v>5.4406940190000004</v>
      </c>
      <c r="F11011">
        <v>15.97058206</v>
      </c>
      <c r="G11011">
        <v>238.3875602</v>
      </c>
      <c r="H11011">
        <v>59</v>
      </c>
      <c r="I11011">
        <v>2</v>
      </c>
      <c r="J11011">
        <v>0</v>
      </c>
      <c r="K11011" s="1">
        <v>46116</v>
      </c>
      <c r="L11011">
        <v>17</v>
      </c>
    </row>
    <row r="11012" spans="1:12" x14ac:dyDescent="0.45">
      <c r="A11012" s="1">
        <v>46116.75</v>
      </c>
      <c r="B11012">
        <v>119</v>
      </c>
      <c r="C11012" t="s">
        <v>14</v>
      </c>
      <c r="D11012">
        <v>81.216434759999999</v>
      </c>
      <c r="E11012">
        <v>8.3692855599999998</v>
      </c>
      <c r="F11012">
        <v>27.540874779999999</v>
      </c>
      <c r="G11012">
        <v>211.16877059999999</v>
      </c>
      <c r="H11012">
        <v>172</v>
      </c>
      <c r="I11012">
        <v>2</v>
      </c>
      <c r="J11012">
        <v>0</v>
      </c>
      <c r="K11012" s="1">
        <v>46116</v>
      </c>
      <c r="L11012">
        <v>18</v>
      </c>
    </row>
    <row r="11013" spans="1:12" x14ac:dyDescent="0.45">
      <c r="A11013" s="1">
        <v>46116.791666666664</v>
      </c>
      <c r="B11013">
        <v>146</v>
      </c>
      <c r="C11013" t="s">
        <v>14</v>
      </c>
      <c r="D11013">
        <v>61.673705259999998</v>
      </c>
      <c r="E11013">
        <v>4.5826316929999997</v>
      </c>
      <c r="F11013">
        <v>17.91218868</v>
      </c>
      <c r="G11013">
        <v>270.63972230000002</v>
      </c>
      <c r="H11013">
        <v>95</v>
      </c>
      <c r="I11013">
        <v>2</v>
      </c>
      <c r="J11013">
        <v>0</v>
      </c>
      <c r="K11013" s="1">
        <v>46116</v>
      </c>
      <c r="L11013">
        <v>19</v>
      </c>
    </row>
    <row r="11014" spans="1:12" x14ac:dyDescent="0.45">
      <c r="A11014" s="1">
        <v>46116.833333333336</v>
      </c>
      <c r="B11014">
        <v>129</v>
      </c>
      <c r="C11014" t="s">
        <v>12</v>
      </c>
      <c r="D11014">
        <v>82.283335460000004</v>
      </c>
      <c r="E11014">
        <v>3.0806513679999998</v>
      </c>
      <c r="F11014">
        <v>40.225663089999998</v>
      </c>
      <c r="G11014">
        <v>249.10661830000001</v>
      </c>
      <c r="H11014">
        <v>172</v>
      </c>
      <c r="I11014">
        <v>1</v>
      </c>
      <c r="J11014">
        <v>1</v>
      </c>
      <c r="K11014" s="1">
        <v>46116</v>
      </c>
      <c r="L11014">
        <v>20</v>
      </c>
    </row>
    <row r="11015" spans="1:12" x14ac:dyDescent="0.45">
      <c r="A11015" s="1">
        <v>46116.875</v>
      </c>
      <c r="B11015">
        <v>148</v>
      </c>
      <c r="C11015" t="s">
        <v>14</v>
      </c>
      <c r="D11015">
        <v>65.716950510000004</v>
      </c>
      <c r="E11015">
        <v>3.9039643530000001</v>
      </c>
      <c r="F11015">
        <v>34.960264119999998</v>
      </c>
      <c r="G11015">
        <v>304.70081279999999</v>
      </c>
      <c r="H11015">
        <v>195</v>
      </c>
      <c r="I11015">
        <v>2</v>
      </c>
      <c r="J11015">
        <v>1</v>
      </c>
      <c r="K11015" s="1">
        <v>46116</v>
      </c>
      <c r="L11015">
        <v>21</v>
      </c>
    </row>
    <row r="11016" spans="1:12" x14ac:dyDescent="0.45">
      <c r="A11016" s="1">
        <v>46116.916666666664</v>
      </c>
      <c r="B11016">
        <v>102</v>
      </c>
      <c r="C11016" t="s">
        <v>14</v>
      </c>
      <c r="D11016">
        <v>43.456163719999999</v>
      </c>
      <c r="E11016">
        <v>4.1683811520000003</v>
      </c>
      <c r="F11016">
        <v>33.065298400000003</v>
      </c>
      <c r="G11016">
        <v>259.36862380000002</v>
      </c>
      <c r="H11016">
        <v>109</v>
      </c>
      <c r="I11016">
        <v>3</v>
      </c>
      <c r="J11016">
        <v>0</v>
      </c>
      <c r="K11016" s="1">
        <v>46116</v>
      </c>
      <c r="L11016">
        <v>22</v>
      </c>
    </row>
    <row r="11017" spans="1:12" x14ac:dyDescent="0.45">
      <c r="A11017" s="1">
        <v>46116.958333333336</v>
      </c>
      <c r="B11017">
        <v>133</v>
      </c>
      <c r="C11017" t="s">
        <v>12</v>
      </c>
      <c r="D11017">
        <v>60.935950259999998</v>
      </c>
      <c r="E11017">
        <v>6.65453662</v>
      </c>
      <c r="F11017">
        <v>30.284845369999999</v>
      </c>
      <c r="G11017">
        <v>283.26304499999998</v>
      </c>
      <c r="H11017">
        <v>129</v>
      </c>
      <c r="I11017">
        <v>3</v>
      </c>
      <c r="J11017">
        <v>0</v>
      </c>
      <c r="K11017" s="1">
        <v>46116</v>
      </c>
      <c r="L11017">
        <v>23</v>
      </c>
    </row>
    <row r="11018" spans="1:12" x14ac:dyDescent="0.45">
      <c r="A11018" s="1">
        <v>46117</v>
      </c>
      <c r="B11018">
        <v>124</v>
      </c>
      <c r="C11018" t="s">
        <v>13</v>
      </c>
      <c r="D11018">
        <v>67.251913119999998</v>
      </c>
      <c r="E11018">
        <v>2.8070191709999999</v>
      </c>
      <c r="F11018">
        <v>32.209909170000003</v>
      </c>
      <c r="G11018">
        <v>251.07860489999999</v>
      </c>
      <c r="H11018">
        <v>97</v>
      </c>
      <c r="I11018">
        <v>2</v>
      </c>
      <c r="J11018">
        <v>0</v>
      </c>
      <c r="K11018" s="1">
        <v>46117</v>
      </c>
      <c r="L11018">
        <v>0</v>
      </c>
    </row>
    <row r="11019" spans="1:12" x14ac:dyDescent="0.45">
      <c r="A11019" s="1">
        <v>46117.041666666664</v>
      </c>
      <c r="B11019">
        <v>127</v>
      </c>
      <c r="C11019" t="s">
        <v>14</v>
      </c>
      <c r="D11019">
        <v>71.266374200000001</v>
      </c>
      <c r="E11019">
        <v>7.6827280880000002</v>
      </c>
      <c r="F11019">
        <v>20.906414999999999</v>
      </c>
      <c r="G11019">
        <v>220.91341410000001</v>
      </c>
      <c r="H11019">
        <v>152</v>
      </c>
      <c r="I11019">
        <v>2</v>
      </c>
      <c r="J11019">
        <v>1</v>
      </c>
      <c r="K11019" s="1">
        <v>46117</v>
      </c>
      <c r="L11019">
        <v>1</v>
      </c>
    </row>
    <row r="11020" spans="1:12" x14ac:dyDescent="0.45">
      <c r="A11020" s="1">
        <v>46117.083333333336</v>
      </c>
      <c r="B11020">
        <v>146</v>
      </c>
      <c r="C11020" t="s">
        <v>12</v>
      </c>
      <c r="D11020">
        <v>68.184615550000004</v>
      </c>
      <c r="E11020">
        <v>6.6601153980000003</v>
      </c>
      <c r="F11020">
        <v>36.838507620000001</v>
      </c>
      <c r="G11020">
        <v>239.87196879999999</v>
      </c>
      <c r="H11020">
        <v>191</v>
      </c>
      <c r="I11020">
        <v>1</v>
      </c>
      <c r="J11020">
        <v>0</v>
      </c>
      <c r="K11020" s="1">
        <v>46117</v>
      </c>
      <c r="L11020">
        <v>2</v>
      </c>
    </row>
    <row r="11021" spans="1:12" x14ac:dyDescent="0.45">
      <c r="A11021" s="1">
        <v>46117.125</v>
      </c>
      <c r="B11021">
        <v>144</v>
      </c>
      <c r="C11021" t="s">
        <v>14</v>
      </c>
      <c r="D11021">
        <v>71.345336500000002</v>
      </c>
      <c r="E11021">
        <v>5.5489447099999998</v>
      </c>
      <c r="F11021">
        <v>31.647200260000002</v>
      </c>
      <c r="G11021">
        <v>258.52762739999997</v>
      </c>
      <c r="H11021">
        <v>182</v>
      </c>
      <c r="I11021">
        <v>0</v>
      </c>
      <c r="J11021">
        <v>0</v>
      </c>
      <c r="K11021" s="1">
        <v>46117</v>
      </c>
      <c r="L11021">
        <v>3</v>
      </c>
    </row>
    <row r="11022" spans="1:12" x14ac:dyDescent="0.45">
      <c r="A11022" s="1">
        <v>46117.166666666664</v>
      </c>
      <c r="B11022">
        <v>139</v>
      </c>
      <c r="C11022" t="s">
        <v>13</v>
      </c>
      <c r="D11022">
        <v>65.043227270000003</v>
      </c>
      <c r="E11022">
        <v>3.6062494740000002</v>
      </c>
      <c r="F11022">
        <v>22.205983539999998</v>
      </c>
      <c r="G11022">
        <v>207.4943935</v>
      </c>
      <c r="H11022">
        <v>65</v>
      </c>
      <c r="I11022">
        <v>2</v>
      </c>
      <c r="J11022">
        <v>0</v>
      </c>
      <c r="K11022" s="1">
        <v>46117</v>
      </c>
      <c r="L11022">
        <v>4</v>
      </c>
    </row>
    <row r="11023" spans="1:12" x14ac:dyDescent="0.45">
      <c r="A11023" s="1">
        <v>46117.208333333336</v>
      </c>
      <c r="B11023">
        <v>124</v>
      </c>
      <c r="C11023" t="s">
        <v>12</v>
      </c>
      <c r="D11023">
        <v>73.550630369999993</v>
      </c>
      <c r="E11023">
        <v>4.8421487560000003</v>
      </c>
      <c r="F11023">
        <v>32.466152370000003</v>
      </c>
      <c r="G11023">
        <v>205.0102148</v>
      </c>
      <c r="H11023">
        <v>166</v>
      </c>
      <c r="I11023">
        <v>5</v>
      </c>
      <c r="J11023">
        <v>0</v>
      </c>
      <c r="K11023" s="1">
        <v>46117</v>
      </c>
      <c r="L11023">
        <v>5</v>
      </c>
    </row>
    <row r="11024" spans="1:12" x14ac:dyDescent="0.45">
      <c r="A11024" s="1">
        <v>46117.25</v>
      </c>
      <c r="B11024">
        <v>131</v>
      </c>
      <c r="C11024" t="s">
        <v>13</v>
      </c>
      <c r="D11024">
        <v>57.04659848</v>
      </c>
      <c r="E11024">
        <v>6.0203486430000002</v>
      </c>
      <c r="F11024">
        <v>39.968867490000001</v>
      </c>
      <c r="G11024">
        <v>272.6696038</v>
      </c>
      <c r="H11024">
        <v>133</v>
      </c>
      <c r="I11024">
        <v>4</v>
      </c>
      <c r="J11024">
        <v>0</v>
      </c>
      <c r="K11024" s="1">
        <v>46117</v>
      </c>
      <c r="L11024">
        <v>6</v>
      </c>
    </row>
    <row r="11025" spans="1:12" x14ac:dyDescent="0.45">
      <c r="A11025" s="1">
        <v>46117.291666666664</v>
      </c>
      <c r="B11025">
        <v>126</v>
      </c>
      <c r="C11025" t="s">
        <v>14</v>
      </c>
      <c r="D11025">
        <v>79.598701719999994</v>
      </c>
      <c r="E11025">
        <v>3.7077185190000002</v>
      </c>
      <c r="F11025">
        <v>25.33662588</v>
      </c>
      <c r="G11025">
        <v>254.1373376</v>
      </c>
      <c r="H11025">
        <v>145</v>
      </c>
      <c r="I11025">
        <v>3</v>
      </c>
      <c r="J11025">
        <v>0</v>
      </c>
      <c r="K11025" s="1">
        <v>46117</v>
      </c>
      <c r="L11025">
        <v>7</v>
      </c>
    </row>
    <row r="11026" spans="1:12" x14ac:dyDescent="0.45">
      <c r="A11026" s="1">
        <v>46117.333333333336</v>
      </c>
      <c r="B11026">
        <v>129</v>
      </c>
      <c r="C11026" t="s">
        <v>14</v>
      </c>
      <c r="D11026">
        <v>70.28128178</v>
      </c>
      <c r="E11026">
        <v>4.1487979880000001</v>
      </c>
      <c r="F11026">
        <v>29.995476159999999</v>
      </c>
      <c r="G11026">
        <v>181.21972239999999</v>
      </c>
      <c r="H11026">
        <v>78</v>
      </c>
      <c r="I11026">
        <v>4</v>
      </c>
      <c r="J11026">
        <v>0</v>
      </c>
      <c r="K11026" s="1">
        <v>46117</v>
      </c>
      <c r="L11026">
        <v>8</v>
      </c>
    </row>
    <row r="11027" spans="1:12" x14ac:dyDescent="0.45">
      <c r="A11027" s="1">
        <v>46117.375</v>
      </c>
      <c r="B11027">
        <v>127</v>
      </c>
      <c r="C11027" t="s">
        <v>14</v>
      </c>
      <c r="D11027">
        <v>79.531296490000003</v>
      </c>
      <c r="E11027">
        <v>3.0757322079999998</v>
      </c>
      <c r="F11027">
        <v>29.48870754</v>
      </c>
      <c r="G11027">
        <v>299.28376359999999</v>
      </c>
      <c r="H11027">
        <v>103</v>
      </c>
      <c r="I11027">
        <v>3</v>
      </c>
      <c r="J11027">
        <v>0</v>
      </c>
      <c r="K11027" s="1">
        <v>46117</v>
      </c>
      <c r="L11027">
        <v>9</v>
      </c>
    </row>
    <row r="11028" spans="1:12" x14ac:dyDescent="0.45">
      <c r="A11028" s="1">
        <v>46117.416666666664</v>
      </c>
      <c r="B11028">
        <v>141</v>
      </c>
      <c r="C11028" t="s">
        <v>13</v>
      </c>
      <c r="D11028">
        <v>79.915819670000005</v>
      </c>
      <c r="E11028">
        <v>3.984274015</v>
      </c>
      <c r="F11028">
        <v>19.726301339999999</v>
      </c>
      <c r="G11028">
        <v>195.40803589999999</v>
      </c>
      <c r="H11028">
        <v>159</v>
      </c>
      <c r="I11028">
        <v>3</v>
      </c>
      <c r="J11028">
        <v>0</v>
      </c>
      <c r="K11028" s="1">
        <v>46117</v>
      </c>
      <c r="L11028">
        <v>10</v>
      </c>
    </row>
    <row r="11029" spans="1:12" x14ac:dyDescent="0.45">
      <c r="A11029" s="1">
        <v>46117.458333333336</v>
      </c>
      <c r="B11029">
        <v>115</v>
      </c>
      <c r="C11029" t="s">
        <v>14</v>
      </c>
      <c r="D11029">
        <v>68.148436070000002</v>
      </c>
      <c r="E11029">
        <v>4.4648057469999998</v>
      </c>
      <c r="F11029">
        <v>34.698575750000003</v>
      </c>
      <c r="G11029">
        <v>202.6555879</v>
      </c>
      <c r="H11029">
        <v>58</v>
      </c>
      <c r="I11029">
        <v>3</v>
      </c>
      <c r="J11029">
        <v>0</v>
      </c>
      <c r="K11029" s="1">
        <v>46117</v>
      </c>
      <c r="L11029">
        <v>11</v>
      </c>
    </row>
    <row r="11030" spans="1:12" x14ac:dyDescent="0.45">
      <c r="A11030" s="1">
        <v>46117.5</v>
      </c>
      <c r="B11030">
        <v>101</v>
      </c>
      <c r="C11030" t="s">
        <v>14</v>
      </c>
      <c r="D11030">
        <v>57.52509671</v>
      </c>
      <c r="E11030">
        <v>3.3608777860000001</v>
      </c>
      <c r="F11030">
        <v>25.966798990000001</v>
      </c>
      <c r="G11030">
        <v>239.66285790000001</v>
      </c>
      <c r="H11030">
        <v>178</v>
      </c>
      <c r="I11030">
        <v>3</v>
      </c>
      <c r="J11030">
        <v>0</v>
      </c>
      <c r="K11030" s="1">
        <v>46117</v>
      </c>
      <c r="L11030">
        <v>12</v>
      </c>
    </row>
    <row r="11031" spans="1:12" x14ac:dyDescent="0.45">
      <c r="A11031" s="1">
        <v>46117.541666666664</v>
      </c>
      <c r="B11031">
        <v>115</v>
      </c>
      <c r="C11031" t="s">
        <v>14</v>
      </c>
      <c r="D11031">
        <v>55.782708169999999</v>
      </c>
      <c r="E11031">
        <v>4.3471084480000002</v>
      </c>
      <c r="F11031">
        <v>24.652205859999999</v>
      </c>
      <c r="G11031">
        <v>263.4379429</v>
      </c>
      <c r="H11031">
        <v>131</v>
      </c>
      <c r="I11031">
        <v>3</v>
      </c>
      <c r="J11031">
        <v>0</v>
      </c>
      <c r="K11031" s="1">
        <v>46117</v>
      </c>
      <c r="L11031">
        <v>13</v>
      </c>
    </row>
    <row r="11032" spans="1:12" x14ac:dyDescent="0.45">
      <c r="A11032" s="1">
        <v>46117.583333333336</v>
      </c>
      <c r="B11032">
        <v>106</v>
      </c>
      <c r="C11032" t="s">
        <v>13</v>
      </c>
      <c r="D11032">
        <v>79.765165249999995</v>
      </c>
      <c r="E11032">
        <v>6.712239565</v>
      </c>
      <c r="F11032">
        <v>29.90763514</v>
      </c>
      <c r="G11032">
        <v>261.5208136</v>
      </c>
      <c r="H11032">
        <v>166</v>
      </c>
      <c r="I11032">
        <v>2</v>
      </c>
      <c r="J11032">
        <v>0</v>
      </c>
      <c r="K11032" s="1">
        <v>46117</v>
      </c>
      <c r="L11032">
        <v>14</v>
      </c>
    </row>
    <row r="11033" spans="1:12" x14ac:dyDescent="0.45">
      <c r="A11033" s="1">
        <v>46117.625</v>
      </c>
      <c r="B11033">
        <v>128</v>
      </c>
      <c r="C11033" t="s">
        <v>13</v>
      </c>
      <c r="D11033">
        <v>68.401290399999993</v>
      </c>
      <c r="E11033">
        <v>2.7949632740000001</v>
      </c>
      <c r="F11033">
        <v>34.290985730000003</v>
      </c>
      <c r="G11033">
        <v>257.46746139999999</v>
      </c>
      <c r="H11033">
        <v>129</v>
      </c>
      <c r="I11033">
        <v>4</v>
      </c>
      <c r="J11033">
        <v>0</v>
      </c>
      <c r="K11033" s="1">
        <v>46117</v>
      </c>
      <c r="L11033">
        <v>15</v>
      </c>
    </row>
    <row r="11034" spans="1:12" x14ac:dyDescent="0.45">
      <c r="A11034" s="1">
        <v>46117.666666666664</v>
      </c>
      <c r="B11034">
        <v>115</v>
      </c>
      <c r="C11034" t="s">
        <v>13</v>
      </c>
      <c r="D11034">
        <v>84.991293209999995</v>
      </c>
      <c r="E11034">
        <v>5.5161433290000002</v>
      </c>
      <c r="F11034">
        <v>35.697935610000002</v>
      </c>
      <c r="G11034">
        <v>293.23215770000002</v>
      </c>
      <c r="H11034">
        <v>178</v>
      </c>
      <c r="I11034">
        <v>3</v>
      </c>
      <c r="J11034">
        <v>0</v>
      </c>
      <c r="K11034" s="1">
        <v>46117</v>
      </c>
      <c r="L11034">
        <v>16</v>
      </c>
    </row>
    <row r="11035" spans="1:12" x14ac:dyDescent="0.45">
      <c r="A11035" s="1">
        <v>46117.708333333336</v>
      </c>
      <c r="B11035">
        <v>124</v>
      </c>
      <c r="C11035" t="s">
        <v>13</v>
      </c>
      <c r="D11035">
        <v>66.814846340000003</v>
      </c>
      <c r="E11035">
        <v>8.9607999229999997</v>
      </c>
      <c r="F11035">
        <v>26.588007109999999</v>
      </c>
      <c r="G11035">
        <v>209.41250350000001</v>
      </c>
      <c r="H11035">
        <v>52</v>
      </c>
      <c r="I11035">
        <v>4</v>
      </c>
      <c r="J11035">
        <v>0</v>
      </c>
      <c r="K11035" s="1">
        <v>46117</v>
      </c>
      <c r="L11035">
        <v>17</v>
      </c>
    </row>
    <row r="11036" spans="1:12" x14ac:dyDescent="0.45">
      <c r="A11036" s="1">
        <v>46117.75</v>
      </c>
      <c r="B11036">
        <v>128</v>
      </c>
      <c r="C11036" t="s">
        <v>14</v>
      </c>
      <c r="D11036">
        <v>85.503154789999996</v>
      </c>
      <c r="E11036">
        <v>6.5052748070000002</v>
      </c>
      <c r="F11036">
        <v>31.403408160000001</v>
      </c>
      <c r="G11036">
        <v>317.37030270000002</v>
      </c>
      <c r="H11036">
        <v>158</v>
      </c>
      <c r="I11036">
        <v>3</v>
      </c>
      <c r="J11036">
        <v>0</v>
      </c>
      <c r="K11036" s="1">
        <v>46117</v>
      </c>
      <c r="L11036">
        <v>18</v>
      </c>
    </row>
    <row r="11037" spans="1:12" x14ac:dyDescent="0.45">
      <c r="A11037" s="1">
        <v>46117.791666666664</v>
      </c>
      <c r="B11037">
        <v>136</v>
      </c>
      <c r="C11037" t="s">
        <v>12</v>
      </c>
      <c r="D11037">
        <v>55.969064009999997</v>
      </c>
      <c r="E11037">
        <v>5.9938192260000003</v>
      </c>
      <c r="F11037">
        <v>30.14612674</v>
      </c>
      <c r="G11037">
        <v>219.72686880000001</v>
      </c>
      <c r="H11037">
        <v>163</v>
      </c>
      <c r="I11037">
        <v>2</v>
      </c>
      <c r="J11037">
        <v>0</v>
      </c>
      <c r="K11037" s="1">
        <v>46117</v>
      </c>
      <c r="L11037">
        <v>19</v>
      </c>
    </row>
    <row r="11038" spans="1:12" x14ac:dyDescent="0.45">
      <c r="A11038" s="1">
        <v>46117.833333333336</v>
      </c>
      <c r="B11038">
        <v>124</v>
      </c>
      <c r="C11038" t="s">
        <v>13</v>
      </c>
      <c r="D11038">
        <v>57.742227130000003</v>
      </c>
      <c r="E11038">
        <v>7.7634421759999999</v>
      </c>
      <c r="F11038">
        <v>24.017480769999999</v>
      </c>
      <c r="G11038">
        <v>208.45027060000001</v>
      </c>
      <c r="H11038">
        <v>143</v>
      </c>
      <c r="I11038">
        <v>1</v>
      </c>
      <c r="J11038">
        <v>0</v>
      </c>
      <c r="K11038" s="1">
        <v>46117</v>
      </c>
      <c r="L11038">
        <v>20</v>
      </c>
    </row>
    <row r="11039" spans="1:12" x14ac:dyDescent="0.45">
      <c r="A11039" s="1">
        <v>46117.875</v>
      </c>
      <c r="B11039">
        <v>130</v>
      </c>
      <c r="C11039" t="s">
        <v>12</v>
      </c>
      <c r="D11039">
        <v>63.652788540000003</v>
      </c>
      <c r="E11039">
        <v>5.9774475039999997</v>
      </c>
      <c r="F11039">
        <v>24.959104580000002</v>
      </c>
      <c r="G11039">
        <v>250.5722375</v>
      </c>
      <c r="H11039">
        <v>154</v>
      </c>
      <c r="I11039">
        <v>5</v>
      </c>
      <c r="J11039">
        <v>0</v>
      </c>
      <c r="K11039" s="1">
        <v>46117</v>
      </c>
      <c r="L11039">
        <v>21</v>
      </c>
    </row>
    <row r="11040" spans="1:12" x14ac:dyDescent="0.45">
      <c r="A11040" s="1">
        <v>46117.916666666664</v>
      </c>
      <c r="B11040">
        <v>100</v>
      </c>
      <c r="C11040" t="s">
        <v>12</v>
      </c>
      <c r="D11040">
        <v>73.302834129999994</v>
      </c>
      <c r="E11040">
        <v>3.532402373</v>
      </c>
      <c r="F11040">
        <v>27.346652460000001</v>
      </c>
      <c r="G11040">
        <v>222.63252130000001</v>
      </c>
      <c r="H11040">
        <v>91</v>
      </c>
      <c r="I11040">
        <v>4</v>
      </c>
      <c r="J11040">
        <v>0</v>
      </c>
      <c r="K11040" s="1">
        <v>46117</v>
      </c>
      <c r="L11040">
        <v>22</v>
      </c>
    </row>
    <row r="11041" spans="1:12" x14ac:dyDescent="0.45">
      <c r="A11041" s="1">
        <v>46117.958333333336</v>
      </c>
      <c r="B11041">
        <v>132</v>
      </c>
      <c r="C11041" t="s">
        <v>14</v>
      </c>
      <c r="D11041">
        <v>64.614029610000003</v>
      </c>
      <c r="E11041">
        <v>3.852783048</v>
      </c>
      <c r="F11041">
        <v>26.672438360000001</v>
      </c>
      <c r="G11041">
        <v>250.8208439</v>
      </c>
      <c r="H11041">
        <v>55</v>
      </c>
      <c r="I11041">
        <v>3</v>
      </c>
      <c r="J11041">
        <v>0</v>
      </c>
      <c r="K11041" s="1">
        <v>46117</v>
      </c>
      <c r="L11041">
        <v>23</v>
      </c>
    </row>
    <row r="11042" spans="1:12" x14ac:dyDescent="0.45">
      <c r="A11042" s="1">
        <v>46118</v>
      </c>
      <c r="B11042">
        <v>121</v>
      </c>
      <c r="C11042" t="s">
        <v>14</v>
      </c>
      <c r="D11042">
        <v>65.896494720000007</v>
      </c>
      <c r="E11042">
        <v>4.4802809750000003</v>
      </c>
      <c r="F11042">
        <v>35.614789399999999</v>
      </c>
      <c r="G11042">
        <v>296.81022510000003</v>
      </c>
      <c r="H11042">
        <v>180</v>
      </c>
      <c r="I11042">
        <v>5</v>
      </c>
      <c r="J11042">
        <v>0</v>
      </c>
      <c r="K11042" s="1">
        <v>46118</v>
      </c>
      <c r="L11042">
        <v>0</v>
      </c>
    </row>
    <row r="11043" spans="1:12" x14ac:dyDescent="0.45">
      <c r="A11043" s="1">
        <v>46118.041666666664</v>
      </c>
      <c r="B11043">
        <v>129</v>
      </c>
      <c r="C11043" t="s">
        <v>13</v>
      </c>
      <c r="D11043">
        <v>68.468520639999994</v>
      </c>
      <c r="E11043">
        <v>5.3428193410000002</v>
      </c>
      <c r="F11043">
        <v>27.019149219999999</v>
      </c>
      <c r="G11043">
        <v>312.81452259999998</v>
      </c>
      <c r="H11043">
        <v>179</v>
      </c>
      <c r="I11043">
        <v>6</v>
      </c>
      <c r="J11043">
        <v>0</v>
      </c>
      <c r="K11043" s="1">
        <v>46118</v>
      </c>
      <c r="L11043">
        <v>1</v>
      </c>
    </row>
    <row r="11044" spans="1:12" x14ac:dyDescent="0.45">
      <c r="A11044" s="1">
        <v>46118.083333333336</v>
      </c>
      <c r="B11044">
        <v>112</v>
      </c>
      <c r="C11044" t="s">
        <v>12</v>
      </c>
      <c r="D11044">
        <v>78.798360650000006</v>
      </c>
      <c r="E11044">
        <v>4.6815939039999996</v>
      </c>
      <c r="F11044">
        <v>35.362624599999997</v>
      </c>
      <c r="G11044">
        <v>278.21411069999999</v>
      </c>
      <c r="H11044">
        <v>91</v>
      </c>
      <c r="I11044">
        <v>4</v>
      </c>
      <c r="J11044">
        <v>0</v>
      </c>
      <c r="K11044" s="1">
        <v>46118</v>
      </c>
      <c r="L11044">
        <v>2</v>
      </c>
    </row>
    <row r="11045" spans="1:12" x14ac:dyDescent="0.45">
      <c r="A11045" s="1">
        <v>46118.125</v>
      </c>
      <c r="B11045">
        <v>118</v>
      </c>
      <c r="C11045" t="s">
        <v>12</v>
      </c>
      <c r="D11045">
        <v>81.749092509999997</v>
      </c>
      <c r="E11045">
        <v>5.6020043800000003</v>
      </c>
      <c r="F11045">
        <v>34.016388749999997</v>
      </c>
      <c r="G11045">
        <v>269.18912139999998</v>
      </c>
      <c r="H11045">
        <v>107</v>
      </c>
      <c r="I11045">
        <v>2</v>
      </c>
      <c r="J11045">
        <v>0</v>
      </c>
      <c r="K11045" s="1">
        <v>46118</v>
      </c>
      <c r="L11045">
        <v>3</v>
      </c>
    </row>
    <row r="11046" spans="1:12" x14ac:dyDescent="0.45">
      <c r="A11046" s="1">
        <v>46118.166666666664</v>
      </c>
      <c r="B11046">
        <v>141</v>
      </c>
      <c r="C11046" t="s">
        <v>12</v>
      </c>
      <c r="D11046">
        <v>62.241877389999999</v>
      </c>
      <c r="E11046">
        <v>4.7439923310000003</v>
      </c>
      <c r="F11046">
        <v>31.718304629999999</v>
      </c>
      <c r="G11046">
        <v>238.65876119999999</v>
      </c>
      <c r="H11046">
        <v>194</v>
      </c>
      <c r="I11046">
        <v>2</v>
      </c>
      <c r="J11046">
        <v>0</v>
      </c>
      <c r="K11046" s="1">
        <v>46118</v>
      </c>
      <c r="L11046">
        <v>4</v>
      </c>
    </row>
    <row r="11047" spans="1:12" x14ac:dyDescent="0.45">
      <c r="A11047" s="1">
        <v>46118.208333333336</v>
      </c>
      <c r="B11047">
        <v>142</v>
      </c>
      <c r="C11047" t="s">
        <v>12</v>
      </c>
      <c r="D11047">
        <v>88.37602665</v>
      </c>
      <c r="E11047">
        <v>5.7895922620000002</v>
      </c>
      <c r="F11047">
        <v>32.227789940000001</v>
      </c>
      <c r="G11047">
        <v>283.5162704</v>
      </c>
      <c r="H11047">
        <v>127</v>
      </c>
      <c r="I11047">
        <v>2</v>
      </c>
      <c r="J11047">
        <v>0</v>
      </c>
      <c r="K11047" s="1">
        <v>46118</v>
      </c>
      <c r="L11047">
        <v>5</v>
      </c>
    </row>
    <row r="11048" spans="1:12" x14ac:dyDescent="0.45">
      <c r="A11048" s="1">
        <v>46118.25</v>
      </c>
      <c r="B11048">
        <v>120</v>
      </c>
      <c r="C11048" t="s">
        <v>14</v>
      </c>
      <c r="D11048">
        <v>68.192839320000004</v>
      </c>
      <c r="E11048">
        <v>4.771364642</v>
      </c>
      <c r="F11048">
        <v>16.59470293</v>
      </c>
      <c r="G11048">
        <v>262.22965970000001</v>
      </c>
      <c r="H11048">
        <v>144</v>
      </c>
      <c r="I11048">
        <v>1</v>
      </c>
      <c r="J11048">
        <v>0</v>
      </c>
      <c r="K11048" s="1">
        <v>46118</v>
      </c>
      <c r="L11048">
        <v>6</v>
      </c>
    </row>
    <row r="11049" spans="1:12" x14ac:dyDescent="0.45">
      <c r="A11049" s="1">
        <v>46118.291666666664</v>
      </c>
      <c r="B11049">
        <v>145</v>
      </c>
      <c r="C11049" t="s">
        <v>14</v>
      </c>
      <c r="D11049">
        <v>79.030815820000001</v>
      </c>
      <c r="E11049">
        <v>4.669458906</v>
      </c>
      <c r="F11049">
        <v>35.965398020000002</v>
      </c>
      <c r="G11049">
        <v>247.45465720000001</v>
      </c>
      <c r="H11049">
        <v>79</v>
      </c>
      <c r="I11049">
        <v>1</v>
      </c>
      <c r="J11049">
        <v>0</v>
      </c>
      <c r="K11049" s="1">
        <v>46118</v>
      </c>
      <c r="L11049">
        <v>7</v>
      </c>
    </row>
    <row r="11050" spans="1:12" x14ac:dyDescent="0.45">
      <c r="A11050" s="1">
        <v>46118.333333333336</v>
      </c>
      <c r="B11050">
        <v>127</v>
      </c>
      <c r="C11050" t="s">
        <v>12</v>
      </c>
      <c r="D11050">
        <v>64.592813129999996</v>
      </c>
      <c r="E11050">
        <v>5.0202739100000002</v>
      </c>
      <c r="F11050">
        <v>28.410931949999998</v>
      </c>
      <c r="G11050">
        <v>307.25956100000002</v>
      </c>
      <c r="H11050">
        <v>68</v>
      </c>
      <c r="I11050">
        <v>4</v>
      </c>
      <c r="J11050">
        <v>0</v>
      </c>
      <c r="K11050" s="1">
        <v>46118</v>
      </c>
      <c r="L11050">
        <v>8</v>
      </c>
    </row>
    <row r="11051" spans="1:12" x14ac:dyDescent="0.45">
      <c r="A11051" s="1">
        <v>46118.375</v>
      </c>
      <c r="B11051">
        <v>140</v>
      </c>
      <c r="C11051" t="s">
        <v>13</v>
      </c>
      <c r="D11051">
        <v>82.263065280000006</v>
      </c>
      <c r="E11051">
        <v>3.0307275630000001</v>
      </c>
      <c r="F11051">
        <v>35.264905169999999</v>
      </c>
      <c r="G11051">
        <v>252.01388499999999</v>
      </c>
      <c r="H11051">
        <v>163</v>
      </c>
      <c r="I11051">
        <v>2</v>
      </c>
      <c r="J11051">
        <v>0</v>
      </c>
      <c r="K11051" s="1">
        <v>46118</v>
      </c>
      <c r="L11051">
        <v>9</v>
      </c>
    </row>
    <row r="11052" spans="1:12" x14ac:dyDescent="0.45">
      <c r="A11052" s="1">
        <v>46118.416666666664</v>
      </c>
      <c r="B11052">
        <v>123</v>
      </c>
      <c r="C11052" t="s">
        <v>13</v>
      </c>
      <c r="D11052">
        <v>62.630411000000002</v>
      </c>
      <c r="E11052">
        <v>5.7259240340000002</v>
      </c>
      <c r="F11052">
        <v>32.263476179999998</v>
      </c>
      <c r="G11052">
        <v>249.25423029999999</v>
      </c>
      <c r="H11052">
        <v>81</v>
      </c>
      <c r="I11052">
        <v>2</v>
      </c>
      <c r="J11052">
        <v>0</v>
      </c>
      <c r="K11052" s="1">
        <v>46118</v>
      </c>
      <c r="L11052">
        <v>10</v>
      </c>
    </row>
    <row r="11053" spans="1:12" x14ac:dyDescent="0.45">
      <c r="A11053" s="1">
        <v>46118.458333333336</v>
      </c>
      <c r="B11053">
        <v>128</v>
      </c>
      <c r="C11053" t="s">
        <v>14</v>
      </c>
      <c r="D11053">
        <v>71.717991159999997</v>
      </c>
      <c r="E11053">
        <v>3.894836948</v>
      </c>
      <c r="F11053">
        <v>28.685939149999999</v>
      </c>
      <c r="G11053">
        <v>228.14045250000001</v>
      </c>
      <c r="H11053">
        <v>54</v>
      </c>
      <c r="I11053">
        <v>4</v>
      </c>
      <c r="J11053">
        <v>0</v>
      </c>
      <c r="K11053" s="1">
        <v>46118</v>
      </c>
      <c r="L11053">
        <v>11</v>
      </c>
    </row>
    <row r="11054" spans="1:12" x14ac:dyDescent="0.45">
      <c r="A11054" s="1">
        <v>46118.5</v>
      </c>
      <c r="B11054">
        <v>109</v>
      </c>
      <c r="C11054" t="s">
        <v>13</v>
      </c>
      <c r="D11054">
        <v>70.299170450000005</v>
      </c>
      <c r="E11054">
        <v>8.0632424660000002</v>
      </c>
      <c r="F11054">
        <v>21.70630014</v>
      </c>
      <c r="G11054">
        <v>274.10437289999999</v>
      </c>
      <c r="H11054">
        <v>50</v>
      </c>
      <c r="I11054">
        <v>4</v>
      </c>
      <c r="J11054">
        <v>0</v>
      </c>
      <c r="K11054" s="1">
        <v>46118</v>
      </c>
      <c r="L11054">
        <v>12</v>
      </c>
    </row>
    <row r="11055" spans="1:12" x14ac:dyDescent="0.45">
      <c r="A11055" s="1">
        <v>46118.541666666664</v>
      </c>
      <c r="B11055">
        <v>121</v>
      </c>
      <c r="C11055" t="s">
        <v>13</v>
      </c>
      <c r="D11055">
        <v>62.95499366</v>
      </c>
      <c r="E11055">
        <v>4.7451421910000002</v>
      </c>
      <c r="F11055">
        <v>35.805142969999999</v>
      </c>
      <c r="G11055">
        <v>265.5532235</v>
      </c>
      <c r="H11055">
        <v>107</v>
      </c>
      <c r="I11055">
        <v>4</v>
      </c>
      <c r="J11055">
        <v>0</v>
      </c>
      <c r="K11055" s="1">
        <v>46118</v>
      </c>
      <c r="L11055">
        <v>13</v>
      </c>
    </row>
    <row r="11056" spans="1:12" x14ac:dyDescent="0.45">
      <c r="A11056" s="1">
        <v>46118.583333333336</v>
      </c>
      <c r="B11056">
        <v>108</v>
      </c>
      <c r="C11056" t="s">
        <v>12</v>
      </c>
      <c r="D11056">
        <v>78.98438204</v>
      </c>
      <c r="E11056">
        <v>5.8990084979999997</v>
      </c>
      <c r="F11056">
        <v>36.451995189999998</v>
      </c>
      <c r="G11056">
        <v>283.80644100000001</v>
      </c>
      <c r="H11056">
        <v>176</v>
      </c>
      <c r="I11056">
        <v>5</v>
      </c>
      <c r="J11056">
        <v>0</v>
      </c>
      <c r="K11056" s="1">
        <v>46118</v>
      </c>
      <c r="L11056">
        <v>14</v>
      </c>
    </row>
    <row r="11057" spans="1:12" x14ac:dyDescent="0.45">
      <c r="A11057" s="1">
        <v>46118.625</v>
      </c>
      <c r="B11057">
        <v>125</v>
      </c>
      <c r="C11057" t="s">
        <v>14</v>
      </c>
      <c r="D11057">
        <v>63.850358139999997</v>
      </c>
      <c r="E11057">
        <v>5.858778321</v>
      </c>
      <c r="F11057">
        <v>39.605587989999997</v>
      </c>
      <c r="G11057">
        <v>236.7103347</v>
      </c>
      <c r="H11057">
        <v>133</v>
      </c>
      <c r="I11057">
        <v>2</v>
      </c>
      <c r="J11057">
        <v>0</v>
      </c>
      <c r="K11057" s="1">
        <v>46118</v>
      </c>
      <c r="L11057">
        <v>15</v>
      </c>
    </row>
    <row r="11058" spans="1:12" x14ac:dyDescent="0.45">
      <c r="A11058" s="1">
        <v>46118.666666666664</v>
      </c>
      <c r="B11058">
        <v>130</v>
      </c>
      <c r="C11058" t="s">
        <v>13</v>
      </c>
      <c r="D11058">
        <v>85.018763219999997</v>
      </c>
      <c r="E11058">
        <v>6.9515998129999996</v>
      </c>
      <c r="F11058">
        <v>29.286207000000001</v>
      </c>
      <c r="G11058">
        <v>224.6846262</v>
      </c>
      <c r="H11058">
        <v>188</v>
      </c>
      <c r="I11058">
        <v>2</v>
      </c>
      <c r="J11058">
        <v>0</v>
      </c>
      <c r="K11058" s="1">
        <v>46118</v>
      </c>
      <c r="L11058">
        <v>16</v>
      </c>
    </row>
    <row r="11059" spans="1:12" x14ac:dyDescent="0.45">
      <c r="A11059" s="1">
        <v>46118.708333333336</v>
      </c>
      <c r="B11059">
        <v>107</v>
      </c>
      <c r="C11059" t="s">
        <v>12</v>
      </c>
      <c r="D11059">
        <v>74.67226368</v>
      </c>
      <c r="E11059">
        <v>6.062127383</v>
      </c>
      <c r="F11059">
        <v>28.552934879999999</v>
      </c>
      <c r="G11059">
        <v>192.40200970000001</v>
      </c>
      <c r="H11059">
        <v>186</v>
      </c>
      <c r="I11059">
        <v>3</v>
      </c>
      <c r="J11059">
        <v>0</v>
      </c>
      <c r="K11059" s="1">
        <v>46118</v>
      </c>
      <c r="L11059">
        <v>17</v>
      </c>
    </row>
    <row r="11060" spans="1:12" x14ac:dyDescent="0.45">
      <c r="A11060" s="1">
        <v>46118.75</v>
      </c>
      <c r="B11060">
        <v>134</v>
      </c>
      <c r="C11060" t="s">
        <v>13</v>
      </c>
      <c r="D11060">
        <v>70.603292969999998</v>
      </c>
      <c r="E11060">
        <v>6.5622984400000002</v>
      </c>
      <c r="F11060">
        <v>22.111186320000002</v>
      </c>
      <c r="G11060">
        <v>233.27937549999999</v>
      </c>
      <c r="H11060">
        <v>105</v>
      </c>
      <c r="I11060">
        <v>2</v>
      </c>
      <c r="J11060">
        <v>0</v>
      </c>
      <c r="K11060" s="1">
        <v>46118</v>
      </c>
      <c r="L11060">
        <v>18</v>
      </c>
    </row>
    <row r="11061" spans="1:12" x14ac:dyDescent="0.45">
      <c r="A11061" s="1">
        <v>46118.791666666664</v>
      </c>
      <c r="B11061">
        <v>143</v>
      </c>
      <c r="C11061" t="s">
        <v>12</v>
      </c>
      <c r="D11061">
        <v>65.563943019999996</v>
      </c>
      <c r="E11061">
        <v>6.5255792110000002</v>
      </c>
      <c r="F11061">
        <v>36.35496268</v>
      </c>
      <c r="G11061">
        <v>263.49033650000001</v>
      </c>
      <c r="H11061">
        <v>198</v>
      </c>
      <c r="I11061">
        <v>1</v>
      </c>
      <c r="J11061">
        <v>0</v>
      </c>
      <c r="K11061" s="1">
        <v>46118</v>
      </c>
      <c r="L11061">
        <v>19</v>
      </c>
    </row>
    <row r="11062" spans="1:12" x14ac:dyDescent="0.45">
      <c r="A11062" s="1">
        <v>46118.833333333336</v>
      </c>
      <c r="B11062">
        <v>147</v>
      </c>
      <c r="C11062" t="s">
        <v>14</v>
      </c>
      <c r="D11062">
        <v>76.544324529999997</v>
      </c>
      <c r="E11062">
        <v>6.0424035800000002</v>
      </c>
      <c r="F11062">
        <v>24.406048420000001</v>
      </c>
      <c r="G11062">
        <v>296.77684269999997</v>
      </c>
      <c r="H11062">
        <v>81</v>
      </c>
      <c r="I11062">
        <v>5</v>
      </c>
      <c r="J11062">
        <v>0</v>
      </c>
      <c r="K11062" s="1">
        <v>46118</v>
      </c>
      <c r="L11062">
        <v>20</v>
      </c>
    </row>
    <row r="11063" spans="1:12" x14ac:dyDescent="0.45">
      <c r="A11063" s="1">
        <v>46118.875</v>
      </c>
      <c r="B11063">
        <v>107</v>
      </c>
      <c r="C11063" t="s">
        <v>12</v>
      </c>
      <c r="D11063">
        <v>61.722225860000002</v>
      </c>
      <c r="E11063">
        <v>7.5390458809999998</v>
      </c>
      <c r="F11063">
        <v>29.96872493</v>
      </c>
      <c r="G11063">
        <v>215.707359</v>
      </c>
      <c r="H11063">
        <v>84</v>
      </c>
      <c r="I11063">
        <v>5</v>
      </c>
      <c r="J11063">
        <v>0</v>
      </c>
      <c r="K11063" s="1">
        <v>46118</v>
      </c>
      <c r="L11063">
        <v>21</v>
      </c>
    </row>
    <row r="11064" spans="1:12" x14ac:dyDescent="0.45">
      <c r="A11064" s="1">
        <v>46118.916666666664</v>
      </c>
      <c r="B11064">
        <v>113</v>
      </c>
      <c r="C11064" t="s">
        <v>12</v>
      </c>
      <c r="D11064">
        <v>49.872390080000002</v>
      </c>
      <c r="E11064">
        <v>4.9796601669999996</v>
      </c>
      <c r="F11064">
        <v>27.442291919999999</v>
      </c>
      <c r="G11064">
        <v>294.32378390000002</v>
      </c>
      <c r="H11064">
        <v>125</v>
      </c>
      <c r="I11064">
        <v>7</v>
      </c>
      <c r="J11064">
        <v>0</v>
      </c>
      <c r="K11064" s="1">
        <v>46118</v>
      </c>
      <c r="L11064">
        <v>22</v>
      </c>
    </row>
    <row r="11065" spans="1:12" x14ac:dyDescent="0.45">
      <c r="A11065" s="1">
        <v>46118.958333333336</v>
      </c>
      <c r="B11065">
        <v>148</v>
      </c>
      <c r="C11065" t="s">
        <v>12</v>
      </c>
      <c r="D11065">
        <v>70.796028129999996</v>
      </c>
      <c r="E11065">
        <v>3.7324227630000002</v>
      </c>
      <c r="F11065">
        <v>30.69075853</v>
      </c>
      <c r="G11065">
        <v>229.10920519999999</v>
      </c>
      <c r="H11065">
        <v>158</v>
      </c>
      <c r="I11065">
        <v>2</v>
      </c>
      <c r="J11065">
        <v>0</v>
      </c>
      <c r="K11065" s="1">
        <v>46118</v>
      </c>
      <c r="L11065">
        <v>23</v>
      </c>
    </row>
    <row r="11066" spans="1:12" x14ac:dyDescent="0.45">
      <c r="A11066" s="1">
        <v>46119</v>
      </c>
      <c r="B11066">
        <v>104</v>
      </c>
      <c r="C11066" t="s">
        <v>13</v>
      </c>
      <c r="D11066">
        <v>70.449429080000002</v>
      </c>
      <c r="E11066">
        <v>7.1602175609999996</v>
      </c>
      <c r="F11066">
        <v>28.05714643</v>
      </c>
      <c r="G11066">
        <v>309.58147200000002</v>
      </c>
      <c r="H11066">
        <v>160</v>
      </c>
      <c r="I11066">
        <v>8</v>
      </c>
      <c r="J11066">
        <v>0</v>
      </c>
      <c r="K11066" s="1">
        <v>46119</v>
      </c>
      <c r="L11066">
        <v>0</v>
      </c>
    </row>
    <row r="11067" spans="1:12" x14ac:dyDescent="0.45">
      <c r="A11067" s="1">
        <v>46119.041666666664</v>
      </c>
      <c r="B11067">
        <v>135</v>
      </c>
      <c r="C11067" t="s">
        <v>13</v>
      </c>
      <c r="D11067">
        <v>69.806428659999995</v>
      </c>
      <c r="E11067">
        <v>2.204618188</v>
      </c>
      <c r="F11067">
        <v>29.932130579999999</v>
      </c>
      <c r="G11067">
        <v>240.30999650000001</v>
      </c>
      <c r="H11067">
        <v>169</v>
      </c>
      <c r="I11067">
        <v>5</v>
      </c>
      <c r="J11067">
        <v>0</v>
      </c>
      <c r="K11067" s="1">
        <v>46119</v>
      </c>
      <c r="L11067">
        <v>1</v>
      </c>
    </row>
    <row r="11068" spans="1:12" x14ac:dyDescent="0.45">
      <c r="A11068" s="1">
        <v>46119.083333333336</v>
      </c>
      <c r="B11068">
        <v>119</v>
      </c>
      <c r="C11068" t="s">
        <v>14</v>
      </c>
      <c r="D11068">
        <v>72.845639169999998</v>
      </c>
      <c r="E11068">
        <v>4.9146093540000004</v>
      </c>
      <c r="F11068">
        <v>28.302986950000001</v>
      </c>
      <c r="G11068">
        <v>198.91526350000001</v>
      </c>
      <c r="H11068">
        <v>63</v>
      </c>
      <c r="I11068">
        <v>1</v>
      </c>
      <c r="J11068">
        <v>0</v>
      </c>
      <c r="K11068" s="1">
        <v>46119</v>
      </c>
      <c r="L11068">
        <v>2</v>
      </c>
    </row>
    <row r="11069" spans="1:12" x14ac:dyDescent="0.45">
      <c r="A11069" s="1">
        <v>46119.125</v>
      </c>
      <c r="B11069">
        <v>128</v>
      </c>
      <c r="C11069" t="s">
        <v>13</v>
      </c>
      <c r="D11069">
        <v>62.613646930000002</v>
      </c>
      <c r="E11069">
        <v>5.2619102809999996</v>
      </c>
      <c r="F11069">
        <v>23.098801640000001</v>
      </c>
      <c r="G11069">
        <v>249.38734450000001</v>
      </c>
      <c r="H11069">
        <v>80</v>
      </c>
      <c r="I11069">
        <v>3</v>
      </c>
      <c r="J11069">
        <v>0</v>
      </c>
      <c r="K11069" s="1">
        <v>46119</v>
      </c>
      <c r="L11069">
        <v>3</v>
      </c>
    </row>
    <row r="11070" spans="1:12" x14ac:dyDescent="0.45">
      <c r="A11070" s="1">
        <v>46119.166666666664</v>
      </c>
      <c r="B11070">
        <v>111</v>
      </c>
      <c r="C11070" t="s">
        <v>14</v>
      </c>
      <c r="D11070">
        <v>64.986601129999997</v>
      </c>
      <c r="E11070">
        <v>4.7490683740000001</v>
      </c>
      <c r="F11070">
        <v>26.864337330000001</v>
      </c>
      <c r="G11070">
        <v>318.9362825</v>
      </c>
      <c r="H11070">
        <v>147</v>
      </c>
      <c r="I11070">
        <v>1</v>
      </c>
      <c r="J11070">
        <v>0</v>
      </c>
      <c r="K11070" s="1">
        <v>46119</v>
      </c>
      <c r="L11070">
        <v>4</v>
      </c>
    </row>
    <row r="11071" spans="1:12" x14ac:dyDescent="0.45">
      <c r="A11071" s="1">
        <v>46119.208333333336</v>
      </c>
      <c r="B11071">
        <v>116</v>
      </c>
      <c r="C11071" t="s">
        <v>13</v>
      </c>
      <c r="D11071">
        <v>78.38543774</v>
      </c>
      <c r="E11071">
        <v>6.0000393240000003</v>
      </c>
      <c r="F11071">
        <v>28.703814220000002</v>
      </c>
      <c r="G11071">
        <v>259.58497169999998</v>
      </c>
      <c r="H11071">
        <v>180</v>
      </c>
      <c r="I11071">
        <v>6</v>
      </c>
      <c r="J11071">
        <v>0</v>
      </c>
      <c r="K11071" s="1">
        <v>46119</v>
      </c>
      <c r="L11071">
        <v>5</v>
      </c>
    </row>
    <row r="11072" spans="1:12" x14ac:dyDescent="0.45">
      <c r="A11072" s="1">
        <v>46119.25</v>
      </c>
      <c r="B11072">
        <v>137</v>
      </c>
      <c r="C11072" t="s">
        <v>12</v>
      </c>
      <c r="D11072">
        <v>61.136930470000003</v>
      </c>
      <c r="E11072">
        <v>8.1932636490000004</v>
      </c>
      <c r="F11072">
        <v>37.502660880000001</v>
      </c>
      <c r="G11072">
        <v>231.43257370000001</v>
      </c>
      <c r="H11072">
        <v>76</v>
      </c>
      <c r="I11072">
        <v>3</v>
      </c>
      <c r="J11072">
        <v>0</v>
      </c>
      <c r="K11072" s="1">
        <v>46119</v>
      </c>
      <c r="L11072">
        <v>6</v>
      </c>
    </row>
    <row r="11073" spans="1:12" x14ac:dyDescent="0.45">
      <c r="A11073" s="1">
        <v>46119.291666666664</v>
      </c>
      <c r="B11073">
        <v>128</v>
      </c>
      <c r="C11073" t="s">
        <v>14</v>
      </c>
      <c r="D11073">
        <v>70.454461910000006</v>
      </c>
      <c r="E11073">
        <v>3.4153985659999999</v>
      </c>
      <c r="F11073">
        <v>35.526598409999998</v>
      </c>
      <c r="G11073">
        <v>199.78908609999999</v>
      </c>
      <c r="H11073">
        <v>183</v>
      </c>
      <c r="I11073">
        <v>2</v>
      </c>
      <c r="J11073">
        <v>1</v>
      </c>
      <c r="K11073" s="1">
        <v>46119</v>
      </c>
      <c r="L11073">
        <v>7</v>
      </c>
    </row>
    <row r="11074" spans="1:12" x14ac:dyDescent="0.45">
      <c r="A11074" s="1">
        <v>46119.333333333336</v>
      </c>
      <c r="B11074">
        <v>106</v>
      </c>
      <c r="C11074" t="s">
        <v>13</v>
      </c>
      <c r="D11074">
        <v>85.703422169999996</v>
      </c>
      <c r="E11074">
        <v>4.0234386640000004</v>
      </c>
      <c r="F11074">
        <v>26.272329209999999</v>
      </c>
      <c r="G11074">
        <v>228.5224657</v>
      </c>
      <c r="H11074">
        <v>57</v>
      </c>
      <c r="I11074">
        <v>3</v>
      </c>
      <c r="J11074">
        <v>0</v>
      </c>
      <c r="K11074" s="1">
        <v>46119</v>
      </c>
      <c r="L11074">
        <v>8</v>
      </c>
    </row>
    <row r="11075" spans="1:12" x14ac:dyDescent="0.45">
      <c r="A11075" s="1">
        <v>46119.375</v>
      </c>
      <c r="B11075">
        <v>128</v>
      </c>
      <c r="C11075" t="s">
        <v>13</v>
      </c>
      <c r="D11075">
        <v>74.365241830000002</v>
      </c>
      <c r="E11075">
        <v>7.717447935</v>
      </c>
      <c r="F11075">
        <v>37.378968020000002</v>
      </c>
      <c r="G11075">
        <v>233.67937480000001</v>
      </c>
      <c r="H11075">
        <v>64</v>
      </c>
      <c r="I11075">
        <v>3</v>
      </c>
      <c r="J11075">
        <v>0</v>
      </c>
      <c r="K11075" s="1">
        <v>46119</v>
      </c>
      <c r="L11075">
        <v>9</v>
      </c>
    </row>
    <row r="11076" spans="1:12" x14ac:dyDescent="0.45">
      <c r="A11076" s="1">
        <v>46119.416666666664</v>
      </c>
      <c r="B11076">
        <v>149</v>
      </c>
      <c r="C11076" t="s">
        <v>14</v>
      </c>
      <c r="D11076">
        <v>77.60657123</v>
      </c>
      <c r="E11076">
        <v>6.039392458</v>
      </c>
      <c r="F11076">
        <v>27.116118369999999</v>
      </c>
      <c r="G11076">
        <v>216.13115640000001</v>
      </c>
      <c r="H11076">
        <v>133</v>
      </c>
      <c r="I11076">
        <v>6</v>
      </c>
      <c r="J11076">
        <v>0</v>
      </c>
      <c r="K11076" s="1">
        <v>46119</v>
      </c>
      <c r="L11076">
        <v>10</v>
      </c>
    </row>
    <row r="11077" spans="1:12" x14ac:dyDescent="0.45">
      <c r="A11077" s="1">
        <v>46119.458333333336</v>
      </c>
      <c r="B11077">
        <v>122</v>
      </c>
      <c r="C11077" t="s">
        <v>14</v>
      </c>
      <c r="D11077">
        <v>70.128819719999996</v>
      </c>
      <c r="E11077">
        <v>3.5985924969999998</v>
      </c>
      <c r="F11077">
        <v>34.62634911</v>
      </c>
      <c r="G11077">
        <v>282.30519249999998</v>
      </c>
      <c r="H11077">
        <v>156</v>
      </c>
      <c r="I11077">
        <v>3</v>
      </c>
      <c r="J11077">
        <v>0</v>
      </c>
      <c r="K11077" s="1">
        <v>46119</v>
      </c>
      <c r="L11077">
        <v>11</v>
      </c>
    </row>
    <row r="11078" spans="1:12" x14ac:dyDescent="0.45">
      <c r="A11078" s="1">
        <v>46119.5</v>
      </c>
      <c r="B11078">
        <v>146</v>
      </c>
      <c r="C11078" t="s">
        <v>14</v>
      </c>
      <c r="D11078">
        <v>63.450513829999998</v>
      </c>
      <c r="E11078">
        <v>6.0931689889999996</v>
      </c>
      <c r="F11078">
        <v>38.407719759999999</v>
      </c>
      <c r="G11078">
        <v>225.97206420000001</v>
      </c>
      <c r="H11078">
        <v>54</v>
      </c>
      <c r="I11078">
        <v>2</v>
      </c>
      <c r="J11078">
        <v>0</v>
      </c>
      <c r="K11078" s="1">
        <v>46119</v>
      </c>
      <c r="L11078">
        <v>12</v>
      </c>
    </row>
    <row r="11079" spans="1:12" x14ac:dyDescent="0.45">
      <c r="A11079" s="1">
        <v>46119.541666666664</v>
      </c>
      <c r="B11079">
        <v>100</v>
      </c>
      <c r="C11079" t="s">
        <v>12</v>
      </c>
      <c r="D11079">
        <v>77.993097559999995</v>
      </c>
      <c r="E11079">
        <v>6.0197740939999997</v>
      </c>
      <c r="F11079">
        <v>29.829343720000001</v>
      </c>
      <c r="G11079">
        <v>189.49705660000001</v>
      </c>
      <c r="H11079">
        <v>97</v>
      </c>
      <c r="I11079">
        <v>2</v>
      </c>
      <c r="J11079">
        <v>0</v>
      </c>
      <c r="K11079" s="1">
        <v>46119</v>
      </c>
      <c r="L11079">
        <v>13</v>
      </c>
    </row>
    <row r="11080" spans="1:12" x14ac:dyDescent="0.45">
      <c r="A11080" s="1">
        <v>46119.583333333336</v>
      </c>
      <c r="B11080">
        <v>104</v>
      </c>
      <c r="C11080" t="s">
        <v>14</v>
      </c>
      <c r="D11080">
        <v>85.323178069999997</v>
      </c>
      <c r="E11080">
        <v>3.3891474590000001</v>
      </c>
      <c r="F11080">
        <v>31.079610930000001</v>
      </c>
      <c r="G11080">
        <v>192.71416719999999</v>
      </c>
      <c r="H11080">
        <v>66</v>
      </c>
      <c r="I11080">
        <v>3</v>
      </c>
      <c r="J11080">
        <v>1</v>
      </c>
      <c r="K11080" s="1">
        <v>46119</v>
      </c>
      <c r="L11080">
        <v>14</v>
      </c>
    </row>
    <row r="11081" spans="1:12" x14ac:dyDescent="0.45">
      <c r="A11081" s="1">
        <v>46119.625</v>
      </c>
      <c r="B11081">
        <v>123</v>
      </c>
      <c r="C11081" t="s">
        <v>14</v>
      </c>
      <c r="D11081">
        <v>72.547619839999996</v>
      </c>
      <c r="E11081">
        <v>3.5960908229999999</v>
      </c>
      <c r="F11081">
        <v>30.11461516</v>
      </c>
      <c r="G11081">
        <v>282.547888</v>
      </c>
      <c r="H11081">
        <v>105</v>
      </c>
      <c r="I11081">
        <v>7</v>
      </c>
      <c r="J11081">
        <v>0</v>
      </c>
      <c r="K11081" s="1">
        <v>46119</v>
      </c>
      <c r="L11081">
        <v>15</v>
      </c>
    </row>
    <row r="11082" spans="1:12" x14ac:dyDescent="0.45">
      <c r="A11082" s="1">
        <v>46119.666666666664</v>
      </c>
      <c r="B11082">
        <v>147</v>
      </c>
      <c r="C11082" t="s">
        <v>14</v>
      </c>
      <c r="D11082">
        <v>81.335378180000006</v>
      </c>
      <c r="E11082">
        <v>5.1753265050000001</v>
      </c>
      <c r="F11082">
        <v>22.88107364</v>
      </c>
      <c r="G11082">
        <v>305.55079480000001</v>
      </c>
      <c r="H11082">
        <v>194</v>
      </c>
      <c r="I11082">
        <v>4</v>
      </c>
      <c r="J11082">
        <v>0</v>
      </c>
      <c r="K11082" s="1">
        <v>46119</v>
      </c>
      <c r="L11082">
        <v>16</v>
      </c>
    </row>
    <row r="11083" spans="1:12" x14ac:dyDescent="0.45">
      <c r="A11083" s="1">
        <v>46119.708333333336</v>
      </c>
      <c r="B11083">
        <v>114</v>
      </c>
      <c r="C11083" t="s">
        <v>12</v>
      </c>
      <c r="D11083">
        <v>63.875054200000001</v>
      </c>
      <c r="E11083">
        <v>6.0331105589999998</v>
      </c>
      <c r="F11083">
        <v>41.898889990000001</v>
      </c>
      <c r="G11083">
        <v>293.6840191</v>
      </c>
      <c r="H11083">
        <v>184</v>
      </c>
      <c r="I11083">
        <v>3</v>
      </c>
      <c r="J11083">
        <v>0</v>
      </c>
      <c r="K11083" s="1">
        <v>46119</v>
      </c>
      <c r="L11083">
        <v>17</v>
      </c>
    </row>
    <row r="11084" spans="1:12" x14ac:dyDescent="0.45">
      <c r="A11084" s="1">
        <v>46119.75</v>
      </c>
      <c r="B11084">
        <v>109</v>
      </c>
      <c r="C11084" t="s">
        <v>12</v>
      </c>
      <c r="D11084">
        <v>68.742065210000007</v>
      </c>
      <c r="E11084">
        <v>7.0414490240000003</v>
      </c>
      <c r="F11084">
        <v>30.072269250000002</v>
      </c>
      <c r="G11084">
        <v>295.59164379999999</v>
      </c>
      <c r="H11084">
        <v>63</v>
      </c>
      <c r="I11084">
        <v>2</v>
      </c>
      <c r="J11084">
        <v>0</v>
      </c>
      <c r="K11084" s="1">
        <v>46119</v>
      </c>
      <c r="L11084">
        <v>18</v>
      </c>
    </row>
    <row r="11085" spans="1:12" x14ac:dyDescent="0.45">
      <c r="A11085" s="1">
        <v>46119.791666666664</v>
      </c>
      <c r="B11085">
        <v>124</v>
      </c>
      <c r="C11085" t="s">
        <v>14</v>
      </c>
      <c r="D11085">
        <v>79.989146180000006</v>
      </c>
      <c r="E11085">
        <v>4.9832200479999997</v>
      </c>
      <c r="F11085">
        <v>26.389101019999998</v>
      </c>
      <c r="G11085">
        <v>228.09459100000001</v>
      </c>
      <c r="H11085">
        <v>103</v>
      </c>
      <c r="I11085">
        <v>3</v>
      </c>
      <c r="J11085">
        <v>0</v>
      </c>
      <c r="K11085" s="1">
        <v>46119</v>
      </c>
      <c r="L11085">
        <v>19</v>
      </c>
    </row>
    <row r="11086" spans="1:12" x14ac:dyDescent="0.45">
      <c r="A11086" s="1">
        <v>46119.833333333336</v>
      </c>
      <c r="B11086">
        <v>129</v>
      </c>
      <c r="C11086" t="s">
        <v>13</v>
      </c>
      <c r="D11086">
        <v>59.727410120000002</v>
      </c>
      <c r="E11086">
        <v>4.6488894729999997</v>
      </c>
      <c r="F11086">
        <v>24.990675459999999</v>
      </c>
      <c r="G11086">
        <v>319.32410720000001</v>
      </c>
      <c r="H11086">
        <v>178</v>
      </c>
      <c r="I11086">
        <v>4</v>
      </c>
      <c r="J11086">
        <v>1</v>
      </c>
      <c r="K11086" s="1">
        <v>46119</v>
      </c>
      <c r="L11086">
        <v>20</v>
      </c>
    </row>
    <row r="11087" spans="1:12" x14ac:dyDescent="0.45">
      <c r="A11087" s="1">
        <v>46119.875</v>
      </c>
      <c r="B11087">
        <v>101</v>
      </c>
      <c r="C11087" t="s">
        <v>12</v>
      </c>
      <c r="D11087">
        <v>79.968900750000003</v>
      </c>
      <c r="E11087">
        <v>4.2298951540000003</v>
      </c>
      <c r="F11087">
        <v>27.84777527</v>
      </c>
      <c r="G11087">
        <v>319.7936828</v>
      </c>
      <c r="H11087">
        <v>138</v>
      </c>
      <c r="I11087">
        <v>1</v>
      </c>
      <c r="J11087">
        <v>0</v>
      </c>
      <c r="K11087" s="1">
        <v>46119</v>
      </c>
      <c r="L11087">
        <v>21</v>
      </c>
    </row>
    <row r="11088" spans="1:12" x14ac:dyDescent="0.45">
      <c r="A11088" s="1">
        <v>46119.916666666664</v>
      </c>
      <c r="B11088">
        <v>146</v>
      </c>
      <c r="C11088" t="s">
        <v>13</v>
      </c>
      <c r="D11088">
        <v>86.598145779999996</v>
      </c>
      <c r="E11088">
        <v>5.515684222</v>
      </c>
      <c r="F11088">
        <v>30.264480089999999</v>
      </c>
      <c r="G11088">
        <v>316.15944789999998</v>
      </c>
      <c r="H11088">
        <v>83</v>
      </c>
      <c r="I11088">
        <v>1</v>
      </c>
      <c r="J11088">
        <v>0</v>
      </c>
      <c r="K11088" s="1">
        <v>46119</v>
      </c>
      <c r="L11088">
        <v>22</v>
      </c>
    </row>
    <row r="11089" spans="1:12" x14ac:dyDescent="0.45">
      <c r="A11089" s="1">
        <v>46119.958333333336</v>
      </c>
      <c r="B11089">
        <v>110</v>
      </c>
      <c r="C11089" t="s">
        <v>13</v>
      </c>
      <c r="D11089">
        <v>72.965973050000002</v>
      </c>
      <c r="E11089">
        <v>4.933123492</v>
      </c>
      <c r="F11089">
        <v>27.46765332</v>
      </c>
      <c r="G11089">
        <v>303.21912830000002</v>
      </c>
      <c r="H11089">
        <v>138</v>
      </c>
      <c r="I11089">
        <v>3</v>
      </c>
      <c r="J11089">
        <v>0</v>
      </c>
      <c r="K11089" s="1">
        <v>46119</v>
      </c>
      <c r="L11089">
        <v>23</v>
      </c>
    </row>
    <row r="11090" spans="1:12" x14ac:dyDescent="0.45">
      <c r="A11090" s="1">
        <v>46120</v>
      </c>
      <c r="B11090">
        <v>111</v>
      </c>
      <c r="C11090" t="s">
        <v>14</v>
      </c>
      <c r="D11090">
        <v>68.474329819999994</v>
      </c>
      <c r="E11090">
        <v>5.8178098079999998</v>
      </c>
      <c r="F11090">
        <v>23.551213740000001</v>
      </c>
      <c r="G11090">
        <v>216.51937219999999</v>
      </c>
      <c r="H11090">
        <v>88</v>
      </c>
      <c r="I11090">
        <v>2</v>
      </c>
      <c r="J11090">
        <v>0</v>
      </c>
      <c r="K11090" s="1">
        <v>46120</v>
      </c>
      <c r="L11090">
        <v>0</v>
      </c>
    </row>
    <row r="11091" spans="1:12" x14ac:dyDescent="0.45">
      <c r="A11091" s="1">
        <v>46120.041666666664</v>
      </c>
      <c r="B11091">
        <v>104</v>
      </c>
      <c r="C11091" t="s">
        <v>14</v>
      </c>
      <c r="D11091">
        <v>75.590293299999999</v>
      </c>
      <c r="E11091">
        <v>4.190357348</v>
      </c>
      <c r="F11091">
        <v>25.970531319999999</v>
      </c>
      <c r="G11091">
        <v>252.50903210000001</v>
      </c>
      <c r="H11091">
        <v>64</v>
      </c>
      <c r="I11091">
        <v>2</v>
      </c>
      <c r="J11091">
        <v>0</v>
      </c>
      <c r="K11091" s="1">
        <v>46120</v>
      </c>
      <c r="L11091">
        <v>1</v>
      </c>
    </row>
    <row r="11092" spans="1:12" x14ac:dyDescent="0.45">
      <c r="A11092" s="1">
        <v>46120.083333333336</v>
      </c>
      <c r="B11092">
        <v>124</v>
      </c>
      <c r="C11092" t="s">
        <v>14</v>
      </c>
      <c r="D11092">
        <v>70.433842639999995</v>
      </c>
      <c r="E11092">
        <v>3.4195803260000002</v>
      </c>
      <c r="F11092">
        <v>23.697688450000001</v>
      </c>
      <c r="G11092">
        <v>284.15617689999999</v>
      </c>
      <c r="H11092">
        <v>59</v>
      </c>
      <c r="I11092">
        <v>3</v>
      </c>
      <c r="J11092">
        <v>0</v>
      </c>
      <c r="K11092" s="1">
        <v>46120</v>
      </c>
      <c r="L11092">
        <v>2</v>
      </c>
    </row>
    <row r="11093" spans="1:12" x14ac:dyDescent="0.45">
      <c r="A11093" s="1">
        <v>46120.125</v>
      </c>
      <c r="B11093">
        <v>114</v>
      </c>
      <c r="C11093" t="s">
        <v>12</v>
      </c>
      <c r="D11093">
        <v>66.357078689999994</v>
      </c>
      <c r="E11093">
        <v>5.751370272</v>
      </c>
      <c r="F11093">
        <v>32.508623440000001</v>
      </c>
      <c r="G11093">
        <v>235.53600280000001</v>
      </c>
      <c r="H11093">
        <v>139</v>
      </c>
      <c r="I11093">
        <v>1</v>
      </c>
      <c r="J11093">
        <v>0</v>
      </c>
      <c r="K11093" s="1">
        <v>46120</v>
      </c>
      <c r="L11093">
        <v>3</v>
      </c>
    </row>
    <row r="11094" spans="1:12" x14ac:dyDescent="0.45">
      <c r="A11094" s="1">
        <v>46120.166666666664</v>
      </c>
      <c r="B11094">
        <v>102</v>
      </c>
      <c r="C11094" t="s">
        <v>12</v>
      </c>
      <c r="D11094">
        <v>64.434815790000002</v>
      </c>
      <c r="E11094">
        <v>5.7759833900000004</v>
      </c>
      <c r="F11094">
        <v>22.98078946</v>
      </c>
      <c r="G11094">
        <v>215.28974199999999</v>
      </c>
      <c r="H11094">
        <v>73</v>
      </c>
      <c r="I11094">
        <v>4</v>
      </c>
      <c r="J11094">
        <v>0</v>
      </c>
      <c r="K11094" s="1">
        <v>46120</v>
      </c>
      <c r="L11094">
        <v>4</v>
      </c>
    </row>
    <row r="11095" spans="1:12" x14ac:dyDescent="0.45">
      <c r="A11095" s="1">
        <v>46120.208333333336</v>
      </c>
      <c r="B11095">
        <v>127</v>
      </c>
      <c r="C11095" t="s">
        <v>12</v>
      </c>
      <c r="D11095">
        <v>69.814530970000007</v>
      </c>
      <c r="E11095">
        <v>3.922883621</v>
      </c>
      <c r="F11095">
        <v>31.863477369999998</v>
      </c>
      <c r="G11095">
        <v>290.7540176</v>
      </c>
      <c r="H11095">
        <v>99</v>
      </c>
      <c r="I11095">
        <v>1</v>
      </c>
      <c r="J11095">
        <v>0</v>
      </c>
      <c r="K11095" s="1">
        <v>46120</v>
      </c>
      <c r="L11095">
        <v>5</v>
      </c>
    </row>
    <row r="11096" spans="1:12" x14ac:dyDescent="0.45">
      <c r="A11096" s="1">
        <v>46120.25</v>
      </c>
      <c r="B11096">
        <v>149</v>
      </c>
      <c r="C11096" t="s">
        <v>14</v>
      </c>
      <c r="D11096">
        <v>77.998218859999994</v>
      </c>
      <c r="E11096">
        <v>5.2332575529999996</v>
      </c>
      <c r="F11096">
        <v>21.109735539999999</v>
      </c>
      <c r="G11096">
        <v>274.56397509999999</v>
      </c>
      <c r="H11096">
        <v>196</v>
      </c>
      <c r="I11096">
        <v>4</v>
      </c>
      <c r="J11096">
        <v>0</v>
      </c>
      <c r="K11096" s="1">
        <v>46120</v>
      </c>
      <c r="L11096">
        <v>6</v>
      </c>
    </row>
    <row r="11097" spans="1:12" x14ac:dyDescent="0.45">
      <c r="A11097" s="1">
        <v>46120.291666666664</v>
      </c>
      <c r="B11097">
        <v>149</v>
      </c>
      <c r="C11097" t="s">
        <v>14</v>
      </c>
      <c r="D11097">
        <v>62.180429869999998</v>
      </c>
      <c r="E11097">
        <v>7.3527984000000002</v>
      </c>
      <c r="F11097">
        <v>33.254339700000003</v>
      </c>
      <c r="G11097">
        <v>249.11889629999999</v>
      </c>
      <c r="H11097">
        <v>178</v>
      </c>
      <c r="I11097">
        <v>0</v>
      </c>
      <c r="J11097">
        <v>1</v>
      </c>
      <c r="K11097" s="1">
        <v>46120</v>
      </c>
      <c r="L11097">
        <v>7</v>
      </c>
    </row>
    <row r="11098" spans="1:12" x14ac:dyDescent="0.45">
      <c r="A11098" s="1">
        <v>46120.333333333336</v>
      </c>
      <c r="B11098">
        <v>147</v>
      </c>
      <c r="C11098" t="s">
        <v>12</v>
      </c>
      <c r="D11098">
        <v>67.145567499999999</v>
      </c>
      <c r="E11098">
        <v>2.3722690100000001</v>
      </c>
      <c r="F11098">
        <v>23.54899889</v>
      </c>
      <c r="G11098">
        <v>231.591927</v>
      </c>
      <c r="H11098">
        <v>149</v>
      </c>
      <c r="I11098">
        <v>2</v>
      </c>
      <c r="J11098">
        <v>0</v>
      </c>
      <c r="K11098" s="1">
        <v>46120</v>
      </c>
      <c r="L11098">
        <v>8</v>
      </c>
    </row>
    <row r="11099" spans="1:12" x14ac:dyDescent="0.45">
      <c r="A11099" s="1">
        <v>46120.375</v>
      </c>
      <c r="B11099">
        <v>101</v>
      </c>
      <c r="C11099" t="s">
        <v>13</v>
      </c>
      <c r="D11099">
        <v>87.347945949999996</v>
      </c>
      <c r="E11099">
        <v>3.4415860610000002</v>
      </c>
      <c r="F11099">
        <v>23.122576909999999</v>
      </c>
      <c r="G11099">
        <v>241.1223565</v>
      </c>
      <c r="H11099">
        <v>196</v>
      </c>
      <c r="I11099">
        <v>3</v>
      </c>
      <c r="J11099">
        <v>0</v>
      </c>
      <c r="K11099" s="1">
        <v>46120</v>
      </c>
      <c r="L11099">
        <v>9</v>
      </c>
    </row>
    <row r="11100" spans="1:12" x14ac:dyDescent="0.45">
      <c r="A11100" s="1">
        <v>46120.416666666664</v>
      </c>
      <c r="B11100">
        <v>146</v>
      </c>
      <c r="C11100" t="s">
        <v>14</v>
      </c>
      <c r="D11100">
        <v>63.522513600000003</v>
      </c>
      <c r="E11100">
        <v>3.8010665480000001</v>
      </c>
      <c r="F11100">
        <v>27.865329580000001</v>
      </c>
      <c r="G11100">
        <v>276.5873173</v>
      </c>
      <c r="H11100">
        <v>75</v>
      </c>
      <c r="I11100">
        <v>8</v>
      </c>
      <c r="J11100">
        <v>0</v>
      </c>
      <c r="K11100" s="1">
        <v>46120</v>
      </c>
      <c r="L11100">
        <v>10</v>
      </c>
    </row>
    <row r="11101" spans="1:12" x14ac:dyDescent="0.45">
      <c r="A11101" s="1">
        <v>46120.458333333336</v>
      </c>
      <c r="B11101">
        <v>111</v>
      </c>
      <c r="C11101" t="s">
        <v>12</v>
      </c>
      <c r="D11101">
        <v>67.06147335</v>
      </c>
      <c r="E11101">
        <v>4.7621409349999997</v>
      </c>
      <c r="F11101">
        <v>28.99887962</v>
      </c>
      <c r="G11101">
        <v>279.62631010000001</v>
      </c>
      <c r="H11101">
        <v>109</v>
      </c>
      <c r="I11101">
        <v>2</v>
      </c>
      <c r="J11101">
        <v>0</v>
      </c>
      <c r="K11101" s="1">
        <v>46120</v>
      </c>
      <c r="L11101">
        <v>11</v>
      </c>
    </row>
    <row r="11102" spans="1:12" x14ac:dyDescent="0.45">
      <c r="A11102" s="1">
        <v>46120.5</v>
      </c>
      <c r="B11102">
        <v>132</v>
      </c>
      <c r="C11102" t="s">
        <v>12</v>
      </c>
      <c r="D11102">
        <v>78.658928540000005</v>
      </c>
      <c r="E11102">
        <v>4.9694379460000002</v>
      </c>
      <c r="F11102">
        <v>29.820213809999998</v>
      </c>
      <c r="G11102">
        <v>275.57986560000001</v>
      </c>
      <c r="H11102">
        <v>111</v>
      </c>
      <c r="I11102">
        <v>2</v>
      </c>
      <c r="J11102">
        <v>0</v>
      </c>
      <c r="K11102" s="1">
        <v>46120</v>
      </c>
      <c r="L11102">
        <v>12</v>
      </c>
    </row>
    <row r="11103" spans="1:12" x14ac:dyDescent="0.45">
      <c r="A11103" s="1">
        <v>46120.541666666664</v>
      </c>
      <c r="B11103">
        <v>149</v>
      </c>
      <c r="C11103" t="s">
        <v>12</v>
      </c>
      <c r="D11103">
        <v>75.58249567</v>
      </c>
      <c r="E11103">
        <v>4.8347317680000002</v>
      </c>
      <c r="F11103">
        <v>27.08168379</v>
      </c>
      <c r="G11103">
        <v>283.41102969999997</v>
      </c>
      <c r="H11103">
        <v>172</v>
      </c>
      <c r="I11103">
        <v>1</v>
      </c>
      <c r="J11103">
        <v>0</v>
      </c>
      <c r="K11103" s="1">
        <v>46120</v>
      </c>
      <c r="L11103">
        <v>13</v>
      </c>
    </row>
    <row r="11104" spans="1:12" x14ac:dyDescent="0.45">
      <c r="A11104" s="1">
        <v>46120.583333333336</v>
      </c>
      <c r="B11104">
        <v>109</v>
      </c>
      <c r="C11104" t="s">
        <v>12</v>
      </c>
      <c r="D11104">
        <v>69.542613590000002</v>
      </c>
      <c r="E11104">
        <v>4.9536029639999999</v>
      </c>
      <c r="F11104">
        <v>24.056099620000001</v>
      </c>
      <c r="G11104">
        <v>218.65747479999999</v>
      </c>
      <c r="H11104">
        <v>111</v>
      </c>
      <c r="I11104">
        <v>4</v>
      </c>
      <c r="J11104">
        <v>0</v>
      </c>
      <c r="K11104" s="1">
        <v>46120</v>
      </c>
      <c r="L11104">
        <v>14</v>
      </c>
    </row>
    <row r="11105" spans="1:12" x14ac:dyDescent="0.45">
      <c r="A11105" s="1">
        <v>46120.625</v>
      </c>
      <c r="B11105">
        <v>146</v>
      </c>
      <c r="C11105" t="s">
        <v>14</v>
      </c>
      <c r="D11105">
        <v>52.566423489999998</v>
      </c>
      <c r="E11105">
        <v>1.7877097799999999</v>
      </c>
      <c r="F11105">
        <v>27.328462689999999</v>
      </c>
      <c r="G11105">
        <v>234.25445980000001</v>
      </c>
      <c r="H11105">
        <v>147</v>
      </c>
      <c r="I11105">
        <v>6</v>
      </c>
      <c r="J11105">
        <v>0</v>
      </c>
      <c r="K11105" s="1">
        <v>46120</v>
      </c>
      <c r="L11105">
        <v>15</v>
      </c>
    </row>
    <row r="11106" spans="1:12" x14ac:dyDescent="0.45">
      <c r="A11106" s="1">
        <v>46120.666666666664</v>
      </c>
      <c r="B11106">
        <v>131</v>
      </c>
      <c r="C11106" t="s">
        <v>12</v>
      </c>
      <c r="D11106">
        <v>64.041284779999998</v>
      </c>
      <c r="E11106">
        <v>3.1752635960000002</v>
      </c>
      <c r="F11106">
        <v>26.017591230000001</v>
      </c>
      <c r="G11106">
        <v>207.73043809999999</v>
      </c>
      <c r="H11106">
        <v>148</v>
      </c>
      <c r="I11106">
        <v>3</v>
      </c>
      <c r="J11106">
        <v>0</v>
      </c>
      <c r="K11106" s="1">
        <v>46120</v>
      </c>
      <c r="L11106">
        <v>16</v>
      </c>
    </row>
    <row r="11107" spans="1:12" x14ac:dyDescent="0.45">
      <c r="A11107" s="1">
        <v>46120.708333333336</v>
      </c>
      <c r="B11107">
        <v>130</v>
      </c>
      <c r="C11107" t="s">
        <v>12</v>
      </c>
      <c r="D11107">
        <v>85.893980220000003</v>
      </c>
      <c r="E11107">
        <v>7.6902624749999999</v>
      </c>
      <c r="F11107">
        <v>31.790342219999999</v>
      </c>
      <c r="G11107">
        <v>252.7867224</v>
      </c>
      <c r="H11107">
        <v>94</v>
      </c>
      <c r="I11107">
        <v>3</v>
      </c>
      <c r="J11107">
        <v>0</v>
      </c>
      <c r="K11107" s="1">
        <v>46120</v>
      </c>
      <c r="L11107">
        <v>17</v>
      </c>
    </row>
    <row r="11108" spans="1:12" x14ac:dyDescent="0.45">
      <c r="A11108" s="1">
        <v>46120.75</v>
      </c>
      <c r="B11108">
        <v>127</v>
      </c>
      <c r="C11108" t="s">
        <v>14</v>
      </c>
      <c r="D11108">
        <v>55.513185569999997</v>
      </c>
      <c r="E11108">
        <v>3.902895784</v>
      </c>
      <c r="F11108">
        <v>24.88911624</v>
      </c>
      <c r="G11108">
        <v>221.6310531</v>
      </c>
      <c r="H11108">
        <v>135</v>
      </c>
      <c r="I11108">
        <v>3</v>
      </c>
      <c r="J11108">
        <v>0</v>
      </c>
      <c r="K11108" s="1">
        <v>46120</v>
      </c>
      <c r="L11108">
        <v>18</v>
      </c>
    </row>
    <row r="11109" spans="1:12" x14ac:dyDescent="0.45">
      <c r="A11109" s="1">
        <v>46120.791666666664</v>
      </c>
      <c r="B11109">
        <v>105</v>
      </c>
      <c r="C11109" t="s">
        <v>13</v>
      </c>
      <c r="D11109">
        <v>87.894250029999995</v>
      </c>
      <c r="E11109">
        <v>4.476600479</v>
      </c>
      <c r="F11109">
        <v>23.972440020000001</v>
      </c>
      <c r="G11109">
        <v>284.36498829999999</v>
      </c>
      <c r="H11109">
        <v>149</v>
      </c>
      <c r="I11109">
        <v>2</v>
      </c>
      <c r="J11109">
        <v>1</v>
      </c>
      <c r="K11109" s="1">
        <v>46120</v>
      </c>
      <c r="L11109">
        <v>19</v>
      </c>
    </row>
    <row r="11110" spans="1:12" x14ac:dyDescent="0.45">
      <c r="A11110" s="1">
        <v>46120.833333333336</v>
      </c>
      <c r="B11110">
        <v>134</v>
      </c>
      <c r="C11110" t="s">
        <v>14</v>
      </c>
      <c r="D11110">
        <v>70.334109859999998</v>
      </c>
      <c r="E11110">
        <v>3.6815803439999999</v>
      </c>
      <c r="F11110">
        <v>22.722053370000001</v>
      </c>
      <c r="G11110">
        <v>208.10697070000001</v>
      </c>
      <c r="H11110">
        <v>191</v>
      </c>
      <c r="I11110">
        <v>4</v>
      </c>
      <c r="J11110">
        <v>0</v>
      </c>
      <c r="K11110" s="1">
        <v>46120</v>
      </c>
      <c r="L11110">
        <v>20</v>
      </c>
    </row>
    <row r="11111" spans="1:12" x14ac:dyDescent="0.45">
      <c r="A11111" s="1">
        <v>46120.875</v>
      </c>
      <c r="B11111">
        <v>131</v>
      </c>
      <c r="C11111" t="s">
        <v>14</v>
      </c>
      <c r="D11111">
        <v>65.305569800000001</v>
      </c>
      <c r="E11111">
        <v>5.2090265059999998</v>
      </c>
      <c r="F11111">
        <v>30.416056009999998</v>
      </c>
      <c r="G11111">
        <v>297.42422260000001</v>
      </c>
      <c r="H11111">
        <v>152</v>
      </c>
      <c r="I11111">
        <v>2</v>
      </c>
      <c r="J11111">
        <v>0</v>
      </c>
      <c r="K11111" s="1">
        <v>46120</v>
      </c>
      <c r="L11111">
        <v>21</v>
      </c>
    </row>
    <row r="11112" spans="1:12" x14ac:dyDescent="0.45">
      <c r="A11112" s="1">
        <v>46120.916666666664</v>
      </c>
      <c r="B11112">
        <v>144</v>
      </c>
      <c r="C11112" t="s">
        <v>12</v>
      </c>
      <c r="D11112">
        <v>69.376546020000006</v>
      </c>
      <c r="E11112">
        <v>2.3522105240000002</v>
      </c>
      <c r="F11112">
        <v>32.46840701</v>
      </c>
      <c r="G11112">
        <v>254.33819800000001</v>
      </c>
      <c r="H11112">
        <v>158</v>
      </c>
      <c r="I11112">
        <v>4</v>
      </c>
      <c r="J11112">
        <v>0</v>
      </c>
      <c r="K11112" s="1">
        <v>46120</v>
      </c>
      <c r="L11112">
        <v>22</v>
      </c>
    </row>
    <row r="11113" spans="1:12" x14ac:dyDescent="0.45">
      <c r="A11113" s="1">
        <v>46120.958333333336</v>
      </c>
      <c r="B11113">
        <v>101</v>
      </c>
      <c r="C11113" t="s">
        <v>14</v>
      </c>
      <c r="D11113">
        <v>73.851274610000004</v>
      </c>
      <c r="E11113">
        <v>4.7451934290000004</v>
      </c>
      <c r="F11113">
        <v>36.880356800000001</v>
      </c>
      <c r="G11113">
        <v>177.3168527</v>
      </c>
      <c r="H11113">
        <v>191</v>
      </c>
      <c r="I11113">
        <v>3</v>
      </c>
      <c r="J11113">
        <v>0</v>
      </c>
      <c r="K11113" s="1">
        <v>46120</v>
      </c>
      <c r="L11113">
        <v>23</v>
      </c>
    </row>
    <row r="11114" spans="1:12" x14ac:dyDescent="0.45">
      <c r="A11114" s="1">
        <v>46121</v>
      </c>
      <c r="B11114">
        <v>126</v>
      </c>
      <c r="C11114" t="s">
        <v>12</v>
      </c>
      <c r="D11114">
        <v>82.440568999999996</v>
      </c>
      <c r="E11114">
        <v>6.9685930970000003</v>
      </c>
      <c r="F11114">
        <v>24.395636369999998</v>
      </c>
      <c r="G11114">
        <v>256.91154940000001</v>
      </c>
      <c r="H11114">
        <v>68</v>
      </c>
      <c r="I11114">
        <v>2</v>
      </c>
      <c r="J11114">
        <v>0</v>
      </c>
      <c r="K11114" s="1">
        <v>46121</v>
      </c>
      <c r="L11114">
        <v>0</v>
      </c>
    </row>
    <row r="11115" spans="1:12" x14ac:dyDescent="0.45">
      <c r="A11115" s="1">
        <v>46121.041666666664</v>
      </c>
      <c r="B11115">
        <v>118</v>
      </c>
      <c r="C11115" t="s">
        <v>14</v>
      </c>
      <c r="D11115">
        <v>75.576352580000005</v>
      </c>
      <c r="E11115">
        <v>5.1544130209999999</v>
      </c>
      <c r="F11115">
        <v>24.726635009999999</v>
      </c>
      <c r="G11115">
        <v>260.32129700000002</v>
      </c>
      <c r="H11115">
        <v>100</v>
      </c>
      <c r="I11115">
        <v>1</v>
      </c>
      <c r="J11115">
        <v>0</v>
      </c>
      <c r="K11115" s="1">
        <v>46121</v>
      </c>
      <c r="L11115">
        <v>1</v>
      </c>
    </row>
    <row r="11116" spans="1:12" x14ac:dyDescent="0.45">
      <c r="A11116" s="1">
        <v>46121.083333333336</v>
      </c>
      <c r="B11116">
        <v>137</v>
      </c>
      <c r="C11116" t="s">
        <v>13</v>
      </c>
      <c r="D11116">
        <v>46.654154689999999</v>
      </c>
      <c r="E11116">
        <v>7.4784923939999999</v>
      </c>
      <c r="F11116">
        <v>25.742208529999999</v>
      </c>
      <c r="G11116">
        <v>275.18002039999999</v>
      </c>
      <c r="H11116">
        <v>85</v>
      </c>
      <c r="I11116">
        <v>5</v>
      </c>
      <c r="J11116">
        <v>0</v>
      </c>
      <c r="K11116" s="1">
        <v>46121</v>
      </c>
      <c r="L11116">
        <v>2</v>
      </c>
    </row>
    <row r="11117" spans="1:12" x14ac:dyDescent="0.45">
      <c r="A11117" s="1">
        <v>46121.125</v>
      </c>
      <c r="B11117">
        <v>133</v>
      </c>
      <c r="C11117" t="s">
        <v>14</v>
      </c>
      <c r="D11117">
        <v>80.848904450000006</v>
      </c>
      <c r="E11117">
        <v>4.9055689740000004</v>
      </c>
      <c r="F11117">
        <v>33.023209610000002</v>
      </c>
      <c r="G11117">
        <v>239.89435130000001</v>
      </c>
      <c r="H11117">
        <v>177</v>
      </c>
      <c r="I11117">
        <v>3</v>
      </c>
      <c r="J11117">
        <v>0</v>
      </c>
      <c r="K11117" s="1">
        <v>46121</v>
      </c>
      <c r="L11117">
        <v>3</v>
      </c>
    </row>
    <row r="11118" spans="1:12" x14ac:dyDescent="0.45">
      <c r="A11118" s="1">
        <v>46121.166666666664</v>
      </c>
      <c r="B11118">
        <v>122</v>
      </c>
      <c r="C11118" t="s">
        <v>14</v>
      </c>
      <c r="D11118">
        <v>68.319315919999994</v>
      </c>
      <c r="E11118">
        <v>2.9730134590000001</v>
      </c>
      <c r="F11118">
        <v>30.49320505</v>
      </c>
      <c r="G11118">
        <v>268.2127863</v>
      </c>
      <c r="H11118">
        <v>181</v>
      </c>
      <c r="I11118">
        <v>8</v>
      </c>
      <c r="J11118">
        <v>0</v>
      </c>
      <c r="K11118" s="1">
        <v>46121</v>
      </c>
      <c r="L11118">
        <v>4</v>
      </c>
    </row>
    <row r="11119" spans="1:12" x14ac:dyDescent="0.45">
      <c r="A11119" s="1">
        <v>46121.208333333336</v>
      </c>
      <c r="B11119">
        <v>142</v>
      </c>
      <c r="C11119" t="s">
        <v>14</v>
      </c>
      <c r="D11119">
        <v>68.074154109999995</v>
      </c>
      <c r="E11119">
        <v>7.1506129209999996</v>
      </c>
      <c r="F11119">
        <v>18.378349459999999</v>
      </c>
      <c r="G11119">
        <v>285.03404829999999</v>
      </c>
      <c r="H11119">
        <v>81</v>
      </c>
      <c r="I11119">
        <v>6</v>
      </c>
      <c r="J11119">
        <v>0</v>
      </c>
      <c r="K11119" s="1">
        <v>46121</v>
      </c>
      <c r="L11119">
        <v>5</v>
      </c>
    </row>
    <row r="11120" spans="1:12" x14ac:dyDescent="0.45">
      <c r="A11120" s="1">
        <v>46121.25</v>
      </c>
      <c r="B11120">
        <v>104</v>
      </c>
      <c r="C11120" t="s">
        <v>13</v>
      </c>
      <c r="D11120">
        <v>103.3231838</v>
      </c>
      <c r="E11120">
        <v>5.8856433429999999</v>
      </c>
      <c r="F11120">
        <v>28.34301906</v>
      </c>
      <c r="G11120">
        <v>240.34818730000001</v>
      </c>
      <c r="H11120">
        <v>143</v>
      </c>
      <c r="I11120">
        <v>3</v>
      </c>
      <c r="J11120">
        <v>0</v>
      </c>
      <c r="K11120" s="1">
        <v>46121</v>
      </c>
      <c r="L11120">
        <v>6</v>
      </c>
    </row>
    <row r="11121" spans="1:12" x14ac:dyDescent="0.45">
      <c r="A11121" s="1">
        <v>46121.291666666664</v>
      </c>
      <c r="B11121">
        <v>134</v>
      </c>
      <c r="C11121" t="s">
        <v>14</v>
      </c>
      <c r="D11121">
        <v>87.308291409999995</v>
      </c>
      <c r="E11121">
        <v>4.3534282229999999</v>
      </c>
      <c r="F11121">
        <v>31.03022387</v>
      </c>
      <c r="G11121">
        <v>261.627881</v>
      </c>
      <c r="H11121">
        <v>172</v>
      </c>
      <c r="I11121">
        <v>3</v>
      </c>
      <c r="J11121">
        <v>0</v>
      </c>
      <c r="K11121" s="1">
        <v>46121</v>
      </c>
      <c r="L11121">
        <v>7</v>
      </c>
    </row>
    <row r="11122" spans="1:12" x14ac:dyDescent="0.45">
      <c r="A11122" s="1">
        <v>46121.333333333336</v>
      </c>
      <c r="B11122">
        <v>114</v>
      </c>
      <c r="C11122" t="s">
        <v>14</v>
      </c>
      <c r="D11122">
        <v>63.76843899</v>
      </c>
      <c r="E11122">
        <v>4.7432497099999997</v>
      </c>
      <c r="F11122">
        <v>31.4238441</v>
      </c>
      <c r="G11122">
        <v>228.75066870000001</v>
      </c>
      <c r="H11122">
        <v>95</v>
      </c>
      <c r="I11122">
        <v>4</v>
      </c>
      <c r="J11122">
        <v>0</v>
      </c>
      <c r="K11122" s="1">
        <v>46121</v>
      </c>
      <c r="L11122">
        <v>8</v>
      </c>
    </row>
    <row r="11123" spans="1:12" x14ac:dyDescent="0.45">
      <c r="A11123" s="1">
        <v>46121.375</v>
      </c>
      <c r="B11123">
        <v>132</v>
      </c>
      <c r="C11123" t="s">
        <v>12</v>
      </c>
      <c r="D11123">
        <v>65.32371182</v>
      </c>
      <c r="E11123">
        <v>4.9621695280000004</v>
      </c>
      <c r="F11123">
        <v>21.189193549999999</v>
      </c>
      <c r="G11123">
        <v>271.82556060000002</v>
      </c>
      <c r="H11123">
        <v>104</v>
      </c>
      <c r="I11123">
        <v>3</v>
      </c>
      <c r="J11123">
        <v>0</v>
      </c>
      <c r="K11123" s="1">
        <v>46121</v>
      </c>
      <c r="L11123">
        <v>9</v>
      </c>
    </row>
    <row r="11124" spans="1:12" x14ac:dyDescent="0.45">
      <c r="A11124" s="1">
        <v>46121.416666666664</v>
      </c>
      <c r="B11124">
        <v>149</v>
      </c>
      <c r="C11124" t="s">
        <v>14</v>
      </c>
      <c r="D11124">
        <v>74.413131770000007</v>
      </c>
      <c r="E11124">
        <v>5.1850924239999996</v>
      </c>
      <c r="F11124">
        <v>34.641719709999997</v>
      </c>
      <c r="G11124">
        <v>309.99712829999999</v>
      </c>
      <c r="H11124">
        <v>125</v>
      </c>
      <c r="I11124">
        <v>0</v>
      </c>
      <c r="J11124">
        <v>0</v>
      </c>
      <c r="K11124" s="1">
        <v>46121</v>
      </c>
      <c r="L11124">
        <v>10</v>
      </c>
    </row>
    <row r="11125" spans="1:12" x14ac:dyDescent="0.45">
      <c r="A11125" s="1">
        <v>46121.458333333336</v>
      </c>
      <c r="B11125">
        <v>102</v>
      </c>
      <c r="C11125" t="s">
        <v>12</v>
      </c>
      <c r="D11125">
        <v>65.562129060000004</v>
      </c>
      <c r="E11125">
        <v>4.2435364609999997</v>
      </c>
      <c r="F11125">
        <v>24.188291339999999</v>
      </c>
      <c r="G11125">
        <v>277.15433940000003</v>
      </c>
      <c r="H11125">
        <v>115</v>
      </c>
      <c r="I11125">
        <v>6</v>
      </c>
      <c r="J11125">
        <v>0</v>
      </c>
      <c r="K11125" s="1">
        <v>46121</v>
      </c>
      <c r="L11125">
        <v>11</v>
      </c>
    </row>
    <row r="11126" spans="1:12" x14ac:dyDescent="0.45">
      <c r="A11126" s="1">
        <v>46121.5</v>
      </c>
      <c r="B11126">
        <v>129</v>
      </c>
      <c r="C11126" t="s">
        <v>12</v>
      </c>
      <c r="D11126">
        <v>69.672949430000003</v>
      </c>
      <c r="E11126">
        <v>6.2904492139999997</v>
      </c>
      <c r="F11126">
        <v>26.067864010000001</v>
      </c>
      <c r="G11126">
        <v>241.52017420000001</v>
      </c>
      <c r="H11126">
        <v>134</v>
      </c>
      <c r="I11126">
        <v>6</v>
      </c>
      <c r="J11126">
        <v>0</v>
      </c>
      <c r="K11126" s="1">
        <v>46121</v>
      </c>
      <c r="L11126">
        <v>12</v>
      </c>
    </row>
    <row r="11127" spans="1:12" x14ac:dyDescent="0.45">
      <c r="A11127" s="1">
        <v>46121.541666666664</v>
      </c>
      <c r="B11127">
        <v>146</v>
      </c>
      <c r="C11127" t="s">
        <v>13</v>
      </c>
      <c r="D11127">
        <v>66.868694039999994</v>
      </c>
      <c r="E11127">
        <v>3.418728964</v>
      </c>
      <c r="F11127">
        <v>22.207253900000001</v>
      </c>
      <c r="G11127">
        <v>165.7645833</v>
      </c>
      <c r="H11127">
        <v>120</v>
      </c>
      <c r="I11127">
        <v>2</v>
      </c>
      <c r="J11127">
        <v>1</v>
      </c>
      <c r="K11127" s="1">
        <v>46121</v>
      </c>
      <c r="L11127">
        <v>13</v>
      </c>
    </row>
    <row r="11128" spans="1:12" x14ac:dyDescent="0.45">
      <c r="A11128" s="1">
        <v>46121.583333333336</v>
      </c>
      <c r="B11128">
        <v>138</v>
      </c>
      <c r="C11128" t="s">
        <v>14</v>
      </c>
      <c r="D11128">
        <v>85.257743039999994</v>
      </c>
      <c r="E11128">
        <v>6.2869810609999996</v>
      </c>
      <c r="F11128">
        <v>24.37727387</v>
      </c>
      <c r="G11128">
        <v>227.43512150000001</v>
      </c>
      <c r="H11128">
        <v>83</v>
      </c>
      <c r="I11128">
        <v>1</v>
      </c>
      <c r="J11128">
        <v>0</v>
      </c>
      <c r="K11128" s="1">
        <v>46121</v>
      </c>
      <c r="L11128">
        <v>14</v>
      </c>
    </row>
    <row r="11129" spans="1:12" x14ac:dyDescent="0.45">
      <c r="A11129" s="1">
        <v>46121.625</v>
      </c>
      <c r="B11129">
        <v>110</v>
      </c>
      <c r="C11129" t="s">
        <v>13</v>
      </c>
      <c r="D11129">
        <v>72.8544318</v>
      </c>
      <c r="E11129">
        <v>3.9858234889999999</v>
      </c>
      <c r="F11129">
        <v>32.55309527</v>
      </c>
      <c r="G11129">
        <v>168.05715749999999</v>
      </c>
      <c r="H11129">
        <v>169</v>
      </c>
      <c r="I11129">
        <v>5</v>
      </c>
      <c r="J11129">
        <v>0</v>
      </c>
      <c r="K11129" s="1">
        <v>46121</v>
      </c>
      <c r="L11129">
        <v>15</v>
      </c>
    </row>
    <row r="11130" spans="1:12" x14ac:dyDescent="0.45">
      <c r="A11130" s="1">
        <v>46121.666666666664</v>
      </c>
      <c r="B11130">
        <v>119</v>
      </c>
      <c r="C11130" t="s">
        <v>14</v>
      </c>
      <c r="D11130">
        <v>73.851131229999993</v>
      </c>
      <c r="E11130">
        <v>5.9362184889999998</v>
      </c>
      <c r="F11130">
        <v>34.65492399</v>
      </c>
      <c r="G11130">
        <v>221.10259809999999</v>
      </c>
      <c r="H11130">
        <v>179</v>
      </c>
      <c r="I11130">
        <v>8</v>
      </c>
      <c r="J11130">
        <v>0</v>
      </c>
      <c r="K11130" s="1">
        <v>46121</v>
      </c>
      <c r="L11130">
        <v>16</v>
      </c>
    </row>
    <row r="11131" spans="1:12" x14ac:dyDescent="0.45">
      <c r="A11131" s="1">
        <v>46121.708333333336</v>
      </c>
      <c r="B11131">
        <v>124</v>
      </c>
      <c r="C11131" t="s">
        <v>14</v>
      </c>
      <c r="D11131">
        <v>62.981570609999999</v>
      </c>
      <c r="E11131">
        <v>4.9551016409999997</v>
      </c>
      <c r="F11131">
        <v>25.21075974</v>
      </c>
      <c r="G11131">
        <v>229.94392719999999</v>
      </c>
      <c r="H11131">
        <v>119</v>
      </c>
      <c r="I11131">
        <v>3</v>
      </c>
      <c r="J11131">
        <v>0</v>
      </c>
      <c r="K11131" s="1">
        <v>46121</v>
      </c>
      <c r="L11131">
        <v>17</v>
      </c>
    </row>
    <row r="11132" spans="1:12" x14ac:dyDescent="0.45">
      <c r="A11132" s="1">
        <v>46121.75</v>
      </c>
      <c r="B11132">
        <v>122</v>
      </c>
      <c r="C11132" t="s">
        <v>14</v>
      </c>
      <c r="D11132">
        <v>66.251555109999998</v>
      </c>
      <c r="E11132">
        <v>4.8420172739999998</v>
      </c>
      <c r="F11132">
        <v>26.19211735</v>
      </c>
      <c r="G11132">
        <v>201.0262836</v>
      </c>
      <c r="H11132">
        <v>161</v>
      </c>
      <c r="I11132">
        <v>0</v>
      </c>
      <c r="J11132">
        <v>0</v>
      </c>
      <c r="K11132" s="1">
        <v>46121</v>
      </c>
      <c r="L11132">
        <v>18</v>
      </c>
    </row>
    <row r="11133" spans="1:12" x14ac:dyDescent="0.45">
      <c r="A11133" s="1">
        <v>46121.791666666664</v>
      </c>
      <c r="B11133">
        <v>145</v>
      </c>
      <c r="C11133" t="s">
        <v>12</v>
      </c>
      <c r="D11133">
        <v>74.632061960000001</v>
      </c>
      <c r="E11133">
        <v>6.7284147489999997</v>
      </c>
      <c r="F11133">
        <v>31.00482972</v>
      </c>
      <c r="G11133">
        <v>217.185675</v>
      </c>
      <c r="H11133">
        <v>145</v>
      </c>
      <c r="I11133">
        <v>3</v>
      </c>
      <c r="J11133">
        <v>0</v>
      </c>
      <c r="K11133" s="1">
        <v>46121</v>
      </c>
      <c r="L11133">
        <v>19</v>
      </c>
    </row>
    <row r="11134" spans="1:12" x14ac:dyDescent="0.45">
      <c r="A11134" s="1">
        <v>46121.833333333336</v>
      </c>
      <c r="B11134">
        <v>115</v>
      </c>
      <c r="C11134" t="s">
        <v>13</v>
      </c>
      <c r="D11134">
        <v>72.733100039999997</v>
      </c>
      <c r="E11134">
        <v>3.27775946</v>
      </c>
      <c r="F11134">
        <v>34.485369310000003</v>
      </c>
      <c r="G11134">
        <v>253.4472801</v>
      </c>
      <c r="H11134">
        <v>162</v>
      </c>
      <c r="I11134">
        <v>0</v>
      </c>
      <c r="J11134">
        <v>0</v>
      </c>
      <c r="K11134" s="1">
        <v>46121</v>
      </c>
      <c r="L11134">
        <v>20</v>
      </c>
    </row>
    <row r="11135" spans="1:12" x14ac:dyDescent="0.45">
      <c r="A11135" s="1">
        <v>46121.875</v>
      </c>
      <c r="B11135">
        <v>115</v>
      </c>
      <c r="C11135" t="s">
        <v>12</v>
      </c>
      <c r="D11135">
        <v>62.254539039999997</v>
      </c>
      <c r="E11135">
        <v>4.6114706549999998</v>
      </c>
      <c r="F11135">
        <v>20.803360690000002</v>
      </c>
      <c r="G11135">
        <v>237.4041914</v>
      </c>
      <c r="H11135">
        <v>122</v>
      </c>
      <c r="I11135">
        <v>2</v>
      </c>
      <c r="J11135">
        <v>0</v>
      </c>
      <c r="K11135" s="1">
        <v>46121</v>
      </c>
      <c r="L11135">
        <v>21</v>
      </c>
    </row>
    <row r="11136" spans="1:12" x14ac:dyDescent="0.45">
      <c r="A11136" s="1">
        <v>46121.916666666664</v>
      </c>
      <c r="B11136">
        <v>116</v>
      </c>
      <c r="C11136" t="s">
        <v>14</v>
      </c>
      <c r="D11136">
        <v>98.055214829999997</v>
      </c>
      <c r="E11136">
        <v>5.4317508349999999</v>
      </c>
      <c r="F11136">
        <v>26.883041259999999</v>
      </c>
      <c r="G11136">
        <v>242.56571260000001</v>
      </c>
      <c r="H11136">
        <v>72</v>
      </c>
      <c r="I11136">
        <v>1</v>
      </c>
      <c r="J11136">
        <v>0</v>
      </c>
      <c r="K11136" s="1">
        <v>46121</v>
      </c>
      <c r="L11136">
        <v>22</v>
      </c>
    </row>
    <row r="11137" spans="1:12" x14ac:dyDescent="0.45">
      <c r="A11137" s="1">
        <v>46121.958333333336</v>
      </c>
      <c r="B11137">
        <v>101</v>
      </c>
      <c r="C11137" t="s">
        <v>12</v>
      </c>
      <c r="D11137">
        <v>90.068556310000005</v>
      </c>
      <c r="E11137">
        <v>5.6418940549999999</v>
      </c>
      <c r="F11137">
        <v>38.870423500000001</v>
      </c>
      <c r="G11137">
        <v>259.08078940000001</v>
      </c>
      <c r="H11137">
        <v>173</v>
      </c>
      <c r="I11137">
        <v>3</v>
      </c>
      <c r="J11137">
        <v>0</v>
      </c>
      <c r="K11137" s="1">
        <v>46121</v>
      </c>
      <c r="L11137">
        <v>23</v>
      </c>
    </row>
    <row r="11138" spans="1:12" x14ac:dyDescent="0.45">
      <c r="A11138" s="1">
        <v>46122</v>
      </c>
      <c r="B11138">
        <v>106</v>
      </c>
      <c r="C11138" t="s">
        <v>14</v>
      </c>
      <c r="D11138">
        <v>77.919992059999998</v>
      </c>
      <c r="E11138">
        <v>5.9303749809999999</v>
      </c>
      <c r="F11138">
        <v>30.97351995</v>
      </c>
      <c r="G11138">
        <v>317.43094530000002</v>
      </c>
      <c r="H11138">
        <v>84</v>
      </c>
      <c r="I11138">
        <v>3</v>
      </c>
      <c r="J11138">
        <v>1</v>
      </c>
      <c r="K11138" s="1">
        <v>46122</v>
      </c>
      <c r="L11138">
        <v>0</v>
      </c>
    </row>
    <row r="11139" spans="1:12" x14ac:dyDescent="0.45">
      <c r="A11139" s="1">
        <v>46122.041666666664</v>
      </c>
      <c r="B11139">
        <v>149</v>
      </c>
      <c r="C11139" t="s">
        <v>13</v>
      </c>
      <c r="D11139">
        <v>58.302127779999999</v>
      </c>
      <c r="E11139">
        <v>6.4869095960000003</v>
      </c>
      <c r="F11139">
        <v>34.688521979999997</v>
      </c>
      <c r="G11139">
        <v>232.69775369999999</v>
      </c>
      <c r="H11139">
        <v>107</v>
      </c>
      <c r="I11139">
        <v>1</v>
      </c>
      <c r="J11139">
        <v>0</v>
      </c>
      <c r="K11139" s="1">
        <v>46122</v>
      </c>
      <c r="L11139">
        <v>1</v>
      </c>
    </row>
    <row r="11140" spans="1:12" x14ac:dyDescent="0.45">
      <c r="A11140" s="1">
        <v>46122.083333333336</v>
      </c>
      <c r="B11140">
        <v>102</v>
      </c>
      <c r="C11140" t="s">
        <v>13</v>
      </c>
      <c r="D11140">
        <v>63.945441250000002</v>
      </c>
      <c r="E11140">
        <v>4.8436804679999996</v>
      </c>
      <c r="F11140">
        <v>25.241222050000001</v>
      </c>
      <c r="G11140">
        <v>273.20212729999997</v>
      </c>
      <c r="H11140">
        <v>158</v>
      </c>
      <c r="I11140">
        <v>6</v>
      </c>
      <c r="J11140">
        <v>0</v>
      </c>
      <c r="K11140" s="1">
        <v>46122</v>
      </c>
      <c r="L11140">
        <v>2</v>
      </c>
    </row>
    <row r="11141" spans="1:12" x14ac:dyDescent="0.45">
      <c r="A11141" s="1">
        <v>46122.125</v>
      </c>
      <c r="B11141">
        <v>110</v>
      </c>
      <c r="C11141" t="s">
        <v>12</v>
      </c>
      <c r="D11141">
        <v>65.940948789999993</v>
      </c>
      <c r="E11141">
        <v>6.4341299039999997</v>
      </c>
      <c r="F11141">
        <v>25.95323303</v>
      </c>
      <c r="G11141">
        <v>310.42735390000001</v>
      </c>
      <c r="H11141">
        <v>175</v>
      </c>
      <c r="I11141">
        <v>5</v>
      </c>
      <c r="J11141">
        <v>0</v>
      </c>
      <c r="K11141" s="1">
        <v>46122</v>
      </c>
      <c r="L11141">
        <v>3</v>
      </c>
    </row>
    <row r="11142" spans="1:12" x14ac:dyDescent="0.45">
      <c r="A11142" s="1">
        <v>46122.166666666664</v>
      </c>
      <c r="B11142">
        <v>100</v>
      </c>
      <c r="C11142" t="s">
        <v>13</v>
      </c>
      <c r="D11142">
        <v>77.610220940000005</v>
      </c>
      <c r="E11142">
        <v>5.6728405840000002</v>
      </c>
      <c r="F11142">
        <v>31.741421249999998</v>
      </c>
      <c r="G11142">
        <v>211.55195950000001</v>
      </c>
      <c r="H11142">
        <v>162</v>
      </c>
      <c r="I11142">
        <v>4</v>
      </c>
      <c r="J11142">
        <v>0</v>
      </c>
      <c r="K11142" s="1">
        <v>46122</v>
      </c>
      <c r="L11142">
        <v>4</v>
      </c>
    </row>
    <row r="11143" spans="1:12" x14ac:dyDescent="0.45">
      <c r="A11143" s="1">
        <v>46122.208333333336</v>
      </c>
      <c r="B11143">
        <v>108</v>
      </c>
      <c r="C11143" t="s">
        <v>14</v>
      </c>
      <c r="D11143">
        <v>72.551251919999999</v>
      </c>
      <c r="E11143">
        <v>6.3724946950000003</v>
      </c>
      <c r="F11143">
        <v>36.549978160000002</v>
      </c>
      <c r="G11143">
        <v>295.7975108</v>
      </c>
      <c r="H11143">
        <v>196</v>
      </c>
      <c r="I11143">
        <v>2</v>
      </c>
      <c r="J11143">
        <v>0</v>
      </c>
      <c r="K11143" s="1">
        <v>46122</v>
      </c>
      <c r="L11143">
        <v>5</v>
      </c>
    </row>
    <row r="11144" spans="1:12" x14ac:dyDescent="0.45">
      <c r="A11144" s="1">
        <v>46122.25</v>
      </c>
      <c r="B11144">
        <v>107</v>
      </c>
      <c r="C11144" t="s">
        <v>14</v>
      </c>
      <c r="D11144">
        <v>67.859580070000007</v>
      </c>
      <c r="E11144">
        <v>6.2396299600000003</v>
      </c>
      <c r="F11144">
        <v>27.511899020000001</v>
      </c>
      <c r="G11144">
        <v>307.75301760000002</v>
      </c>
      <c r="H11144">
        <v>86</v>
      </c>
      <c r="I11144">
        <v>4</v>
      </c>
      <c r="J11144">
        <v>0</v>
      </c>
      <c r="K11144" s="1">
        <v>46122</v>
      </c>
      <c r="L11144">
        <v>6</v>
      </c>
    </row>
    <row r="11145" spans="1:12" x14ac:dyDescent="0.45">
      <c r="A11145" s="1">
        <v>46122.291666666664</v>
      </c>
      <c r="B11145">
        <v>139</v>
      </c>
      <c r="C11145" t="s">
        <v>14</v>
      </c>
      <c r="D11145">
        <v>76.012355999999997</v>
      </c>
      <c r="E11145">
        <v>5.5821535950000003</v>
      </c>
      <c r="F11145">
        <v>33.822450439999997</v>
      </c>
      <c r="G11145">
        <v>235.84534020000001</v>
      </c>
      <c r="H11145">
        <v>185</v>
      </c>
      <c r="I11145">
        <v>1</v>
      </c>
      <c r="J11145">
        <v>0</v>
      </c>
      <c r="K11145" s="1">
        <v>46122</v>
      </c>
      <c r="L11145">
        <v>7</v>
      </c>
    </row>
    <row r="11146" spans="1:12" x14ac:dyDescent="0.45">
      <c r="A11146" s="1">
        <v>46122.333333333336</v>
      </c>
      <c r="B11146">
        <v>106</v>
      </c>
      <c r="C11146" t="s">
        <v>12</v>
      </c>
      <c r="D11146">
        <v>77.731520889999999</v>
      </c>
      <c r="E11146">
        <v>7.2080087119999998</v>
      </c>
      <c r="F11146">
        <v>32.39730849</v>
      </c>
      <c r="G11146">
        <v>184.78778750000001</v>
      </c>
      <c r="H11146">
        <v>96</v>
      </c>
      <c r="I11146">
        <v>5</v>
      </c>
      <c r="J11146">
        <v>0</v>
      </c>
      <c r="K11146" s="1">
        <v>46122</v>
      </c>
      <c r="L11146">
        <v>8</v>
      </c>
    </row>
    <row r="11147" spans="1:12" x14ac:dyDescent="0.45">
      <c r="A11147" s="1">
        <v>46122.375</v>
      </c>
      <c r="B11147">
        <v>121</v>
      </c>
      <c r="C11147" t="s">
        <v>12</v>
      </c>
      <c r="D11147">
        <v>69.600768680000002</v>
      </c>
      <c r="E11147">
        <v>5.2622684250000002</v>
      </c>
      <c r="F11147">
        <v>34.482071449999999</v>
      </c>
      <c r="G11147">
        <v>197.83500520000001</v>
      </c>
      <c r="H11147">
        <v>152</v>
      </c>
      <c r="I11147">
        <v>1</v>
      </c>
      <c r="J11147">
        <v>0</v>
      </c>
      <c r="K11147" s="1">
        <v>46122</v>
      </c>
      <c r="L11147">
        <v>9</v>
      </c>
    </row>
    <row r="11148" spans="1:12" x14ac:dyDescent="0.45">
      <c r="A11148" s="1">
        <v>46122.416666666664</v>
      </c>
      <c r="B11148">
        <v>117</v>
      </c>
      <c r="C11148" t="s">
        <v>13</v>
      </c>
      <c r="D11148">
        <v>66.514489359999999</v>
      </c>
      <c r="E11148">
        <v>4.3235273640000003</v>
      </c>
      <c r="F11148">
        <v>27.200556500000001</v>
      </c>
      <c r="G11148">
        <v>275.23452889999999</v>
      </c>
      <c r="H11148">
        <v>114</v>
      </c>
      <c r="I11148">
        <v>8</v>
      </c>
      <c r="J11148">
        <v>0</v>
      </c>
      <c r="K11148" s="1">
        <v>46122</v>
      </c>
      <c r="L11148">
        <v>10</v>
      </c>
    </row>
    <row r="11149" spans="1:12" x14ac:dyDescent="0.45">
      <c r="A11149" s="1">
        <v>46122.458333333336</v>
      </c>
      <c r="B11149">
        <v>149</v>
      </c>
      <c r="C11149" t="s">
        <v>13</v>
      </c>
      <c r="D11149">
        <v>57.06889348</v>
      </c>
      <c r="E11149">
        <v>5.5618772910000001</v>
      </c>
      <c r="F11149">
        <v>23.879717920000001</v>
      </c>
      <c r="G11149">
        <v>213.44254520000001</v>
      </c>
      <c r="H11149">
        <v>172</v>
      </c>
      <c r="I11149">
        <v>5</v>
      </c>
      <c r="J11149">
        <v>1</v>
      </c>
      <c r="K11149" s="1">
        <v>46122</v>
      </c>
      <c r="L11149">
        <v>11</v>
      </c>
    </row>
    <row r="11150" spans="1:12" x14ac:dyDescent="0.45">
      <c r="A11150" s="1">
        <v>46122.5</v>
      </c>
      <c r="B11150">
        <v>114</v>
      </c>
      <c r="C11150" t="s">
        <v>13</v>
      </c>
      <c r="D11150">
        <v>65.99911109</v>
      </c>
      <c r="E11150">
        <v>5.6320182819999998</v>
      </c>
      <c r="F11150">
        <v>31.40179509</v>
      </c>
      <c r="G11150">
        <v>219.79800169999999</v>
      </c>
      <c r="H11150">
        <v>107</v>
      </c>
      <c r="I11150">
        <v>7</v>
      </c>
      <c r="J11150">
        <v>1</v>
      </c>
      <c r="K11150" s="1">
        <v>46122</v>
      </c>
      <c r="L11150">
        <v>12</v>
      </c>
    </row>
    <row r="11151" spans="1:12" x14ac:dyDescent="0.45">
      <c r="A11151" s="1">
        <v>46122.541666666664</v>
      </c>
      <c r="B11151">
        <v>103</v>
      </c>
      <c r="C11151" t="s">
        <v>13</v>
      </c>
      <c r="D11151">
        <v>57.057193599999998</v>
      </c>
      <c r="E11151">
        <v>2.8990193280000001</v>
      </c>
      <c r="F11151">
        <v>37.067403859999999</v>
      </c>
      <c r="G11151">
        <v>233.53296649999999</v>
      </c>
      <c r="H11151">
        <v>72</v>
      </c>
      <c r="I11151">
        <v>1</v>
      </c>
      <c r="J11151">
        <v>0</v>
      </c>
      <c r="K11151" s="1">
        <v>46122</v>
      </c>
      <c r="L11151">
        <v>13</v>
      </c>
    </row>
    <row r="11152" spans="1:12" x14ac:dyDescent="0.45">
      <c r="A11152" s="1">
        <v>46122.583333333336</v>
      </c>
      <c r="B11152">
        <v>144</v>
      </c>
      <c r="C11152" t="s">
        <v>13</v>
      </c>
      <c r="D11152">
        <v>66.022477159999994</v>
      </c>
      <c r="E11152">
        <v>2.4246054369999999</v>
      </c>
      <c r="F11152">
        <v>22.578405459999999</v>
      </c>
      <c r="G11152">
        <v>259.0922875</v>
      </c>
      <c r="H11152">
        <v>157</v>
      </c>
      <c r="I11152">
        <v>3</v>
      </c>
      <c r="J11152">
        <v>0</v>
      </c>
      <c r="K11152" s="1">
        <v>46122</v>
      </c>
      <c r="L11152">
        <v>14</v>
      </c>
    </row>
    <row r="11153" spans="1:12" x14ac:dyDescent="0.45">
      <c r="A11153" s="1">
        <v>46122.625</v>
      </c>
      <c r="B11153">
        <v>115</v>
      </c>
      <c r="C11153" t="s">
        <v>13</v>
      </c>
      <c r="D11153">
        <v>55.967363980000002</v>
      </c>
      <c r="E11153">
        <v>6.9922636330000003</v>
      </c>
      <c r="F11153">
        <v>33.605241620000001</v>
      </c>
      <c r="G11153">
        <v>249.77692189999999</v>
      </c>
      <c r="H11153">
        <v>117</v>
      </c>
      <c r="I11153">
        <v>2</v>
      </c>
      <c r="J11153">
        <v>0</v>
      </c>
      <c r="K11153" s="1">
        <v>46122</v>
      </c>
      <c r="L11153">
        <v>15</v>
      </c>
    </row>
    <row r="11154" spans="1:12" x14ac:dyDescent="0.45">
      <c r="A11154" s="1">
        <v>46122.666666666664</v>
      </c>
      <c r="B11154">
        <v>120</v>
      </c>
      <c r="C11154" t="s">
        <v>13</v>
      </c>
      <c r="D11154">
        <v>86.092570679999994</v>
      </c>
      <c r="E11154">
        <v>2.48354863</v>
      </c>
      <c r="F11154">
        <v>28.028231099999999</v>
      </c>
      <c r="G11154">
        <v>294.09731959999999</v>
      </c>
      <c r="H11154">
        <v>161</v>
      </c>
      <c r="I11154">
        <v>1</v>
      </c>
      <c r="J11154">
        <v>0</v>
      </c>
      <c r="K11154" s="1">
        <v>46122</v>
      </c>
      <c r="L11154">
        <v>16</v>
      </c>
    </row>
    <row r="11155" spans="1:12" x14ac:dyDescent="0.45">
      <c r="A11155" s="1">
        <v>46122.708333333336</v>
      </c>
      <c r="B11155">
        <v>130</v>
      </c>
      <c r="C11155" t="s">
        <v>13</v>
      </c>
      <c r="D11155">
        <v>62.678424649999997</v>
      </c>
      <c r="E11155">
        <v>4.9294248679999999</v>
      </c>
      <c r="F11155">
        <v>31.186336619999999</v>
      </c>
      <c r="G11155">
        <v>309.53842259999999</v>
      </c>
      <c r="H11155">
        <v>103</v>
      </c>
      <c r="I11155">
        <v>3</v>
      </c>
      <c r="J11155">
        <v>1</v>
      </c>
      <c r="K11155" s="1">
        <v>46122</v>
      </c>
      <c r="L11155">
        <v>17</v>
      </c>
    </row>
    <row r="11156" spans="1:12" x14ac:dyDescent="0.45">
      <c r="A11156" s="1">
        <v>46122.75</v>
      </c>
      <c r="B11156">
        <v>148</v>
      </c>
      <c r="C11156" t="s">
        <v>13</v>
      </c>
      <c r="D11156">
        <v>75.818336509999995</v>
      </c>
      <c r="E11156">
        <v>5.5140092860000003</v>
      </c>
      <c r="F11156">
        <v>32.326862800000001</v>
      </c>
      <c r="G11156">
        <v>305.43106110000002</v>
      </c>
      <c r="H11156">
        <v>172</v>
      </c>
      <c r="I11156">
        <v>3</v>
      </c>
      <c r="J11156">
        <v>0</v>
      </c>
      <c r="K11156" s="1">
        <v>46122</v>
      </c>
      <c r="L11156">
        <v>18</v>
      </c>
    </row>
    <row r="11157" spans="1:12" x14ac:dyDescent="0.45">
      <c r="A11157" s="1">
        <v>46122.791666666664</v>
      </c>
      <c r="B11157">
        <v>115</v>
      </c>
      <c r="C11157" t="s">
        <v>12</v>
      </c>
      <c r="D11157">
        <v>83.333872110000001</v>
      </c>
      <c r="E11157">
        <v>4.5780277280000004</v>
      </c>
      <c r="F11157">
        <v>35.720118900000003</v>
      </c>
      <c r="G11157">
        <v>257.10479570000001</v>
      </c>
      <c r="H11157">
        <v>112</v>
      </c>
      <c r="I11157">
        <v>2</v>
      </c>
      <c r="J11157">
        <v>0</v>
      </c>
      <c r="K11157" s="1">
        <v>46122</v>
      </c>
      <c r="L11157">
        <v>19</v>
      </c>
    </row>
    <row r="11158" spans="1:12" x14ac:dyDescent="0.45">
      <c r="A11158" s="1">
        <v>46122.833333333336</v>
      </c>
      <c r="B11158">
        <v>149</v>
      </c>
      <c r="C11158" t="s">
        <v>12</v>
      </c>
      <c r="D11158">
        <v>74.264529839999994</v>
      </c>
      <c r="E11158">
        <v>3.3899098840000002</v>
      </c>
      <c r="F11158">
        <v>32.390494580000002</v>
      </c>
      <c r="G11158">
        <v>293.93071980000002</v>
      </c>
      <c r="H11158">
        <v>145</v>
      </c>
      <c r="I11158">
        <v>5</v>
      </c>
      <c r="J11158">
        <v>0</v>
      </c>
      <c r="K11158" s="1">
        <v>46122</v>
      </c>
      <c r="L11158">
        <v>20</v>
      </c>
    </row>
    <row r="11159" spans="1:12" x14ac:dyDescent="0.45">
      <c r="A11159" s="1">
        <v>46122.875</v>
      </c>
      <c r="B11159">
        <v>148</v>
      </c>
      <c r="C11159" t="s">
        <v>13</v>
      </c>
      <c r="D11159">
        <v>75.615494530000007</v>
      </c>
      <c r="E11159">
        <v>4.2336220530000004</v>
      </c>
      <c r="F11159">
        <v>32.04494467</v>
      </c>
      <c r="G11159">
        <v>269.5668043</v>
      </c>
      <c r="H11159">
        <v>134</v>
      </c>
      <c r="I11159">
        <v>4</v>
      </c>
      <c r="J11159">
        <v>0</v>
      </c>
      <c r="K11159" s="1">
        <v>46122</v>
      </c>
      <c r="L11159">
        <v>21</v>
      </c>
    </row>
    <row r="11160" spans="1:12" x14ac:dyDescent="0.45">
      <c r="A11160" s="1">
        <v>46122.916666666664</v>
      </c>
      <c r="B11160">
        <v>145</v>
      </c>
      <c r="C11160" t="s">
        <v>14</v>
      </c>
      <c r="D11160">
        <v>55.688811749999999</v>
      </c>
      <c r="E11160">
        <v>7.0687685560000002</v>
      </c>
      <c r="F11160">
        <v>34.788460379999997</v>
      </c>
      <c r="G11160">
        <v>324.78086050000002</v>
      </c>
      <c r="H11160">
        <v>118</v>
      </c>
      <c r="I11160">
        <v>2</v>
      </c>
      <c r="J11160">
        <v>0</v>
      </c>
      <c r="K11160" s="1">
        <v>46122</v>
      </c>
      <c r="L11160">
        <v>22</v>
      </c>
    </row>
    <row r="11161" spans="1:12" x14ac:dyDescent="0.45">
      <c r="A11161" s="1">
        <v>46122.958333333336</v>
      </c>
      <c r="B11161">
        <v>130</v>
      </c>
      <c r="C11161" t="s">
        <v>13</v>
      </c>
      <c r="D11161">
        <v>76.242928590000005</v>
      </c>
      <c r="E11161">
        <v>5.1815533230000002</v>
      </c>
      <c r="F11161">
        <v>34.173432849999998</v>
      </c>
      <c r="G11161">
        <v>287.18517459999998</v>
      </c>
      <c r="H11161">
        <v>112</v>
      </c>
      <c r="I11161">
        <v>2</v>
      </c>
      <c r="J11161">
        <v>0</v>
      </c>
      <c r="K11161" s="1">
        <v>46122</v>
      </c>
      <c r="L11161">
        <v>23</v>
      </c>
    </row>
    <row r="11162" spans="1:12" x14ac:dyDescent="0.45">
      <c r="A11162" s="1">
        <v>46123</v>
      </c>
      <c r="B11162">
        <v>124</v>
      </c>
      <c r="C11162" t="s">
        <v>12</v>
      </c>
      <c r="D11162">
        <v>63.707453510000001</v>
      </c>
      <c r="E11162">
        <v>3.6642470669999998</v>
      </c>
      <c r="F11162">
        <v>29.978972049999999</v>
      </c>
      <c r="G11162">
        <v>224.73433399999999</v>
      </c>
      <c r="H11162">
        <v>110</v>
      </c>
      <c r="I11162">
        <v>1</v>
      </c>
      <c r="J11162">
        <v>1</v>
      </c>
      <c r="K11162" s="1">
        <v>46123</v>
      </c>
      <c r="L11162">
        <v>0</v>
      </c>
    </row>
    <row r="11163" spans="1:12" x14ac:dyDescent="0.45">
      <c r="A11163" s="1">
        <v>46123.041666666664</v>
      </c>
      <c r="B11163">
        <v>117</v>
      </c>
      <c r="C11163" t="s">
        <v>13</v>
      </c>
      <c r="D11163">
        <v>66.777636310000005</v>
      </c>
      <c r="E11163">
        <v>3.6664450890000002</v>
      </c>
      <c r="F11163">
        <v>30.729810480000001</v>
      </c>
      <c r="G11163">
        <v>296.4055568</v>
      </c>
      <c r="H11163">
        <v>100</v>
      </c>
      <c r="I11163">
        <v>5</v>
      </c>
      <c r="J11163">
        <v>1</v>
      </c>
      <c r="K11163" s="1">
        <v>46123</v>
      </c>
      <c r="L11163">
        <v>1</v>
      </c>
    </row>
    <row r="11164" spans="1:12" x14ac:dyDescent="0.45">
      <c r="A11164" s="1">
        <v>46123.083333333336</v>
      </c>
      <c r="B11164">
        <v>137</v>
      </c>
      <c r="C11164" t="s">
        <v>13</v>
      </c>
      <c r="D11164">
        <v>82.506166870000001</v>
      </c>
      <c r="E11164">
        <v>4.2024949520000003</v>
      </c>
      <c r="F11164">
        <v>36.065393229999998</v>
      </c>
      <c r="G11164">
        <v>274.61026570000001</v>
      </c>
      <c r="H11164">
        <v>97</v>
      </c>
      <c r="I11164">
        <v>1</v>
      </c>
      <c r="J11164">
        <v>1</v>
      </c>
      <c r="K11164" s="1">
        <v>46123</v>
      </c>
      <c r="L11164">
        <v>2</v>
      </c>
    </row>
    <row r="11165" spans="1:12" x14ac:dyDescent="0.45">
      <c r="A11165" s="1">
        <v>46123.125</v>
      </c>
      <c r="B11165">
        <v>127</v>
      </c>
      <c r="C11165" t="s">
        <v>12</v>
      </c>
      <c r="D11165">
        <v>73.917085060000005</v>
      </c>
      <c r="E11165">
        <v>5.4486262459999999</v>
      </c>
      <c r="F11165">
        <v>30.525810700000001</v>
      </c>
      <c r="G11165">
        <v>263.42256579999997</v>
      </c>
      <c r="H11165">
        <v>89</v>
      </c>
      <c r="I11165">
        <v>9</v>
      </c>
      <c r="J11165">
        <v>0</v>
      </c>
      <c r="K11165" s="1">
        <v>46123</v>
      </c>
      <c r="L11165">
        <v>3</v>
      </c>
    </row>
    <row r="11166" spans="1:12" x14ac:dyDescent="0.45">
      <c r="A11166" s="1">
        <v>46123.166666666664</v>
      </c>
      <c r="B11166">
        <v>122</v>
      </c>
      <c r="C11166" t="s">
        <v>13</v>
      </c>
      <c r="D11166">
        <v>58.422335910000001</v>
      </c>
      <c r="E11166">
        <v>7.0614188630000001</v>
      </c>
      <c r="F11166">
        <v>19.334272200000001</v>
      </c>
      <c r="G11166">
        <v>289.39208910000002</v>
      </c>
      <c r="H11166">
        <v>55</v>
      </c>
      <c r="I11166">
        <v>2</v>
      </c>
      <c r="J11166">
        <v>0</v>
      </c>
      <c r="K11166" s="1">
        <v>46123</v>
      </c>
      <c r="L11166">
        <v>4</v>
      </c>
    </row>
    <row r="11167" spans="1:12" x14ac:dyDescent="0.45">
      <c r="A11167" s="1">
        <v>46123.208333333336</v>
      </c>
      <c r="B11167">
        <v>116</v>
      </c>
      <c r="C11167" t="s">
        <v>14</v>
      </c>
      <c r="D11167">
        <v>66.510125689999995</v>
      </c>
      <c r="E11167">
        <v>4.4630000860000001</v>
      </c>
      <c r="F11167">
        <v>27.727366610000001</v>
      </c>
      <c r="G11167">
        <v>286.47339219999998</v>
      </c>
      <c r="H11167">
        <v>172</v>
      </c>
      <c r="I11167">
        <v>3</v>
      </c>
      <c r="J11167">
        <v>0</v>
      </c>
      <c r="K11167" s="1">
        <v>46123</v>
      </c>
      <c r="L11167">
        <v>5</v>
      </c>
    </row>
    <row r="11168" spans="1:12" x14ac:dyDescent="0.45">
      <c r="A11168" s="1">
        <v>46123.25</v>
      </c>
      <c r="B11168">
        <v>134</v>
      </c>
      <c r="C11168" t="s">
        <v>13</v>
      </c>
      <c r="D11168">
        <v>57.071518320000003</v>
      </c>
      <c r="E11168">
        <v>3.760347683</v>
      </c>
      <c r="F11168">
        <v>23.73601863</v>
      </c>
      <c r="G11168">
        <v>244.18368580000001</v>
      </c>
      <c r="H11168">
        <v>101</v>
      </c>
      <c r="I11168">
        <v>3</v>
      </c>
      <c r="J11168">
        <v>0</v>
      </c>
      <c r="K11168" s="1">
        <v>46123</v>
      </c>
      <c r="L11168">
        <v>6</v>
      </c>
    </row>
    <row r="11169" spans="1:12" x14ac:dyDescent="0.45">
      <c r="A11169" s="1">
        <v>46123.291666666664</v>
      </c>
      <c r="B11169">
        <v>125</v>
      </c>
      <c r="C11169" t="s">
        <v>13</v>
      </c>
      <c r="D11169">
        <v>68.633744269999994</v>
      </c>
      <c r="E11169">
        <v>5.3618871759999998</v>
      </c>
      <c r="F11169">
        <v>43.207804899999999</v>
      </c>
      <c r="G11169">
        <v>270.93137200000001</v>
      </c>
      <c r="H11169">
        <v>93</v>
      </c>
      <c r="I11169">
        <v>2</v>
      </c>
      <c r="J11169">
        <v>0</v>
      </c>
      <c r="K11169" s="1">
        <v>46123</v>
      </c>
      <c r="L11169">
        <v>7</v>
      </c>
    </row>
    <row r="11170" spans="1:12" x14ac:dyDescent="0.45">
      <c r="A11170" s="1">
        <v>46123.333333333336</v>
      </c>
      <c r="B11170">
        <v>101</v>
      </c>
      <c r="C11170" t="s">
        <v>12</v>
      </c>
      <c r="D11170">
        <v>86.591857379999993</v>
      </c>
      <c r="E11170">
        <v>5.399688813</v>
      </c>
      <c r="F11170">
        <v>28.662261959999999</v>
      </c>
      <c r="G11170">
        <v>195.98187010000001</v>
      </c>
      <c r="H11170">
        <v>70</v>
      </c>
      <c r="I11170">
        <v>4</v>
      </c>
      <c r="J11170">
        <v>0</v>
      </c>
      <c r="K11170" s="1">
        <v>46123</v>
      </c>
      <c r="L11170">
        <v>8</v>
      </c>
    </row>
    <row r="11171" spans="1:12" x14ac:dyDescent="0.45">
      <c r="A11171" s="1">
        <v>46123.375</v>
      </c>
      <c r="B11171">
        <v>107</v>
      </c>
      <c r="C11171" t="s">
        <v>14</v>
      </c>
      <c r="D11171">
        <v>64.004001619999997</v>
      </c>
      <c r="E11171">
        <v>5.0794130580000001</v>
      </c>
      <c r="F11171">
        <v>27.581955310000001</v>
      </c>
      <c r="G11171">
        <v>240.29085670000001</v>
      </c>
      <c r="H11171">
        <v>103</v>
      </c>
      <c r="I11171">
        <v>4</v>
      </c>
      <c r="J11171">
        <v>0</v>
      </c>
      <c r="K11171" s="1">
        <v>46123</v>
      </c>
      <c r="L11171">
        <v>9</v>
      </c>
    </row>
    <row r="11172" spans="1:12" x14ac:dyDescent="0.45">
      <c r="A11172" s="1">
        <v>46123.416666666664</v>
      </c>
      <c r="B11172">
        <v>113</v>
      </c>
      <c r="C11172" t="s">
        <v>14</v>
      </c>
      <c r="D11172">
        <v>69.190201579999993</v>
      </c>
      <c r="E11172">
        <v>7.2214930089999996</v>
      </c>
      <c r="F11172">
        <v>32.715393720000002</v>
      </c>
      <c r="G11172">
        <v>201.9763523</v>
      </c>
      <c r="H11172">
        <v>63</v>
      </c>
      <c r="I11172">
        <v>3</v>
      </c>
      <c r="J11172">
        <v>0</v>
      </c>
      <c r="K11172" s="1">
        <v>46123</v>
      </c>
      <c r="L11172">
        <v>10</v>
      </c>
    </row>
    <row r="11173" spans="1:12" x14ac:dyDescent="0.45">
      <c r="A11173" s="1">
        <v>46123.458333333336</v>
      </c>
      <c r="B11173">
        <v>128</v>
      </c>
      <c r="C11173" t="s">
        <v>13</v>
      </c>
      <c r="D11173">
        <v>74.552634370000007</v>
      </c>
      <c r="E11173">
        <v>6.5757212889999996</v>
      </c>
      <c r="F11173">
        <v>36.876234850000003</v>
      </c>
      <c r="G11173">
        <v>357.13567879999999</v>
      </c>
      <c r="H11173">
        <v>86</v>
      </c>
      <c r="I11173">
        <v>0</v>
      </c>
      <c r="J11173">
        <v>0</v>
      </c>
      <c r="K11173" s="1">
        <v>46123</v>
      </c>
      <c r="L11173">
        <v>11</v>
      </c>
    </row>
    <row r="11174" spans="1:12" x14ac:dyDescent="0.45">
      <c r="A11174" s="1">
        <v>46123.5</v>
      </c>
      <c r="B11174">
        <v>122</v>
      </c>
      <c r="C11174" t="s">
        <v>13</v>
      </c>
      <c r="D11174">
        <v>61.970291940000003</v>
      </c>
      <c r="E11174">
        <v>5.1631972729999998</v>
      </c>
      <c r="F11174">
        <v>33.56600109</v>
      </c>
      <c r="G11174">
        <v>216.9529316</v>
      </c>
      <c r="H11174">
        <v>169</v>
      </c>
      <c r="I11174">
        <v>3</v>
      </c>
      <c r="J11174">
        <v>1</v>
      </c>
      <c r="K11174" s="1">
        <v>46123</v>
      </c>
      <c r="L11174">
        <v>12</v>
      </c>
    </row>
    <row r="11175" spans="1:12" x14ac:dyDescent="0.45">
      <c r="A11175" s="1">
        <v>46123.541666666664</v>
      </c>
      <c r="B11175">
        <v>115</v>
      </c>
      <c r="C11175" t="s">
        <v>14</v>
      </c>
      <c r="D11175">
        <v>53.626925120000003</v>
      </c>
      <c r="E11175">
        <v>6.2424995399999998</v>
      </c>
      <c r="F11175">
        <v>32.40755119</v>
      </c>
      <c r="G11175">
        <v>322.28181849999999</v>
      </c>
      <c r="H11175">
        <v>120</v>
      </c>
      <c r="I11175">
        <v>3</v>
      </c>
      <c r="J11175">
        <v>0</v>
      </c>
      <c r="K11175" s="1">
        <v>46123</v>
      </c>
      <c r="L11175">
        <v>13</v>
      </c>
    </row>
    <row r="11176" spans="1:12" x14ac:dyDescent="0.45">
      <c r="A11176" s="1">
        <v>46123.583333333336</v>
      </c>
      <c r="B11176">
        <v>129</v>
      </c>
      <c r="C11176" t="s">
        <v>13</v>
      </c>
      <c r="D11176">
        <v>87.333425099999999</v>
      </c>
      <c r="E11176">
        <v>5.1838699620000002</v>
      </c>
      <c r="F11176">
        <v>28.576948600000001</v>
      </c>
      <c r="G11176">
        <v>252.20311419999999</v>
      </c>
      <c r="H11176">
        <v>141</v>
      </c>
      <c r="I11176">
        <v>5</v>
      </c>
      <c r="J11176">
        <v>0</v>
      </c>
      <c r="K11176" s="1">
        <v>46123</v>
      </c>
      <c r="L11176">
        <v>14</v>
      </c>
    </row>
    <row r="11177" spans="1:12" x14ac:dyDescent="0.45">
      <c r="A11177" s="1">
        <v>46123.625</v>
      </c>
      <c r="B11177">
        <v>128</v>
      </c>
      <c r="C11177" t="s">
        <v>13</v>
      </c>
      <c r="D11177">
        <v>69.169639599999996</v>
      </c>
      <c r="E11177">
        <v>5.2281067800000001</v>
      </c>
      <c r="F11177">
        <v>24.766801130000001</v>
      </c>
      <c r="G11177">
        <v>196.80058020000001</v>
      </c>
      <c r="H11177">
        <v>176</v>
      </c>
      <c r="I11177">
        <v>3</v>
      </c>
      <c r="J11177">
        <v>0</v>
      </c>
      <c r="K11177" s="1">
        <v>46123</v>
      </c>
      <c r="L11177">
        <v>15</v>
      </c>
    </row>
    <row r="11178" spans="1:12" x14ac:dyDescent="0.45">
      <c r="A11178" s="1">
        <v>46123.666666666664</v>
      </c>
      <c r="B11178">
        <v>106</v>
      </c>
      <c r="C11178" t="s">
        <v>14</v>
      </c>
      <c r="D11178">
        <v>71.402232740000002</v>
      </c>
      <c r="E11178">
        <v>7.0277460200000004</v>
      </c>
      <c r="F11178">
        <v>33.262017980000003</v>
      </c>
      <c r="G11178">
        <v>171.3512522</v>
      </c>
      <c r="H11178">
        <v>156</v>
      </c>
      <c r="I11178">
        <v>4</v>
      </c>
      <c r="J11178">
        <v>0</v>
      </c>
      <c r="K11178" s="1">
        <v>46123</v>
      </c>
      <c r="L11178">
        <v>16</v>
      </c>
    </row>
    <row r="11179" spans="1:12" x14ac:dyDescent="0.45">
      <c r="A11179" s="1">
        <v>46123.708333333336</v>
      </c>
      <c r="B11179">
        <v>147</v>
      </c>
      <c r="C11179" t="s">
        <v>14</v>
      </c>
      <c r="D11179">
        <v>83.320684850000006</v>
      </c>
      <c r="E11179">
        <v>5.8137087200000002</v>
      </c>
      <c r="F11179">
        <v>25.04598975</v>
      </c>
      <c r="G11179">
        <v>233.95648059999999</v>
      </c>
      <c r="H11179">
        <v>66</v>
      </c>
      <c r="I11179">
        <v>2</v>
      </c>
      <c r="J11179">
        <v>0</v>
      </c>
      <c r="K11179" s="1">
        <v>46123</v>
      </c>
      <c r="L11179">
        <v>17</v>
      </c>
    </row>
    <row r="11180" spans="1:12" x14ac:dyDescent="0.45">
      <c r="A11180" s="1">
        <v>46123.75</v>
      </c>
      <c r="B11180">
        <v>144</v>
      </c>
      <c r="C11180" t="s">
        <v>14</v>
      </c>
      <c r="D11180">
        <v>85.028335440000006</v>
      </c>
      <c r="E11180">
        <v>5.176161424</v>
      </c>
      <c r="F11180">
        <v>42.337106480000003</v>
      </c>
      <c r="G11180">
        <v>248.4810214</v>
      </c>
      <c r="H11180">
        <v>117</v>
      </c>
      <c r="I11180">
        <v>3</v>
      </c>
      <c r="J11180">
        <v>0</v>
      </c>
      <c r="K11180" s="1">
        <v>46123</v>
      </c>
      <c r="L11180">
        <v>18</v>
      </c>
    </row>
    <row r="11181" spans="1:12" x14ac:dyDescent="0.45">
      <c r="A11181" s="1">
        <v>46123.791666666664</v>
      </c>
      <c r="B11181">
        <v>112</v>
      </c>
      <c r="C11181" t="s">
        <v>12</v>
      </c>
      <c r="D11181">
        <v>66.149719070000003</v>
      </c>
      <c r="E11181">
        <v>6.7236475039999997</v>
      </c>
      <c r="F11181">
        <v>29.526442110000001</v>
      </c>
      <c r="G11181">
        <v>236.23431489999999</v>
      </c>
      <c r="H11181">
        <v>88</v>
      </c>
      <c r="I11181">
        <v>3</v>
      </c>
      <c r="J11181">
        <v>0</v>
      </c>
      <c r="K11181" s="1">
        <v>46123</v>
      </c>
      <c r="L11181">
        <v>19</v>
      </c>
    </row>
    <row r="11182" spans="1:12" x14ac:dyDescent="0.45">
      <c r="A11182" s="1">
        <v>46123.833333333336</v>
      </c>
      <c r="B11182">
        <v>113</v>
      </c>
      <c r="C11182" t="s">
        <v>14</v>
      </c>
      <c r="D11182">
        <v>57.782016759999998</v>
      </c>
      <c r="E11182">
        <v>7.032916835</v>
      </c>
      <c r="F11182">
        <v>36.908872629999998</v>
      </c>
      <c r="G11182">
        <v>298.84756279999999</v>
      </c>
      <c r="H11182">
        <v>98</v>
      </c>
      <c r="I11182">
        <v>1</v>
      </c>
      <c r="J11182">
        <v>0</v>
      </c>
      <c r="K11182" s="1">
        <v>46123</v>
      </c>
      <c r="L11182">
        <v>20</v>
      </c>
    </row>
    <row r="11183" spans="1:12" x14ac:dyDescent="0.45">
      <c r="A11183" s="1">
        <v>46123.875</v>
      </c>
      <c r="B11183">
        <v>149</v>
      </c>
      <c r="C11183" t="s">
        <v>13</v>
      </c>
      <c r="D11183">
        <v>69.530825010000001</v>
      </c>
      <c r="E11183">
        <v>4.8124954869999996</v>
      </c>
      <c r="F11183">
        <v>31.887831850000001</v>
      </c>
      <c r="G11183">
        <v>214.3275744</v>
      </c>
      <c r="H11183">
        <v>157</v>
      </c>
      <c r="I11183">
        <v>3</v>
      </c>
      <c r="J11183">
        <v>0</v>
      </c>
      <c r="K11183" s="1">
        <v>46123</v>
      </c>
      <c r="L11183">
        <v>21</v>
      </c>
    </row>
    <row r="11184" spans="1:12" x14ac:dyDescent="0.45">
      <c r="A11184" s="1">
        <v>46123.916666666664</v>
      </c>
      <c r="B11184">
        <v>123</v>
      </c>
      <c r="C11184" t="s">
        <v>13</v>
      </c>
      <c r="D11184">
        <v>60.394190010000003</v>
      </c>
      <c r="E11184">
        <v>4.9195782709999998</v>
      </c>
      <c r="F11184">
        <v>36.898417760000001</v>
      </c>
      <c r="G11184">
        <v>262.21004579999999</v>
      </c>
      <c r="H11184">
        <v>75</v>
      </c>
      <c r="I11184">
        <v>3</v>
      </c>
      <c r="J11184">
        <v>0</v>
      </c>
      <c r="K11184" s="1">
        <v>46123</v>
      </c>
      <c r="L11184">
        <v>22</v>
      </c>
    </row>
    <row r="11185" spans="1:12" x14ac:dyDescent="0.45">
      <c r="A11185" s="1">
        <v>46123.958333333336</v>
      </c>
      <c r="B11185">
        <v>121</v>
      </c>
      <c r="C11185" t="s">
        <v>13</v>
      </c>
      <c r="D11185">
        <v>76.159200769999998</v>
      </c>
      <c r="E11185">
        <v>5.4567632960000001</v>
      </c>
      <c r="F11185">
        <v>25.567483450000001</v>
      </c>
      <c r="G11185">
        <v>306.03292599999997</v>
      </c>
      <c r="H11185">
        <v>70</v>
      </c>
      <c r="I11185">
        <v>5</v>
      </c>
      <c r="J11185">
        <v>0</v>
      </c>
      <c r="K11185" s="1">
        <v>46123</v>
      </c>
      <c r="L11185">
        <v>23</v>
      </c>
    </row>
    <row r="11186" spans="1:12" x14ac:dyDescent="0.45">
      <c r="A11186" s="1">
        <v>46124</v>
      </c>
      <c r="B11186">
        <v>123</v>
      </c>
      <c r="C11186" t="s">
        <v>13</v>
      </c>
      <c r="D11186">
        <v>73.171547509999996</v>
      </c>
      <c r="E11186">
        <v>4.4223239320000003</v>
      </c>
      <c r="F11186">
        <v>29.670805980000001</v>
      </c>
      <c r="G11186">
        <v>295.81715730000002</v>
      </c>
      <c r="H11186">
        <v>165</v>
      </c>
      <c r="I11186">
        <v>4</v>
      </c>
      <c r="J11186">
        <v>0</v>
      </c>
      <c r="K11186" s="1">
        <v>46124</v>
      </c>
      <c r="L11186">
        <v>0</v>
      </c>
    </row>
    <row r="11187" spans="1:12" x14ac:dyDescent="0.45">
      <c r="A11187" s="1">
        <v>46124.041666666664</v>
      </c>
      <c r="B11187">
        <v>104</v>
      </c>
      <c r="C11187" t="s">
        <v>14</v>
      </c>
      <c r="D11187">
        <v>72.576186770000007</v>
      </c>
      <c r="E11187">
        <v>5.4209936509999999</v>
      </c>
      <c r="F11187">
        <v>24.018749069999998</v>
      </c>
      <c r="G11187">
        <v>226.5211731</v>
      </c>
      <c r="H11187">
        <v>65</v>
      </c>
      <c r="I11187">
        <v>4</v>
      </c>
      <c r="J11187">
        <v>0</v>
      </c>
      <c r="K11187" s="1">
        <v>46124</v>
      </c>
      <c r="L11187">
        <v>1</v>
      </c>
    </row>
    <row r="11188" spans="1:12" x14ac:dyDescent="0.45">
      <c r="A11188" s="1">
        <v>46124.083333333336</v>
      </c>
      <c r="B11188">
        <v>131</v>
      </c>
      <c r="C11188" t="s">
        <v>14</v>
      </c>
      <c r="D11188">
        <v>70.937806679999994</v>
      </c>
      <c r="E11188">
        <v>2.8501835899999999</v>
      </c>
      <c r="F11188">
        <v>30.723060480000001</v>
      </c>
      <c r="G11188">
        <v>191.5476951</v>
      </c>
      <c r="H11188">
        <v>136</v>
      </c>
      <c r="I11188">
        <v>2</v>
      </c>
      <c r="J11188">
        <v>0</v>
      </c>
      <c r="K11188" s="1">
        <v>46124</v>
      </c>
      <c r="L11188">
        <v>2</v>
      </c>
    </row>
    <row r="11189" spans="1:12" x14ac:dyDescent="0.45">
      <c r="A11189" s="1">
        <v>46124.125</v>
      </c>
      <c r="B11189">
        <v>135</v>
      </c>
      <c r="C11189" t="s">
        <v>14</v>
      </c>
      <c r="D11189">
        <v>72.256890839999997</v>
      </c>
      <c r="E11189">
        <v>5.6022996520000001</v>
      </c>
      <c r="F11189">
        <v>23.672917900000002</v>
      </c>
      <c r="G11189">
        <v>226.17634090000001</v>
      </c>
      <c r="H11189">
        <v>81</v>
      </c>
      <c r="I11189">
        <v>3</v>
      </c>
      <c r="J11189">
        <v>0</v>
      </c>
      <c r="K11189" s="1">
        <v>46124</v>
      </c>
      <c r="L11189">
        <v>3</v>
      </c>
    </row>
    <row r="11190" spans="1:12" x14ac:dyDescent="0.45">
      <c r="A11190" s="1">
        <v>46124.166666666664</v>
      </c>
      <c r="B11190">
        <v>138</v>
      </c>
      <c r="C11190" t="s">
        <v>12</v>
      </c>
      <c r="D11190">
        <v>77.463945159999994</v>
      </c>
      <c r="E11190">
        <v>4.1027097259999996</v>
      </c>
      <c r="F11190">
        <v>25.971314450000001</v>
      </c>
      <c r="G11190">
        <v>265.05754230000002</v>
      </c>
      <c r="H11190">
        <v>119</v>
      </c>
      <c r="I11190">
        <v>0</v>
      </c>
      <c r="J11190">
        <v>0</v>
      </c>
      <c r="K11190" s="1">
        <v>46124</v>
      </c>
      <c r="L11190">
        <v>4</v>
      </c>
    </row>
    <row r="11191" spans="1:12" x14ac:dyDescent="0.45">
      <c r="A11191" s="1">
        <v>46124.208333333336</v>
      </c>
      <c r="B11191">
        <v>102</v>
      </c>
      <c r="C11191" t="s">
        <v>14</v>
      </c>
      <c r="D11191">
        <v>57.814825319999997</v>
      </c>
      <c r="E11191">
        <v>3.835293676</v>
      </c>
      <c r="F11191">
        <v>30.455605609999999</v>
      </c>
      <c r="G11191">
        <v>221.65371010000001</v>
      </c>
      <c r="H11191">
        <v>146</v>
      </c>
      <c r="I11191">
        <v>8</v>
      </c>
      <c r="J11191">
        <v>0</v>
      </c>
      <c r="K11191" s="1">
        <v>46124</v>
      </c>
      <c r="L11191">
        <v>5</v>
      </c>
    </row>
    <row r="11192" spans="1:12" x14ac:dyDescent="0.45">
      <c r="A11192" s="1">
        <v>46124.25</v>
      </c>
      <c r="B11192">
        <v>145</v>
      </c>
      <c r="C11192" t="s">
        <v>13</v>
      </c>
      <c r="D11192">
        <v>78.778566990000002</v>
      </c>
      <c r="E11192">
        <v>6.5083843530000003</v>
      </c>
      <c r="F11192">
        <v>28.256590639999999</v>
      </c>
      <c r="G11192">
        <v>269.16509250000001</v>
      </c>
      <c r="H11192">
        <v>180</v>
      </c>
      <c r="I11192">
        <v>1</v>
      </c>
      <c r="J11192">
        <v>0</v>
      </c>
      <c r="K11192" s="1">
        <v>46124</v>
      </c>
      <c r="L11192">
        <v>6</v>
      </c>
    </row>
    <row r="11193" spans="1:12" x14ac:dyDescent="0.45">
      <c r="A11193" s="1">
        <v>46124.291666666664</v>
      </c>
      <c r="B11193">
        <v>131</v>
      </c>
      <c r="C11193" t="s">
        <v>12</v>
      </c>
      <c r="D11193">
        <v>65.074518699999999</v>
      </c>
      <c r="E11193">
        <v>4.9047998120000003</v>
      </c>
      <c r="F11193">
        <v>34.686679750000003</v>
      </c>
      <c r="G11193">
        <v>204.39674149999999</v>
      </c>
      <c r="H11193">
        <v>119</v>
      </c>
      <c r="I11193">
        <v>4</v>
      </c>
      <c r="J11193">
        <v>0</v>
      </c>
      <c r="K11193" s="1">
        <v>46124</v>
      </c>
      <c r="L11193">
        <v>7</v>
      </c>
    </row>
    <row r="11194" spans="1:12" x14ac:dyDescent="0.45">
      <c r="A11194" s="1">
        <v>46124.333333333336</v>
      </c>
      <c r="B11194">
        <v>107</v>
      </c>
      <c r="C11194" t="s">
        <v>12</v>
      </c>
      <c r="D11194">
        <v>81.709740159999996</v>
      </c>
      <c r="E11194">
        <v>4.9566167989999999</v>
      </c>
      <c r="F11194">
        <v>26.456112090000001</v>
      </c>
      <c r="G11194">
        <v>190.0511703</v>
      </c>
      <c r="H11194">
        <v>193</v>
      </c>
      <c r="I11194">
        <v>4</v>
      </c>
      <c r="J11194">
        <v>1</v>
      </c>
      <c r="K11194" s="1">
        <v>46124</v>
      </c>
      <c r="L11194">
        <v>8</v>
      </c>
    </row>
    <row r="11195" spans="1:12" x14ac:dyDescent="0.45">
      <c r="A11195" s="1">
        <v>46124.375</v>
      </c>
      <c r="B11195">
        <v>126</v>
      </c>
      <c r="C11195" t="s">
        <v>14</v>
      </c>
      <c r="D11195">
        <v>58.353045020000003</v>
      </c>
      <c r="E11195">
        <v>6.3899875850000001</v>
      </c>
      <c r="F11195">
        <v>34.806430259999999</v>
      </c>
      <c r="G11195">
        <v>291.40296990000002</v>
      </c>
      <c r="H11195">
        <v>128</v>
      </c>
      <c r="I11195">
        <v>3</v>
      </c>
      <c r="J11195">
        <v>0</v>
      </c>
      <c r="K11195" s="1">
        <v>46124</v>
      </c>
      <c r="L11195">
        <v>9</v>
      </c>
    </row>
    <row r="11196" spans="1:12" x14ac:dyDescent="0.45">
      <c r="A11196" s="1">
        <v>46124.416666666664</v>
      </c>
      <c r="B11196">
        <v>105</v>
      </c>
      <c r="C11196" t="s">
        <v>12</v>
      </c>
      <c r="D11196">
        <v>62.744382170000002</v>
      </c>
      <c r="E11196">
        <v>5.5945008649999997</v>
      </c>
      <c r="F11196">
        <v>34.748334110000002</v>
      </c>
      <c r="G11196">
        <v>222.65594920000001</v>
      </c>
      <c r="H11196">
        <v>171</v>
      </c>
      <c r="I11196">
        <v>3</v>
      </c>
      <c r="J11196">
        <v>0</v>
      </c>
      <c r="K11196" s="1">
        <v>46124</v>
      </c>
      <c r="L11196">
        <v>10</v>
      </c>
    </row>
    <row r="11197" spans="1:12" x14ac:dyDescent="0.45">
      <c r="A11197" s="1">
        <v>46124.458333333336</v>
      </c>
      <c r="B11197">
        <v>149</v>
      </c>
      <c r="C11197" t="s">
        <v>12</v>
      </c>
      <c r="D11197">
        <v>76.201713519999998</v>
      </c>
      <c r="E11197">
        <v>7.0298360510000002</v>
      </c>
      <c r="F11197">
        <v>35.921890210000001</v>
      </c>
      <c r="G11197">
        <v>264.9984627</v>
      </c>
      <c r="H11197">
        <v>164</v>
      </c>
      <c r="I11197">
        <v>2</v>
      </c>
      <c r="J11197">
        <v>0</v>
      </c>
      <c r="K11197" s="1">
        <v>46124</v>
      </c>
      <c r="L11197">
        <v>11</v>
      </c>
    </row>
    <row r="11198" spans="1:12" x14ac:dyDescent="0.45">
      <c r="A11198" s="1">
        <v>46124.5</v>
      </c>
      <c r="B11198">
        <v>104</v>
      </c>
      <c r="C11198" t="s">
        <v>13</v>
      </c>
      <c r="D11198">
        <v>72.636696659999998</v>
      </c>
      <c r="E11198">
        <v>4.8094610639999997</v>
      </c>
      <c r="F11198">
        <v>27.21120445</v>
      </c>
      <c r="G11198">
        <v>231.0423887</v>
      </c>
      <c r="H11198">
        <v>195</v>
      </c>
      <c r="I11198">
        <v>5</v>
      </c>
      <c r="J11198">
        <v>0</v>
      </c>
      <c r="K11198" s="1">
        <v>46124</v>
      </c>
      <c r="L11198">
        <v>12</v>
      </c>
    </row>
    <row r="11199" spans="1:12" x14ac:dyDescent="0.45">
      <c r="A11199" s="1">
        <v>46124.541666666664</v>
      </c>
      <c r="B11199">
        <v>138</v>
      </c>
      <c r="C11199" t="s">
        <v>14</v>
      </c>
      <c r="D11199">
        <v>60.64082475</v>
      </c>
      <c r="E11199">
        <v>4.7169723729999999</v>
      </c>
      <c r="F11199">
        <v>19.338181259999999</v>
      </c>
      <c r="G11199">
        <v>287.7124493</v>
      </c>
      <c r="H11199">
        <v>144</v>
      </c>
      <c r="I11199">
        <v>2</v>
      </c>
      <c r="J11199">
        <v>0</v>
      </c>
      <c r="K11199" s="1">
        <v>46124</v>
      </c>
      <c r="L11199">
        <v>13</v>
      </c>
    </row>
    <row r="11200" spans="1:12" x14ac:dyDescent="0.45">
      <c r="A11200" s="1">
        <v>46124.583333333336</v>
      </c>
      <c r="B11200">
        <v>135</v>
      </c>
      <c r="C11200" t="s">
        <v>13</v>
      </c>
      <c r="D11200">
        <v>55.505200119999998</v>
      </c>
      <c r="E11200">
        <v>5.7412053509999996</v>
      </c>
      <c r="F11200">
        <v>32.199536330000001</v>
      </c>
      <c r="G11200">
        <v>215.86997210000001</v>
      </c>
      <c r="H11200">
        <v>116</v>
      </c>
      <c r="I11200">
        <v>4</v>
      </c>
      <c r="J11200">
        <v>0</v>
      </c>
      <c r="K11200" s="1">
        <v>46124</v>
      </c>
      <c r="L11200">
        <v>14</v>
      </c>
    </row>
    <row r="11201" spans="1:12" x14ac:dyDescent="0.45">
      <c r="A11201" s="1">
        <v>46124.625</v>
      </c>
      <c r="B11201">
        <v>133</v>
      </c>
      <c r="C11201" t="s">
        <v>14</v>
      </c>
      <c r="D11201">
        <v>78.659467320000005</v>
      </c>
      <c r="E11201">
        <v>5.7323698519999997</v>
      </c>
      <c r="F11201">
        <v>29.975948370000001</v>
      </c>
      <c r="G11201">
        <v>284.4286275</v>
      </c>
      <c r="H11201">
        <v>96</v>
      </c>
      <c r="I11201">
        <v>3</v>
      </c>
      <c r="J11201">
        <v>0</v>
      </c>
      <c r="K11201" s="1">
        <v>46124</v>
      </c>
      <c r="L11201">
        <v>15</v>
      </c>
    </row>
    <row r="11202" spans="1:12" x14ac:dyDescent="0.45">
      <c r="A11202" s="1">
        <v>46124.666666666664</v>
      </c>
      <c r="B11202">
        <v>130</v>
      </c>
      <c r="C11202" t="s">
        <v>13</v>
      </c>
      <c r="D11202">
        <v>74.893754549999997</v>
      </c>
      <c r="E11202">
        <v>4.2961596919999998</v>
      </c>
      <c r="F11202">
        <v>25.987039320000001</v>
      </c>
      <c r="G11202">
        <v>169.26117439999999</v>
      </c>
      <c r="H11202">
        <v>157</v>
      </c>
      <c r="I11202">
        <v>1</v>
      </c>
      <c r="J11202">
        <v>0</v>
      </c>
      <c r="K11202" s="1">
        <v>46124</v>
      </c>
      <c r="L11202">
        <v>16</v>
      </c>
    </row>
    <row r="11203" spans="1:12" x14ac:dyDescent="0.45">
      <c r="A11203" s="1">
        <v>46124.708333333336</v>
      </c>
      <c r="B11203">
        <v>125</v>
      </c>
      <c r="C11203" t="s">
        <v>13</v>
      </c>
      <c r="D11203">
        <v>77.326083629999999</v>
      </c>
      <c r="E11203">
        <v>4.4933555270000003</v>
      </c>
      <c r="F11203">
        <v>30.18048752</v>
      </c>
      <c r="G11203">
        <v>218.23302609999999</v>
      </c>
      <c r="H11203">
        <v>142</v>
      </c>
      <c r="I11203">
        <v>6</v>
      </c>
      <c r="J11203">
        <v>0</v>
      </c>
      <c r="K11203" s="1">
        <v>46124</v>
      </c>
      <c r="L11203">
        <v>17</v>
      </c>
    </row>
    <row r="11204" spans="1:12" x14ac:dyDescent="0.45">
      <c r="A11204" s="1">
        <v>46124.75</v>
      </c>
      <c r="B11204">
        <v>119</v>
      </c>
      <c r="C11204" t="s">
        <v>13</v>
      </c>
      <c r="D11204">
        <v>78.74513494</v>
      </c>
      <c r="E11204">
        <v>4.6554766919999997</v>
      </c>
      <c r="F11204">
        <v>34.983171849999998</v>
      </c>
      <c r="G11204">
        <v>275.2767814</v>
      </c>
      <c r="H11204">
        <v>87</v>
      </c>
      <c r="I11204">
        <v>5</v>
      </c>
      <c r="J11204">
        <v>0</v>
      </c>
      <c r="K11204" s="1">
        <v>46124</v>
      </c>
      <c r="L11204">
        <v>18</v>
      </c>
    </row>
    <row r="11205" spans="1:12" x14ac:dyDescent="0.45">
      <c r="A11205" s="1">
        <v>46124.791666666664</v>
      </c>
      <c r="B11205">
        <v>143</v>
      </c>
      <c r="C11205" t="s">
        <v>12</v>
      </c>
      <c r="D11205">
        <v>75.448578100000006</v>
      </c>
      <c r="E11205">
        <v>6.1279883279999998</v>
      </c>
      <c r="F11205">
        <v>30.58281204</v>
      </c>
      <c r="G11205">
        <v>222.07566739999999</v>
      </c>
      <c r="H11205">
        <v>141</v>
      </c>
      <c r="I11205">
        <v>3</v>
      </c>
      <c r="J11205">
        <v>0</v>
      </c>
      <c r="K11205" s="1">
        <v>46124</v>
      </c>
      <c r="L11205">
        <v>19</v>
      </c>
    </row>
    <row r="11206" spans="1:12" x14ac:dyDescent="0.45">
      <c r="A11206" s="1">
        <v>46124.833333333336</v>
      </c>
      <c r="B11206">
        <v>108</v>
      </c>
      <c r="C11206" t="s">
        <v>14</v>
      </c>
      <c r="D11206">
        <v>59.609839209999997</v>
      </c>
      <c r="E11206">
        <v>6.1422110710000002</v>
      </c>
      <c r="F11206">
        <v>38.863735869999999</v>
      </c>
      <c r="G11206">
        <v>279.7910483</v>
      </c>
      <c r="H11206">
        <v>86</v>
      </c>
      <c r="I11206">
        <v>1</v>
      </c>
      <c r="J11206">
        <v>1</v>
      </c>
      <c r="K11206" s="1">
        <v>46124</v>
      </c>
      <c r="L11206">
        <v>20</v>
      </c>
    </row>
    <row r="11207" spans="1:12" x14ac:dyDescent="0.45">
      <c r="A11207" s="1">
        <v>46124.875</v>
      </c>
      <c r="B11207">
        <v>105</v>
      </c>
      <c r="C11207" t="s">
        <v>12</v>
      </c>
      <c r="D11207">
        <v>78.292062119999997</v>
      </c>
      <c r="E11207">
        <v>5.747083699</v>
      </c>
      <c r="F11207">
        <v>32.75644458</v>
      </c>
      <c r="G11207">
        <v>249.5240062</v>
      </c>
      <c r="H11207">
        <v>136</v>
      </c>
      <c r="I11207">
        <v>1</v>
      </c>
      <c r="J11207">
        <v>0</v>
      </c>
      <c r="K11207" s="1">
        <v>46124</v>
      </c>
      <c r="L11207">
        <v>21</v>
      </c>
    </row>
    <row r="11208" spans="1:12" x14ac:dyDescent="0.45">
      <c r="A11208" s="1">
        <v>46124.916666666664</v>
      </c>
      <c r="B11208">
        <v>128</v>
      </c>
      <c r="C11208" t="s">
        <v>14</v>
      </c>
      <c r="D11208">
        <v>73.386436219999993</v>
      </c>
      <c r="E11208">
        <v>3.211089909</v>
      </c>
      <c r="F11208">
        <v>33.856222320000001</v>
      </c>
      <c r="G11208">
        <v>290.57513269999998</v>
      </c>
      <c r="H11208">
        <v>145</v>
      </c>
      <c r="I11208">
        <v>2</v>
      </c>
      <c r="J11208">
        <v>0</v>
      </c>
      <c r="K11208" s="1">
        <v>46124</v>
      </c>
      <c r="L11208">
        <v>22</v>
      </c>
    </row>
    <row r="11209" spans="1:12" x14ac:dyDescent="0.45">
      <c r="A11209" s="1">
        <v>46124.958333333336</v>
      </c>
      <c r="B11209">
        <v>133</v>
      </c>
      <c r="C11209" t="s">
        <v>14</v>
      </c>
      <c r="D11209">
        <v>72.347306470000007</v>
      </c>
      <c r="E11209">
        <v>6.0421970519999997</v>
      </c>
      <c r="F11209">
        <v>25.423546040000002</v>
      </c>
      <c r="G11209">
        <v>337.2672187</v>
      </c>
      <c r="H11209">
        <v>182</v>
      </c>
      <c r="I11209">
        <v>0</v>
      </c>
      <c r="J11209">
        <v>0</v>
      </c>
      <c r="K11209" s="1">
        <v>46124</v>
      </c>
      <c r="L11209">
        <v>23</v>
      </c>
    </row>
    <row r="11210" spans="1:12" x14ac:dyDescent="0.45">
      <c r="A11210" s="1">
        <v>46125</v>
      </c>
      <c r="B11210">
        <v>146</v>
      </c>
      <c r="C11210" t="s">
        <v>12</v>
      </c>
      <c r="D11210">
        <v>79.55436607</v>
      </c>
      <c r="E11210">
        <v>5.2102248170000003</v>
      </c>
      <c r="F11210">
        <v>32.463238029999999</v>
      </c>
      <c r="G11210">
        <v>277.77968320000002</v>
      </c>
      <c r="H11210">
        <v>176</v>
      </c>
      <c r="I11210">
        <v>3</v>
      </c>
      <c r="J11210">
        <v>0</v>
      </c>
      <c r="K11210" s="1">
        <v>46125</v>
      </c>
      <c r="L11210">
        <v>0</v>
      </c>
    </row>
    <row r="11211" spans="1:12" x14ac:dyDescent="0.45">
      <c r="A11211" s="1">
        <v>46125.041666666664</v>
      </c>
      <c r="B11211">
        <v>104</v>
      </c>
      <c r="C11211" t="s">
        <v>14</v>
      </c>
      <c r="D11211">
        <v>99.790525459999998</v>
      </c>
      <c r="E11211">
        <v>2.699789971</v>
      </c>
      <c r="F11211">
        <v>29.561018929999999</v>
      </c>
      <c r="G11211">
        <v>251.26758659999999</v>
      </c>
      <c r="H11211">
        <v>52</v>
      </c>
      <c r="I11211">
        <v>3</v>
      </c>
      <c r="J11211">
        <v>0</v>
      </c>
      <c r="K11211" s="1">
        <v>46125</v>
      </c>
      <c r="L11211">
        <v>1</v>
      </c>
    </row>
    <row r="11212" spans="1:12" x14ac:dyDescent="0.45">
      <c r="A11212" s="1">
        <v>46125.083333333336</v>
      </c>
      <c r="B11212">
        <v>111</v>
      </c>
      <c r="C11212" t="s">
        <v>14</v>
      </c>
      <c r="D11212">
        <v>79.166599700000006</v>
      </c>
      <c r="E11212">
        <v>6.136047434</v>
      </c>
      <c r="F11212">
        <v>36.25695941</v>
      </c>
      <c r="G11212">
        <v>263.41005280000002</v>
      </c>
      <c r="H11212">
        <v>157</v>
      </c>
      <c r="I11212">
        <v>5</v>
      </c>
      <c r="J11212">
        <v>0</v>
      </c>
      <c r="K11212" s="1">
        <v>46125</v>
      </c>
      <c r="L11212">
        <v>2</v>
      </c>
    </row>
    <row r="11213" spans="1:12" x14ac:dyDescent="0.45">
      <c r="A11213" s="1">
        <v>46125.125</v>
      </c>
      <c r="B11213">
        <v>115</v>
      </c>
      <c r="C11213" t="s">
        <v>12</v>
      </c>
      <c r="D11213">
        <v>76.502654230000005</v>
      </c>
      <c r="E11213">
        <v>3.5214641389999999</v>
      </c>
      <c r="F11213">
        <v>20.165835919999999</v>
      </c>
      <c r="G11213">
        <v>219.2106958</v>
      </c>
      <c r="H11213">
        <v>139</v>
      </c>
      <c r="I11213">
        <v>2</v>
      </c>
      <c r="J11213">
        <v>0</v>
      </c>
      <c r="K11213" s="1">
        <v>46125</v>
      </c>
      <c r="L11213">
        <v>3</v>
      </c>
    </row>
    <row r="11214" spans="1:12" x14ac:dyDescent="0.45">
      <c r="A11214" s="1">
        <v>46125.166666666664</v>
      </c>
      <c r="B11214">
        <v>104</v>
      </c>
      <c r="C11214" t="s">
        <v>14</v>
      </c>
      <c r="D11214">
        <v>60.959819289999999</v>
      </c>
      <c r="E11214">
        <v>2.4010456809999998</v>
      </c>
      <c r="F11214">
        <v>29.964129109999998</v>
      </c>
      <c r="G11214">
        <v>213.8080578</v>
      </c>
      <c r="H11214">
        <v>79</v>
      </c>
      <c r="I11214">
        <v>4</v>
      </c>
      <c r="J11214">
        <v>0</v>
      </c>
      <c r="K11214" s="1">
        <v>46125</v>
      </c>
      <c r="L11214">
        <v>4</v>
      </c>
    </row>
    <row r="11215" spans="1:12" x14ac:dyDescent="0.45">
      <c r="A11215" s="1">
        <v>46125.208333333336</v>
      </c>
      <c r="B11215">
        <v>147</v>
      </c>
      <c r="C11215" t="s">
        <v>14</v>
      </c>
      <c r="D11215">
        <v>73.248899179999995</v>
      </c>
      <c r="E11215">
        <v>5.8679704250000002</v>
      </c>
      <c r="F11215">
        <v>31.49819128</v>
      </c>
      <c r="G11215">
        <v>262.44852100000003</v>
      </c>
      <c r="H11215">
        <v>72</v>
      </c>
      <c r="I11215">
        <v>1</v>
      </c>
      <c r="J11215">
        <v>0</v>
      </c>
      <c r="K11215" s="1">
        <v>46125</v>
      </c>
      <c r="L11215">
        <v>5</v>
      </c>
    </row>
    <row r="11216" spans="1:12" x14ac:dyDescent="0.45">
      <c r="A11216" s="1">
        <v>46125.25</v>
      </c>
      <c r="B11216">
        <v>130</v>
      </c>
      <c r="C11216" t="s">
        <v>14</v>
      </c>
      <c r="D11216">
        <v>61.705499660000001</v>
      </c>
      <c r="E11216">
        <v>5.1000926570000003</v>
      </c>
      <c r="F11216">
        <v>29.864755939999998</v>
      </c>
      <c r="G11216">
        <v>257.00660620000002</v>
      </c>
      <c r="H11216">
        <v>59</v>
      </c>
      <c r="I11216">
        <v>6</v>
      </c>
      <c r="J11216">
        <v>0</v>
      </c>
      <c r="K11216" s="1">
        <v>46125</v>
      </c>
      <c r="L11216">
        <v>6</v>
      </c>
    </row>
    <row r="11217" spans="1:12" x14ac:dyDescent="0.45">
      <c r="A11217" s="1">
        <v>46125.291666666664</v>
      </c>
      <c r="B11217">
        <v>113</v>
      </c>
      <c r="C11217" t="s">
        <v>12</v>
      </c>
      <c r="D11217">
        <v>54.688360289999999</v>
      </c>
      <c r="E11217">
        <v>7.344765013</v>
      </c>
      <c r="F11217">
        <v>29.054829099999999</v>
      </c>
      <c r="G11217">
        <v>264.18979280000002</v>
      </c>
      <c r="H11217">
        <v>170</v>
      </c>
      <c r="I11217">
        <v>2</v>
      </c>
      <c r="J11217">
        <v>1</v>
      </c>
      <c r="K11217" s="1">
        <v>46125</v>
      </c>
      <c r="L11217">
        <v>7</v>
      </c>
    </row>
    <row r="11218" spans="1:12" x14ac:dyDescent="0.45">
      <c r="A11218" s="1">
        <v>46125.333333333336</v>
      </c>
      <c r="B11218">
        <v>137</v>
      </c>
      <c r="C11218" t="s">
        <v>12</v>
      </c>
      <c r="D11218">
        <v>57.144590000000001</v>
      </c>
      <c r="E11218">
        <v>4.8712249549999997</v>
      </c>
      <c r="F11218">
        <v>20.116635509999998</v>
      </c>
      <c r="G11218">
        <v>269.29043350000001</v>
      </c>
      <c r="H11218">
        <v>81</v>
      </c>
      <c r="I11218">
        <v>4</v>
      </c>
      <c r="J11218">
        <v>0</v>
      </c>
      <c r="K11218" s="1">
        <v>46125</v>
      </c>
      <c r="L11218">
        <v>8</v>
      </c>
    </row>
    <row r="11219" spans="1:12" x14ac:dyDescent="0.45">
      <c r="A11219" s="1">
        <v>46125.375</v>
      </c>
      <c r="B11219">
        <v>118</v>
      </c>
      <c r="C11219" t="s">
        <v>12</v>
      </c>
      <c r="D11219">
        <v>69.488889080000007</v>
      </c>
      <c r="E11219">
        <v>5.6775809620000004</v>
      </c>
      <c r="F11219">
        <v>35.837776820000002</v>
      </c>
      <c r="G11219">
        <v>257.76942700000001</v>
      </c>
      <c r="H11219">
        <v>64</v>
      </c>
      <c r="I11219">
        <v>4</v>
      </c>
      <c r="J11219">
        <v>0</v>
      </c>
      <c r="K11219" s="1">
        <v>46125</v>
      </c>
      <c r="L11219">
        <v>9</v>
      </c>
    </row>
    <row r="11220" spans="1:12" x14ac:dyDescent="0.45">
      <c r="A11220" s="1">
        <v>46125.416666666664</v>
      </c>
      <c r="B11220">
        <v>108</v>
      </c>
      <c r="C11220" t="s">
        <v>12</v>
      </c>
      <c r="D11220">
        <v>58.440620500000001</v>
      </c>
      <c r="E11220">
        <v>2.7810161779999998</v>
      </c>
      <c r="F11220">
        <v>24.724448760000001</v>
      </c>
      <c r="G11220">
        <v>254.77068199999999</v>
      </c>
      <c r="H11220">
        <v>121</v>
      </c>
      <c r="I11220">
        <v>2</v>
      </c>
      <c r="J11220">
        <v>0</v>
      </c>
      <c r="K11220" s="1">
        <v>46125</v>
      </c>
      <c r="L11220">
        <v>10</v>
      </c>
    </row>
    <row r="11221" spans="1:12" x14ac:dyDescent="0.45">
      <c r="A11221" s="1">
        <v>46125.458333333336</v>
      </c>
      <c r="B11221">
        <v>103</v>
      </c>
      <c r="C11221" t="s">
        <v>13</v>
      </c>
      <c r="D11221">
        <v>75.450803480000005</v>
      </c>
      <c r="E11221">
        <v>2.8524090270000002</v>
      </c>
      <c r="F11221">
        <v>30.214272680000001</v>
      </c>
      <c r="G11221">
        <v>243.72653299999999</v>
      </c>
      <c r="H11221">
        <v>117</v>
      </c>
      <c r="I11221">
        <v>6</v>
      </c>
      <c r="J11221">
        <v>0</v>
      </c>
      <c r="K11221" s="1">
        <v>46125</v>
      </c>
      <c r="L11221">
        <v>11</v>
      </c>
    </row>
    <row r="11222" spans="1:12" x14ac:dyDescent="0.45">
      <c r="A11222" s="1">
        <v>46125.5</v>
      </c>
      <c r="B11222">
        <v>101</v>
      </c>
      <c r="C11222" t="s">
        <v>13</v>
      </c>
      <c r="D11222">
        <v>82.613552290000001</v>
      </c>
      <c r="E11222">
        <v>4.3308171169999996</v>
      </c>
      <c r="F11222">
        <v>35.056243129999999</v>
      </c>
      <c r="G11222">
        <v>258.9360494</v>
      </c>
      <c r="H11222">
        <v>192</v>
      </c>
      <c r="I11222">
        <v>1</v>
      </c>
      <c r="J11222">
        <v>0</v>
      </c>
      <c r="K11222" s="1">
        <v>46125</v>
      </c>
      <c r="L11222">
        <v>12</v>
      </c>
    </row>
    <row r="11223" spans="1:12" x14ac:dyDescent="0.45">
      <c r="A11223" s="1">
        <v>46125.541666666664</v>
      </c>
      <c r="B11223">
        <v>121</v>
      </c>
      <c r="C11223" t="s">
        <v>12</v>
      </c>
      <c r="D11223">
        <v>69.453509920000002</v>
      </c>
      <c r="E11223">
        <v>6.5346463110000004</v>
      </c>
      <c r="F11223">
        <v>31.609269040000001</v>
      </c>
      <c r="G11223">
        <v>234.36598050000001</v>
      </c>
      <c r="H11223">
        <v>124</v>
      </c>
      <c r="I11223">
        <v>5</v>
      </c>
      <c r="J11223">
        <v>0</v>
      </c>
      <c r="K11223" s="1">
        <v>46125</v>
      </c>
      <c r="L11223">
        <v>13</v>
      </c>
    </row>
    <row r="11224" spans="1:12" x14ac:dyDescent="0.45">
      <c r="A11224" s="1">
        <v>46125.583333333336</v>
      </c>
      <c r="B11224">
        <v>137</v>
      </c>
      <c r="C11224" t="s">
        <v>13</v>
      </c>
      <c r="D11224">
        <v>53.249174850000003</v>
      </c>
      <c r="E11224">
        <v>4.8934968909999998</v>
      </c>
      <c r="F11224">
        <v>25.14424902</v>
      </c>
      <c r="G11224">
        <v>331.00593229999998</v>
      </c>
      <c r="H11224">
        <v>112</v>
      </c>
      <c r="I11224">
        <v>2</v>
      </c>
      <c r="J11224">
        <v>0</v>
      </c>
      <c r="K11224" s="1">
        <v>46125</v>
      </c>
      <c r="L11224">
        <v>14</v>
      </c>
    </row>
    <row r="11225" spans="1:12" x14ac:dyDescent="0.45">
      <c r="A11225" s="1">
        <v>46125.625</v>
      </c>
      <c r="B11225">
        <v>107</v>
      </c>
      <c r="C11225" t="s">
        <v>13</v>
      </c>
      <c r="D11225">
        <v>67.941080479999997</v>
      </c>
      <c r="E11225">
        <v>6.9159393150000001</v>
      </c>
      <c r="F11225">
        <v>25.099258379999998</v>
      </c>
      <c r="G11225">
        <v>264.08310870000003</v>
      </c>
      <c r="H11225">
        <v>144</v>
      </c>
      <c r="I11225">
        <v>3</v>
      </c>
      <c r="J11225">
        <v>1</v>
      </c>
      <c r="K11225" s="1">
        <v>46125</v>
      </c>
      <c r="L11225">
        <v>15</v>
      </c>
    </row>
    <row r="11226" spans="1:12" x14ac:dyDescent="0.45">
      <c r="A11226" s="1">
        <v>46125.666666666664</v>
      </c>
      <c r="B11226">
        <v>144</v>
      </c>
      <c r="C11226" t="s">
        <v>12</v>
      </c>
      <c r="D11226">
        <v>72.232022420000007</v>
      </c>
      <c r="E11226">
        <v>4.7895966010000004</v>
      </c>
      <c r="F11226">
        <v>30.711489660000002</v>
      </c>
      <c r="G11226">
        <v>257.2556639</v>
      </c>
      <c r="H11226">
        <v>103</v>
      </c>
      <c r="I11226">
        <v>2</v>
      </c>
      <c r="J11226">
        <v>0</v>
      </c>
      <c r="K11226" s="1">
        <v>46125</v>
      </c>
      <c r="L11226">
        <v>16</v>
      </c>
    </row>
    <row r="11227" spans="1:12" x14ac:dyDescent="0.45">
      <c r="A11227" s="1">
        <v>46125.708333333336</v>
      </c>
      <c r="B11227">
        <v>145</v>
      </c>
      <c r="C11227" t="s">
        <v>13</v>
      </c>
      <c r="D11227">
        <v>54.500114240000002</v>
      </c>
      <c r="E11227">
        <v>5.0756771049999996</v>
      </c>
      <c r="F11227">
        <v>39.812163869999999</v>
      </c>
      <c r="G11227">
        <v>190.2735237</v>
      </c>
      <c r="H11227">
        <v>155</v>
      </c>
      <c r="I11227">
        <v>5</v>
      </c>
      <c r="J11227">
        <v>0</v>
      </c>
      <c r="K11227" s="1">
        <v>46125</v>
      </c>
      <c r="L11227">
        <v>17</v>
      </c>
    </row>
    <row r="11228" spans="1:12" x14ac:dyDescent="0.45">
      <c r="A11228" s="1">
        <v>46125.75</v>
      </c>
      <c r="B11228">
        <v>120</v>
      </c>
      <c r="C11228" t="s">
        <v>12</v>
      </c>
      <c r="D11228">
        <v>66.010947639999998</v>
      </c>
      <c r="E11228">
        <v>5.4862780000000004</v>
      </c>
      <c r="F11228">
        <v>26.656123780000001</v>
      </c>
      <c r="G11228">
        <v>296.91689980000001</v>
      </c>
      <c r="H11228">
        <v>164</v>
      </c>
      <c r="I11228">
        <v>2</v>
      </c>
      <c r="J11228">
        <v>0</v>
      </c>
      <c r="K11228" s="1">
        <v>46125</v>
      </c>
      <c r="L11228">
        <v>18</v>
      </c>
    </row>
    <row r="11229" spans="1:12" x14ac:dyDescent="0.45">
      <c r="A11229" s="1">
        <v>46125.791666666664</v>
      </c>
      <c r="B11229">
        <v>116</v>
      </c>
      <c r="C11229" t="s">
        <v>14</v>
      </c>
      <c r="D11229">
        <v>61.784806770000003</v>
      </c>
      <c r="E11229">
        <v>4.3339047879999999</v>
      </c>
      <c r="F11229">
        <v>28.15378333</v>
      </c>
      <c r="G11229">
        <v>264.57825960000002</v>
      </c>
      <c r="H11229">
        <v>77</v>
      </c>
      <c r="I11229">
        <v>3</v>
      </c>
      <c r="J11229">
        <v>0</v>
      </c>
      <c r="K11229" s="1">
        <v>46125</v>
      </c>
      <c r="L11229">
        <v>19</v>
      </c>
    </row>
    <row r="11230" spans="1:12" x14ac:dyDescent="0.45">
      <c r="A11230" s="1">
        <v>46125.833333333336</v>
      </c>
      <c r="B11230">
        <v>111</v>
      </c>
      <c r="C11230" t="s">
        <v>13</v>
      </c>
      <c r="D11230">
        <v>50.66570291</v>
      </c>
      <c r="E11230">
        <v>5.1913241770000003</v>
      </c>
      <c r="F11230">
        <v>34.714114639999998</v>
      </c>
      <c r="G11230">
        <v>251.8733871</v>
      </c>
      <c r="H11230">
        <v>78</v>
      </c>
      <c r="I11230">
        <v>2</v>
      </c>
      <c r="J11230">
        <v>0</v>
      </c>
      <c r="K11230" s="1">
        <v>46125</v>
      </c>
      <c r="L11230">
        <v>20</v>
      </c>
    </row>
    <row r="11231" spans="1:12" x14ac:dyDescent="0.45">
      <c r="A11231" s="1">
        <v>46125.875</v>
      </c>
      <c r="B11231">
        <v>103</v>
      </c>
      <c r="C11231" t="s">
        <v>14</v>
      </c>
      <c r="D11231">
        <v>73.969575140000003</v>
      </c>
      <c r="E11231">
        <v>7.0642910419999998</v>
      </c>
      <c r="F11231">
        <v>29.34228495</v>
      </c>
      <c r="G11231">
        <v>235.9096825</v>
      </c>
      <c r="H11231">
        <v>96</v>
      </c>
      <c r="I11231">
        <v>3</v>
      </c>
      <c r="J11231">
        <v>0</v>
      </c>
      <c r="K11231" s="1">
        <v>46125</v>
      </c>
      <c r="L11231">
        <v>21</v>
      </c>
    </row>
    <row r="11232" spans="1:12" x14ac:dyDescent="0.45">
      <c r="A11232" s="1">
        <v>46125.916666666664</v>
      </c>
      <c r="B11232">
        <v>144</v>
      </c>
      <c r="C11232" t="s">
        <v>14</v>
      </c>
      <c r="D11232">
        <v>77.354216629999996</v>
      </c>
      <c r="E11232">
        <v>7.299330705</v>
      </c>
      <c r="F11232">
        <v>37.379204000000001</v>
      </c>
      <c r="G11232">
        <v>172.34264949999999</v>
      </c>
      <c r="H11232">
        <v>147</v>
      </c>
      <c r="I11232">
        <v>3</v>
      </c>
      <c r="J11232">
        <v>0</v>
      </c>
      <c r="K11232" s="1">
        <v>46125</v>
      </c>
      <c r="L11232">
        <v>22</v>
      </c>
    </row>
    <row r="11233" spans="1:12" x14ac:dyDescent="0.45">
      <c r="A11233" s="1">
        <v>46125.958333333336</v>
      </c>
      <c r="B11233">
        <v>138</v>
      </c>
      <c r="C11233" t="s">
        <v>14</v>
      </c>
      <c r="D11233">
        <v>63.06492523</v>
      </c>
      <c r="E11233">
        <v>6.3356411909999997</v>
      </c>
      <c r="F11233">
        <v>28.637093239999999</v>
      </c>
      <c r="G11233">
        <v>193.27739270000001</v>
      </c>
      <c r="H11233">
        <v>134</v>
      </c>
      <c r="I11233">
        <v>1</v>
      </c>
      <c r="J11233">
        <v>0</v>
      </c>
      <c r="K11233" s="1">
        <v>46125</v>
      </c>
      <c r="L11233">
        <v>23</v>
      </c>
    </row>
    <row r="11234" spans="1:12" x14ac:dyDescent="0.45">
      <c r="A11234" s="1">
        <v>46126</v>
      </c>
      <c r="B11234">
        <v>142</v>
      </c>
      <c r="C11234" t="s">
        <v>13</v>
      </c>
      <c r="D11234">
        <v>77.942004310000002</v>
      </c>
      <c r="E11234">
        <v>6.1386798210000002</v>
      </c>
      <c r="F11234">
        <v>33.43722013</v>
      </c>
      <c r="G11234">
        <v>252.1156982</v>
      </c>
      <c r="H11234">
        <v>168</v>
      </c>
      <c r="I11234">
        <v>1</v>
      </c>
      <c r="J11234">
        <v>0</v>
      </c>
      <c r="K11234" s="1">
        <v>46126</v>
      </c>
      <c r="L11234">
        <v>0</v>
      </c>
    </row>
    <row r="11235" spans="1:12" x14ac:dyDescent="0.45">
      <c r="A11235" s="1">
        <v>46126.041666666664</v>
      </c>
      <c r="B11235">
        <v>125</v>
      </c>
      <c r="C11235" t="s">
        <v>12</v>
      </c>
      <c r="D11235">
        <v>83.124085059999999</v>
      </c>
      <c r="E11235">
        <v>8.2277491180000002</v>
      </c>
      <c r="F11235">
        <v>26.403701949999999</v>
      </c>
      <c r="G11235">
        <v>165.22769550000001</v>
      </c>
      <c r="H11235">
        <v>63</v>
      </c>
      <c r="I11235">
        <v>5</v>
      </c>
      <c r="J11235">
        <v>0</v>
      </c>
      <c r="K11235" s="1">
        <v>46126</v>
      </c>
      <c r="L11235">
        <v>1</v>
      </c>
    </row>
    <row r="11236" spans="1:12" x14ac:dyDescent="0.45">
      <c r="A11236" s="1">
        <v>46126.083333333336</v>
      </c>
      <c r="B11236">
        <v>129</v>
      </c>
      <c r="C11236" t="s">
        <v>12</v>
      </c>
      <c r="D11236">
        <v>64.104909730000003</v>
      </c>
      <c r="E11236">
        <v>6.5403225750000002</v>
      </c>
      <c r="F11236">
        <v>34.470338210000001</v>
      </c>
      <c r="G11236">
        <v>249.63574</v>
      </c>
      <c r="H11236">
        <v>121</v>
      </c>
      <c r="I11236">
        <v>1</v>
      </c>
      <c r="J11236">
        <v>1</v>
      </c>
      <c r="K11236" s="1">
        <v>46126</v>
      </c>
      <c r="L11236">
        <v>2</v>
      </c>
    </row>
    <row r="11237" spans="1:12" x14ac:dyDescent="0.45">
      <c r="A11237" s="1">
        <v>46126.125</v>
      </c>
      <c r="B11237">
        <v>131</v>
      </c>
      <c r="C11237" t="s">
        <v>14</v>
      </c>
      <c r="D11237">
        <v>58.572187309999997</v>
      </c>
      <c r="E11237">
        <v>6.1195922730000003</v>
      </c>
      <c r="F11237">
        <v>33.94132123</v>
      </c>
      <c r="G11237">
        <v>269.88440630000002</v>
      </c>
      <c r="H11237">
        <v>67</v>
      </c>
      <c r="I11237">
        <v>2</v>
      </c>
      <c r="J11237">
        <v>0</v>
      </c>
      <c r="K11237" s="1">
        <v>46126</v>
      </c>
      <c r="L11237">
        <v>3</v>
      </c>
    </row>
    <row r="11238" spans="1:12" x14ac:dyDescent="0.45">
      <c r="A11238" s="1">
        <v>46126.166666666664</v>
      </c>
      <c r="B11238">
        <v>108</v>
      </c>
      <c r="C11238" t="s">
        <v>13</v>
      </c>
      <c r="D11238">
        <v>61.706377639999999</v>
      </c>
      <c r="E11238">
        <v>4.9719117859999997</v>
      </c>
      <c r="F11238">
        <v>32.877495279999998</v>
      </c>
      <c r="G11238">
        <v>303.3858917</v>
      </c>
      <c r="H11238">
        <v>76</v>
      </c>
      <c r="I11238">
        <v>0</v>
      </c>
      <c r="J11238">
        <v>0</v>
      </c>
      <c r="K11238" s="1">
        <v>46126</v>
      </c>
      <c r="L11238">
        <v>4</v>
      </c>
    </row>
    <row r="11239" spans="1:12" x14ac:dyDescent="0.45">
      <c r="A11239" s="1">
        <v>46126.208333333336</v>
      </c>
      <c r="B11239">
        <v>130</v>
      </c>
      <c r="C11239" t="s">
        <v>13</v>
      </c>
      <c r="D11239">
        <v>65.301254610000001</v>
      </c>
      <c r="E11239">
        <v>3.9703017799999998</v>
      </c>
      <c r="F11239">
        <v>26.996650070000001</v>
      </c>
      <c r="G11239">
        <v>196.7591927</v>
      </c>
      <c r="H11239">
        <v>124</v>
      </c>
      <c r="I11239">
        <v>3</v>
      </c>
      <c r="J11239">
        <v>1</v>
      </c>
      <c r="K11239" s="1">
        <v>46126</v>
      </c>
      <c r="L11239">
        <v>5</v>
      </c>
    </row>
    <row r="11240" spans="1:12" x14ac:dyDescent="0.45">
      <c r="A11240" s="1">
        <v>46126.25</v>
      </c>
      <c r="B11240">
        <v>126</v>
      </c>
      <c r="C11240" t="s">
        <v>12</v>
      </c>
      <c r="D11240">
        <v>74.8461772</v>
      </c>
      <c r="E11240">
        <v>5.8261547150000004</v>
      </c>
      <c r="F11240">
        <v>25.50677086</v>
      </c>
      <c r="G11240">
        <v>193.10296829999999</v>
      </c>
      <c r="H11240">
        <v>121</v>
      </c>
      <c r="I11240">
        <v>2</v>
      </c>
      <c r="J11240">
        <v>0</v>
      </c>
      <c r="K11240" s="1">
        <v>46126</v>
      </c>
      <c r="L11240">
        <v>6</v>
      </c>
    </row>
    <row r="11241" spans="1:12" x14ac:dyDescent="0.45">
      <c r="A11241" s="1">
        <v>46126.291666666664</v>
      </c>
      <c r="B11241">
        <v>116</v>
      </c>
      <c r="C11241" t="s">
        <v>12</v>
      </c>
      <c r="D11241">
        <v>63.809761379999998</v>
      </c>
      <c r="E11241">
        <v>1.2046627670000001</v>
      </c>
      <c r="F11241">
        <v>40.522318130000002</v>
      </c>
      <c r="G11241">
        <v>284.31406420000002</v>
      </c>
      <c r="H11241">
        <v>133</v>
      </c>
      <c r="I11241">
        <v>7</v>
      </c>
      <c r="J11241">
        <v>0</v>
      </c>
      <c r="K11241" s="1">
        <v>46126</v>
      </c>
      <c r="L11241">
        <v>7</v>
      </c>
    </row>
    <row r="11242" spans="1:12" x14ac:dyDescent="0.45">
      <c r="A11242" s="1">
        <v>46126.333333333336</v>
      </c>
      <c r="B11242">
        <v>122</v>
      </c>
      <c r="C11242" t="s">
        <v>14</v>
      </c>
      <c r="D11242">
        <v>85.480474389999998</v>
      </c>
      <c r="E11242">
        <v>3.6937323169999998</v>
      </c>
      <c r="F11242">
        <v>30.029364180000002</v>
      </c>
      <c r="G11242">
        <v>254.55090419999999</v>
      </c>
      <c r="H11242">
        <v>86</v>
      </c>
      <c r="I11242">
        <v>1</v>
      </c>
      <c r="J11242">
        <v>0</v>
      </c>
      <c r="K11242" s="1">
        <v>46126</v>
      </c>
      <c r="L11242">
        <v>8</v>
      </c>
    </row>
    <row r="11243" spans="1:12" x14ac:dyDescent="0.45">
      <c r="A11243" s="1">
        <v>46126.375</v>
      </c>
      <c r="B11243">
        <v>131</v>
      </c>
      <c r="C11243" t="s">
        <v>12</v>
      </c>
      <c r="D11243">
        <v>69.146905390000001</v>
      </c>
      <c r="E11243">
        <v>3.6436789850000002</v>
      </c>
      <c r="F11243">
        <v>30.96250637</v>
      </c>
      <c r="G11243">
        <v>236.3191076</v>
      </c>
      <c r="H11243">
        <v>88</v>
      </c>
      <c r="I11243">
        <v>2</v>
      </c>
      <c r="J11243">
        <v>1</v>
      </c>
      <c r="K11243" s="1">
        <v>46126</v>
      </c>
      <c r="L11243">
        <v>9</v>
      </c>
    </row>
    <row r="11244" spans="1:12" x14ac:dyDescent="0.45">
      <c r="A11244" s="1">
        <v>46126.416666666664</v>
      </c>
      <c r="B11244">
        <v>117</v>
      </c>
      <c r="C11244" t="s">
        <v>14</v>
      </c>
      <c r="D11244">
        <v>68.490794010000002</v>
      </c>
      <c r="E11244">
        <v>5.4152685800000002</v>
      </c>
      <c r="F11244">
        <v>20.28225449</v>
      </c>
      <c r="G11244">
        <v>205.1928734</v>
      </c>
      <c r="H11244">
        <v>180</v>
      </c>
      <c r="I11244">
        <v>2</v>
      </c>
      <c r="J11244">
        <v>0</v>
      </c>
      <c r="K11244" s="1">
        <v>46126</v>
      </c>
      <c r="L11244">
        <v>10</v>
      </c>
    </row>
    <row r="11245" spans="1:12" x14ac:dyDescent="0.45">
      <c r="A11245" s="1">
        <v>46126.458333333336</v>
      </c>
      <c r="B11245">
        <v>101</v>
      </c>
      <c r="C11245" t="s">
        <v>14</v>
      </c>
      <c r="D11245">
        <v>70.177430200000003</v>
      </c>
      <c r="E11245">
        <v>5.2340280879999996</v>
      </c>
      <c r="F11245">
        <v>27.509374390000001</v>
      </c>
      <c r="G11245">
        <v>181.02542579999999</v>
      </c>
      <c r="H11245">
        <v>77</v>
      </c>
      <c r="I11245">
        <v>2</v>
      </c>
      <c r="J11245">
        <v>1</v>
      </c>
      <c r="K11245" s="1">
        <v>46126</v>
      </c>
      <c r="L11245">
        <v>11</v>
      </c>
    </row>
    <row r="11246" spans="1:12" x14ac:dyDescent="0.45">
      <c r="A11246" s="1">
        <v>46126.5</v>
      </c>
      <c r="B11246">
        <v>103</v>
      </c>
      <c r="C11246" t="s">
        <v>13</v>
      </c>
      <c r="D11246">
        <v>79.399589980000002</v>
      </c>
      <c r="E11246">
        <v>5.6446435529999999</v>
      </c>
      <c r="F11246">
        <v>36.12616766</v>
      </c>
      <c r="G11246">
        <v>274.15377580000001</v>
      </c>
      <c r="H11246">
        <v>195</v>
      </c>
      <c r="I11246">
        <v>2</v>
      </c>
      <c r="J11246">
        <v>0</v>
      </c>
      <c r="K11246" s="1">
        <v>46126</v>
      </c>
      <c r="L11246">
        <v>12</v>
      </c>
    </row>
    <row r="11247" spans="1:12" x14ac:dyDescent="0.45">
      <c r="A11247" s="1">
        <v>46126.541666666664</v>
      </c>
      <c r="B11247">
        <v>117</v>
      </c>
      <c r="C11247" t="s">
        <v>12</v>
      </c>
      <c r="D11247">
        <v>68.324161720000006</v>
      </c>
      <c r="E11247">
        <v>3.9101320020000001</v>
      </c>
      <c r="F11247">
        <v>40.892561800000003</v>
      </c>
      <c r="G11247">
        <v>247.3712634</v>
      </c>
      <c r="H11247">
        <v>63</v>
      </c>
      <c r="I11247">
        <v>3</v>
      </c>
      <c r="J11247">
        <v>0</v>
      </c>
      <c r="K11247" s="1">
        <v>46126</v>
      </c>
      <c r="L11247">
        <v>13</v>
      </c>
    </row>
    <row r="11248" spans="1:12" x14ac:dyDescent="0.45">
      <c r="A11248" s="1">
        <v>46126.583333333336</v>
      </c>
      <c r="B11248">
        <v>110</v>
      </c>
      <c r="C11248" t="s">
        <v>13</v>
      </c>
      <c r="D11248">
        <v>52.897405259999999</v>
      </c>
      <c r="E11248">
        <v>5.2634379490000001</v>
      </c>
      <c r="F11248">
        <v>38.061355939999999</v>
      </c>
      <c r="G11248">
        <v>256.79344370000001</v>
      </c>
      <c r="H11248">
        <v>182</v>
      </c>
      <c r="I11248">
        <v>3</v>
      </c>
      <c r="J11248">
        <v>0</v>
      </c>
      <c r="K11248" s="1">
        <v>46126</v>
      </c>
      <c r="L11248">
        <v>14</v>
      </c>
    </row>
    <row r="11249" spans="1:12" x14ac:dyDescent="0.45">
      <c r="A11249" s="1">
        <v>46126.625</v>
      </c>
      <c r="B11249">
        <v>143</v>
      </c>
      <c r="C11249" t="s">
        <v>14</v>
      </c>
      <c r="D11249">
        <v>63.14496158</v>
      </c>
      <c r="E11249">
        <v>6.3978963090000001</v>
      </c>
      <c r="F11249">
        <v>21.953116130000002</v>
      </c>
      <c r="G11249">
        <v>223.28267790000001</v>
      </c>
      <c r="H11249">
        <v>186</v>
      </c>
      <c r="I11249">
        <v>3</v>
      </c>
      <c r="J11249">
        <v>0</v>
      </c>
      <c r="K11249" s="1">
        <v>46126</v>
      </c>
      <c r="L11249">
        <v>15</v>
      </c>
    </row>
    <row r="11250" spans="1:12" x14ac:dyDescent="0.45">
      <c r="A11250" s="1">
        <v>46126.666666666664</v>
      </c>
      <c r="B11250">
        <v>104</v>
      </c>
      <c r="C11250" t="s">
        <v>12</v>
      </c>
      <c r="D11250">
        <v>73.554150399999997</v>
      </c>
      <c r="E11250">
        <v>2.3212721859999998</v>
      </c>
      <c r="F11250">
        <v>29.046887940000001</v>
      </c>
      <c r="G11250">
        <v>266.94416330000001</v>
      </c>
      <c r="H11250">
        <v>94</v>
      </c>
      <c r="I11250">
        <v>7</v>
      </c>
      <c r="J11250">
        <v>0</v>
      </c>
      <c r="K11250" s="1">
        <v>46126</v>
      </c>
      <c r="L11250">
        <v>16</v>
      </c>
    </row>
    <row r="11251" spans="1:12" x14ac:dyDescent="0.45">
      <c r="A11251" s="1">
        <v>46126.708333333336</v>
      </c>
      <c r="B11251">
        <v>108</v>
      </c>
      <c r="C11251" t="s">
        <v>14</v>
      </c>
      <c r="D11251">
        <v>78.67118112</v>
      </c>
      <c r="E11251">
        <v>6.2616553740000001</v>
      </c>
      <c r="F11251">
        <v>40.260132339999998</v>
      </c>
      <c r="G11251">
        <v>219.29303329999999</v>
      </c>
      <c r="H11251">
        <v>197</v>
      </c>
      <c r="I11251">
        <v>4</v>
      </c>
      <c r="J11251">
        <v>0</v>
      </c>
      <c r="K11251" s="1">
        <v>46126</v>
      </c>
      <c r="L11251">
        <v>17</v>
      </c>
    </row>
    <row r="11252" spans="1:12" x14ac:dyDescent="0.45">
      <c r="A11252" s="1">
        <v>46126.75</v>
      </c>
      <c r="B11252">
        <v>113</v>
      </c>
      <c r="C11252" t="s">
        <v>14</v>
      </c>
      <c r="D11252">
        <v>74.283990320000001</v>
      </c>
      <c r="E11252">
        <v>5.3383616829999996</v>
      </c>
      <c r="F11252">
        <v>33.155600790000001</v>
      </c>
      <c r="G11252">
        <v>263.6026233</v>
      </c>
      <c r="H11252">
        <v>124</v>
      </c>
      <c r="I11252">
        <v>5</v>
      </c>
      <c r="J11252">
        <v>0</v>
      </c>
      <c r="K11252" s="1">
        <v>46126</v>
      </c>
      <c r="L11252">
        <v>18</v>
      </c>
    </row>
    <row r="11253" spans="1:12" x14ac:dyDescent="0.45">
      <c r="A11253" s="1">
        <v>46126.791666666664</v>
      </c>
      <c r="B11253">
        <v>147</v>
      </c>
      <c r="C11253" t="s">
        <v>14</v>
      </c>
      <c r="D11253">
        <v>69.375280200000006</v>
      </c>
      <c r="E11253">
        <v>5.0475678070000001</v>
      </c>
      <c r="F11253">
        <v>29.30395425</v>
      </c>
      <c r="G11253">
        <v>255.0978379</v>
      </c>
      <c r="H11253">
        <v>50</v>
      </c>
      <c r="I11253">
        <v>5</v>
      </c>
      <c r="J11253">
        <v>0</v>
      </c>
      <c r="K11253" s="1">
        <v>46126</v>
      </c>
      <c r="L11253">
        <v>19</v>
      </c>
    </row>
    <row r="11254" spans="1:12" x14ac:dyDescent="0.45">
      <c r="A11254" s="1">
        <v>46126.833333333336</v>
      </c>
      <c r="B11254">
        <v>125</v>
      </c>
      <c r="C11254" t="s">
        <v>12</v>
      </c>
      <c r="D11254">
        <v>66.771758289999994</v>
      </c>
      <c r="E11254">
        <v>3.3370153079999998</v>
      </c>
      <c r="F11254">
        <v>38.76615443</v>
      </c>
      <c r="G11254">
        <v>271.9999985</v>
      </c>
      <c r="H11254">
        <v>168</v>
      </c>
      <c r="I11254">
        <v>4</v>
      </c>
      <c r="J11254">
        <v>1</v>
      </c>
      <c r="K11254" s="1">
        <v>46126</v>
      </c>
      <c r="L11254">
        <v>20</v>
      </c>
    </row>
    <row r="11255" spans="1:12" x14ac:dyDescent="0.45">
      <c r="A11255" s="1">
        <v>46126.875</v>
      </c>
      <c r="B11255">
        <v>134</v>
      </c>
      <c r="C11255" t="s">
        <v>13</v>
      </c>
      <c r="D11255">
        <v>63.616801420000002</v>
      </c>
      <c r="E11255">
        <v>3.4660777089999999</v>
      </c>
      <c r="F11255">
        <v>34.608364199999997</v>
      </c>
      <c r="G11255">
        <v>236.49364080000001</v>
      </c>
      <c r="H11255">
        <v>107</v>
      </c>
      <c r="I11255">
        <v>2</v>
      </c>
      <c r="J11255">
        <v>1</v>
      </c>
      <c r="K11255" s="1">
        <v>46126</v>
      </c>
      <c r="L11255">
        <v>21</v>
      </c>
    </row>
    <row r="11256" spans="1:12" x14ac:dyDescent="0.45">
      <c r="A11256" s="1">
        <v>46126.916666666664</v>
      </c>
      <c r="B11256">
        <v>136</v>
      </c>
      <c r="C11256" t="s">
        <v>12</v>
      </c>
      <c r="D11256">
        <v>49.587916659999998</v>
      </c>
      <c r="E11256">
        <v>3.571037306</v>
      </c>
      <c r="F11256">
        <v>28.046797479999999</v>
      </c>
      <c r="G11256">
        <v>300.92466969999998</v>
      </c>
      <c r="H11256">
        <v>93</v>
      </c>
      <c r="I11256">
        <v>3</v>
      </c>
      <c r="J11256">
        <v>0</v>
      </c>
      <c r="K11256" s="1">
        <v>46126</v>
      </c>
      <c r="L11256">
        <v>22</v>
      </c>
    </row>
    <row r="11257" spans="1:12" x14ac:dyDescent="0.45">
      <c r="A11257" s="1">
        <v>46126.958333333336</v>
      </c>
      <c r="B11257">
        <v>138</v>
      </c>
      <c r="C11257" t="s">
        <v>14</v>
      </c>
      <c r="D11257">
        <v>79.970832599999994</v>
      </c>
      <c r="E11257">
        <v>6.8810081500000004</v>
      </c>
      <c r="F11257">
        <v>33.693543660000003</v>
      </c>
      <c r="G11257">
        <v>321.91370430000001</v>
      </c>
      <c r="H11257">
        <v>97</v>
      </c>
      <c r="I11257">
        <v>4</v>
      </c>
      <c r="J11257">
        <v>0</v>
      </c>
      <c r="K11257" s="1">
        <v>46126</v>
      </c>
      <c r="L11257">
        <v>23</v>
      </c>
    </row>
    <row r="11258" spans="1:12" x14ac:dyDescent="0.45">
      <c r="A11258" s="1">
        <v>46127</v>
      </c>
      <c r="B11258">
        <v>149</v>
      </c>
      <c r="C11258" t="s">
        <v>14</v>
      </c>
      <c r="D11258">
        <v>68.412125059999994</v>
      </c>
      <c r="E11258">
        <v>6.1808067339999999</v>
      </c>
      <c r="F11258">
        <v>32.026727579999999</v>
      </c>
      <c r="G11258">
        <v>284.31858039999997</v>
      </c>
      <c r="H11258">
        <v>83</v>
      </c>
      <c r="I11258">
        <v>2</v>
      </c>
      <c r="J11258">
        <v>0</v>
      </c>
      <c r="K11258" s="1">
        <v>46127</v>
      </c>
      <c r="L11258">
        <v>0</v>
      </c>
    </row>
    <row r="11259" spans="1:12" x14ac:dyDescent="0.45">
      <c r="A11259" s="1">
        <v>46127.041666666664</v>
      </c>
      <c r="B11259">
        <v>134</v>
      </c>
      <c r="C11259" t="s">
        <v>14</v>
      </c>
      <c r="D11259">
        <v>68.127275920000002</v>
      </c>
      <c r="E11259">
        <v>6.1386635859999998</v>
      </c>
      <c r="F11259">
        <v>29.788865879999999</v>
      </c>
      <c r="G11259">
        <v>271.1911738</v>
      </c>
      <c r="H11259">
        <v>124</v>
      </c>
      <c r="I11259">
        <v>3</v>
      </c>
      <c r="J11259">
        <v>1</v>
      </c>
      <c r="K11259" s="1">
        <v>46127</v>
      </c>
      <c r="L11259">
        <v>1</v>
      </c>
    </row>
    <row r="11260" spans="1:12" x14ac:dyDescent="0.45">
      <c r="A11260" s="1">
        <v>46127.083333333336</v>
      </c>
      <c r="B11260">
        <v>129</v>
      </c>
      <c r="C11260" t="s">
        <v>13</v>
      </c>
      <c r="D11260">
        <v>69.963803130000002</v>
      </c>
      <c r="E11260">
        <v>5.6294519110000003</v>
      </c>
      <c r="F11260">
        <v>22.687861529999999</v>
      </c>
      <c r="G11260">
        <v>294.18672520000001</v>
      </c>
      <c r="H11260">
        <v>94</v>
      </c>
      <c r="I11260">
        <v>2</v>
      </c>
      <c r="J11260">
        <v>0</v>
      </c>
      <c r="K11260" s="1">
        <v>46127</v>
      </c>
      <c r="L11260">
        <v>2</v>
      </c>
    </row>
    <row r="11261" spans="1:12" x14ac:dyDescent="0.45">
      <c r="A11261" s="1">
        <v>46127.125</v>
      </c>
      <c r="B11261">
        <v>148</v>
      </c>
      <c r="C11261" t="s">
        <v>13</v>
      </c>
      <c r="D11261">
        <v>70.645789669999999</v>
      </c>
      <c r="E11261">
        <v>4.6473829249999996</v>
      </c>
      <c r="F11261">
        <v>24.277104139999999</v>
      </c>
      <c r="G11261">
        <v>281.12754230000002</v>
      </c>
      <c r="H11261">
        <v>143</v>
      </c>
      <c r="I11261">
        <v>3</v>
      </c>
      <c r="J11261">
        <v>0</v>
      </c>
      <c r="K11261" s="1">
        <v>46127</v>
      </c>
      <c r="L11261">
        <v>3</v>
      </c>
    </row>
    <row r="11262" spans="1:12" x14ac:dyDescent="0.45">
      <c r="A11262" s="1">
        <v>46127.166666666664</v>
      </c>
      <c r="B11262">
        <v>118</v>
      </c>
      <c r="C11262" t="s">
        <v>12</v>
      </c>
      <c r="D11262">
        <v>69.729172329999997</v>
      </c>
      <c r="E11262">
        <v>5.6853387890000002</v>
      </c>
      <c r="F11262">
        <v>39.69535604</v>
      </c>
      <c r="G11262">
        <v>311.56238070000001</v>
      </c>
      <c r="H11262">
        <v>54</v>
      </c>
      <c r="I11262">
        <v>3</v>
      </c>
      <c r="J11262">
        <v>0</v>
      </c>
      <c r="K11262" s="1">
        <v>46127</v>
      </c>
      <c r="L11262">
        <v>4</v>
      </c>
    </row>
    <row r="11263" spans="1:12" x14ac:dyDescent="0.45">
      <c r="A11263" s="1">
        <v>46127.208333333336</v>
      </c>
      <c r="B11263">
        <v>148</v>
      </c>
      <c r="C11263" t="s">
        <v>14</v>
      </c>
      <c r="D11263">
        <v>68.080684090000005</v>
      </c>
      <c r="E11263">
        <v>4.036592057</v>
      </c>
      <c r="F11263">
        <v>30.162470020000001</v>
      </c>
      <c r="G11263">
        <v>250.98839129999999</v>
      </c>
      <c r="H11263">
        <v>115</v>
      </c>
      <c r="I11263">
        <v>2</v>
      </c>
      <c r="J11263">
        <v>0</v>
      </c>
      <c r="K11263" s="1">
        <v>46127</v>
      </c>
      <c r="L11263">
        <v>5</v>
      </c>
    </row>
    <row r="11264" spans="1:12" x14ac:dyDescent="0.45">
      <c r="A11264" s="1">
        <v>46127.25</v>
      </c>
      <c r="B11264">
        <v>142</v>
      </c>
      <c r="C11264" t="s">
        <v>14</v>
      </c>
      <c r="D11264">
        <v>77.189957289999995</v>
      </c>
      <c r="E11264">
        <v>5.4802970650000002</v>
      </c>
      <c r="F11264">
        <v>26.782309170000001</v>
      </c>
      <c r="G11264">
        <v>237.76946430000001</v>
      </c>
      <c r="H11264">
        <v>70</v>
      </c>
      <c r="I11264">
        <v>3</v>
      </c>
      <c r="J11264">
        <v>0</v>
      </c>
      <c r="K11264" s="1">
        <v>46127</v>
      </c>
      <c r="L11264">
        <v>6</v>
      </c>
    </row>
    <row r="11265" spans="1:12" x14ac:dyDescent="0.45">
      <c r="A11265" s="1">
        <v>46127.291666666664</v>
      </c>
      <c r="B11265">
        <v>144</v>
      </c>
      <c r="C11265" t="s">
        <v>14</v>
      </c>
      <c r="D11265">
        <v>88.919643100000002</v>
      </c>
      <c r="E11265">
        <v>4.1470306770000001</v>
      </c>
      <c r="F11265">
        <v>34.14880419</v>
      </c>
      <c r="G11265">
        <v>349.7463869</v>
      </c>
      <c r="H11265">
        <v>120</v>
      </c>
      <c r="I11265">
        <v>3</v>
      </c>
      <c r="J11265">
        <v>0</v>
      </c>
      <c r="K11265" s="1">
        <v>46127</v>
      </c>
      <c r="L11265">
        <v>7</v>
      </c>
    </row>
    <row r="11266" spans="1:12" x14ac:dyDescent="0.45">
      <c r="A11266" s="1">
        <v>46127.333333333336</v>
      </c>
      <c r="B11266">
        <v>134</v>
      </c>
      <c r="C11266" t="s">
        <v>14</v>
      </c>
      <c r="D11266">
        <v>56.948670819999997</v>
      </c>
      <c r="E11266">
        <v>3.925951832</v>
      </c>
      <c r="F11266">
        <v>28.28804835</v>
      </c>
      <c r="G11266">
        <v>226.46163820000001</v>
      </c>
      <c r="H11266">
        <v>144</v>
      </c>
      <c r="I11266">
        <v>4</v>
      </c>
      <c r="J11266">
        <v>0</v>
      </c>
      <c r="K11266" s="1">
        <v>46127</v>
      </c>
      <c r="L11266">
        <v>8</v>
      </c>
    </row>
    <row r="11267" spans="1:12" x14ac:dyDescent="0.45">
      <c r="A11267" s="1">
        <v>46127.375</v>
      </c>
      <c r="B11267">
        <v>118</v>
      </c>
      <c r="C11267" t="s">
        <v>13</v>
      </c>
      <c r="D11267">
        <v>66.480990579999997</v>
      </c>
      <c r="E11267">
        <v>5.736291059</v>
      </c>
      <c r="F11267">
        <v>34.672131530000001</v>
      </c>
      <c r="G11267">
        <v>222.79459829999999</v>
      </c>
      <c r="H11267">
        <v>69</v>
      </c>
      <c r="I11267">
        <v>1</v>
      </c>
      <c r="J11267">
        <v>0</v>
      </c>
      <c r="K11267" s="1">
        <v>46127</v>
      </c>
      <c r="L11267">
        <v>9</v>
      </c>
    </row>
    <row r="11268" spans="1:12" x14ac:dyDescent="0.45">
      <c r="A11268" s="1">
        <v>46127.416666666664</v>
      </c>
      <c r="B11268">
        <v>149</v>
      </c>
      <c r="C11268" t="s">
        <v>14</v>
      </c>
      <c r="D11268">
        <v>79.541595360000002</v>
      </c>
      <c r="E11268">
        <v>5.2143718679999997</v>
      </c>
      <c r="F11268">
        <v>34.320335139999997</v>
      </c>
      <c r="G11268">
        <v>250.28708889999999</v>
      </c>
      <c r="H11268">
        <v>185</v>
      </c>
      <c r="I11268">
        <v>4</v>
      </c>
      <c r="J11268">
        <v>0</v>
      </c>
      <c r="K11268" s="1">
        <v>46127</v>
      </c>
      <c r="L11268">
        <v>10</v>
      </c>
    </row>
    <row r="11269" spans="1:12" x14ac:dyDescent="0.45">
      <c r="A11269" s="1">
        <v>46127.458333333336</v>
      </c>
      <c r="B11269">
        <v>137</v>
      </c>
      <c r="C11269" t="s">
        <v>13</v>
      </c>
      <c r="D11269">
        <v>85.685741530000001</v>
      </c>
      <c r="E11269">
        <v>5.187435539</v>
      </c>
      <c r="F11269">
        <v>34.882847259999998</v>
      </c>
      <c r="G11269">
        <v>304.5327188</v>
      </c>
      <c r="H11269">
        <v>153</v>
      </c>
      <c r="I11269">
        <v>3</v>
      </c>
      <c r="J11269">
        <v>0</v>
      </c>
      <c r="K11269" s="1">
        <v>46127</v>
      </c>
      <c r="L11269">
        <v>11</v>
      </c>
    </row>
    <row r="11270" spans="1:12" x14ac:dyDescent="0.45">
      <c r="A11270" s="1">
        <v>46127.5</v>
      </c>
      <c r="B11270">
        <v>118</v>
      </c>
      <c r="C11270" t="s">
        <v>14</v>
      </c>
      <c r="D11270">
        <v>72.153342190000004</v>
      </c>
      <c r="E11270">
        <v>4.9541765440000001</v>
      </c>
      <c r="F11270">
        <v>25.488037429999999</v>
      </c>
      <c r="G11270">
        <v>285.1760587</v>
      </c>
      <c r="H11270">
        <v>186</v>
      </c>
      <c r="I11270">
        <v>3</v>
      </c>
      <c r="J11270">
        <v>0</v>
      </c>
      <c r="K11270" s="1">
        <v>46127</v>
      </c>
      <c r="L11270">
        <v>12</v>
      </c>
    </row>
    <row r="11271" spans="1:12" x14ac:dyDescent="0.45">
      <c r="A11271" s="1">
        <v>46127.541666666664</v>
      </c>
      <c r="B11271">
        <v>112</v>
      </c>
      <c r="C11271" t="s">
        <v>14</v>
      </c>
      <c r="D11271">
        <v>71.094269969999999</v>
      </c>
      <c r="E11271">
        <v>4.5109996849999998</v>
      </c>
      <c r="F11271">
        <v>24.483888660000002</v>
      </c>
      <c r="G11271">
        <v>161.9713625</v>
      </c>
      <c r="H11271">
        <v>104</v>
      </c>
      <c r="I11271">
        <v>6</v>
      </c>
      <c r="J11271">
        <v>0</v>
      </c>
      <c r="K11271" s="1">
        <v>46127</v>
      </c>
      <c r="L11271">
        <v>13</v>
      </c>
    </row>
    <row r="11272" spans="1:12" x14ac:dyDescent="0.45">
      <c r="A11272" s="1">
        <v>46127.583333333336</v>
      </c>
      <c r="B11272">
        <v>130</v>
      </c>
      <c r="C11272" t="s">
        <v>12</v>
      </c>
      <c r="D11272">
        <v>66.347823959999999</v>
      </c>
      <c r="E11272">
        <v>7.048459297</v>
      </c>
      <c r="F11272">
        <v>26.108202210000002</v>
      </c>
      <c r="G11272">
        <v>229.55415740000001</v>
      </c>
      <c r="H11272">
        <v>70</v>
      </c>
      <c r="I11272">
        <v>1</v>
      </c>
      <c r="J11272">
        <v>0</v>
      </c>
      <c r="K11272" s="1">
        <v>46127</v>
      </c>
      <c r="L11272">
        <v>14</v>
      </c>
    </row>
    <row r="11273" spans="1:12" x14ac:dyDescent="0.45">
      <c r="A11273" s="1">
        <v>46127.625</v>
      </c>
      <c r="B11273">
        <v>109</v>
      </c>
      <c r="C11273" t="s">
        <v>12</v>
      </c>
      <c r="D11273">
        <v>71.306142690000001</v>
      </c>
      <c r="E11273">
        <v>4.3994211730000004</v>
      </c>
      <c r="F11273">
        <v>38.429921280000002</v>
      </c>
      <c r="G11273">
        <v>222.67840670000001</v>
      </c>
      <c r="H11273">
        <v>181</v>
      </c>
      <c r="I11273">
        <v>4</v>
      </c>
      <c r="J11273">
        <v>0</v>
      </c>
      <c r="K11273" s="1">
        <v>46127</v>
      </c>
      <c r="L11273">
        <v>15</v>
      </c>
    </row>
    <row r="11274" spans="1:12" x14ac:dyDescent="0.45">
      <c r="A11274" s="1">
        <v>46127.666666666664</v>
      </c>
      <c r="B11274">
        <v>121</v>
      </c>
      <c r="C11274" t="s">
        <v>12</v>
      </c>
      <c r="D11274">
        <v>78.627063359999994</v>
      </c>
      <c r="E11274">
        <v>3.6761502309999998</v>
      </c>
      <c r="F11274">
        <v>25.363034339999999</v>
      </c>
      <c r="G11274">
        <v>302.81864309999997</v>
      </c>
      <c r="H11274">
        <v>144</v>
      </c>
      <c r="I11274">
        <v>3</v>
      </c>
      <c r="J11274">
        <v>0</v>
      </c>
      <c r="K11274" s="1">
        <v>46127</v>
      </c>
      <c r="L11274">
        <v>16</v>
      </c>
    </row>
    <row r="11275" spans="1:12" x14ac:dyDescent="0.45">
      <c r="A11275" s="1">
        <v>46127.708333333336</v>
      </c>
      <c r="B11275">
        <v>131</v>
      </c>
      <c r="C11275" t="s">
        <v>14</v>
      </c>
      <c r="D11275">
        <v>50.10640721</v>
      </c>
      <c r="E11275">
        <v>5.2836381929999998</v>
      </c>
      <c r="F11275">
        <v>22.99190093</v>
      </c>
      <c r="G11275">
        <v>230.2009563</v>
      </c>
      <c r="H11275">
        <v>78</v>
      </c>
      <c r="I11275">
        <v>4</v>
      </c>
      <c r="J11275">
        <v>0</v>
      </c>
      <c r="K11275" s="1">
        <v>46127</v>
      </c>
      <c r="L11275">
        <v>17</v>
      </c>
    </row>
    <row r="11276" spans="1:12" x14ac:dyDescent="0.45">
      <c r="A11276" s="1">
        <v>46127.75</v>
      </c>
      <c r="B11276">
        <v>137</v>
      </c>
      <c r="C11276" t="s">
        <v>14</v>
      </c>
      <c r="D11276">
        <v>67.716956150000001</v>
      </c>
      <c r="E11276">
        <v>7.6690126669999996</v>
      </c>
      <c r="F11276">
        <v>41.633642459999997</v>
      </c>
      <c r="G11276">
        <v>243.13785920000001</v>
      </c>
      <c r="H11276">
        <v>185</v>
      </c>
      <c r="I11276">
        <v>4</v>
      </c>
      <c r="J11276">
        <v>0</v>
      </c>
      <c r="K11276" s="1">
        <v>46127</v>
      </c>
      <c r="L11276">
        <v>18</v>
      </c>
    </row>
    <row r="11277" spans="1:12" x14ac:dyDescent="0.45">
      <c r="A11277" s="1">
        <v>46127.791666666664</v>
      </c>
      <c r="B11277">
        <v>148</v>
      </c>
      <c r="C11277" t="s">
        <v>14</v>
      </c>
      <c r="D11277">
        <v>73.180320269999996</v>
      </c>
      <c r="E11277">
        <v>4.6005223920000002</v>
      </c>
      <c r="F11277">
        <v>29.069887059999999</v>
      </c>
      <c r="G11277">
        <v>262.63990289999998</v>
      </c>
      <c r="H11277">
        <v>59</v>
      </c>
      <c r="I11277">
        <v>1</v>
      </c>
      <c r="J11277">
        <v>0</v>
      </c>
      <c r="K11277" s="1">
        <v>46127</v>
      </c>
      <c r="L11277">
        <v>19</v>
      </c>
    </row>
    <row r="11278" spans="1:12" x14ac:dyDescent="0.45">
      <c r="A11278" s="1">
        <v>46127.833333333336</v>
      </c>
      <c r="B11278">
        <v>133</v>
      </c>
      <c r="C11278" t="s">
        <v>13</v>
      </c>
      <c r="D11278">
        <v>77.550643160000007</v>
      </c>
      <c r="E11278">
        <v>5.075353088</v>
      </c>
      <c r="F11278">
        <v>24.15267248</v>
      </c>
      <c r="G11278">
        <v>256.18346889999998</v>
      </c>
      <c r="H11278">
        <v>134</v>
      </c>
      <c r="I11278">
        <v>1</v>
      </c>
      <c r="J11278">
        <v>0</v>
      </c>
      <c r="K11278" s="1">
        <v>46127</v>
      </c>
      <c r="L11278">
        <v>20</v>
      </c>
    </row>
    <row r="11279" spans="1:12" x14ac:dyDescent="0.45">
      <c r="A11279" s="1">
        <v>46127.875</v>
      </c>
      <c r="B11279">
        <v>134</v>
      </c>
      <c r="C11279" t="s">
        <v>14</v>
      </c>
      <c r="D11279">
        <v>51.912426529999998</v>
      </c>
      <c r="E11279">
        <v>6.6819200089999997</v>
      </c>
      <c r="F11279">
        <v>31.001591049999998</v>
      </c>
      <c r="G11279">
        <v>261.27804190000001</v>
      </c>
      <c r="H11279">
        <v>181</v>
      </c>
      <c r="I11279">
        <v>2</v>
      </c>
      <c r="J11279">
        <v>0</v>
      </c>
      <c r="K11279" s="1">
        <v>46127</v>
      </c>
      <c r="L11279">
        <v>21</v>
      </c>
    </row>
    <row r="11280" spans="1:12" x14ac:dyDescent="0.45">
      <c r="A11280" s="1">
        <v>46127.916666666664</v>
      </c>
      <c r="B11280">
        <v>105</v>
      </c>
      <c r="C11280" t="s">
        <v>14</v>
      </c>
      <c r="D11280">
        <v>83.929778549999995</v>
      </c>
      <c r="E11280">
        <v>4.5459368060000003</v>
      </c>
      <c r="F11280">
        <v>27.513698430000002</v>
      </c>
      <c r="G11280">
        <v>260.0761339</v>
      </c>
      <c r="H11280">
        <v>159</v>
      </c>
      <c r="I11280">
        <v>4</v>
      </c>
      <c r="J11280">
        <v>0</v>
      </c>
      <c r="K11280" s="1">
        <v>46127</v>
      </c>
      <c r="L11280">
        <v>22</v>
      </c>
    </row>
    <row r="11281" spans="1:12" x14ac:dyDescent="0.45">
      <c r="A11281" s="1">
        <v>46127.958333333336</v>
      </c>
      <c r="B11281">
        <v>122</v>
      </c>
      <c r="C11281" t="s">
        <v>14</v>
      </c>
      <c r="D11281">
        <v>69.581875830000001</v>
      </c>
      <c r="E11281">
        <v>3.6866624579999998</v>
      </c>
      <c r="F11281">
        <v>32.711580349999998</v>
      </c>
      <c r="G11281">
        <v>279.14028450000001</v>
      </c>
      <c r="H11281">
        <v>106</v>
      </c>
      <c r="I11281">
        <v>2</v>
      </c>
      <c r="J11281">
        <v>0</v>
      </c>
      <c r="K11281" s="1">
        <v>46127</v>
      </c>
      <c r="L11281">
        <v>23</v>
      </c>
    </row>
    <row r="11282" spans="1:12" x14ac:dyDescent="0.45">
      <c r="A11282" s="1">
        <v>46128</v>
      </c>
      <c r="B11282">
        <v>127</v>
      </c>
      <c r="C11282" t="s">
        <v>13</v>
      </c>
      <c r="D11282">
        <v>67.272732489999996</v>
      </c>
      <c r="E11282">
        <v>7.0951683750000001</v>
      </c>
      <c r="F11282">
        <v>25.086691120000001</v>
      </c>
      <c r="G11282">
        <v>237.4774693</v>
      </c>
      <c r="H11282">
        <v>171</v>
      </c>
      <c r="I11282">
        <v>5</v>
      </c>
      <c r="J11282">
        <v>0</v>
      </c>
      <c r="K11282" s="1">
        <v>46128</v>
      </c>
      <c r="L11282">
        <v>0</v>
      </c>
    </row>
    <row r="11283" spans="1:12" x14ac:dyDescent="0.45">
      <c r="A11283" s="1">
        <v>46128.041666666664</v>
      </c>
      <c r="B11283">
        <v>146</v>
      </c>
      <c r="C11283" t="s">
        <v>12</v>
      </c>
      <c r="D11283">
        <v>64.163606569999999</v>
      </c>
      <c r="E11283">
        <v>3.422143385</v>
      </c>
      <c r="F11283">
        <v>27.118929829999999</v>
      </c>
      <c r="G11283">
        <v>190.758647</v>
      </c>
      <c r="H11283">
        <v>199</v>
      </c>
      <c r="I11283">
        <v>5</v>
      </c>
      <c r="J11283">
        <v>1</v>
      </c>
      <c r="K11283" s="1">
        <v>46128</v>
      </c>
      <c r="L11283">
        <v>1</v>
      </c>
    </row>
    <row r="11284" spans="1:12" x14ac:dyDescent="0.45">
      <c r="A11284" s="1">
        <v>46128.083333333336</v>
      </c>
      <c r="B11284">
        <v>127</v>
      </c>
      <c r="C11284" t="s">
        <v>12</v>
      </c>
      <c r="D11284">
        <v>77.011762379999993</v>
      </c>
      <c r="E11284">
        <v>4.405354805</v>
      </c>
      <c r="F11284">
        <v>29.11970822</v>
      </c>
      <c r="G11284">
        <v>285.54722600000002</v>
      </c>
      <c r="H11284">
        <v>131</v>
      </c>
      <c r="I11284">
        <v>3</v>
      </c>
      <c r="J11284">
        <v>0</v>
      </c>
      <c r="K11284" s="1">
        <v>46128</v>
      </c>
      <c r="L11284">
        <v>2</v>
      </c>
    </row>
    <row r="11285" spans="1:12" x14ac:dyDescent="0.45">
      <c r="A11285" s="1">
        <v>46128.125</v>
      </c>
      <c r="B11285">
        <v>109</v>
      </c>
      <c r="C11285" t="s">
        <v>12</v>
      </c>
      <c r="D11285">
        <v>75.854348369999997</v>
      </c>
      <c r="E11285">
        <v>6.7225390840000001</v>
      </c>
      <c r="F11285">
        <v>25.686949630000001</v>
      </c>
      <c r="G11285">
        <v>206.42983810000001</v>
      </c>
      <c r="H11285">
        <v>159</v>
      </c>
      <c r="I11285">
        <v>1</v>
      </c>
      <c r="J11285">
        <v>0</v>
      </c>
      <c r="K11285" s="1">
        <v>46128</v>
      </c>
      <c r="L11285">
        <v>3</v>
      </c>
    </row>
    <row r="11286" spans="1:12" x14ac:dyDescent="0.45">
      <c r="A11286" s="1">
        <v>46128.166666666664</v>
      </c>
      <c r="B11286">
        <v>117</v>
      </c>
      <c r="C11286" t="s">
        <v>13</v>
      </c>
      <c r="D11286">
        <v>65.742919499999999</v>
      </c>
      <c r="E11286">
        <v>5.7021719659999999</v>
      </c>
      <c r="F11286">
        <v>26.275155999999999</v>
      </c>
      <c r="G11286">
        <v>264.95791809999997</v>
      </c>
      <c r="H11286">
        <v>57</v>
      </c>
      <c r="I11286">
        <v>3</v>
      </c>
      <c r="J11286">
        <v>0</v>
      </c>
      <c r="K11286" s="1">
        <v>46128</v>
      </c>
      <c r="L11286">
        <v>4</v>
      </c>
    </row>
    <row r="11287" spans="1:12" x14ac:dyDescent="0.45">
      <c r="A11287" s="1">
        <v>46128.208333333336</v>
      </c>
      <c r="B11287">
        <v>143</v>
      </c>
      <c r="C11287" t="s">
        <v>14</v>
      </c>
      <c r="D11287">
        <v>84.330103219999998</v>
      </c>
      <c r="E11287">
        <v>5.0349514710000003</v>
      </c>
      <c r="F11287">
        <v>29.98672487</v>
      </c>
      <c r="G11287">
        <v>278.68478110000001</v>
      </c>
      <c r="H11287">
        <v>68</v>
      </c>
      <c r="I11287">
        <v>3</v>
      </c>
      <c r="J11287">
        <v>0</v>
      </c>
      <c r="K11287" s="1">
        <v>46128</v>
      </c>
      <c r="L11287">
        <v>5</v>
      </c>
    </row>
    <row r="11288" spans="1:12" x14ac:dyDescent="0.45">
      <c r="A11288" s="1">
        <v>46128.25</v>
      </c>
      <c r="B11288">
        <v>148</v>
      </c>
      <c r="C11288" t="s">
        <v>12</v>
      </c>
      <c r="D11288">
        <v>52.408219580000001</v>
      </c>
      <c r="E11288">
        <v>7.1461285700000001</v>
      </c>
      <c r="F11288">
        <v>30.40846968</v>
      </c>
      <c r="G11288">
        <v>264.07274109999997</v>
      </c>
      <c r="H11288">
        <v>76</v>
      </c>
      <c r="I11288">
        <v>3</v>
      </c>
      <c r="J11288">
        <v>0</v>
      </c>
      <c r="K11288" s="1">
        <v>46128</v>
      </c>
      <c r="L11288">
        <v>6</v>
      </c>
    </row>
    <row r="11289" spans="1:12" x14ac:dyDescent="0.45">
      <c r="A11289" s="1">
        <v>46128.291666666664</v>
      </c>
      <c r="B11289">
        <v>103</v>
      </c>
      <c r="C11289" t="s">
        <v>13</v>
      </c>
      <c r="D11289">
        <v>69.624809870000007</v>
      </c>
      <c r="E11289">
        <v>2.8393260549999999</v>
      </c>
      <c r="F11289">
        <v>28.136825600000002</v>
      </c>
      <c r="G11289">
        <v>343.27335210000001</v>
      </c>
      <c r="H11289">
        <v>85</v>
      </c>
      <c r="I11289">
        <v>4</v>
      </c>
      <c r="J11289">
        <v>0</v>
      </c>
      <c r="K11289" s="1">
        <v>46128</v>
      </c>
      <c r="L11289">
        <v>7</v>
      </c>
    </row>
    <row r="11290" spans="1:12" x14ac:dyDescent="0.45">
      <c r="A11290" s="1">
        <v>46128.333333333336</v>
      </c>
      <c r="B11290">
        <v>125</v>
      </c>
      <c r="C11290" t="s">
        <v>13</v>
      </c>
      <c r="D11290">
        <v>77.310802219999999</v>
      </c>
      <c r="E11290">
        <v>6.900061569</v>
      </c>
      <c r="F11290">
        <v>29.570551760000001</v>
      </c>
      <c r="G11290">
        <v>237.36404250000001</v>
      </c>
      <c r="H11290">
        <v>150</v>
      </c>
      <c r="I11290">
        <v>2</v>
      </c>
      <c r="J11290">
        <v>0</v>
      </c>
      <c r="K11290" s="1">
        <v>46128</v>
      </c>
      <c r="L11290">
        <v>8</v>
      </c>
    </row>
    <row r="11291" spans="1:12" x14ac:dyDescent="0.45">
      <c r="A11291" s="1">
        <v>46128.375</v>
      </c>
      <c r="B11291">
        <v>146</v>
      </c>
      <c r="C11291" t="s">
        <v>13</v>
      </c>
      <c r="D11291">
        <v>75.452772179999997</v>
      </c>
      <c r="E11291">
        <v>5.7986696220000002</v>
      </c>
      <c r="F11291">
        <v>32.256580040000003</v>
      </c>
      <c r="G11291">
        <v>273.20676049999997</v>
      </c>
      <c r="H11291">
        <v>121</v>
      </c>
      <c r="I11291">
        <v>2</v>
      </c>
      <c r="J11291">
        <v>0</v>
      </c>
      <c r="K11291" s="1">
        <v>46128</v>
      </c>
      <c r="L11291">
        <v>9</v>
      </c>
    </row>
    <row r="11292" spans="1:12" x14ac:dyDescent="0.45">
      <c r="A11292" s="1">
        <v>46128.416666666664</v>
      </c>
      <c r="B11292">
        <v>147</v>
      </c>
      <c r="C11292" t="s">
        <v>12</v>
      </c>
      <c r="D11292">
        <v>53.660257119999997</v>
      </c>
      <c r="E11292">
        <v>4.616818962</v>
      </c>
      <c r="F11292">
        <v>24.470120820000002</v>
      </c>
      <c r="G11292">
        <v>263.8370582</v>
      </c>
      <c r="H11292">
        <v>117</v>
      </c>
      <c r="I11292">
        <v>3</v>
      </c>
      <c r="J11292">
        <v>0</v>
      </c>
      <c r="K11292" s="1">
        <v>46128</v>
      </c>
      <c r="L11292">
        <v>10</v>
      </c>
    </row>
    <row r="11293" spans="1:12" x14ac:dyDescent="0.45">
      <c r="A11293" s="1">
        <v>46128.458333333336</v>
      </c>
      <c r="B11293">
        <v>105</v>
      </c>
      <c r="C11293" t="s">
        <v>13</v>
      </c>
      <c r="D11293">
        <v>56.942726550000003</v>
      </c>
      <c r="E11293">
        <v>7.7139063349999999</v>
      </c>
      <c r="F11293">
        <v>25.121712339999998</v>
      </c>
      <c r="G11293">
        <v>260.9885443</v>
      </c>
      <c r="H11293">
        <v>81</v>
      </c>
      <c r="I11293">
        <v>1</v>
      </c>
      <c r="J11293">
        <v>0</v>
      </c>
      <c r="K11293" s="1">
        <v>46128</v>
      </c>
      <c r="L11293">
        <v>11</v>
      </c>
    </row>
    <row r="11294" spans="1:12" x14ac:dyDescent="0.45">
      <c r="A11294" s="1">
        <v>46128.5</v>
      </c>
      <c r="B11294">
        <v>124</v>
      </c>
      <c r="C11294" t="s">
        <v>14</v>
      </c>
      <c r="D11294">
        <v>75.702700320000005</v>
      </c>
      <c r="E11294">
        <v>2.9615693420000002</v>
      </c>
      <c r="F11294">
        <v>31.238137139999999</v>
      </c>
      <c r="G11294">
        <v>330.1133145</v>
      </c>
      <c r="H11294">
        <v>83</v>
      </c>
      <c r="I11294">
        <v>5</v>
      </c>
      <c r="J11294">
        <v>0</v>
      </c>
      <c r="K11294" s="1">
        <v>46128</v>
      </c>
      <c r="L11294">
        <v>12</v>
      </c>
    </row>
    <row r="11295" spans="1:12" x14ac:dyDescent="0.45">
      <c r="A11295" s="1">
        <v>46128.541666666664</v>
      </c>
      <c r="B11295">
        <v>105</v>
      </c>
      <c r="C11295" t="s">
        <v>12</v>
      </c>
      <c r="D11295">
        <v>61.090939489999997</v>
      </c>
      <c r="E11295">
        <v>4.0308614619999998</v>
      </c>
      <c r="F11295">
        <v>41.765896499999997</v>
      </c>
      <c r="G11295">
        <v>274.8776939</v>
      </c>
      <c r="H11295">
        <v>147</v>
      </c>
      <c r="I11295">
        <v>7</v>
      </c>
      <c r="J11295">
        <v>0</v>
      </c>
      <c r="K11295" s="1">
        <v>46128</v>
      </c>
      <c r="L11295">
        <v>13</v>
      </c>
    </row>
    <row r="11296" spans="1:12" x14ac:dyDescent="0.45">
      <c r="A11296" s="1">
        <v>46128.583333333336</v>
      </c>
      <c r="B11296">
        <v>141</v>
      </c>
      <c r="C11296" t="s">
        <v>12</v>
      </c>
      <c r="D11296">
        <v>65.421042080000007</v>
      </c>
      <c r="E11296">
        <v>1.8773277340000001</v>
      </c>
      <c r="F11296">
        <v>25.884478390000002</v>
      </c>
      <c r="G11296">
        <v>277.03210680000001</v>
      </c>
      <c r="H11296">
        <v>58</v>
      </c>
      <c r="I11296">
        <v>2</v>
      </c>
      <c r="J11296">
        <v>0</v>
      </c>
      <c r="K11296" s="1">
        <v>46128</v>
      </c>
      <c r="L11296">
        <v>14</v>
      </c>
    </row>
    <row r="11297" spans="1:12" x14ac:dyDescent="0.45">
      <c r="A11297" s="1">
        <v>46128.625</v>
      </c>
      <c r="B11297">
        <v>101</v>
      </c>
      <c r="C11297" t="s">
        <v>12</v>
      </c>
      <c r="D11297">
        <v>86.514970210000001</v>
      </c>
      <c r="E11297">
        <v>5.794411856</v>
      </c>
      <c r="F11297">
        <v>33.61544353</v>
      </c>
      <c r="G11297">
        <v>288.18873919999999</v>
      </c>
      <c r="H11297">
        <v>126</v>
      </c>
      <c r="I11297">
        <v>5</v>
      </c>
      <c r="J11297">
        <v>0</v>
      </c>
      <c r="K11297" s="1">
        <v>46128</v>
      </c>
      <c r="L11297">
        <v>15</v>
      </c>
    </row>
    <row r="11298" spans="1:12" x14ac:dyDescent="0.45">
      <c r="A11298" s="1">
        <v>46128.666666666664</v>
      </c>
      <c r="B11298">
        <v>118</v>
      </c>
      <c r="C11298" t="s">
        <v>13</v>
      </c>
      <c r="D11298">
        <v>76.713260039999994</v>
      </c>
      <c r="E11298">
        <v>5.6165687899999996</v>
      </c>
      <c r="F11298">
        <v>27.707158379999999</v>
      </c>
      <c r="G11298">
        <v>222.5992569</v>
      </c>
      <c r="H11298">
        <v>99</v>
      </c>
      <c r="I11298">
        <v>1</v>
      </c>
      <c r="J11298">
        <v>1</v>
      </c>
      <c r="K11298" s="1">
        <v>46128</v>
      </c>
      <c r="L11298">
        <v>16</v>
      </c>
    </row>
    <row r="11299" spans="1:12" x14ac:dyDescent="0.45">
      <c r="A11299" s="1">
        <v>46128.708333333336</v>
      </c>
      <c r="B11299">
        <v>141</v>
      </c>
      <c r="C11299" t="s">
        <v>14</v>
      </c>
      <c r="D11299">
        <v>83.310286880000007</v>
      </c>
      <c r="E11299">
        <v>4.7370187890000004</v>
      </c>
      <c r="F11299">
        <v>31.82318759</v>
      </c>
      <c r="G11299">
        <v>238.17679129999999</v>
      </c>
      <c r="H11299">
        <v>67</v>
      </c>
      <c r="I11299">
        <v>2</v>
      </c>
      <c r="J11299">
        <v>0</v>
      </c>
      <c r="K11299" s="1">
        <v>46128</v>
      </c>
      <c r="L11299">
        <v>17</v>
      </c>
    </row>
    <row r="11300" spans="1:12" x14ac:dyDescent="0.45">
      <c r="A11300" s="1">
        <v>46128.75</v>
      </c>
      <c r="B11300">
        <v>117</v>
      </c>
      <c r="C11300" t="s">
        <v>13</v>
      </c>
      <c r="D11300">
        <v>77.650397060000003</v>
      </c>
      <c r="E11300">
        <v>3.8555862510000001</v>
      </c>
      <c r="F11300">
        <v>24.005461780000001</v>
      </c>
      <c r="G11300">
        <v>231.9421858</v>
      </c>
      <c r="H11300">
        <v>171</v>
      </c>
      <c r="I11300">
        <v>3</v>
      </c>
      <c r="J11300">
        <v>0</v>
      </c>
      <c r="K11300" s="1">
        <v>46128</v>
      </c>
      <c r="L11300">
        <v>18</v>
      </c>
    </row>
    <row r="11301" spans="1:12" x14ac:dyDescent="0.45">
      <c r="A11301" s="1">
        <v>46128.791666666664</v>
      </c>
      <c r="B11301">
        <v>103</v>
      </c>
      <c r="C11301" t="s">
        <v>13</v>
      </c>
      <c r="D11301">
        <v>49.08165683</v>
      </c>
      <c r="E11301">
        <v>4.3928974250000001</v>
      </c>
      <c r="F11301">
        <v>35.705635280000003</v>
      </c>
      <c r="G11301">
        <v>201.4595047</v>
      </c>
      <c r="H11301">
        <v>53</v>
      </c>
      <c r="I11301">
        <v>2</v>
      </c>
      <c r="J11301">
        <v>0</v>
      </c>
      <c r="K11301" s="1">
        <v>46128</v>
      </c>
      <c r="L11301">
        <v>19</v>
      </c>
    </row>
    <row r="11302" spans="1:12" x14ac:dyDescent="0.45">
      <c r="A11302" s="1">
        <v>46128.833333333336</v>
      </c>
      <c r="B11302">
        <v>120</v>
      </c>
      <c r="C11302" t="s">
        <v>12</v>
      </c>
      <c r="D11302">
        <v>53.579801580000002</v>
      </c>
      <c r="E11302">
        <v>6.1728834929999996</v>
      </c>
      <c r="F11302">
        <v>27.879130849999999</v>
      </c>
      <c r="G11302">
        <v>222.97297499999999</v>
      </c>
      <c r="H11302">
        <v>57</v>
      </c>
      <c r="I11302">
        <v>4</v>
      </c>
      <c r="J11302">
        <v>0</v>
      </c>
      <c r="K11302" s="1">
        <v>46128</v>
      </c>
      <c r="L11302">
        <v>20</v>
      </c>
    </row>
    <row r="11303" spans="1:12" x14ac:dyDescent="0.45">
      <c r="A11303" s="1">
        <v>46128.875</v>
      </c>
      <c r="B11303">
        <v>100</v>
      </c>
      <c r="C11303" t="s">
        <v>14</v>
      </c>
      <c r="D11303">
        <v>64.333171590000006</v>
      </c>
      <c r="E11303">
        <v>4.5599801150000001</v>
      </c>
      <c r="F11303">
        <v>36.207470649999998</v>
      </c>
      <c r="G11303">
        <v>218.06313</v>
      </c>
      <c r="H11303">
        <v>60</v>
      </c>
      <c r="I11303">
        <v>4</v>
      </c>
      <c r="J11303">
        <v>0</v>
      </c>
      <c r="K11303" s="1">
        <v>46128</v>
      </c>
      <c r="L11303">
        <v>21</v>
      </c>
    </row>
    <row r="11304" spans="1:12" x14ac:dyDescent="0.45">
      <c r="A11304" s="1">
        <v>46128.916666666664</v>
      </c>
      <c r="B11304">
        <v>140</v>
      </c>
      <c r="C11304" t="s">
        <v>13</v>
      </c>
      <c r="D11304">
        <v>71.454421690000004</v>
      </c>
      <c r="E11304">
        <v>6.4082488299999998</v>
      </c>
      <c r="F11304">
        <v>38.191597489999999</v>
      </c>
      <c r="G11304">
        <v>237.74641120000001</v>
      </c>
      <c r="H11304">
        <v>75</v>
      </c>
      <c r="I11304">
        <v>9</v>
      </c>
      <c r="J11304">
        <v>0</v>
      </c>
      <c r="K11304" s="1">
        <v>46128</v>
      </c>
      <c r="L11304">
        <v>22</v>
      </c>
    </row>
    <row r="11305" spans="1:12" x14ac:dyDescent="0.45">
      <c r="A11305" s="1">
        <v>46128.958333333336</v>
      </c>
      <c r="B11305">
        <v>143</v>
      </c>
      <c r="C11305" t="s">
        <v>13</v>
      </c>
      <c r="D11305">
        <v>63.00223974</v>
      </c>
      <c r="E11305">
        <v>4.1891665509999996</v>
      </c>
      <c r="F11305">
        <v>24.54456854</v>
      </c>
      <c r="G11305">
        <v>233.05820879999999</v>
      </c>
      <c r="H11305">
        <v>141</v>
      </c>
      <c r="I11305">
        <v>3</v>
      </c>
      <c r="J11305">
        <v>0</v>
      </c>
      <c r="K11305" s="1">
        <v>46128</v>
      </c>
      <c r="L11305">
        <v>23</v>
      </c>
    </row>
    <row r="11306" spans="1:12" x14ac:dyDescent="0.45">
      <c r="A11306" s="1">
        <v>46129</v>
      </c>
      <c r="B11306">
        <v>111</v>
      </c>
      <c r="C11306" t="s">
        <v>14</v>
      </c>
      <c r="D11306">
        <v>88.1444841</v>
      </c>
      <c r="E11306">
        <v>2.7081474760000002</v>
      </c>
      <c r="F11306">
        <v>28.307647880000001</v>
      </c>
      <c r="G11306">
        <v>197.95454380000001</v>
      </c>
      <c r="H11306">
        <v>60</v>
      </c>
      <c r="I11306">
        <v>2</v>
      </c>
      <c r="J11306">
        <v>0</v>
      </c>
      <c r="K11306" s="1">
        <v>46129</v>
      </c>
      <c r="L11306">
        <v>0</v>
      </c>
    </row>
    <row r="11307" spans="1:12" x14ac:dyDescent="0.45">
      <c r="A11307" s="1">
        <v>46129.041666666664</v>
      </c>
      <c r="B11307">
        <v>112</v>
      </c>
      <c r="C11307" t="s">
        <v>14</v>
      </c>
      <c r="D11307">
        <v>50.396708510000003</v>
      </c>
      <c r="E11307">
        <v>4.6851304049999998</v>
      </c>
      <c r="F11307">
        <v>32.931046260000002</v>
      </c>
      <c r="G11307">
        <v>255.70772109999999</v>
      </c>
      <c r="H11307">
        <v>89</v>
      </c>
      <c r="I11307">
        <v>2</v>
      </c>
      <c r="J11307">
        <v>0</v>
      </c>
      <c r="K11307" s="1">
        <v>46129</v>
      </c>
      <c r="L11307">
        <v>1</v>
      </c>
    </row>
    <row r="11308" spans="1:12" x14ac:dyDescent="0.45">
      <c r="A11308" s="1">
        <v>46129.083333333336</v>
      </c>
      <c r="B11308">
        <v>125</v>
      </c>
      <c r="C11308" t="s">
        <v>12</v>
      </c>
      <c r="D11308">
        <v>84.037310110000007</v>
      </c>
      <c r="E11308">
        <v>5.1479715150000001</v>
      </c>
      <c r="F11308">
        <v>29.778085690000001</v>
      </c>
      <c r="G11308">
        <v>247.5201702</v>
      </c>
      <c r="H11308">
        <v>95</v>
      </c>
      <c r="I11308">
        <v>4</v>
      </c>
      <c r="J11308">
        <v>0</v>
      </c>
      <c r="K11308" s="1">
        <v>46129</v>
      </c>
      <c r="L11308">
        <v>2</v>
      </c>
    </row>
    <row r="11309" spans="1:12" x14ac:dyDescent="0.45">
      <c r="A11309" s="1">
        <v>46129.125</v>
      </c>
      <c r="B11309">
        <v>117</v>
      </c>
      <c r="C11309" t="s">
        <v>14</v>
      </c>
      <c r="D11309">
        <v>67.651494310000004</v>
      </c>
      <c r="E11309">
        <v>4.1624576879999999</v>
      </c>
      <c r="F11309">
        <v>31.862340379999999</v>
      </c>
      <c r="G11309">
        <v>247.26753429999999</v>
      </c>
      <c r="H11309">
        <v>79</v>
      </c>
      <c r="I11309">
        <v>4</v>
      </c>
      <c r="J11309">
        <v>0</v>
      </c>
      <c r="K11309" s="1">
        <v>46129</v>
      </c>
      <c r="L11309">
        <v>3</v>
      </c>
    </row>
    <row r="11310" spans="1:12" x14ac:dyDescent="0.45">
      <c r="A11310" s="1">
        <v>46129.166666666664</v>
      </c>
      <c r="B11310">
        <v>117</v>
      </c>
      <c r="C11310" t="s">
        <v>12</v>
      </c>
      <c r="D11310">
        <v>62.59723958</v>
      </c>
      <c r="E11310">
        <v>6.0564625269999999</v>
      </c>
      <c r="F11310">
        <v>28.181604530000001</v>
      </c>
      <c r="G11310">
        <v>271.07022210000002</v>
      </c>
      <c r="H11310">
        <v>126</v>
      </c>
      <c r="I11310">
        <v>4</v>
      </c>
      <c r="J11310">
        <v>0</v>
      </c>
      <c r="K11310" s="1">
        <v>46129</v>
      </c>
      <c r="L11310">
        <v>4</v>
      </c>
    </row>
    <row r="11311" spans="1:12" x14ac:dyDescent="0.45">
      <c r="A11311" s="1">
        <v>46129.208333333336</v>
      </c>
      <c r="B11311">
        <v>115</v>
      </c>
      <c r="C11311" t="s">
        <v>14</v>
      </c>
      <c r="D11311">
        <v>65.685701030000004</v>
      </c>
      <c r="E11311">
        <v>5.9094031979999997</v>
      </c>
      <c r="F11311">
        <v>28.25721832</v>
      </c>
      <c r="G11311">
        <v>307.43365779999999</v>
      </c>
      <c r="H11311">
        <v>120</v>
      </c>
      <c r="I11311">
        <v>4</v>
      </c>
      <c r="J11311">
        <v>0</v>
      </c>
      <c r="K11311" s="1">
        <v>46129</v>
      </c>
      <c r="L11311">
        <v>5</v>
      </c>
    </row>
    <row r="11312" spans="1:12" x14ac:dyDescent="0.45">
      <c r="A11312" s="1">
        <v>46129.25</v>
      </c>
      <c r="B11312">
        <v>116</v>
      </c>
      <c r="C11312" t="s">
        <v>13</v>
      </c>
      <c r="D11312">
        <v>64.374074320000005</v>
      </c>
      <c r="E11312">
        <v>4.9505192129999998</v>
      </c>
      <c r="F11312">
        <v>25.56371081</v>
      </c>
      <c r="G11312">
        <v>245.92991129999999</v>
      </c>
      <c r="H11312">
        <v>66</v>
      </c>
      <c r="I11312">
        <v>2</v>
      </c>
      <c r="J11312">
        <v>0</v>
      </c>
      <c r="K11312" s="1">
        <v>46129</v>
      </c>
      <c r="L11312">
        <v>6</v>
      </c>
    </row>
    <row r="11313" spans="1:12" x14ac:dyDescent="0.45">
      <c r="A11313" s="1">
        <v>46129.291666666664</v>
      </c>
      <c r="B11313">
        <v>147</v>
      </c>
      <c r="C11313" t="s">
        <v>13</v>
      </c>
      <c r="D11313">
        <v>74.60134918</v>
      </c>
      <c r="E11313">
        <v>4.8693896509999997</v>
      </c>
      <c r="F11313">
        <v>26.678803039999998</v>
      </c>
      <c r="G11313">
        <v>253.84641189999999</v>
      </c>
      <c r="H11313">
        <v>50</v>
      </c>
      <c r="I11313">
        <v>3</v>
      </c>
      <c r="J11313">
        <v>0</v>
      </c>
      <c r="K11313" s="1">
        <v>46129</v>
      </c>
      <c r="L11313">
        <v>7</v>
      </c>
    </row>
    <row r="11314" spans="1:12" x14ac:dyDescent="0.45">
      <c r="A11314" s="1">
        <v>46129.333333333336</v>
      </c>
      <c r="B11314">
        <v>135</v>
      </c>
      <c r="C11314" t="s">
        <v>12</v>
      </c>
      <c r="D11314">
        <v>78.147688169999995</v>
      </c>
      <c r="E11314">
        <v>6.1102738060000004</v>
      </c>
      <c r="F11314">
        <v>22.791841890000001</v>
      </c>
      <c r="G11314">
        <v>278.57389549999999</v>
      </c>
      <c r="H11314">
        <v>94</v>
      </c>
      <c r="I11314">
        <v>2</v>
      </c>
      <c r="J11314">
        <v>1</v>
      </c>
      <c r="K11314" s="1">
        <v>46129</v>
      </c>
      <c r="L11314">
        <v>8</v>
      </c>
    </row>
    <row r="11315" spans="1:12" x14ac:dyDescent="0.45">
      <c r="A11315" s="1">
        <v>46129.375</v>
      </c>
      <c r="B11315">
        <v>101</v>
      </c>
      <c r="C11315" t="s">
        <v>13</v>
      </c>
      <c r="D11315">
        <v>70.479713000000004</v>
      </c>
      <c r="E11315">
        <v>5.5685597490000003</v>
      </c>
      <c r="F11315">
        <v>27.97721095</v>
      </c>
      <c r="G11315">
        <v>240.1345369</v>
      </c>
      <c r="H11315">
        <v>93</v>
      </c>
      <c r="I11315">
        <v>7</v>
      </c>
      <c r="J11315">
        <v>1</v>
      </c>
      <c r="K11315" s="1">
        <v>46129</v>
      </c>
      <c r="L11315">
        <v>9</v>
      </c>
    </row>
    <row r="11316" spans="1:12" x14ac:dyDescent="0.45">
      <c r="A11316" s="1">
        <v>46129.416666666664</v>
      </c>
      <c r="B11316">
        <v>114</v>
      </c>
      <c r="C11316" t="s">
        <v>13</v>
      </c>
      <c r="D11316">
        <v>53.69260465</v>
      </c>
      <c r="E11316">
        <v>5.6319721700000001</v>
      </c>
      <c r="F11316">
        <v>27.013289319999998</v>
      </c>
      <c r="G11316">
        <v>251.33323110000001</v>
      </c>
      <c r="H11316">
        <v>151</v>
      </c>
      <c r="I11316">
        <v>2</v>
      </c>
      <c r="J11316">
        <v>0</v>
      </c>
      <c r="K11316" s="1">
        <v>46129</v>
      </c>
      <c r="L11316">
        <v>10</v>
      </c>
    </row>
    <row r="11317" spans="1:12" x14ac:dyDescent="0.45">
      <c r="A11317" s="1">
        <v>46129.458333333336</v>
      </c>
      <c r="B11317">
        <v>135</v>
      </c>
      <c r="C11317" t="s">
        <v>13</v>
      </c>
      <c r="D11317">
        <v>75.004296030000006</v>
      </c>
      <c r="E11317">
        <v>5.9245024669999999</v>
      </c>
      <c r="F11317">
        <v>34.839181269999997</v>
      </c>
      <c r="G11317">
        <v>254.8666571</v>
      </c>
      <c r="H11317">
        <v>192</v>
      </c>
      <c r="I11317">
        <v>4</v>
      </c>
      <c r="J11317">
        <v>0</v>
      </c>
      <c r="K11317" s="1">
        <v>46129</v>
      </c>
      <c r="L11317">
        <v>11</v>
      </c>
    </row>
    <row r="11318" spans="1:12" x14ac:dyDescent="0.45">
      <c r="A11318" s="1">
        <v>46129.5</v>
      </c>
      <c r="B11318">
        <v>103</v>
      </c>
      <c r="C11318" t="s">
        <v>13</v>
      </c>
      <c r="D11318">
        <v>69.084921859999994</v>
      </c>
      <c r="E11318">
        <v>8.3188941960000005</v>
      </c>
      <c r="F11318">
        <v>30.297135260000001</v>
      </c>
      <c r="G11318">
        <v>204.32082249999999</v>
      </c>
      <c r="H11318">
        <v>63</v>
      </c>
      <c r="I11318">
        <v>1</v>
      </c>
      <c r="J11318">
        <v>0</v>
      </c>
      <c r="K11318" s="1">
        <v>46129</v>
      </c>
      <c r="L11318">
        <v>12</v>
      </c>
    </row>
    <row r="11319" spans="1:12" x14ac:dyDescent="0.45">
      <c r="A11319" s="1">
        <v>46129.541666666664</v>
      </c>
      <c r="B11319">
        <v>144</v>
      </c>
      <c r="C11319" t="s">
        <v>12</v>
      </c>
      <c r="D11319">
        <v>67.967104379999995</v>
      </c>
      <c r="E11319">
        <v>3.6424290789999998</v>
      </c>
      <c r="F11319">
        <v>34.420923080000001</v>
      </c>
      <c r="G11319">
        <v>303.19365629999999</v>
      </c>
      <c r="H11319">
        <v>179</v>
      </c>
      <c r="I11319">
        <v>5</v>
      </c>
      <c r="J11319">
        <v>0</v>
      </c>
      <c r="K11319" s="1">
        <v>46129</v>
      </c>
      <c r="L11319">
        <v>13</v>
      </c>
    </row>
    <row r="11320" spans="1:12" x14ac:dyDescent="0.45">
      <c r="A11320" s="1">
        <v>46129.583333333336</v>
      </c>
      <c r="B11320">
        <v>142</v>
      </c>
      <c r="C11320" t="s">
        <v>13</v>
      </c>
      <c r="D11320">
        <v>63.668214239999998</v>
      </c>
      <c r="E11320">
        <v>6.3305152189999996</v>
      </c>
      <c r="F11320">
        <v>29.795316580000001</v>
      </c>
      <c r="G11320">
        <v>237.45164220000001</v>
      </c>
      <c r="H11320">
        <v>190</v>
      </c>
      <c r="I11320">
        <v>5</v>
      </c>
      <c r="J11320">
        <v>0</v>
      </c>
      <c r="K11320" s="1">
        <v>46129</v>
      </c>
      <c r="L11320">
        <v>14</v>
      </c>
    </row>
    <row r="11321" spans="1:12" x14ac:dyDescent="0.45">
      <c r="A11321" s="1">
        <v>46129.625</v>
      </c>
      <c r="B11321">
        <v>122</v>
      </c>
      <c r="C11321" t="s">
        <v>12</v>
      </c>
      <c r="D11321">
        <v>81.248401400000006</v>
      </c>
      <c r="E11321">
        <v>4.5614796220000002</v>
      </c>
      <c r="F11321">
        <v>33.72908391</v>
      </c>
      <c r="G11321">
        <v>236.79520909999999</v>
      </c>
      <c r="H11321">
        <v>99</v>
      </c>
      <c r="I11321">
        <v>5</v>
      </c>
      <c r="J11321">
        <v>0</v>
      </c>
      <c r="K11321" s="1">
        <v>46129</v>
      </c>
      <c r="L11321">
        <v>15</v>
      </c>
    </row>
    <row r="11322" spans="1:12" x14ac:dyDescent="0.45">
      <c r="A11322" s="1">
        <v>46129.666666666664</v>
      </c>
      <c r="B11322">
        <v>143</v>
      </c>
      <c r="C11322" t="s">
        <v>12</v>
      </c>
      <c r="D11322">
        <v>72.474782110000007</v>
      </c>
      <c r="E11322">
        <v>3.3630077269999998</v>
      </c>
      <c r="F11322">
        <v>26.064084359999999</v>
      </c>
      <c r="G11322">
        <v>244.86549110000001</v>
      </c>
      <c r="H11322">
        <v>164</v>
      </c>
      <c r="I11322">
        <v>2</v>
      </c>
      <c r="J11322">
        <v>0</v>
      </c>
      <c r="K11322" s="1">
        <v>46129</v>
      </c>
      <c r="L11322">
        <v>16</v>
      </c>
    </row>
    <row r="11323" spans="1:12" x14ac:dyDescent="0.45">
      <c r="A11323" s="1">
        <v>46129.708333333336</v>
      </c>
      <c r="B11323">
        <v>102</v>
      </c>
      <c r="C11323" t="s">
        <v>14</v>
      </c>
      <c r="D11323">
        <v>72.362467530000004</v>
      </c>
      <c r="E11323">
        <v>4.1005236729999996</v>
      </c>
      <c r="F11323">
        <v>25.716612860000001</v>
      </c>
      <c r="G11323">
        <v>253.31179700000001</v>
      </c>
      <c r="H11323">
        <v>112</v>
      </c>
      <c r="I11323">
        <v>0</v>
      </c>
      <c r="J11323">
        <v>0</v>
      </c>
      <c r="K11323" s="1">
        <v>46129</v>
      </c>
      <c r="L11323">
        <v>17</v>
      </c>
    </row>
    <row r="11324" spans="1:12" x14ac:dyDescent="0.45">
      <c r="A11324" s="1">
        <v>46129.75</v>
      </c>
      <c r="B11324">
        <v>118</v>
      </c>
      <c r="C11324" t="s">
        <v>14</v>
      </c>
      <c r="D11324">
        <v>67.388057439999997</v>
      </c>
      <c r="E11324">
        <v>0.959260487</v>
      </c>
      <c r="F11324">
        <v>29.952631329999999</v>
      </c>
      <c r="G11324">
        <v>258.42002930000001</v>
      </c>
      <c r="H11324">
        <v>195</v>
      </c>
      <c r="I11324">
        <v>2</v>
      </c>
      <c r="J11324">
        <v>0</v>
      </c>
      <c r="K11324" s="1">
        <v>46129</v>
      </c>
      <c r="L11324">
        <v>18</v>
      </c>
    </row>
    <row r="11325" spans="1:12" x14ac:dyDescent="0.45">
      <c r="A11325" s="1">
        <v>46129.791666666664</v>
      </c>
      <c r="B11325">
        <v>101</v>
      </c>
      <c r="C11325" t="s">
        <v>13</v>
      </c>
      <c r="D11325">
        <v>73.527296530000001</v>
      </c>
      <c r="E11325">
        <v>3.5836749139999999</v>
      </c>
      <c r="F11325">
        <v>31.12951052</v>
      </c>
      <c r="G11325">
        <v>205.84275600000001</v>
      </c>
      <c r="H11325">
        <v>147</v>
      </c>
      <c r="I11325">
        <v>5</v>
      </c>
      <c r="J11325">
        <v>0</v>
      </c>
      <c r="K11325" s="1">
        <v>46129</v>
      </c>
      <c r="L11325">
        <v>19</v>
      </c>
    </row>
    <row r="11326" spans="1:12" x14ac:dyDescent="0.45">
      <c r="A11326" s="1">
        <v>46129.833333333336</v>
      </c>
      <c r="B11326">
        <v>120</v>
      </c>
      <c r="C11326" t="s">
        <v>13</v>
      </c>
      <c r="D11326">
        <v>71.161066219999995</v>
      </c>
      <c r="E11326">
        <v>6.6660463099999996</v>
      </c>
      <c r="F11326">
        <v>30.0682838</v>
      </c>
      <c r="G11326">
        <v>291.18440570000001</v>
      </c>
      <c r="H11326">
        <v>126</v>
      </c>
      <c r="I11326">
        <v>5</v>
      </c>
      <c r="J11326">
        <v>0</v>
      </c>
      <c r="K11326" s="1">
        <v>46129</v>
      </c>
      <c r="L11326">
        <v>20</v>
      </c>
    </row>
    <row r="11327" spans="1:12" x14ac:dyDescent="0.45">
      <c r="A11327" s="1">
        <v>46129.875</v>
      </c>
      <c r="B11327">
        <v>121</v>
      </c>
      <c r="C11327" t="s">
        <v>14</v>
      </c>
      <c r="D11327">
        <v>67.178081160000005</v>
      </c>
      <c r="E11327">
        <v>3.401975771</v>
      </c>
      <c r="F11327">
        <v>30.772921579999998</v>
      </c>
      <c r="G11327">
        <v>228.4664727</v>
      </c>
      <c r="H11327">
        <v>189</v>
      </c>
      <c r="I11327">
        <v>0</v>
      </c>
      <c r="J11327">
        <v>1</v>
      </c>
      <c r="K11327" s="1">
        <v>46129</v>
      </c>
      <c r="L11327">
        <v>21</v>
      </c>
    </row>
    <row r="11328" spans="1:12" x14ac:dyDescent="0.45">
      <c r="A11328" s="1">
        <v>46129.916666666664</v>
      </c>
      <c r="B11328">
        <v>130</v>
      </c>
      <c r="C11328" t="s">
        <v>14</v>
      </c>
      <c r="D11328">
        <v>79.491897519999995</v>
      </c>
      <c r="E11328">
        <v>4.4558216120000003</v>
      </c>
      <c r="F11328">
        <v>18.28077562</v>
      </c>
      <c r="G11328">
        <v>178.45726780000001</v>
      </c>
      <c r="H11328">
        <v>111</v>
      </c>
      <c r="I11328">
        <v>3</v>
      </c>
      <c r="J11328">
        <v>0</v>
      </c>
      <c r="K11328" s="1">
        <v>46129</v>
      </c>
      <c r="L11328">
        <v>22</v>
      </c>
    </row>
    <row r="11329" spans="1:12" x14ac:dyDescent="0.45">
      <c r="A11329" s="1">
        <v>46129.958333333336</v>
      </c>
      <c r="B11329">
        <v>146</v>
      </c>
      <c r="C11329" t="s">
        <v>14</v>
      </c>
      <c r="D11329">
        <v>45.453496749999999</v>
      </c>
      <c r="E11329">
        <v>3.8093374959999999</v>
      </c>
      <c r="F11329">
        <v>31.357117890000001</v>
      </c>
      <c r="G11329">
        <v>274.53328169999997</v>
      </c>
      <c r="H11329">
        <v>83</v>
      </c>
      <c r="I11329">
        <v>7</v>
      </c>
      <c r="J11329">
        <v>0</v>
      </c>
      <c r="K11329" s="1">
        <v>46129</v>
      </c>
      <c r="L11329">
        <v>23</v>
      </c>
    </row>
    <row r="11330" spans="1:12" x14ac:dyDescent="0.45">
      <c r="A11330" s="1">
        <v>46130</v>
      </c>
      <c r="B11330">
        <v>134</v>
      </c>
      <c r="C11330" t="s">
        <v>14</v>
      </c>
      <c r="D11330">
        <v>80.670313800000002</v>
      </c>
      <c r="E11330">
        <v>5.1578309310000003</v>
      </c>
      <c r="F11330">
        <v>30.29143491</v>
      </c>
      <c r="G11330">
        <v>211.09045320000001</v>
      </c>
      <c r="H11330">
        <v>100</v>
      </c>
      <c r="I11330">
        <v>6</v>
      </c>
      <c r="J11330">
        <v>0</v>
      </c>
      <c r="K11330" s="1">
        <v>46130</v>
      </c>
      <c r="L11330">
        <v>0</v>
      </c>
    </row>
    <row r="11331" spans="1:12" x14ac:dyDescent="0.45">
      <c r="A11331" s="1">
        <v>46130.041666666664</v>
      </c>
      <c r="B11331">
        <v>117</v>
      </c>
      <c r="C11331" t="s">
        <v>12</v>
      </c>
      <c r="D11331">
        <v>80.51295768</v>
      </c>
      <c r="E11331">
        <v>3.672937143</v>
      </c>
      <c r="F11331">
        <v>25.65446515</v>
      </c>
      <c r="G11331">
        <v>211.66859070000001</v>
      </c>
      <c r="H11331">
        <v>146</v>
      </c>
      <c r="I11331">
        <v>2</v>
      </c>
      <c r="J11331">
        <v>0</v>
      </c>
      <c r="K11331" s="1">
        <v>46130</v>
      </c>
      <c r="L11331">
        <v>1</v>
      </c>
    </row>
    <row r="11332" spans="1:12" x14ac:dyDescent="0.45">
      <c r="A11332" s="1">
        <v>46130.083333333336</v>
      </c>
      <c r="B11332">
        <v>116</v>
      </c>
      <c r="C11332" t="s">
        <v>13</v>
      </c>
      <c r="D11332">
        <v>65.071694579999999</v>
      </c>
      <c r="E11332">
        <v>5.1185582849999998</v>
      </c>
      <c r="F11332">
        <v>27.977724290000001</v>
      </c>
      <c r="G11332">
        <v>255.3558026</v>
      </c>
      <c r="H11332">
        <v>188</v>
      </c>
      <c r="I11332">
        <v>1</v>
      </c>
      <c r="J11332">
        <v>0</v>
      </c>
      <c r="K11332" s="1">
        <v>46130</v>
      </c>
      <c r="L11332">
        <v>2</v>
      </c>
    </row>
    <row r="11333" spans="1:12" x14ac:dyDescent="0.45">
      <c r="A11333" s="1">
        <v>46130.125</v>
      </c>
      <c r="B11333">
        <v>129</v>
      </c>
      <c r="C11333" t="s">
        <v>14</v>
      </c>
      <c r="D11333">
        <v>78.723862550000007</v>
      </c>
      <c r="E11333">
        <v>3.8316730479999999</v>
      </c>
      <c r="F11333">
        <v>30.36006785</v>
      </c>
      <c r="G11333">
        <v>239.69243950000001</v>
      </c>
      <c r="H11333">
        <v>199</v>
      </c>
      <c r="I11333">
        <v>0</v>
      </c>
      <c r="J11333">
        <v>0</v>
      </c>
      <c r="K11333" s="1">
        <v>46130</v>
      </c>
      <c r="L11333">
        <v>3</v>
      </c>
    </row>
    <row r="11334" spans="1:12" x14ac:dyDescent="0.45">
      <c r="A11334" s="1">
        <v>46130.166666666664</v>
      </c>
      <c r="B11334">
        <v>133</v>
      </c>
      <c r="C11334" t="s">
        <v>13</v>
      </c>
      <c r="D11334">
        <v>92.928393790000001</v>
      </c>
      <c r="E11334">
        <v>5.7291178179999998</v>
      </c>
      <c r="F11334">
        <v>27.382672029999998</v>
      </c>
      <c r="G11334">
        <v>250.0911796</v>
      </c>
      <c r="H11334">
        <v>72</v>
      </c>
      <c r="I11334">
        <v>2</v>
      </c>
      <c r="J11334">
        <v>0</v>
      </c>
      <c r="K11334" s="1">
        <v>46130</v>
      </c>
      <c r="L11334">
        <v>4</v>
      </c>
    </row>
    <row r="11335" spans="1:12" x14ac:dyDescent="0.45">
      <c r="A11335" s="1">
        <v>46130.208333333336</v>
      </c>
      <c r="B11335">
        <v>142</v>
      </c>
      <c r="C11335" t="s">
        <v>14</v>
      </c>
      <c r="D11335">
        <v>72.903280390000006</v>
      </c>
      <c r="E11335">
        <v>5.0491707269999999</v>
      </c>
      <c r="F11335">
        <v>29.995993949999999</v>
      </c>
      <c r="G11335">
        <v>304.33416240000003</v>
      </c>
      <c r="H11335">
        <v>126</v>
      </c>
      <c r="I11335">
        <v>4</v>
      </c>
      <c r="J11335">
        <v>0</v>
      </c>
      <c r="K11335" s="1">
        <v>46130</v>
      </c>
      <c r="L11335">
        <v>5</v>
      </c>
    </row>
    <row r="11336" spans="1:12" x14ac:dyDescent="0.45">
      <c r="A11336" s="1">
        <v>46130.25</v>
      </c>
      <c r="B11336">
        <v>145</v>
      </c>
      <c r="C11336" t="s">
        <v>13</v>
      </c>
      <c r="D11336">
        <v>73.193103370000003</v>
      </c>
      <c r="E11336">
        <v>4.4201070600000003</v>
      </c>
      <c r="F11336">
        <v>28.01305958</v>
      </c>
      <c r="G11336">
        <v>270.1320058</v>
      </c>
      <c r="H11336">
        <v>132</v>
      </c>
      <c r="I11336">
        <v>2</v>
      </c>
      <c r="J11336">
        <v>0</v>
      </c>
      <c r="K11336" s="1">
        <v>46130</v>
      </c>
      <c r="L11336">
        <v>6</v>
      </c>
    </row>
    <row r="11337" spans="1:12" x14ac:dyDescent="0.45">
      <c r="A11337" s="1">
        <v>46130.291666666664</v>
      </c>
      <c r="B11337">
        <v>137</v>
      </c>
      <c r="C11337" t="s">
        <v>12</v>
      </c>
      <c r="D11337">
        <v>63.935443470000003</v>
      </c>
      <c r="E11337">
        <v>6.2032899820000003</v>
      </c>
      <c r="F11337">
        <v>35.455568569999997</v>
      </c>
      <c r="G11337">
        <v>225.47744130000001</v>
      </c>
      <c r="H11337">
        <v>177</v>
      </c>
      <c r="I11337">
        <v>4</v>
      </c>
      <c r="J11337">
        <v>0</v>
      </c>
      <c r="K11337" s="1">
        <v>46130</v>
      </c>
      <c r="L11337">
        <v>7</v>
      </c>
    </row>
    <row r="11338" spans="1:12" x14ac:dyDescent="0.45">
      <c r="A11338" s="1">
        <v>46130.333333333336</v>
      </c>
      <c r="B11338">
        <v>117</v>
      </c>
      <c r="C11338" t="s">
        <v>12</v>
      </c>
      <c r="D11338">
        <v>62.544678500000003</v>
      </c>
      <c r="E11338">
        <v>4.3683577570000001</v>
      </c>
      <c r="F11338">
        <v>28.816451659999998</v>
      </c>
      <c r="G11338">
        <v>221.02101640000001</v>
      </c>
      <c r="H11338">
        <v>57</v>
      </c>
      <c r="I11338">
        <v>2</v>
      </c>
      <c r="J11338">
        <v>0</v>
      </c>
      <c r="K11338" s="1">
        <v>46130</v>
      </c>
      <c r="L11338">
        <v>8</v>
      </c>
    </row>
    <row r="11339" spans="1:12" x14ac:dyDescent="0.45">
      <c r="A11339" s="1">
        <v>46130.375</v>
      </c>
      <c r="B11339">
        <v>106</v>
      </c>
      <c r="C11339" t="s">
        <v>13</v>
      </c>
      <c r="D11339">
        <v>53.662288910000001</v>
      </c>
      <c r="E11339">
        <v>5.0474167310000002</v>
      </c>
      <c r="F11339">
        <v>40.661488730000002</v>
      </c>
      <c r="G11339">
        <v>169.92756180000001</v>
      </c>
      <c r="H11339">
        <v>90</v>
      </c>
      <c r="I11339">
        <v>6</v>
      </c>
      <c r="J11339">
        <v>0</v>
      </c>
      <c r="K11339" s="1">
        <v>46130</v>
      </c>
      <c r="L11339">
        <v>9</v>
      </c>
    </row>
    <row r="11340" spans="1:12" x14ac:dyDescent="0.45">
      <c r="A11340" s="1">
        <v>46130.416666666664</v>
      </c>
      <c r="B11340">
        <v>132</v>
      </c>
      <c r="C11340" t="s">
        <v>14</v>
      </c>
      <c r="D11340">
        <v>61.011861060000001</v>
      </c>
      <c r="E11340">
        <v>5.6178845380000002</v>
      </c>
      <c r="F11340">
        <v>37.021240110000001</v>
      </c>
      <c r="G11340">
        <v>220.58949609999999</v>
      </c>
      <c r="H11340">
        <v>162</v>
      </c>
      <c r="I11340">
        <v>9</v>
      </c>
      <c r="J11340">
        <v>0</v>
      </c>
      <c r="K11340" s="1">
        <v>46130</v>
      </c>
      <c r="L11340">
        <v>10</v>
      </c>
    </row>
    <row r="11341" spans="1:12" x14ac:dyDescent="0.45">
      <c r="A11341" s="1">
        <v>46130.458333333336</v>
      </c>
      <c r="B11341">
        <v>123</v>
      </c>
      <c r="C11341" t="s">
        <v>14</v>
      </c>
      <c r="D11341">
        <v>63.027367169999998</v>
      </c>
      <c r="E11341">
        <v>5.1343486450000002</v>
      </c>
      <c r="F11341">
        <v>28.74887794</v>
      </c>
      <c r="G11341">
        <v>284.24573299999997</v>
      </c>
      <c r="H11341">
        <v>199</v>
      </c>
      <c r="I11341">
        <v>3</v>
      </c>
      <c r="J11341">
        <v>0</v>
      </c>
      <c r="K11341" s="1">
        <v>46130</v>
      </c>
      <c r="L11341">
        <v>11</v>
      </c>
    </row>
    <row r="11342" spans="1:12" x14ac:dyDescent="0.45">
      <c r="A11342" s="1">
        <v>46130.5</v>
      </c>
      <c r="B11342">
        <v>130</v>
      </c>
      <c r="C11342" t="s">
        <v>12</v>
      </c>
      <c r="D11342">
        <v>79.256308970000006</v>
      </c>
      <c r="E11342">
        <v>3.3855214880000002</v>
      </c>
      <c r="F11342">
        <v>25.074368700000001</v>
      </c>
      <c r="G11342">
        <v>277.98046570000002</v>
      </c>
      <c r="H11342">
        <v>122</v>
      </c>
      <c r="I11342">
        <v>0</v>
      </c>
      <c r="J11342">
        <v>0</v>
      </c>
      <c r="K11342" s="1">
        <v>46130</v>
      </c>
      <c r="L11342">
        <v>12</v>
      </c>
    </row>
    <row r="11343" spans="1:12" x14ac:dyDescent="0.45">
      <c r="A11343" s="1">
        <v>46130.541666666664</v>
      </c>
      <c r="B11343">
        <v>149</v>
      </c>
      <c r="C11343" t="s">
        <v>12</v>
      </c>
      <c r="D11343">
        <v>67.674201280000005</v>
      </c>
      <c r="E11343">
        <v>5.9597448540000002</v>
      </c>
      <c r="F11343">
        <v>28.414693499999998</v>
      </c>
      <c r="G11343">
        <v>213.9742487</v>
      </c>
      <c r="H11343">
        <v>192</v>
      </c>
      <c r="I11343">
        <v>3</v>
      </c>
      <c r="J11343">
        <v>0</v>
      </c>
      <c r="K11343" s="1">
        <v>46130</v>
      </c>
      <c r="L11343">
        <v>13</v>
      </c>
    </row>
    <row r="11344" spans="1:12" x14ac:dyDescent="0.45">
      <c r="A11344" s="1">
        <v>46130.583333333336</v>
      </c>
      <c r="B11344">
        <v>101</v>
      </c>
      <c r="C11344" t="s">
        <v>12</v>
      </c>
      <c r="D11344">
        <v>81.665458740000005</v>
      </c>
      <c r="E11344">
        <v>6.8836277880000001</v>
      </c>
      <c r="F11344">
        <v>27.98862149</v>
      </c>
      <c r="G11344">
        <v>261.4788226</v>
      </c>
      <c r="H11344">
        <v>197</v>
      </c>
      <c r="I11344">
        <v>3</v>
      </c>
      <c r="J11344">
        <v>0</v>
      </c>
      <c r="K11344" s="1">
        <v>46130</v>
      </c>
      <c r="L11344">
        <v>14</v>
      </c>
    </row>
    <row r="11345" spans="1:12" x14ac:dyDescent="0.45">
      <c r="A11345" s="1">
        <v>46130.625</v>
      </c>
      <c r="B11345">
        <v>122</v>
      </c>
      <c r="C11345" t="s">
        <v>12</v>
      </c>
      <c r="D11345">
        <v>59.804263749999997</v>
      </c>
      <c r="E11345">
        <v>4.5050858659999999</v>
      </c>
      <c r="F11345">
        <v>38.407377689999997</v>
      </c>
      <c r="G11345">
        <v>229.69272369999999</v>
      </c>
      <c r="H11345">
        <v>79</v>
      </c>
      <c r="I11345">
        <v>2</v>
      </c>
      <c r="J11345">
        <v>0</v>
      </c>
      <c r="K11345" s="1">
        <v>46130</v>
      </c>
      <c r="L11345">
        <v>15</v>
      </c>
    </row>
    <row r="11346" spans="1:12" x14ac:dyDescent="0.45">
      <c r="A11346" s="1">
        <v>46130.666666666664</v>
      </c>
      <c r="B11346">
        <v>101</v>
      </c>
      <c r="C11346" t="s">
        <v>13</v>
      </c>
      <c r="D11346">
        <v>73.291800660000007</v>
      </c>
      <c r="E11346">
        <v>4.2640312199999997</v>
      </c>
      <c r="F11346">
        <v>26.3724226</v>
      </c>
      <c r="G11346">
        <v>196.9417186</v>
      </c>
      <c r="H11346">
        <v>151</v>
      </c>
      <c r="I11346">
        <v>2</v>
      </c>
      <c r="J11346">
        <v>1</v>
      </c>
      <c r="K11346" s="1">
        <v>46130</v>
      </c>
      <c r="L11346">
        <v>16</v>
      </c>
    </row>
    <row r="11347" spans="1:12" x14ac:dyDescent="0.45">
      <c r="A11347" s="1">
        <v>46130.708333333336</v>
      </c>
      <c r="B11347">
        <v>119</v>
      </c>
      <c r="C11347" t="s">
        <v>14</v>
      </c>
      <c r="D11347">
        <v>70.730824679999998</v>
      </c>
      <c r="E11347">
        <v>7.7914287939999998</v>
      </c>
      <c r="F11347">
        <v>28.095508120000002</v>
      </c>
      <c r="G11347">
        <v>232.2420055</v>
      </c>
      <c r="H11347">
        <v>109</v>
      </c>
      <c r="I11347">
        <v>1</v>
      </c>
      <c r="J11347">
        <v>0</v>
      </c>
      <c r="K11347" s="1">
        <v>46130</v>
      </c>
      <c r="L11347">
        <v>17</v>
      </c>
    </row>
    <row r="11348" spans="1:12" x14ac:dyDescent="0.45">
      <c r="A11348" s="1">
        <v>46130.75</v>
      </c>
      <c r="B11348">
        <v>108</v>
      </c>
      <c r="C11348" t="s">
        <v>13</v>
      </c>
      <c r="D11348">
        <v>52.937123460000002</v>
      </c>
      <c r="E11348">
        <v>4.1155208510000003</v>
      </c>
      <c r="F11348">
        <v>30.536603459999998</v>
      </c>
      <c r="G11348">
        <v>294.4749496</v>
      </c>
      <c r="H11348">
        <v>126</v>
      </c>
      <c r="I11348">
        <v>4</v>
      </c>
      <c r="J11348">
        <v>0</v>
      </c>
      <c r="K11348" s="1">
        <v>46130</v>
      </c>
      <c r="L11348">
        <v>18</v>
      </c>
    </row>
    <row r="11349" spans="1:12" x14ac:dyDescent="0.45">
      <c r="A11349" s="1">
        <v>46130.791666666664</v>
      </c>
      <c r="B11349">
        <v>118</v>
      </c>
      <c r="C11349" t="s">
        <v>12</v>
      </c>
      <c r="D11349">
        <v>68.449506569999997</v>
      </c>
      <c r="E11349">
        <v>3.901304573</v>
      </c>
      <c r="F11349">
        <v>33.078970050000002</v>
      </c>
      <c r="G11349">
        <v>235.5784644</v>
      </c>
      <c r="H11349">
        <v>191</v>
      </c>
      <c r="I11349">
        <v>3</v>
      </c>
      <c r="J11349">
        <v>0</v>
      </c>
      <c r="K11349" s="1">
        <v>46130</v>
      </c>
      <c r="L11349">
        <v>19</v>
      </c>
    </row>
    <row r="11350" spans="1:12" x14ac:dyDescent="0.45">
      <c r="A11350" s="1">
        <v>46130.833333333336</v>
      </c>
      <c r="B11350">
        <v>122</v>
      </c>
      <c r="C11350" t="s">
        <v>14</v>
      </c>
      <c r="D11350">
        <v>60.496175209999997</v>
      </c>
      <c r="E11350">
        <v>5.1339299519999999</v>
      </c>
      <c r="F11350">
        <v>37.403535599999998</v>
      </c>
      <c r="G11350">
        <v>247.39270110000001</v>
      </c>
      <c r="H11350">
        <v>175</v>
      </c>
      <c r="I11350">
        <v>2</v>
      </c>
      <c r="J11350">
        <v>0</v>
      </c>
      <c r="K11350" s="1">
        <v>46130</v>
      </c>
      <c r="L11350">
        <v>20</v>
      </c>
    </row>
    <row r="11351" spans="1:12" x14ac:dyDescent="0.45">
      <c r="A11351" s="1">
        <v>46130.875</v>
      </c>
      <c r="B11351">
        <v>111</v>
      </c>
      <c r="C11351" t="s">
        <v>14</v>
      </c>
      <c r="D11351">
        <v>86.875022150000007</v>
      </c>
      <c r="E11351">
        <v>6.7286820609999998</v>
      </c>
      <c r="F11351">
        <v>29.221580629999998</v>
      </c>
      <c r="G11351">
        <v>300.64971930000002</v>
      </c>
      <c r="H11351">
        <v>158</v>
      </c>
      <c r="I11351">
        <v>4</v>
      </c>
      <c r="J11351">
        <v>0</v>
      </c>
      <c r="K11351" s="1">
        <v>46130</v>
      </c>
      <c r="L11351">
        <v>21</v>
      </c>
    </row>
    <row r="11352" spans="1:12" x14ac:dyDescent="0.45">
      <c r="A11352" s="1">
        <v>46130.916666666664</v>
      </c>
      <c r="B11352">
        <v>142</v>
      </c>
      <c r="C11352" t="s">
        <v>13</v>
      </c>
      <c r="D11352">
        <v>74.601774309999996</v>
      </c>
      <c r="E11352">
        <v>3.504237914</v>
      </c>
      <c r="F11352">
        <v>26.202465539999999</v>
      </c>
      <c r="G11352">
        <v>187.71350219999999</v>
      </c>
      <c r="H11352">
        <v>66</v>
      </c>
      <c r="I11352">
        <v>1</v>
      </c>
      <c r="J11352">
        <v>0</v>
      </c>
      <c r="K11352" s="1">
        <v>46130</v>
      </c>
      <c r="L11352">
        <v>22</v>
      </c>
    </row>
    <row r="11353" spans="1:12" x14ac:dyDescent="0.45">
      <c r="A11353" s="1">
        <v>46130.958333333336</v>
      </c>
      <c r="B11353">
        <v>102</v>
      </c>
      <c r="C11353" t="s">
        <v>12</v>
      </c>
      <c r="D11353">
        <v>63.170718919999999</v>
      </c>
      <c r="E11353">
        <v>2.4622027599999998</v>
      </c>
      <c r="F11353">
        <v>36.494718120000002</v>
      </c>
      <c r="G11353">
        <v>265.34811400000001</v>
      </c>
      <c r="H11353">
        <v>96</v>
      </c>
      <c r="I11353">
        <v>5</v>
      </c>
      <c r="J11353">
        <v>0</v>
      </c>
      <c r="K11353" s="1">
        <v>46130</v>
      </c>
      <c r="L11353">
        <v>23</v>
      </c>
    </row>
    <row r="11354" spans="1:12" x14ac:dyDescent="0.45">
      <c r="A11354" s="1">
        <v>46131</v>
      </c>
      <c r="B11354">
        <v>147</v>
      </c>
      <c r="C11354" t="s">
        <v>14</v>
      </c>
      <c r="D11354">
        <v>79.804044809999994</v>
      </c>
      <c r="E11354">
        <v>8.1480622409999999</v>
      </c>
      <c r="F11354">
        <v>30.123047469999999</v>
      </c>
      <c r="G11354">
        <v>214.26072260000001</v>
      </c>
      <c r="H11354">
        <v>66</v>
      </c>
      <c r="I11354">
        <v>5</v>
      </c>
      <c r="J11354">
        <v>0</v>
      </c>
      <c r="K11354" s="1">
        <v>46131</v>
      </c>
      <c r="L11354">
        <v>0</v>
      </c>
    </row>
    <row r="11355" spans="1:12" x14ac:dyDescent="0.45">
      <c r="A11355" s="1">
        <v>46131.041666666664</v>
      </c>
      <c r="B11355">
        <v>105</v>
      </c>
      <c r="C11355" t="s">
        <v>12</v>
      </c>
      <c r="D11355">
        <v>63.569748879999999</v>
      </c>
      <c r="E11355">
        <v>5.192310891</v>
      </c>
      <c r="F11355">
        <v>26.02613191</v>
      </c>
      <c r="G11355">
        <v>251.10683979999999</v>
      </c>
      <c r="H11355">
        <v>104</v>
      </c>
      <c r="I11355">
        <v>5</v>
      </c>
      <c r="J11355">
        <v>0</v>
      </c>
      <c r="K11355" s="1">
        <v>46131</v>
      </c>
      <c r="L11355">
        <v>1</v>
      </c>
    </row>
    <row r="11356" spans="1:12" x14ac:dyDescent="0.45">
      <c r="A11356" s="1">
        <v>46131.083333333336</v>
      </c>
      <c r="B11356">
        <v>101</v>
      </c>
      <c r="C11356" t="s">
        <v>12</v>
      </c>
      <c r="D11356">
        <v>76.616075179999996</v>
      </c>
      <c r="E11356">
        <v>6.0989744259999998</v>
      </c>
      <c r="F11356">
        <v>30.670013959999999</v>
      </c>
      <c r="G11356">
        <v>217.2325084</v>
      </c>
      <c r="H11356">
        <v>77</v>
      </c>
      <c r="I11356">
        <v>3</v>
      </c>
      <c r="J11356">
        <v>0</v>
      </c>
      <c r="K11356" s="1">
        <v>46131</v>
      </c>
      <c r="L11356">
        <v>2</v>
      </c>
    </row>
    <row r="11357" spans="1:12" x14ac:dyDescent="0.45">
      <c r="A11357" s="1">
        <v>46131.125</v>
      </c>
      <c r="B11357">
        <v>122</v>
      </c>
      <c r="C11357" t="s">
        <v>12</v>
      </c>
      <c r="D11357">
        <v>61.952009840000002</v>
      </c>
      <c r="E11357">
        <v>3.556244296</v>
      </c>
      <c r="F11357">
        <v>27.632450810000002</v>
      </c>
      <c r="G11357">
        <v>290.56343440000001</v>
      </c>
      <c r="H11357">
        <v>188</v>
      </c>
      <c r="I11357">
        <v>2</v>
      </c>
      <c r="J11357">
        <v>0</v>
      </c>
      <c r="K11357" s="1">
        <v>46131</v>
      </c>
      <c r="L11357">
        <v>3</v>
      </c>
    </row>
    <row r="11358" spans="1:12" x14ac:dyDescent="0.45">
      <c r="A11358" s="1">
        <v>46131.166666666664</v>
      </c>
      <c r="B11358">
        <v>106</v>
      </c>
      <c r="C11358" t="s">
        <v>14</v>
      </c>
      <c r="D11358">
        <v>58.242011460000001</v>
      </c>
      <c r="E11358">
        <v>3.9982643680000001</v>
      </c>
      <c r="F11358">
        <v>26.290098839999999</v>
      </c>
      <c r="G11358">
        <v>264.1765145</v>
      </c>
      <c r="H11358">
        <v>158</v>
      </c>
      <c r="I11358">
        <v>1</v>
      </c>
      <c r="J11358">
        <v>0</v>
      </c>
      <c r="K11358" s="1">
        <v>46131</v>
      </c>
      <c r="L11358">
        <v>4</v>
      </c>
    </row>
    <row r="11359" spans="1:12" x14ac:dyDescent="0.45">
      <c r="A11359" s="1">
        <v>46131.208333333336</v>
      </c>
      <c r="B11359">
        <v>122</v>
      </c>
      <c r="C11359" t="s">
        <v>13</v>
      </c>
      <c r="D11359">
        <v>63.807252699999999</v>
      </c>
      <c r="E11359">
        <v>4.4190841589999996</v>
      </c>
      <c r="F11359">
        <v>28.681855809999998</v>
      </c>
      <c r="G11359">
        <v>278.3716379</v>
      </c>
      <c r="H11359">
        <v>77</v>
      </c>
      <c r="I11359">
        <v>3</v>
      </c>
      <c r="J11359">
        <v>0</v>
      </c>
      <c r="K11359" s="1">
        <v>46131</v>
      </c>
      <c r="L11359">
        <v>5</v>
      </c>
    </row>
    <row r="11360" spans="1:12" x14ac:dyDescent="0.45">
      <c r="A11360" s="1">
        <v>46131.25</v>
      </c>
      <c r="B11360">
        <v>110</v>
      </c>
      <c r="C11360" t="s">
        <v>12</v>
      </c>
      <c r="D11360">
        <v>63.266156989999999</v>
      </c>
      <c r="E11360">
        <v>4.3838500820000004</v>
      </c>
      <c r="F11360">
        <v>24.613242110000002</v>
      </c>
      <c r="G11360">
        <v>317.71931760000001</v>
      </c>
      <c r="H11360">
        <v>84</v>
      </c>
      <c r="I11360">
        <v>4</v>
      </c>
      <c r="J11360">
        <v>0</v>
      </c>
      <c r="K11360" s="1">
        <v>46131</v>
      </c>
      <c r="L11360">
        <v>6</v>
      </c>
    </row>
    <row r="11361" spans="1:12" x14ac:dyDescent="0.45">
      <c r="A11361" s="1">
        <v>46131.291666666664</v>
      </c>
      <c r="B11361">
        <v>109</v>
      </c>
      <c r="C11361" t="s">
        <v>13</v>
      </c>
      <c r="D11361">
        <v>65.240600950000001</v>
      </c>
      <c r="E11361">
        <v>4.2292086170000003</v>
      </c>
      <c r="F11361">
        <v>36.653950139999999</v>
      </c>
      <c r="G11361">
        <v>251.0433692</v>
      </c>
      <c r="H11361">
        <v>135</v>
      </c>
      <c r="I11361">
        <v>4</v>
      </c>
      <c r="J11361">
        <v>0</v>
      </c>
      <c r="K11361" s="1">
        <v>46131</v>
      </c>
      <c r="L11361">
        <v>7</v>
      </c>
    </row>
    <row r="11362" spans="1:12" x14ac:dyDescent="0.45">
      <c r="A11362" s="1">
        <v>46131.333333333336</v>
      </c>
      <c r="B11362">
        <v>112</v>
      </c>
      <c r="C11362" t="s">
        <v>14</v>
      </c>
      <c r="D11362">
        <v>60.743625440000002</v>
      </c>
      <c r="E11362">
        <v>3.1666971429999999</v>
      </c>
      <c r="F11362">
        <v>33.056194990000002</v>
      </c>
      <c r="G11362">
        <v>317.35643640000001</v>
      </c>
      <c r="H11362">
        <v>169</v>
      </c>
      <c r="I11362">
        <v>1</v>
      </c>
      <c r="J11362">
        <v>0</v>
      </c>
      <c r="K11362" s="1">
        <v>46131</v>
      </c>
      <c r="L11362">
        <v>8</v>
      </c>
    </row>
    <row r="11363" spans="1:12" x14ac:dyDescent="0.45">
      <c r="A11363" s="1">
        <v>46131.375</v>
      </c>
      <c r="B11363">
        <v>118</v>
      </c>
      <c r="C11363" t="s">
        <v>14</v>
      </c>
      <c r="D11363">
        <v>75.922889260000005</v>
      </c>
      <c r="E11363">
        <v>4.5703716510000003</v>
      </c>
      <c r="F11363">
        <v>26.885544759999998</v>
      </c>
      <c r="G11363">
        <v>213.8779557</v>
      </c>
      <c r="H11363">
        <v>103</v>
      </c>
      <c r="I11363">
        <v>2</v>
      </c>
      <c r="J11363">
        <v>0</v>
      </c>
      <c r="K11363" s="1">
        <v>46131</v>
      </c>
      <c r="L11363">
        <v>9</v>
      </c>
    </row>
    <row r="11364" spans="1:12" x14ac:dyDescent="0.45">
      <c r="A11364" s="1">
        <v>46131.416666666664</v>
      </c>
      <c r="B11364">
        <v>145</v>
      </c>
      <c r="C11364" t="s">
        <v>14</v>
      </c>
      <c r="D11364">
        <v>51.452235629999997</v>
      </c>
      <c r="E11364">
        <v>7.2600636889999999</v>
      </c>
      <c r="F11364">
        <v>31.20491668</v>
      </c>
      <c r="G11364">
        <v>281.37768899999998</v>
      </c>
      <c r="H11364">
        <v>142</v>
      </c>
      <c r="I11364">
        <v>2</v>
      </c>
      <c r="J11364">
        <v>0</v>
      </c>
      <c r="K11364" s="1">
        <v>46131</v>
      </c>
      <c r="L11364">
        <v>10</v>
      </c>
    </row>
    <row r="11365" spans="1:12" x14ac:dyDescent="0.45">
      <c r="A11365" s="1">
        <v>46131.458333333336</v>
      </c>
      <c r="B11365">
        <v>137</v>
      </c>
      <c r="C11365" t="s">
        <v>13</v>
      </c>
      <c r="D11365">
        <v>75.658593310000001</v>
      </c>
      <c r="E11365">
        <v>5.9835682930000003</v>
      </c>
      <c r="F11365">
        <v>32.192978429999997</v>
      </c>
      <c r="G11365">
        <v>246.8310137</v>
      </c>
      <c r="H11365">
        <v>115</v>
      </c>
      <c r="I11365">
        <v>5</v>
      </c>
      <c r="J11365">
        <v>0</v>
      </c>
      <c r="K11365" s="1">
        <v>46131</v>
      </c>
      <c r="L11365">
        <v>11</v>
      </c>
    </row>
    <row r="11366" spans="1:12" x14ac:dyDescent="0.45">
      <c r="A11366" s="1">
        <v>46131.5</v>
      </c>
      <c r="B11366">
        <v>113</v>
      </c>
      <c r="C11366" t="s">
        <v>13</v>
      </c>
      <c r="D11366">
        <v>67.192480320000001</v>
      </c>
      <c r="E11366">
        <v>4.9806646910000003</v>
      </c>
      <c r="F11366">
        <v>32.422497509999999</v>
      </c>
      <c r="G11366">
        <v>273.27511249999998</v>
      </c>
      <c r="H11366">
        <v>129</v>
      </c>
      <c r="I11366">
        <v>3</v>
      </c>
      <c r="J11366">
        <v>0</v>
      </c>
      <c r="K11366" s="1">
        <v>46131</v>
      </c>
      <c r="L11366">
        <v>12</v>
      </c>
    </row>
    <row r="11367" spans="1:12" x14ac:dyDescent="0.45">
      <c r="A11367" s="1">
        <v>46131.541666666664</v>
      </c>
      <c r="B11367">
        <v>121</v>
      </c>
      <c r="C11367" t="s">
        <v>13</v>
      </c>
      <c r="D11367">
        <v>59.191392069999999</v>
      </c>
      <c r="E11367">
        <v>5.3639728770000001</v>
      </c>
      <c r="F11367">
        <v>29.112229450000001</v>
      </c>
      <c r="G11367">
        <v>261.3374073</v>
      </c>
      <c r="H11367">
        <v>177</v>
      </c>
      <c r="I11367">
        <v>0</v>
      </c>
      <c r="J11367">
        <v>1</v>
      </c>
      <c r="K11367" s="1">
        <v>46131</v>
      </c>
      <c r="L11367">
        <v>13</v>
      </c>
    </row>
    <row r="11368" spans="1:12" x14ac:dyDescent="0.45">
      <c r="A11368" s="1">
        <v>46131.583333333336</v>
      </c>
      <c r="B11368">
        <v>105</v>
      </c>
      <c r="C11368" t="s">
        <v>14</v>
      </c>
      <c r="D11368">
        <v>75.331160060000002</v>
      </c>
      <c r="E11368">
        <v>6.013085555</v>
      </c>
      <c r="F11368">
        <v>31.14155341</v>
      </c>
      <c r="G11368">
        <v>221.34559179999999</v>
      </c>
      <c r="H11368">
        <v>134</v>
      </c>
      <c r="I11368">
        <v>3</v>
      </c>
      <c r="J11368">
        <v>0</v>
      </c>
      <c r="K11368" s="1">
        <v>46131</v>
      </c>
      <c r="L11368">
        <v>14</v>
      </c>
    </row>
    <row r="11369" spans="1:12" x14ac:dyDescent="0.45">
      <c r="A11369" s="1">
        <v>46131.625</v>
      </c>
      <c r="B11369">
        <v>119</v>
      </c>
      <c r="C11369" t="s">
        <v>13</v>
      </c>
      <c r="D11369">
        <v>62.964177499999998</v>
      </c>
      <c r="E11369">
        <v>3.8536772159999999</v>
      </c>
      <c r="F11369">
        <v>21.203188359999999</v>
      </c>
      <c r="G11369">
        <v>217.28263949999999</v>
      </c>
      <c r="H11369">
        <v>61</v>
      </c>
      <c r="I11369">
        <v>2</v>
      </c>
      <c r="J11369">
        <v>0</v>
      </c>
      <c r="K11369" s="1">
        <v>46131</v>
      </c>
      <c r="L11369">
        <v>15</v>
      </c>
    </row>
    <row r="11370" spans="1:12" x14ac:dyDescent="0.45">
      <c r="A11370" s="1">
        <v>46131.666666666664</v>
      </c>
      <c r="B11370">
        <v>124</v>
      </c>
      <c r="C11370" t="s">
        <v>13</v>
      </c>
      <c r="D11370">
        <v>77.07894143</v>
      </c>
      <c r="E11370">
        <v>4.5593612849999996</v>
      </c>
      <c r="F11370">
        <v>22.50107379</v>
      </c>
      <c r="G11370">
        <v>240.10358980000001</v>
      </c>
      <c r="H11370">
        <v>108</v>
      </c>
      <c r="I11370">
        <v>4</v>
      </c>
      <c r="J11370">
        <v>0</v>
      </c>
      <c r="K11370" s="1">
        <v>46131</v>
      </c>
      <c r="L11370">
        <v>16</v>
      </c>
    </row>
    <row r="11371" spans="1:12" x14ac:dyDescent="0.45">
      <c r="A11371" s="1">
        <v>46131.708333333336</v>
      </c>
      <c r="B11371">
        <v>102</v>
      </c>
      <c r="C11371" t="s">
        <v>14</v>
      </c>
      <c r="D11371">
        <v>74.522558559999993</v>
      </c>
      <c r="E11371">
        <v>4.0583027139999999</v>
      </c>
      <c r="F11371">
        <v>28.777648299999999</v>
      </c>
      <c r="G11371">
        <v>158.31287140000001</v>
      </c>
      <c r="H11371">
        <v>157</v>
      </c>
      <c r="I11371">
        <v>5</v>
      </c>
      <c r="J11371">
        <v>0</v>
      </c>
      <c r="K11371" s="1">
        <v>46131</v>
      </c>
      <c r="L11371">
        <v>17</v>
      </c>
    </row>
    <row r="11372" spans="1:12" x14ac:dyDescent="0.45">
      <c r="A11372" s="1">
        <v>46131.75</v>
      </c>
      <c r="B11372">
        <v>104</v>
      </c>
      <c r="C11372" t="s">
        <v>14</v>
      </c>
      <c r="D11372">
        <v>67.795439819999999</v>
      </c>
      <c r="E11372">
        <v>3.7063468130000001</v>
      </c>
      <c r="F11372">
        <v>30.915045580000001</v>
      </c>
      <c r="G11372">
        <v>247.0736679</v>
      </c>
      <c r="H11372">
        <v>73</v>
      </c>
      <c r="I11372">
        <v>4</v>
      </c>
      <c r="J11372">
        <v>0</v>
      </c>
      <c r="K11372" s="1">
        <v>46131</v>
      </c>
      <c r="L11372">
        <v>18</v>
      </c>
    </row>
    <row r="11373" spans="1:12" x14ac:dyDescent="0.45">
      <c r="A11373" s="1">
        <v>46131.791666666664</v>
      </c>
      <c r="B11373">
        <v>120</v>
      </c>
      <c r="C11373" t="s">
        <v>14</v>
      </c>
      <c r="D11373">
        <v>66.251143310000003</v>
      </c>
      <c r="E11373">
        <v>6.0107453680000003</v>
      </c>
      <c r="F11373">
        <v>22.859365709999999</v>
      </c>
      <c r="G11373">
        <v>235.34871820000001</v>
      </c>
      <c r="H11373">
        <v>161</v>
      </c>
      <c r="I11373">
        <v>1</v>
      </c>
      <c r="J11373">
        <v>0</v>
      </c>
      <c r="K11373" s="1">
        <v>46131</v>
      </c>
      <c r="L11373">
        <v>19</v>
      </c>
    </row>
    <row r="11374" spans="1:12" x14ac:dyDescent="0.45">
      <c r="A11374" s="1">
        <v>46131.833333333336</v>
      </c>
      <c r="B11374">
        <v>117</v>
      </c>
      <c r="C11374" t="s">
        <v>12</v>
      </c>
      <c r="D11374">
        <v>80.018307390000004</v>
      </c>
      <c r="E11374">
        <v>7.2595233720000003</v>
      </c>
      <c r="F11374">
        <v>25.474471059999999</v>
      </c>
      <c r="G11374">
        <v>260.10729950000001</v>
      </c>
      <c r="H11374">
        <v>179</v>
      </c>
      <c r="I11374">
        <v>2</v>
      </c>
      <c r="J11374">
        <v>0</v>
      </c>
      <c r="K11374" s="1">
        <v>46131</v>
      </c>
      <c r="L11374">
        <v>20</v>
      </c>
    </row>
    <row r="11375" spans="1:12" x14ac:dyDescent="0.45">
      <c r="A11375" s="1">
        <v>46131.875</v>
      </c>
      <c r="B11375">
        <v>127</v>
      </c>
      <c r="C11375" t="s">
        <v>14</v>
      </c>
      <c r="D11375">
        <v>76.876588709999993</v>
      </c>
      <c r="E11375">
        <v>3.6551903160000001</v>
      </c>
      <c r="F11375">
        <v>31.05179742</v>
      </c>
      <c r="G11375">
        <v>241.27698150000001</v>
      </c>
      <c r="H11375">
        <v>145</v>
      </c>
      <c r="I11375">
        <v>3</v>
      </c>
      <c r="J11375">
        <v>0</v>
      </c>
      <c r="K11375" s="1">
        <v>46131</v>
      </c>
      <c r="L11375">
        <v>21</v>
      </c>
    </row>
    <row r="11376" spans="1:12" x14ac:dyDescent="0.45">
      <c r="A11376" s="1">
        <v>46131.916666666664</v>
      </c>
      <c r="B11376">
        <v>108</v>
      </c>
      <c r="C11376" t="s">
        <v>14</v>
      </c>
      <c r="D11376">
        <v>66.495626450000003</v>
      </c>
      <c r="E11376">
        <v>7.5180645820000001</v>
      </c>
      <c r="F11376">
        <v>28.339780879999999</v>
      </c>
      <c r="G11376">
        <v>216.5858805</v>
      </c>
      <c r="H11376">
        <v>147</v>
      </c>
      <c r="I11376">
        <v>6</v>
      </c>
      <c r="J11376">
        <v>1</v>
      </c>
      <c r="K11376" s="1">
        <v>46131</v>
      </c>
      <c r="L11376">
        <v>22</v>
      </c>
    </row>
    <row r="11377" spans="1:12" x14ac:dyDescent="0.45">
      <c r="A11377" s="1">
        <v>46131.958333333336</v>
      </c>
      <c r="B11377">
        <v>147</v>
      </c>
      <c r="C11377" t="s">
        <v>14</v>
      </c>
      <c r="D11377">
        <v>72.603174499999994</v>
      </c>
      <c r="E11377">
        <v>5.4422838880000004</v>
      </c>
      <c r="F11377">
        <v>38.841875739999999</v>
      </c>
      <c r="G11377">
        <v>280.36333439999999</v>
      </c>
      <c r="H11377">
        <v>76</v>
      </c>
      <c r="I11377">
        <v>2</v>
      </c>
      <c r="J11377">
        <v>0</v>
      </c>
      <c r="K11377" s="1">
        <v>46131</v>
      </c>
      <c r="L11377">
        <v>23</v>
      </c>
    </row>
    <row r="11378" spans="1:12" x14ac:dyDescent="0.45">
      <c r="A11378" s="1">
        <v>46132</v>
      </c>
      <c r="B11378">
        <v>132</v>
      </c>
      <c r="C11378" t="s">
        <v>14</v>
      </c>
      <c r="D11378">
        <v>79.455882439999996</v>
      </c>
      <c r="E11378">
        <v>6.5856341389999997</v>
      </c>
      <c r="F11378">
        <v>21.55693995</v>
      </c>
      <c r="G11378">
        <v>228.3672827</v>
      </c>
      <c r="H11378">
        <v>146</v>
      </c>
      <c r="I11378">
        <v>3</v>
      </c>
      <c r="J11378">
        <v>0</v>
      </c>
      <c r="K11378" s="1">
        <v>46132</v>
      </c>
      <c r="L11378">
        <v>0</v>
      </c>
    </row>
    <row r="11379" spans="1:12" x14ac:dyDescent="0.45">
      <c r="A11379" s="1">
        <v>46132.041666666664</v>
      </c>
      <c r="B11379">
        <v>115</v>
      </c>
      <c r="C11379" t="s">
        <v>12</v>
      </c>
      <c r="D11379">
        <v>59.52893014</v>
      </c>
      <c r="E11379">
        <v>4.6105069270000003</v>
      </c>
      <c r="F11379">
        <v>37.78830043</v>
      </c>
      <c r="G11379">
        <v>251.27460679999999</v>
      </c>
      <c r="H11379">
        <v>126</v>
      </c>
      <c r="I11379">
        <v>2</v>
      </c>
      <c r="J11379">
        <v>0</v>
      </c>
      <c r="K11379" s="1">
        <v>46132</v>
      </c>
      <c r="L11379">
        <v>1</v>
      </c>
    </row>
    <row r="11380" spans="1:12" x14ac:dyDescent="0.45">
      <c r="A11380" s="1">
        <v>46132.083333333336</v>
      </c>
      <c r="B11380">
        <v>144</v>
      </c>
      <c r="C11380" t="s">
        <v>12</v>
      </c>
      <c r="D11380">
        <v>70.742534820000003</v>
      </c>
      <c r="E11380">
        <v>6.8795378200000004</v>
      </c>
      <c r="F11380">
        <v>28.94224509</v>
      </c>
      <c r="G11380">
        <v>159.8116416</v>
      </c>
      <c r="H11380">
        <v>56</v>
      </c>
      <c r="I11380">
        <v>3</v>
      </c>
      <c r="J11380">
        <v>0</v>
      </c>
      <c r="K11380" s="1">
        <v>46132</v>
      </c>
      <c r="L11380">
        <v>2</v>
      </c>
    </row>
    <row r="11381" spans="1:12" x14ac:dyDescent="0.45">
      <c r="A11381" s="1">
        <v>46132.125</v>
      </c>
      <c r="B11381">
        <v>123</v>
      </c>
      <c r="C11381" t="s">
        <v>14</v>
      </c>
      <c r="D11381">
        <v>70.570874739999994</v>
      </c>
      <c r="E11381">
        <v>2.5412895770000001</v>
      </c>
      <c r="F11381">
        <v>33.604489469999997</v>
      </c>
      <c r="G11381">
        <v>238.7999489</v>
      </c>
      <c r="H11381">
        <v>68</v>
      </c>
      <c r="I11381">
        <v>6</v>
      </c>
      <c r="J11381">
        <v>1</v>
      </c>
      <c r="K11381" s="1">
        <v>46132</v>
      </c>
      <c r="L11381">
        <v>3</v>
      </c>
    </row>
    <row r="11382" spans="1:12" x14ac:dyDescent="0.45">
      <c r="A11382" s="1">
        <v>46132.166666666664</v>
      </c>
      <c r="B11382">
        <v>133</v>
      </c>
      <c r="C11382" t="s">
        <v>12</v>
      </c>
      <c r="D11382">
        <v>48.441463290000002</v>
      </c>
      <c r="E11382">
        <v>4.0453396320000001</v>
      </c>
      <c r="F11382">
        <v>25.959322090000001</v>
      </c>
      <c r="G11382">
        <v>293.79348649999997</v>
      </c>
      <c r="H11382">
        <v>179</v>
      </c>
      <c r="I11382">
        <v>6</v>
      </c>
      <c r="J11382">
        <v>0</v>
      </c>
      <c r="K11382" s="1">
        <v>46132</v>
      </c>
      <c r="L11382">
        <v>4</v>
      </c>
    </row>
    <row r="11383" spans="1:12" x14ac:dyDescent="0.45">
      <c r="A11383" s="1">
        <v>46132.208333333336</v>
      </c>
      <c r="B11383">
        <v>104</v>
      </c>
      <c r="C11383" t="s">
        <v>13</v>
      </c>
      <c r="D11383">
        <v>71.904236620000006</v>
      </c>
      <c r="E11383">
        <v>6.5385694579999996</v>
      </c>
      <c r="F11383">
        <v>29.137547560000002</v>
      </c>
      <c r="G11383">
        <v>297.46215369999999</v>
      </c>
      <c r="H11383">
        <v>94</v>
      </c>
      <c r="I11383">
        <v>5</v>
      </c>
      <c r="J11383">
        <v>0</v>
      </c>
      <c r="K11383" s="1">
        <v>46132</v>
      </c>
      <c r="L11383">
        <v>5</v>
      </c>
    </row>
    <row r="11384" spans="1:12" x14ac:dyDescent="0.45">
      <c r="A11384" s="1">
        <v>46132.25</v>
      </c>
      <c r="B11384">
        <v>108</v>
      </c>
      <c r="C11384" t="s">
        <v>14</v>
      </c>
      <c r="D11384">
        <v>80.799893209999993</v>
      </c>
      <c r="E11384">
        <v>2.9892091289999998</v>
      </c>
      <c r="F11384">
        <v>37.477881170000003</v>
      </c>
      <c r="G11384">
        <v>214.07129209999999</v>
      </c>
      <c r="H11384">
        <v>149</v>
      </c>
      <c r="I11384">
        <v>6</v>
      </c>
      <c r="J11384">
        <v>0</v>
      </c>
      <c r="K11384" s="1">
        <v>46132</v>
      </c>
      <c r="L11384">
        <v>6</v>
      </c>
    </row>
    <row r="11385" spans="1:12" x14ac:dyDescent="0.45">
      <c r="A11385" s="1">
        <v>46132.291666666664</v>
      </c>
      <c r="B11385">
        <v>124</v>
      </c>
      <c r="C11385" t="s">
        <v>13</v>
      </c>
      <c r="D11385">
        <v>79.209660099999994</v>
      </c>
      <c r="E11385">
        <v>4.3198129219999997</v>
      </c>
      <c r="F11385">
        <v>30.309043559999999</v>
      </c>
      <c r="G11385">
        <v>319.49721249999999</v>
      </c>
      <c r="H11385">
        <v>53</v>
      </c>
      <c r="I11385">
        <v>3</v>
      </c>
      <c r="J11385">
        <v>0</v>
      </c>
      <c r="K11385" s="1">
        <v>46132</v>
      </c>
      <c r="L11385">
        <v>7</v>
      </c>
    </row>
    <row r="11386" spans="1:12" x14ac:dyDescent="0.45">
      <c r="A11386" s="1">
        <v>46132.333333333336</v>
      </c>
      <c r="B11386">
        <v>136</v>
      </c>
      <c r="C11386" t="s">
        <v>13</v>
      </c>
      <c r="D11386">
        <v>86.473850979999995</v>
      </c>
      <c r="E11386">
        <v>6.6548331369999998</v>
      </c>
      <c r="F11386">
        <v>32.405596359999997</v>
      </c>
      <c r="G11386">
        <v>289.44757340000001</v>
      </c>
      <c r="H11386">
        <v>194</v>
      </c>
      <c r="I11386">
        <v>3</v>
      </c>
      <c r="J11386">
        <v>0</v>
      </c>
      <c r="K11386" s="1">
        <v>46132</v>
      </c>
      <c r="L11386">
        <v>8</v>
      </c>
    </row>
    <row r="11387" spans="1:12" x14ac:dyDescent="0.45">
      <c r="A11387" s="1">
        <v>46132.375</v>
      </c>
      <c r="B11387">
        <v>124</v>
      </c>
      <c r="C11387" t="s">
        <v>12</v>
      </c>
      <c r="D11387">
        <v>63.651579560000002</v>
      </c>
      <c r="E11387">
        <v>5.8337747630000001</v>
      </c>
      <c r="F11387">
        <v>31.47481831</v>
      </c>
      <c r="G11387">
        <v>225.40243910000001</v>
      </c>
      <c r="H11387">
        <v>187</v>
      </c>
      <c r="I11387">
        <v>2</v>
      </c>
      <c r="J11387">
        <v>0</v>
      </c>
      <c r="K11387" s="1">
        <v>46132</v>
      </c>
      <c r="L11387">
        <v>9</v>
      </c>
    </row>
    <row r="11388" spans="1:12" x14ac:dyDescent="0.45">
      <c r="A11388" s="1">
        <v>46132.416666666664</v>
      </c>
      <c r="B11388">
        <v>144</v>
      </c>
      <c r="C11388" t="s">
        <v>12</v>
      </c>
      <c r="D11388">
        <v>65.22382691</v>
      </c>
      <c r="E11388">
        <v>5.2803569709999998</v>
      </c>
      <c r="F11388">
        <v>31.92219197</v>
      </c>
      <c r="G11388">
        <v>287.78092980000002</v>
      </c>
      <c r="H11388">
        <v>62</v>
      </c>
      <c r="I11388">
        <v>2</v>
      </c>
      <c r="J11388">
        <v>0</v>
      </c>
      <c r="K11388" s="1">
        <v>46132</v>
      </c>
      <c r="L11388">
        <v>10</v>
      </c>
    </row>
    <row r="11389" spans="1:12" x14ac:dyDescent="0.45">
      <c r="A11389" s="1">
        <v>46132.458333333336</v>
      </c>
      <c r="B11389">
        <v>126</v>
      </c>
      <c r="C11389" t="s">
        <v>13</v>
      </c>
      <c r="D11389">
        <v>64.893040119999995</v>
      </c>
      <c r="E11389">
        <v>5.143024993</v>
      </c>
      <c r="F11389">
        <v>32.331769809999997</v>
      </c>
      <c r="G11389">
        <v>263.4559873</v>
      </c>
      <c r="H11389">
        <v>197</v>
      </c>
      <c r="I11389">
        <v>1</v>
      </c>
      <c r="J11389">
        <v>0</v>
      </c>
      <c r="K11389" s="1">
        <v>46132</v>
      </c>
      <c r="L11389">
        <v>11</v>
      </c>
    </row>
    <row r="11390" spans="1:12" x14ac:dyDescent="0.45">
      <c r="A11390" s="1">
        <v>46132.5</v>
      </c>
      <c r="B11390">
        <v>135</v>
      </c>
      <c r="C11390" t="s">
        <v>13</v>
      </c>
      <c r="D11390">
        <v>83.825037069999993</v>
      </c>
      <c r="E11390">
        <v>4.5677513120000004</v>
      </c>
      <c r="F11390">
        <v>38.613733099999997</v>
      </c>
      <c r="G11390">
        <v>272.05728809999999</v>
      </c>
      <c r="H11390">
        <v>146</v>
      </c>
      <c r="I11390">
        <v>3</v>
      </c>
      <c r="J11390">
        <v>1</v>
      </c>
      <c r="K11390" s="1">
        <v>46132</v>
      </c>
      <c r="L11390">
        <v>12</v>
      </c>
    </row>
    <row r="11391" spans="1:12" x14ac:dyDescent="0.45">
      <c r="A11391" s="1">
        <v>46132.541666666664</v>
      </c>
      <c r="B11391">
        <v>102</v>
      </c>
      <c r="C11391" t="s">
        <v>13</v>
      </c>
      <c r="D11391">
        <v>58.160621980000002</v>
      </c>
      <c r="E11391">
        <v>4.1276770950000001</v>
      </c>
      <c r="F11391">
        <v>36.682168339999997</v>
      </c>
      <c r="G11391">
        <v>265.92640360000001</v>
      </c>
      <c r="H11391">
        <v>149</v>
      </c>
      <c r="I11391">
        <v>2</v>
      </c>
      <c r="J11391">
        <v>0</v>
      </c>
      <c r="K11391" s="1">
        <v>46132</v>
      </c>
      <c r="L11391">
        <v>13</v>
      </c>
    </row>
    <row r="11392" spans="1:12" x14ac:dyDescent="0.45">
      <c r="A11392" s="1">
        <v>46132.583333333336</v>
      </c>
      <c r="B11392">
        <v>100</v>
      </c>
      <c r="C11392" t="s">
        <v>13</v>
      </c>
      <c r="D11392">
        <v>77.225387299999994</v>
      </c>
      <c r="E11392">
        <v>6.3792397420000002</v>
      </c>
      <c r="F11392">
        <v>34.844989490000003</v>
      </c>
      <c r="G11392">
        <v>293.17118809999999</v>
      </c>
      <c r="H11392">
        <v>103</v>
      </c>
      <c r="I11392">
        <v>1</v>
      </c>
      <c r="J11392">
        <v>0</v>
      </c>
      <c r="K11392" s="1">
        <v>46132</v>
      </c>
      <c r="L11392">
        <v>14</v>
      </c>
    </row>
    <row r="11393" spans="1:12" x14ac:dyDescent="0.45">
      <c r="A11393" s="1">
        <v>46132.625</v>
      </c>
      <c r="B11393">
        <v>147</v>
      </c>
      <c r="C11393" t="s">
        <v>12</v>
      </c>
      <c r="D11393">
        <v>98.270716010000001</v>
      </c>
      <c r="E11393">
        <v>5.2611462080000004</v>
      </c>
      <c r="F11393">
        <v>33.638766629999999</v>
      </c>
      <c r="G11393">
        <v>241.17230420000001</v>
      </c>
      <c r="H11393">
        <v>120</v>
      </c>
      <c r="I11393">
        <v>3</v>
      </c>
      <c r="J11393">
        <v>0</v>
      </c>
      <c r="K11393" s="1">
        <v>46132</v>
      </c>
      <c r="L11393">
        <v>15</v>
      </c>
    </row>
    <row r="11394" spans="1:12" x14ac:dyDescent="0.45">
      <c r="A11394" s="1">
        <v>46132.666666666664</v>
      </c>
      <c r="B11394">
        <v>127</v>
      </c>
      <c r="C11394" t="s">
        <v>14</v>
      </c>
      <c r="D11394">
        <v>83.300714810000002</v>
      </c>
      <c r="E11394">
        <v>5.9892772750000001</v>
      </c>
      <c r="F11394">
        <v>20.053098940000002</v>
      </c>
      <c r="G11394">
        <v>258.34123399999999</v>
      </c>
      <c r="H11394">
        <v>79</v>
      </c>
      <c r="I11394">
        <v>1</v>
      </c>
      <c r="J11394">
        <v>0</v>
      </c>
      <c r="K11394" s="1">
        <v>46132</v>
      </c>
      <c r="L11394">
        <v>16</v>
      </c>
    </row>
    <row r="11395" spans="1:12" x14ac:dyDescent="0.45">
      <c r="A11395" s="1">
        <v>46132.708333333336</v>
      </c>
      <c r="B11395">
        <v>134</v>
      </c>
      <c r="C11395" t="s">
        <v>12</v>
      </c>
      <c r="D11395">
        <v>92.975148649999994</v>
      </c>
      <c r="E11395">
        <v>4.9416352000000003</v>
      </c>
      <c r="F11395">
        <v>35.670466609999998</v>
      </c>
      <c r="G11395">
        <v>273.83084530000002</v>
      </c>
      <c r="H11395">
        <v>87</v>
      </c>
      <c r="I11395">
        <v>4</v>
      </c>
      <c r="J11395">
        <v>0</v>
      </c>
      <c r="K11395" s="1">
        <v>46132</v>
      </c>
      <c r="L11395">
        <v>17</v>
      </c>
    </row>
    <row r="11396" spans="1:12" x14ac:dyDescent="0.45">
      <c r="A11396" s="1">
        <v>46132.75</v>
      </c>
      <c r="B11396">
        <v>112</v>
      </c>
      <c r="C11396" t="s">
        <v>13</v>
      </c>
      <c r="D11396">
        <v>75.765139570000002</v>
      </c>
      <c r="E11396">
        <v>3.5735054979999998</v>
      </c>
      <c r="F11396">
        <v>40.970607880000003</v>
      </c>
      <c r="G11396">
        <v>330.71283940000001</v>
      </c>
      <c r="H11396">
        <v>128</v>
      </c>
      <c r="I11396">
        <v>4</v>
      </c>
      <c r="J11396">
        <v>0</v>
      </c>
      <c r="K11396" s="1">
        <v>46132</v>
      </c>
      <c r="L11396">
        <v>18</v>
      </c>
    </row>
    <row r="11397" spans="1:12" x14ac:dyDescent="0.45">
      <c r="A11397" s="1">
        <v>46132.791666666664</v>
      </c>
      <c r="B11397">
        <v>132</v>
      </c>
      <c r="C11397" t="s">
        <v>13</v>
      </c>
      <c r="D11397">
        <v>69.15488569</v>
      </c>
      <c r="E11397">
        <v>4.6859890000000002</v>
      </c>
      <c r="F11397">
        <v>43.831745810000001</v>
      </c>
      <c r="G11397">
        <v>331.19902089999999</v>
      </c>
      <c r="H11397">
        <v>107</v>
      </c>
      <c r="I11397">
        <v>4</v>
      </c>
      <c r="J11397">
        <v>0</v>
      </c>
      <c r="K11397" s="1">
        <v>46132</v>
      </c>
      <c r="L11397">
        <v>19</v>
      </c>
    </row>
    <row r="11398" spans="1:12" x14ac:dyDescent="0.45">
      <c r="A11398" s="1">
        <v>46132.833333333336</v>
      </c>
      <c r="B11398">
        <v>133</v>
      </c>
      <c r="C11398" t="s">
        <v>13</v>
      </c>
      <c r="D11398">
        <v>73.720002699999995</v>
      </c>
      <c r="E11398">
        <v>4.2327694249999999</v>
      </c>
      <c r="F11398">
        <v>30.802348500000001</v>
      </c>
      <c r="G11398">
        <v>196.40806370000001</v>
      </c>
      <c r="H11398">
        <v>185</v>
      </c>
      <c r="I11398">
        <v>3</v>
      </c>
      <c r="J11398">
        <v>0</v>
      </c>
      <c r="K11398" s="1">
        <v>46132</v>
      </c>
      <c r="L11398">
        <v>20</v>
      </c>
    </row>
    <row r="11399" spans="1:12" x14ac:dyDescent="0.45">
      <c r="A11399" s="1">
        <v>46132.875</v>
      </c>
      <c r="B11399">
        <v>130</v>
      </c>
      <c r="C11399" t="s">
        <v>12</v>
      </c>
      <c r="D11399">
        <v>52.047702630000003</v>
      </c>
      <c r="E11399">
        <v>8.0026914940000005</v>
      </c>
      <c r="F11399">
        <v>35.42606507</v>
      </c>
      <c r="G11399">
        <v>277.20009649999997</v>
      </c>
      <c r="H11399">
        <v>148</v>
      </c>
      <c r="I11399">
        <v>4</v>
      </c>
      <c r="J11399">
        <v>0</v>
      </c>
      <c r="K11399" s="1">
        <v>46132</v>
      </c>
      <c r="L11399">
        <v>21</v>
      </c>
    </row>
    <row r="11400" spans="1:12" x14ac:dyDescent="0.45">
      <c r="A11400" s="1">
        <v>46132.916666666664</v>
      </c>
      <c r="B11400">
        <v>134</v>
      </c>
      <c r="C11400" t="s">
        <v>14</v>
      </c>
      <c r="D11400">
        <v>60.503104749999999</v>
      </c>
      <c r="E11400">
        <v>5.2060941520000004</v>
      </c>
      <c r="F11400">
        <v>33.558234409999997</v>
      </c>
      <c r="G11400">
        <v>212.53192469999999</v>
      </c>
      <c r="H11400">
        <v>126</v>
      </c>
      <c r="I11400">
        <v>4</v>
      </c>
      <c r="J11400">
        <v>0</v>
      </c>
      <c r="K11400" s="1">
        <v>46132</v>
      </c>
      <c r="L11400">
        <v>22</v>
      </c>
    </row>
    <row r="11401" spans="1:12" x14ac:dyDescent="0.45">
      <c r="A11401" s="1">
        <v>46132.958333333336</v>
      </c>
      <c r="B11401">
        <v>123</v>
      </c>
      <c r="C11401" t="s">
        <v>12</v>
      </c>
      <c r="D11401">
        <v>69.601836340000006</v>
      </c>
      <c r="E11401">
        <v>4.2023788120000001</v>
      </c>
      <c r="F11401">
        <v>36.399824529999997</v>
      </c>
      <c r="G11401">
        <v>195.01824830000001</v>
      </c>
      <c r="H11401">
        <v>114</v>
      </c>
      <c r="I11401">
        <v>1</v>
      </c>
      <c r="J11401">
        <v>0</v>
      </c>
      <c r="K11401" s="1">
        <v>46132</v>
      </c>
      <c r="L11401">
        <v>23</v>
      </c>
    </row>
    <row r="11402" spans="1:12" x14ac:dyDescent="0.45">
      <c r="A11402" s="1">
        <v>46133</v>
      </c>
      <c r="B11402">
        <v>106</v>
      </c>
      <c r="C11402" t="s">
        <v>14</v>
      </c>
      <c r="D11402">
        <v>60.73617196</v>
      </c>
      <c r="E11402">
        <v>4.7384479820000003</v>
      </c>
      <c r="F11402">
        <v>27.501156850000001</v>
      </c>
      <c r="G11402">
        <v>266.51330309999997</v>
      </c>
      <c r="H11402">
        <v>54</v>
      </c>
      <c r="I11402">
        <v>7</v>
      </c>
      <c r="J11402">
        <v>0</v>
      </c>
      <c r="K11402" s="1">
        <v>46133</v>
      </c>
      <c r="L11402">
        <v>0</v>
      </c>
    </row>
    <row r="11403" spans="1:12" x14ac:dyDescent="0.45">
      <c r="A11403" s="1">
        <v>46133.041666666664</v>
      </c>
      <c r="B11403">
        <v>137</v>
      </c>
      <c r="C11403" t="s">
        <v>13</v>
      </c>
      <c r="D11403">
        <v>67.945187930000003</v>
      </c>
      <c r="E11403">
        <v>5.85813747</v>
      </c>
      <c r="F11403">
        <v>27.756266109999999</v>
      </c>
      <c r="G11403">
        <v>260.74593069999997</v>
      </c>
      <c r="H11403">
        <v>62</v>
      </c>
      <c r="I11403">
        <v>2</v>
      </c>
      <c r="J11403">
        <v>1</v>
      </c>
      <c r="K11403" s="1">
        <v>46133</v>
      </c>
      <c r="L11403">
        <v>1</v>
      </c>
    </row>
    <row r="11404" spans="1:12" x14ac:dyDescent="0.45">
      <c r="A11404" s="1">
        <v>46133.083333333336</v>
      </c>
      <c r="B11404">
        <v>136</v>
      </c>
      <c r="C11404" t="s">
        <v>13</v>
      </c>
      <c r="D11404">
        <v>82.230726739999994</v>
      </c>
      <c r="E11404">
        <v>4.6529339600000004</v>
      </c>
      <c r="F11404">
        <v>33.482208989999997</v>
      </c>
      <c r="G11404">
        <v>288.77518170000002</v>
      </c>
      <c r="H11404">
        <v>172</v>
      </c>
      <c r="I11404">
        <v>1</v>
      </c>
      <c r="J11404">
        <v>0</v>
      </c>
      <c r="K11404" s="1">
        <v>46133</v>
      </c>
      <c r="L11404">
        <v>2</v>
      </c>
    </row>
    <row r="11405" spans="1:12" x14ac:dyDescent="0.45">
      <c r="A11405" s="1">
        <v>46133.125</v>
      </c>
      <c r="B11405">
        <v>100</v>
      </c>
      <c r="C11405" t="s">
        <v>12</v>
      </c>
      <c r="D11405">
        <v>74.575460840000005</v>
      </c>
      <c r="E11405">
        <v>6.1117217630000003</v>
      </c>
      <c r="F11405">
        <v>27.515761770000001</v>
      </c>
      <c r="G11405">
        <v>327.31781050000001</v>
      </c>
      <c r="H11405">
        <v>115</v>
      </c>
      <c r="I11405">
        <v>2</v>
      </c>
      <c r="J11405">
        <v>0</v>
      </c>
      <c r="K11405" s="1">
        <v>46133</v>
      </c>
      <c r="L11405">
        <v>3</v>
      </c>
    </row>
    <row r="11406" spans="1:12" x14ac:dyDescent="0.45">
      <c r="A11406" s="1">
        <v>46133.166666666664</v>
      </c>
      <c r="B11406">
        <v>100</v>
      </c>
      <c r="C11406" t="s">
        <v>14</v>
      </c>
      <c r="D11406">
        <v>68.223301520000007</v>
      </c>
      <c r="E11406">
        <v>4.5192612719999996</v>
      </c>
      <c r="F11406">
        <v>28.099160940000001</v>
      </c>
      <c r="G11406">
        <v>251.92609160000001</v>
      </c>
      <c r="H11406">
        <v>186</v>
      </c>
      <c r="I11406">
        <v>4</v>
      </c>
      <c r="J11406">
        <v>0</v>
      </c>
      <c r="K11406" s="1">
        <v>46133</v>
      </c>
      <c r="L11406">
        <v>4</v>
      </c>
    </row>
    <row r="11407" spans="1:12" x14ac:dyDescent="0.45">
      <c r="A11407" s="1">
        <v>46133.208333333336</v>
      </c>
      <c r="B11407">
        <v>110</v>
      </c>
      <c r="C11407" t="s">
        <v>12</v>
      </c>
      <c r="D11407">
        <v>82.676720239999995</v>
      </c>
      <c r="E11407">
        <v>6.6905182500000002</v>
      </c>
      <c r="F11407">
        <v>27.890944829999999</v>
      </c>
      <c r="G11407">
        <v>229.88998340000001</v>
      </c>
      <c r="H11407">
        <v>59</v>
      </c>
      <c r="I11407">
        <v>4</v>
      </c>
      <c r="J11407">
        <v>0</v>
      </c>
      <c r="K11407" s="1">
        <v>46133</v>
      </c>
      <c r="L11407">
        <v>5</v>
      </c>
    </row>
    <row r="11408" spans="1:12" x14ac:dyDescent="0.45">
      <c r="A11408" s="1">
        <v>46133.25</v>
      </c>
      <c r="B11408">
        <v>118</v>
      </c>
      <c r="C11408" t="s">
        <v>13</v>
      </c>
      <c r="D11408">
        <v>67.712095039999994</v>
      </c>
      <c r="E11408">
        <v>3.5695671760000001</v>
      </c>
      <c r="F11408">
        <v>32.409299449999999</v>
      </c>
      <c r="G11408">
        <v>206.06570819999999</v>
      </c>
      <c r="H11408">
        <v>195</v>
      </c>
      <c r="I11408">
        <v>1</v>
      </c>
      <c r="J11408">
        <v>0</v>
      </c>
      <c r="K11408" s="1">
        <v>46133</v>
      </c>
      <c r="L11408">
        <v>6</v>
      </c>
    </row>
    <row r="11409" spans="1:12" x14ac:dyDescent="0.45">
      <c r="A11409" s="1">
        <v>46133.291666666664</v>
      </c>
      <c r="B11409">
        <v>139</v>
      </c>
      <c r="C11409" t="s">
        <v>14</v>
      </c>
      <c r="D11409">
        <v>89.655250629999998</v>
      </c>
      <c r="E11409">
        <v>4.8148409609999998</v>
      </c>
      <c r="F11409">
        <v>31.7051187</v>
      </c>
      <c r="G11409">
        <v>249.24843129999999</v>
      </c>
      <c r="H11409">
        <v>79</v>
      </c>
      <c r="I11409">
        <v>4</v>
      </c>
      <c r="J11409">
        <v>0</v>
      </c>
      <c r="K11409" s="1">
        <v>46133</v>
      </c>
      <c r="L11409">
        <v>7</v>
      </c>
    </row>
    <row r="11410" spans="1:12" x14ac:dyDescent="0.45">
      <c r="A11410" s="1">
        <v>46133.333333333336</v>
      </c>
      <c r="B11410">
        <v>109</v>
      </c>
      <c r="C11410" t="s">
        <v>14</v>
      </c>
      <c r="D11410">
        <v>64.562172829999994</v>
      </c>
      <c r="E11410">
        <v>5.0534646470000002</v>
      </c>
      <c r="F11410">
        <v>20.253160780000002</v>
      </c>
      <c r="G11410">
        <v>240.42684030000001</v>
      </c>
      <c r="H11410">
        <v>111</v>
      </c>
      <c r="I11410">
        <v>2</v>
      </c>
      <c r="J11410">
        <v>0</v>
      </c>
      <c r="K11410" s="1">
        <v>46133</v>
      </c>
      <c r="L11410">
        <v>8</v>
      </c>
    </row>
    <row r="11411" spans="1:12" x14ac:dyDescent="0.45">
      <c r="A11411" s="1">
        <v>46133.375</v>
      </c>
      <c r="B11411">
        <v>148</v>
      </c>
      <c r="C11411" t="s">
        <v>14</v>
      </c>
      <c r="D11411">
        <v>56.482217589999998</v>
      </c>
      <c r="E11411">
        <v>5.215333802</v>
      </c>
      <c r="F11411">
        <v>28.303303759999999</v>
      </c>
      <c r="G11411">
        <v>260.93865349999999</v>
      </c>
      <c r="H11411">
        <v>127</v>
      </c>
      <c r="I11411">
        <v>3</v>
      </c>
      <c r="J11411">
        <v>1</v>
      </c>
      <c r="K11411" s="1">
        <v>46133</v>
      </c>
      <c r="L11411">
        <v>9</v>
      </c>
    </row>
    <row r="11412" spans="1:12" x14ac:dyDescent="0.45">
      <c r="A11412" s="1">
        <v>46133.416666666664</v>
      </c>
      <c r="B11412">
        <v>133</v>
      </c>
      <c r="C11412" t="s">
        <v>13</v>
      </c>
      <c r="D11412">
        <v>64.440035719999997</v>
      </c>
      <c r="E11412">
        <v>4.7976251940000001</v>
      </c>
      <c r="F11412">
        <v>30.564695969999999</v>
      </c>
      <c r="G11412">
        <v>320.42128129999998</v>
      </c>
      <c r="H11412">
        <v>152</v>
      </c>
      <c r="I11412">
        <v>2</v>
      </c>
      <c r="J11412">
        <v>0</v>
      </c>
      <c r="K11412" s="1">
        <v>46133</v>
      </c>
      <c r="L11412">
        <v>10</v>
      </c>
    </row>
    <row r="11413" spans="1:12" x14ac:dyDescent="0.45">
      <c r="A11413" s="1">
        <v>46133.458333333336</v>
      </c>
      <c r="B11413">
        <v>118</v>
      </c>
      <c r="C11413" t="s">
        <v>12</v>
      </c>
      <c r="D11413">
        <v>68.97681738</v>
      </c>
      <c r="E11413">
        <v>5.4040670200000003</v>
      </c>
      <c r="F11413">
        <v>33.334686769999998</v>
      </c>
      <c r="G11413">
        <v>255.13387879999999</v>
      </c>
      <c r="H11413">
        <v>67</v>
      </c>
      <c r="I11413">
        <v>2</v>
      </c>
      <c r="J11413">
        <v>1</v>
      </c>
      <c r="K11413" s="1">
        <v>46133</v>
      </c>
      <c r="L11413">
        <v>11</v>
      </c>
    </row>
    <row r="11414" spans="1:12" x14ac:dyDescent="0.45">
      <c r="A11414" s="1">
        <v>46133.5</v>
      </c>
      <c r="B11414">
        <v>141</v>
      </c>
      <c r="C11414" t="s">
        <v>13</v>
      </c>
      <c r="D11414">
        <v>51.234243569999997</v>
      </c>
      <c r="E11414">
        <v>4.8888361199999997</v>
      </c>
      <c r="F11414">
        <v>28.32808649</v>
      </c>
      <c r="G11414">
        <v>249.77865499999999</v>
      </c>
      <c r="H11414">
        <v>166</v>
      </c>
      <c r="I11414">
        <v>0</v>
      </c>
      <c r="J11414">
        <v>0</v>
      </c>
      <c r="K11414" s="1">
        <v>46133</v>
      </c>
      <c r="L11414">
        <v>12</v>
      </c>
    </row>
    <row r="11415" spans="1:12" x14ac:dyDescent="0.45">
      <c r="A11415" s="1">
        <v>46133.541666666664</v>
      </c>
      <c r="B11415">
        <v>131</v>
      </c>
      <c r="C11415" t="s">
        <v>13</v>
      </c>
      <c r="D11415">
        <v>74.969974030000003</v>
      </c>
      <c r="E11415">
        <v>4.17615567</v>
      </c>
      <c r="F11415">
        <v>22.001249099999999</v>
      </c>
      <c r="G11415">
        <v>262.66720850000002</v>
      </c>
      <c r="H11415">
        <v>83</v>
      </c>
      <c r="I11415">
        <v>1</v>
      </c>
      <c r="J11415">
        <v>0</v>
      </c>
      <c r="K11415" s="1">
        <v>46133</v>
      </c>
      <c r="L11415">
        <v>13</v>
      </c>
    </row>
    <row r="11416" spans="1:12" x14ac:dyDescent="0.45">
      <c r="A11416" s="1">
        <v>46133.583333333336</v>
      </c>
      <c r="B11416">
        <v>105</v>
      </c>
      <c r="C11416" t="s">
        <v>14</v>
      </c>
      <c r="D11416">
        <v>69.0640961</v>
      </c>
      <c r="E11416">
        <v>5.2838179939999996</v>
      </c>
      <c r="F11416">
        <v>26.240032790000001</v>
      </c>
      <c r="G11416">
        <v>255.2507152</v>
      </c>
      <c r="H11416">
        <v>170</v>
      </c>
      <c r="I11416">
        <v>2</v>
      </c>
      <c r="J11416">
        <v>0</v>
      </c>
      <c r="K11416" s="1">
        <v>46133</v>
      </c>
      <c r="L11416">
        <v>14</v>
      </c>
    </row>
    <row r="11417" spans="1:12" x14ac:dyDescent="0.45">
      <c r="A11417" s="1">
        <v>46133.625</v>
      </c>
      <c r="B11417">
        <v>129</v>
      </c>
      <c r="C11417" t="s">
        <v>14</v>
      </c>
      <c r="D11417">
        <v>62.582728799999998</v>
      </c>
      <c r="E11417">
        <v>4.936081809</v>
      </c>
      <c r="F11417">
        <v>32.546437419999997</v>
      </c>
      <c r="G11417">
        <v>254.15463729999999</v>
      </c>
      <c r="H11417">
        <v>198</v>
      </c>
      <c r="I11417">
        <v>4</v>
      </c>
      <c r="J11417">
        <v>0</v>
      </c>
      <c r="K11417" s="1">
        <v>46133</v>
      </c>
      <c r="L11417">
        <v>15</v>
      </c>
    </row>
    <row r="11418" spans="1:12" x14ac:dyDescent="0.45">
      <c r="A11418" s="1">
        <v>46133.666666666664</v>
      </c>
      <c r="B11418">
        <v>123</v>
      </c>
      <c r="C11418" t="s">
        <v>13</v>
      </c>
      <c r="D11418">
        <v>85.397573780000002</v>
      </c>
      <c r="E11418">
        <v>5.0362330289999999</v>
      </c>
      <c r="F11418">
        <v>38.34325887</v>
      </c>
      <c r="G11418">
        <v>228.08054229999999</v>
      </c>
      <c r="H11418">
        <v>139</v>
      </c>
      <c r="I11418">
        <v>1</v>
      </c>
      <c r="J11418">
        <v>0</v>
      </c>
      <c r="K11418" s="1">
        <v>46133</v>
      </c>
      <c r="L11418">
        <v>16</v>
      </c>
    </row>
    <row r="11419" spans="1:12" x14ac:dyDescent="0.45">
      <c r="A11419" s="1">
        <v>46133.708333333336</v>
      </c>
      <c r="B11419">
        <v>102</v>
      </c>
      <c r="C11419" t="s">
        <v>12</v>
      </c>
      <c r="D11419">
        <v>74.770662430000002</v>
      </c>
      <c r="E11419">
        <v>4.0659025309999999</v>
      </c>
      <c r="F11419">
        <v>31.853755979999999</v>
      </c>
      <c r="G11419">
        <v>273.47488800000002</v>
      </c>
      <c r="H11419">
        <v>89</v>
      </c>
      <c r="I11419">
        <v>3</v>
      </c>
      <c r="J11419">
        <v>0</v>
      </c>
      <c r="K11419" s="1">
        <v>46133</v>
      </c>
      <c r="L11419">
        <v>17</v>
      </c>
    </row>
    <row r="11420" spans="1:12" x14ac:dyDescent="0.45">
      <c r="A11420" s="1">
        <v>46133.75</v>
      </c>
      <c r="B11420">
        <v>115</v>
      </c>
      <c r="C11420" t="s">
        <v>14</v>
      </c>
      <c r="D11420">
        <v>81.773363450000005</v>
      </c>
      <c r="E11420">
        <v>6.4802624379999996</v>
      </c>
      <c r="F11420">
        <v>26.255395149999998</v>
      </c>
      <c r="G11420">
        <v>283.44464820000002</v>
      </c>
      <c r="H11420">
        <v>172</v>
      </c>
      <c r="I11420">
        <v>1</v>
      </c>
      <c r="J11420">
        <v>0</v>
      </c>
      <c r="K11420" s="1">
        <v>46133</v>
      </c>
      <c r="L11420">
        <v>18</v>
      </c>
    </row>
    <row r="11421" spans="1:12" x14ac:dyDescent="0.45">
      <c r="A11421" s="1">
        <v>46133.791666666664</v>
      </c>
      <c r="B11421">
        <v>125</v>
      </c>
      <c r="C11421" t="s">
        <v>13</v>
      </c>
      <c r="D11421">
        <v>72.430451629999993</v>
      </c>
      <c r="E11421">
        <v>1.681518627</v>
      </c>
      <c r="F11421">
        <v>36.337337460000001</v>
      </c>
      <c r="G11421">
        <v>257.18309099999999</v>
      </c>
      <c r="H11421">
        <v>99</v>
      </c>
      <c r="I11421">
        <v>1</v>
      </c>
      <c r="J11421">
        <v>0</v>
      </c>
      <c r="K11421" s="1">
        <v>46133</v>
      </c>
      <c r="L11421">
        <v>19</v>
      </c>
    </row>
    <row r="11422" spans="1:12" x14ac:dyDescent="0.45">
      <c r="A11422" s="1">
        <v>46133.833333333336</v>
      </c>
      <c r="B11422">
        <v>118</v>
      </c>
      <c r="C11422" t="s">
        <v>13</v>
      </c>
      <c r="D11422">
        <v>62.881608540000002</v>
      </c>
      <c r="E11422">
        <v>3.3088814850000001</v>
      </c>
      <c r="F11422">
        <v>17.906397080000001</v>
      </c>
      <c r="G11422">
        <v>279.10467060000002</v>
      </c>
      <c r="H11422">
        <v>118</v>
      </c>
      <c r="I11422">
        <v>2</v>
      </c>
      <c r="J11422">
        <v>0</v>
      </c>
      <c r="K11422" s="1">
        <v>46133</v>
      </c>
      <c r="L11422">
        <v>20</v>
      </c>
    </row>
    <row r="11423" spans="1:12" x14ac:dyDescent="0.45">
      <c r="A11423" s="1">
        <v>46133.875</v>
      </c>
      <c r="B11423">
        <v>137</v>
      </c>
      <c r="C11423" t="s">
        <v>13</v>
      </c>
      <c r="D11423">
        <v>81.552755860000005</v>
      </c>
      <c r="E11423">
        <v>6.1043163800000002</v>
      </c>
      <c r="F11423">
        <v>22.800416609999999</v>
      </c>
      <c r="G11423">
        <v>254.053146</v>
      </c>
      <c r="H11423">
        <v>97</v>
      </c>
      <c r="I11423">
        <v>4</v>
      </c>
      <c r="J11423">
        <v>1</v>
      </c>
      <c r="K11423" s="1">
        <v>46133</v>
      </c>
      <c r="L11423">
        <v>21</v>
      </c>
    </row>
    <row r="11424" spans="1:12" x14ac:dyDescent="0.45">
      <c r="A11424" s="1">
        <v>46133.916666666664</v>
      </c>
      <c r="B11424">
        <v>128</v>
      </c>
      <c r="C11424" t="s">
        <v>14</v>
      </c>
      <c r="D11424">
        <v>67.929186220000005</v>
      </c>
      <c r="E11424">
        <v>3.9884983570000001</v>
      </c>
      <c r="F11424">
        <v>30.075911019999999</v>
      </c>
      <c r="G11424">
        <v>235.99306999999999</v>
      </c>
      <c r="H11424">
        <v>122</v>
      </c>
      <c r="I11424">
        <v>1</v>
      </c>
      <c r="J11424">
        <v>0</v>
      </c>
      <c r="K11424" s="1">
        <v>46133</v>
      </c>
      <c r="L11424">
        <v>22</v>
      </c>
    </row>
    <row r="11425" spans="1:12" x14ac:dyDescent="0.45">
      <c r="A11425" s="1">
        <v>46133.958333333336</v>
      </c>
      <c r="B11425">
        <v>108</v>
      </c>
      <c r="C11425" t="s">
        <v>13</v>
      </c>
      <c r="D11425">
        <v>61.847810889999998</v>
      </c>
      <c r="E11425">
        <v>4.1428025809999998</v>
      </c>
      <c r="F11425">
        <v>29.754928329999998</v>
      </c>
      <c r="G11425">
        <v>226.13621090000001</v>
      </c>
      <c r="H11425">
        <v>96</v>
      </c>
      <c r="I11425">
        <v>5</v>
      </c>
      <c r="J11425">
        <v>0</v>
      </c>
      <c r="K11425" s="1">
        <v>46133</v>
      </c>
      <c r="L11425">
        <v>23</v>
      </c>
    </row>
    <row r="11426" spans="1:12" x14ac:dyDescent="0.45">
      <c r="A11426" s="1">
        <v>46134</v>
      </c>
      <c r="B11426">
        <v>122</v>
      </c>
      <c r="C11426" t="s">
        <v>12</v>
      </c>
      <c r="D11426">
        <v>79.790217279999993</v>
      </c>
      <c r="E11426">
        <v>2.6314847939999999</v>
      </c>
      <c r="F11426">
        <v>32.57853282</v>
      </c>
      <c r="G11426">
        <v>217.56110079999999</v>
      </c>
      <c r="H11426">
        <v>175</v>
      </c>
      <c r="I11426">
        <v>5</v>
      </c>
      <c r="J11426">
        <v>0</v>
      </c>
      <c r="K11426" s="1">
        <v>46134</v>
      </c>
      <c r="L11426">
        <v>0</v>
      </c>
    </row>
    <row r="11427" spans="1:12" x14ac:dyDescent="0.45">
      <c r="A11427" s="1">
        <v>46134.041666666664</v>
      </c>
      <c r="B11427">
        <v>112</v>
      </c>
      <c r="C11427" t="s">
        <v>14</v>
      </c>
      <c r="D11427">
        <v>82.019794189999999</v>
      </c>
      <c r="E11427">
        <v>6.5899897589999998</v>
      </c>
      <c r="F11427">
        <v>28.594106060000001</v>
      </c>
      <c r="G11427">
        <v>221.4060546</v>
      </c>
      <c r="H11427">
        <v>108</v>
      </c>
      <c r="I11427">
        <v>2</v>
      </c>
      <c r="J11427">
        <v>1</v>
      </c>
      <c r="K11427" s="1">
        <v>46134</v>
      </c>
      <c r="L11427">
        <v>1</v>
      </c>
    </row>
    <row r="11428" spans="1:12" x14ac:dyDescent="0.45">
      <c r="A11428" s="1">
        <v>46134.083333333336</v>
      </c>
      <c r="B11428">
        <v>109</v>
      </c>
      <c r="C11428" t="s">
        <v>14</v>
      </c>
      <c r="D11428">
        <v>80.52246916</v>
      </c>
      <c r="E11428">
        <v>5.042618762</v>
      </c>
      <c r="F11428">
        <v>35.825590579999997</v>
      </c>
      <c r="G11428">
        <v>232.5861281</v>
      </c>
      <c r="H11428">
        <v>108</v>
      </c>
      <c r="I11428">
        <v>3</v>
      </c>
      <c r="J11428">
        <v>0</v>
      </c>
      <c r="K11428" s="1">
        <v>46134</v>
      </c>
      <c r="L11428">
        <v>2</v>
      </c>
    </row>
    <row r="11429" spans="1:12" x14ac:dyDescent="0.45">
      <c r="A11429" s="1">
        <v>46134.125</v>
      </c>
      <c r="B11429">
        <v>104</v>
      </c>
      <c r="C11429" t="s">
        <v>12</v>
      </c>
      <c r="D11429">
        <v>51.279331030000002</v>
      </c>
      <c r="E11429">
        <v>2.5109735909999999</v>
      </c>
      <c r="F11429">
        <v>39.010748409999998</v>
      </c>
      <c r="G11429">
        <v>235.0734674</v>
      </c>
      <c r="H11429">
        <v>94</v>
      </c>
      <c r="I11429">
        <v>3</v>
      </c>
      <c r="J11429">
        <v>0</v>
      </c>
      <c r="K11429" s="1">
        <v>46134</v>
      </c>
      <c r="L11429">
        <v>3</v>
      </c>
    </row>
    <row r="11430" spans="1:12" x14ac:dyDescent="0.45">
      <c r="A11430" s="1">
        <v>46134.166666666664</v>
      </c>
      <c r="B11430">
        <v>133</v>
      </c>
      <c r="C11430" t="s">
        <v>14</v>
      </c>
      <c r="D11430">
        <v>73.387832689999996</v>
      </c>
      <c r="E11430">
        <v>5.323052841</v>
      </c>
      <c r="F11430">
        <v>38.207036909999999</v>
      </c>
      <c r="G11430">
        <v>215.3873528</v>
      </c>
      <c r="H11430">
        <v>108</v>
      </c>
      <c r="I11430">
        <v>4</v>
      </c>
      <c r="J11430">
        <v>0</v>
      </c>
      <c r="K11430" s="1">
        <v>46134</v>
      </c>
      <c r="L11430">
        <v>4</v>
      </c>
    </row>
    <row r="11431" spans="1:12" x14ac:dyDescent="0.45">
      <c r="A11431" s="1">
        <v>46134.208333333336</v>
      </c>
      <c r="B11431">
        <v>104</v>
      </c>
      <c r="C11431" t="s">
        <v>12</v>
      </c>
      <c r="D11431">
        <v>60.009484389999997</v>
      </c>
      <c r="E11431">
        <v>4.565224121</v>
      </c>
      <c r="F11431">
        <v>27.104810229999998</v>
      </c>
      <c r="G11431">
        <v>208.5359382</v>
      </c>
      <c r="H11431">
        <v>192</v>
      </c>
      <c r="I11431">
        <v>4</v>
      </c>
      <c r="J11431">
        <v>0</v>
      </c>
      <c r="K11431" s="1">
        <v>46134</v>
      </c>
      <c r="L11431">
        <v>5</v>
      </c>
    </row>
    <row r="11432" spans="1:12" x14ac:dyDescent="0.45">
      <c r="A11432" s="1">
        <v>46134.25</v>
      </c>
      <c r="B11432">
        <v>116</v>
      </c>
      <c r="C11432" t="s">
        <v>14</v>
      </c>
      <c r="D11432">
        <v>70.585143740000007</v>
      </c>
      <c r="E11432">
        <v>3.708419052</v>
      </c>
      <c r="F11432">
        <v>27.454158280000001</v>
      </c>
      <c r="G11432">
        <v>207.09364590000001</v>
      </c>
      <c r="H11432">
        <v>117</v>
      </c>
      <c r="I11432">
        <v>3</v>
      </c>
      <c r="J11432">
        <v>0</v>
      </c>
      <c r="K11432" s="1">
        <v>46134</v>
      </c>
      <c r="L11432">
        <v>6</v>
      </c>
    </row>
    <row r="11433" spans="1:12" x14ac:dyDescent="0.45">
      <c r="A11433" s="1">
        <v>46134.291666666664</v>
      </c>
      <c r="B11433">
        <v>105</v>
      </c>
      <c r="C11433" t="s">
        <v>14</v>
      </c>
      <c r="D11433">
        <v>88.797704289999999</v>
      </c>
      <c r="E11433">
        <v>2.5465427169999999</v>
      </c>
      <c r="F11433">
        <v>36.11804532</v>
      </c>
      <c r="G11433">
        <v>245.5606683</v>
      </c>
      <c r="H11433">
        <v>87</v>
      </c>
      <c r="I11433">
        <v>1</v>
      </c>
      <c r="J11433">
        <v>0</v>
      </c>
      <c r="K11433" s="1">
        <v>46134</v>
      </c>
      <c r="L11433">
        <v>7</v>
      </c>
    </row>
    <row r="11434" spans="1:12" x14ac:dyDescent="0.45">
      <c r="A11434" s="1">
        <v>46134.333333333336</v>
      </c>
      <c r="B11434">
        <v>128</v>
      </c>
      <c r="C11434" t="s">
        <v>12</v>
      </c>
      <c r="D11434">
        <v>55.900234779999998</v>
      </c>
      <c r="E11434">
        <v>4.8538594399999999</v>
      </c>
      <c r="F11434">
        <v>30.556900089999999</v>
      </c>
      <c r="G11434">
        <v>261.17342189999999</v>
      </c>
      <c r="H11434">
        <v>103</v>
      </c>
      <c r="I11434">
        <v>1</v>
      </c>
      <c r="J11434">
        <v>0</v>
      </c>
      <c r="K11434" s="1">
        <v>46134</v>
      </c>
      <c r="L11434">
        <v>8</v>
      </c>
    </row>
    <row r="11435" spans="1:12" x14ac:dyDescent="0.45">
      <c r="A11435" s="1">
        <v>46134.375</v>
      </c>
      <c r="B11435">
        <v>100</v>
      </c>
      <c r="C11435" t="s">
        <v>14</v>
      </c>
      <c r="D11435">
        <v>43.763997869999997</v>
      </c>
      <c r="E11435">
        <v>8.0379679599999996</v>
      </c>
      <c r="F11435">
        <v>29.74808488</v>
      </c>
      <c r="G11435">
        <v>217.71001000000001</v>
      </c>
      <c r="H11435">
        <v>149</v>
      </c>
      <c r="I11435">
        <v>0</v>
      </c>
      <c r="J11435">
        <v>0</v>
      </c>
      <c r="K11435" s="1">
        <v>46134</v>
      </c>
      <c r="L11435">
        <v>9</v>
      </c>
    </row>
    <row r="11436" spans="1:12" x14ac:dyDescent="0.45">
      <c r="A11436" s="1">
        <v>46134.416666666664</v>
      </c>
      <c r="B11436">
        <v>130</v>
      </c>
      <c r="C11436" t="s">
        <v>14</v>
      </c>
      <c r="D11436">
        <v>59.665247450000003</v>
      </c>
      <c r="E11436">
        <v>4.0722298649999997</v>
      </c>
      <c r="F11436">
        <v>28.380656309999999</v>
      </c>
      <c r="G11436">
        <v>244.5135319</v>
      </c>
      <c r="H11436">
        <v>151</v>
      </c>
      <c r="I11436">
        <v>2</v>
      </c>
      <c r="J11436">
        <v>0</v>
      </c>
      <c r="K11436" s="1">
        <v>46134</v>
      </c>
      <c r="L11436">
        <v>10</v>
      </c>
    </row>
    <row r="11437" spans="1:12" x14ac:dyDescent="0.45">
      <c r="A11437" s="1">
        <v>46134.458333333336</v>
      </c>
      <c r="B11437">
        <v>146</v>
      </c>
      <c r="C11437" t="s">
        <v>14</v>
      </c>
      <c r="D11437">
        <v>57.281503200000003</v>
      </c>
      <c r="E11437">
        <v>5.3585218579999996</v>
      </c>
      <c r="F11437">
        <v>25.923814759999999</v>
      </c>
      <c r="G11437">
        <v>232.4443096</v>
      </c>
      <c r="H11437">
        <v>144</v>
      </c>
      <c r="I11437">
        <v>2</v>
      </c>
      <c r="J11437">
        <v>0</v>
      </c>
      <c r="K11437" s="1">
        <v>46134</v>
      </c>
      <c r="L11437">
        <v>11</v>
      </c>
    </row>
    <row r="11438" spans="1:12" x14ac:dyDescent="0.45">
      <c r="A11438" s="1">
        <v>46134.5</v>
      </c>
      <c r="B11438">
        <v>127</v>
      </c>
      <c r="C11438" t="s">
        <v>14</v>
      </c>
      <c r="D11438">
        <v>81.833011339999999</v>
      </c>
      <c r="E11438">
        <v>5.9288994300000004</v>
      </c>
      <c r="F11438">
        <v>18.405676759999999</v>
      </c>
      <c r="G11438">
        <v>298.46579939999998</v>
      </c>
      <c r="H11438">
        <v>119</v>
      </c>
      <c r="I11438">
        <v>4</v>
      </c>
      <c r="J11438">
        <v>0</v>
      </c>
      <c r="K11438" s="1">
        <v>46134</v>
      </c>
      <c r="L11438">
        <v>12</v>
      </c>
    </row>
    <row r="11439" spans="1:12" x14ac:dyDescent="0.45">
      <c r="A11439" s="1">
        <v>46134.541666666664</v>
      </c>
      <c r="B11439">
        <v>149</v>
      </c>
      <c r="C11439" t="s">
        <v>12</v>
      </c>
      <c r="D11439">
        <v>61.16053333</v>
      </c>
      <c r="E11439">
        <v>5.714519568</v>
      </c>
      <c r="F11439">
        <v>37.739811770000003</v>
      </c>
      <c r="G11439">
        <v>228.30369659999999</v>
      </c>
      <c r="H11439">
        <v>181</v>
      </c>
      <c r="I11439">
        <v>4</v>
      </c>
      <c r="J11439">
        <v>0</v>
      </c>
      <c r="K11439" s="1">
        <v>46134</v>
      </c>
      <c r="L11439">
        <v>13</v>
      </c>
    </row>
    <row r="11440" spans="1:12" x14ac:dyDescent="0.45">
      <c r="A11440" s="1">
        <v>46134.583333333336</v>
      </c>
      <c r="B11440">
        <v>140</v>
      </c>
      <c r="C11440" t="s">
        <v>12</v>
      </c>
      <c r="D11440">
        <v>53.17567674</v>
      </c>
      <c r="E11440">
        <v>6.357714723</v>
      </c>
      <c r="F11440">
        <v>38.797098380000001</v>
      </c>
      <c r="G11440">
        <v>230.26230039999999</v>
      </c>
      <c r="H11440">
        <v>52</v>
      </c>
      <c r="I11440">
        <v>5</v>
      </c>
      <c r="J11440">
        <v>1</v>
      </c>
      <c r="K11440" s="1">
        <v>46134</v>
      </c>
      <c r="L11440">
        <v>14</v>
      </c>
    </row>
    <row r="11441" spans="1:12" x14ac:dyDescent="0.45">
      <c r="A11441" s="1">
        <v>46134.625</v>
      </c>
      <c r="B11441">
        <v>149</v>
      </c>
      <c r="C11441" t="s">
        <v>12</v>
      </c>
      <c r="D11441">
        <v>77.379057660000001</v>
      </c>
      <c r="E11441">
        <v>4.6245576289999999</v>
      </c>
      <c r="F11441">
        <v>23.325448890000001</v>
      </c>
      <c r="G11441">
        <v>234.1553442</v>
      </c>
      <c r="H11441">
        <v>50</v>
      </c>
      <c r="I11441">
        <v>2</v>
      </c>
      <c r="J11441">
        <v>0</v>
      </c>
      <c r="K11441" s="1">
        <v>46134</v>
      </c>
      <c r="L11441">
        <v>15</v>
      </c>
    </row>
    <row r="11442" spans="1:12" x14ac:dyDescent="0.45">
      <c r="A11442" s="1">
        <v>46134.666666666664</v>
      </c>
      <c r="B11442">
        <v>133</v>
      </c>
      <c r="C11442" t="s">
        <v>13</v>
      </c>
      <c r="D11442">
        <v>61.694566119999998</v>
      </c>
      <c r="E11442">
        <v>5.0803397500000003</v>
      </c>
      <c r="F11442">
        <v>31.241369219999999</v>
      </c>
      <c r="G11442">
        <v>333.70809079999998</v>
      </c>
      <c r="H11442">
        <v>73</v>
      </c>
      <c r="I11442">
        <v>2</v>
      </c>
      <c r="J11442">
        <v>0</v>
      </c>
      <c r="K11442" s="1">
        <v>46134</v>
      </c>
      <c r="L11442">
        <v>16</v>
      </c>
    </row>
    <row r="11443" spans="1:12" x14ac:dyDescent="0.45">
      <c r="A11443" s="1">
        <v>46134.708333333336</v>
      </c>
      <c r="B11443">
        <v>148</v>
      </c>
      <c r="C11443" t="s">
        <v>13</v>
      </c>
      <c r="D11443">
        <v>60.547335429999997</v>
      </c>
      <c r="E11443">
        <v>5.1863411089999998</v>
      </c>
      <c r="F11443">
        <v>29.728102069999998</v>
      </c>
      <c r="G11443">
        <v>289.5758123</v>
      </c>
      <c r="H11443">
        <v>81</v>
      </c>
      <c r="I11443">
        <v>3</v>
      </c>
      <c r="J11443">
        <v>0</v>
      </c>
      <c r="K11443" s="1">
        <v>46134</v>
      </c>
      <c r="L11443">
        <v>17</v>
      </c>
    </row>
    <row r="11444" spans="1:12" x14ac:dyDescent="0.45">
      <c r="A11444" s="1">
        <v>46134.75</v>
      </c>
      <c r="B11444">
        <v>114</v>
      </c>
      <c r="C11444" t="s">
        <v>14</v>
      </c>
      <c r="D11444">
        <v>59.694174889999999</v>
      </c>
      <c r="E11444">
        <v>4.60157171</v>
      </c>
      <c r="F11444">
        <v>29.37758475</v>
      </c>
      <c r="G11444">
        <v>283.27531019999998</v>
      </c>
      <c r="H11444">
        <v>51</v>
      </c>
      <c r="I11444">
        <v>2</v>
      </c>
      <c r="J11444">
        <v>0</v>
      </c>
      <c r="K11444" s="1">
        <v>46134</v>
      </c>
      <c r="L11444">
        <v>18</v>
      </c>
    </row>
    <row r="11445" spans="1:12" x14ac:dyDescent="0.45">
      <c r="A11445" s="1">
        <v>46134.791666666664</v>
      </c>
      <c r="B11445">
        <v>134</v>
      </c>
      <c r="C11445" t="s">
        <v>14</v>
      </c>
      <c r="D11445">
        <v>70.528233729999997</v>
      </c>
      <c r="E11445">
        <v>5.7004835109999998</v>
      </c>
      <c r="F11445">
        <v>34.72285239</v>
      </c>
      <c r="G11445">
        <v>229.37995240000001</v>
      </c>
      <c r="H11445">
        <v>53</v>
      </c>
      <c r="I11445">
        <v>6</v>
      </c>
      <c r="J11445">
        <v>0</v>
      </c>
      <c r="K11445" s="1">
        <v>46134</v>
      </c>
      <c r="L11445">
        <v>19</v>
      </c>
    </row>
    <row r="11446" spans="1:12" x14ac:dyDescent="0.45">
      <c r="A11446" s="1">
        <v>46134.833333333336</v>
      </c>
      <c r="B11446">
        <v>110</v>
      </c>
      <c r="C11446" t="s">
        <v>14</v>
      </c>
      <c r="D11446">
        <v>86.948483190000005</v>
      </c>
      <c r="E11446">
        <v>4.52767141</v>
      </c>
      <c r="F11446">
        <v>29.9190717</v>
      </c>
      <c r="G11446">
        <v>239.02401620000001</v>
      </c>
      <c r="H11446">
        <v>65</v>
      </c>
      <c r="I11446">
        <v>1</v>
      </c>
      <c r="J11446">
        <v>0</v>
      </c>
      <c r="K11446" s="1">
        <v>46134</v>
      </c>
      <c r="L11446">
        <v>20</v>
      </c>
    </row>
    <row r="11447" spans="1:12" x14ac:dyDescent="0.45">
      <c r="A11447" s="1">
        <v>46134.875</v>
      </c>
      <c r="B11447">
        <v>127</v>
      </c>
      <c r="C11447" t="s">
        <v>14</v>
      </c>
      <c r="D11447">
        <v>76.677289930000001</v>
      </c>
      <c r="E11447">
        <v>5.3102476410000001</v>
      </c>
      <c r="F11447">
        <v>36.414906590000001</v>
      </c>
      <c r="G11447">
        <v>234.32911970000001</v>
      </c>
      <c r="H11447">
        <v>188</v>
      </c>
      <c r="I11447">
        <v>5</v>
      </c>
      <c r="J11447">
        <v>0</v>
      </c>
      <c r="K11447" s="1">
        <v>46134</v>
      </c>
      <c r="L11447">
        <v>21</v>
      </c>
    </row>
    <row r="11448" spans="1:12" x14ac:dyDescent="0.45">
      <c r="A11448" s="1">
        <v>46134.916666666664</v>
      </c>
      <c r="B11448">
        <v>101</v>
      </c>
      <c r="C11448" t="s">
        <v>14</v>
      </c>
      <c r="D11448">
        <v>60.212424550000001</v>
      </c>
      <c r="E11448">
        <v>5.6162508500000001</v>
      </c>
      <c r="F11448">
        <v>29.854654719999999</v>
      </c>
      <c r="G11448">
        <v>279.95257120000002</v>
      </c>
      <c r="H11448">
        <v>161</v>
      </c>
      <c r="I11448">
        <v>4</v>
      </c>
      <c r="J11448">
        <v>0</v>
      </c>
      <c r="K11448" s="1">
        <v>46134</v>
      </c>
      <c r="L11448">
        <v>22</v>
      </c>
    </row>
    <row r="11449" spans="1:12" x14ac:dyDescent="0.45">
      <c r="A11449" s="1">
        <v>46134.958333333336</v>
      </c>
      <c r="B11449">
        <v>109</v>
      </c>
      <c r="C11449" t="s">
        <v>12</v>
      </c>
      <c r="D11449">
        <v>67.323017739999997</v>
      </c>
      <c r="E11449">
        <v>3.955280535</v>
      </c>
      <c r="F11449">
        <v>14.71058294</v>
      </c>
      <c r="G11449">
        <v>234.2372201</v>
      </c>
      <c r="H11449">
        <v>116</v>
      </c>
      <c r="I11449">
        <v>2</v>
      </c>
      <c r="J11449">
        <v>1</v>
      </c>
      <c r="K11449" s="1">
        <v>46134</v>
      </c>
      <c r="L11449">
        <v>23</v>
      </c>
    </row>
    <row r="11450" spans="1:12" x14ac:dyDescent="0.45">
      <c r="A11450" s="1">
        <v>46135</v>
      </c>
      <c r="B11450">
        <v>139</v>
      </c>
      <c r="C11450" t="s">
        <v>14</v>
      </c>
      <c r="D11450">
        <v>77.775392319999995</v>
      </c>
      <c r="E11450">
        <v>3.6679204250000002</v>
      </c>
      <c r="F11450">
        <v>33.293097889999999</v>
      </c>
      <c r="G11450">
        <v>162.61969260000001</v>
      </c>
      <c r="H11450">
        <v>66</v>
      </c>
      <c r="I11450">
        <v>4</v>
      </c>
      <c r="J11450">
        <v>0</v>
      </c>
      <c r="K11450" s="1">
        <v>46135</v>
      </c>
      <c r="L11450">
        <v>0</v>
      </c>
    </row>
    <row r="11451" spans="1:12" x14ac:dyDescent="0.45">
      <c r="A11451" s="1">
        <v>46135.041666666664</v>
      </c>
      <c r="B11451">
        <v>149</v>
      </c>
      <c r="C11451" t="s">
        <v>14</v>
      </c>
      <c r="D11451">
        <v>64.634213869999996</v>
      </c>
      <c r="E11451">
        <v>4.4153278900000004</v>
      </c>
      <c r="F11451">
        <v>31.67026589</v>
      </c>
      <c r="G11451">
        <v>210.0479962</v>
      </c>
      <c r="H11451">
        <v>172</v>
      </c>
      <c r="I11451">
        <v>2</v>
      </c>
      <c r="J11451">
        <v>1</v>
      </c>
      <c r="K11451" s="1">
        <v>46135</v>
      </c>
      <c r="L11451">
        <v>1</v>
      </c>
    </row>
    <row r="11452" spans="1:12" x14ac:dyDescent="0.45">
      <c r="A11452" s="1">
        <v>46135.083333333336</v>
      </c>
      <c r="B11452">
        <v>122</v>
      </c>
      <c r="C11452" t="s">
        <v>13</v>
      </c>
      <c r="D11452">
        <v>58.910381119999997</v>
      </c>
      <c r="E11452">
        <v>6.3557936289999999</v>
      </c>
      <c r="F11452">
        <v>27.492443699999999</v>
      </c>
      <c r="G11452">
        <v>193.64183159999999</v>
      </c>
      <c r="H11452">
        <v>132</v>
      </c>
      <c r="I11452">
        <v>3</v>
      </c>
      <c r="J11452">
        <v>0</v>
      </c>
      <c r="K11452" s="1">
        <v>46135</v>
      </c>
      <c r="L11452">
        <v>2</v>
      </c>
    </row>
    <row r="11453" spans="1:12" x14ac:dyDescent="0.45">
      <c r="A11453" s="1">
        <v>46135.125</v>
      </c>
      <c r="B11453">
        <v>131</v>
      </c>
      <c r="C11453" t="s">
        <v>14</v>
      </c>
      <c r="D11453">
        <v>68.483974619999998</v>
      </c>
      <c r="E11453">
        <v>4.1430825159999998</v>
      </c>
      <c r="F11453">
        <v>35.361294630000003</v>
      </c>
      <c r="G11453">
        <v>249.38859669999999</v>
      </c>
      <c r="H11453">
        <v>98</v>
      </c>
      <c r="I11453">
        <v>5</v>
      </c>
      <c r="J11453">
        <v>0</v>
      </c>
      <c r="K11453" s="1">
        <v>46135</v>
      </c>
      <c r="L11453">
        <v>3</v>
      </c>
    </row>
    <row r="11454" spans="1:12" x14ac:dyDescent="0.45">
      <c r="A11454" s="1">
        <v>46135.166666666664</v>
      </c>
      <c r="B11454">
        <v>148</v>
      </c>
      <c r="C11454" t="s">
        <v>13</v>
      </c>
      <c r="D11454">
        <v>56.456497370000001</v>
      </c>
      <c r="E11454">
        <v>7.2555536319999998</v>
      </c>
      <c r="F11454">
        <v>22.269340889999999</v>
      </c>
      <c r="G11454">
        <v>172.56058859999999</v>
      </c>
      <c r="H11454">
        <v>73</v>
      </c>
      <c r="I11454">
        <v>8</v>
      </c>
      <c r="J11454">
        <v>0</v>
      </c>
      <c r="K11454" s="1">
        <v>46135</v>
      </c>
      <c r="L11454">
        <v>4</v>
      </c>
    </row>
    <row r="11455" spans="1:12" x14ac:dyDescent="0.45">
      <c r="A11455" s="1">
        <v>46135.208333333336</v>
      </c>
      <c r="B11455">
        <v>129</v>
      </c>
      <c r="C11455" t="s">
        <v>12</v>
      </c>
      <c r="D11455">
        <v>91.694296719999997</v>
      </c>
      <c r="E11455">
        <v>6.115477405</v>
      </c>
      <c r="F11455">
        <v>34.300378770000002</v>
      </c>
      <c r="G11455">
        <v>148.0700306</v>
      </c>
      <c r="H11455">
        <v>195</v>
      </c>
      <c r="I11455">
        <v>2</v>
      </c>
      <c r="J11455">
        <v>1</v>
      </c>
      <c r="K11455" s="1">
        <v>46135</v>
      </c>
      <c r="L11455">
        <v>5</v>
      </c>
    </row>
    <row r="11456" spans="1:12" x14ac:dyDescent="0.45">
      <c r="A11456" s="1">
        <v>46135.25</v>
      </c>
      <c r="B11456">
        <v>148</v>
      </c>
      <c r="C11456" t="s">
        <v>13</v>
      </c>
      <c r="D11456">
        <v>72.95374056</v>
      </c>
      <c r="E11456">
        <v>3.8236648679999998</v>
      </c>
      <c r="F11456">
        <v>21.713111560000002</v>
      </c>
      <c r="G11456">
        <v>233.82157480000001</v>
      </c>
      <c r="H11456">
        <v>156</v>
      </c>
      <c r="I11456">
        <v>3</v>
      </c>
      <c r="J11456">
        <v>0</v>
      </c>
      <c r="K11456" s="1">
        <v>46135</v>
      </c>
      <c r="L11456">
        <v>6</v>
      </c>
    </row>
    <row r="11457" spans="1:12" x14ac:dyDescent="0.45">
      <c r="A11457" s="1">
        <v>46135.291666666664</v>
      </c>
      <c r="B11457">
        <v>102</v>
      </c>
      <c r="C11457" t="s">
        <v>13</v>
      </c>
      <c r="D11457">
        <v>74.01453601</v>
      </c>
      <c r="E11457">
        <v>6.6034704370000004</v>
      </c>
      <c r="F11457">
        <v>31.967228349999999</v>
      </c>
      <c r="G11457">
        <v>235.5937275</v>
      </c>
      <c r="H11457">
        <v>61</v>
      </c>
      <c r="I11457">
        <v>0</v>
      </c>
      <c r="J11457">
        <v>0</v>
      </c>
      <c r="K11457" s="1">
        <v>46135</v>
      </c>
      <c r="L11457">
        <v>7</v>
      </c>
    </row>
    <row r="11458" spans="1:12" x14ac:dyDescent="0.45">
      <c r="A11458" s="1">
        <v>46135.333333333336</v>
      </c>
      <c r="B11458">
        <v>113</v>
      </c>
      <c r="C11458" t="s">
        <v>12</v>
      </c>
      <c r="D11458">
        <v>75.977918070000001</v>
      </c>
      <c r="E11458">
        <v>2.5607599799999998</v>
      </c>
      <c r="F11458">
        <v>29.88948997</v>
      </c>
      <c r="G11458">
        <v>241.94250439999999</v>
      </c>
      <c r="H11458">
        <v>63</v>
      </c>
      <c r="I11458">
        <v>3</v>
      </c>
      <c r="J11458">
        <v>0</v>
      </c>
      <c r="K11458" s="1">
        <v>46135</v>
      </c>
      <c r="L11458">
        <v>8</v>
      </c>
    </row>
    <row r="11459" spans="1:12" x14ac:dyDescent="0.45">
      <c r="A11459" s="1">
        <v>46135.375</v>
      </c>
      <c r="B11459">
        <v>145</v>
      </c>
      <c r="C11459" t="s">
        <v>14</v>
      </c>
      <c r="D11459">
        <v>63.537685490000001</v>
      </c>
      <c r="E11459">
        <v>5.8382182299999998</v>
      </c>
      <c r="F11459">
        <v>38.541407470000003</v>
      </c>
      <c r="G11459">
        <v>213.0697782</v>
      </c>
      <c r="H11459">
        <v>129</v>
      </c>
      <c r="I11459">
        <v>1</v>
      </c>
      <c r="J11459">
        <v>0</v>
      </c>
      <c r="K11459" s="1">
        <v>46135</v>
      </c>
      <c r="L11459">
        <v>9</v>
      </c>
    </row>
    <row r="11460" spans="1:12" x14ac:dyDescent="0.45">
      <c r="A11460" s="1">
        <v>46135.416666666664</v>
      </c>
      <c r="B11460">
        <v>103</v>
      </c>
      <c r="C11460" t="s">
        <v>14</v>
      </c>
      <c r="D11460">
        <v>81.890606199999993</v>
      </c>
      <c r="E11460">
        <v>4.2686275360000003</v>
      </c>
      <c r="F11460">
        <v>25.606544790000001</v>
      </c>
      <c r="G11460">
        <v>259.51155970000002</v>
      </c>
      <c r="H11460">
        <v>87</v>
      </c>
      <c r="I11460">
        <v>3</v>
      </c>
      <c r="J11460">
        <v>0</v>
      </c>
      <c r="K11460" s="1">
        <v>46135</v>
      </c>
      <c r="L11460">
        <v>10</v>
      </c>
    </row>
    <row r="11461" spans="1:12" x14ac:dyDescent="0.45">
      <c r="A11461" s="1">
        <v>46135.458333333336</v>
      </c>
      <c r="B11461">
        <v>106</v>
      </c>
      <c r="C11461" t="s">
        <v>12</v>
      </c>
      <c r="D11461">
        <v>73.912503169999994</v>
      </c>
      <c r="E11461">
        <v>5.5137343650000004</v>
      </c>
      <c r="F11461">
        <v>33.966388219999999</v>
      </c>
      <c r="G11461">
        <v>275.44806210000002</v>
      </c>
      <c r="H11461">
        <v>168</v>
      </c>
      <c r="I11461">
        <v>5</v>
      </c>
      <c r="J11461">
        <v>0</v>
      </c>
      <c r="K11461" s="1">
        <v>46135</v>
      </c>
      <c r="L11461">
        <v>11</v>
      </c>
    </row>
    <row r="11462" spans="1:12" x14ac:dyDescent="0.45">
      <c r="A11462" s="1">
        <v>46135.5</v>
      </c>
      <c r="B11462">
        <v>133</v>
      </c>
      <c r="C11462" t="s">
        <v>12</v>
      </c>
      <c r="D11462">
        <v>58.423559269999998</v>
      </c>
      <c r="E11462">
        <v>2.7718689300000001</v>
      </c>
      <c r="F11462">
        <v>35.36654025</v>
      </c>
      <c r="G11462">
        <v>297.50342239999998</v>
      </c>
      <c r="H11462">
        <v>143</v>
      </c>
      <c r="I11462">
        <v>4</v>
      </c>
      <c r="J11462">
        <v>0</v>
      </c>
      <c r="K11462" s="1">
        <v>46135</v>
      </c>
      <c r="L11462">
        <v>12</v>
      </c>
    </row>
    <row r="11463" spans="1:12" x14ac:dyDescent="0.45">
      <c r="A11463" s="1">
        <v>46135.541666666664</v>
      </c>
      <c r="B11463">
        <v>132</v>
      </c>
      <c r="C11463" t="s">
        <v>13</v>
      </c>
      <c r="D11463">
        <v>59.975994679999999</v>
      </c>
      <c r="E11463">
        <v>7.281255045</v>
      </c>
      <c r="F11463">
        <v>30.631652819999999</v>
      </c>
      <c r="G11463">
        <v>220.89488829999999</v>
      </c>
      <c r="H11463">
        <v>176</v>
      </c>
      <c r="I11463">
        <v>5</v>
      </c>
      <c r="J11463">
        <v>0</v>
      </c>
      <c r="K11463" s="1">
        <v>46135</v>
      </c>
      <c r="L11463">
        <v>13</v>
      </c>
    </row>
    <row r="11464" spans="1:12" x14ac:dyDescent="0.45">
      <c r="A11464" s="1">
        <v>46135.583333333336</v>
      </c>
      <c r="B11464">
        <v>118</v>
      </c>
      <c r="C11464" t="s">
        <v>12</v>
      </c>
      <c r="D11464">
        <v>75.768624250000002</v>
      </c>
      <c r="E11464">
        <v>8.5718963230000007</v>
      </c>
      <c r="F11464">
        <v>36.903323530000002</v>
      </c>
      <c r="G11464">
        <v>286.85393440000001</v>
      </c>
      <c r="H11464">
        <v>53</v>
      </c>
      <c r="I11464">
        <v>3</v>
      </c>
      <c r="J11464">
        <v>0</v>
      </c>
      <c r="K11464" s="1">
        <v>46135</v>
      </c>
      <c r="L11464">
        <v>14</v>
      </c>
    </row>
    <row r="11465" spans="1:12" x14ac:dyDescent="0.45">
      <c r="A11465" s="1">
        <v>46135.625</v>
      </c>
      <c r="B11465">
        <v>125</v>
      </c>
      <c r="C11465" t="s">
        <v>14</v>
      </c>
      <c r="D11465">
        <v>73.038033740000003</v>
      </c>
      <c r="E11465">
        <v>6.0987648649999997</v>
      </c>
      <c r="F11465">
        <v>43.152950920000002</v>
      </c>
      <c r="G11465">
        <v>264.40520700000002</v>
      </c>
      <c r="H11465">
        <v>185</v>
      </c>
      <c r="I11465">
        <v>6</v>
      </c>
      <c r="J11465">
        <v>0</v>
      </c>
      <c r="K11465" s="1">
        <v>46135</v>
      </c>
      <c r="L11465">
        <v>15</v>
      </c>
    </row>
    <row r="11466" spans="1:12" x14ac:dyDescent="0.45">
      <c r="A11466" s="1">
        <v>46135.666666666664</v>
      </c>
      <c r="B11466">
        <v>120</v>
      </c>
      <c r="C11466" t="s">
        <v>13</v>
      </c>
      <c r="D11466">
        <v>82.452434420000003</v>
      </c>
      <c r="E11466">
        <v>5.1727590069999998</v>
      </c>
      <c r="F11466">
        <v>24.575739240000001</v>
      </c>
      <c r="G11466">
        <v>218.47113519999999</v>
      </c>
      <c r="H11466">
        <v>104</v>
      </c>
      <c r="I11466">
        <v>2</v>
      </c>
      <c r="J11466">
        <v>0</v>
      </c>
      <c r="K11466" s="1">
        <v>46135</v>
      </c>
      <c r="L11466">
        <v>16</v>
      </c>
    </row>
    <row r="11467" spans="1:12" x14ac:dyDescent="0.45">
      <c r="A11467" s="1">
        <v>46135.708333333336</v>
      </c>
      <c r="B11467">
        <v>149</v>
      </c>
      <c r="C11467" t="s">
        <v>13</v>
      </c>
      <c r="D11467">
        <v>79.312751899999995</v>
      </c>
      <c r="E11467">
        <v>4.9637389430000001</v>
      </c>
      <c r="F11467">
        <v>22.135021590000001</v>
      </c>
      <c r="G11467">
        <v>245.43213470000001</v>
      </c>
      <c r="H11467">
        <v>184</v>
      </c>
      <c r="I11467">
        <v>2</v>
      </c>
      <c r="J11467">
        <v>0</v>
      </c>
      <c r="K11467" s="1">
        <v>46135</v>
      </c>
      <c r="L11467">
        <v>17</v>
      </c>
    </row>
    <row r="11468" spans="1:12" x14ac:dyDescent="0.45">
      <c r="A11468" s="1">
        <v>46135.75</v>
      </c>
      <c r="B11468">
        <v>104</v>
      </c>
      <c r="C11468" t="s">
        <v>13</v>
      </c>
      <c r="D11468">
        <v>82.156722130000006</v>
      </c>
      <c r="E11468">
        <v>7.2448100230000003</v>
      </c>
      <c r="F11468">
        <v>19.867483570000001</v>
      </c>
      <c r="G11468">
        <v>286.0482887</v>
      </c>
      <c r="H11468">
        <v>168</v>
      </c>
      <c r="I11468">
        <v>5</v>
      </c>
      <c r="J11468">
        <v>0</v>
      </c>
      <c r="K11468" s="1">
        <v>46135</v>
      </c>
      <c r="L11468">
        <v>18</v>
      </c>
    </row>
    <row r="11469" spans="1:12" x14ac:dyDescent="0.45">
      <c r="A11469" s="1">
        <v>46135.791666666664</v>
      </c>
      <c r="B11469">
        <v>121</v>
      </c>
      <c r="C11469" t="s">
        <v>12</v>
      </c>
      <c r="D11469">
        <v>68.212019710000007</v>
      </c>
      <c r="E11469">
        <v>6.5183717049999998</v>
      </c>
      <c r="F11469">
        <v>33.933042870000001</v>
      </c>
      <c r="G11469">
        <v>290.8940872</v>
      </c>
      <c r="H11469">
        <v>90</v>
      </c>
      <c r="I11469">
        <v>3</v>
      </c>
      <c r="J11469">
        <v>0</v>
      </c>
      <c r="K11469" s="1">
        <v>46135</v>
      </c>
      <c r="L11469">
        <v>19</v>
      </c>
    </row>
    <row r="11470" spans="1:12" x14ac:dyDescent="0.45">
      <c r="A11470" s="1">
        <v>46135.833333333336</v>
      </c>
      <c r="B11470">
        <v>109</v>
      </c>
      <c r="C11470" t="s">
        <v>12</v>
      </c>
      <c r="D11470">
        <v>78.0728036</v>
      </c>
      <c r="E11470">
        <v>4.9919720209999996</v>
      </c>
      <c r="F11470">
        <v>36.874912629999997</v>
      </c>
      <c r="G11470">
        <v>199.58285269999999</v>
      </c>
      <c r="H11470">
        <v>193</v>
      </c>
      <c r="I11470">
        <v>2</v>
      </c>
      <c r="J11470">
        <v>0</v>
      </c>
      <c r="K11470" s="1">
        <v>46135</v>
      </c>
      <c r="L11470">
        <v>20</v>
      </c>
    </row>
    <row r="11471" spans="1:12" x14ac:dyDescent="0.45">
      <c r="A11471" s="1">
        <v>46135.875</v>
      </c>
      <c r="B11471">
        <v>106</v>
      </c>
      <c r="C11471" t="s">
        <v>13</v>
      </c>
      <c r="D11471">
        <v>53.42017688</v>
      </c>
      <c r="E11471">
        <v>5.2347630489999997</v>
      </c>
      <c r="F11471">
        <v>25.430268890000001</v>
      </c>
      <c r="G11471">
        <v>226.2732905</v>
      </c>
      <c r="H11471">
        <v>53</v>
      </c>
      <c r="I11471">
        <v>6</v>
      </c>
      <c r="J11471">
        <v>0</v>
      </c>
      <c r="K11471" s="1">
        <v>46135</v>
      </c>
      <c r="L11471">
        <v>21</v>
      </c>
    </row>
    <row r="11472" spans="1:12" x14ac:dyDescent="0.45">
      <c r="A11472" s="1">
        <v>46135.916666666664</v>
      </c>
      <c r="B11472">
        <v>123</v>
      </c>
      <c r="C11472" t="s">
        <v>12</v>
      </c>
      <c r="D11472">
        <v>59.079470059999998</v>
      </c>
      <c r="E11472">
        <v>4.9734820040000001</v>
      </c>
      <c r="F11472">
        <v>31.839335930000001</v>
      </c>
      <c r="G11472">
        <v>259.37270430000001</v>
      </c>
      <c r="H11472">
        <v>86</v>
      </c>
      <c r="I11472">
        <v>3</v>
      </c>
      <c r="J11472">
        <v>0</v>
      </c>
      <c r="K11472" s="1">
        <v>46135</v>
      </c>
      <c r="L11472">
        <v>22</v>
      </c>
    </row>
    <row r="11473" spans="1:12" x14ac:dyDescent="0.45">
      <c r="A11473" s="1">
        <v>46135.958333333336</v>
      </c>
      <c r="B11473">
        <v>127</v>
      </c>
      <c r="C11473" t="s">
        <v>13</v>
      </c>
      <c r="D11473">
        <v>62.583205890000002</v>
      </c>
      <c r="E11473">
        <v>7.0224649330000002</v>
      </c>
      <c r="F11473">
        <v>29.95187627</v>
      </c>
      <c r="G11473">
        <v>276.10460119999999</v>
      </c>
      <c r="H11473">
        <v>121</v>
      </c>
      <c r="I11473">
        <v>2</v>
      </c>
      <c r="J11473">
        <v>0</v>
      </c>
      <c r="K11473" s="1">
        <v>46135</v>
      </c>
      <c r="L11473">
        <v>23</v>
      </c>
    </row>
    <row r="11474" spans="1:12" x14ac:dyDescent="0.45">
      <c r="A11474" s="1">
        <v>46136</v>
      </c>
      <c r="B11474">
        <v>141</v>
      </c>
      <c r="C11474" t="s">
        <v>12</v>
      </c>
      <c r="D11474">
        <v>66.874542590000004</v>
      </c>
      <c r="E11474">
        <v>6.3920493260000004</v>
      </c>
      <c r="F11474">
        <v>31.076872649999999</v>
      </c>
      <c r="G11474">
        <v>324.90912739999999</v>
      </c>
      <c r="H11474">
        <v>190</v>
      </c>
      <c r="I11474">
        <v>2</v>
      </c>
      <c r="J11474">
        <v>0</v>
      </c>
      <c r="K11474" s="1">
        <v>46136</v>
      </c>
      <c r="L11474">
        <v>0</v>
      </c>
    </row>
    <row r="11475" spans="1:12" x14ac:dyDescent="0.45">
      <c r="A11475" s="1">
        <v>46136.041666666664</v>
      </c>
      <c r="B11475">
        <v>114</v>
      </c>
      <c r="C11475" t="s">
        <v>14</v>
      </c>
      <c r="D11475">
        <v>63.743958800000001</v>
      </c>
      <c r="E11475">
        <v>3.7816945120000001</v>
      </c>
      <c r="F11475">
        <v>29.27499555</v>
      </c>
      <c r="G11475">
        <v>232.58584010000001</v>
      </c>
      <c r="H11475">
        <v>105</v>
      </c>
      <c r="I11475">
        <v>2</v>
      </c>
      <c r="J11475">
        <v>0</v>
      </c>
      <c r="K11475" s="1">
        <v>46136</v>
      </c>
      <c r="L11475">
        <v>1</v>
      </c>
    </row>
    <row r="11476" spans="1:12" x14ac:dyDescent="0.45">
      <c r="A11476" s="1">
        <v>46136.083333333336</v>
      </c>
      <c r="B11476">
        <v>113</v>
      </c>
      <c r="C11476" t="s">
        <v>14</v>
      </c>
      <c r="D11476">
        <v>65.209291469999997</v>
      </c>
      <c r="E11476">
        <v>5.2569179740000003</v>
      </c>
      <c r="F11476">
        <v>31.98855013</v>
      </c>
      <c r="G11476">
        <v>166.52019670000001</v>
      </c>
      <c r="H11476">
        <v>77</v>
      </c>
      <c r="I11476">
        <v>3</v>
      </c>
      <c r="J11476">
        <v>0</v>
      </c>
      <c r="K11476" s="1">
        <v>46136</v>
      </c>
      <c r="L11476">
        <v>2</v>
      </c>
    </row>
    <row r="11477" spans="1:12" x14ac:dyDescent="0.45">
      <c r="A11477" s="1">
        <v>46136.125</v>
      </c>
      <c r="B11477">
        <v>134</v>
      </c>
      <c r="C11477" t="s">
        <v>12</v>
      </c>
      <c r="D11477">
        <v>88.047512740000002</v>
      </c>
      <c r="E11477">
        <v>3.8221190300000001</v>
      </c>
      <c r="F11477">
        <v>23.8419253</v>
      </c>
      <c r="G11477">
        <v>265.53204879999998</v>
      </c>
      <c r="H11477">
        <v>104</v>
      </c>
      <c r="I11477">
        <v>3</v>
      </c>
      <c r="J11477">
        <v>0</v>
      </c>
      <c r="K11477" s="1">
        <v>46136</v>
      </c>
      <c r="L11477">
        <v>3</v>
      </c>
    </row>
    <row r="11478" spans="1:12" x14ac:dyDescent="0.45">
      <c r="A11478" s="1">
        <v>46136.166666666664</v>
      </c>
      <c r="B11478">
        <v>130</v>
      </c>
      <c r="C11478" t="s">
        <v>13</v>
      </c>
      <c r="D11478">
        <v>60.400374630000002</v>
      </c>
      <c r="E11478">
        <v>5.434032438</v>
      </c>
      <c r="F11478">
        <v>27.648856080000002</v>
      </c>
      <c r="G11478">
        <v>294.49499520000001</v>
      </c>
      <c r="H11478">
        <v>168</v>
      </c>
      <c r="I11478">
        <v>3</v>
      </c>
      <c r="J11478">
        <v>0</v>
      </c>
      <c r="K11478" s="1">
        <v>46136</v>
      </c>
      <c r="L11478">
        <v>4</v>
      </c>
    </row>
    <row r="11479" spans="1:12" x14ac:dyDescent="0.45">
      <c r="A11479" s="1">
        <v>46136.208333333336</v>
      </c>
      <c r="B11479">
        <v>113</v>
      </c>
      <c r="C11479" t="s">
        <v>12</v>
      </c>
      <c r="D11479">
        <v>81.034626059999994</v>
      </c>
      <c r="E11479">
        <v>4.3933891579999997</v>
      </c>
      <c r="F11479">
        <v>31.813679520000001</v>
      </c>
      <c r="G11479">
        <v>251.43717000000001</v>
      </c>
      <c r="H11479">
        <v>147</v>
      </c>
      <c r="I11479">
        <v>7</v>
      </c>
      <c r="J11479">
        <v>0</v>
      </c>
      <c r="K11479" s="1">
        <v>46136</v>
      </c>
      <c r="L11479">
        <v>5</v>
      </c>
    </row>
    <row r="11480" spans="1:12" x14ac:dyDescent="0.45">
      <c r="A11480" s="1">
        <v>46136.25</v>
      </c>
      <c r="B11480">
        <v>132</v>
      </c>
      <c r="C11480" t="s">
        <v>14</v>
      </c>
      <c r="D11480">
        <v>88.009894279999997</v>
      </c>
      <c r="E11480">
        <v>4.3732902659999997</v>
      </c>
      <c r="F11480">
        <v>32.190957920000002</v>
      </c>
      <c r="G11480">
        <v>268.25410269999998</v>
      </c>
      <c r="H11480">
        <v>106</v>
      </c>
      <c r="I11480">
        <v>2</v>
      </c>
      <c r="J11480">
        <v>0</v>
      </c>
      <c r="K11480" s="1">
        <v>46136</v>
      </c>
      <c r="L11480">
        <v>6</v>
      </c>
    </row>
    <row r="11481" spans="1:12" x14ac:dyDescent="0.45">
      <c r="A11481" s="1">
        <v>46136.291666666664</v>
      </c>
      <c r="B11481">
        <v>141</v>
      </c>
      <c r="C11481" t="s">
        <v>13</v>
      </c>
      <c r="D11481">
        <v>83.910053500000004</v>
      </c>
      <c r="E11481">
        <v>5.9383937419999997</v>
      </c>
      <c r="F11481">
        <v>27.906654169999999</v>
      </c>
      <c r="G11481">
        <v>179.26984010000001</v>
      </c>
      <c r="H11481">
        <v>103</v>
      </c>
      <c r="I11481">
        <v>3</v>
      </c>
      <c r="J11481">
        <v>1</v>
      </c>
      <c r="K11481" s="1">
        <v>46136</v>
      </c>
      <c r="L11481">
        <v>7</v>
      </c>
    </row>
    <row r="11482" spans="1:12" x14ac:dyDescent="0.45">
      <c r="A11482" s="1">
        <v>46136.333333333336</v>
      </c>
      <c r="B11482">
        <v>132</v>
      </c>
      <c r="C11482" t="s">
        <v>12</v>
      </c>
      <c r="D11482">
        <v>53.434152079999997</v>
      </c>
      <c r="E11482">
        <v>4.5363726639999999</v>
      </c>
      <c r="F11482">
        <v>26.280048770000001</v>
      </c>
      <c r="G11482">
        <v>234.23512389999999</v>
      </c>
      <c r="H11482">
        <v>186</v>
      </c>
      <c r="I11482">
        <v>0</v>
      </c>
      <c r="J11482">
        <v>0</v>
      </c>
      <c r="K11482" s="1">
        <v>46136</v>
      </c>
      <c r="L11482">
        <v>8</v>
      </c>
    </row>
    <row r="11483" spans="1:12" x14ac:dyDescent="0.45">
      <c r="A11483" s="1">
        <v>46136.375</v>
      </c>
      <c r="B11483">
        <v>148</v>
      </c>
      <c r="C11483" t="s">
        <v>12</v>
      </c>
      <c r="D11483">
        <v>64.228544220000003</v>
      </c>
      <c r="E11483">
        <v>5.2389231790000004</v>
      </c>
      <c r="F11483">
        <v>31.534226830000001</v>
      </c>
      <c r="G11483">
        <v>286.74395579999998</v>
      </c>
      <c r="H11483">
        <v>54</v>
      </c>
      <c r="I11483">
        <v>1</v>
      </c>
      <c r="J11483">
        <v>0</v>
      </c>
      <c r="K11483" s="1">
        <v>46136</v>
      </c>
      <c r="L11483">
        <v>9</v>
      </c>
    </row>
    <row r="11484" spans="1:12" x14ac:dyDescent="0.45">
      <c r="A11484" s="1">
        <v>46136.416666666664</v>
      </c>
      <c r="B11484">
        <v>120</v>
      </c>
      <c r="C11484" t="s">
        <v>14</v>
      </c>
      <c r="D11484">
        <v>73.499789219999997</v>
      </c>
      <c r="E11484">
        <v>5.1388431739999998</v>
      </c>
      <c r="F11484">
        <v>38.957779119999998</v>
      </c>
      <c r="G11484">
        <v>252.71348280000001</v>
      </c>
      <c r="H11484">
        <v>178</v>
      </c>
      <c r="I11484">
        <v>5</v>
      </c>
      <c r="J11484">
        <v>0</v>
      </c>
      <c r="K11484" s="1">
        <v>46136</v>
      </c>
      <c r="L11484">
        <v>10</v>
      </c>
    </row>
    <row r="11485" spans="1:12" x14ac:dyDescent="0.45">
      <c r="A11485" s="1">
        <v>46136.458333333336</v>
      </c>
      <c r="B11485">
        <v>140</v>
      </c>
      <c r="C11485" t="s">
        <v>14</v>
      </c>
      <c r="D11485">
        <v>83.986391150000003</v>
      </c>
      <c r="E11485">
        <v>4.8604207590000001</v>
      </c>
      <c r="F11485">
        <v>29.74586686</v>
      </c>
      <c r="G11485">
        <v>272.44693109999997</v>
      </c>
      <c r="H11485">
        <v>141</v>
      </c>
      <c r="I11485">
        <v>5</v>
      </c>
      <c r="J11485">
        <v>0</v>
      </c>
      <c r="K11485" s="1">
        <v>46136</v>
      </c>
      <c r="L11485">
        <v>11</v>
      </c>
    </row>
    <row r="11486" spans="1:12" x14ac:dyDescent="0.45">
      <c r="A11486" s="1">
        <v>46136.5</v>
      </c>
      <c r="B11486">
        <v>103</v>
      </c>
      <c r="C11486" t="s">
        <v>12</v>
      </c>
      <c r="D11486">
        <v>60.483050249999998</v>
      </c>
      <c r="E11486">
        <v>6.2874001120000003</v>
      </c>
      <c r="F11486">
        <v>19.984099820000001</v>
      </c>
      <c r="G11486">
        <v>192.4069197</v>
      </c>
      <c r="H11486">
        <v>73</v>
      </c>
      <c r="I11486">
        <v>2</v>
      </c>
      <c r="J11486">
        <v>0</v>
      </c>
      <c r="K11486" s="1">
        <v>46136</v>
      </c>
      <c r="L11486">
        <v>12</v>
      </c>
    </row>
    <row r="11487" spans="1:12" x14ac:dyDescent="0.45">
      <c r="A11487" s="1">
        <v>46136.541666666664</v>
      </c>
      <c r="B11487">
        <v>109</v>
      </c>
      <c r="C11487" t="s">
        <v>12</v>
      </c>
      <c r="D11487">
        <v>71.036501459999997</v>
      </c>
      <c r="E11487">
        <v>3.4655693439999999</v>
      </c>
      <c r="F11487">
        <v>21.483102939999998</v>
      </c>
      <c r="G11487">
        <v>259.2217172</v>
      </c>
      <c r="H11487">
        <v>89</v>
      </c>
      <c r="I11487">
        <v>1</v>
      </c>
      <c r="J11487">
        <v>0</v>
      </c>
      <c r="K11487" s="1">
        <v>46136</v>
      </c>
      <c r="L11487">
        <v>13</v>
      </c>
    </row>
    <row r="11488" spans="1:12" x14ac:dyDescent="0.45">
      <c r="A11488" s="1">
        <v>46136.583333333336</v>
      </c>
      <c r="B11488">
        <v>113</v>
      </c>
      <c r="C11488" t="s">
        <v>12</v>
      </c>
      <c r="D11488">
        <v>71.240530289999995</v>
      </c>
      <c r="E11488">
        <v>4.0383913500000004</v>
      </c>
      <c r="F11488">
        <v>32.543818289999997</v>
      </c>
      <c r="G11488">
        <v>284.96257320000001</v>
      </c>
      <c r="H11488">
        <v>150</v>
      </c>
      <c r="I11488">
        <v>4</v>
      </c>
      <c r="J11488">
        <v>0</v>
      </c>
      <c r="K11488" s="1">
        <v>46136</v>
      </c>
      <c r="L11488">
        <v>14</v>
      </c>
    </row>
    <row r="11489" spans="1:12" x14ac:dyDescent="0.45">
      <c r="A11489" s="1">
        <v>46136.625</v>
      </c>
      <c r="B11489">
        <v>145</v>
      </c>
      <c r="C11489" t="s">
        <v>14</v>
      </c>
      <c r="D11489">
        <v>84.653295369999995</v>
      </c>
      <c r="E11489">
        <v>7.7255820999999996</v>
      </c>
      <c r="F11489">
        <v>27.036545480000001</v>
      </c>
      <c r="G11489">
        <v>310.82811459999999</v>
      </c>
      <c r="H11489">
        <v>152</v>
      </c>
      <c r="I11489">
        <v>6</v>
      </c>
      <c r="J11489">
        <v>1</v>
      </c>
      <c r="K11489" s="1">
        <v>46136</v>
      </c>
      <c r="L11489">
        <v>15</v>
      </c>
    </row>
    <row r="11490" spans="1:12" x14ac:dyDescent="0.45">
      <c r="A11490" s="1">
        <v>46136.666666666664</v>
      </c>
      <c r="B11490">
        <v>116</v>
      </c>
      <c r="C11490" t="s">
        <v>12</v>
      </c>
      <c r="D11490">
        <v>82.310446729999995</v>
      </c>
      <c r="E11490">
        <v>4.1149382450000003</v>
      </c>
      <c r="F11490">
        <v>34.143770830000001</v>
      </c>
      <c r="G11490">
        <v>204.9206834</v>
      </c>
      <c r="H11490">
        <v>129</v>
      </c>
      <c r="I11490">
        <v>6</v>
      </c>
      <c r="J11490">
        <v>0</v>
      </c>
      <c r="K11490" s="1">
        <v>46136</v>
      </c>
      <c r="L11490">
        <v>16</v>
      </c>
    </row>
    <row r="11491" spans="1:12" x14ac:dyDescent="0.45">
      <c r="A11491" s="1">
        <v>46136.708333333336</v>
      </c>
      <c r="B11491">
        <v>109</v>
      </c>
      <c r="C11491" t="s">
        <v>12</v>
      </c>
      <c r="D11491">
        <v>67.872660210000006</v>
      </c>
      <c r="E11491">
        <v>6.3499369689999998</v>
      </c>
      <c r="F11491">
        <v>32.886596349999998</v>
      </c>
      <c r="G11491">
        <v>214.75152460000001</v>
      </c>
      <c r="H11491">
        <v>171</v>
      </c>
      <c r="I11491">
        <v>1</v>
      </c>
      <c r="J11491">
        <v>0</v>
      </c>
      <c r="K11491" s="1">
        <v>46136</v>
      </c>
      <c r="L11491">
        <v>17</v>
      </c>
    </row>
    <row r="11492" spans="1:12" x14ac:dyDescent="0.45">
      <c r="A11492" s="1">
        <v>46136.75</v>
      </c>
      <c r="B11492">
        <v>131</v>
      </c>
      <c r="C11492" t="s">
        <v>12</v>
      </c>
      <c r="D11492">
        <v>100.1743168</v>
      </c>
      <c r="E11492">
        <v>6.9799395710000001</v>
      </c>
      <c r="F11492">
        <v>33.822016349999998</v>
      </c>
      <c r="G11492">
        <v>219.92591590000001</v>
      </c>
      <c r="H11492">
        <v>176</v>
      </c>
      <c r="I11492">
        <v>3</v>
      </c>
      <c r="J11492">
        <v>0</v>
      </c>
      <c r="K11492" s="1">
        <v>46136</v>
      </c>
      <c r="L11492">
        <v>18</v>
      </c>
    </row>
    <row r="11493" spans="1:12" x14ac:dyDescent="0.45">
      <c r="A11493" s="1">
        <v>46136.791666666664</v>
      </c>
      <c r="B11493">
        <v>118</v>
      </c>
      <c r="C11493" t="s">
        <v>12</v>
      </c>
      <c r="D11493">
        <v>71.943555000000003</v>
      </c>
      <c r="E11493">
        <v>5.7966446280000001</v>
      </c>
      <c r="F11493">
        <v>25.50964669</v>
      </c>
      <c r="G11493">
        <v>169.04991910000001</v>
      </c>
      <c r="H11493">
        <v>69</v>
      </c>
      <c r="I11493">
        <v>3</v>
      </c>
      <c r="J11493">
        <v>0</v>
      </c>
      <c r="K11493" s="1">
        <v>46136</v>
      </c>
      <c r="L11493">
        <v>19</v>
      </c>
    </row>
    <row r="11494" spans="1:12" x14ac:dyDescent="0.45">
      <c r="A11494" s="1">
        <v>46136.833333333336</v>
      </c>
      <c r="B11494">
        <v>145</v>
      </c>
      <c r="C11494" t="s">
        <v>13</v>
      </c>
      <c r="D11494">
        <v>65.047903739999995</v>
      </c>
      <c r="E11494">
        <v>5.5257864239999996</v>
      </c>
      <c r="F11494">
        <v>31.973422410000001</v>
      </c>
      <c r="G11494">
        <v>266.82258940000003</v>
      </c>
      <c r="H11494">
        <v>84</v>
      </c>
      <c r="I11494">
        <v>0</v>
      </c>
      <c r="J11494">
        <v>0</v>
      </c>
      <c r="K11494" s="1">
        <v>46136</v>
      </c>
      <c r="L11494">
        <v>20</v>
      </c>
    </row>
    <row r="11495" spans="1:12" x14ac:dyDescent="0.45">
      <c r="A11495" s="1">
        <v>46136.875</v>
      </c>
      <c r="B11495">
        <v>105</v>
      </c>
      <c r="C11495" t="s">
        <v>14</v>
      </c>
      <c r="D11495">
        <v>70.227617859999995</v>
      </c>
      <c r="E11495">
        <v>3.8854753839999998</v>
      </c>
      <c r="F11495">
        <v>25.92404135</v>
      </c>
      <c r="G11495">
        <v>301.69301530000001</v>
      </c>
      <c r="H11495">
        <v>93</v>
      </c>
      <c r="I11495">
        <v>5</v>
      </c>
      <c r="J11495">
        <v>0</v>
      </c>
      <c r="K11495" s="1">
        <v>46136</v>
      </c>
      <c r="L11495">
        <v>21</v>
      </c>
    </row>
    <row r="11496" spans="1:12" x14ac:dyDescent="0.45">
      <c r="A11496" s="1">
        <v>46136.916666666664</v>
      </c>
      <c r="B11496">
        <v>107</v>
      </c>
      <c r="C11496" t="s">
        <v>13</v>
      </c>
      <c r="D11496">
        <v>75.432556779999999</v>
      </c>
      <c r="E11496">
        <v>5.0609717200000004</v>
      </c>
      <c r="F11496">
        <v>30.82170313</v>
      </c>
      <c r="G11496">
        <v>287.47833270000001</v>
      </c>
      <c r="H11496">
        <v>58</v>
      </c>
      <c r="I11496">
        <v>2</v>
      </c>
      <c r="J11496">
        <v>0</v>
      </c>
      <c r="K11496" s="1">
        <v>46136</v>
      </c>
      <c r="L11496">
        <v>22</v>
      </c>
    </row>
    <row r="11497" spans="1:12" x14ac:dyDescent="0.45">
      <c r="A11497" s="1">
        <v>46136.958333333336</v>
      </c>
      <c r="B11497">
        <v>148</v>
      </c>
      <c r="C11497" t="s">
        <v>13</v>
      </c>
      <c r="D11497">
        <v>82.874445219999998</v>
      </c>
      <c r="E11497">
        <v>9.7106324609999994</v>
      </c>
      <c r="F11497">
        <v>29.753366379999999</v>
      </c>
      <c r="G11497">
        <v>210.17161580000001</v>
      </c>
      <c r="H11497">
        <v>62</v>
      </c>
      <c r="I11497">
        <v>2</v>
      </c>
      <c r="J11497">
        <v>0</v>
      </c>
      <c r="K11497" s="1">
        <v>46136</v>
      </c>
      <c r="L11497">
        <v>23</v>
      </c>
    </row>
    <row r="11498" spans="1:12" x14ac:dyDescent="0.45">
      <c r="A11498" s="1">
        <v>46137</v>
      </c>
      <c r="B11498">
        <v>140</v>
      </c>
      <c r="C11498" t="s">
        <v>12</v>
      </c>
      <c r="D11498">
        <v>72.016000059999996</v>
      </c>
      <c r="E11498">
        <v>4.224655855</v>
      </c>
      <c r="F11498">
        <v>26.294631720000002</v>
      </c>
      <c r="G11498">
        <v>275.56581699999998</v>
      </c>
      <c r="H11498">
        <v>160</v>
      </c>
      <c r="I11498">
        <v>5</v>
      </c>
      <c r="J11498">
        <v>0</v>
      </c>
      <c r="K11498" s="1">
        <v>46137</v>
      </c>
      <c r="L11498">
        <v>0</v>
      </c>
    </row>
    <row r="11499" spans="1:12" x14ac:dyDescent="0.45">
      <c r="A11499" s="1">
        <v>46137.041666666664</v>
      </c>
      <c r="B11499">
        <v>122</v>
      </c>
      <c r="C11499" t="s">
        <v>12</v>
      </c>
      <c r="D11499">
        <v>64.120825600000003</v>
      </c>
      <c r="E11499">
        <v>4.9346675930000004</v>
      </c>
      <c r="F11499">
        <v>31.367869370000001</v>
      </c>
      <c r="G11499">
        <v>204.1803664</v>
      </c>
      <c r="H11499">
        <v>92</v>
      </c>
      <c r="I11499">
        <v>4</v>
      </c>
      <c r="J11499">
        <v>0</v>
      </c>
      <c r="K11499" s="1">
        <v>46137</v>
      </c>
      <c r="L11499">
        <v>1</v>
      </c>
    </row>
    <row r="11500" spans="1:12" x14ac:dyDescent="0.45">
      <c r="A11500" s="1">
        <v>46137.083333333336</v>
      </c>
      <c r="B11500">
        <v>125</v>
      </c>
      <c r="C11500" t="s">
        <v>12</v>
      </c>
      <c r="D11500">
        <v>72.724197630000006</v>
      </c>
      <c r="E11500">
        <v>2.8658053379999999</v>
      </c>
      <c r="F11500">
        <v>27.928464609999999</v>
      </c>
      <c r="G11500">
        <v>204.45778319999999</v>
      </c>
      <c r="H11500">
        <v>113</v>
      </c>
      <c r="I11500">
        <v>4</v>
      </c>
      <c r="J11500">
        <v>0</v>
      </c>
      <c r="K11500" s="1">
        <v>46137</v>
      </c>
      <c r="L11500">
        <v>2</v>
      </c>
    </row>
    <row r="11501" spans="1:12" x14ac:dyDescent="0.45">
      <c r="A11501" s="1">
        <v>46137.125</v>
      </c>
      <c r="B11501">
        <v>134</v>
      </c>
      <c r="C11501" t="s">
        <v>13</v>
      </c>
      <c r="D11501">
        <v>55.314804430000002</v>
      </c>
      <c r="E11501">
        <v>5.358576727</v>
      </c>
      <c r="F11501">
        <v>23.88039762</v>
      </c>
      <c r="G11501">
        <v>223.8509335</v>
      </c>
      <c r="H11501">
        <v>65</v>
      </c>
      <c r="I11501">
        <v>5</v>
      </c>
      <c r="J11501">
        <v>0</v>
      </c>
      <c r="K11501" s="1">
        <v>46137</v>
      </c>
      <c r="L11501">
        <v>3</v>
      </c>
    </row>
    <row r="11502" spans="1:12" x14ac:dyDescent="0.45">
      <c r="A11502" s="1">
        <v>46137.166666666664</v>
      </c>
      <c r="B11502">
        <v>108</v>
      </c>
      <c r="C11502" t="s">
        <v>13</v>
      </c>
      <c r="D11502">
        <v>57.476598369999998</v>
      </c>
      <c r="E11502">
        <v>5.300888488</v>
      </c>
      <c r="F11502">
        <v>25.386419190000002</v>
      </c>
      <c r="G11502">
        <v>251.9795695</v>
      </c>
      <c r="H11502">
        <v>196</v>
      </c>
      <c r="I11502">
        <v>2</v>
      </c>
      <c r="J11502">
        <v>0</v>
      </c>
      <c r="K11502" s="1">
        <v>46137</v>
      </c>
      <c r="L11502">
        <v>4</v>
      </c>
    </row>
    <row r="11503" spans="1:12" x14ac:dyDescent="0.45">
      <c r="A11503" s="1">
        <v>46137.208333333336</v>
      </c>
      <c r="B11503">
        <v>121</v>
      </c>
      <c r="C11503" t="s">
        <v>13</v>
      </c>
      <c r="D11503">
        <v>65.989245229999995</v>
      </c>
      <c r="E11503">
        <v>5.9087953879999997</v>
      </c>
      <c r="F11503">
        <v>33.627903889999999</v>
      </c>
      <c r="G11503">
        <v>283.11463520000001</v>
      </c>
      <c r="H11503">
        <v>197</v>
      </c>
      <c r="I11503">
        <v>5</v>
      </c>
      <c r="J11503">
        <v>0</v>
      </c>
      <c r="K11503" s="1">
        <v>46137</v>
      </c>
      <c r="L11503">
        <v>5</v>
      </c>
    </row>
    <row r="11504" spans="1:12" x14ac:dyDescent="0.45">
      <c r="A11504" s="1">
        <v>46137.25</v>
      </c>
      <c r="B11504">
        <v>137</v>
      </c>
      <c r="C11504" t="s">
        <v>12</v>
      </c>
      <c r="D11504">
        <v>83.799628229999996</v>
      </c>
      <c r="E11504">
        <v>4.5037638510000004</v>
      </c>
      <c r="F11504">
        <v>25.052264340000001</v>
      </c>
      <c r="G11504">
        <v>209.76898929999999</v>
      </c>
      <c r="H11504">
        <v>118</v>
      </c>
      <c r="I11504">
        <v>2</v>
      </c>
      <c r="J11504">
        <v>0</v>
      </c>
      <c r="K11504" s="1">
        <v>46137</v>
      </c>
      <c r="L11504">
        <v>6</v>
      </c>
    </row>
    <row r="11505" spans="1:12" x14ac:dyDescent="0.45">
      <c r="A11505" s="1">
        <v>46137.291666666664</v>
      </c>
      <c r="B11505">
        <v>146</v>
      </c>
      <c r="C11505" t="s">
        <v>12</v>
      </c>
      <c r="D11505">
        <v>76.840426300000004</v>
      </c>
      <c r="E11505">
        <v>4.2921584819999996</v>
      </c>
      <c r="F11505">
        <v>28.183955409999999</v>
      </c>
      <c r="G11505">
        <v>228.19031190000001</v>
      </c>
      <c r="H11505">
        <v>88</v>
      </c>
      <c r="I11505">
        <v>1</v>
      </c>
      <c r="J11505">
        <v>0</v>
      </c>
      <c r="K11505" s="1">
        <v>46137</v>
      </c>
      <c r="L11505">
        <v>7</v>
      </c>
    </row>
    <row r="11506" spans="1:12" x14ac:dyDescent="0.45">
      <c r="A11506" s="1">
        <v>46137.333333333336</v>
      </c>
      <c r="B11506">
        <v>140</v>
      </c>
      <c r="C11506" t="s">
        <v>13</v>
      </c>
      <c r="D11506">
        <v>63.170591770000001</v>
      </c>
      <c r="E11506">
        <v>2.25484828</v>
      </c>
      <c r="F11506">
        <v>27.444407909999999</v>
      </c>
      <c r="G11506">
        <v>299.3188553</v>
      </c>
      <c r="H11506">
        <v>162</v>
      </c>
      <c r="I11506">
        <v>2</v>
      </c>
      <c r="J11506">
        <v>0</v>
      </c>
      <c r="K11506" s="1">
        <v>46137</v>
      </c>
      <c r="L11506">
        <v>8</v>
      </c>
    </row>
    <row r="11507" spans="1:12" x14ac:dyDescent="0.45">
      <c r="A11507" s="1">
        <v>46137.375</v>
      </c>
      <c r="B11507">
        <v>136</v>
      </c>
      <c r="C11507" t="s">
        <v>12</v>
      </c>
      <c r="D11507">
        <v>81.296976900000004</v>
      </c>
      <c r="E11507">
        <v>4.5401436940000002</v>
      </c>
      <c r="F11507">
        <v>28.200457490000002</v>
      </c>
      <c r="G11507">
        <v>232.6448402</v>
      </c>
      <c r="H11507">
        <v>125</v>
      </c>
      <c r="I11507">
        <v>2</v>
      </c>
      <c r="J11507">
        <v>0</v>
      </c>
      <c r="K11507" s="1">
        <v>46137</v>
      </c>
      <c r="L11507">
        <v>9</v>
      </c>
    </row>
    <row r="11508" spans="1:12" x14ac:dyDescent="0.45">
      <c r="A11508" s="1">
        <v>46137.416666666664</v>
      </c>
      <c r="B11508">
        <v>130</v>
      </c>
      <c r="C11508" t="s">
        <v>14</v>
      </c>
      <c r="D11508">
        <v>80.099241019999994</v>
      </c>
      <c r="E11508">
        <v>6.4452877879999999</v>
      </c>
      <c r="F11508">
        <v>39.453882229999998</v>
      </c>
      <c r="G11508">
        <v>188.79937469999999</v>
      </c>
      <c r="H11508">
        <v>82</v>
      </c>
      <c r="I11508">
        <v>4</v>
      </c>
      <c r="J11508">
        <v>0</v>
      </c>
      <c r="K11508" s="1">
        <v>46137</v>
      </c>
      <c r="L11508">
        <v>10</v>
      </c>
    </row>
    <row r="11509" spans="1:12" x14ac:dyDescent="0.45">
      <c r="A11509" s="1">
        <v>46137.458333333336</v>
      </c>
      <c r="B11509">
        <v>107</v>
      </c>
      <c r="C11509" t="s">
        <v>14</v>
      </c>
      <c r="D11509">
        <v>70.234847060000007</v>
      </c>
      <c r="E11509">
        <v>5.6782639210000001</v>
      </c>
      <c r="F11509">
        <v>29.4063847</v>
      </c>
      <c r="G11509">
        <v>256.12709180000002</v>
      </c>
      <c r="H11509">
        <v>118</v>
      </c>
      <c r="I11509">
        <v>5</v>
      </c>
      <c r="J11509">
        <v>0</v>
      </c>
      <c r="K11509" s="1">
        <v>46137</v>
      </c>
      <c r="L11509">
        <v>11</v>
      </c>
    </row>
    <row r="11510" spans="1:12" x14ac:dyDescent="0.45">
      <c r="A11510" s="1">
        <v>46137.5</v>
      </c>
      <c r="B11510">
        <v>110</v>
      </c>
      <c r="C11510" t="s">
        <v>14</v>
      </c>
      <c r="D11510">
        <v>71.498052279999996</v>
      </c>
      <c r="E11510">
        <v>5.2834699809999996</v>
      </c>
      <c r="F11510">
        <v>25.596346990000001</v>
      </c>
      <c r="G11510">
        <v>237.29136339999999</v>
      </c>
      <c r="H11510">
        <v>139</v>
      </c>
      <c r="I11510">
        <v>7</v>
      </c>
      <c r="J11510">
        <v>0</v>
      </c>
      <c r="K11510" s="1">
        <v>46137</v>
      </c>
      <c r="L11510">
        <v>12</v>
      </c>
    </row>
    <row r="11511" spans="1:12" x14ac:dyDescent="0.45">
      <c r="A11511" s="1">
        <v>46137.541666666664</v>
      </c>
      <c r="B11511">
        <v>149</v>
      </c>
      <c r="C11511" t="s">
        <v>14</v>
      </c>
      <c r="D11511">
        <v>90.656486670000007</v>
      </c>
      <c r="E11511">
        <v>3.5372219939999998</v>
      </c>
      <c r="F11511">
        <v>31.201774329999999</v>
      </c>
      <c r="G11511">
        <v>285.00477769999998</v>
      </c>
      <c r="H11511">
        <v>187</v>
      </c>
      <c r="I11511">
        <v>3</v>
      </c>
      <c r="J11511">
        <v>0</v>
      </c>
      <c r="K11511" s="1">
        <v>46137</v>
      </c>
      <c r="L11511">
        <v>13</v>
      </c>
    </row>
    <row r="11512" spans="1:12" x14ac:dyDescent="0.45">
      <c r="A11512" s="1">
        <v>46137.583333333336</v>
      </c>
      <c r="B11512">
        <v>132</v>
      </c>
      <c r="C11512" t="s">
        <v>12</v>
      </c>
      <c r="D11512">
        <v>61.320241420000002</v>
      </c>
      <c r="E11512">
        <v>5.7287148060000002</v>
      </c>
      <c r="F11512">
        <v>37.561448749999997</v>
      </c>
      <c r="G11512">
        <v>231.13410239999999</v>
      </c>
      <c r="H11512">
        <v>63</v>
      </c>
      <c r="I11512">
        <v>1</v>
      </c>
      <c r="J11512">
        <v>0</v>
      </c>
      <c r="K11512" s="1">
        <v>46137</v>
      </c>
      <c r="L11512">
        <v>14</v>
      </c>
    </row>
    <row r="11513" spans="1:12" x14ac:dyDescent="0.45">
      <c r="A11513" s="1">
        <v>46137.625</v>
      </c>
      <c r="B11513">
        <v>145</v>
      </c>
      <c r="C11513" t="s">
        <v>13</v>
      </c>
      <c r="D11513">
        <v>52.292332279999997</v>
      </c>
      <c r="E11513">
        <v>7.3673815649999996</v>
      </c>
      <c r="F11513">
        <v>31.728246680000002</v>
      </c>
      <c r="G11513">
        <v>192.03590349999999</v>
      </c>
      <c r="H11513">
        <v>75</v>
      </c>
      <c r="I11513">
        <v>2</v>
      </c>
      <c r="J11513">
        <v>0</v>
      </c>
      <c r="K11513" s="1">
        <v>46137</v>
      </c>
      <c r="L11513">
        <v>15</v>
      </c>
    </row>
    <row r="11514" spans="1:12" x14ac:dyDescent="0.45">
      <c r="A11514" s="1">
        <v>46137.666666666664</v>
      </c>
      <c r="B11514">
        <v>128</v>
      </c>
      <c r="C11514" t="s">
        <v>14</v>
      </c>
      <c r="D11514">
        <v>67.39566902</v>
      </c>
      <c r="E11514">
        <v>4.2407604589999996</v>
      </c>
      <c r="F11514">
        <v>25.65453192</v>
      </c>
      <c r="G11514">
        <v>283.0302322</v>
      </c>
      <c r="H11514">
        <v>188</v>
      </c>
      <c r="I11514">
        <v>3</v>
      </c>
      <c r="J11514">
        <v>0</v>
      </c>
      <c r="K11514" s="1">
        <v>46137</v>
      </c>
      <c r="L11514">
        <v>16</v>
      </c>
    </row>
    <row r="11515" spans="1:12" x14ac:dyDescent="0.45">
      <c r="A11515" s="1">
        <v>46137.708333333336</v>
      </c>
      <c r="B11515">
        <v>112</v>
      </c>
      <c r="C11515" t="s">
        <v>13</v>
      </c>
      <c r="D11515">
        <v>95.073548990000006</v>
      </c>
      <c r="E11515">
        <v>1.5409608809999999</v>
      </c>
      <c r="F11515">
        <v>28.327371960000001</v>
      </c>
      <c r="G11515">
        <v>215.79330849999999</v>
      </c>
      <c r="H11515">
        <v>95</v>
      </c>
      <c r="I11515">
        <v>5</v>
      </c>
      <c r="J11515">
        <v>0</v>
      </c>
      <c r="K11515" s="1">
        <v>46137</v>
      </c>
      <c r="L11515">
        <v>17</v>
      </c>
    </row>
    <row r="11516" spans="1:12" x14ac:dyDescent="0.45">
      <c r="A11516" s="1">
        <v>46137.75</v>
      </c>
      <c r="B11516">
        <v>148</v>
      </c>
      <c r="C11516" t="s">
        <v>14</v>
      </c>
      <c r="D11516">
        <v>81.758038499999998</v>
      </c>
      <c r="E11516">
        <v>2.4806522690000001</v>
      </c>
      <c r="F11516">
        <v>30.71624727</v>
      </c>
      <c r="G11516">
        <v>298.79344789999999</v>
      </c>
      <c r="H11516">
        <v>105</v>
      </c>
      <c r="I11516">
        <v>2</v>
      </c>
      <c r="J11516">
        <v>1</v>
      </c>
      <c r="K11516" s="1">
        <v>46137</v>
      </c>
      <c r="L11516">
        <v>18</v>
      </c>
    </row>
    <row r="11517" spans="1:12" x14ac:dyDescent="0.45">
      <c r="A11517" s="1">
        <v>46137.791666666664</v>
      </c>
      <c r="B11517">
        <v>121</v>
      </c>
      <c r="C11517" t="s">
        <v>12</v>
      </c>
      <c r="D11517">
        <v>73.079397580000006</v>
      </c>
      <c r="E11517">
        <v>5.3557552910000004</v>
      </c>
      <c r="F11517">
        <v>30.26347955</v>
      </c>
      <c r="G11517">
        <v>303.4685394</v>
      </c>
      <c r="H11517">
        <v>72</v>
      </c>
      <c r="I11517">
        <v>1</v>
      </c>
      <c r="J11517">
        <v>0</v>
      </c>
      <c r="K11517" s="1">
        <v>46137</v>
      </c>
      <c r="L11517">
        <v>19</v>
      </c>
    </row>
    <row r="11518" spans="1:12" x14ac:dyDescent="0.45">
      <c r="A11518" s="1">
        <v>46137.833333333336</v>
      </c>
      <c r="B11518">
        <v>101</v>
      </c>
      <c r="C11518" t="s">
        <v>14</v>
      </c>
      <c r="D11518">
        <v>64.833871189999996</v>
      </c>
      <c r="E11518">
        <v>5.8356501280000002</v>
      </c>
      <c r="F11518">
        <v>30.714629609999999</v>
      </c>
      <c r="G11518">
        <v>228.9590887</v>
      </c>
      <c r="H11518">
        <v>58</v>
      </c>
      <c r="I11518">
        <v>3</v>
      </c>
      <c r="J11518">
        <v>0</v>
      </c>
      <c r="K11518" s="1">
        <v>46137</v>
      </c>
      <c r="L11518">
        <v>20</v>
      </c>
    </row>
    <row r="11519" spans="1:12" x14ac:dyDescent="0.45">
      <c r="A11519" s="1">
        <v>46137.875</v>
      </c>
      <c r="B11519">
        <v>136</v>
      </c>
      <c r="C11519" t="s">
        <v>13</v>
      </c>
      <c r="D11519">
        <v>63.761523539999999</v>
      </c>
      <c r="E11519">
        <v>4.3397053359999997</v>
      </c>
      <c r="F11519">
        <v>29.665549240000001</v>
      </c>
      <c r="G11519">
        <v>279.64762180000002</v>
      </c>
      <c r="H11519">
        <v>129</v>
      </c>
      <c r="I11519">
        <v>2</v>
      </c>
      <c r="J11519">
        <v>0</v>
      </c>
      <c r="K11519" s="1">
        <v>46137</v>
      </c>
      <c r="L11519">
        <v>21</v>
      </c>
    </row>
    <row r="11520" spans="1:12" x14ac:dyDescent="0.45">
      <c r="A11520" s="1">
        <v>46137.916666666664</v>
      </c>
      <c r="B11520">
        <v>102</v>
      </c>
      <c r="C11520" t="s">
        <v>12</v>
      </c>
      <c r="D11520">
        <v>70.547933580000006</v>
      </c>
      <c r="E11520">
        <v>7.8112748940000003</v>
      </c>
      <c r="F11520">
        <v>31.159819290000002</v>
      </c>
      <c r="G11520">
        <v>182.01983129999999</v>
      </c>
      <c r="H11520">
        <v>177</v>
      </c>
      <c r="I11520">
        <v>1</v>
      </c>
      <c r="J11520">
        <v>0</v>
      </c>
      <c r="K11520" s="1">
        <v>46137</v>
      </c>
      <c r="L11520">
        <v>22</v>
      </c>
    </row>
    <row r="11521" spans="1:12" x14ac:dyDescent="0.45">
      <c r="A11521" s="1">
        <v>46137.958333333336</v>
      </c>
      <c r="B11521">
        <v>127</v>
      </c>
      <c r="C11521" t="s">
        <v>12</v>
      </c>
      <c r="D11521">
        <v>71.623162890000003</v>
      </c>
      <c r="E11521">
        <v>5.9855520789999996</v>
      </c>
      <c r="F11521">
        <v>36.796728790000003</v>
      </c>
      <c r="G11521">
        <v>273.3585612</v>
      </c>
      <c r="H11521">
        <v>179</v>
      </c>
      <c r="I11521">
        <v>0</v>
      </c>
      <c r="J11521">
        <v>0</v>
      </c>
      <c r="K11521" s="1">
        <v>46137</v>
      </c>
      <c r="L11521">
        <v>23</v>
      </c>
    </row>
    <row r="11522" spans="1:12" x14ac:dyDescent="0.45">
      <c r="A11522" s="1">
        <v>46138</v>
      </c>
      <c r="B11522">
        <v>114</v>
      </c>
      <c r="C11522" t="s">
        <v>13</v>
      </c>
      <c r="D11522">
        <v>72.531032210000006</v>
      </c>
      <c r="E11522">
        <v>3.2413863570000001</v>
      </c>
      <c r="F11522">
        <v>32.16803591</v>
      </c>
      <c r="G11522">
        <v>277.08019789999997</v>
      </c>
      <c r="H11522">
        <v>192</v>
      </c>
      <c r="I11522">
        <v>3</v>
      </c>
      <c r="J11522">
        <v>0</v>
      </c>
      <c r="K11522" s="1">
        <v>46138</v>
      </c>
      <c r="L11522">
        <v>0</v>
      </c>
    </row>
    <row r="11523" spans="1:12" x14ac:dyDescent="0.45">
      <c r="A11523" s="1">
        <v>46138.041666666664</v>
      </c>
      <c r="B11523">
        <v>145</v>
      </c>
      <c r="C11523" t="s">
        <v>13</v>
      </c>
      <c r="D11523">
        <v>63.340440450000003</v>
      </c>
      <c r="E11523">
        <v>4.4368414300000003</v>
      </c>
      <c r="F11523">
        <v>31.301054149999999</v>
      </c>
      <c r="G11523">
        <v>236.30489019999999</v>
      </c>
      <c r="H11523">
        <v>179</v>
      </c>
      <c r="I11523">
        <v>2</v>
      </c>
      <c r="J11523">
        <v>0</v>
      </c>
      <c r="K11523" s="1">
        <v>46138</v>
      </c>
      <c r="L11523">
        <v>1</v>
      </c>
    </row>
    <row r="11524" spans="1:12" x14ac:dyDescent="0.45">
      <c r="A11524" s="1">
        <v>46138.083333333336</v>
      </c>
      <c r="B11524">
        <v>134</v>
      </c>
      <c r="C11524" t="s">
        <v>13</v>
      </c>
      <c r="D11524">
        <v>84.919386869999997</v>
      </c>
      <c r="E11524">
        <v>6.5681746890000001</v>
      </c>
      <c r="F11524">
        <v>33.745876729999999</v>
      </c>
      <c r="G11524">
        <v>242.8645989</v>
      </c>
      <c r="H11524">
        <v>158</v>
      </c>
      <c r="I11524">
        <v>1</v>
      </c>
      <c r="J11524">
        <v>0</v>
      </c>
      <c r="K11524" s="1">
        <v>46138</v>
      </c>
      <c r="L11524">
        <v>2</v>
      </c>
    </row>
    <row r="11525" spans="1:12" x14ac:dyDescent="0.45">
      <c r="A11525" s="1">
        <v>46138.125</v>
      </c>
      <c r="B11525">
        <v>144</v>
      </c>
      <c r="C11525" t="s">
        <v>13</v>
      </c>
      <c r="D11525">
        <v>56.771900760000001</v>
      </c>
      <c r="E11525">
        <v>3.8892756240000002</v>
      </c>
      <c r="F11525">
        <v>23.924126439999998</v>
      </c>
      <c r="G11525">
        <v>339.27029700000003</v>
      </c>
      <c r="H11525">
        <v>93</v>
      </c>
      <c r="I11525">
        <v>3</v>
      </c>
      <c r="J11525">
        <v>0</v>
      </c>
      <c r="K11525" s="1">
        <v>46138</v>
      </c>
      <c r="L11525">
        <v>3</v>
      </c>
    </row>
    <row r="11526" spans="1:12" x14ac:dyDescent="0.45">
      <c r="A11526" s="1">
        <v>46138.166666666664</v>
      </c>
      <c r="B11526">
        <v>144</v>
      </c>
      <c r="C11526" t="s">
        <v>13</v>
      </c>
      <c r="D11526">
        <v>63.784092540000003</v>
      </c>
      <c r="E11526">
        <v>4.6339612539999999</v>
      </c>
      <c r="F11526">
        <v>27.84511771</v>
      </c>
      <c r="G11526">
        <v>248.80740040000001</v>
      </c>
      <c r="H11526">
        <v>192</v>
      </c>
      <c r="I11526">
        <v>3</v>
      </c>
      <c r="J11526">
        <v>0</v>
      </c>
      <c r="K11526" s="1">
        <v>46138</v>
      </c>
      <c r="L11526">
        <v>4</v>
      </c>
    </row>
    <row r="11527" spans="1:12" x14ac:dyDescent="0.45">
      <c r="A11527" s="1">
        <v>46138.208333333336</v>
      </c>
      <c r="B11527">
        <v>119</v>
      </c>
      <c r="C11527" t="s">
        <v>14</v>
      </c>
      <c r="D11527">
        <v>65.621232370000001</v>
      </c>
      <c r="E11527">
        <v>3.4313706179999999</v>
      </c>
      <c r="F11527">
        <v>27.237309639999999</v>
      </c>
      <c r="G11527">
        <v>222.12472</v>
      </c>
      <c r="H11527">
        <v>155</v>
      </c>
      <c r="I11527">
        <v>4</v>
      </c>
      <c r="J11527">
        <v>0</v>
      </c>
      <c r="K11527" s="1">
        <v>46138</v>
      </c>
      <c r="L11527">
        <v>5</v>
      </c>
    </row>
    <row r="11528" spans="1:12" x14ac:dyDescent="0.45">
      <c r="A11528" s="1">
        <v>46138.25</v>
      </c>
      <c r="B11528">
        <v>130</v>
      </c>
      <c r="C11528" t="s">
        <v>14</v>
      </c>
      <c r="D11528">
        <v>81.706159349999993</v>
      </c>
      <c r="E11528">
        <v>5.7625721319999998</v>
      </c>
      <c r="F11528">
        <v>34.26852555</v>
      </c>
      <c r="G11528">
        <v>251.73261780000001</v>
      </c>
      <c r="H11528">
        <v>158</v>
      </c>
      <c r="I11528">
        <v>2</v>
      </c>
      <c r="J11528">
        <v>0</v>
      </c>
      <c r="K11528" s="1">
        <v>46138</v>
      </c>
      <c r="L11528">
        <v>6</v>
      </c>
    </row>
    <row r="11529" spans="1:12" x14ac:dyDescent="0.45">
      <c r="A11529" s="1">
        <v>46138.291666666664</v>
      </c>
      <c r="B11529">
        <v>141</v>
      </c>
      <c r="C11529" t="s">
        <v>13</v>
      </c>
      <c r="D11529">
        <v>83.133184940000007</v>
      </c>
      <c r="E11529">
        <v>4.0787418979999996</v>
      </c>
      <c r="F11529">
        <v>24.710185190000001</v>
      </c>
      <c r="G11529">
        <v>266.149655</v>
      </c>
      <c r="H11529">
        <v>146</v>
      </c>
      <c r="I11529">
        <v>2</v>
      </c>
      <c r="J11529">
        <v>0</v>
      </c>
      <c r="K11529" s="1">
        <v>46138</v>
      </c>
      <c r="L11529">
        <v>7</v>
      </c>
    </row>
    <row r="11530" spans="1:12" x14ac:dyDescent="0.45">
      <c r="A11530" s="1">
        <v>46138.333333333336</v>
      </c>
      <c r="B11530">
        <v>126</v>
      </c>
      <c r="C11530" t="s">
        <v>12</v>
      </c>
      <c r="D11530">
        <v>68.597255680000004</v>
      </c>
      <c r="E11530">
        <v>3.2657092940000001</v>
      </c>
      <c r="F11530">
        <v>15.8942107</v>
      </c>
      <c r="G11530">
        <v>221.51008949999999</v>
      </c>
      <c r="H11530">
        <v>179</v>
      </c>
      <c r="I11530">
        <v>1</v>
      </c>
      <c r="J11530">
        <v>0</v>
      </c>
      <c r="K11530" s="1">
        <v>46138</v>
      </c>
      <c r="L11530">
        <v>8</v>
      </c>
    </row>
    <row r="11531" spans="1:12" x14ac:dyDescent="0.45">
      <c r="A11531" s="1">
        <v>46138.375</v>
      </c>
      <c r="B11531">
        <v>149</v>
      </c>
      <c r="C11531" t="s">
        <v>12</v>
      </c>
      <c r="D11531">
        <v>102.12093419999999</v>
      </c>
      <c r="E11531">
        <v>6.5590194049999999</v>
      </c>
      <c r="F11531">
        <v>37.297936929999999</v>
      </c>
      <c r="G11531">
        <v>219.36836289999999</v>
      </c>
      <c r="H11531">
        <v>131</v>
      </c>
      <c r="I11531">
        <v>2</v>
      </c>
      <c r="J11531">
        <v>0</v>
      </c>
      <c r="K11531" s="1">
        <v>46138</v>
      </c>
      <c r="L11531">
        <v>9</v>
      </c>
    </row>
    <row r="11532" spans="1:12" x14ac:dyDescent="0.45">
      <c r="A11532" s="1">
        <v>46138.416666666664</v>
      </c>
      <c r="B11532">
        <v>132</v>
      </c>
      <c r="C11532" t="s">
        <v>12</v>
      </c>
      <c r="D11532">
        <v>67.750726090000001</v>
      </c>
      <c r="E11532">
        <v>6.7783595459999999</v>
      </c>
      <c r="F11532">
        <v>26.582371160000001</v>
      </c>
      <c r="G11532">
        <v>232.54782320000001</v>
      </c>
      <c r="H11532">
        <v>57</v>
      </c>
      <c r="I11532">
        <v>4</v>
      </c>
      <c r="J11532">
        <v>0</v>
      </c>
      <c r="K11532" s="1">
        <v>46138</v>
      </c>
      <c r="L11532">
        <v>10</v>
      </c>
    </row>
    <row r="11533" spans="1:12" x14ac:dyDescent="0.45">
      <c r="A11533" s="1">
        <v>46138.458333333336</v>
      </c>
      <c r="B11533">
        <v>118</v>
      </c>
      <c r="C11533" t="s">
        <v>12</v>
      </c>
      <c r="D11533">
        <v>73.065316269999997</v>
      </c>
      <c r="E11533">
        <v>5.1027194209999998</v>
      </c>
      <c r="F11533">
        <v>26.31221291</v>
      </c>
      <c r="G11533">
        <v>224.52990879999999</v>
      </c>
      <c r="H11533">
        <v>112</v>
      </c>
      <c r="I11533">
        <v>1</v>
      </c>
      <c r="J11533">
        <v>0</v>
      </c>
      <c r="K11533" s="1">
        <v>46138</v>
      </c>
      <c r="L11533">
        <v>11</v>
      </c>
    </row>
    <row r="11534" spans="1:12" x14ac:dyDescent="0.45">
      <c r="A11534" s="1">
        <v>46138.5</v>
      </c>
      <c r="B11534">
        <v>115</v>
      </c>
      <c r="C11534" t="s">
        <v>12</v>
      </c>
      <c r="D11534">
        <v>82.449853140000002</v>
      </c>
      <c r="E11534">
        <v>4.3062106299999998</v>
      </c>
      <c r="F11534">
        <v>25.098302060000002</v>
      </c>
      <c r="G11534">
        <v>293.29800440000002</v>
      </c>
      <c r="H11534">
        <v>133</v>
      </c>
      <c r="I11534">
        <v>3</v>
      </c>
      <c r="J11534">
        <v>0</v>
      </c>
      <c r="K11534" s="1">
        <v>46138</v>
      </c>
      <c r="L11534">
        <v>12</v>
      </c>
    </row>
    <row r="11535" spans="1:12" x14ac:dyDescent="0.45">
      <c r="A11535" s="1">
        <v>46138.541666666664</v>
      </c>
      <c r="B11535">
        <v>110</v>
      </c>
      <c r="C11535" t="s">
        <v>12</v>
      </c>
      <c r="D11535">
        <v>72.58622991</v>
      </c>
      <c r="E11535">
        <v>5.5798622370000004</v>
      </c>
      <c r="F11535">
        <v>26.756121329999999</v>
      </c>
      <c r="G11535">
        <v>279.30952189999999</v>
      </c>
      <c r="H11535">
        <v>107</v>
      </c>
      <c r="I11535">
        <v>5</v>
      </c>
      <c r="J11535">
        <v>0</v>
      </c>
      <c r="K11535" s="1">
        <v>46138</v>
      </c>
      <c r="L11535">
        <v>13</v>
      </c>
    </row>
    <row r="11536" spans="1:12" x14ac:dyDescent="0.45">
      <c r="A11536" s="1">
        <v>46138.583333333336</v>
      </c>
      <c r="B11536">
        <v>128</v>
      </c>
      <c r="C11536" t="s">
        <v>12</v>
      </c>
      <c r="D11536">
        <v>57.243091739999997</v>
      </c>
      <c r="E11536">
        <v>3.005543356</v>
      </c>
      <c r="F11536">
        <v>34.545477689999998</v>
      </c>
      <c r="G11536">
        <v>226.88547059999999</v>
      </c>
      <c r="H11536">
        <v>72</v>
      </c>
      <c r="I11536">
        <v>3</v>
      </c>
      <c r="J11536">
        <v>0</v>
      </c>
      <c r="K11536" s="1">
        <v>46138</v>
      </c>
      <c r="L11536">
        <v>14</v>
      </c>
    </row>
    <row r="11537" spans="1:12" x14ac:dyDescent="0.45">
      <c r="A11537" s="1">
        <v>46138.625</v>
      </c>
      <c r="B11537">
        <v>146</v>
      </c>
      <c r="C11537" t="s">
        <v>14</v>
      </c>
      <c r="D11537">
        <v>50.70351926</v>
      </c>
      <c r="E11537">
        <v>6.6547895910000001</v>
      </c>
      <c r="F11537">
        <v>30.085363180000002</v>
      </c>
      <c r="G11537">
        <v>287.24699249999998</v>
      </c>
      <c r="H11537">
        <v>142</v>
      </c>
      <c r="I11537">
        <v>2</v>
      </c>
      <c r="J11537">
        <v>0</v>
      </c>
      <c r="K11537" s="1">
        <v>46138</v>
      </c>
      <c r="L11537">
        <v>15</v>
      </c>
    </row>
    <row r="11538" spans="1:12" x14ac:dyDescent="0.45">
      <c r="A11538" s="1">
        <v>46138.666666666664</v>
      </c>
      <c r="B11538">
        <v>124</v>
      </c>
      <c r="C11538" t="s">
        <v>12</v>
      </c>
      <c r="D11538">
        <v>68.468182389999996</v>
      </c>
      <c r="E11538">
        <v>4.5266421719999999</v>
      </c>
      <c r="F11538">
        <v>32.80573004</v>
      </c>
      <c r="G11538">
        <v>223.76816500000001</v>
      </c>
      <c r="H11538">
        <v>63</v>
      </c>
      <c r="I11538">
        <v>2</v>
      </c>
      <c r="J11538">
        <v>0</v>
      </c>
      <c r="K11538" s="1">
        <v>46138</v>
      </c>
      <c r="L11538">
        <v>16</v>
      </c>
    </row>
    <row r="11539" spans="1:12" x14ac:dyDescent="0.45">
      <c r="A11539" s="1">
        <v>46138.708333333336</v>
      </c>
      <c r="B11539">
        <v>106</v>
      </c>
      <c r="C11539" t="s">
        <v>14</v>
      </c>
      <c r="D11539">
        <v>69.534815539999997</v>
      </c>
      <c r="E11539">
        <v>6.0893733509999999</v>
      </c>
      <c r="F11539">
        <v>24.798916720000001</v>
      </c>
      <c r="G11539">
        <v>306.72226790000002</v>
      </c>
      <c r="H11539">
        <v>185</v>
      </c>
      <c r="I11539">
        <v>1</v>
      </c>
      <c r="J11539">
        <v>0</v>
      </c>
      <c r="K11539" s="1">
        <v>46138</v>
      </c>
      <c r="L11539">
        <v>17</v>
      </c>
    </row>
    <row r="11540" spans="1:12" x14ac:dyDescent="0.45">
      <c r="A11540" s="1">
        <v>46138.75</v>
      </c>
      <c r="B11540">
        <v>143</v>
      </c>
      <c r="C11540" t="s">
        <v>12</v>
      </c>
      <c r="D11540">
        <v>70.411482449999994</v>
      </c>
      <c r="E11540">
        <v>7.5053363380000002</v>
      </c>
      <c r="F11540">
        <v>32.647054930000003</v>
      </c>
      <c r="G11540">
        <v>258.22517900000003</v>
      </c>
      <c r="H11540">
        <v>80</v>
      </c>
      <c r="I11540">
        <v>0</v>
      </c>
      <c r="J11540">
        <v>0</v>
      </c>
      <c r="K11540" s="1">
        <v>46138</v>
      </c>
      <c r="L11540">
        <v>18</v>
      </c>
    </row>
    <row r="11541" spans="1:12" x14ac:dyDescent="0.45">
      <c r="A11541" s="1">
        <v>46138.791666666664</v>
      </c>
      <c r="B11541">
        <v>137</v>
      </c>
      <c r="C11541" t="s">
        <v>12</v>
      </c>
      <c r="D11541">
        <v>73.925896839999993</v>
      </c>
      <c r="E11541">
        <v>6.7441682199999997</v>
      </c>
      <c r="F11541">
        <v>29.312515770000001</v>
      </c>
      <c r="G11541">
        <v>230.0518658</v>
      </c>
      <c r="H11541">
        <v>120</v>
      </c>
      <c r="I11541">
        <v>5</v>
      </c>
      <c r="J11541">
        <v>0</v>
      </c>
      <c r="K11541" s="1">
        <v>46138</v>
      </c>
      <c r="L11541">
        <v>19</v>
      </c>
    </row>
    <row r="11542" spans="1:12" x14ac:dyDescent="0.45">
      <c r="A11542" s="1">
        <v>46138.833333333336</v>
      </c>
      <c r="B11542">
        <v>123</v>
      </c>
      <c r="C11542" t="s">
        <v>14</v>
      </c>
      <c r="D11542">
        <v>67.963766629999995</v>
      </c>
      <c r="E11542">
        <v>4.8319654019999998</v>
      </c>
      <c r="F11542">
        <v>38.419605019999999</v>
      </c>
      <c r="G11542">
        <v>258.1089786</v>
      </c>
      <c r="H11542">
        <v>111</v>
      </c>
      <c r="I11542">
        <v>5</v>
      </c>
      <c r="J11542">
        <v>0</v>
      </c>
      <c r="K11542" s="1">
        <v>46138</v>
      </c>
      <c r="L11542">
        <v>20</v>
      </c>
    </row>
    <row r="11543" spans="1:12" x14ac:dyDescent="0.45">
      <c r="A11543" s="1">
        <v>46138.875</v>
      </c>
      <c r="B11543">
        <v>126</v>
      </c>
      <c r="C11543" t="s">
        <v>14</v>
      </c>
      <c r="D11543">
        <v>91.490282930000006</v>
      </c>
      <c r="E11543">
        <v>3.5703964560000001</v>
      </c>
      <c r="F11543">
        <v>33.774407869999997</v>
      </c>
      <c r="G11543">
        <v>332.59410270000001</v>
      </c>
      <c r="H11543">
        <v>168</v>
      </c>
      <c r="I11543">
        <v>0</v>
      </c>
      <c r="J11543">
        <v>0</v>
      </c>
      <c r="K11543" s="1">
        <v>46138</v>
      </c>
      <c r="L11543">
        <v>21</v>
      </c>
    </row>
    <row r="11544" spans="1:12" x14ac:dyDescent="0.45">
      <c r="A11544" s="1">
        <v>46138.916666666664</v>
      </c>
      <c r="B11544">
        <v>120</v>
      </c>
      <c r="C11544" t="s">
        <v>12</v>
      </c>
      <c r="D11544">
        <v>51.791545149999997</v>
      </c>
      <c r="E11544">
        <v>3.8193808279999999</v>
      </c>
      <c r="F11544">
        <v>30.756900819999998</v>
      </c>
      <c r="G11544">
        <v>266.50082229999998</v>
      </c>
      <c r="H11544">
        <v>180</v>
      </c>
      <c r="I11544">
        <v>1</v>
      </c>
      <c r="J11544">
        <v>0</v>
      </c>
      <c r="K11544" s="1">
        <v>46138</v>
      </c>
      <c r="L11544">
        <v>22</v>
      </c>
    </row>
    <row r="11545" spans="1:12" x14ac:dyDescent="0.45">
      <c r="A11545" s="1">
        <v>46138.958333333336</v>
      </c>
      <c r="B11545">
        <v>113</v>
      </c>
      <c r="C11545" t="s">
        <v>13</v>
      </c>
      <c r="D11545">
        <v>69.010492409999998</v>
      </c>
      <c r="E11545">
        <v>4.8555644689999999</v>
      </c>
      <c r="F11545">
        <v>35.572983880000002</v>
      </c>
      <c r="G11545">
        <v>229.1117304</v>
      </c>
      <c r="H11545">
        <v>81</v>
      </c>
      <c r="I11545">
        <v>3</v>
      </c>
      <c r="J11545">
        <v>0</v>
      </c>
      <c r="K11545" s="1">
        <v>46138</v>
      </c>
      <c r="L11545">
        <v>23</v>
      </c>
    </row>
    <row r="11546" spans="1:12" x14ac:dyDescent="0.45">
      <c r="A11546" s="1">
        <v>46139</v>
      </c>
      <c r="B11546">
        <v>105</v>
      </c>
      <c r="C11546" t="s">
        <v>14</v>
      </c>
      <c r="D11546">
        <v>86.906193020000003</v>
      </c>
      <c r="E11546">
        <v>5.9337213799999997</v>
      </c>
      <c r="F11546">
        <v>23.173978349999999</v>
      </c>
      <c r="G11546">
        <v>299.38915270000001</v>
      </c>
      <c r="H11546">
        <v>143</v>
      </c>
      <c r="I11546">
        <v>4</v>
      </c>
      <c r="J11546">
        <v>0</v>
      </c>
      <c r="K11546" s="1">
        <v>46139</v>
      </c>
      <c r="L11546">
        <v>0</v>
      </c>
    </row>
    <row r="11547" spans="1:12" x14ac:dyDescent="0.45">
      <c r="A11547" s="1">
        <v>46139.041666666664</v>
      </c>
      <c r="B11547">
        <v>148</v>
      </c>
      <c r="C11547" t="s">
        <v>12</v>
      </c>
      <c r="D11547">
        <v>65.424370120000006</v>
      </c>
      <c r="E11547">
        <v>4.2011895020000001</v>
      </c>
      <c r="F11547">
        <v>30.33107742</v>
      </c>
      <c r="G11547">
        <v>250.637877</v>
      </c>
      <c r="H11547">
        <v>180</v>
      </c>
      <c r="I11547">
        <v>4</v>
      </c>
      <c r="J11547">
        <v>0</v>
      </c>
      <c r="K11547" s="1">
        <v>46139</v>
      </c>
      <c r="L11547">
        <v>1</v>
      </c>
    </row>
    <row r="11548" spans="1:12" x14ac:dyDescent="0.45">
      <c r="A11548" s="1">
        <v>46139.083333333336</v>
      </c>
      <c r="B11548">
        <v>109</v>
      </c>
      <c r="C11548" t="s">
        <v>14</v>
      </c>
      <c r="D11548">
        <v>84.447117559999995</v>
      </c>
      <c r="E11548">
        <v>5.2682753839999998</v>
      </c>
      <c r="F11548">
        <v>33.639398229999998</v>
      </c>
      <c r="G11548">
        <v>271.61239490000003</v>
      </c>
      <c r="H11548">
        <v>199</v>
      </c>
      <c r="I11548">
        <v>9</v>
      </c>
      <c r="J11548">
        <v>0</v>
      </c>
      <c r="K11548" s="1">
        <v>46139</v>
      </c>
      <c r="L11548">
        <v>2</v>
      </c>
    </row>
    <row r="11549" spans="1:12" x14ac:dyDescent="0.45">
      <c r="A11549" s="1">
        <v>46139.125</v>
      </c>
      <c r="B11549">
        <v>109</v>
      </c>
      <c r="C11549" t="s">
        <v>14</v>
      </c>
      <c r="D11549">
        <v>80.524450729999998</v>
      </c>
      <c r="E11549">
        <v>5.8672787380000004</v>
      </c>
      <c r="F11549">
        <v>26.560549179999999</v>
      </c>
      <c r="G11549">
        <v>320.36650059999999</v>
      </c>
      <c r="H11549">
        <v>83</v>
      </c>
      <c r="I11549">
        <v>2</v>
      </c>
      <c r="J11549">
        <v>0</v>
      </c>
      <c r="K11549" s="1">
        <v>46139</v>
      </c>
      <c r="L11549">
        <v>3</v>
      </c>
    </row>
    <row r="11550" spans="1:12" x14ac:dyDescent="0.45">
      <c r="A11550" s="1">
        <v>46139.166666666664</v>
      </c>
      <c r="B11550">
        <v>140</v>
      </c>
      <c r="C11550" t="s">
        <v>13</v>
      </c>
      <c r="D11550">
        <v>69.908295120000005</v>
      </c>
      <c r="E11550">
        <v>4.6882367189999998</v>
      </c>
      <c r="F11550">
        <v>32.85203834</v>
      </c>
      <c r="G11550">
        <v>207.626409</v>
      </c>
      <c r="H11550">
        <v>153</v>
      </c>
      <c r="I11550">
        <v>4</v>
      </c>
      <c r="J11550">
        <v>0</v>
      </c>
      <c r="K11550" s="1">
        <v>46139</v>
      </c>
      <c r="L11550">
        <v>4</v>
      </c>
    </row>
    <row r="11551" spans="1:12" x14ac:dyDescent="0.45">
      <c r="A11551" s="1">
        <v>46139.208333333336</v>
      </c>
      <c r="B11551">
        <v>133</v>
      </c>
      <c r="C11551" t="s">
        <v>13</v>
      </c>
      <c r="D11551">
        <v>62.397559739999998</v>
      </c>
      <c r="E11551">
        <v>6.5091995259999997</v>
      </c>
      <c r="F11551">
        <v>29.611780629999998</v>
      </c>
      <c r="G11551">
        <v>266.63779690000001</v>
      </c>
      <c r="H11551">
        <v>180</v>
      </c>
      <c r="I11551">
        <v>4</v>
      </c>
      <c r="J11551">
        <v>0</v>
      </c>
      <c r="K11551" s="1">
        <v>46139</v>
      </c>
      <c r="L11551">
        <v>5</v>
      </c>
    </row>
    <row r="11552" spans="1:12" x14ac:dyDescent="0.45">
      <c r="A11552" s="1">
        <v>46139.25</v>
      </c>
      <c r="B11552">
        <v>123</v>
      </c>
      <c r="C11552" t="s">
        <v>14</v>
      </c>
      <c r="D11552">
        <v>77.232755549999993</v>
      </c>
      <c r="E11552">
        <v>4.9795609560000003</v>
      </c>
      <c r="F11552">
        <v>30.430321280000001</v>
      </c>
      <c r="G11552">
        <v>272.03385850000001</v>
      </c>
      <c r="H11552">
        <v>70</v>
      </c>
      <c r="I11552">
        <v>3</v>
      </c>
      <c r="J11552">
        <v>0</v>
      </c>
      <c r="K11552" s="1">
        <v>46139</v>
      </c>
      <c r="L11552">
        <v>6</v>
      </c>
    </row>
    <row r="11553" spans="1:12" x14ac:dyDescent="0.45">
      <c r="A11553" s="1">
        <v>46139.291666666664</v>
      </c>
      <c r="B11553">
        <v>115</v>
      </c>
      <c r="C11553" t="s">
        <v>13</v>
      </c>
      <c r="D11553">
        <v>63.278557339999999</v>
      </c>
      <c r="E11553">
        <v>2.7207914990000002</v>
      </c>
      <c r="F11553">
        <v>32.591047590000002</v>
      </c>
      <c r="G11553">
        <v>236.43341409999999</v>
      </c>
      <c r="H11553">
        <v>74</v>
      </c>
      <c r="I11553">
        <v>4</v>
      </c>
      <c r="J11553">
        <v>1</v>
      </c>
      <c r="K11553" s="1">
        <v>46139</v>
      </c>
      <c r="L11553">
        <v>7</v>
      </c>
    </row>
    <row r="11554" spans="1:12" x14ac:dyDescent="0.45">
      <c r="A11554" s="1">
        <v>46139.333333333336</v>
      </c>
      <c r="B11554">
        <v>132</v>
      </c>
      <c r="C11554" t="s">
        <v>13</v>
      </c>
      <c r="D11554">
        <v>74.879630039999995</v>
      </c>
      <c r="E11554">
        <v>7.1380108680000003</v>
      </c>
      <c r="F11554">
        <v>27.796827650000001</v>
      </c>
      <c r="G11554">
        <v>307.75595499999997</v>
      </c>
      <c r="H11554">
        <v>80</v>
      </c>
      <c r="I11554">
        <v>7</v>
      </c>
      <c r="J11554">
        <v>0</v>
      </c>
      <c r="K11554" s="1">
        <v>46139</v>
      </c>
      <c r="L11554">
        <v>8</v>
      </c>
    </row>
    <row r="11555" spans="1:12" x14ac:dyDescent="0.45">
      <c r="A11555" s="1">
        <v>46139.375</v>
      </c>
      <c r="B11555">
        <v>149</v>
      </c>
      <c r="C11555" t="s">
        <v>12</v>
      </c>
      <c r="D11555">
        <v>73.286297360000006</v>
      </c>
      <c r="E11555">
        <v>4.5073139590000002</v>
      </c>
      <c r="F11555">
        <v>25.47153733</v>
      </c>
      <c r="G11555">
        <v>259.3872935</v>
      </c>
      <c r="H11555">
        <v>107</v>
      </c>
      <c r="I11555">
        <v>2</v>
      </c>
      <c r="J11555">
        <v>0</v>
      </c>
      <c r="K11555" s="1">
        <v>46139</v>
      </c>
      <c r="L11555">
        <v>9</v>
      </c>
    </row>
    <row r="11556" spans="1:12" x14ac:dyDescent="0.45">
      <c r="A11556" s="1">
        <v>46139.416666666664</v>
      </c>
      <c r="B11556">
        <v>122</v>
      </c>
      <c r="C11556" t="s">
        <v>13</v>
      </c>
      <c r="D11556">
        <v>54.116587869999996</v>
      </c>
      <c r="E11556">
        <v>6.4685254849999998</v>
      </c>
      <c r="F11556">
        <v>24.826654659999999</v>
      </c>
      <c r="G11556">
        <v>258.93328819999999</v>
      </c>
      <c r="H11556">
        <v>108</v>
      </c>
      <c r="I11556">
        <v>2</v>
      </c>
      <c r="J11556">
        <v>0</v>
      </c>
      <c r="K11556" s="1">
        <v>46139</v>
      </c>
      <c r="L11556">
        <v>10</v>
      </c>
    </row>
    <row r="11557" spans="1:12" x14ac:dyDescent="0.45">
      <c r="A11557" s="1">
        <v>46139.458333333336</v>
      </c>
      <c r="B11557">
        <v>115</v>
      </c>
      <c r="C11557" t="s">
        <v>12</v>
      </c>
      <c r="D11557">
        <v>65.158756510000003</v>
      </c>
      <c r="E11557">
        <v>4.8340399649999997</v>
      </c>
      <c r="F11557">
        <v>36.582130839999998</v>
      </c>
      <c r="G11557">
        <v>196.04111169999999</v>
      </c>
      <c r="H11557">
        <v>165</v>
      </c>
      <c r="I11557">
        <v>2</v>
      </c>
      <c r="J11557">
        <v>0</v>
      </c>
      <c r="K11557" s="1">
        <v>46139</v>
      </c>
      <c r="L11557">
        <v>11</v>
      </c>
    </row>
    <row r="11558" spans="1:12" x14ac:dyDescent="0.45">
      <c r="A11558" s="1">
        <v>46139.5</v>
      </c>
      <c r="B11558">
        <v>125</v>
      </c>
      <c r="C11558" t="s">
        <v>14</v>
      </c>
      <c r="D11558">
        <v>69.889438350000006</v>
      </c>
      <c r="E11558">
        <v>5.073929906</v>
      </c>
      <c r="F11558">
        <v>32.287436059999997</v>
      </c>
      <c r="G11558">
        <v>234.73839169999999</v>
      </c>
      <c r="H11558">
        <v>187</v>
      </c>
      <c r="I11558">
        <v>3</v>
      </c>
      <c r="J11558">
        <v>0</v>
      </c>
      <c r="K11558" s="1">
        <v>46139</v>
      </c>
      <c r="L11558">
        <v>12</v>
      </c>
    </row>
    <row r="11559" spans="1:12" x14ac:dyDescent="0.45">
      <c r="A11559" s="1">
        <v>46139.541666666664</v>
      </c>
      <c r="B11559">
        <v>148</v>
      </c>
      <c r="C11559" t="s">
        <v>12</v>
      </c>
      <c r="D11559">
        <v>81.629860179999994</v>
      </c>
      <c r="E11559">
        <v>6.7517907050000003</v>
      </c>
      <c r="F11559">
        <v>29.960286180000001</v>
      </c>
      <c r="G11559">
        <v>239.4009605</v>
      </c>
      <c r="H11559">
        <v>153</v>
      </c>
      <c r="I11559">
        <v>1</v>
      </c>
      <c r="J11559">
        <v>0</v>
      </c>
      <c r="K11559" s="1">
        <v>46139</v>
      </c>
      <c r="L11559">
        <v>13</v>
      </c>
    </row>
    <row r="11560" spans="1:12" x14ac:dyDescent="0.45">
      <c r="A11560" s="1">
        <v>46139.583333333336</v>
      </c>
      <c r="B11560">
        <v>129</v>
      </c>
      <c r="C11560" t="s">
        <v>12</v>
      </c>
      <c r="D11560">
        <v>68.046778799999998</v>
      </c>
      <c r="E11560">
        <v>5.908066196</v>
      </c>
      <c r="F11560">
        <v>30.042769589999999</v>
      </c>
      <c r="G11560">
        <v>215.66478799999999</v>
      </c>
      <c r="H11560">
        <v>55</v>
      </c>
      <c r="I11560">
        <v>4</v>
      </c>
      <c r="J11560">
        <v>0</v>
      </c>
      <c r="K11560" s="1">
        <v>46139</v>
      </c>
      <c r="L11560">
        <v>14</v>
      </c>
    </row>
    <row r="11561" spans="1:12" x14ac:dyDescent="0.45">
      <c r="A11561" s="1">
        <v>46139.625</v>
      </c>
      <c r="B11561">
        <v>110</v>
      </c>
      <c r="C11561" t="s">
        <v>12</v>
      </c>
      <c r="D11561">
        <v>68.794582579999997</v>
      </c>
      <c r="E11561">
        <v>3.8297165720000002</v>
      </c>
      <c r="F11561">
        <v>31.596232740000001</v>
      </c>
      <c r="G11561">
        <v>205.09276259999999</v>
      </c>
      <c r="H11561">
        <v>183</v>
      </c>
      <c r="I11561">
        <v>1</v>
      </c>
      <c r="J11561">
        <v>0</v>
      </c>
      <c r="K11561" s="1">
        <v>46139</v>
      </c>
      <c r="L11561">
        <v>15</v>
      </c>
    </row>
    <row r="11562" spans="1:12" x14ac:dyDescent="0.45">
      <c r="A11562" s="1">
        <v>46139.666666666664</v>
      </c>
      <c r="B11562">
        <v>145</v>
      </c>
      <c r="C11562" t="s">
        <v>13</v>
      </c>
      <c r="D11562">
        <v>50.715310459999998</v>
      </c>
      <c r="E11562">
        <v>5.1443417250000003</v>
      </c>
      <c r="F11562">
        <v>30.30652546</v>
      </c>
      <c r="G11562">
        <v>261.42471569999998</v>
      </c>
      <c r="H11562">
        <v>168</v>
      </c>
      <c r="I11562">
        <v>2</v>
      </c>
      <c r="J11562">
        <v>0</v>
      </c>
      <c r="K11562" s="1">
        <v>46139</v>
      </c>
      <c r="L11562">
        <v>16</v>
      </c>
    </row>
    <row r="11563" spans="1:12" x14ac:dyDescent="0.45">
      <c r="A11563" s="1">
        <v>46139.708333333336</v>
      </c>
      <c r="B11563">
        <v>131</v>
      </c>
      <c r="C11563" t="s">
        <v>13</v>
      </c>
      <c r="D11563">
        <v>65.206663520000006</v>
      </c>
      <c r="E11563">
        <v>5.3011640870000001</v>
      </c>
      <c r="F11563">
        <v>22.875872600000001</v>
      </c>
      <c r="G11563">
        <v>243.1061698</v>
      </c>
      <c r="H11563">
        <v>178</v>
      </c>
      <c r="I11563">
        <v>4</v>
      </c>
      <c r="J11563">
        <v>0</v>
      </c>
      <c r="K11563" s="1">
        <v>46139</v>
      </c>
      <c r="L11563">
        <v>17</v>
      </c>
    </row>
    <row r="11564" spans="1:12" x14ac:dyDescent="0.45">
      <c r="A11564" s="1">
        <v>46139.75</v>
      </c>
      <c r="B11564">
        <v>103</v>
      </c>
      <c r="C11564" t="s">
        <v>12</v>
      </c>
      <c r="D11564">
        <v>78.550992669999999</v>
      </c>
      <c r="E11564">
        <v>6.1668546470000001</v>
      </c>
      <c r="F11564">
        <v>25.13363017</v>
      </c>
      <c r="G11564">
        <v>329.34034860000003</v>
      </c>
      <c r="H11564">
        <v>165</v>
      </c>
      <c r="I11564">
        <v>3</v>
      </c>
      <c r="J11564">
        <v>0</v>
      </c>
      <c r="K11564" s="1">
        <v>46139</v>
      </c>
      <c r="L11564">
        <v>18</v>
      </c>
    </row>
    <row r="11565" spans="1:12" x14ac:dyDescent="0.45">
      <c r="A11565" s="1">
        <v>46139.791666666664</v>
      </c>
      <c r="B11565">
        <v>107</v>
      </c>
      <c r="C11565" t="s">
        <v>13</v>
      </c>
      <c r="D11565">
        <v>87.96039802</v>
      </c>
      <c r="E11565">
        <v>3.8696676299999999</v>
      </c>
      <c r="F11565">
        <v>33.162412969999998</v>
      </c>
      <c r="G11565">
        <v>132.267427</v>
      </c>
      <c r="H11565">
        <v>58</v>
      </c>
      <c r="I11565">
        <v>2</v>
      </c>
      <c r="J11565">
        <v>0</v>
      </c>
      <c r="K11565" s="1">
        <v>46139</v>
      </c>
      <c r="L11565">
        <v>19</v>
      </c>
    </row>
    <row r="11566" spans="1:12" x14ac:dyDescent="0.45">
      <c r="A11566" s="1">
        <v>46139.833333333336</v>
      </c>
      <c r="B11566">
        <v>104</v>
      </c>
      <c r="C11566" t="s">
        <v>12</v>
      </c>
      <c r="D11566">
        <v>70.356919110000007</v>
      </c>
      <c r="E11566">
        <v>6.1126585679999996</v>
      </c>
      <c r="F11566">
        <v>39.171734899999997</v>
      </c>
      <c r="G11566">
        <v>281.75579759999999</v>
      </c>
      <c r="H11566">
        <v>188</v>
      </c>
      <c r="I11566">
        <v>4</v>
      </c>
      <c r="J11566">
        <v>1</v>
      </c>
      <c r="K11566" s="1">
        <v>46139</v>
      </c>
      <c r="L11566">
        <v>20</v>
      </c>
    </row>
    <row r="11567" spans="1:12" x14ac:dyDescent="0.45">
      <c r="A11567" s="1">
        <v>46139.875</v>
      </c>
      <c r="B11567">
        <v>119</v>
      </c>
      <c r="C11567" t="s">
        <v>12</v>
      </c>
      <c r="D11567">
        <v>78.414978270000006</v>
      </c>
      <c r="E11567">
        <v>3.9556666640000002</v>
      </c>
      <c r="F11567">
        <v>38.746990080000003</v>
      </c>
      <c r="G11567">
        <v>256.31579410000001</v>
      </c>
      <c r="H11567">
        <v>157</v>
      </c>
      <c r="I11567">
        <v>4</v>
      </c>
      <c r="J11567">
        <v>0</v>
      </c>
      <c r="K11567" s="1">
        <v>46139</v>
      </c>
      <c r="L11567">
        <v>21</v>
      </c>
    </row>
    <row r="11568" spans="1:12" x14ac:dyDescent="0.45">
      <c r="A11568" s="1">
        <v>46139.916666666664</v>
      </c>
      <c r="B11568">
        <v>104</v>
      </c>
      <c r="C11568" t="s">
        <v>14</v>
      </c>
      <c r="D11568">
        <v>62.549486760000001</v>
      </c>
      <c r="E11568">
        <v>8.7030964090000005</v>
      </c>
      <c r="F11568">
        <v>25.699750250000001</v>
      </c>
      <c r="G11568">
        <v>269.32427680000001</v>
      </c>
      <c r="H11568">
        <v>98</v>
      </c>
      <c r="I11568">
        <v>2</v>
      </c>
      <c r="J11568">
        <v>0</v>
      </c>
      <c r="K11568" s="1">
        <v>46139</v>
      </c>
      <c r="L11568">
        <v>22</v>
      </c>
    </row>
    <row r="11569" spans="1:12" x14ac:dyDescent="0.45">
      <c r="A11569" s="1">
        <v>46139.958333333336</v>
      </c>
      <c r="B11569">
        <v>106</v>
      </c>
      <c r="C11569" t="s">
        <v>12</v>
      </c>
      <c r="D11569">
        <v>69.247808090000007</v>
      </c>
      <c r="E11569">
        <v>5.0343227270000002</v>
      </c>
      <c r="F11569">
        <v>34.494034509999999</v>
      </c>
      <c r="G11569">
        <v>197.6784858</v>
      </c>
      <c r="H11569">
        <v>112</v>
      </c>
      <c r="I11569">
        <v>2</v>
      </c>
      <c r="J11569">
        <v>0</v>
      </c>
      <c r="K11569" s="1">
        <v>46139</v>
      </c>
      <c r="L11569">
        <v>23</v>
      </c>
    </row>
    <row r="11570" spans="1:12" x14ac:dyDescent="0.45">
      <c r="A11570" s="1">
        <v>46140</v>
      </c>
      <c r="B11570">
        <v>134</v>
      </c>
      <c r="C11570" t="s">
        <v>12</v>
      </c>
      <c r="D11570">
        <v>61.808151379999998</v>
      </c>
      <c r="E11570">
        <v>7.6834687260000001</v>
      </c>
      <c r="F11570">
        <v>37.590388519999998</v>
      </c>
      <c r="G11570">
        <v>229.94979000000001</v>
      </c>
      <c r="H11570">
        <v>162</v>
      </c>
      <c r="I11570">
        <v>2</v>
      </c>
      <c r="J11570">
        <v>0</v>
      </c>
      <c r="K11570" s="1">
        <v>46140</v>
      </c>
      <c r="L11570">
        <v>0</v>
      </c>
    </row>
    <row r="11571" spans="1:12" x14ac:dyDescent="0.45">
      <c r="A11571" s="1">
        <v>46140.041666666664</v>
      </c>
      <c r="B11571">
        <v>110</v>
      </c>
      <c r="C11571" t="s">
        <v>14</v>
      </c>
      <c r="D11571">
        <v>81.694536959999994</v>
      </c>
      <c r="E11571">
        <v>6.3614851640000003</v>
      </c>
      <c r="F11571">
        <v>29.56448657</v>
      </c>
      <c r="G11571">
        <v>176.3414439</v>
      </c>
      <c r="H11571">
        <v>156</v>
      </c>
      <c r="I11571">
        <v>3</v>
      </c>
      <c r="J11571">
        <v>0</v>
      </c>
      <c r="K11571" s="1">
        <v>46140</v>
      </c>
      <c r="L11571">
        <v>1</v>
      </c>
    </row>
    <row r="11572" spans="1:12" x14ac:dyDescent="0.45">
      <c r="A11572" s="1">
        <v>46140.083333333336</v>
      </c>
      <c r="B11572">
        <v>114</v>
      </c>
      <c r="C11572" t="s">
        <v>13</v>
      </c>
      <c r="D11572">
        <v>65.696066430000002</v>
      </c>
      <c r="E11572">
        <v>5.1725974160000003</v>
      </c>
      <c r="F11572">
        <v>34.068829180000002</v>
      </c>
      <c r="G11572">
        <v>256.62290369999999</v>
      </c>
      <c r="H11572">
        <v>135</v>
      </c>
      <c r="I11572">
        <v>3</v>
      </c>
      <c r="J11572">
        <v>0</v>
      </c>
      <c r="K11572" s="1">
        <v>46140</v>
      </c>
      <c r="L11572">
        <v>2</v>
      </c>
    </row>
    <row r="11573" spans="1:12" x14ac:dyDescent="0.45">
      <c r="A11573" s="1">
        <v>46140.125</v>
      </c>
      <c r="B11573">
        <v>139</v>
      </c>
      <c r="C11573" t="s">
        <v>13</v>
      </c>
      <c r="D11573">
        <v>72.480583670000001</v>
      </c>
      <c r="E11573">
        <v>4.0902757669999996</v>
      </c>
      <c r="F11573">
        <v>25.92520785</v>
      </c>
      <c r="G11573">
        <v>266.67174519999998</v>
      </c>
      <c r="H11573">
        <v>136</v>
      </c>
      <c r="I11573">
        <v>3</v>
      </c>
      <c r="J11573">
        <v>0</v>
      </c>
      <c r="K11573" s="1">
        <v>46140</v>
      </c>
      <c r="L11573">
        <v>3</v>
      </c>
    </row>
    <row r="11574" spans="1:12" x14ac:dyDescent="0.45">
      <c r="A11574" s="1">
        <v>46140.166666666664</v>
      </c>
      <c r="B11574">
        <v>127</v>
      </c>
      <c r="C11574" t="s">
        <v>14</v>
      </c>
      <c r="D11574">
        <v>76.594355579999998</v>
      </c>
      <c r="E11574">
        <v>6.0597390930000001</v>
      </c>
      <c r="F11574">
        <v>27.239300849999999</v>
      </c>
      <c r="G11574">
        <v>222.39637669999999</v>
      </c>
      <c r="H11574">
        <v>176</v>
      </c>
      <c r="I11574">
        <v>1</v>
      </c>
      <c r="J11574">
        <v>0</v>
      </c>
      <c r="K11574" s="1">
        <v>46140</v>
      </c>
      <c r="L11574">
        <v>4</v>
      </c>
    </row>
    <row r="11575" spans="1:12" x14ac:dyDescent="0.45">
      <c r="A11575" s="1">
        <v>46140.208333333336</v>
      </c>
      <c r="B11575">
        <v>140</v>
      </c>
      <c r="C11575" t="s">
        <v>12</v>
      </c>
      <c r="D11575">
        <v>51.449586170000003</v>
      </c>
      <c r="E11575">
        <v>3.0173557600000001</v>
      </c>
      <c r="F11575">
        <v>33.85447972</v>
      </c>
      <c r="G11575">
        <v>273.43928740000001</v>
      </c>
      <c r="H11575">
        <v>57</v>
      </c>
      <c r="I11575">
        <v>2</v>
      </c>
      <c r="J11575">
        <v>0</v>
      </c>
      <c r="K11575" s="1">
        <v>46140</v>
      </c>
      <c r="L11575">
        <v>5</v>
      </c>
    </row>
    <row r="11576" spans="1:12" x14ac:dyDescent="0.45">
      <c r="A11576" s="1">
        <v>46140.25</v>
      </c>
      <c r="B11576">
        <v>109</v>
      </c>
      <c r="C11576" t="s">
        <v>13</v>
      </c>
      <c r="D11576">
        <v>84.36286939</v>
      </c>
      <c r="E11576">
        <v>3.7020211660000002</v>
      </c>
      <c r="F11576">
        <v>33.207955419999998</v>
      </c>
      <c r="G11576">
        <v>221.21698850000001</v>
      </c>
      <c r="H11576">
        <v>176</v>
      </c>
      <c r="I11576">
        <v>1</v>
      </c>
      <c r="J11576">
        <v>0</v>
      </c>
      <c r="K11576" s="1">
        <v>46140</v>
      </c>
      <c r="L11576">
        <v>6</v>
      </c>
    </row>
    <row r="11577" spans="1:12" x14ac:dyDescent="0.45">
      <c r="A11577" s="1">
        <v>46140.291666666664</v>
      </c>
      <c r="B11577">
        <v>122</v>
      </c>
      <c r="C11577" t="s">
        <v>13</v>
      </c>
      <c r="D11577">
        <v>58.459003490000001</v>
      </c>
      <c r="E11577">
        <v>3.724879756</v>
      </c>
      <c r="F11577">
        <v>33.95437072</v>
      </c>
      <c r="G11577">
        <v>207.71091139999999</v>
      </c>
      <c r="H11577">
        <v>160</v>
      </c>
      <c r="I11577">
        <v>0</v>
      </c>
      <c r="J11577">
        <v>0</v>
      </c>
      <c r="K11577" s="1">
        <v>46140</v>
      </c>
      <c r="L11577">
        <v>7</v>
      </c>
    </row>
    <row r="11578" spans="1:12" x14ac:dyDescent="0.45">
      <c r="A11578" s="1">
        <v>46140.333333333336</v>
      </c>
      <c r="B11578">
        <v>119</v>
      </c>
      <c r="C11578" t="s">
        <v>12</v>
      </c>
      <c r="D11578">
        <v>76.327222599999999</v>
      </c>
      <c r="E11578">
        <v>5.00099669</v>
      </c>
      <c r="F11578">
        <v>29.477354600000002</v>
      </c>
      <c r="G11578">
        <v>242.98660649999999</v>
      </c>
      <c r="H11578">
        <v>128</v>
      </c>
      <c r="I11578">
        <v>5</v>
      </c>
      <c r="J11578">
        <v>0</v>
      </c>
      <c r="K11578" s="1">
        <v>46140</v>
      </c>
      <c r="L11578">
        <v>8</v>
      </c>
    </row>
    <row r="11579" spans="1:12" x14ac:dyDescent="0.45">
      <c r="A11579" s="1">
        <v>46140.375</v>
      </c>
      <c r="B11579">
        <v>124</v>
      </c>
      <c r="C11579" t="s">
        <v>12</v>
      </c>
      <c r="D11579">
        <v>74.449543140000003</v>
      </c>
      <c r="E11579">
        <v>5.9111041950000001</v>
      </c>
      <c r="F11579">
        <v>25.706087050000001</v>
      </c>
      <c r="G11579">
        <v>259.69532170000002</v>
      </c>
      <c r="H11579">
        <v>183</v>
      </c>
      <c r="I11579">
        <v>5</v>
      </c>
      <c r="J11579">
        <v>0</v>
      </c>
      <c r="K11579" s="1">
        <v>46140</v>
      </c>
      <c r="L11579">
        <v>9</v>
      </c>
    </row>
    <row r="11580" spans="1:12" x14ac:dyDescent="0.45">
      <c r="A11580" s="1">
        <v>46140.416666666664</v>
      </c>
      <c r="B11580">
        <v>136</v>
      </c>
      <c r="C11580" t="s">
        <v>13</v>
      </c>
      <c r="D11580">
        <v>80.194172159999994</v>
      </c>
      <c r="E11580">
        <v>4.8516987599999997</v>
      </c>
      <c r="F11580">
        <v>25.86304977</v>
      </c>
      <c r="G11580">
        <v>344.5639127</v>
      </c>
      <c r="H11580">
        <v>77</v>
      </c>
      <c r="I11580">
        <v>5</v>
      </c>
      <c r="J11580">
        <v>0</v>
      </c>
      <c r="K11580" s="1">
        <v>46140</v>
      </c>
      <c r="L11580">
        <v>10</v>
      </c>
    </row>
    <row r="11581" spans="1:12" x14ac:dyDescent="0.45">
      <c r="A11581" s="1">
        <v>46140.458333333336</v>
      </c>
      <c r="B11581">
        <v>149</v>
      </c>
      <c r="C11581" t="s">
        <v>14</v>
      </c>
      <c r="D11581">
        <v>61.469582750000001</v>
      </c>
      <c r="E11581">
        <v>6.2970720609999997</v>
      </c>
      <c r="F11581">
        <v>27.755965230000001</v>
      </c>
      <c r="G11581">
        <v>307.18302729999999</v>
      </c>
      <c r="H11581">
        <v>193</v>
      </c>
      <c r="I11581">
        <v>7</v>
      </c>
      <c r="J11581">
        <v>0</v>
      </c>
      <c r="K11581" s="1">
        <v>46140</v>
      </c>
      <c r="L11581">
        <v>11</v>
      </c>
    </row>
    <row r="11582" spans="1:12" x14ac:dyDescent="0.45">
      <c r="A11582" s="1">
        <v>46140.5</v>
      </c>
      <c r="B11582">
        <v>107</v>
      </c>
      <c r="C11582" t="s">
        <v>13</v>
      </c>
      <c r="D11582">
        <v>59.91438428</v>
      </c>
      <c r="E11582">
        <v>4.6890078089999996</v>
      </c>
      <c r="F11582">
        <v>28.374065439999999</v>
      </c>
      <c r="G11582">
        <v>217.5647481</v>
      </c>
      <c r="H11582">
        <v>89</v>
      </c>
      <c r="I11582">
        <v>4</v>
      </c>
      <c r="J11582">
        <v>0</v>
      </c>
      <c r="K11582" s="1">
        <v>46140</v>
      </c>
      <c r="L11582">
        <v>12</v>
      </c>
    </row>
    <row r="11583" spans="1:12" x14ac:dyDescent="0.45">
      <c r="A11583" s="1">
        <v>46140.541666666664</v>
      </c>
      <c r="B11583">
        <v>131</v>
      </c>
      <c r="C11583" t="s">
        <v>12</v>
      </c>
      <c r="D11583">
        <v>57.784273140000003</v>
      </c>
      <c r="E11583">
        <v>8.2906184819999993</v>
      </c>
      <c r="F11583">
        <v>32.258900939999997</v>
      </c>
      <c r="G11583">
        <v>283.70666130000001</v>
      </c>
      <c r="H11583">
        <v>151</v>
      </c>
      <c r="I11583">
        <v>6</v>
      </c>
      <c r="J11583">
        <v>0</v>
      </c>
      <c r="K11583" s="1">
        <v>46140</v>
      </c>
      <c r="L11583">
        <v>13</v>
      </c>
    </row>
    <row r="11584" spans="1:12" x14ac:dyDescent="0.45">
      <c r="A11584" s="1">
        <v>46140.583333333336</v>
      </c>
      <c r="B11584">
        <v>125</v>
      </c>
      <c r="C11584" t="s">
        <v>13</v>
      </c>
      <c r="D11584">
        <v>78.645293659999993</v>
      </c>
      <c r="E11584">
        <v>4.1481939060000004</v>
      </c>
      <c r="F11584">
        <v>27.984911220000001</v>
      </c>
      <c r="G11584">
        <v>259.3877784</v>
      </c>
      <c r="H11584">
        <v>126</v>
      </c>
      <c r="I11584">
        <v>1</v>
      </c>
      <c r="J11584">
        <v>0</v>
      </c>
      <c r="K11584" s="1">
        <v>46140</v>
      </c>
      <c r="L11584">
        <v>14</v>
      </c>
    </row>
    <row r="11585" spans="1:12" x14ac:dyDescent="0.45">
      <c r="A11585" s="1">
        <v>46140.625</v>
      </c>
      <c r="B11585">
        <v>149</v>
      </c>
      <c r="C11585" t="s">
        <v>13</v>
      </c>
      <c r="D11585">
        <v>71.94903472</v>
      </c>
      <c r="E11585">
        <v>7.9563085469999999</v>
      </c>
      <c r="F11585">
        <v>28.22606858</v>
      </c>
      <c r="G11585">
        <v>331.21344299999998</v>
      </c>
      <c r="H11585">
        <v>58</v>
      </c>
      <c r="I11585">
        <v>0</v>
      </c>
      <c r="J11585">
        <v>0</v>
      </c>
      <c r="K11585" s="1">
        <v>46140</v>
      </c>
      <c r="L11585">
        <v>15</v>
      </c>
    </row>
    <row r="11586" spans="1:12" x14ac:dyDescent="0.45">
      <c r="A11586" s="1">
        <v>46140.666666666664</v>
      </c>
      <c r="B11586">
        <v>119</v>
      </c>
      <c r="C11586" t="s">
        <v>13</v>
      </c>
      <c r="D11586">
        <v>59.042028690000002</v>
      </c>
      <c r="E11586">
        <v>7.0849598030000003</v>
      </c>
      <c r="F11586">
        <v>36.431849589999999</v>
      </c>
      <c r="G11586">
        <v>231.2356078</v>
      </c>
      <c r="H11586">
        <v>103</v>
      </c>
      <c r="I11586">
        <v>3</v>
      </c>
      <c r="J11586">
        <v>0</v>
      </c>
      <c r="K11586" s="1">
        <v>46140</v>
      </c>
      <c r="L11586">
        <v>16</v>
      </c>
    </row>
    <row r="11587" spans="1:12" x14ac:dyDescent="0.45">
      <c r="A11587" s="1">
        <v>46140.708333333336</v>
      </c>
      <c r="B11587">
        <v>102</v>
      </c>
      <c r="C11587" t="s">
        <v>12</v>
      </c>
      <c r="D11587">
        <v>73.616606469999994</v>
      </c>
      <c r="E11587">
        <v>3.473508163</v>
      </c>
      <c r="F11587">
        <v>25.394261</v>
      </c>
      <c r="G11587">
        <v>363.49460329999999</v>
      </c>
      <c r="H11587">
        <v>171</v>
      </c>
      <c r="I11587">
        <v>5</v>
      </c>
      <c r="J11587">
        <v>0</v>
      </c>
      <c r="K11587" s="1">
        <v>46140</v>
      </c>
      <c r="L11587">
        <v>17</v>
      </c>
    </row>
    <row r="11588" spans="1:12" x14ac:dyDescent="0.45">
      <c r="A11588" s="1">
        <v>46140.75</v>
      </c>
      <c r="B11588">
        <v>103</v>
      </c>
      <c r="C11588" t="s">
        <v>13</v>
      </c>
      <c r="D11588">
        <v>84.552778250000003</v>
      </c>
      <c r="E11588">
        <v>2.995195845</v>
      </c>
      <c r="F11588">
        <v>34.895103329999998</v>
      </c>
      <c r="G11588">
        <v>291.83794590000002</v>
      </c>
      <c r="H11588">
        <v>69</v>
      </c>
      <c r="I11588">
        <v>3</v>
      </c>
      <c r="J11588">
        <v>0</v>
      </c>
      <c r="K11588" s="1">
        <v>46140</v>
      </c>
      <c r="L11588">
        <v>18</v>
      </c>
    </row>
    <row r="11589" spans="1:12" x14ac:dyDescent="0.45">
      <c r="A11589" s="1">
        <v>46140.791666666664</v>
      </c>
      <c r="B11589">
        <v>149</v>
      </c>
      <c r="C11589" t="s">
        <v>14</v>
      </c>
      <c r="D11589">
        <v>62.571130099999998</v>
      </c>
      <c r="E11589">
        <v>3.843999417</v>
      </c>
      <c r="F11589">
        <v>35.611404729999997</v>
      </c>
      <c r="G11589">
        <v>186.83622260000001</v>
      </c>
      <c r="H11589">
        <v>85</v>
      </c>
      <c r="I11589">
        <v>3</v>
      </c>
      <c r="J11589">
        <v>0</v>
      </c>
      <c r="K11589" s="1">
        <v>46140</v>
      </c>
      <c r="L11589">
        <v>19</v>
      </c>
    </row>
    <row r="11590" spans="1:12" x14ac:dyDescent="0.45">
      <c r="A11590" s="1">
        <v>46140.833333333336</v>
      </c>
      <c r="B11590">
        <v>130</v>
      </c>
      <c r="C11590" t="s">
        <v>13</v>
      </c>
      <c r="D11590">
        <v>60.23582115</v>
      </c>
      <c r="E11590">
        <v>9.0731255300000004</v>
      </c>
      <c r="F11590">
        <v>29.642736679999999</v>
      </c>
      <c r="G11590">
        <v>254.32275319999999</v>
      </c>
      <c r="H11590">
        <v>54</v>
      </c>
      <c r="I11590">
        <v>1</v>
      </c>
      <c r="J11590">
        <v>0</v>
      </c>
      <c r="K11590" s="1">
        <v>46140</v>
      </c>
      <c r="L11590">
        <v>20</v>
      </c>
    </row>
    <row r="11591" spans="1:12" x14ac:dyDescent="0.45">
      <c r="A11591" s="1">
        <v>46140.875</v>
      </c>
      <c r="B11591">
        <v>130</v>
      </c>
      <c r="C11591" t="s">
        <v>12</v>
      </c>
      <c r="D11591">
        <v>67.801507670000007</v>
      </c>
      <c r="E11591">
        <v>4.3917814399999999</v>
      </c>
      <c r="F11591">
        <v>32.173561759999998</v>
      </c>
      <c r="G11591">
        <v>230.4304368</v>
      </c>
      <c r="H11591">
        <v>98</v>
      </c>
      <c r="I11591">
        <v>3</v>
      </c>
      <c r="J11591">
        <v>0</v>
      </c>
      <c r="K11591" s="1">
        <v>46140</v>
      </c>
      <c r="L11591">
        <v>21</v>
      </c>
    </row>
    <row r="11592" spans="1:12" x14ac:dyDescent="0.45">
      <c r="A11592" s="1">
        <v>46140.916666666664</v>
      </c>
      <c r="B11592">
        <v>144</v>
      </c>
      <c r="C11592" t="s">
        <v>13</v>
      </c>
      <c r="D11592">
        <v>78.190367179999996</v>
      </c>
      <c r="E11592">
        <v>4.8290737100000003</v>
      </c>
      <c r="F11592">
        <v>24.107884729999999</v>
      </c>
      <c r="G11592">
        <v>250.4473165</v>
      </c>
      <c r="H11592">
        <v>187</v>
      </c>
      <c r="I11592">
        <v>4</v>
      </c>
      <c r="J11592">
        <v>0</v>
      </c>
      <c r="K11592" s="1">
        <v>46140</v>
      </c>
      <c r="L11592">
        <v>22</v>
      </c>
    </row>
    <row r="11593" spans="1:12" x14ac:dyDescent="0.45">
      <c r="A11593" s="1">
        <v>46140.958333333336</v>
      </c>
      <c r="B11593">
        <v>117</v>
      </c>
      <c r="C11593" t="s">
        <v>12</v>
      </c>
      <c r="D11593">
        <v>64.451264539999997</v>
      </c>
      <c r="E11593">
        <v>6.3541551309999997</v>
      </c>
      <c r="F11593">
        <v>29.4928724</v>
      </c>
      <c r="G11593">
        <v>215.34523770000001</v>
      </c>
      <c r="H11593">
        <v>198</v>
      </c>
      <c r="I11593">
        <v>6</v>
      </c>
      <c r="J11593">
        <v>0</v>
      </c>
      <c r="K11593" s="1">
        <v>46140</v>
      </c>
      <c r="L11593">
        <v>23</v>
      </c>
    </row>
    <row r="11594" spans="1:12" x14ac:dyDescent="0.45">
      <c r="A11594" s="1">
        <v>46141</v>
      </c>
      <c r="B11594">
        <v>124</v>
      </c>
      <c r="C11594" t="s">
        <v>13</v>
      </c>
      <c r="D11594">
        <v>63.751433200000001</v>
      </c>
      <c r="E11594">
        <v>3.6833515640000001</v>
      </c>
      <c r="F11594">
        <v>27.840726700000001</v>
      </c>
      <c r="G11594">
        <v>256.84544959999999</v>
      </c>
      <c r="H11594">
        <v>175</v>
      </c>
      <c r="I11594">
        <v>2</v>
      </c>
      <c r="J11594">
        <v>0</v>
      </c>
      <c r="K11594" s="1">
        <v>46141</v>
      </c>
      <c r="L11594">
        <v>0</v>
      </c>
    </row>
    <row r="11595" spans="1:12" x14ac:dyDescent="0.45">
      <c r="A11595" s="1">
        <v>46141.041666666664</v>
      </c>
      <c r="B11595">
        <v>134</v>
      </c>
      <c r="C11595" t="s">
        <v>14</v>
      </c>
      <c r="D11595">
        <v>67.555894409999993</v>
      </c>
      <c r="E11595">
        <v>5.9566394090000001</v>
      </c>
      <c r="F11595">
        <v>24.568901489999998</v>
      </c>
      <c r="G11595">
        <v>160.99788179999999</v>
      </c>
      <c r="H11595">
        <v>124</v>
      </c>
      <c r="I11595">
        <v>3</v>
      </c>
      <c r="J11595">
        <v>0</v>
      </c>
      <c r="K11595" s="1">
        <v>46141</v>
      </c>
      <c r="L11595">
        <v>1</v>
      </c>
    </row>
    <row r="11596" spans="1:12" x14ac:dyDescent="0.45">
      <c r="A11596" s="1">
        <v>46141.083333333336</v>
      </c>
      <c r="B11596">
        <v>121</v>
      </c>
      <c r="C11596" t="s">
        <v>14</v>
      </c>
      <c r="D11596">
        <v>64.087568340000004</v>
      </c>
      <c r="E11596">
        <v>2.165845171</v>
      </c>
      <c r="F11596">
        <v>33.989999449999999</v>
      </c>
      <c r="G11596">
        <v>268.5155785</v>
      </c>
      <c r="H11596">
        <v>103</v>
      </c>
      <c r="I11596">
        <v>4</v>
      </c>
      <c r="J11596">
        <v>0</v>
      </c>
      <c r="K11596" s="1">
        <v>46141</v>
      </c>
      <c r="L11596">
        <v>2</v>
      </c>
    </row>
    <row r="11597" spans="1:12" x14ac:dyDescent="0.45">
      <c r="A11597" s="1">
        <v>46141.125</v>
      </c>
      <c r="B11597">
        <v>139</v>
      </c>
      <c r="C11597" t="s">
        <v>14</v>
      </c>
      <c r="D11597">
        <v>75.431025329999997</v>
      </c>
      <c r="E11597">
        <v>4.9065733720000004</v>
      </c>
      <c r="F11597">
        <v>32.167059649999999</v>
      </c>
      <c r="G11597">
        <v>186.60127919999999</v>
      </c>
      <c r="H11597">
        <v>178</v>
      </c>
      <c r="I11597">
        <v>3</v>
      </c>
      <c r="J11597">
        <v>0</v>
      </c>
      <c r="K11597" s="1">
        <v>46141</v>
      </c>
      <c r="L11597">
        <v>3</v>
      </c>
    </row>
    <row r="11598" spans="1:12" x14ac:dyDescent="0.45">
      <c r="A11598" s="1">
        <v>46141.166666666664</v>
      </c>
      <c r="B11598">
        <v>125</v>
      </c>
      <c r="C11598" t="s">
        <v>13</v>
      </c>
      <c r="D11598">
        <v>69.461020680000004</v>
      </c>
      <c r="E11598">
        <v>3.2304032559999998</v>
      </c>
      <c r="F11598">
        <v>27.208746430000001</v>
      </c>
      <c r="G11598">
        <v>306.00181709999998</v>
      </c>
      <c r="H11598">
        <v>106</v>
      </c>
      <c r="I11598">
        <v>6</v>
      </c>
      <c r="J11598">
        <v>1</v>
      </c>
      <c r="K11598" s="1">
        <v>46141</v>
      </c>
      <c r="L11598">
        <v>4</v>
      </c>
    </row>
    <row r="11599" spans="1:12" x14ac:dyDescent="0.45">
      <c r="A11599" s="1">
        <v>46141.208333333336</v>
      </c>
      <c r="B11599">
        <v>122</v>
      </c>
      <c r="C11599" t="s">
        <v>12</v>
      </c>
      <c r="D11599">
        <v>50.341730740000003</v>
      </c>
      <c r="E11599">
        <v>7.0134436019999997</v>
      </c>
      <c r="F11599">
        <v>31.25775659</v>
      </c>
      <c r="G11599">
        <v>254.10056589999999</v>
      </c>
      <c r="H11599">
        <v>167</v>
      </c>
      <c r="I11599">
        <v>3</v>
      </c>
      <c r="J11599">
        <v>0</v>
      </c>
      <c r="K11599" s="1">
        <v>46141</v>
      </c>
      <c r="L11599">
        <v>5</v>
      </c>
    </row>
    <row r="11600" spans="1:12" x14ac:dyDescent="0.45">
      <c r="A11600" s="1">
        <v>46141.25</v>
      </c>
      <c r="B11600">
        <v>114</v>
      </c>
      <c r="C11600" t="s">
        <v>12</v>
      </c>
      <c r="D11600">
        <v>78.337220540000004</v>
      </c>
      <c r="E11600">
        <v>5.2256271830000003</v>
      </c>
      <c r="F11600">
        <v>22.362844760000002</v>
      </c>
      <c r="G11600">
        <v>310.76431000000002</v>
      </c>
      <c r="H11600">
        <v>108</v>
      </c>
      <c r="I11600">
        <v>3</v>
      </c>
      <c r="J11600">
        <v>0</v>
      </c>
      <c r="K11600" s="1">
        <v>46141</v>
      </c>
      <c r="L11600">
        <v>6</v>
      </c>
    </row>
    <row r="11601" spans="1:12" x14ac:dyDescent="0.45">
      <c r="A11601" s="1">
        <v>46141.291666666664</v>
      </c>
      <c r="B11601">
        <v>121</v>
      </c>
      <c r="C11601" t="s">
        <v>13</v>
      </c>
      <c r="D11601">
        <v>59.583894209999997</v>
      </c>
      <c r="E11601">
        <v>5.5978511119999999</v>
      </c>
      <c r="F11601">
        <v>36.09060187</v>
      </c>
      <c r="G11601">
        <v>230.5777071</v>
      </c>
      <c r="H11601">
        <v>171</v>
      </c>
      <c r="I11601">
        <v>6</v>
      </c>
      <c r="J11601">
        <v>0</v>
      </c>
      <c r="K11601" s="1">
        <v>46141</v>
      </c>
      <c r="L11601">
        <v>7</v>
      </c>
    </row>
    <row r="11602" spans="1:12" x14ac:dyDescent="0.45">
      <c r="A11602" s="1">
        <v>46141.333333333336</v>
      </c>
      <c r="B11602">
        <v>123</v>
      </c>
      <c r="C11602" t="s">
        <v>13</v>
      </c>
      <c r="D11602">
        <v>74.870420600000003</v>
      </c>
      <c r="E11602">
        <v>4.6400496389999999</v>
      </c>
      <c r="F11602">
        <v>17.25698392</v>
      </c>
      <c r="G11602">
        <v>315.43495350000001</v>
      </c>
      <c r="H11602">
        <v>198</v>
      </c>
      <c r="I11602">
        <v>4</v>
      </c>
      <c r="J11602">
        <v>0</v>
      </c>
      <c r="K11602" s="1">
        <v>46141</v>
      </c>
      <c r="L11602">
        <v>8</v>
      </c>
    </row>
    <row r="11603" spans="1:12" x14ac:dyDescent="0.45">
      <c r="A11603" s="1">
        <v>46141.375</v>
      </c>
      <c r="B11603">
        <v>112</v>
      </c>
      <c r="C11603" t="s">
        <v>12</v>
      </c>
      <c r="D11603">
        <v>47.483692449999999</v>
      </c>
      <c r="E11603">
        <v>5.1203524580000002</v>
      </c>
      <c r="F11603">
        <v>31.481201380000002</v>
      </c>
      <c r="G11603">
        <v>233.94876619999999</v>
      </c>
      <c r="H11603">
        <v>164</v>
      </c>
      <c r="I11603">
        <v>2</v>
      </c>
      <c r="J11603">
        <v>0</v>
      </c>
      <c r="K11603" s="1">
        <v>46141</v>
      </c>
      <c r="L11603">
        <v>9</v>
      </c>
    </row>
    <row r="11604" spans="1:12" x14ac:dyDescent="0.45">
      <c r="A11604" s="1">
        <v>46141.416666666664</v>
      </c>
      <c r="B11604">
        <v>107</v>
      </c>
      <c r="C11604" t="s">
        <v>13</v>
      </c>
      <c r="D11604">
        <v>81.624246970000002</v>
      </c>
      <c r="E11604">
        <v>3.7056551070000001</v>
      </c>
      <c r="F11604">
        <v>35.87596525</v>
      </c>
      <c r="G11604">
        <v>173.063616</v>
      </c>
      <c r="H11604">
        <v>160</v>
      </c>
      <c r="I11604">
        <v>3</v>
      </c>
      <c r="J11604">
        <v>0</v>
      </c>
      <c r="K11604" s="1">
        <v>46141</v>
      </c>
      <c r="L11604">
        <v>10</v>
      </c>
    </row>
    <row r="11605" spans="1:12" x14ac:dyDescent="0.45">
      <c r="A11605" s="1">
        <v>46141.458333333336</v>
      </c>
      <c r="B11605">
        <v>121</v>
      </c>
      <c r="C11605" t="s">
        <v>13</v>
      </c>
      <c r="D11605">
        <v>60.226483960000003</v>
      </c>
      <c r="E11605">
        <v>4.8537985160000003</v>
      </c>
      <c r="F11605">
        <v>35.818820899999999</v>
      </c>
      <c r="G11605">
        <v>157.65373840000001</v>
      </c>
      <c r="H11605">
        <v>156</v>
      </c>
      <c r="I11605">
        <v>1</v>
      </c>
      <c r="J11605">
        <v>0</v>
      </c>
      <c r="K11605" s="1">
        <v>46141</v>
      </c>
      <c r="L11605">
        <v>11</v>
      </c>
    </row>
    <row r="11606" spans="1:12" x14ac:dyDescent="0.45">
      <c r="A11606" s="1">
        <v>46141.5</v>
      </c>
      <c r="B11606">
        <v>106</v>
      </c>
      <c r="C11606" t="s">
        <v>14</v>
      </c>
      <c r="D11606">
        <v>58.997682079999997</v>
      </c>
      <c r="E11606">
        <v>4.6735099739999999</v>
      </c>
      <c r="F11606">
        <v>29.914629380000001</v>
      </c>
      <c r="G11606">
        <v>248.80740510000001</v>
      </c>
      <c r="H11606">
        <v>126</v>
      </c>
      <c r="I11606">
        <v>1</v>
      </c>
      <c r="J11606">
        <v>0</v>
      </c>
      <c r="K11606" s="1">
        <v>46141</v>
      </c>
      <c r="L11606">
        <v>12</v>
      </c>
    </row>
    <row r="11607" spans="1:12" x14ac:dyDescent="0.45">
      <c r="A11607" s="1">
        <v>46141.541666666664</v>
      </c>
      <c r="B11607">
        <v>123</v>
      </c>
      <c r="C11607" t="s">
        <v>14</v>
      </c>
      <c r="D11607">
        <v>66.041611489999994</v>
      </c>
      <c r="E11607">
        <v>3.8406369069999999</v>
      </c>
      <c r="F11607">
        <v>26.327918279999999</v>
      </c>
      <c r="G11607">
        <v>248.95208969999999</v>
      </c>
      <c r="H11607">
        <v>118</v>
      </c>
      <c r="I11607">
        <v>3</v>
      </c>
      <c r="J11607">
        <v>0</v>
      </c>
      <c r="K11607" s="1">
        <v>46141</v>
      </c>
      <c r="L11607">
        <v>13</v>
      </c>
    </row>
    <row r="11608" spans="1:12" x14ac:dyDescent="0.45">
      <c r="A11608" s="1">
        <v>46141.583333333336</v>
      </c>
      <c r="B11608">
        <v>138</v>
      </c>
      <c r="C11608" t="s">
        <v>14</v>
      </c>
      <c r="D11608">
        <v>65.29137308</v>
      </c>
      <c r="E11608">
        <v>4.7206943189999997</v>
      </c>
      <c r="F11608">
        <v>31.280361259999999</v>
      </c>
      <c r="G11608">
        <v>316.70072599999997</v>
      </c>
      <c r="H11608">
        <v>199</v>
      </c>
      <c r="I11608">
        <v>2</v>
      </c>
      <c r="J11608">
        <v>1</v>
      </c>
      <c r="K11608" s="1">
        <v>46141</v>
      </c>
      <c r="L11608">
        <v>14</v>
      </c>
    </row>
    <row r="11609" spans="1:12" x14ac:dyDescent="0.45">
      <c r="A11609" s="1">
        <v>46141.625</v>
      </c>
      <c r="B11609">
        <v>120</v>
      </c>
      <c r="C11609" t="s">
        <v>14</v>
      </c>
      <c r="D11609">
        <v>84.523350109999996</v>
      </c>
      <c r="E11609">
        <v>4.2110943369999996</v>
      </c>
      <c r="F11609">
        <v>31.295365220000001</v>
      </c>
      <c r="G11609">
        <v>295.65017719999997</v>
      </c>
      <c r="H11609">
        <v>52</v>
      </c>
      <c r="I11609">
        <v>3</v>
      </c>
      <c r="J11609">
        <v>0</v>
      </c>
      <c r="K11609" s="1">
        <v>46141</v>
      </c>
      <c r="L11609">
        <v>15</v>
      </c>
    </row>
    <row r="11610" spans="1:12" x14ac:dyDescent="0.45">
      <c r="A11610" s="1">
        <v>46141.666666666664</v>
      </c>
      <c r="B11610">
        <v>110</v>
      </c>
      <c r="C11610" t="s">
        <v>14</v>
      </c>
      <c r="D11610">
        <v>87.273775000000001</v>
      </c>
      <c r="E11610">
        <v>6.0062463099999999</v>
      </c>
      <c r="F11610">
        <v>19.67268254</v>
      </c>
      <c r="G11610">
        <v>283.95785360000002</v>
      </c>
      <c r="H11610">
        <v>149</v>
      </c>
      <c r="I11610">
        <v>5</v>
      </c>
      <c r="J11610">
        <v>0</v>
      </c>
      <c r="K11610" s="1">
        <v>46141</v>
      </c>
      <c r="L11610">
        <v>16</v>
      </c>
    </row>
    <row r="11611" spans="1:12" x14ac:dyDescent="0.45">
      <c r="A11611" s="1">
        <v>46141.708333333336</v>
      </c>
      <c r="B11611">
        <v>109</v>
      </c>
      <c r="C11611" t="s">
        <v>12</v>
      </c>
      <c r="D11611">
        <v>77.438758989999997</v>
      </c>
      <c r="E11611">
        <v>5.8646938530000003</v>
      </c>
      <c r="F11611">
        <v>33.092193379999998</v>
      </c>
      <c r="G11611">
        <v>288.90220319999997</v>
      </c>
      <c r="H11611">
        <v>167</v>
      </c>
      <c r="I11611">
        <v>3</v>
      </c>
      <c r="J11611">
        <v>0</v>
      </c>
      <c r="K11611" s="1">
        <v>46141</v>
      </c>
      <c r="L11611">
        <v>17</v>
      </c>
    </row>
    <row r="11612" spans="1:12" x14ac:dyDescent="0.45">
      <c r="A11612" s="1">
        <v>46141.75</v>
      </c>
      <c r="B11612">
        <v>143</v>
      </c>
      <c r="C11612" t="s">
        <v>13</v>
      </c>
      <c r="D11612">
        <v>84.121831029999996</v>
      </c>
      <c r="E11612">
        <v>7.3947281589999996</v>
      </c>
      <c r="F11612">
        <v>18.518813479999999</v>
      </c>
      <c r="G11612">
        <v>198.88543910000001</v>
      </c>
      <c r="H11612">
        <v>183</v>
      </c>
      <c r="I11612">
        <v>1</v>
      </c>
      <c r="J11612">
        <v>0</v>
      </c>
      <c r="K11612" s="1">
        <v>46141</v>
      </c>
      <c r="L11612">
        <v>18</v>
      </c>
    </row>
    <row r="11613" spans="1:12" x14ac:dyDescent="0.45">
      <c r="A11613" s="1">
        <v>46141.791666666664</v>
      </c>
      <c r="B11613">
        <v>130</v>
      </c>
      <c r="C11613" t="s">
        <v>14</v>
      </c>
      <c r="D11613">
        <v>63.34830453</v>
      </c>
      <c r="E11613">
        <v>3.2245707870000002</v>
      </c>
      <c r="F11613">
        <v>27.750304880000002</v>
      </c>
      <c r="G11613">
        <v>226.61833970000001</v>
      </c>
      <c r="H11613">
        <v>197</v>
      </c>
      <c r="I11613">
        <v>5</v>
      </c>
      <c r="J11613">
        <v>0</v>
      </c>
      <c r="K11613" s="1">
        <v>46141</v>
      </c>
      <c r="L11613">
        <v>19</v>
      </c>
    </row>
    <row r="11614" spans="1:12" x14ac:dyDescent="0.45">
      <c r="A11614" s="1">
        <v>46141.833333333336</v>
      </c>
      <c r="B11614">
        <v>129</v>
      </c>
      <c r="C11614" t="s">
        <v>13</v>
      </c>
      <c r="D11614">
        <v>65.053650779999998</v>
      </c>
      <c r="E11614">
        <v>5.7834702269999996</v>
      </c>
      <c r="F11614">
        <v>27.345631449999999</v>
      </c>
      <c r="G11614">
        <v>263.89485669999999</v>
      </c>
      <c r="H11614">
        <v>69</v>
      </c>
      <c r="I11614">
        <v>2</v>
      </c>
      <c r="J11614">
        <v>0</v>
      </c>
      <c r="K11614" s="1">
        <v>46141</v>
      </c>
      <c r="L11614">
        <v>20</v>
      </c>
    </row>
    <row r="11615" spans="1:12" x14ac:dyDescent="0.45">
      <c r="A11615" s="1">
        <v>46141.875</v>
      </c>
      <c r="B11615">
        <v>123</v>
      </c>
      <c r="C11615" t="s">
        <v>12</v>
      </c>
      <c r="D11615">
        <v>56.826775689999998</v>
      </c>
      <c r="E11615">
        <v>8.1784071039999997</v>
      </c>
      <c r="F11615">
        <v>17.328884389999999</v>
      </c>
      <c r="G11615">
        <v>179.37915090000001</v>
      </c>
      <c r="H11615">
        <v>111</v>
      </c>
      <c r="I11615">
        <v>2</v>
      </c>
      <c r="J11615">
        <v>0</v>
      </c>
      <c r="K11615" s="1">
        <v>46141</v>
      </c>
      <c r="L11615">
        <v>21</v>
      </c>
    </row>
    <row r="11616" spans="1:12" x14ac:dyDescent="0.45">
      <c r="A11616" s="1">
        <v>46141.916666666664</v>
      </c>
      <c r="B11616">
        <v>141</v>
      </c>
      <c r="C11616" t="s">
        <v>13</v>
      </c>
      <c r="D11616">
        <v>63.874607019999999</v>
      </c>
      <c r="E11616">
        <v>5.0699566660000004</v>
      </c>
      <c r="F11616">
        <v>28.1072162</v>
      </c>
      <c r="G11616">
        <v>231.83858459999999</v>
      </c>
      <c r="H11616">
        <v>172</v>
      </c>
      <c r="I11616">
        <v>2</v>
      </c>
      <c r="J11616">
        <v>0</v>
      </c>
      <c r="K11616" s="1">
        <v>46141</v>
      </c>
      <c r="L11616">
        <v>22</v>
      </c>
    </row>
    <row r="11617" spans="1:12" x14ac:dyDescent="0.45">
      <c r="A11617" s="1">
        <v>46141.958333333336</v>
      </c>
      <c r="B11617">
        <v>133</v>
      </c>
      <c r="C11617" t="s">
        <v>13</v>
      </c>
      <c r="D11617">
        <v>46.632384469999998</v>
      </c>
      <c r="E11617">
        <v>4.897949262</v>
      </c>
      <c r="F11617">
        <v>30.539086279999999</v>
      </c>
      <c r="G11617">
        <v>306.56222200000002</v>
      </c>
      <c r="H11617">
        <v>114</v>
      </c>
      <c r="I11617">
        <v>5</v>
      </c>
      <c r="J11617">
        <v>1</v>
      </c>
      <c r="K11617" s="1">
        <v>46141</v>
      </c>
      <c r="L11617">
        <v>23</v>
      </c>
    </row>
    <row r="11618" spans="1:12" x14ac:dyDescent="0.45">
      <c r="A11618" s="1">
        <v>46142</v>
      </c>
      <c r="B11618">
        <v>134</v>
      </c>
      <c r="C11618" t="s">
        <v>14</v>
      </c>
      <c r="D11618">
        <v>73.497509949999994</v>
      </c>
      <c r="E11618">
        <v>6.0184959249999999</v>
      </c>
      <c r="F11618">
        <v>31.80139891</v>
      </c>
      <c r="G11618">
        <v>262.76803480000001</v>
      </c>
      <c r="H11618">
        <v>172</v>
      </c>
      <c r="I11618">
        <v>2</v>
      </c>
      <c r="J11618">
        <v>0</v>
      </c>
      <c r="K11618" s="1">
        <v>46142</v>
      </c>
      <c r="L11618">
        <v>0</v>
      </c>
    </row>
    <row r="11619" spans="1:12" x14ac:dyDescent="0.45">
      <c r="A11619" s="1">
        <v>46142.041666666664</v>
      </c>
      <c r="B11619">
        <v>112</v>
      </c>
      <c r="C11619" t="s">
        <v>13</v>
      </c>
      <c r="D11619">
        <v>61.362200919999999</v>
      </c>
      <c r="E11619">
        <v>5.9201569330000003</v>
      </c>
      <c r="F11619">
        <v>28.74682675</v>
      </c>
      <c r="G11619">
        <v>267.35348169999997</v>
      </c>
      <c r="H11619">
        <v>55</v>
      </c>
      <c r="I11619">
        <v>1</v>
      </c>
      <c r="J11619">
        <v>0</v>
      </c>
      <c r="K11619" s="1">
        <v>46142</v>
      </c>
      <c r="L11619">
        <v>1</v>
      </c>
    </row>
    <row r="11620" spans="1:12" x14ac:dyDescent="0.45">
      <c r="A11620" s="1">
        <v>46142.083333333336</v>
      </c>
      <c r="B11620">
        <v>128</v>
      </c>
      <c r="C11620" t="s">
        <v>13</v>
      </c>
      <c r="D11620">
        <v>52.321371319999997</v>
      </c>
      <c r="E11620">
        <v>6.4115518939999996</v>
      </c>
      <c r="F11620">
        <v>36.785297909999997</v>
      </c>
      <c r="G11620">
        <v>176.22241589999999</v>
      </c>
      <c r="H11620">
        <v>197</v>
      </c>
      <c r="I11620">
        <v>4</v>
      </c>
      <c r="J11620">
        <v>0</v>
      </c>
      <c r="K11620" s="1">
        <v>46142</v>
      </c>
      <c r="L11620">
        <v>2</v>
      </c>
    </row>
    <row r="11621" spans="1:12" x14ac:dyDescent="0.45">
      <c r="A11621" s="1">
        <v>46142.125</v>
      </c>
      <c r="B11621">
        <v>106</v>
      </c>
      <c r="C11621" t="s">
        <v>12</v>
      </c>
      <c r="D11621">
        <v>58.093668209999997</v>
      </c>
      <c r="E11621">
        <v>4.1234848360000003</v>
      </c>
      <c r="F11621">
        <v>32.215922900000002</v>
      </c>
      <c r="G11621">
        <v>241.43476999999999</v>
      </c>
      <c r="H11621">
        <v>178</v>
      </c>
      <c r="I11621">
        <v>5</v>
      </c>
      <c r="J11621">
        <v>0</v>
      </c>
      <c r="K11621" s="1">
        <v>46142</v>
      </c>
      <c r="L11621">
        <v>3</v>
      </c>
    </row>
    <row r="11622" spans="1:12" x14ac:dyDescent="0.45">
      <c r="A11622" s="1">
        <v>46142.166666666664</v>
      </c>
      <c r="B11622">
        <v>123</v>
      </c>
      <c r="C11622" t="s">
        <v>13</v>
      </c>
      <c r="D11622">
        <v>63.116588180000001</v>
      </c>
      <c r="E11622">
        <v>4.4885646230000003</v>
      </c>
      <c r="F11622">
        <v>23.905077739999999</v>
      </c>
      <c r="G11622">
        <v>223.50413929999999</v>
      </c>
      <c r="H11622">
        <v>119</v>
      </c>
      <c r="I11622">
        <v>5</v>
      </c>
      <c r="J11622">
        <v>0</v>
      </c>
      <c r="K11622" s="1">
        <v>46142</v>
      </c>
      <c r="L11622">
        <v>4</v>
      </c>
    </row>
    <row r="11623" spans="1:12" x14ac:dyDescent="0.45">
      <c r="A11623" s="1">
        <v>46142.208333333336</v>
      </c>
      <c r="B11623">
        <v>114</v>
      </c>
      <c r="C11623" t="s">
        <v>14</v>
      </c>
      <c r="D11623">
        <v>62.888831140000001</v>
      </c>
      <c r="E11623">
        <v>4.1942691920000001</v>
      </c>
      <c r="F11623">
        <v>31.024066999999999</v>
      </c>
      <c r="G11623">
        <v>279.10812959999998</v>
      </c>
      <c r="H11623">
        <v>184</v>
      </c>
      <c r="I11623">
        <v>1</v>
      </c>
      <c r="J11623">
        <v>0</v>
      </c>
      <c r="K11623" s="1">
        <v>46142</v>
      </c>
      <c r="L11623">
        <v>5</v>
      </c>
    </row>
    <row r="11624" spans="1:12" x14ac:dyDescent="0.45">
      <c r="A11624" s="1">
        <v>46142.25</v>
      </c>
      <c r="B11624">
        <v>132</v>
      </c>
      <c r="C11624" t="s">
        <v>14</v>
      </c>
      <c r="D11624">
        <v>78.454709190000003</v>
      </c>
      <c r="E11624">
        <v>5.1174046640000004</v>
      </c>
      <c r="F11624">
        <v>31.379203050000001</v>
      </c>
      <c r="G11624">
        <v>230.92324020000001</v>
      </c>
      <c r="H11624">
        <v>149</v>
      </c>
      <c r="I11624">
        <v>4</v>
      </c>
      <c r="J11624">
        <v>0</v>
      </c>
      <c r="K11624" s="1">
        <v>46142</v>
      </c>
      <c r="L11624">
        <v>6</v>
      </c>
    </row>
    <row r="11625" spans="1:12" x14ac:dyDescent="0.45">
      <c r="A11625" s="1">
        <v>46142.291666666664</v>
      </c>
      <c r="B11625">
        <v>131</v>
      </c>
      <c r="C11625" t="s">
        <v>13</v>
      </c>
      <c r="D11625">
        <v>67.810107400000007</v>
      </c>
      <c r="E11625">
        <v>5.2636246570000003</v>
      </c>
      <c r="F11625">
        <v>33.436638330000001</v>
      </c>
      <c r="G11625">
        <v>304.17060930000002</v>
      </c>
      <c r="H11625">
        <v>59</v>
      </c>
      <c r="I11625">
        <v>3</v>
      </c>
      <c r="J11625">
        <v>0</v>
      </c>
      <c r="K11625" s="1">
        <v>46142</v>
      </c>
      <c r="L11625">
        <v>7</v>
      </c>
    </row>
    <row r="11626" spans="1:12" x14ac:dyDescent="0.45">
      <c r="A11626" s="1">
        <v>46142.333333333336</v>
      </c>
      <c r="B11626">
        <v>103</v>
      </c>
      <c r="C11626" t="s">
        <v>12</v>
      </c>
      <c r="D11626">
        <v>65.724132539999999</v>
      </c>
      <c r="E11626">
        <v>1.0534819799999999</v>
      </c>
      <c r="F11626">
        <v>29.769018590000002</v>
      </c>
      <c r="G11626">
        <v>246.22853309999999</v>
      </c>
      <c r="H11626">
        <v>88</v>
      </c>
      <c r="I11626">
        <v>4</v>
      </c>
      <c r="J11626">
        <v>0</v>
      </c>
      <c r="K11626" s="1">
        <v>46142</v>
      </c>
      <c r="L11626">
        <v>8</v>
      </c>
    </row>
    <row r="11627" spans="1:12" x14ac:dyDescent="0.45">
      <c r="A11627" s="1">
        <v>46142.375</v>
      </c>
      <c r="B11627">
        <v>112</v>
      </c>
      <c r="C11627" t="s">
        <v>14</v>
      </c>
      <c r="D11627">
        <v>81.138775940000002</v>
      </c>
      <c r="E11627">
        <v>5.6241849779999997</v>
      </c>
      <c r="F11627">
        <v>29.145249700000001</v>
      </c>
      <c r="G11627">
        <v>230.8437021</v>
      </c>
      <c r="H11627">
        <v>61</v>
      </c>
      <c r="I11627">
        <v>3</v>
      </c>
      <c r="J11627">
        <v>0</v>
      </c>
      <c r="K11627" s="1">
        <v>46142</v>
      </c>
      <c r="L11627">
        <v>9</v>
      </c>
    </row>
    <row r="11628" spans="1:12" x14ac:dyDescent="0.45">
      <c r="A11628" s="1">
        <v>46142.416666666664</v>
      </c>
      <c r="B11628">
        <v>112</v>
      </c>
      <c r="C11628" t="s">
        <v>13</v>
      </c>
      <c r="D11628">
        <v>66.697933570000004</v>
      </c>
      <c r="E11628">
        <v>6.2983629429999999</v>
      </c>
      <c r="F11628">
        <v>28.101861889999999</v>
      </c>
      <c r="G11628">
        <v>221.63533480000001</v>
      </c>
      <c r="H11628">
        <v>80</v>
      </c>
      <c r="I11628">
        <v>4</v>
      </c>
      <c r="J11628">
        <v>0</v>
      </c>
      <c r="K11628" s="1">
        <v>46142</v>
      </c>
      <c r="L11628">
        <v>10</v>
      </c>
    </row>
    <row r="11629" spans="1:12" x14ac:dyDescent="0.45">
      <c r="A11629" s="1">
        <v>46142.458333333336</v>
      </c>
      <c r="B11629">
        <v>111</v>
      </c>
      <c r="C11629" t="s">
        <v>13</v>
      </c>
      <c r="D11629">
        <v>64.20855856</v>
      </c>
      <c r="E11629">
        <v>6.5013983739999999</v>
      </c>
      <c r="F11629">
        <v>28.637035969999999</v>
      </c>
      <c r="G11629">
        <v>219.86596879999999</v>
      </c>
      <c r="H11629">
        <v>119</v>
      </c>
      <c r="I11629">
        <v>2</v>
      </c>
      <c r="J11629">
        <v>0</v>
      </c>
      <c r="K11629" s="1">
        <v>46142</v>
      </c>
      <c r="L11629">
        <v>11</v>
      </c>
    </row>
    <row r="11630" spans="1:12" x14ac:dyDescent="0.45">
      <c r="A11630" s="1">
        <v>46142.5</v>
      </c>
      <c r="B11630">
        <v>138</v>
      </c>
      <c r="C11630" t="s">
        <v>14</v>
      </c>
      <c r="D11630">
        <v>71.405996239999993</v>
      </c>
      <c r="E11630">
        <v>7.2173040100000003</v>
      </c>
      <c r="F11630">
        <v>28.175637139999999</v>
      </c>
      <c r="G11630">
        <v>276.94073609999998</v>
      </c>
      <c r="H11630">
        <v>190</v>
      </c>
      <c r="I11630">
        <v>2</v>
      </c>
      <c r="J11630">
        <v>0</v>
      </c>
      <c r="K11630" s="1">
        <v>46142</v>
      </c>
      <c r="L11630">
        <v>12</v>
      </c>
    </row>
    <row r="11631" spans="1:12" x14ac:dyDescent="0.45">
      <c r="A11631" s="1">
        <v>46142.541666666664</v>
      </c>
      <c r="B11631">
        <v>140</v>
      </c>
      <c r="C11631" t="s">
        <v>14</v>
      </c>
      <c r="D11631">
        <v>77.836760010000006</v>
      </c>
      <c r="E11631">
        <v>7.2990684310000002</v>
      </c>
      <c r="F11631">
        <v>31.608774499999999</v>
      </c>
      <c r="G11631">
        <v>307.6213204</v>
      </c>
      <c r="H11631">
        <v>50</v>
      </c>
      <c r="I11631">
        <v>4</v>
      </c>
      <c r="J11631">
        <v>0</v>
      </c>
      <c r="K11631" s="1">
        <v>46142</v>
      </c>
      <c r="L11631">
        <v>13</v>
      </c>
    </row>
    <row r="11632" spans="1:12" x14ac:dyDescent="0.45">
      <c r="A11632" s="1">
        <v>46142.583333333336</v>
      </c>
      <c r="B11632">
        <v>131</v>
      </c>
      <c r="C11632" t="s">
        <v>13</v>
      </c>
      <c r="D11632">
        <v>75.144265880000006</v>
      </c>
      <c r="E11632">
        <v>4.3313935109999999</v>
      </c>
      <c r="F11632">
        <v>30.490192789999998</v>
      </c>
      <c r="G11632">
        <v>237.4515079</v>
      </c>
      <c r="H11632">
        <v>181</v>
      </c>
      <c r="I11632">
        <v>5</v>
      </c>
      <c r="J11632">
        <v>0</v>
      </c>
      <c r="K11632" s="1">
        <v>46142</v>
      </c>
      <c r="L11632">
        <v>14</v>
      </c>
    </row>
    <row r="11633" spans="1:12" x14ac:dyDescent="0.45">
      <c r="A11633" s="1">
        <v>46142.625</v>
      </c>
      <c r="B11633">
        <v>145</v>
      </c>
      <c r="C11633" t="s">
        <v>12</v>
      </c>
      <c r="D11633">
        <v>85.027514190000005</v>
      </c>
      <c r="E11633">
        <v>6.0244849499999997</v>
      </c>
      <c r="F11633">
        <v>24.494109040000001</v>
      </c>
      <c r="G11633">
        <v>195.7141197</v>
      </c>
      <c r="H11633">
        <v>81</v>
      </c>
      <c r="I11633">
        <v>4</v>
      </c>
      <c r="J11633">
        <v>0</v>
      </c>
      <c r="K11633" s="1">
        <v>46142</v>
      </c>
      <c r="L11633">
        <v>15</v>
      </c>
    </row>
    <row r="11634" spans="1:12" x14ac:dyDescent="0.45">
      <c r="A11634" s="1">
        <v>46142.666666666664</v>
      </c>
      <c r="B11634">
        <v>122</v>
      </c>
      <c r="C11634" t="s">
        <v>13</v>
      </c>
      <c r="D11634">
        <v>70.233811130000007</v>
      </c>
      <c r="E11634">
        <v>4.0128268020000002</v>
      </c>
      <c r="F11634">
        <v>32.163193159999999</v>
      </c>
      <c r="G11634">
        <v>225.2976093</v>
      </c>
      <c r="H11634">
        <v>196</v>
      </c>
      <c r="I11634">
        <v>1</v>
      </c>
      <c r="J11634">
        <v>0</v>
      </c>
      <c r="K11634" s="1">
        <v>46142</v>
      </c>
      <c r="L11634">
        <v>16</v>
      </c>
    </row>
    <row r="11635" spans="1:12" x14ac:dyDescent="0.45">
      <c r="A11635" s="1">
        <v>46142.708333333336</v>
      </c>
      <c r="B11635">
        <v>120</v>
      </c>
      <c r="C11635" t="s">
        <v>12</v>
      </c>
      <c r="D11635">
        <v>80.830042860000006</v>
      </c>
      <c r="E11635">
        <v>3.0689838319999998</v>
      </c>
      <c r="F11635">
        <v>28.645484419999999</v>
      </c>
      <c r="G11635">
        <v>255.7783723</v>
      </c>
      <c r="H11635">
        <v>156</v>
      </c>
      <c r="I11635">
        <v>2</v>
      </c>
      <c r="J11635">
        <v>0</v>
      </c>
      <c r="K11635" s="1">
        <v>46142</v>
      </c>
      <c r="L11635">
        <v>17</v>
      </c>
    </row>
    <row r="11636" spans="1:12" x14ac:dyDescent="0.45">
      <c r="A11636" s="1">
        <v>46142.75</v>
      </c>
      <c r="B11636">
        <v>145</v>
      </c>
      <c r="C11636" t="s">
        <v>12</v>
      </c>
      <c r="D11636">
        <v>65.446606619999997</v>
      </c>
      <c r="E11636">
        <v>7.3140034930000004</v>
      </c>
      <c r="F11636">
        <v>24.852831680000001</v>
      </c>
      <c r="G11636">
        <v>246.2010439</v>
      </c>
      <c r="H11636">
        <v>108</v>
      </c>
      <c r="I11636">
        <v>2</v>
      </c>
      <c r="J11636">
        <v>0</v>
      </c>
      <c r="K11636" s="1">
        <v>46142</v>
      </c>
      <c r="L11636">
        <v>18</v>
      </c>
    </row>
    <row r="11637" spans="1:12" x14ac:dyDescent="0.45">
      <c r="A11637" s="1">
        <v>46142.791666666664</v>
      </c>
      <c r="B11637">
        <v>136</v>
      </c>
      <c r="C11637" t="s">
        <v>14</v>
      </c>
      <c r="D11637">
        <v>74.894053369999995</v>
      </c>
      <c r="E11637">
        <v>6.5808647990000004</v>
      </c>
      <c r="F11637">
        <v>29.805953580000001</v>
      </c>
      <c r="G11637">
        <v>299.76200239999997</v>
      </c>
      <c r="H11637">
        <v>136</v>
      </c>
      <c r="I11637">
        <v>2</v>
      </c>
      <c r="J11637">
        <v>1</v>
      </c>
      <c r="K11637" s="1">
        <v>46142</v>
      </c>
      <c r="L11637">
        <v>19</v>
      </c>
    </row>
    <row r="11638" spans="1:12" x14ac:dyDescent="0.45">
      <c r="A11638" s="1">
        <v>46142.833333333336</v>
      </c>
      <c r="B11638">
        <v>122</v>
      </c>
      <c r="C11638" t="s">
        <v>14</v>
      </c>
      <c r="D11638">
        <v>67.998674390000005</v>
      </c>
      <c r="E11638">
        <v>7.0984175189999998</v>
      </c>
      <c r="F11638">
        <v>27.004880159999999</v>
      </c>
      <c r="G11638">
        <v>285.70623640000002</v>
      </c>
      <c r="H11638">
        <v>91</v>
      </c>
      <c r="I11638">
        <v>0</v>
      </c>
      <c r="J11638">
        <v>0</v>
      </c>
      <c r="K11638" s="1">
        <v>46142</v>
      </c>
      <c r="L11638">
        <v>20</v>
      </c>
    </row>
    <row r="11639" spans="1:12" x14ac:dyDescent="0.45">
      <c r="A11639" s="1">
        <v>46142.875</v>
      </c>
      <c r="B11639">
        <v>137</v>
      </c>
      <c r="C11639" t="s">
        <v>13</v>
      </c>
      <c r="D11639">
        <v>82.151192289999997</v>
      </c>
      <c r="E11639">
        <v>4.6224023110000001</v>
      </c>
      <c r="F11639">
        <v>33.053431000000003</v>
      </c>
      <c r="G11639">
        <v>212.44093549999999</v>
      </c>
      <c r="H11639">
        <v>95</v>
      </c>
      <c r="I11639">
        <v>2</v>
      </c>
      <c r="J11639">
        <v>0</v>
      </c>
      <c r="K11639" s="1">
        <v>46142</v>
      </c>
      <c r="L11639">
        <v>21</v>
      </c>
    </row>
    <row r="11640" spans="1:12" x14ac:dyDescent="0.45">
      <c r="A11640" s="1">
        <v>46142.916666666664</v>
      </c>
      <c r="B11640">
        <v>136</v>
      </c>
      <c r="C11640" t="s">
        <v>12</v>
      </c>
      <c r="D11640">
        <v>96.076158300000003</v>
      </c>
      <c r="E11640">
        <v>3.0068389639999999</v>
      </c>
      <c r="F11640">
        <v>25.611308780000002</v>
      </c>
      <c r="G11640">
        <v>255.31042479999999</v>
      </c>
      <c r="H11640">
        <v>173</v>
      </c>
      <c r="I11640">
        <v>3</v>
      </c>
      <c r="J11640">
        <v>0</v>
      </c>
      <c r="K11640" s="1">
        <v>46142</v>
      </c>
      <c r="L11640">
        <v>22</v>
      </c>
    </row>
    <row r="11641" spans="1:12" x14ac:dyDescent="0.45">
      <c r="A11641" s="1">
        <v>46142.958333333336</v>
      </c>
      <c r="B11641">
        <v>146</v>
      </c>
      <c r="C11641" t="s">
        <v>13</v>
      </c>
      <c r="D11641">
        <v>77.841040269999993</v>
      </c>
      <c r="E11641">
        <v>6.373668597</v>
      </c>
      <c r="F11641">
        <v>24.805419270000002</v>
      </c>
      <c r="G11641">
        <v>190.34260380000001</v>
      </c>
      <c r="H11641">
        <v>77</v>
      </c>
      <c r="I11641">
        <v>2</v>
      </c>
      <c r="J11641">
        <v>0</v>
      </c>
      <c r="K11641" s="1">
        <v>46142</v>
      </c>
      <c r="L11641">
        <v>23</v>
      </c>
    </row>
    <row r="11642" spans="1:12" x14ac:dyDescent="0.45">
      <c r="A11642" s="1">
        <v>46143</v>
      </c>
      <c r="B11642">
        <v>120</v>
      </c>
      <c r="C11642" t="s">
        <v>12</v>
      </c>
      <c r="D11642">
        <v>52.970492569999998</v>
      </c>
      <c r="E11642">
        <v>6.3860785660000001</v>
      </c>
      <c r="F11642">
        <v>31.104219279999999</v>
      </c>
      <c r="G11642">
        <v>234.5675382</v>
      </c>
      <c r="H11642">
        <v>181</v>
      </c>
      <c r="I11642">
        <v>4</v>
      </c>
      <c r="J11642">
        <v>0</v>
      </c>
      <c r="K11642" s="1">
        <v>46143</v>
      </c>
      <c r="L11642">
        <v>0</v>
      </c>
    </row>
    <row r="11643" spans="1:12" x14ac:dyDescent="0.45">
      <c r="A11643" s="1">
        <v>46143.041666666664</v>
      </c>
      <c r="B11643">
        <v>112</v>
      </c>
      <c r="C11643" t="s">
        <v>12</v>
      </c>
      <c r="D11643">
        <v>63.908867479999998</v>
      </c>
      <c r="E11643">
        <v>5.1171288989999999</v>
      </c>
      <c r="F11643">
        <v>27.915203640000001</v>
      </c>
      <c r="G11643">
        <v>265.96751039999998</v>
      </c>
      <c r="H11643">
        <v>95</v>
      </c>
      <c r="I11643">
        <v>4</v>
      </c>
      <c r="J11643">
        <v>0</v>
      </c>
      <c r="K11643" s="1">
        <v>46143</v>
      </c>
      <c r="L11643">
        <v>1</v>
      </c>
    </row>
    <row r="11644" spans="1:12" x14ac:dyDescent="0.45">
      <c r="A11644" s="1">
        <v>46143.083333333336</v>
      </c>
      <c r="B11644">
        <v>129</v>
      </c>
      <c r="C11644" t="s">
        <v>13</v>
      </c>
      <c r="D11644">
        <v>67.73785178</v>
      </c>
      <c r="E11644">
        <v>4.5225005820000002</v>
      </c>
      <c r="F11644">
        <v>27.779394809999999</v>
      </c>
      <c r="G11644">
        <v>258.37098370000001</v>
      </c>
      <c r="H11644">
        <v>180</v>
      </c>
      <c r="I11644">
        <v>2</v>
      </c>
      <c r="J11644">
        <v>0</v>
      </c>
      <c r="K11644" s="1">
        <v>46143</v>
      </c>
      <c r="L11644">
        <v>2</v>
      </c>
    </row>
    <row r="11645" spans="1:12" x14ac:dyDescent="0.45">
      <c r="A11645" s="1">
        <v>46143.125</v>
      </c>
      <c r="B11645">
        <v>135</v>
      </c>
      <c r="C11645" t="s">
        <v>13</v>
      </c>
      <c r="D11645">
        <v>63.91405717</v>
      </c>
      <c r="E11645">
        <v>3.10420425</v>
      </c>
      <c r="F11645">
        <v>36.739268860000003</v>
      </c>
      <c r="G11645">
        <v>242.9567294</v>
      </c>
      <c r="H11645">
        <v>193</v>
      </c>
      <c r="I11645">
        <v>4</v>
      </c>
      <c r="J11645">
        <v>0</v>
      </c>
      <c r="K11645" s="1">
        <v>46143</v>
      </c>
      <c r="L11645">
        <v>3</v>
      </c>
    </row>
    <row r="11646" spans="1:12" x14ac:dyDescent="0.45">
      <c r="A11646" s="1">
        <v>46143.166666666664</v>
      </c>
      <c r="B11646">
        <v>138</v>
      </c>
      <c r="C11646" t="s">
        <v>13</v>
      </c>
      <c r="D11646">
        <v>84.233294839999999</v>
      </c>
      <c r="E11646">
        <v>3.1679277410000002</v>
      </c>
      <c r="F11646">
        <v>30.22554027</v>
      </c>
      <c r="G11646">
        <v>296.50402439999999</v>
      </c>
      <c r="H11646">
        <v>183</v>
      </c>
      <c r="I11646">
        <v>4</v>
      </c>
      <c r="J11646">
        <v>0</v>
      </c>
      <c r="K11646" s="1">
        <v>46143</v>
      </c>
      <c r="L11646">
        <v>4</v>
      </c>
    </row>
    <row r="11647" spans="1:12" x14ac:dyDescent="0.45">
      <c r="A11647" s="1">
        <v>46143.208333333336</v>
      </c>
      <c r="B11647">
        <v>143</v>
      </c>
      <c r="C11647" t="s">
        <v>12</v>
      </c>
      <c r="D11647">
        <v>77.701160270000003</v>
      </c>
      <c r="E11647">
        <v>3.5157668439999998</v>
      </c>
      <c r="F11647">
        <v>29.296371700000002</v>
      </c>
      <c r="G11647">
        <v>309.57289020000002</v>
      </c>
      <c r="H11647">
        <v>176</v>
      </c>
      <c r="I11647">
        <v>2</v>
      </c>
      <c r="J11647">
        <v>1</v>
      </c>
      <c r="K11647" s="1">
        <v>46143</v>
      </c>
      <c r="L11647">
        <v>5</v>
      </c>
    </row>
    <row r="11648" spans="1:12" x14ac:dyDescent="0.45">
      <c r="A11648" s="1">
        <v>46143.25</v>
      </c>
      <c r="B11648">
        <v>103</v>
      </c>
      <c r="C11648" t="s">
        <v>13</v>
      </c>
      <c r="D11648">
        <v>63.967385970000002</v>
      </c>
      <c r="E11648">
        <v>4.9299085390000004</v>
      </c>
      <c r="F11648">
        <v>24.5738211</v>
      </c>
      <c r="G11648">
        <v>276.36685849999998</v>
      </c>
      <c r="H11648">
        <v>146</v>
      </c>
      <c r="I11648">
        <v>2</v>
      </c>
      <c r="J11648">
        <v>0</v>
      </c>
      <c r="K11648" s="1">
        <v>46143</v>
      </c>
      <c r="L11648">
        <v>6</v>
      </c>
    </row>
    <row r="11649" spans="1:12" x14ac:dyDescent="0.45">
      <c r="A11649" s="1">
        <v>46143.291666666664</v>
      </c>
      <c r="B11649">
        <v>120</v>
      </c>
      <c r="C11649" t="s">
        <v>12</v>
      </c>
      <c r="D11649">
        <v>59.070683520000003</v>
      </c>
      <c r="E11649">
        <v>7.3637493379999999</v>
      </c>
      <c r="F11649">
        <v>27.311712440000001</v>
      </c>
      <c r="G11649">
        <v>262.00740660000002</v>
      </c>
      <c r="H11649">
        <v>52</v>
      </c>
      <c r="I11649">
        <v>2</v>
      </c>
      <c r="J11649">
        <v>0</v>
      </c>
      <c r="K11649" s="1">
        <v>46143</v>
      </c>
      <c r="L11649">
        <v>7</v>
      </c>
    </row>
    <row r="11650" spans="1:12" x14ac:dyDescent="0.45">
      <c r="A11650" s="1">
        <v>46143.333333333336</v>
      </c>
      <c r="B11650">
        <v>134</v>
      </c>
      <c r="C11650" t="s">
        <v>12</v>
      </c>
      <c r="D11650">
        <v>57.478645200000003</v>
      </c>
      <c r="E11650">
        <v>5.6156003410000004</v>
      </c>
      <c r="F11650">
        <v>30.828227829999999</v>
      </c>
      <c r="G11650">
        <v>194.89018490000001</v>
      </c>
      <c r="H11650">
        <v>125</v>
      </c>
      <c r="I11650">
        <v>4</v>
      </c>
      <c r="J11650">
        <v>0</v>
      </c>
      <c r="K11650" s="1">
        <v>46143</v>
      </c>
      <c r="L11650">
        <v>8</v>
      </c>
    </row>
    <row r="11651" spans="1:12" x14ac:dyDescent="0.45">
      <c r="A11651" s="1">
        <v>46143.375</v>
      </c>
      <c r="B11651">
        <v>113</v>
      </c>
      <c r="C11651" t="s">
        <v>14</v>
      </c>
      <c r="D11651">
        <v>56.684979390000002</v>
      </c>
      <c r="E11651">
        <v>2.6176874579999998</v>
      </c>
      <c r="F11651">
        <v>32.905003569999998</v>
      </c>
      <c r="G11651">
        <v>219.949592</v>
      </c>
      <c r="H11651">
        <v>65</v>
      </c>
      <c r="I11651">
        <v>2</v>
      </c>
      <c r="J11651">
        <v>1</v>
      </c>
      <c r="K11651" s="1">
        <v>46143</v>
      </c>
      <c r="L11651">
        <v>9</v>
      </c>
    </row>
    <row r="11652" spans="1:12" x14ac:dyDescent="0.45">
      <c r="A11652" s="1">
        <v>46143.416666666664</v>
      </c>
      <c r="B11652">
        <v>131</v>
      </c>
      <c r="C11652" t="s">
        <v>13</v>
      </c>
      <c r="D11652">
        <v>67.915029559999994</v>
      </c>
      <c r="E11652">
        <v>5.7969720929999999</v>
      </c>
      <c r="F11652">
        <v>26.31085822</v>
      </c>
      <c r="G11652">
        <v>231.55499219999999</v>
      </c>
      <c r="H11652">
        <v>136</v>
      </c>
      <c r="I11652">
        <v>0</v>
      </c>
      <c r="J11652">
        <v>0</v>
      </c>
      <c r="K11652" s="1">
        <v>46143</v>
      </c>
      <c r="L11652">
        <v>10</v>
      </c>
    </row>
    <row r="11653" spans="1:12" x14ac:dyDescent="0.45">
      <c r="A11653" s="1">
        <v>46143.458333333336</v>
      </c>
      <c r="B11653">
        <v>100</v>
      </c>
      <c r="C11653" t="s">
        <v>12</v>
      </c>
      <c r="D11653">
        <v>70.782418359999994</v>
      </c>
      <c r="E11653">
        <v>4.4802565019999996</v>
      </c>
      <c r="F11653">
        <v>28.733412439999999</v>
      </c>
      <c r="G11653">
        <v>279.11473410000002</v>
      </c>
      <c r="H11653">
        <v>52</v>
      </c>
      <c r="I11653">
        <v>3</v>
      </c>
      <c r="J11653">
        <v>0</v>
      </c>
      <c r="K11653" s="1">
        <v>46143</v>
      </c>
      <c r="L11653">
        <v>11</v>
      </c>
    </row>
    <row r="11654" spans="1:12" x14ac:dyDescent="0.45">
      <c r="A11654" s="1">
        <v>46143.5</v>
      </c>
      <c r="B11654">
        <v>143</v>
      </c>
      <c r="C11654" t="s">
        <v>14</v>
      </c>
      <c r="D11654">
        <v>71.061039480000005</v>
      </c>
      <c r="E11654">
        <v>2.9437317850000002</v>
      </c>
      <c r="F11654">
        <v>26.033789420000002</v>
      </c>
      <c r="G11654">
        <v>230.26606570000001</v>
      </c>
      <c r="H11654">
        <v>72</v>
      </c>
      <c r="I11654">
        <v>2</v>
      </c>
      <c r="J11654">
        <v>0</v>
      </c>
      <c r="K11654" s="1">
        <v>46143</v>
      </c>
      <c r="L11654">
        <v>12</v>
      </c>
    </row>
    <row r="11655" spans="1:12" x14ac:dyDescent="0.45">
      <c r="A11655" s="1">
        <v>46143.541666666664</v>
      </c>
      <c r="B11655">
        <v>100</v>
      </c>
      <c r="C11655" t="s">
        <v>13</v>
      </c>
      <c r="D11655">
        <v>49.409157450000002</v>
      </c>
      <c r="E11655">
        <v>4.5155179189999997</v>
      </c>
      <c r="F11655">
        <v>30.577736030000001</v>
      </c>
      <c r="G11655">
        <v>280.4300485</v>
      </c>
      <c r="H11655">
        <v>145</v>
      </c>
      <c r="I11655">
        <v>1</v>
      </c>
      <c r="J11655">
        <v>0</v>
      </c>
      <c r="K11655" s="1">
        <v>46143</v>
      </c>
      <c r="L11655">
        <v>13</v>
      </c>
    </row>
    <row r="11656" spans="1:12" x14ac:dyDescent="0.45">
      <c r="A11656" s="1">
        <v>46143.583333333336</v>
      </c>
      <c r="B11656">
        <v>136</v>
      </c>
      <c r="C11656" t="s">
        <v>14</v>
      </c>
      <c r="D11656">
        <v>70.05692698</v>
      </c>
      <c r="E11656">
        <v>3.0284178009999998</v>
      </c>
      <c r="F11656">
        <v>29.704167330000001</v>
      </c>
      <c r="G11656">
        <v>202.4968235</v>
      </c>
      <c r="H11656">
        <v>153</v>
      </c>
      <c r="I11656">
        <v>2</v>
      </c>
      <c r="J11656">
        <v>0</v>
      </c>
      <c r="K11656" s="1">
        <v>46143</v>
      </c>
      <c r="L11656">
        <v>14</v>
      </c>
    </row>
    <row r="11657" spans="1:12" x14ac:dyDescent="0.45">
      <c r="A11657" s="1">
        <v>46143.625</v>
      </c>
      <c r="B11657">
        <v>136</v>
      </c>
      <c r="C11657" t="s">
        <v>12</v>
      </c>
      <c r="D11657">
        <v>70.607950549999998</v>
      </c>
      <c r="E11657">
        <v>5.7498946350000004</v>
      </c>
      <c r="F11657">
        <v>26.01471677</v>
      </c>
      <c r="G11657">
        <v>283.76985259999998</v>
      </c>
      <c r="H11657">
        <v>70</v>
      </c>
      <c r="I11657">
        <v>2</v>
      </c>
      <c r="J11657">
        <v>0</v>
      </c>
      <c r="K11657" s="1">
        <v>46143</v>
      </c>
      <c r="L11657">
        <v>15</v>
      </c>
    </row>
    <row r="11658" spans="1:12" x14ac:dyDescent="0.45">
      <c r="A11658" s="1">
        <v>46143.666666666664</v>
      </c>
      <c r="B11658">
        <v>128</v>
      </c>
      <c r="C11658" t="s">
        <v>13</v>
      </c>
      <c r="D11658">
        <v>68.371600319999999</v>
      </c>
      <c r="E11658">
        <v>6.4506334159999996</v>
      </c>
      <c r="F11658">
        <v>29.57430973</v>
      </c>
      <c r="G11658">
        <v>197.71586289999999</v>
      </c>
      <c r="H11658">
        <v>169</v>
      </c>
      <c r="I11658">
        <v>2</v>
      </c>
      <c r="J11658">
        <v>0</v>
      </c>
      <c r="K11658" s="1">
        <v>46143</v>
      </c>
      <c r="L11658">
        <v>16</v>
      </c>
    </row>
    <row r="11659" spans="1:12" x14ac:dyDescent="0.45">
      <c r="A11659" s="1">
        <v>46143.708333333336</v>
      </c>
      <c r="B11659">
        <v>103</v>
      </c>
      <c r="C11659" t="s">
        <v>14</v>
      </c>
      <c r="D11659">
        <v>66.419302099999996</v>
      </c>
      <c r="E11659">
        <v>3.6246583060000002</v>
      </c>
      <c r="F11659">
        <v>40.749587900000002</v>
      </c>
      <c r="G11659">
        <v>233.87413219999999</v>
      </c>
      <c r="H11659">
        <v>61</v>
      </c>
      <c r="I11659">
        <v>6</v>
      </c>
      <c r="J11659">
        <v>0</v>
      </c>
      <c r="K11659" s="1">
        <v>46143</v>
      </c>
      <c r="L11659">
        <v>17</v>
      </c>
    </row>
    <row r="11660" spans="1:12" x14ac:dyDescent="0.45">
      <c r="A11660" s="1">
        <v>46143.75</v>
      </c>
      <c r="B11660">
        <v>144</v>
      </c>
      <c r="C11660" t="s">
        <v>13</v>
      </c>
      <c r="D11660">
        <v>87.471841879999999</v>
      </c>
      <c r="E11660">
        <v>6.3700426400000003</v>
      </c>
      <c r="F11660">
        <v>30.99052464</v>
      </c>
      <c r="G11660">
        <v>224.4113456</v>
      </c>
      <c r="H11660">
        <v>80</v>
      </c>
      <c r="I11660">
        <v>0</v>
      </c>
      <c r="J11660">
        <v>0</v>
      </c>
      <c r="K11660" s="1">
        <v>46143</v>
      </c>
      <c r="L11660">
        <v>18</v>
      </c>
    </row>
    <row r="11661" spans="1:12" x14ac:dyDescent="0.45">
      <c r="A11661" s="1">
        <v>46143.791666666664</v>
      </c>
      <c r="B11661">
        <v>113</v>
      </c>
      <c r="C11661" t="s">
        <v>13</v>
      </c>
      <c r="D11661">
        <v>82.672484389999994</v>
      </c>
      <c r="E11661">
        <v>4.4520007880000003</v>
      </c>
      <c r="F11661">
        <v>29.45295621</v>
      </c>
      <c r="G11661">
        <v>197.0599283</v>
      </c>
      <c r="H11661">
        <v>160</v>
      </c>
      <c r="I11661">
        <v>5</v>
      </c>
      <c r="J11661">
        <v>0</v>
      </c>
      <c r="K11661" s="1">
        <v>46143</v>
      </c>
      <c r="L11661">
        <v>19</v>
      </c>
    </row>
    <row r="11662" spans="1:12" x14ac:dyDescent="0.45">
      <c r="A11662" s="1">
        <v>46143.833333333336</v>
      </c>
      <c r="B11662">
        <v>100</v>
      </c>
      <c r="C11662" t="s">
        <v>12</v>
      </c>
      <c r="D11662">
        <v>84.897444820000004</v>
      </c>
      <c r="E11662">
        <v>3.4727512649999999</v>
      </c>
      <c r="F11662">
        <v>23.533823040000001</v>
      </c>
      <c r="G11662">
        <v>226.93332090000001</v>
      </c>
      <c r="H11662">
        <v>144</v>
      </c>
      <c r="I11662">
        <v>2</v>
      </c>
      <c r="J11662">
        <v>0</v>
      </c>
      <c r="K11662" s="1">
        <v>46143</v>
      </c>
      <c r="L11662">
        <v>20</v>
      </c>
    </row>
    <row r="11663" spans="1:12" x14ac:dyDescent="0.45">
      <c r="A11663" s="1">
        <v>46143.875</v>
      </c>
      <c r="B11663">
        <v>127</v>
      </c>
      <c r="C11663" t="s">
        <v>13</v>
      </c>
      <c r="D11663">
        <v>57.272417330000003</v>
      </c>
      <c r="E11663">
        <v>6.8493252739999999</v>
      </c>
      <c r="F11663">
        <v>31.676584559999998</v>
      </c>
      <c r="G11663">
        <v>209.7153611</v>
      </c>
      <c r="H11663">
        <v>110</v>
      </c>
      <c r="I11663">
        <v>5</v>
      </c>
      <c r="J11663">
        <v>0</v>
      </c>
      <c r="K11663" s="1">
        <v>46143</v>
      </c>
      <c r="L11663">
        <v>21</v>
      </c>
    </row>
    <row r="11664" spans="1:12" x14ac:dyDescent="0.45">
      <c r="A11664" s="1">
        <v>46143.916666666664</v>
      </c>
      <c r="B11664">
        <v>145</v>
      </c>
      <c r="C11664" t="s">
        <v>14</v>
      </c>
      <c r="D11664">
        <v>101.79823349999999</v>
      </c>
      <c r="E11664">
        <v>5.6625149889999999</v>
      </c>
      <c r="F11664">
        <v>26.685137789999999</v>
      </c>
      <c r="G11664">
        <v>273.56693790000003</v>
      </c>
      <c r="H11664">
        <v>108</v>
      </c>
      <c r="I11664">
        <v>4</v>
      </c>
      <c r="J11664">
        <v>0</v>
      </c>
      <c r="K11664" s="1">
        <v>46143</v>
      </c>
      <c r="L11664">
        <v>22</v>
      </c>
    </row>
    <row r="11665" spans="1:12" x14ac:dyDescent="0.45">
      <c r="A11665" s="1">
        <v>46143.958333333336</v>
      </c>
      <c r="B11665">
        <v>126</v>
      </c>
      <c r="C11665" t="s">
        <v>13</v>
      </c>
      <c r="D11665">
        <v>66.158512720000004</v>
      </c>
      <c r="E11665">
        <v>5.427625763</v>
      </c>
      <c r="F11665">
        <v>28.242851030000001</v>
      </c>
      <c r="G11665">
        <v>266.61934910000002</v>
      </c>
      <c r="H11665">
        <v>51</v>
      </c>
      <c r="I11665">
        <v>0</v>
      </c>
      <c r="J11665">
        <v>0</v>
      </c>
      <c r="K11665" s="1">
        <v>46143</v>
      </c>
      <c r="L11665">
        <v>23</v>
      </c>
    </row>
    <row r="11666" spans="1:12" x14ac:dyDescent="0.45">
      <c r="A11666" s="1">
        <v>46144</v>
      </c>
      <c r="B11666">
        <v>126</v>
      </c>
      <c r="C11666" t="s">
        <v>13</v>
      </c>
      <c r="D11666">
        <v>70.383919550000002</v>
      </c>
      <c r="E11666">
        <v>5.6120921480000003</v>
      </c>
      <c r="F11666">
        <v>30.219945549999998</v>
      </c>
      <c r="G11666">
        <v>238.46860960000001</v>
      </c>
      <c r="H11666">
        <v>63</v>
      </c>
      <c r="I11666">
        <v>2</v>
      </c>
      <c r="J11666">
        <v>0</v>
      </c>
      <c r="K11666" s="1">
        <v>46144</v>
      </c>
      <c r="L11666">
        <v>0</v>
      </c>
    </row>
    <row r="11667" spans="1:12" x14ac:dyDescent="0.45">
      <c r="A11667" s="1">
        <v>46144.041666666664</v>
      </c>
      <c r="B11667">
        <v>134</v>
      </c>
      <c r="C11667" t="s">
        <v>12</v>
      </c>
      <c r="D11667">
        <v>63.300489949999999</v>
      </c>
      <c r="E11667">
        <v>6.7033431999999999</v>
      </c>
      <c r="F11667">
        <v>41.880656940000001</v>
      </c>
      <c r="G11667">
        <v>208.11315110000001</v>
      </c>
      <c r="H11667">
        <v>106</v>
      </c>
      <c r="I11667">
        <v>0</v>
      </c>
      <c r="J11667">
        <v>0</v>
      </c>
      <c r="K11667" s="1">
        <v>46144</v>
      </c>
      <c r="L11667">
        <v>1</v>
      </c>
    </row>
    <row r="11668" spans="1:12" x14ac:dyDescent="0.45">
      <c r="A11668" s="1">
        <v>46144.083333333336</v>
      </c>
      <c r="B11668">
        <v>110</v>
      </c>
      <c r="C11668" t="s">
        <v>12</v>
      </c>
      <c r="D11668">
        <v>64.048221479999995</v>
      </c>
      <c r="E11668">
        <v>5.2518526970000003</v>
      </c>
      <c r="F11668">
        <v>33.359984910000001</v>
      </c>
      <c r="G11668">
        <v>290.99334909999999</v>
      </c>
      <c r="H11668">
        <v>199</v>
      </c>
      <c r="I11668">
        <v>4</v>
      </c>
      <c r="J11668">
        <v>0</v>
      </c>
      <c r="K11668" s="1">
        <v>46144</v>
      </c>
      <c r="L11668">
        <v>2</v>
      </c>
    </row>
    <row r="11669" spans="1:12" x14ac:dyDescent="0.45">
      <c r="A11669" s="1">
        <v>46144.125</v>
      </c>
      <c r="B11669">
        <v>134</v>
      </c>
      <c r="C11669" t="s">
        <v>12</v>
      </c>
      <c r="D11669">
        <v>70.359370330000004</v>
      </c>
      <c r="E11669">
        <v>3.7965215149999998</v>
      </c>
      <c r="F11669">
        <v>23.92404801</v>
      </c>
      <c r="G11669">
        <v>228.86908529999999</v>
      </c>
      <c r="H11669">
        <v>142</v>
      </c>
      <c r="I11669">
        <v>5</v>
      </c>
      <c r="J11669">
        <v>0</v>
      </c>
      <c r="K11669" s="1">
        <v>46144</v>
      </c>
      <c r="L11669">
        <v>3</v>
      </c>
    </row>
    <row r="11670" spans="1:12" x14ac:dyDescent="0.45">
      <c r="A11670" s="1">
        <v>46144.166666666664</v>
      </c>
      <c r="B11670">
        <v>132</v>
      </c>
      <c r="C11670" t="s">
        <v>12</v>
      </c>
      <c r="D11670">
        <v>78.641494940000001</v>
      </c>
      <c r="E11670">
        <v>0.83887949299999998</v>
      </c>
      <c r="F11670">
        <v>20.162893499999999</v>
      </c>
      <c r="G11670">
        <v>273.81576139999999</v>
      </c>
      <c r="H11670">
        <v>77</v>
      </c>
      <c r="I11670">
        <v>6</v>
      </c>
      <c r="J11670">
        <v>0</v>
      </c>
      <c r="K11670" s="1">
        <v>46144</v>
      </c>
      <c r="L11670">
        <v>4</v>
      </c>
    </row>
    <row r="11671" spans="1:12" x14ac:dyDescent="0.45">
      <c r="A11671" s="1">
        <v>46144.208333333336</v>
      </c>
      <c r="B11671">
        <v>139</v>
      </c>
      <c r="C11671" t="s">
        <v>14</v>
      </c>
      <c r="D11671">
        <v>77.801420570000005</v>
      </c>
      <c r="E11671">
        <v>3.7866514279999999</v>
      </c>
      <c r="F11671">
        <v>35.213489240000001</v>
      </c>
      <c r="G11671">
        <v>315.46161940000002</v>
      </c>
      <c r="H11671">
        <v>77</v>
      </c>
      <c r="I11671">
        <v>1</v>
      </c>
      <c r="J11671">
        <v>0</v>
      </c>
      <c r="K11671" s="1">
        <v>46144</v>
      </c>
      <c r="L11671">
        <v>5</v>
      </c>
    </row>
    <row r="11672" spans="1:12" x14ac:dyDescent="0.45">
      <c r="A11672" s="1">
        <v>46144.25</v>
      </c>
      <c r="B11672">
        <v>119</v>
      </c>
      <c r="C11672" t="s">
        <v>12</v>
      </c>
      <c r="D11672">
        <v>62.109917410000001</v>
      </c>
      <c r="E11672">
        <v>5.183863047</v>
      </c>
      <c r="F11672">
        <v>28.226497670000001</v>
      </c>
      <c r="G11672">
        <v>297.23722500000002</v>
      </c>
      <c r="H11672">
        <v>69</v>
      </c>
      <c r="I11672">
        <v>1</v>
      </c>
      <c r="J11672">
        <v>0</v>
      </c>
      <c r="K11672" s="1">
        <v>46144</v>
      </c>
      <c r="L11672">
        <v>6</v>
      </c>
    </row>
    <row r="11673" spans="1:12" x14ac:dyDescent="0.45">
      <c r="A11673" s="1">
        <v>46144.291666666664</v>
      </c>
      <c r="B11673">
        <v>113</v>
      </c>
      <c r="C11673" t="s">
        <v>13</v>
      </c>
      <c r="D11673">
        <v>46.00060465</v>
      </c>
      <c r="E11673">
        <v>4.8170911719999996</v>
      </c>
      <c r="F11673">
        <v>30.76469655</v>
      </c>
      <c r="G11673">
        <v>275.82928679999998</v>
      </c>
      <c r="H11673">
        <v>79</v>
      </c>
      <c r="I11673">
        <v>2</v>
      </c>
      <c r="J11673">
        <v>1</v>
      </c>
      <c r="K11673" s="1">
        <v>46144</v>
      </c>
      <c r="L11673">
        <v>7</v>
      </c>
    </row>
    <row r="11674" spans="1:12" x14ac:dyDescent="0.45">
      <c r="A11674" s="1">
        <v>46144.333333333336</v>
      </c>
      <c r="B11674">
        <v>135</v>
      </c>
      <c r="C11674" t="s">
        <v>12</v>
      </c>
      <c r="D11674">
        <v>69.713507960000001</v>
      </c>
      <c r="E11674">
        <v>5.8567306090000004</v>
      </c>
      <c r="F11674">
        <v>24.506093799999999</v>
      </c>
      <c r="G11674">
        <v>266.50589830000001</v>
      </c>
      <c r="H11674">
        <v>104</v>
      </c>
      <c r="I11674">
        <v>0</v>
      </c>
      <c r="J11674">
        <v>0</v>
      </c>
      <c r="K11674" s="1">
        <v>46144</v>
      </c>
      <c r="L11674">
        <v>8</v>
      </c>
    </row>
    <row r="11675" spans="1:12" x14ac:dyDescent="0.45">
      <c r="A11675" s="1">
        <v>46144.375</v>
      </c>
      <c r="B11675">
        <v>127</v>
      </c>
      <c r="C11675" t="s">
        <v>12</v>
      </c>
      <c r="D11675">
        <v>87.93290202</v>
      </c>
      <c r="E11675">
        <v>5.8379241979999996</v>
      </c>
      <c r="F11675">
        <v>29.937660109999999</v>
      </c>
      <c r="G11675">
        <v>213.37101680000001</v>
      </c>
      <c r="H11675">
        <v>143</v>
      </c>
      <c r="I11675">
        <v>1</v>
      </c>
      <c r="J11675">
        <v>0</v>
      </c>
      <c r="K11675" s="1">
        <v>46144</v>
      </c>
      <c r="L11675">
        <v>9</v>
      </c>
    </row>
    <row r="11676" spans="1:12" x14ac:dyDescent="0.45">
      <c r="A11676" s="1">
        <v>46144.416666666664</v>
      </c>
      <c r="B11676">
        <v>107</v>
      </c>
      <c r="C11676" t="s">
        <v>13</v>
      </c>
      <c r="D11676">
        <v>83.947347339999993</v>
      </c>
      <c r="E11676">
        <v>3.8522705369999999</v>
      </c>
      <c r="F11676">
        <v>29.386709329999999</v>
      </c>
      <c r="G11676">
        <v>256.68890320000003</v>
      </c>
      <c r="H11676">
        <v>93</v>
      </c>
      <c r="I11676">
        <v>3</v>
      </c>
      <c r="J11676">
        <v>0</v>
      </c>
      <c r="K11676" s="1">
        <v>46144</v>
      </c>
      <c r="L11676">
        <v>10</v>
      </c>
    </row>
    <row r="11677" spans="1:12" x14ac:dyDescent="0.45">
      <c r="A11677" s="1">
        <v>46144.458333333336</v>
      </c>
      <c r="B11677">
        <v>149</v>
      </c>
      <c r="C11677" t="s">
        <v>12</v>
      </c>
      <c r="D11677">
        <v>63.841828579999998</v>
      </c>
      <c r="E11677">
        <v>6.1049520560000001</v>
      </c>
      <c r="F11677">
        <v>24.668480120000002</v>
      </c>
      <c r="G11677">
        <v>198.45343990000001</v>
      </c>
      <c r="H11677">
        <v>51</v>
      </c>
      <c r="I11677">
        <v>4</v>
      </c>
      <c r="J11677">
        <v>0</v>
      </c>
      <c r="K11677" s="1">
        <v>46144</v>
      </c>
      <c r="L11677">
        <v>11</v>
      </c>
    </row>
    <row r="11678" spans="1:12" x14ac:dyDescent="0.45">
      <c r="A11678" s="1">
        <v>46144.5</v>
      </c>
      <c r="B11678">
        <v>103</v>
      </c>
      <c r="C11678" t="s">
        <v>12</v>
      </c>
      <c r="D11678">
        <v>87.311853209999995</v>
      </c>
      <c r="E11678">
        <v>4.7119879259999999</v>
      </c>
      <c r="F11678">
        <v>31.882362229999998</v>
      </c>
      <c r="G11678">
        <v>242.28346400000001</v>
      </c>
      <c r="H11678">
        <v>111</v>
      </c>
      <c r="I11678">
        <v>2</v>
      </c>
      <c r="J11678">
        <v>0</v>
      </c>
      <c r="K11678" s="1">
        <v>46144</v>
      </c>
      <c r="L11678">
        <v>12</v>
      </c>
    </row>
    <row r="11679" spans="1:12" x14ac:dyDescent="0.45">
      <c r="A11679" s="1">
        <v>46144.541666666664</v>
      </c>
      <c r="B11679">
        <v>127</v>
      </c>
      <c r="C11679" t="s">
        <v>13</v>
      </c>
      <c r="D11679">
        <v>64.369596799999997</v>
      </c>
      <c r="E11679">
        <v>4.68044949</v>
      </c>
      <c r="F11679">
        <v>34.997290489999997</v>
      </c>
      <c r="G11679">
        <v>289.38586629999998</v>
      </c>
      <c r="H11679">
        <v>169</v>
      </c>
      <c r="I11679">
        <v>5</v>
      </c>
      <c r="J11679">
        <v>1</v>
      </c>
      <c r="K11679" s="1">
        <v>46144</v>
      </c>
      <c r="L11679">
        <v>13</v>
      </c>
    </row>
    <row r="11680" spans="1:12" x14ac:dyDescent="0.45">
      <c r="A11680" s="1">
        <v>46144.583333333336</v>
      </c>
      <c r="B11680">
        <v>104</v>
      </c>
      <c r="C11680" t="s">
        <v>14</v>
      </c>
      <c r="D11680">
        <v>66.670807780000004</v>
      </c>
      <c r="E11680">
        <v>5.775579263</v>
      </c>
      <c r="F11680">
        <v>28.583107649999999</v>
      </c>
      <c r="G11680">
        <v>260.888239</v>
      </c>
      <c r="H11680">
        <v>84</v>
      </c>
      <c r="I11680">
        <v>2</v>
      </c>
      <c r="J11680">
        <v>1</v>
      </c>
      <c r="K11680" s="1">
        <v>46144</v>
      </c>
      <c r="L11680">
        <v>14</v>
      </c>
    </row>
    <row r="11681" spans="1:12" x14ac:dyDescent="0.45">
      <c r="A11681" s="1">
        <v>46144.625</v>
      </c>
      <c r="B11681">
        <v>120</v>
      </c>
      <c r="C11681" t="s">
        <v>13</v>
      </c>
      <c r="D11681">
        <v>66.057668910000004</v>
      </c>
      <c r="E11681">
        <v>4.2929964119999999</v>
      </c>
      <c r="F11681">
        <v>34.074265250000003</v>
      </c>
      <c r="G11681">
        <v>163.04262629999999</v>
      </c>
      <c r="H11681">
        <v>158</v>
      </c>
      <c r="I11681">
        <v>1</v>
      </c>
      <c r="J11681">
        <v>0</v>
      </c>
      <c r="K11681" s="1">
        <v>46144</v>
      </c>
      <c r="L11681">
        <v>15</v>
      </c>
    </row>
    <row r="11682" spans="1:12" x14ac:dyDescent="0.45">
      <c r="A11682" s="1">
        <v>46144.666666666664</v>
      </c>
      <c r="B11682">
        <v>112</v>
      </c>
      <c r="C11682" t="s">
        <v>13</v>
      </c>
      <c r="D11682">
        <v>79.101278620000002</v>
      </c>
      <c r="E11682">
        <v>6.1886187870000002</v>
      </c>
      <c r="F11682">
        <v>26.1584191</v>
      </c>
      <c r="G11682">
        <v>273.97770680000002</v>
      </c>
      <c r="H11682">
        <v>189</v>
      </c>
      <c r="I11682">
        <v>1</v>
      </c>
      <c r="J11682">
        <v>0</v>
      </c>
      <c r="K11682" s="1">
        <v>46144</v>
      </c>
      <c r="L11682">
        <v>16</v>
      </c>
    </row>
    <row r="11683" spans="1:12" x14ac:dyDescent="0.45">
      <c r="A11683" s="1">
        <v>46144.708333333336</v>
      </c>
      <c r="B11683">
        <v>119</v>
      </c>
      <c r="C11683" t="s">
        <v>13</v>
      </c>
      <c r="D11683">
        <v>66.601442590000005</v>
      </c>
      <c r="E11683">
        <v>6.6559679970000003</v>
      </c>
      <c r="F11683">
        <v>34.816602690000003</v>
      </c>
      <c r="G11683">
        <v>309.3348034</v>
      </c>
      <c r="H11683">
        <v>82</v>
      </c>
      <c r="I11683">
        <v>1</v>
      </c>
      <c r="J11683">
        <v>0</v>
      </c>
      <c r="K11683" s="1">
        <v>46144</v>
      </c>
      <c r="L11683">
        <v>17</v>
      </c>
    </row>
    <row r="11684" spans="1:12" x14ac:dyDescent="0.45">
      <c r="A11684" s="1">
        <v>46144.75</v>
      </c>
      <c r="B11684">
        <v>142</v>
      </c>
      <c r="C11684" t="s">
        <v>13</v>
      </c>
      <c r="D11684">
        <v>63.595253530000001</v>
      </c>
      <c r="E11684">
        <v>6.6615027930000004</v>
      </c>
      <c r="F11684">
        <v>27.664237790000001</v>
      </c>
      <c r="G11684">
        <v>302.05935190000002</v>
      </c>
      <c r="H11684">
        <v>126</v>
      </c>
      <c r="I11684">
        <v>4</v>
      </c>
      <c r="J11684">
        <v>0</v>
      </c>
      <c r="K11684" s="1">
        <v>46144</v>
      </c>
      <c r="L11684">
        <v>18</v>
      </c>
    </row>
    <row r="11685" spans="1:12" x14ac:dyDescent="0.45">
      <c r="A11685" s="1">
        <v>46144.791666666664</v>
      </c>
      <c r="B11685">
        <v>132</v>
      </c>
      <c r="C11685" t="s">
        <v>14</v>
      </c>
      <c r="D11685">
        <v>64.261581430000007</v>
      </c>
      <c r="E11685">
        <v>5.0950381309999999</v>
      </c>
      <c r="F11685">
        <v>31.761937110000002</v>
      </c>
      <c r="G11685">
        <v>249.44327150000001</v>
      </c>
      <c r="H11685">
        <v>50</v>
      </c>
      <c r="I11685">
        <v>3</v>
      </c>
      <c r="J11685">
        <v>0</v>
      </c>
      <c r="K11685" s="1">
        <v>46144</v>
      </c>
      <c r="L11685">
        <v>19</v>
      </c>
    </row>
    <row r="11686" spans="1:12" x14ac:dyDescent="0.45">
      <c r="A11686" s="1">
        <v>46144.833333333336</v>
      </c>
      <c r="B11686">
        <v>127</v>
      </c>
      <c r="C11686" t="s">
        <v>12</v>
      </c>
      <c r="D11686">
        <v>61.319790189999999</v>
      </c>
      <c r="E11686">
        <v>2.933047449</v>
      </c>
      <c r="F11686">
        <v>36.321109929999999</v>
      </c>
      <c r="G11686">
        <v>272.07426299999997</v>
      </c>
      <c r="H11686">
        <v>151</v>
      </c>
      <c r="I11686">
        <v>2</v>
      </c>
      <c r="J11686">
        <v>0</v>
      </c>
      <c r="K11686" s="1">
        <v>46144</v>
      </c>
      <c r="L11686">
        <v>20</v>
      </c>
    </row>
    <row r="11687" spans="1:12" x14ac:dyDescent="0.45">
      <c r="A11687" s="1">
        <v>46144.875</v>
      </c>
      <c r="B11687">
        <v>105</v>
      </c>
      <c r="C11687" t="s">
        <v>13</v>
      </c>
      <c r="D11687">
        <v>70.872366959999994</v>
      </c>
      <c r="E11687">
        <v>6.0891928350000004</v>
      </c>
      <c r="F11687">
        <v>26.116015740000002</v>
      </c>
      <c r="G11687">
        <v>234.21504250000001</v>
      </c>
      <c r="H11687">
        <v>111</v>
      </c>
      <c r="I11687">
        <v>0</v>
      </c>
      <c r="J11687">
        <v>1</v>
      </c>
      <c r="K11687" s="1">
        <v>46144</v>
      </c>
      <c r="L11687">
        <v>21</v>
      </c>
    </row>
    <row r="11688" spans="1:12" x14ac:dyDescent="0.45">
      <c r="A11688" s="1">
        <v>46144.916666666664</v>
      </c>
      <c r="B11688">
        <v>113</v>
      </c>
      <c r="C11688" t="s">
        <v>12</v>
      </c>
      <c r="D11688">
        <v>76.811798260000003</v>
      </c>
      <c r="E11688">
        <v>7.040407622</v>
      </c>
      <c r="F11688">
        <v>23.79174721</v>
      </c>
      <c r="G11688">
        <v>311.333235</v>
      </c>
      <c r="H11688">
        <v>188</v>
      </c>
      <c r="I11688">
        <v>1</v>
      </c>
      <c r="J11688">
        <v>0</v>
      </c>
      <c r="K11688" s="1">
        <v>46144</v>
      </c>
      <c r="L11688">
        <v>22</v>
      </c>
    </row>
    <row r="11689" spans="1:12" x14ac:dyDescent="0.45">
      <c r="A11689" s="1">
        <v>46144.958333333336</v>
      </c>
      <c r="B11689">
        <v>140</v>
      </c>
      <c r="C11689" t="s">
        <v>14</v>
      </c>
      <c r="D11689">
        <v>54.548018859999999</v>
      </c>
      <c r="E11689">
        <v>6.2880522870000002</v>
      </c>
      <c r="F11689">
        <v>32.638680229999999</v>
      </c>
      <c r="G11689">
        <v>219.1034147</v>
      </c>
      <c r="H11689">
        <v>91</v>
      </c>
      <c r="I11689">
        <v>3</v>
      </c>
      <c r="J11689">
        <v>0</v>
      </c>
      <c r="K11689" s="1">
        <v>46144</v>
      </c>
      <c r="L11689">
        <v>23</v>
      </c>
    </row>
    <row r="11690" spans="1:12" x14ac:dyDescent="0.45">
      <c r="A11690" s="1">
        <v>46145</v>
      </c>
      <c r="B11690">
        <v>120</v>
      </c>
      <c r="C11690" t="s">
        <v>12</v>
      </c>
      <c r="D11690">
        <v>52.372847159999999</v>
      </c>
      <c r="E11690">
        <v>6.2784506389999999</v>
      </c>
      <c r="F11690">
        <v>29.79332836</v>
      </c>
      <c r="G11690">
        <v>215.91191420000001</v>
      </c>
      <c r="H11690">
        <v>62</v>
      </c>
      <c r="I11690">
        <v>7</v>
      </c>
      <c r="J11690">
        <v>0</v>
      </c>
      <c r="K11690" s="1">
        <v>46145</v>
      </c>
      <c r="L11690">
        <v>0</v>
      </c>
    </row>
    <row r="11691" spans="1:12" x14ac:dyDescent="0.45">
      <c r="A11691" s="1">
        <v>46145.041666666664</v>
      </c>
      <c r="B11691">
        <v>114</v>
      </c>
      <c r="C11691" t="s">
        <v>14</v>
      </c>
      <c r="D11691">
        <v>60.145297749999997</v>
      </c>
      <c r="E11691">
        <v>4.0738159979999997</v>
      </c>
      <c r="F11691">
        <v>33.05092089</v>
      </c>
      <c r="G11691">
        <v>202.75934530000001</v>
      </c>
      <c r="H11691">
        <v>99</v>
      </c>
      <c r="I11691">
        <v>3</v>
      </c>
      <c r="J11691">
        <v>0</v>
      </c>
      <c r="K11691" s="1">
        <v>46145</v>
      </c>
      <c r="L11691">
        <v>1</v>
      </c>
    </row>
    <row r="11692" spans="1:12" x14ac:dyDescent="0.45">
      <c r="A11692" s="1">
        <v>46145.083333333336</v>
      </c>
      <c r="B11692">
        <v>139</v>
      </c>
      <c r="C11692" t="s">
        <v>14</v>
      </c>
      <c r="D11692">
        <v>76.252845379999997</v>
      </c>
      <c r="E11692">
        <v>5.4122556749999999</v>
      </c>
      <c r="F11692">
        <v>32.003441709999997</v>
      </c>
      <c r="G11692">
        <v>246.88170210000001</v>
      </c>
      <c r="H11692">
        <v>83</v>
      </c>
      <c r="I11692">
        <v>1</v>
      </c>
      <c r="J11692">
        <v>0</v>
      </c>
      <c r="K11692" s="1">
        <v>46145</v>
      </c>
      <c r="L11692">
        <v>2</v>
      </c>
    </row>
    <row r="11693" spans="1:12" x14ac:dyDescent="0.45">
      <c r="A11693" s="1">
        <v>46145.125</v>
      </c>
      <c r="B11693">
        <v>129</v>
      </c>
      <c r="C11693" t="s">
        <v>13</v>
      </c>
      <c r="D11693">
        <v>55.903993900000003</v>
      </c>
      <c r="E11693">
        <v>4.0037932090000004</v>
      </c>
      <c r="F11693">
        <v>35.148068500000001</v>
      </c>
      <c r="G11693">
        <v>264.30506489999999</v>
      </c>
      <c r="H11693">
        <v>116</v>
      </c>
      <c r="I11693">
        <v>1</v>
      </c>
      <c r="J11693">
        <v>0</v>
      </c>
      <c r="K11693" s="1">
        <v>46145</v>
      </c>
      <c r="L11693">
        <v>3</v>
      </c>
    </row>
    <row r="11694" spans="1:12" x14ac:dyDescent="0.45">
      <c r="A11694" s="1">
        <v>46145.166666666664</v>
      </c>
      <c r="B11694">
        <v>145</v>
      </c>
      <c r="C11694" t="s">
        <v>12</v>
      </c>
      <c r="D11694">
        <v>85.688615929999997</v>
      </c>
      <c r="E11694">
        <v>5.7880285210000002</v>
      </c>
      <c r="F11694">
        <v>24.732800139999998</v>
      </c>
      <c r="G11694">
        <v>260.05013650000001</v>
      </c>
      <c r="H11694">
        <v>181</v>
      </c>
      <c r="I11694">
        <v>6</v>
      </c>
      <c r="J11694">
        <v>0</v>
      </c>
      <c r="K11694" s="1">
        <v>46145</v>
      </c>
      <c r="L11694">
        <v>4</v>
      </c>
    </row>
    <row r="11695" spans="1:12" x14ac:dyDescent="0.45">
      <c r="A11695" s="1">
        <v>46145.208333333336</v>
      </c>
      <c r="B11695">
        <v>146</v>
      </c>
      <c r="C11695" t="s">
        <v>14</v>
      </c>
      <c r="D11695">
        <v>77.465903539999999</v>
      </c>
      <c r="E11695">
        <v>6.4878433920000003</v>
      </c>
      <c r="F11695">
        <v>43.65414174</v>
      </c>
      <c r="G11695">
        <v>278.0566245</v>
      </c>
      <c r="H11695">
        <v>65</v>
      </c>
      <c r="I11695">
        <v>4</v>
      </c>
      <c r="J11695">
        <v>0</v>
      </c>
      <c r="K11695" s="1">
        <v>46145</v>
      </c>
      <c r="L11695">
        <v>5</v>
      </c>
    </row>
    <row r="11696" spans="1:12" x14ac:dyDescent="0.45">
      <c r="A11696" s="1">
        <v>46145.25</v>
      </c>
      <c r="B11696">
        <v>120</v>
      </c>
      <c r="C11696" t="s">
        <v>12</v>
      </c>
      <c r="D11696">
        <v>72.130405550000006</v>
      </c>
      <c r="E11696">
        <v>7.801010099</v>
      </c>
      <c r="F11696">
        <v>37.34321774</v>
      </c>
      <c r="G11696">
        <v>221.5473053</v>
      </c>
      <c r="H11696">
        <v>198</v>
      </c>
      <c r="I11696">
        <v>2</v>
      </c>
      <c r="J11696">
        <v>0</v>
      </c>
      <c r="K11696" s="1">
        <v>46145</v>
      </c>
      <c r="L11696">
        <v>6</v>
      </c>
    </row>
    <row r="11697" spans="1:12" x14ac:dyDescent="0.45">
      <c r="A11697" s="1">
        <v>46145.291666666664</v>
      </c>
      <c r="B11697">
        <v>123</v>
      </c>
      <c r="C11697" t="s">
        <v>12</v>
      </c>
      <c r="D11697">
        <v>72.386033060000003</v>
      </c>
      <c r="E11697">
        <v>4.0797427209999997</v>
      </c>
      <c r="F11697">
        <v>36.112585529999997</v>
      </c>
      <c r="G11697">
        <v>236.67331759999999</v>
      </c>
      <c r="H11697">
        <v>168</v>
      </c>
      <c r="I11697">
        <v>2</v>
      </c>
      <c r="J11697">
        <v>0</v>
      </c>
      <c r="K11697" s="1">
        <v>46145</v>
      </c>
      <c r="L11697">
        <v>7</v>
      </c>
    </row>
    <row r="11698" spans="1:12" x14ac:dyDescent="0.45">
      <c r="A11698" s="1">
        <v>46145.333333333336</v>
      </c>
      <c r="B11698">
        <v>110</v>
      </c>
      <c r="C11698" t="s">
        <v>12</v>
      </c>
      <c r="D11698">
        <v>63.649359920000002</v>
      </c>
      <c r="E11698">
        <v>5.5991332930000004</v>
      </c>
      <c r="F11698">
        <v>25.766399459999999</v>
      </c>
      <c r="G11698">
        <v>265.20689119999997</v>
      </c>
      <c r="H11698">
        <v>58</v>
      </c>
      <c r="I11698">
        <v>3</v>
      </c>
      <c r="J11698">
        <v>1</v>
      </c>
      <c r="K11698" s="1">
        <v>46145</v>
      </c>
      <c r="L11698">
        <v>8</v>
      </c>
    </row>
    <row r="11699" spans="1:12" x14ac:dyDescent="0.45">
      <c r="A11699" s="1">
        <v>46145.375</v>
      </c>
      <c r="B11699">
        <v>141</v>
      </c>
      <c r="C11699" t="s">
        <v>14</v>
      </c>
      <c r="D11699">
        <v>56.2224997</v>
      </c>
      <c r="E11699">
        <v>3.9838022610000001</v>
      </c>
      <c r="F11699">
        <v>26.237378490000001</v>
      </c>
      <c r="G11699">
        <v>320.62306810000001</v>
      </c>
      <c r="H11699">
        <v>150</v>
      </c>
      <c r="I11699">
        <v>3</v>
      </c>
      <c r="J11699">
        <v>0</v>
      </c>
      <c r="K11699" s="1">
        <v>46145</v>
      </c>
      <c r="L11699">
        <v>9</v>
      </c>
    </row>
    <row r="11700" spans="1:12" x14ac:dyDescent="0.45">
      <c r="A11700" s="1">
        <v>46145.416666666664</v>
      </c>
      <c r="B11700">
        <v>125</v>
      </c>
      <c r="C11700" t="s">
        <v>13</v>
      </c>
      <c r="D11700">
        <v>94.706678120000007</v>
      </c>
      <c r="E11700">
        <v>5.5581237149999998</v>
      </c>
      <c r="F11700">
        <v>21.915346799999998</v>
      </c>
      <c r="G11700">
        <v>291.23232769999998</v>
      </c>
      <c r="H11700">
        <v>125</v>
      </c>
      <c r="I11700">
        <v>4</v>
      </c>
      <c r="J11700">
        <v>0</v>
      </c>
      <c r="K11700" s="1">
        <v>46145</v>
      </c>
      <c r="L11700">
        <v>10</v>
      </c>
    </row>
    <row r="11701" spans="1:12" x14ac:dyDescent="0.45">
      <c r="A11701" s="1">
        <v>46145.458333333336</v>
      </c>
      <c r="B11701">
        <v>115</v>
      </c>
      <c r="C11701" t="s">
        <v>13</v>
      </c>
      <c r="D11701">
        <v>75.117947900000004</v>
      </c>
      <c r="E11701">
        <v>4.6218008900000003</v>
      </c>
      <c r="F11701">
        <v>26.24809291</v>
      </c>
      <c r="G11701">
        <v>224.04657409999999</v>
      </c>
      <c r="H11701">
        <v>144</v>
      </c>
      <c r="I11701">
        <v>2</v>
      </c>
      <c r="J11701">
        <v>0</v>
      </c>
      <c r="K11701" s="1">
        <v>46145</v>
      </c>
      <c r="L11701">
        <v>11</v>
      </c>
    </row>
    <row r="11702" spans="1:12" x14ac:dyDescent="0.45">
      <c r="A11702" s="1">
        <v>46145.5</v>
      </c>
      <c r="B11702">
        <v>146</v>
      </c>
      <c r="C11702" t="s">
        <v>14</v>
      </c>
      <c r="D11702">
        <v>71.402492429999995</v>
      </c>
      <c r="E11702">
        <v>3.4249477239999999</v>
      </c>
      <c r="F11702">
        <v>23.52842901</v>
      </c>
      <c r="G11702">
        <v>291.27466770000001</v>
      </c>
      <c r="H11702">
        <v>58</v>
      </c>
      <c r="I11702">
        <v>2</v>
      </c>
      <c r="J11702">
        <v>0</v>
      </c>
      <c r="K11702" s="1">
        <v>46145</v>
      </c>
      <c r="L11702">
        <v>12</v>
      </c>
    </row>
    <row r="11703" spans="1:12" x14ac:dyDescent="0.45">
      <c r="A11703" s="1">
        <v>46145.541666666664</v>
      </c>
      <c r="B11703">
        <v>117</v>
      </c>
      <c r="C11703" t="s">
        <v>13</v>
      </c>
      <c r="D11703">
        <v>86.780064479999993</v>
      </c>
      <c r="E11703">
        <v>4.8067304000000002</v>
      </c>
      <c r="F11703">
        <v>37.376357970000001</v>
      </c>
      <c r="G11703">
        <v>335.56427150000002</v>
      </c>
      <c r="H11703">
        <v>108</v>
      </c>
      <c r="I11703">
        <v>2</v>
      </c>
      <c r="J11703">
        <v>0</v>
      </c>
      <c r="K11703" s="1">
        <v>46145</v>
      </c>
      <c r="L11703">
        <v>13</v>
      </c>
    </row>
    <row r="11704" spans="1:12" x14ac:dyDescent="0.45">
      <c r="A11704" s="1">
        <v>46145.583333333336</v>
      </c>
      <c r="B11704">
        <v>136</v>
      </c>
      <c r="C11704" t="s">
        <v>13</v>
      </c>
      <c r="D11704">
        <v>60.369358929999997</v>
      </c>
      <c r="E11704">
        <v>3.4670806810000001</v>
      </c>
      <c r="F11704">
        <v>33.433180729999997</v>
      </c>
      <c r="G11704">
        <v>231.3511925</v>
      </c>
      <c r="H11704">
        <v>106</v>
      </c>
      <c r="I11704">
        <v>3</v>
      </c>
      <c r="J11704">
        <v>0</v>
      </c>
      <c r="K11704" s="1">
        <v>46145</v>
      </c>
      <c r="L11704">
        <v>14</v>
      </c>
    </row>
    <row r="11705" spans="1:12" x14ac:dyDescent="0.45">
      <c r="A11705" s="1">
        <v>46145.625</v>
      </c>
      <c r="B11705">
        <v>135</v>
      </c>
      <c r="C11705" t="s">
        <v>14</v>
      </c>
      <c r="D11705">
        <v>70.883982759999995</v>
      </c>
      <c r="E11705">
        <v>4.1838732500000004</v>
      </c>
      <c r="F11705">
        <v>24.601782459999999</v>
      </c>
      <c r="G11705">
        <v>224.2057016</v>
      </c>
      <c r="H11705">
        <v>70</v>
      </c>
      <c r="I11705">
        <v>2</v>
      </c>
      <c r="J11705">
        <v>0</v>
      </c>
      <c r="K11705" s="1">
        <v>46145</v>
      </c>
      <c r="L11705">
        <v>15</v>
      </c>
    </row>
    <row r="11706" spans="1:12" x14ac:dyDescent="0.45">
      <c r="A11706" s="1">
        <v>46145.666666666664</v>
      </c>
      <c r="B11706">
        <v>100</v>
      </c>
      <c r="C11706" t="s">
        <v>12</v>
      </c>
      <c r="D11706">
        <v>59.50232381</v>
      </c>
      <c r="E11706">
        <v>5.1422172970000002</v>
      </c>
      <c r="F11706">
        <v>24.666472299999999</v>
      </c>
      <c r="G11706">
        <v>215.21434489999999</v>
      </c>
      <c r="H11706">
        <v>133</v>
      </c>
      <c r="I11706">
        <v>6</v>
      </c>
      <c r="J11706">
        <v>0</v>
      </c>
      <c r="K11706" s="1">
        <v>46145</v>
      </c>
      <c r="L11706">
        <v>16</v>
      </c>
    </row>
    <row r="11707" spans="1:12" x14ac:dyDescent="0.45">
      <c r="A11707" s="1">
        <v>46145.708333333336</v>
      </c>
      <c r="B11707">
        <v>101</v>
      </c>
      <c r="C11707" t="s">
        <v>12</v>
      </c>
      <c r="D11707">
        <v>70.144219440000001</v>
      </c>
      <c r="E11707">
        <v>4.906378396</v>
      </c>
      <c r="F11707">
        <v>26.892408280000001</v>
      </c>
      <c r="G11707">
        <v>231.1247486</v>
      </c>
      <c r="H11707">
        <v>54</v>
      </c>
      <c r="I11707">
        <v>1</v>
      </c>
      <c r="J11707">
        <v>0</v>
      </c>
      <c r="K11707" s="1">
        <v>46145</v>
      </c>
      <c r="L11707">
        <v>17</v>
      </c>
    </row>
    <row r="11708" spans="1:12" x14ac:dyDescent="0.45">
      <c r="A11708" s="1">
        <v>46145.75</v>
      </c>
      <c r="B11708">
        <v>105</v>
      </c>
      <c r="C11708" t="s">
        <v>13</v>
      </c>
      <c r="D11708">
        <v>67.238726760000006</v>
      </c>
      <c r="E11708">
        <v>4.5553919360000004</v>
      </c>
      <c r="F11708">
        <v>23.240610830000001</v>
      </c>
      <c r="G11708">
        <v>275.04477259999999</v>
      </c>
      <c r="H11708">
        <v>129</v>
      </c>
      <c r="I11708">
        <v>4</v>
      </c>
      <c r="J11708">
        <v>0</v>
      </c>
      <c r="K11708" s="1">
        <v>46145</v>
      </c>
      <c r="L11708">
        <v>18</v>
      </c>
    </row>
    <row r="11709" spans="1:12" x14ac:dyDescent="0.45">
      <c r="A11709" s="1">
        <v>46145.791666666664</v>
      </c>
      <c r="B11709">
        <v>132</v>
      </c>
      <c r="C11709" t="s">
        <v>14</v>
      </c>
      <c r="D11709">
        <v>71.733905640000003</v>
      </c>
      <c r="E11709">
        <v>4.5552593119999996</v>
      </c>
      <c r="F11709">
        <v>26.466092790000001</v>
      </c>
      <c r="G11709">
        <v>212.08413530000001</v>
      </c>
      <c r="H11709">
        <v>129</v>
      </c>
      <c r="I11709">
        <v>2</v>
      </c>
      <c r="J11709">
        <v>0</v>
      </c>
      <c r="K11709" s="1">
        <v>46145</v>
      </c>
      <c r="L11709">
        <v>19</v>
      </c>
    </row>
    <row r="11710" spans="1:12" x14ac:dyDescent="0.45">
      <c r="A11710" s="1">
        <v>46145.833333333336</v>
      </c>
      <c r="B11710">
        <v>119</v>
      </c>
      <c r="C11710" t="s">
        <v>12</v>
      </c>
      <c r="D11710">
        <v>77.444193510000005</v>
      </c>
      <c r="E11710">
        <v>4.9543827870000001</v>
      </c>
      <c r="F11710">
        <v>24.423743389999998</v>
      </c>
      <c r="G11710">
        <v>215.06297219999999</v>
      </c>
      <c r="H11710">
        <v>65</v>
      </c>
      <c r="I11710">
        <v>1</v>
      </c>
      <c r="J11710">
        <v>0</v>
      </c>
      <c r="K11710" s="1">
        <v>46145</v>
      </c>
      <c r="L11710">
        <v>20</v>
      </c>
    </row>
    <row r="11711" spans="1:12" x14ac:dyDescent="0.45">
      <c r="A11711" s="1">
        <v>46145.875</v>
      </c>
      <c r="B11711">
        <v>112</v>
      </c>
      <c r="C11711" t="s">
        <v>12</v>
      </c>
      <c r="D11711">
        <v>71.259597999999997</v>
      </c>
      <c r="E11711">
        <v>2.1085097519999998</v>
      </c>
      <c r="F11711">
        <v>30.720331829999999</v>
      </c>
      <c r="G11711">
        <v>240.63904930000001</v>
      </c>
      <c r="H11711">
        <v>194</v>
      </c>
      <c r="I11711">
        <v>4</v>
      </c>
      <c r="J11711">
        <v>0</v>
      </c>
      <c r="K11711" s="1">
        <v>46145</v>
      </c>
      <c r="L11711">
        <v>21</v>
      </c>
    </row>
    <row r="11712" spans="1:12" x14ac:dyDescent="0.45">
      <c r="A11712" s="1">
        <v>46145.916666666664</v>
      </c>
      <c r="B11712">
        <v>122</v>
      </c>
      <c r="C11712" t="s">
        <v>14</v>
      </c>
      <c r="D11712">
        <v>65.77889279</v>
      </c>
      <c r="E11712">
        <v>5.5539692829999998</v>
      </c>
      <c r="F11712">
        <v>23.439119259999998</v>
      </c>
      <c r="G11712">
        <v>271.09044390000003</v>
      </c>
      <c r="H11712">
        <v>190</v>
      </c>
      <c r="I11712">
        <v>3</v>
      </c>
      <c r="J11712">
        <v>0</v>
      </c>
      <c r="K11712" s="1">
        <v>46145</v>
      </c>
      <c r="L11712">
        <v>22</v>
      </c>
    </row>
    <row r="11713" spans="1:12" x14ac:dyDescent="0.45">
      <c r="A11713" s="1">
        <v>46145.958333333336</v>
      </c>
      <c r="B11713">
        <v>145</v>
      </c>
      <c r="C11713" t="s">
        <v>13</v>
      </c>
      <c r="D11713">
        <v>82.393597409999998</v>
      </c>
      <c r="E11713">
        <v>4.1993304140000003</v>
      </c>
      <c r="F11713">
        <v>36.184409189999997</v>
      </c>
      <c r="G11713">
        <v>251.16008830000001</v>
      </c>
      <c r="H11713">
        <v>180</v>
      </c>
      <c r="I11713">
        <v>7</v>
      </c>
      <c r="J11713">
        <v>0</v>
      </c>
      <c r="K11713" s="1">
        <v>46145</v>
      </c>
      <c r="L11713">
        <v>23</v>
      </c>
    </row>
    <row r="11714" spans="1:12" x14ac:dyDescent="0.45">
      <c r="A11714" s="1">
        <v>46146</v>
      </c>
      <c r="B11714">
        <v>137</v>
      </c>
      <c r="C11714" t="s">
        <v>13</v>
      </c>
      <c r="D11714">
        <v>82.225393049999994</v>
      </c>
      <c r="E11714">
        <v>4.6921855509999997</v>
      </c>
      <c r="F11714">
        <v>24.353821020000002</v>
      </c>
      <c r="G11714">
        <v>307.30641509999998</v>
      </c>
      <c r="H11714">
        <v>67</v>
      </c>
      <c r="I11714">
        <v>2</v>
      </c>
      <c r="J11714">
        <v>0</v>
      </c>
      <c r="K11714" s="1">
        <v>46146</v>
      </c>
      <c r="L11714">
        <v>0</v>
      </c>
    </row>
    <row r="11715" spans="1:12" x14ac:dyDescent="0.45">
      <c r="A11715" s="1">
        <v>46146.041666666664</v>
      </c>
      <c r="B11715">
        <v>119</v>
      </c>
      <c r="C11715" t="s">
        <v>14</v>
      </c>
      <c r="D11715">
        <v>87.823454929999997</v>
      </c>
      <c r="E11715">
        <v>5.7038922899999998</v>
      </c>
      <c r="F11715">
        <v>33.447184819999997</v>
      </c>
      <c r="G11715">
        <v>270.97683910000001</v>
      </c>
      <c r="H11715">
        <v>177</v>
      </c>
      <c r="I11715">
        <v>3</v>
      </c>
      <c r="J11715">
        <v>0</v>
      </c>
      <c r="K11715" s="1">
        <v>46146</v>
      </c>
      <c r="L11715">
        <v>1</v>
      </c>
    </row>
    <row r="11716" spans="1:12" x14ac:dyDescent="0.45">
      <c r="A11716" s="1">
        <v>46146.083333333336</v>
      </c>
      <c r="B11716">
        <v>144</v>
      </c>
      <c r="C11716" t="s">
        <v>13</v>
      </c>
      <c r="D11716">
        <v>83.927427280000003</v>
      </c>
      <c r="E11716">
        <v>5.7945866659999998</v>
      </c>
      <c r="F11716">
        <v>31.357682130000001</v>
      </c>
      <c r="G11716">
        <v>258.7181837</v>
      </c>
      <c r="H11716">
        <v>128</v>
      </c>
      <c r="I11716">
        <v>2</v>
      </c>
      <c r="J11716">
        <v>0</v>
      </c>
      <c r="K11716" s="1">
        <v>46146</v>
      </c>
      <c r="L11716">
        <v>2</v>
      </c>
    </row>
    <row r="11717" spans="1:12" x14ac:dyDescent="0.45">
      <c r="A11717" s="1">
        <v>46146.125</v>
      </c>
      <c r="B11717">
        <v>139</v>
      </c>
      <c r="C11717" t="s">
        <v>14</v>
      </c>
      <c r="D11717">
        <v>67.253336649999994</v>
      </c>
      <c r="E11717">
        <v>5.4668026190000001</v>
      </c>
      <c r="F11717">
        <v>26.897023740000002</v>
      </c>
      <c r="G11717">
        <v>180.88664230000001</v>
      </c>
      <c r="H11717">
        <v>151</v>
      </c>
      <c r="I11717">
        <v>3</v>
      </c>
      <c r="J11717">
        <v>1</v>
      </c>
      <c r="K11717" s="1">
        <v>46146</v>
      </c>
      <c r="L11717">
        <v>3</v>
      </c>
    </row>
    <row r="11718" spans="1:12" x14ac:dyDescent="0.45">
      <c r="A11718" s="1">
        <v>46146.166666666664</v>
      </c>
      <c r="B11718">
        <v>135</v>
      </c>
      <c r="C11718" t="s">
        <v>13</v>
      </c>
      <c r="D11718">
        <v>41.876074930000001</v>
      </c>
      <c r="E11718">
        <v>2.8962531299999998</v>
      </c>
      <c r="F11718">
        <v>29.903599140000001</v>
      </c>
      <c r="G11718">
        <v>209.64918650000001</v>
      </c>
      <c r="H11718">
        <v>77</v>
      </c>
      <c r="I11718">
        <v>4</v>
      </c>
      <c r="J11718">
        <v>0</v>
      </c>
      <c r="K11718" s="1">
        <v>46146</v>
      </c>
      <c r="L11718">
        <v>4</v>
      </c>
    </row>
    <row r="11719" spans="1:12" x14ac:dyDescent="0.45">
      <c r="A11719" s="1">
        <v>46146.208333333336</v>
      </c>
      <c r="B11719">
        <v>113</v>
      </c>
      <c r="C11719" t="s">
        <v>14</v>
      </c>
      <c r="D11719">
        <v>73.616781169999996</v>
      </c>
      <c r="E11719">
        <v>4.0866919160000004</v>
      </c>
      <c r="F11719">
        <v>28.585855110000001</v>
      </c>
      <c r="G11719">
        <v>284.4797729</v>
      </c>
      <c r="H11719">
        <v>174</v>
      </c>
      <c r="I11719">
        <v>5</v>
      </c>
      <c r="J11719">
        <v>0</v>
      </c>
      <c r="K11719" s="1">
        <v>46146</v>
      </c>
      <c r="L11719">
        <v>5</v>
      </c>
    </row>
    <row r="11720" spans="1:12" x14ac:dyDescent="0.45">
      <c r="A11720" s="1">
        <v>46146.25</v>
      </c>
      <c r="B11720">
        <v>102</v>
      </c>
      <c r="C11720" t="s">
        <v>14</v>
      </c>
      <c r="D11720">
        <v>48.352878850000003</v>
      </c>
      <c r="E11720">
        <v>7.1830757470000002</v>
      </c>
      <c r="F11720">
        <v>27.555807690000002</v>
      </c>
      <c r="G11720">
        <v>296.57235209999999</v>
      </c>
      <c r="H11720">
        <v>80</v>
      </c>
      <c r="I11720">
        <v>1</v>
      </c>
      <c r="J11720">
        <v>0</v>
      </c>
      <c r="K11720" s="1">
        <v>46146</v>
      </c>
      <c r="L11720">
        <v>6</v>
      </c>
    </row>
    <row r="11721" spans="1:12" x14ac:dyDescent="0.45">
      <c r="A11721" s="1">
        <v>46146.291666666664</v>
      </c>
      <c r="B11721">
        <v>119</v>
      </c>
      <c r="C11721" t="s">
        <v>13</v>
      </c>
      <c r="D11721">
        <v>65.418640030000006</v>
      </c>
      <c r="E11721">
        <v>4.0751287180000002</v>
      </c>
      <c r="F11721">
        <v>28.924776959999999</v>
      </c>
      <c r="G11721">
        <v>209.74738679999999</v>
      </c>
      <c r="H11721">
        <v>149</v>
      </c>
      <c r="I11721">
        <v>5</v>
      </c>
      <c r="J11721">
        <v>0</v>
      </c>
      <c r="K11721" s="1">
        <v>46146</v>
      </c>
      <c r="L11721">
        <v>7</v>
      </c>
    </row>
    <row r="11722" spans="1:12" x14ac:dyDescent="0.45">
      <c r="A11722" s="1">
        <v>46146.333333333336</v>
      </c>
      <c r="B11722">
        <v>129</v>
      </c>
      <c r="C11722" t="s">
        <v>14</v>
      </c>
      <c r="D11722">
        <v>79.443632629999996</v>
      </c>
      <c r="E11722">
        <v>6.5487906320000002</v>
      </c>
      <c r="F11722">
        <v>31.64047265</v>
      </c>
      <c r="G11722">
        <v>293.05451909999999</v>
      </c>
      <c r="H11722">
        <v>72</v>
      </c>
      <c r="I11722">
        <v>3</v>
      </c>
      <c r="J11722">
        <v>0</v>
      </c>
      <c r="K11722" s="1">
        <v>46146</v>
      </c>
      <c r="L11722">
        <v>8</v>
      </c>
    </row>
    <row r="11723" spans="1:12" x14ac:dyDescent="0.45">
      <c r="A11723" s="1">
        <v>46146.375</v>
      </c>
      <c r="B11723">
        <v>112</v>
      </c>
      <c r="C11723" t="s">
        <v>12</v>
      </c>
      <c r="D11723">
        <v>77.071229770000002</v>
      </c>
      <c r="E11723">
        <v>4.5285615469999998</v>
      </c>
      <c r="F11723">
        <v>36.848416700000001</v>
      </c>
      <c r="G11723">
        <v>182.82206020000001</v>
      </c>
      <c r="H11723">
        <v>92</v>
      </c>
      <c r="I11723">
        <v>2</v>
      </c>
      <c r="J11723">
        <v>0</v>
      </c>
      <c r="K11723" s="1">
        <v>46146</v>
      </c>
      <c r="L11723">
        <v>9</v>
      </c>
    </row>
    <row r="11724" spans="1:12" x14ac:dyDescent="0.45">
      <c r="A11724" s="1">
        <v>46146.416666666664</v>
      </c>
      <c r="B11724">
        <v>104</v>
      </c>
      <c r="C11724" t="s">
        <v>13</v>
      </c>
      <c r="D11724">
        <v>71.433825420000005</v>
      </c>
      <c r="E11724">
        <v>5.4300273189999997</v>
      </c>
      <c r="F11724">
        <v>31.877069209999998</v>
      </c>
      <c r="G11724">
        <v>256.15315240000001</v>
      </c>
      <c r="H11724">
        <v>175</v>
      </c>
      <c r="I11724">
        <v>3</v>
      </c>
      <c r="J11724">
        <v>0</v>
      </c>
      <c r="K11724" s="1">
        <v>46146</v>
      </c>
      <c r="L11724">
        <v>10</v>
      </c>
    </row>
    <row r="11725" spans="1:12" x14ac:dyDescent="0.45">
      <c r="A11725" s="1">
        <v>46146.458333333336</v>
      </c>
      <c r="B11725">
        <v>108</v>
      </c>
      <c r="C11725" t="s">
        <v>14</v>
      </c>
      <c r="D11725">
        <v>74.865596929999995</v>
      </c>
      <c r="E11725">
        <v>3.9324778899999999</v>
      </c>
      <c r="F11725">
        <v>30.477214740000001</v>
      </c>
      <c r="G11725">
        <v>277.57581549999998</v>
      </c>
      <c r="H11725">
        <v>175</v>
      </c>
      <c r="I11725">
        <v>5</v>
      </c>
      <c r="J11725">
        <v>0</v>
      </c>
      <c r="K11725" s="1">
        <v>46146</v>
      </c>
      <c r="L11725">
        <v>11</v>
      </c>
    </row>
    <row r="11726" spans="1:12" x14ac:dyDescent="0.45">
      <c r="A11726" s="1">
        <v>46146.5</v>
      </c>
      <c r="B11726">
        <v>132</v>
      </c>
      <c r="C11726" t="s">
        <v>12</v>
      </c>
      <c r="D11726">
        <v>66.983002350000007</v>
      </c>
      <c r="E11726">
        <v>4.1806841910000001</v>
      </c>
      <c r="F11726">
        <v>26.74280989</v>
      </c>
      <c r="G11726">
        <v>287.13777349999998</v>
      </c>
      <c r="H11726">
        <v>174</v>
      </c>
      <c r="I11726">
        <v>5</v>
      </c>
      <c r="J11726">
        <v>0</v>
      </c>
      <c r="K11726" s="1">
        <v>46146</v>
      </c>
      <c r="L11726">
        <v>12</v>
      </c>
    </row>
    <row r="11727" spans="1:12" x14ac:dyDescent="0.45">
      <c r="A11727" s="1">
        <v>46146.541666666664</v>
      </c>
      <c r="B11727">
        <v>103</v>
      </c>
      <c r="C11727" t="s">
        <v>14</v>
      </c>
      <c r="D11727">
        <v>63.224690250000002</v>
      </c>
      <c r="E11727">
        <v>4.0632842839999999</v>
      </c>
      <c r="F11727">
        <v>29.35423187</v>
      </c>
      <c r="G11727">
        <v>207.74343210000001</v>
      </c>
      <c r="H11727">
        <v>172</v>
      </c>
      <c r="I11727">
        <v>2</v>
      </c>
      <c r="J11727">
        <v>1</v>
      </c>
      <c r="K11727" s="1">
        <v>46146</v>
      </c>
      <c r="L11727">
        <v>13</v>
      </c>
    </row>
    <row r="11728" spans="1:12" x14ac:dyDescent="0.45">
      <c r="A11728" s="1">
        <v>46146.583333333336</v>
      </c>
      <c r="B11728">
        <v>134</v>
      </c>
      <c r="C11728" t="s">
        <v>14</v>
      </c>
      <c r="D11728">
        <v>81.055557050000004</v>
      </c>
      <c r="E11728">
        <v>0.76953297600000004</v>
      </c>
      <c r="F11728">
        <v>30.14360756</v>
      </c>
      <c r="G11728">
        <v>259.45221520000001</v>
      </c>
      <c r="H11728">
        <v>149</v>
      </c>
      <c r="I11728">
        <v>4</v>
      </c>
      <c r="J11728">
        <v>0</v>
      </c>
      <c r="K11728" s="1">
        <v>46146</v>
      </c>
      <c r="L11728">
        <v>14</v>
      </c>
    </row>
    <row r="11729" spans="1:12" x14ac:dyDescent="0.45">
      <c r="A11729" s="1">
        <v>46146.625</v>
      </c>
      <c r="B11729">
        <v>142</v>
      </c>
      <c r="C11729" t="s">
        <v>14</v>
      </c>
      <c r="D11729">
        <v>70.470408939999999</v>
      </c>
      <c r="E11729">
        <v>5.9622271370000002</v>
      </c>
      <c r="F11729">
        <v>34.14800769</v>
      </c>
      <c r="G11729">
        <v>224.27133470000001</v>
      </c>
      <c r="H11729">
        <v>147</v>
      </c>
      <c r="I11729">
        <v>3</v>
      </c>
      <c r="J11729">
        <v>0</v>
      </c>
      <c r="K11729" s="1">
        <v>46146</v>
      </c>
      <c r="L11729">
        <v>15</v>
      </c>
    </row>
    <row r="11730" spans="1:12" x14ac:dyDescent="0.45">
      <c r="A11730" s="1">
        <v>46146.666666666664</v>
      </c>
      <c r="B11730">
        <v>113</v>
      </c>
      <c r="C11730" t="s">
        <v>13</v>
      </c>
      <c r="D11730">
        <v>44.419692730000001</v>
      </c>
      <c r="E11730">
        <v>6.2548677919999998</v>
      </c>
      <c r="F11730">
        <v>34.915957509999998</v>
      </c>
      <c r="G11730">
        <v>283.15239320000001</v>
      </c>
      <c r="H11730">
        <v>194</v>
      </c>
      <c r="I11730">
        <v>6</v>
      </c>
      <c r="J11730">
        <v>0</v>
      </c>
      <c r="K11730" s="1">
        <v>46146</v>
      </c>
      <c r="L11730">
        <v>16</v>
      </c>
    </row>
    <row r="11731" spans="1:12" x14ac:dyDescent="0.45">
      <c r="A11731" s="1">
        <v>46146.708333333336</v>
      </c>
      <c r="B11731">
        <v>113</v>
      </c>
      <c r="C11731" t="s">
        <v>14</v>
      </c>
      <c r="D11731">
        <v>70.913544439999995</v>
      </c>
      <c r="E11731">
        <v>5.9718718810000002</v>
      </c>
      <c r="F11731">
        <v>29.529824919999999</v>
      </c>
      <c r="G11731">
        <v>254.06333670000001</v>
      </c>
      <c r="H11731">
        <v>84</v>
      </c>
      <c r="I11731">
        <v>3</v>
      </c>
      <c r="J11731">
        <v>0</v>
      </c>
      <c r="K11731" s="1">
        <v>46146</v>
      </c>
      <c r="L11731">
        <v>17</v>
      </c>
    </row>
    <row r="11732" spans="1:12" x14ac:dyDescent="0.45">
      <c r="A11732" s="1">
        <v>46146.75</v>
      </c>
      <c r="B11732">
        <v>116</v>
      </c>
      <c r="C11732" t="s">
        <v>14</v>
      </c>
      <c r="D11732">
        <v>79.808984690000003</v>
      </c>
      <c r="E11732">
        <v>3.6750083</v>
      </c>
      <c r="F11732">
        <v>18.569892280000001</v>
      </c>
      <c r="G11732">
        <v>324.72996189999998</v>
      </c>
      <c r="H11732">
        <v>101</v>
      </c>
      <c r="I11732">
        <v>2</v>
      </c>
      <c r="J11732">
        <v>0</v>
      </c>
      <c r="K11732" s="1">
        <v>46146</v>
      </c>
      <c r="L11732">
        <v>18</v>
      </c>
    </row>
    <row r="11733" spans="1:12" x14ac:dyDescent="0.45">
      <c r="A11733" s="1">
        <v>46146.791666666664</v>
      </c>
      <c r="B11733">
        <v>120</v>
      </c>
      <c r="C11733" t="s">
        <v>13</v>
      </c>
      <c r="D11733">
        <v>59.873832329999999</v>
      </c>
      <c r="E11733">
        <v>5.08178164</v>
      </c>
      <c r="F11733">
        <v>31.83295717</v>
      </c>
      <c r="G11733">
        <v>230.36143319999999</v>
      </c>
      <c r="H11733">
        <v>55</v>
      </c>
      <c r="I11733">
        <v>4</v>
      </c>
      <c r="J11733">
        <v>0</v>
      </c>
      <c r="K11733" s="1">
        <v>46146</v>
      </c>
      <c r="L11733">
        <v>19</v>
      </c>
    </row>
    <row r="11734" spans="1:12" x14ac:dyDescent="0.45">
      <c r="A11734" s="1">
        <v>46146.833333333336</v>
      </c>
      <c r="B11734">
        <v>113</v>
      </c>
      <c r="C11734" t="s">
        <v>12</v>
      </c>
      <c r="D11734">
        <v>55.053413759999998</v>
      </c>
      <c r="E11734">
        <v>3.8683848780000001</v>
      </c>
      <c r="F11734">
        <v>28.54219093</v>
      </c>
      <c r="G11734">
        <v>306.44180770000003</v>
      </c>
      <c r="H11734">
        <v>94</v>
      </c>
      <c r="I11734">
        <v>4</v>
      </c>
      <c r="J11734">
        <v>0</v>
      </c>
      <c r="K11734" s="1">
        <v>46146</v>
      </c>
      <c r="L11734">
        <v>20</v>
      </c>
    </row>
    <row r="11735" spans="1:12" x14ac:dyDescent="0.45">
      <c r="A11735" s="1">
        <v>46146.875</v>
      </c>
      <c r="B11735">
        <v>120</v>
      </c>
      <c r="C11735" t="s">
        <v>13</v>
      </c>
      <c r="D11735">
        <v>70.606554410000001</v>
      </c>
      <c r="E11735">
        <v>3.0286676770000001</v>
      </c>
      <c r="F11735">
        <v>32.313200559999999</v>
      </c>
      <c r="G11735">
        <v>316.83455479999998</v>
      </c>
      <c r="H11735">
        <v>76</v>
      </c>
      <c r="I11735">
        <v>2</v>
      </c>
      <c r="J11735">
        <v>0</v>
      </c>
      <c r="K11735" s="1">
        <v>46146</v>
      </c>
      <c r="L11735">
        <v>21</v>
      </c>
    </row>
    <row r="11736" spans="1:12" x14ac:dyDescent="0.45">
      <c r="A11736" s="1">
        <v>46146.916666666664</v>
      </c>
      <c r="B11736">
        <v>112</v>
      </c>
      <c r="C11736" t="s">
        <v>12</v>
      </c>
      <c r="D11736">
        <v>60.62758032</v>
      </c>
      <c r="E11736">
        <v>3.138463647</v>
      </c>
      <c r="F11736">
        <v>27.729616579999998</v>
      </c>
      <c r="G11736">
        <v>238.96539050000001</v>
      </c>
      <c r="H11736">
        <v>195</v>
      </c>
      <c r="I11736">
        <v>3</v>
      </c>
      <c r="J11736">
        <v>0</v>
      </c>
      <c r="K11736" s="1">
        <v>46146</v>
      </c>
      <c r="L11736">
        <v>22</v>
      </c>
    </row>
    <row r="11737" spans="1:12" x14ac:dyDescent="0.45">
      <c r="A11737" s="1">
        <v>46146.958333333336</v>
      </c>
      <c r="B11737">
        <v>140</v>
      </c>
      <c r="C11737" t="s">
        <v>14</v>
      </c>
      <c r="D11737">
        <v>67.827012179999997</v>
      </c>
      <c r="E11737">
        <v>3.525598875</v>
      </c>
      <c r="F11737">
        <v>31.975322160000001</v>
      </c>
      <c r="G11737">
        <v>265.92809840000001</v>
      </c>
      <c r="H11737">
        <v>78</v>
      </c>
      <c r="I11737">
        <v>2</v>
      </c>
      <c r="J11737">
        <v>0</v>
      </c>
      <c r="K11737" s="1">
        <v>46146</v>
      </c>
      <c r="L11737">
        <v>23</v>
      </c>
    </row>
    <row r="11738" spans="1:12" x14ac:dyDescent="0.45">
      <c r="A11738" s="1">
        <v>46147</v>
      </c>
      <c r="B11738">
        <v>105</v>
      </c>
      <c r="C11738" t="s">
        <v>13</v>
      </c>
      <c r="D11738">
        <v>60.03833994</v>
      </c>
      <c r="E11738">
        <v>5.86816446</v>
      </c>
      <c r="F11738">
        <v>35.424658389999998</v>
      </c>
      <c r="G11738">
        <v>268.09876860000003</v>
      </c>
      <c r="H11738">
        <v>115</v>
      </c>
      <c r="I11738">
        <v>2</v>
      </c>
      <c r="J11738">
        <v>0</v>
      </c>
      <c r="K11738" s="1">
        <v>46147</v>
      </c>
      <c r="L11738">
        <v>0</v>
      </c>
    </row>
    <row r="11739" spans="1:12" x14ac:dyDescent="0.45">
      <c r="A11739" s="1">
        <v>46147.041666666664</v>
      </c>
      <c r="B11739">
        <v>118</v>
      </c>
      <c r="C11739" t="s">
        <v>14</v>
      </c>
      <c r="D11739">
        <v>75.174955650000001</v>
      </c>
      <c r="E11739">
        <v>6.0435777909999997</v>
      </c>
      <c r="F11739">
        <v>31.15740439</v>
      </c>
      <c r="G11739">
        <v>255.4714175</v>
      </c>
      <c r="H11739">
        <v>159</v>
      </c>
      <c r="I11739">
        <v>1</v>
      </c>
      <c r="J11739">
        <v>0</v>
      </c>
      <c r="K11739" s="1">
        <v>46147</v>
      </c>
      <c r="L11739">
        <v>1</v>
      </c>
    </row>
    <row r="11740" spans="1:12" x14ac:dyDescent="0.45">
      <c r="A11740" s="1">
        <v>46147.083333333336</v>
      </c>
      <c r="B11740">
        <v>115</v>
      </c>
      <c r="C11740" t="s">
        <v>14</v>
      </c>
      <c r="D11740">
        <v>90.105542779999993</v>
      </c>
      <c r="E11740">
        <v>3.077501603</v>
      </c>
      <c r="F11740">
        <v>37.404003760000002</v>
      </c>
      <c r="G11740">
        <v>209.22377520000001</v>
      </c>
      <c r="H11740">
        <v>196</v>
      </c>
      <c r="I11740">
        <v>2</v>
      </c>
      <c r="J11740">
        <v>0</v>
      </c>
      <c r="K11740" s="1">
        <v>46147</v>
      </c>
      <c r="L11740">
        <v>2</v>
      </c>
    </row>
    <row r="11741" spans="1:12" x14ac:dyDescent="0.45">
      <c r="A11741" s="1">
        <v>46147.125</v>
      </c>
      <c r="B11741">
        <v>146</v>
      </c>
      <c r="C11741" t="s">
        <v>14</v>
      </c>
      <c r="D11741">
        <v>66.40434965</v>
      </c>
      <c r="E11741">
        <v>3.0973747559999998</v>
      </c>
      <c r="F11741">
        <v>35.93503355</v>
      </c>
      <c r="G11741">
        <v>320.8871795</v>
      </c>
      <c r="H11741">
        <v>178</v>
      </c>
      <c r="I11741">
        <v>4</v>
      </c>
      <c r="J11741">
        <v>0</v>
      </c>
      <c r="K11741" s="1">
        <v>46147</v>
      </c>
      <c r="L11741">
        <v>3</v>
      </c>
    </row>
    <row r="11742" spans="1:12" x14ac:dyDescent="0.45">
      <c r="A11742" s="1">
        <v>46147.166666666664</v>
      </c>
      <c r="B11742">
        <v>100</v>
      </c>
      <c r="C11742" t="s">
        <v>14</v>
      </c>
      <c r="D11742">
        <v>68.478455440000005</v>
      </c>
      <c r="E11742">
        <v>3.1822634939999999</v>
      </c>
      <c r="F11742">
        <v>26.634670620000001</v>
      </c>
      <c r="G11742">
        <v>317.8071989</v>
      </c>
      <c r="H11742">
        <v>111</v>
      </c>
      <c r="I11742">
        <v>4</v>
      </c>
      <c r="J11742">
        <v>0</v>
      </c>
      <c r="K11742" s="1">
        <v>46147</v>
      </c>
      <c r="L11742">
        <v>4</v>
      </c>
    </row>
    <row r="11743" spans="1:12" x14ac:dyDescent="0.45">
      <c r="A11743" s="1">
        <v>46147.208333333336</v>
      </c>
      <c r="B11743">
        <v>120</v>
      </c>
      <c r="C11743" t="s">
        <v>14</v>
      </c>
      <c r="D11743">
        <v>50.86994533</v>
      </c>
      <c r="E11743">
        <v>6.1667664579999997</v>
      </c>
      <c r="F11743">
        <v>25.894284639999999</v>
      </c>
      <c r="G11743">
        <v>229.44267540000001</v>
      </c>
      <c r="H11743">
        <v>62</v>
      </c>
      <c r="I11743">
        <v>3</v>
      </c>
      <c r="J11743">
        <v>0</v>
      </c>
      <c r="K11743" s="1">
        <v>46147</v>
      </c>
      <c r="L11743">
        <v>5</v>
      </c>
    </row>
    <row r="11744" spans="1:12" x14ac:dyDescent="0.45">
      <c r="A11744" s="1">
        <v>46147.25</v>
      </c>
      <c r="B11744">
        <v>147</v>
      </c>
      <c r="C11744" t="s">
        <v>12</v>
      </c>
      <c r="D11744">
        <v>55.922400789999998</v>
      </c>
      <c r="E11744">
        <v>3.1861354070000001</v>
      </c>
      <c r="F11744">
        <v>31.111771059999999</v>
      </c>
      <c r="G11744">
        <v>233.79606269999999</v>
      </c>
      <c r="H11744">
        <v>50</v>
      </c>
      <c r="I11744">
        <v>2</v>
      </c>
      <c r="J11744">
        <v>0</v>
      </c>
      <c r="K11744" s="1">
        <v>46147</v>
      </c>
      <c r="L11744">
        <v>6</v>
      </c>
    </row>
    <row r="11745" spans="1:12" x14ac:dyDescent="0.45">
      <c r="A11745" s="1">
        <v>46147.291666666664</v>
      </c>
      <c r="B11745">
        <v>145</v>
      </c>
      <c r="C11745" t="s">
        <v>13</v>
      </c>
      <c r="D11745">
        <v>66.297962850000005</v>
      </c>
      <c r="E11745">
        <v>1.6398155089999999</v>
      </c>
      <c r="F11745">
        <v>25.168382869999999</v>
      </c>
      <c r="G11745">
        <v>294.63772369999998</v>
      </c>
      <c r="H11745">
        <v>193</v>
      </c>
      <c r="I11745">
        <v>3</v>
      </c>
      <c r="J11745">
        <v>0</v>
      </c>
      <c r="K11745" s="1">
        <v>46147</v>
      </c>
      <c r="L11745">
        <v>7</v>
      </c>
    </row>
    <row r="11746" spans="1:12" x14ac:dyDescent="0.45">
      <c r="A11746" s="1">
        <v>46147.333333333336</v>
      </c>
      <c r="B11746">
        <v>111</v>
      </c>
      <c r="C11746" t="s">
        <v>12</v>
      </c>
      <c r="D11746">
        <v>65.586988289999994</v>
      </c>
      <c r="E11746">
        <v>5.6573155719999999</v>
      </c>
      <c r="F11746">
        <v>29.317200759999999</v>
      </c>
      <c r="G11746">
        <v>188.86719249999999</v>
      </c>
      <c r="H11746">
        <v>70</v>
      </c>
      <c r="I11746">
        <v>8</v>
      </c>
      <c r="J11746">
        <v>0</v>
      </c>
      <c r="K11746" s="1">
        <v>46147</v>
      </c>
      <c r="L11746">
        <v>8</v>
      </c>
    </row>
    <row r="11747" spans="1:12" x14ac:dyDescent="0.45">
      <c r="A11747" s="1">
        <v>46147.375</v>
      </c>
      <c r="B11747">
        <v>127</v>
      </c>
      <c r="C11747" t="s">
        <v>12</v>
      </c>
      <c r="D11747">
        <v>71.810454899999996</v>
      </c>
      <c r="E11747">
        <v>7.0176971039999998</v>
      </c>
      <c r="F11747">
        <v>28.742976250000002</v>
      </c>
      <c r="G11747">
        <v>272.06364300000001</v>
      </c>
      <c r="H11747">
        <v>158</v>
      </c>
      <c r="I11747">
        <v>3</v>
      </c>
      <c r="J11747">
        <v>0</v>
      </c>
      <c r="K11747" s="1">
        <v>46147</v>
      </c>
      <c r="L11747">
        <v>9</v>
      </c>
    </row>
    <row r="11748" spans="1:12" x14ac:dyDescent="0.45">
      <c r="A11748" s="1">
        <v>46147.416666666664</v>
      </c>
      <c r="B11748">
        <v>144</v>
      </c>
      <c r="C11748" t="s">
        <v>13</v>
      </c>
      <c r="D11748">
        <v>69.148841640000001</v>
      </c>
      <c r="E11748">
        <v>7.0454136890000001</v>
      </c>
      <c r="F11748">
        <v>25.019606410000002</v>
      </c>
      <c r="G11748">
        <v>260.95141810000001</v>
      </c>
      <c r="H11748">
        <v>140</v>
      </c>
      <c r="I11748">
        <v>0</v>
      </c>
      <c r="J11748">
        <v>0</v>
      </c>
      <c r="K11748" s="1">
        <v>46147</v>
      </c>
      <c r="L11748">
        <v>10</v>
      </c>
    </row>
    <row r="11749" spans="1:12" x14ac:dyDescent="0.45">
      <c r="A11749" s="1">
        <v>46147.458333333336</v>
      </c>
      <c r="B11749">
        <v>138</v>
      </c>
      <c r="C11749" t="s">
        <v>13</v>
      </c>
      <c r="D11749">
        <v>73.744010009999997</v>
      </c>
      <c r="E11749">
        <v>3.8417791179999998</v>
      </c>
      <c r="F11749">
        <v>39.286934080000002</v>
      </c>
      <c r="G11749">
        <v>237.99558139999999</v>
      </c>
      <c r="H11749">
        <v>107</v>
      </c>
      <c r="I11749">
        <v>2</v>
      </c>
      <c r="J11749">
        <v>0</v>
      </c>
      <c r="K11749" s="1">
        <v>46147</v>
      </c>
      <c r="L11749">
        <v>11</v>
      </c>
    </row>
    <row r="11750" spans="1:12" x14ac:dyDescent="0.45">
      <c r="A11750" s="1">
        <v>46147.5</v>
      </c>
      <c r="B11750">
        <v>117</v>
      </c>
      <c r="C11750" t="s">
        <v>14</v>
      </c>
      <c r="D11750">
        <v>71.786056470000005</v>
      </c>
      <c r="E11750">
        <v>0.96166918800000001</v>
      </c>
      <c r="F11750">
        <v>32.607199020000003</v>
      </c>
      <c r="G11750">
        <v>175.49930929999999</v>
      </c>
      <c r="H11750">
        <v>132</v>
      </c>
      <c r="I11750">
        <v>2</v>
      </c>
      <c r="J11750">
        <v>0</v>
      </c>
      <c r="K11750" s="1">
        <v>46147</v>
      </c>
      <c r="L11750">
        <v>12</v>
      </c>
    </row>
    <row r="11751" spans="1:12" x14ac:dyDescent="0.45">
      <c r="A11751" s="1">
        <v>46147.541666666664</v>
      </c>
      <c r="B11751">
        <v>100</v>
      </c>
      <c r="C11751" t="s">
        <v>12</v>
      </c>
      <c r="D11751">
        <v>55.211441970000003</v>
      </c>
      <c r="E11751">
        <v>4.0893467929999998</v>
      </c>
      <c r="F11751">
        <v>30.080841280000001</v>
      </c>
      <c r="G11751">
        <v>273.06534909999999</v>
      </c>
      <c r="H11751">
        <v>128</v>
      </c>
      <c r="I11751">
        <v>1</v>
      </c>
      <c r="J11751">
        <v>0</v>
      </c>
      <c r="K11751" s="1">
        <v>46147</v>
      </c>
      <c r="L11751">
        <v>13</v>
      </c>
    </row>
    <row r="11752" spans="1:12" x14ac:dyDescent="0.45">
      <c r="A11752" s="1">
        <v>46147.583333333336</v>
      </c>
      <c r="B11752">
        <v>114</v>
      </c>
      <c r="C11752" t="s">
        <v>12</v>
      </c>
      <c r="D11752">
        <v>75.659977560000002</v>
      </c>
      <c r="E11752">
        <v>4.8805924230000004</v>
      </c>
      <c r="F11752">
        <v>29.52852261</v>
      </c>
      <c r="G11752">
        <v>200.77139629999999</v>
      </c>
      <c r="H11752">
        <v>190</v>
      </c>
      <c r="I11752">
        <v>2</v>
      </c>
      <c r="J11752">
        <v>0</v>
      </c>
      <c r="K11752" s="1">
        <v>46147</v>
      </c>
      <c r="L11752">
        <v>14</v>
      </c>
    </row>
    <row r="11753" spans="1:12" x14ac:dyDescent="0.45">
      <c r="A11753" s="1">
        <v>46147.625</v>
      </c>
      <c r="B11753">
        <v>115</v>
      </c>
      <c r="C11753" t="s">
        <v>13</v>
      </c>
      <c r="D11753">
        <v>81.045214139999999</v>
      </c>
      <c r="E11753">
        <v>4.3791852650000003</v>
      </c>
      <c r="F11753">
        <v>30.584985830000001</v>
      </c>
      <c r="G11753">
        <v>267.18672629999998</v>
      </c>
      <c r="H11753">
        <v>109</v>
      </c>
      <c r="I11753">
        <v>5</v>
      </c>
      <c r="J11753">
        <v>0</v>
      </c>
      <c r="K11753" s="1">
        <v>46147</v>
      </c>
      <c r="L11753">
        <v>15</v>
      </c>
    </row>
    <row r="11754" spans="1:12" x14ac:dyDescent="0.45">
      <c r="A11754" s="1">
        <v>46147.666666666664</v>
      </c>
      <c r="B11754">
        <v>148</v>
      </c>
      <c r="C11754" t="s">
        <v>12</v>
      </c>
      <c r="D11754">
        <v>65.950954479999993</v>
      </c>
      <c r="E11754">
        <v>5.0195425499999997</v>
      </c>
      <c r="F11754">
        <v>25.025827750000001</v>
      </c>
      <c r="G11754">
        <v>279.13532629999997</v>
      </c>
      <c r="H11754">
        <v>70</v>
      </c>
      <c r="I11754">
        <v>0</v>
      </c>
      <c r="J11754">
        <v>0</v>
      </c>
      <c r="K11754" s="1">
        <v>46147</v>
      </c>
      <c r="L11754">
        <v>16</v>
      </c>
    </row>
    <row r="11755" spans="1:12" x14ac:dyDescent="0.45">
      <c r="A11755" s="1">
        <v>46147.708333333336</v>
      </c>
      <c r="B11755">
        <v>139</v>
      </c>
      <c r="C11755" t="s">
        <v>13</v>
      </c>
      <c r="D11755">
        <v>70.950953279999993</v>
      </c>
      <c r="E11755">
        <v>4.0912314759999999</v>
      </c>
      <c r="F11755">
        <v>31.155568500000001</v>
      </c>
      <c r="G11755">
        <v>286.72368899999998</v>
      </c>
      <c r="H11755">
        <v>133</v>
      </c>
      <c r="I11755">
        <v>2</v>
      </c>
      <c r="J11755">
        <v>0</v>
      </c>
      <c r="K11755" s="1">
        <v>46147</v>
      </c>
      <c r="L11755">
        <v>17</v>
      </c>
    </row>
    <row r="11756" spans="1:12" x14ac:dyDescent="0.45">
      <c r="A11756" s="1">
        <v>46147.75</v>
      </c>
      <c r="B11756">
        <v>115</v>
      </c>
      <c r="C11756" t="s">
        <v>12</v>
      </c>
      <c r="D11756">
        <v>57.580624790000002</v>
      </c>
      <c r="E11756">
        <v>3.354050564</v>
      </c>
      <c r="F11756">
        <v>25.735540839999999</v>
      </c>
      <c r="G11756">
        <v>207.77482939999999</v>
      </c>
      <c r="H11756">
        <v>89</v>
      </c>
      <c r="I11756">
        <v>2</v>
      </c>
      <c r="J11756">
        <v>0</v>
      </c>
      <c r="K11756" s="1">
        <v>46147</v>
      </c>
      <c r="L11756">
        <v>18</v>
      </c>
    </row>
    <row r="11757" spans="1:12" x14ac:dyDescent="0.45">
      <c r="A11757" s="1">
        <v>46147.791666666664</v>
      </c>
      <c r="B11757">
        <v>129</v>
      </c>
      <c r="C11757" t="s">
        <v>14</v>
      </c>
      <c r="D11757">
        <v>62.692434830000003</v>
      </c>
      <c r="E11757">
        <v>7.4447655580000003</v>
      </c>
      <c r="F11757">
        <v>28.557855050000001</v>
      </c>
      <c r="G11757">
        <v>220.3314197</v>
      </c>
      <c r="H11757">
        <v>187</v>
      </c>
      <c r="I11757">
        <v>5</v>
      </c>
      <c r="J11757">
        <v>0</v>
      </c>
      <c r="K11757" s="1">
        <v>46147</v>
      </c>
      <c r="L11757">
        <v>19</v>
      </c>
    </row>
    <row r="11758" spans="1:12" x14ac:dyDescent="0.45">
      <c r="A11758" s="1">
        <v>46147.833333333336</v>
      </c>
      <c r="B11758">
        <v>104</v>
      </c>
      <c r="C11758" t="s">
        <v>13</v>
      </c>
      <c r="D11758">
        <v>71.223623700000005</v>
      </c>
      <c r="E11758">
        <v>4.8818178630000002</v>
      </c>
      <c r="F11758">
        <v>28.127097509999999</v>
      </c>
      <c r="G11758">
        <v>242.14725859999999</v>
      </c>
      <c r="H11758">
        <v>145</v>
      </c>
      <c r="I11758">
        <v>5</v>
      </c>
      <c r="J11758">
        <v>0</v>
      </c>
      <c r="K11758" s="1">
        <v>46147</v>
      </c>
      <c r="L11758">
        <v>20</v>
      </c>
    </row>
    <row r="11759" spans="1:12" x14ac:dyDescent="0.45">
      <c r="A11759" s="1">
        <v>46147.875</v>
      </c>
      <c r="B11759">
        <v>138</v>
      </c>
      <c r="C11759" t="s">
        <v>14</v>
      </c>
      <c r="D11759">
        <v>73.309553280000003</v>
      </c>
      <c r="E11759">
        <v>6.3075562090000004</v>
      </c>
      <c r="F11759">
        <v>27.436170019999999</v>
      </c>
      <c r="G11759">
        <v>226.49374330000001</v>
      </c>
      <c r="H11759">
        <v>108</v>
      </c>
      <c r="I11759">
        <v>3</v>
      </c>
      <c r="J11759">
        <v>0</v>
      </c>
      <c r="K11759" s="1">
        <v>46147</v>
      </c>
      <c r="L11759">
        <v>21</v>
      </c>
    </row>
    <row r="11760" spans="1:12" x14ac:dyDescent="0.45">
      <c r="A11760" s="1">
        <v>46147.916666666664</v>
      </c>
      <c r="B11760">
        <v>113</v>
      </c>
      <c r="C11760" t="s">
        <v>14</v>
      </c>
      <c r="D11760">
        <v>85.938552849999994</v>
      </c>
      <c r="E11760">
        <v>5.5275209189999996</v>
      </c>
      <c r="F11760">
        <v>24.69349227</v>
      </c>
      <c r="G11760">
        <v>227.86993469999999</v>
      </c>
      <c r="H11760">
        <v>132</v>
      </c>
      <c r="I11760">
        <v>6</v>
      </c>
      <c r="J11760">
        <v>1</v>
      </c>
      <c r="K11760" s="1">
        <v>46147</v>
      </c>
      <c r="L11760">
        <v>22</v>
      </c>
    </row>
    <row r="11761" spans="1:12" x14ac:dyDescent="0.45">
      <c r="A11761" s="1">
        <v>46147.958333333336</v>
      </c>
      <c r="B11761">
        <v>139</v>
      </c>
      <c r="C11761" t="s">
        <v>14</v>
      </c>
      <c r="D11761">
        <v>69.658146560000006</v>
      </c>
      <c r="E11761">
        <v>3.4310338009999999</v>
      </c>
      <c r="F11761">
        <v>27.321629049999999</v>
      </c>
      <c r="G11761">
        <v>261.28428079999998</v>
      </c>
      <c r="H11761">
        <v>77</v>
      </c>
      <c r="I11761">
        <v>2</v>
      </c>
      <c r="J11761">
        <v>0</v>
      </c>
      <c r="K11761" s="1">
        <v>46147</v>
      </c>
      <c r="L11761">
        <v>23</v>
      </c>
    </row>
    <row r="11762" spans="1:12" x14ac:dyDescent="0.45">
      <c r="A11762" s="1">
        <v>46148</v>
      </c>
      <c r="B11762">
        <v>144</v>
      </c>
      <c r="C11762" t="s">
        <v>14</v>
      </c>
      <c r="D11762">
        <v>80.050676710000005</v>
      </c>
      <c r="E11762">
        <v>3.157258782</v>
      </c>
      <c r="F11762">
        <v>30.29181019</v>
      </c>
      <c r="G11762">
        <v>164.46750750000001</v>
      </c>
      <c r="H11762">
        <v>191</v>
      </c>
      <c r="I11762">
        <v>4</v>
      </c>
      <c r="J11762">
        <v>0</v>
      </c>
      <c r="K11762" s="1">
        <v>46148</v>
      </c>
      <c r="L11762">
        <v>0</v>
      </c>
    </row>
    <row r="11763" spans="1:12" x14ac:dyDescent="0.45">
      <c r="A11763" s="1">
        <v>46148.041666666664</v>
      </c>
      <c r="B11763">
        <v>148</v>
      </c>
      <c r="C11763" t="s">
        <v>12</v>
      </c>
      <c r="D11763">
        <v>70.835351700000004</v>
      </c>
      <c r="E11763">
        <v>4.2845772870000003</v>
      </c>
      <c r="F11763">
        <v>37.321604020000002</v>
      </c>
      <c r="G11763">
        <v>250.27865729999999</v>
      </c>
      <c r="H11763">
        <v>156</v>
      </c>
      <c r="I11763">
        <v>0</v>
      </c>
      <c r="J11763">
        <v>1</v>
      </c>
      <c r="K11763" s="1">
        <v>46148</v>
      </c>
      <c r="L11763">
        <v>1</v>
      </c>
    </row>
    <row r="11764" spans="1:12" x14ac:dyDescent="0.45">
      <c r="A11764" s="1">
        <v>46148.083333333336</v>
      </c>
      <c r="B11764">
        <v>118</v>
      </c>
      <c r="C11764" t="s">
        <v>13</v>
      </c>
      <c r="D11764">
        <v>94.762481280000003</v>
      </c>
      <c r="E11764">
        <v>3.2800404969999999</v>
      </c>
      <c r="F11764">
        <v>28.637679469999998</v>
      </c>
      <c r="G11764">
        <v>227.10818269999999</v>
      </c>
      <c r="H11764">
        <v>144</v>
      </c>
      <c r="I11764">
        <v>4</v>
      </c>
      <c r="J11764">
        <v>0</v>
      </c>
      <c r="K11764" s="1">
        <v>46148</v>
      </c>
      <c r="L11764">
        <v>2</v>
      </c>
    </row>
    <row r="11765" spans="1:12" x14ac:dyDescent="0.45">
      <c r="A11765" s="1">
        <v>46148.125</v>
      </c>
      <c r="B11765">
        <v>108</v>
      </c>
      <c r="C11765" t="s">
        <v>13</v>
      </c>
      <c r="D11765">
        <v>66.472078670000002</v>
      </c>
      <c r="E11765">
        <v>5.4131763509999997</v>
      </c>
      <c r="F11765">
        <v>38.465480120000002</v>
      </c>
      <c r="G11765">
        <v>246.3867731</v>
      </c>
      <c r="H11765">
        <v>112</v>
      </c>
      <c r="I11765">
        <v>4</v>
      </c>
      <c r="J11765">
        <v>0</v>
      </c>
      <c r="K11765" s="1">
        <v>46148</v>
      </c>
      <c r="L11765">
        <v>3</v>
      </c>
    </row>
    <row r="11766" spans="1:12" x14ac:dyDescent="0.45">
      <c r="A11766" s="1">
        <v>46148.166666666664</v>
      </c>
      <c r="B11766">
        <v>105</v>
      </c>
      <c r="C11766" t="s">
        <v>14</v>
      </c>
      <c r="D11766">
        <v>90.758410749999996</v>
      </c>
      <c r="E11766">
        <v>5.1635410579999999</v>
      </c>
      <c r="F11766">
        <v>25.077086479999998</v>
      </c>
      <c r="G11766">
        <v>233.88053600000001</v>
      </c>
      <c r="H11766">
        <v>172</v>
      </c>
      <c r="I11766">
        <v>1</v>
      </c>
      <c r="J11766">
        <v>0</v>
      </c>
      <c r="K11766" s="1">
        <v>46148</v>
      </c>
      <c r="L11766">
        <v>4</v>
      </c>
    </row>
    <row r="11767" spans="1:12" x14ac:dyDescent="0.45">
      <c r="A11767" s="1">
        <v>46148.208333333336</v>
      </c>
      <c r="B11767">
        <v>146</v>
      </c>
      <c r="C11767" t="s">
        <v>12</v>
      </c>
      <c r="D11767">
        <v>62.283904649999997</v>
      </c>
      <c r="E11767">
        <v>6.96323939</v>
      </c>
      <c r="F11767">
        <v>22.205656579999999</v>
      </c>
      <c r="G11767">
        <v>260.03056559999999</v>
      </c>
      <c r="H11767">
        <v>122</v>
      </c>
      <c r="I11767">
        <v>3</v>
      </c>
      <c r="J11767">
        <v>0</v>
      </c>
      <c r="K11767" s="1">
        <v>46148</v>
      </c>
      <c r="L11767">
        <v>5</v>
      </c>
    </row>
    <row r="11768" spans="1:12" x14ac:dyDescent="0.45">
      <c r="A11768" s="1">
        <v>46148.25</v>
      </c>
      <c r="B11768">
        <v>103</v>
      </c>
      <c r="C11768" t="s">
        <v>14</v>
      </c>
      <c r="D11768">
        <v>57.433985630000002</v>
      </c>
      <c r="E11768">
        <v>5.7934388229999998</v>
      </c>
      <c r="F11768">
        <v>27.837750920000001</v>
      </c>
      <c r="G11768">
        <v>182.3646621</v>
      </c>
      <c r="H11768">
        <v>55</v>
      </c>
      <c r="I11768">
        <v>5</v>
      </c>
      <c r="J11768">
        <v>0</v>
      </c>
      <c r="K11768" s="1">
        <v>46148</v>
      </c>
      <c r="L11768">
        <v>6</v>
      </c>
    </row>
    <row r="11769" spans="1:12" x14ac:dyDescent="0.45">
      <c r="A11769" s="1">
        <v>46148.291666666664</v>
      </c>
      <c r="B11769">
        <v>111</v>
      </c>
      <c r="C11769" t="s">
        <v>12</v>
      </c>
      <c r="D11769">
        <v>77.529442149999994</v>
      </c>
      <c r="E11769">
        <v>4.948070338</v>
      </c>
      <c r="F11769">
        <v>25.97860176</v>
      </c>
      <c r="G11769">
        <v>259.31192349999998</v>
      </c>
      <c r="H11769">
        <v>98</v>
      </c>
      <c r="I11769">
        <v>2</v>
      </c>
      <c r="J11769">
        <v>0</v>
      </c>
      <c r="K11769" s="1">
        <v>46148</v>
      </c>
      <c r="L11769">
        <v>7</v>
      </c>
    </row>
    <row r="11770" spans="1:12" x14ac:dyDescent="0.45">
      <c r="A11770" s="1">
        <v>46148.333333333336</v>
      </c>
      <c r="B11770">
        <v>136</v>
      </c>
      <c r="C11770" t="s">
        <v>13</v>
      </c>
      <c r="D11770">
        <v>63.714734739999997</v>
      </c>
      <c r="E11770">
        <v>6.3355323910000001</v>
      </c>
      <c r="F11770">
        <v>24.950987139999999</v>
      </c>
      <c r="G11770">
        <v>182.50298179999999</v>
      </c>
      <c r="H11770">
        <v>184</v>
      </c>
      <c r="I11770">
        <v>1</v>
      </c>
      <c r="J11770">
        <v>0</v>
      </c>
      <c r="K11770" s="1">
        <v>46148</v>
      </c>
      <c r="L11770">
        <v>8</v>
      </c>
    </row>
    <row r="11771" spans="1:12" x14ac:dyDescent="0.45">
      <c r="A11771" s="1">
        <v>46148.375</v>
      </c>
      <c r="B11771">
        <v>102</v>
      </c>
      <c r="C11771" t="s">
        <v>12</v>
      </c>
      <c r="D11771">
        <v>66.158949500000006</v>
      </c>
      <c r="E11771">
        <v>4.635150393</v>
      </c>
      <c r="F11771">
        <v>30.391042800000001</v>
      </c>
      <c r="G11771">
        <v>298.45049280000001</v>
      </c>
      <c r="H11771">
        <v>74</v>
      </c>
      <c r="I11771">
        <v>5</v>
      </c>
      <c r="J11771">
        <v>0</v>
      </c>
      <c r="K11771" s="1">
        <v>46148</v>
      </c>
      <c r="L11771">
        <v>9</v>
      </c>
    </row>
    <row r="11772" spans="1:12" x14ac:dyDescent="0.45">
      <c r="A11772" s="1">
        <v>46148.416666666664</v>
      </c>
      <c r="B11772">
        <v>129</v>
      </c>
      <c r="C11772" t="s">
        <v>13</v>
      </c>
      <c r="D11772">
        <v>78.669440640000005</v>
      </c>
      <c r="E11772">
        <v>2.8294149129999999</v>
      </c>
      <c r="F11772">
        <v>25.82636982</v>
      </c>
      <c r="G11772">
        <v>227.73489530000001</v>
      </c>
      <c r="H11772">
        <v>70</v>
      </c>
      <c r="I11772">
        <v>1</v>
      </c>
      <c r="J11772">
        <v>0</v>
      </c>
      <c r="K11772" s="1">
        <v>46148</v>
      </c>
      <c r="L11772">
        <v>10</v>
      </c>
    </row>
    <row r="11773" spans="1:12" x14ac:dyDescent="0.45">
      <c r="A11773" s="1">
        <v>46148.458333333336</v>
      </c>
      <c r="B11773">
        <v>149</v>
      </c>
      <c r="C11773" t="s">
        <v>14</v>
      </c>
      <c r="D11773">
        <v>83.334492409999996</v>
      </c>
      <c r="E11773">
        <v>5.6653197439999996</v>
      </c>
      <c r="F11773">
        <v>32.588229830000003</v>
      </c>
      <c r="G11773">
        <v>312.78399869999998</v>
      </c>
      <c r="H11773">
        <v>117</v>
      </c>
      <c r="I11773">
        <v>2</v>
      </c>
      <c r="J11773">
        <v>0</v>
      </c>
      <c r="K11773" s="1">
        <v>46148</v>
      </c>
      <c r="L11773">
        <v>11</v>
      </c>
    </row>
    <row r="11774" spans="1:12" x14ac:dyDescent="0.45">
      <c r="A11774" s="1">
        <v>46148.5</v>
      </c>
      <c r="B11774">
        <v>119</v>
      </c>
      <c r="C11774" t="s">
        <v>13</v>
      </c>
      <c r="D11774">
        <v>77.913106880000001</v>
      </c>
      <c r="E11774">
        <v>5.4305223529999997</v>
      </c>
      <c r="F11774">
        <v>31.40767344</v>
      </c>
      <c r="G11774">
        <v>222.93764849999999</v>
      </c>
      <c r="H11774">
        <v>80</v>
      </c>
      <c r="I11774">
        <v>3</v>
      </c>
      <c r="J11774">
        <v>0</v>
      </c>
      <c r="K11774" s="1">
        <v>46148</v>
      </c>
      <c r="L11774">
        <v>12</v>
      </c>
    </row>
    <row r="11775" spans="1:12" x14ac:dyDescent="0.45">
      <c r="A11775" s="1">
        <v>46148.541666666664</v>
      </c>
      <c r="B11775">
        <v>105</v>
      </c>
      <c r="C11775" t="s">
        <v>12</v>
      </c>
      <c r="D11775">
        <v>70.601257559999993</v>
      </c>
      <c r="E11775">
        <v>3.121689334</v>
      </c>
      <c r="F11775">
        <v>27.252626800000002</v>
      </c>
      <c r="G11775">
        <v>247.6924626</v>
      </c>
      <c r="H11775">
        <v>81</v>
      </c>
      <c r="I11775">
        <v>1</v>
      </c>
      <c r="J11775">
        <v>0</v>
      </c>
      <c r="K11775" s="1">
        <v>46148</v>
      </c>
      <c r="L11775">
        <v>13</v>
      </c>
    </row>
    <row r="11776" spans="1:12" x14ac:dyDescent="0.45">
      <c r="A11776" s="1">
        <v>46148.583333333336</v>
      </c>
      <c r="B11776">
        <v>143</v>
      </c>
      <c r="C11776" t="s">
        <v>14</v>
      </c>
      <c r="D11776">
        <v>52.835174670000001</v>
      </c>
      <c r="E11776">
        <v>5.2289704879999999</v>
      </c>
      <c r="F11776">
        <v>31.87613962</v>
      </c>
      <c r="G11776">
        <v>275.1833163</v>
      </c>
      <c r="H11776">
        <v>107</v>
      </c>
      <c r="I11776">
        <v>3</v>
      </c>
      <c r="J11776">
        <v>0</v>
      </c>
      <c r="K11776" s="1">
        <v>46148</v>
      </c>
      <c r="L11776">
        <v>14</v>
      </c>
    </row>
    <row r="11777" spans="1:12" x14ac:dyDescent="0.45">
      <c r="A11777" s="1">
        <v>46148.625</v>
      </c>
      <c r="B11777">
        <v>129</v>
      </c>
      <c r="C11777" t="s">
        <v>14</v>
      </c>
      <c r="D11777">
        <v>56.61027876</v>
      </c>
      <c r="E11777">
        <v>3.7781402260000001</v>
      </c>
      <c r="F11777">
        <v>28.554327430000001</v>
      </c>
      <c r="G11777">
        <v>260.84380779999998</v>
      </c>
      <c r="H11777">
        <v>198</v>
      </c>
      <c r="I11777">
        <v>2</v>
      </c>
      <c r="J11777">
        <v>0</v>
      </c>
      <c r="K11777" s="1">
        <v>46148</v>
      </c>
      <c r="L11777">
        <v>15</v>
      </c>
    </row>
    <row r="11778" spans="1:12" x14ac:dyDescent="0.45">
      <c r="A11778" s="1">
        <v>46148.666666666664</v>
      </c>
      <c r="B11778">
        <v>112</v>
      </c>
      <c r="C11778" t="s">
        <v>14</v>
      </c>
      <c r="D11778">
        <v>94.335888089999997</v>
      </c>
      <c r="E11778">
        <v>4.4643559460000004</v>
      </c>
      <c r="F11778">
        <v>31.480587450000002</v>
      </c>
      <c r="G11778">
        <v>194.40674759999999</v>
      </c>
      <c r="H11778">
        <v>72</v>
      </c>
      <c r="I11778">
        <v>1</v>
      </c>
      <c r="J11778">
        <v>0</v>
      </c>
      <c r="K11778" s="1">
        <v>46148</v>
      </c>
      <c r="L11778">
        <v>16</v>
      </c>
    </row>
    <row r="11779" spans="1:12" x14ac:dyDescent="0.45">
      <c r="A11779" s="1">
        <v>46148.708333333336</v>
      </c>
      <c r="B11779">
        <v>137</v>
      </c>
      <c r="C11779" t="s">
        <v>13</v>
      </c>
      <c r="D11779">
        <v>62.743715880000003</v>
      </c>
      <c r="E11779">
        <v>4.2397102379999998</v>
      </c>
      <c r="F11779">
        <v>28.940365199999999</v>
      </c>
      <c r="G11779">
        <v>231.20275670000001</v>
      </c>
      <c r="H11779">
        <v>174</v>
      </c>
      <c r="I11779">
        <v>2</v>
      </c>
      <c r="J11779">
        <v>0</v>
      </c>
      <c r="K11779" s="1">
        <v>46148</v>
      </c>
      <c r="L11779">
        <v>17</v>
      </c>
    </row>
    <row r="11780" spans="1:12" x14ac:dyDescent="0.45">
      <c r="A11780" s="1">
        <v>46148.75</v>
      </c>
      <c r="B11780">
        <v>135</v>
      </c>
      <c r="C11780" t="s">
        <v>13</v>
      </c>
      <c r="D11780">
        <v>93.409703910000005</v>
      </c>
      <c r="E11780">
        <v>1.8106499149999999</v>
      </c>
      <c r="F11780">
        <v>28.152453040000001</v>
      </c>
      <c r="G11780">
        <v>281.71016209999999</v>
      </c>
      <c r="H11780">
        <v>112</v>
      </c>
      <c r="I11780">
        <v>4</v>
      </c>
      <c r="J11780">
        <v>0</v>
      </c>
      <c r="K11780" s="1">
        <v>46148</v>
      </c>
      <c r="L11780">
        <v>18</v>
      </c>
    </row>
    <row r="11781" spans="1:12" x14ac:dyDescent="0.45">
      <c r="A11781" s="1">
        <v>46148.791666666664</v>
      </c>
      <c r="B11781">
        <v>149</v>
      </c>
      <c r="C11781" t="s">
        <v>13</v>
      </c>
      <c r="D11781">
        <v>71.926043309999997</v>
      </c>
      <c r="E11781">
        <v>6.2612223389999997</v>
      </c>
      <c r="F11781">
        <v>33.152059749999999</v>
      </c>
      <c r="G11781">
        <v>204.38514620000001</v>
      </c>
      <c r="H11781">
        <v>130</v>
      </c>
      <c r="I11781">
        <v>4</v>
      </c>
      <c r="J11781">
        <v>0</v>
      </c>
      <c r="K11781" s="1">
        <v>46148</v>
      </c>
      <c r="L11781">
        <v>19</v>
      </c>
    </row>
    <row r="11782" spans="1:12" x14ac:dyDescent="0.45">
      <c r="A11782" s="1">
        <v>46148.833333333336</v>
      </c>
      <c r="B11782">
        <v>112</v>
      </c>
      <c r="C11782" t="s">
        <v>14</v>
      </c>
      <c r="D11782">
        <v>61.265125500000003</v>
      </c>
      <c r="E11782">
        <v>5.0192018000000003</v>
      </c>
      <c r="F11782">
        <v>27.151317720000002</v>
      </c>
      <c r="G11782">
        <v>261.75081080000001</v>
      </c>
      <c r="H11782">
        <v>53</v>
      </c>
      <c r="I11782">
        <v>2</v>
      </c>
      <c r="J11782">
        <v>0</v>
      </c>
      <c r="K11782" s="1">
        <v>46148</v>
      </c>
      <c r="L11782">
        <v>20</v>
      </c>
    </row>
    <row r="11783" spans="1:12" x14ac:dyDescent="0.45">
      <c r="A11783" s="1">
        <v>46148.875</v>
      </c>
      <c r="B11783">
        <v>116</v>
      </c>
      <c r="C11783" t="s">
        <v>12</v>
      </c>
      <c r="D11783">
        <v>59.813516460000002</v>
      </c>
      <c r="E11783">
        <v>3.3257370069999999</v>
      </c>
      <c r="F11783">
        <v>38.119646869999997</v>
      </c>
      <c r="G11783">
        <v>267.51189520000003</v>
      </c>
      <c r="H11783">
        <v>138</v>
      </c>
      <c r="I11783">
        <v>2</v>
      </c>
      <c r="J11783">
        <v>0</v>
      </c>
      <c r="K11783" s="1">
        <v>46148</v>
      </c>
      <c r="L11783">
        <v>21</v>
      </c>
    </row>
    <row r="11784" spans="1:12" x14ac:dyDescent="0.45">
      <c r="A11784" s="1">
        <v>46148.916666666664</v>
      </c>
      <c r="B11784">
        <v>105</v>
      </c>
      <c r="C11784" t="s">
        <v>12</v>
      </c>
      <c r="D11784">
        <v>68.118264550000006</v>
      </c>
      <c r="E11784">
        <v>5.271170991</v>
      </c>
      <c r="F11784">
        <v>27.438044049999998</v>
      </c>
      <c r="G11784">
        <v>257.21619090000002</v>
      </c>
      <c r="H11784">
        <v>107</v>
      </c>
      <c r="I11784">
        <v>4</v>
      </c>
      <c r="J11784">
        <v>0</v>
      </c>
      <c r="K11784" s="1">
        <v>46148</v>
      </c>
      <c r="L11784">
        <v>22</v>
      </c>
    </row>
    <row r="11785" spans="1:12" x14ac:dyDescent="0.45">
      <c r="A11785" s="1">
        <v>46148.958333333336</v>
      </c>
      <c r="B11785">
        <v>106</v>
      </c>
      <c r="C11785" t="s">
        <v>12</v>
      </c>
      <c r="D11785">
        <v>60.079361480000003</v>
      </c>
      <c r="E11785">
        <v>0.32413378799999998</v>
      </c>
      <c r="F11785">
        <v>22.100917509999999</v>
      </c>
      <c r="G11785">
        <v>292.86232109999997</v>
      </c>
      <c r="H11785">
        <v>76</v>
      </c>
      <c r="I11785">
        <v>4</v>
      </c>
      <c r="J11785">
        <v>0</v>
      </c>
      <c r="K11785" s="1">
        <v>46148</v>
      </c>
      <c r="L11785">
        <v>23</v>
      </c>
    </row>
    <row r="11786" spans="1:12" x14ac:dyDescent="0.45">
      <c r="A11786" s="1">
        <v>46149</v>
      </c>
      <c r="B11786">
        <v>107</v>
      </c>
      <c r="C11786" t="s">
        <v>13</v>
      </c>
      <c r="D11786">
        <v>75.065613339999999</v>
      </c>
      <c r="E11786">
        <v>1.573518816</v>
      </c>
      <c r="F11786">
        <v>25.641437490000001</v>
      </c>
      <c r="G11786">
        <v>203.4283576</v>
      </c>
      <c r="H11786">
        <v>163</v>
      </c>
      <c r="I11786">
        <v>3</v>
      </c>
      <c r="J11786">
        <v>0</v>
      </c>
      <c r="K11786" s="1">
        <v>46149</v>
      </c>
      <c r="L11786">
        <v>0</v>
      </c>
    </row>
    <row r="11787" spans="1:12" x14ac:dyDescent="0.45">
      <c r="A11787" s="1">
        <v>46149.041666666664</v>
      </c>
      <c r="B11787">
        <v>133</v>
      </c>
      <c r="C11787" t="s">
        <v>14</v>
      </c>
      <c r="D11787">
        <v>63.195369509999999</v>
      </c>
      <c r="E11787">
        <v>4.8333449890000004</v>
      </c>
      <c r="F11787">
        <v>35.083566820000001</v>
      </c>
      <c r="G11787">
        <v>215.95536269999999</v>
      </c>
      <c r="H11787">
        <v>87</v>
      </c>
      <c r="I11787">
        <v>1</v>
      </c>
      <c r="J11787">
        <v>0</v>
      </c>
      <c r="K11787" s="1">
        <v>46149</v>
      </c>
      <c r="L11787">
        <v>1</v>
      </c>
    </row>
    <row r="11788" spans="1:12" x14ac:dyDescent="0.45">
      <c r="A11788" s="1">
        <v>46149.083333333336</v>
      </c>
      <c r="B11788">
        <v>121</v>
      </c>
      <c r="C11788" t="s">
        <v>14</v>
      </c>
      <c r="D11788">
        <v>67.093392219999998</v>
      </c>
      <c r="E11788">
        <v>4.0547178080000004</v>
      </c>
      <c r="F11788">
        <v>23.56629332</v>
      </c>
      <c r="G11788">
        <v>335.51529110000001</v>
      </c>
      <c r="H11788">
        <v>93</v>
      </c>
      <c r="I11788">
        <v>0</v>
      </c>
      <c r="J11788">
        <v>1</v>
      </c>
      <c r="K11788" s="1">
        <v>46149</v>
      </c>
      <c r="L11788">
        <v>2</v>
      </c>
    </row>
    <row r="11789" spans="1:12" x14ac:dyDescent="0.45">
      <c r="A11789" s="1">
        <v>46149.125</v>
      </c>
      <c r="B11789">
        <v>114</v>
      </c>
      <c r="C11789" t="s">
        <v>12</v>
      </c>
      <c r="D11789">
        <v>76.444300279999993</v>
      </c>
      <c r="E11789">
        <v>5.7307291200000003</v>
      </c>
      <c r="F11789">
        <v>24.592467110000001</v>
      </c>
      <c r="G11789">
        <v>241.49400560000001</v>
      </c>
      <c r="H11789">
        <v>82</v>
      </c>
      <c r="I11789">
        <v>2</v>
      </c>
      <c r="J11789">
        <v>0</v>
      </c>
      <c r="K11789" s="1">
        <v>46149</v>
      </c>
      <c r="L11789">
        <v>3</v>
      </c>
    </row>
    <row r="11790" spans="1:12" x14ac:dyDescent="0.45">
      <c r="A11790" s="1">
        <v>46149.166666666664</v>
      </c>
      <c r="B11790">
        <v>146</v>
      </c>
      <c r="C11790" t="s">
        <v>12</v>
      </c>
      <c r="D11790">
        <v>62.8551699</v>
      </c>
      <c r="E11790">
        <v>7.5018906359999997</v>
      </c>
      <c r="F11790">
        <v>31.054744620000001</v>
      </c>
      <c r="G11790">
        <v>230.5168194</v>
      </c>
      <c r="H11790">
        <v>71</v>
      </c>
      <c r="I11790">
        <v>2</v>
      </c>
      <c r="J11790">
        <v>0</v>
      </c>
      <c r="K11790" s="1">
        <v>46149</v>
      </c>
      <c r="L11790">
        <v>4</v>
      </c>
    </row>
    <row r="11791" spans="1:12" x14ac:dyDescent="0.45">
      <c r="A11791" s="1">
        <v>46149.208333333336</v>
      </c>
      <c r="B11791">
        <v>134</v>
      </c>
      <c r="C11791" t="s">
        <v>14</v>
      </c>
      <c r="D11791">
        <v>78.943076880000007</v>
      </c>
      <c r="E11791">
        <v>5.2253559909999998</v>
      </c>
      <c r="F11791">
        <v>23.315690289999999</v>
      </c>
      <c r="G11791">
        <v>257.59394400000002</v>
      </c>
      <c r="H11791">
        <v>157</v>
      </c>
      <c r="I11791">
        <v>3</v>
      </c>
      <c r="J11791">
        <v>0</v>
      </c>
      <c r="K11791" s="1">
        <v>46149</v>
      </c>
      <c r="L11791">
        <v>5</v>
      </c>
    </row>
    <row r="11792" spans="1:12" x14ac:dyDescent="0.45">
      <c r="A11792" s="1">
        <v>46149.25</v>
      </c>
      <c r="B11792">
        <v>130</v>
      </c>
      <c r="C11792" t="s">
        <v>14</v>
      </c>
      <c r="D11792">
        <v>66.847958019999993</v>
      </c>
      <c r="E11792">
        <v>6.4442971409999998</v>
      </c>
      <c r="F11792">
        <v>32.542025969999997</v>
      </c>
      <c r="G11792">
        <v>312.10552940000002</v>
      </c>
      <c r="H11792">
        <v>165</v>
      </c>
      <c r="I11792">
        <v>4</v>
      </c>
      <c r="J11792">
        <v>0</v>
      </c>
      <c r="K11792" s="1">
        <v>46149</v>
      </c>
      <c r="L11792">
        <v>6</v>
      </c>
    </row>
    <row r="11793" spans="1:12" x14ac:dyDescent="0.45">
      <c r="A11793" s="1">
        <v>46149.291666666664</v>
      </c>
      <c r="B11793">
        <v>137</v>
      </c>
      <c r="C11793" t="s">
        <v>13</v>
      </c>
      <c r="D11793">
        <v>50.255840249999999</v>
      </c>
      <c r="E11793">
        <v>4.721491715</v>
      </c>
      <c r="F11793">
        <v>33.79897768</v>
      </c>
      <c r="G11793">
        <v>241.29478889999999</v>
      </c>
      <c r="H11793">
        <v>100</v>
      </c>
      <c r="I11793">
        <v>3</v>
      </c>
      <c r="J11793">
        <v>1</v>
      </c>
      <c r="K11793" s="1">
        <v>46149</v>
      </c>
      <c r="L11793">
        <v>7</v>
      </c>
    </row>
    <row r="11794" spans="1:12" x14ac:dyDescent="0.45">
      <c r="A11794" s="1">
        <v>46149.333333333336</v>
      </c>
      <c r="B11794">
        <v>146</v>
      </c>
      <c r="C11794" t="s">
        <v>13</v>
      </c>
      <c r="D11794">
        <v>82.223694019999996</v>
      </c>
      <c r="E11794">
        <v>6.38214668</v>
      </c>
      <c r="F11794">
        <v>26.965267520000001</v>
      </c>
      <c r="G11794">
        <v>202.99547559999999</v>
      </c>
      <c r="H11794">
        <v>145</v>
      </c>
      <c r="I11794">
        <v>3</v>
      </c>
      <c r="J11794">
        <v>0</v>
      </c>
      <c r="K11794" s="1">
        <v>46149</v>
      </c>
      <c r="L11794">
        <v>8</v>
      </c>
    </row>
    <row r="11795" spans="1:12" x14ac:dyDescent="0.45">
      <c r="A11795" s="1">
        <v>46149.375</v>
      </c>
      <c r="B11795">
        <v>125</v>
      </c>
      <c r="C11795" t="s">
        <v>13</v>
      </c>
      <c r="D11795">
        <v>72.943195860000003</v>
      </c>
      <c r="E11795">
        <v>3.497531135</v>
      </c>
      <c r="F11795">
        <v>25.934886209999998</v>
      </c>
      <c r="G11795">
        <v>286.85345589999997</v>
      </c>
      <c r="H11795">
        <v>177</v>
      </c>
      <c r="I11795">
        <v>0</v>
      </c>
      <c r="J11795">
        <v>0</v>
      </c>
      <c r="K11795" s="1">
        <v>46149</v>
      </c>
      <c r="L11795">
        <v>9</v>
      </c>
    </row>
    <row r="11796" spans="1:12" x14ac:dyDescent="0.45">
      <c r="A11796" s="1">
        <v>46149.416666666664</v>
      </c>
      <c r="B11796">
        <v>147</v>
      </c>
      <c r="C11796" t="s">
        <v>13</v>
      </c>
      <c r="D11796">
        <v>76.340450599999997</v>
      </c>
      <c r="E11796">
        <v>2.3511018959999999</v>
      </c>
      <c r="F11796">
        <v>32.184359450000002</v>
      </c>
      <c r="G11796">
        <v>273.70182319999998</v>
      </c>
      <c r="H11796">
        <v>196</v>
      </c>
      <c r="I11796">
        <v>3</v>
      </c>
      <c r="J11796">
        <v>0</v>
      </c>
      <c r="K11796" s="1">
        <v>46149</v>
      </c>
      <c r="L11796">
        <v>10</v>
      </c>
    </row>
    <row r="11797" spans="1:12" x14ac:dyDescent="0.45">
      <c r="A11797" s="1">
        <v>46149.458333333336</v>
      </c>
      <c r="B11797">
        <v>146</v>
      </c>
      <c r="C11797" t="s">
        <v>14</v>
      </c>
      <c r="D11797">
        <v>63.210669009999997</v>
      </c>
      <c r="E11797">
        <v>4.3529058279999999</v>
      </c>
      <c r="F11797">
        <v>28.843644019999999</v>
      </c>
      <c r="G11797">
        <v>284.25345220000003</v>
      </c>
      <c r="H11797">
        <v>72</v>
      </c>
      <c r="I11797">
        <v>3</v>
      </c>
      <c r="J11797">
        <v>0</v>
      </c>
      <c r="K11797" s="1">
        <v>46149</v>
      </c>
      <c r="L11797">
        <v>11</v>
      </c>
    </row>
    <row r="11798" spans="1:12" x14ac:dyDescent="0.45">
      <c r="A11798" s="1">
        <v>46149.5</v>
      </c>
      <c r="B11798">
        <v>145</v>
      </c>
      <c r="C11798" t="s">
        <v>12</v>
      </c>
      <c r="D11798">
        <v>64.990173350000006</v>
      </c>
      <c r="E11798">
        <v>3.8296518210000001</v>
      </c>
      <c r="F11798">
        <v>26.758451149999999</v>
      </c>
      <c r="G11798">
        <v>180.53351409999999</v>
      </c>
      <c r="H11798">
        <v>126</v>
      </c>
      <c r="I11798">
        <v>1</v>
      </c>
      <c r="J11798">
        <v>0</v>
      </c>
      <c r="K11798" s="1">
        <v>46149</v>
      </c>
      <c r="L11798">
        <v>12</v>
      </c>
    </row>
    <row r="11799" spans="1:12" x14ac:dyDescent="0.45">
      <c r="A11799" s="1">
        <v>46149.541666666664</v>
      </c>
      <c r="B11799">
        <v>124</v>
      </c>
      <c r="C11799" t="s">
        <v>14</v>
      </c>
      <c r="D11799">
        <v>65.166459570000001</v>
      </c>
      <c r="E11799">
        <v>5.0172053779999999</v>
      </c>
      <c r="F11799">
        <v>35.788972809999997</v>
      </c>
      <c r="G11799">
        <v>192.82624039999999</v>
      </c>
      <c r="H11799">
        <v>174</v>
      </c>
      <c r="I11799">
        <v>2</v>
      </c>
      <c r="J11799">
        <v>0</v>
      </c>
      <c r="K11799" s="1">
        <v>46149</v>
      </c>
      <c r="L11799">
        <v>13</v>
      </c>
    </row>
    <row r="11800" spans="1:12" x14ac:dyDescent="0.45">
      <c r="A11800" s="1">
        <v>46149.583333333336</v>
      </c>
      <c r="B11800">
        <v>118</v>
      </c>
      <c r="C11800" t="s">
        <v>12</v>
      </c>
      <c r="D11800">
        <v>77.068089580000006</v>
      </c>
      <c r="E11800">
        <v>4.0612542960000004</v>
      </c>
      <c r="F11800">
        <v>31.67150977</v>
      </c>
      <c r="G11800">
        <v>304.29558220000001</v>
      </c>
      <c r="H11800">
        <v>109</v>
      </c>
      <c r="I11800">
        <v>0</v>
      </c>
      <c r="J11800">
        <v>0</v>
      </c>
      <c r="K11800" s="1">
        <v>46149</v>
      </c>
      <c r="L11800">
        <v>14</v>
      </c>
    </row>
    <row r="11801" spans="1:12" x14ac:dyDescent="0.45">
      <c r="A11801" s="1">
        <v>46149.625</v>
      </c>
      <c r="B11801">
        <v>126</v>
      </c>
      <c r="C11801" t="s">
        <v>12</v>
      </c>
      <c r="D11801">
        <v>84.196233860000007</v>
      </c>
      <c r="E11801">
        <v>4.9488207510000004</v>
      </c>
      <c r="F11801">
        <v>34.10986613</v>
      </c>
      <c r="G11801">
        <v>282.07807430000003</v>
      </c>
      <c r="H11801">
        <v>173</v>
      </c>
      <c r="I11801">
        <v>1</v>
      </c>
      <c r="J11801">
        <v>0</v>
      </c>
      <c r="K11801" s="1">
        <v>46149</v>
      </c>
      <c r="L11801">
        <v>15</v>
      </c>
    </row>
    <row r="11802" spans="1:12" x14ac:dyDescent="0.45">
      <c r="A11802" s="1">
        <v>46149.666666666664</v>
      </c>
      <c r="B11802">
        <v>104</v>
      </c>
      <c r="C11802" t="s">
        <v>12</v>
      </c>
      <c r="D11802">
        <v>67.484505749999997</v>
      </c>
      <c r="E11802">
        <v>2.2262881390000002</v>
      </c>
      <c r="F11802">
        <v>35.811280969999999</v>
      </c>
      <c r="G11802">
        <v>272.31992489999999</v>
      </c>
      <c r="H11802">
        <v>83</v>
      </c>
      <c r="I11802">
        <v>1</v>
      </c>
      <c r="J11802">
        <v>0</v>
      </c>
      <c r="K11802" s="1">
        <v>46149</v>
      </c>
      <c r="L11802">
        <v>16</v>
      </c>
    </row>
    <row r="11803" spans="1:12" x14ac:dyDescent="0.45">
      <c r="A11803" s="1">
        <v>46149.708333333336</v>
      </c>
      <c r="B11803">
        <v>124</v>
      </c>
      <c r="C11803" t="s">
        <v>12</v>
      </c>
      <c r="D11803">
        <v>63.689522770000004</v>
      </c>
      <c r="E11803">
        <v>7.7612429169999997</v>
      </c>
      <c r="F11803">
        <v>30.969790570000001</v>
      </c>
      <c r="G11803">
        <v>240.070537</v>
      </c>
      <c r="H11803">
        <v>157</v>
      </c>
      <c r="I11803">
        <v>4</v>
      </c>
      <c r="J11803">
        <v>0</v>
      </c>
      <c r="K11803" s="1">
        <v>46149</v>
      </c>
      <c r="L11803">
        <v>17</v>
      </c>
    </row>
    <row r="11804" spans="1:12" x14ac:dyDescent="0.45">
      <c r="A11804" s="1">
        <v>46149.75</v>
      </c>
      <c r="B11804">
        <v>106</v>
      </c>
      <c r="C11804" t="s">
        <v>14</v>
      </c>
      <c r="D11804">
        <v>81.788334370000001</v>
      </c>
      <c r="E11804">
        <v>5.2607701640000002</v>
      </c>
      <c r="F11804">
        <v>28.559273879999999</v>
      </c>
      <c r="G11804">
        <v>290.6014783</v>
      </c>
      <c r="H11804">
        <v>184</v>
      </c>
      <c r="I11804">
        <v>5</v>
      </c>
      <c r="J11804">
        <v>0</v>
      </c>
      <c r="K11804" s="1">
        <v>46149</v>
      </c>
      <c r="L11804">
        <v>18</v>
      </c>
    </row>
    <row r="11805" spans="1:12" x14ac:dyDescent="0.45">
      <c r="A11805" s="1">
        <v>46149.791666666664</v>
      </c>
      <c r="B11805">
        <v>124</v>
      </c>
      <c r="C11805" t="s">
        <v>12</v>
      </c>
      <c r="D11805">
        <v>56.52161778</v>
      </c>
      <c r="E11805">
        <v>2.6710004559999998</v>
      </c>
      <c r="F11805">
        <v>25.908788869999999</v>
      </c>
      <c r="G11805">
        <v>220.12306899999999</v>
      </c>
      <c r="H11805">
        <v>148</v>
      </c>
      <c r="I11805">
        <v>3</v>
      </c>
      <c r="J11805">
        <v>0</v>
      </c>
      <c r="K11805" s="1">
        <v>46149</v>
      </c>
      <c r="L11805">
        <v>19</v>
      </c>
    </row>
    <row r="11806" spans="1:12" x14ac:dyDescent="0.45">
      <c r="A11806" s="1">
        <v>46149.833333333336</v>
      </c>
      <c r="B11806">
        <v>118</v>
      </c>
      <c r="C11806" t="s">
        <v>14</v>
      </c>
      <c r="D11806">
        <v>59.58726944</v>
      </c>
      <c r="E11806">
        <v>2.139841712</v>
      </c>
      <c r="F11806">
        <v>32.805206689999999</v>
      </c>
      <c r="G11806">
        <v>239.3485824</v>
      </c>
      <c r="H11806">
        <v>142</v>
      </c>
      <c r="I11806">
        <v>4</v>
      </c>
      <c r="J11806">
        <v>0</v>
      </c>
      <c r="K11806" s="1">
        <v>46149</v>
      </c>
      <c r="L11806">
        <v>20</v>
      </c>
    </row>
    <row r="11807" spans="1:12" x14ac:dyDescent="0.45">
      <c r="A11807" s="1">
        <v>46149.875</v>
      </c>
      <c r="B11807">
        <v>148</v>
      </c>
      <c r="C11807" t="s">
        <v>14</v>
      </c>
      <c r="D11807">
        <v>72.357844420000006</v>
      </c>
      <c r="E11807">
        <v>4.3238966980000004</v>
      </c>
      <c r="F11807">
        <v>29.63480049</v>
      </c>
      <c r="G11807">
        <v>200.0596333</v>
      </c>
      <c r="H11807">
        <v>183</v>
      </c>
      <c r="I11807">
        <v>0</v>
      </c>
      <c r="J11807">
        <v>0</v>
      </c>
      <c r="K11807" s="1">
        <v>46149</v>
      </c>
      <c r="L11807">
        <v>21</v>
      </c>
    </row>
    <row r="11808" spans="1:12" x14ac:dyDescent="0.45">
      <c r="A11808" s="1">
        <v>46149.916666666664</v>
      </c>
      <c r="B11808">
        <v>131</v>
      </c>
      <c r="C11808" t="s">
        <v>12</v>
      </c>
      <c r="D11808">
        <v>75.975753440000005</v>
      </c>
      <c r="E11808">
        <v>4.9023787399999996</v>
      </c>
      <c r="F11808">
        <v>27.914567609999999</v>
      </c>
      <c r="G11808">
        <v>251.8400537</v>
      </c>
      <c r="H11808">
        <v>196</v>
      </c>
      <c r="I11808">
        <v>4</v>
      </c>
      <c r="J11808">
        <v>0</v>
      </c>
      <c r="K11808" s="1">
        <v>46149</v>
      </c>
      <c r="L11808">
        <v>22</v>
      </c>
    </row>
    <row r="11809" spans="1:12" x14ac:dyDescent="0.45">
      <c r="A11809" s="1">
        <v>46149.958333333336</v>
      </c>
      <c r="B11809">
        <v>145</v>
      </c>
      <c r="C11809" t="s">
        <v>13</v>
      </c>
      <c r="D11809">
        <v>59.986401890000003</v>
      </c>
      <c r="E11809">
        <v>5.7776551319999996</v>
      </c>
      <c r="F11809">
        <v>26.79542021</v>
      </c>
      <c r="G11809">
        <v>248.1657476</v>
      </c>
      <c r="H11809">
        <v>163</v>
      </c>
      <c r="I11809">
        <v>6</v>
      </c>
      <c r="J11809">
        <v>0</v>
      </c>
      <c r="K11809" s="1">
        <v>46149</v>
      </c>
      <c r="L11809">
        <v>23</v>
      </c>
    </row>
    <row r="11810" spans="1:12" x14ac:dyDescent="0.45">
      <c r="A11810" s="1">
        <v>46150</v>
      </c>
      <c r="B11810">
        <v>103</v>
      </c>
      <c r="C11810" t="s">
        <v>12</v>
      </c>
      <c r="D11810">
        <v>75.182467720000005</v>
      </c>
      <c r="E11810">
        <v>3.9419752629999998</v>
      </c>
      <c r="F11810">
        <v>30.944609830000001</v>
      </c>
      <c r="G11810">
        <v>306.52875890000001</v>
      </c>
      <c r="H11810">
        <v>176</v>
      </c>
      <c r="I11810">
        <v>2</v>
      </c>
      <c r="J11810">
        <v>0</v>
      </c>
      <c r="K11810" s="1">
        <v>46150</v>
      </c>
      <c r="L11810">
        <v>0</v>
      </c>
    </row>
    <row r="11811" spans="1:12" x14ac:dyDescent="0.45">
      <c r="A11811" s="1">
        <v>46150.041666666664</v>
      </c>
      <c r="B11811">
        <v>145</v>
      </c>
      <c r="C11811" t="s">
        <v>14</v>
      </c>
      <c r="D11811">
        <v>63.068954320000003</v>
      </c>
      <c r="E11811">
        <v>6.3455510640000004</v>
      </c>
      <c r="F11811">
        <v>24.141907870000001</v>
      </c>
      <c r="G11811">
        <v>281.26974050000001</v>
      </c>
      <c r="H11811">
        <v>93</v>
      </c>
      <c r="I11811">
        <v>3</v>
      </c>
      <c r="J11811">
        <v>0</v>
      </c>
      <c r="K11811" s="1">
        <v>46150</v>
      </c>
      <c r="L11811">
        <v>1</v>
      </c>
    </row>
    <row r="11812" spans="1:12" x14ac:dyDescent="0.45">
      <c r="A11812" s="1">
        <v>46150.083333333336</v>
      </c>
      <c r="B11812">
        <v>149</v>
      </c>
      <c r="C11812" t="s">
        <v>12</v>
      </c>
      <c r="D11812">
        <v>83.8404697</v>
      </c>
      <c r="E11812">
        <v>2.2828768159999999</v>
      </c>
      <c r="F11812">
        <v>36.572301520000003</v>
      </c>
      <c r="G11812">
        <v>249.89363090000001</v>
      </c>
      <c r="H11812">
        <v>147</v>
      </c>
      <c r="I11812">
        <v>3</v>
      </c>
      <c r="J11812">
        <v>0</v>
      </c>
      <c r="K11812" s="1">
        <v>46150</v>
      </c>
      <c r="L11812">
        <v>2</v>
      </c>
    </row>
    <row r="11813" spans="1:12" x14ac:dyDescent="0.45">
      <c r="A11813" s="1">
        <v>46150.125</v>
      </c>
      <c r="B11813">
        <v>141</v>
      </c>
      <c r="C11813" t="s">
        <v>14</v>
      </c>
      <c r="D11813">
        <v>83.437421400000005</v>
      </c>
      <c r="E11813">
        <v>5.0934698860000003</v>
      </c>
      <c r="F11813">
        <v>25.61928408</v>
      </c>
      <c r="G11813">
        <v>215.58491269999999</v>
      </c>
      <c r="H11813">
        <v>115</v>
      </c>
      <c r="I11813">
        <v>3</v>
      </c>
      <c r="J11813">
        <v>0</v>
      </c>
      <c r="K11813" s="1">
        <v>46150</v>
      </c>
      <c r="L11813">
        <v>3</v>
      </c>
    </row>
    <row r="11814" spans="1:12" x14ac:dyDescent="0.45">
      <c r="A11814" s="1">
        <v>46150.166666666664</v>
      </c>
      <c r="B11814">
        <v>133</v>
      </c>
      <c r="C11814" t="s">
        <v>13</v>
      </c>
      <c r="D11814">
        <v>90.360765229999998</v>
      </c>
      <c r="E11814">
        <v>7.1655186439999996</v>
      </c>
      <c r="F11814">
        <v>35.377738020000002</v>
      </c>
      <c r="G11814">
        <v>289.1578227</v>
      </c>
      <c r="H11814">
        <v>166</v>
      </c>
      <c r="I11814">
        <v>6</v>
      </c>
      <c r="J11814">
        <v>0</v>
      </c>
      <c r="K11814" s="1">
        <v>46150</v>
      </c>
      <c r="L11814">
        <v>4</v>
      </c>
    </row>
    <row r="11815" spans="1:12" x14ac:dyDescent="0.45">
      <c r="A11815" s="1">
        <v>46150.208333333336</v>
      </c>
      <c r="B11815">
        <v>142</v>
      </c>
      <c r="C11815" t="s">
        <v>13</v>
      </c>
      <c r="D11815">
        <v>53.274796719999998</v>
      </c>
      <c r="E11815">
        <v>5.5873552440000003</v>
      </c>
      <c r="F11815">
        <v>33.613743560000003</v>
      </c>
      <c r="G11815">
        <v>267.13761720000002</v>
      </c>
      <c r="H11815">
        <v>181</v>
      </c>
      <c r="I11815">
        <v>5</v>
      </c>
      <c r="J11815">
        <v>0</v>
      </c>
      <c r="K11815" s="1">
        <v>46150</v>
      </c>
      <c r="L11815">
        <v>5</v>
      </c>
    </row>
    <row r="11816" spans="1:12" x14ac:dyDescent="0.45">
      <c r="A11816" s="1">
        <v>46150.25</v>
      </c>
      <c r="B11816">
        <v>122</v>
      </c>
      <c r="C11816" t="s">
        <v>14</v>
      </c>
      <c r="D11816">
        <v>71.89907058</v>
      </c>
      <c r="E11816">
        <v>5.1583832899999997</v>
      </c>
      <c r="F11816">
        <v>36.571125539999997</v>
      </c>
      <c r="G11816">
        <v>245.2213509</v>
      </c>
      <c r="H11816">
        <v>128</v>
      </c>
      <c r="I11816">
        <v>5</v>
      </c>
      <c r="J11816">
        <v>0</v>
      </c>
      <c r="K11816" s="1">
        <v>46150</v>
      </c>
      <c r="L11816">
        <v>6</v>
      </c>
    </row>
    <row r="11817" spans="1:12" x14ac:dyDescent="0.45">
      <c r="A11817" s="1">
        <v>46150.291666666664</v>
      </c>
      <c r="B11817">
        <v>147</v>
      </c>
      <c r="C11817" t="s">
        <v>14</v>
      </c>
      <c r="D11817">
        <v>57.685495209999999</v>
      </c>
      <c r="E11817">
        <v>5.0494867709999998</v>
      </c>
      <c r="F11817">
        <v>31.087244299999998</v>
      </c>
      <c r="G11817">
        <v>233.72250289999999</v>
      </c>
      <c r="H11817">
        <v>129</v>
      </c>
      <c r="I11817">
        <v>2</v>
      </c>
      <c r="J11817">
        <v>0</v>
      </c>
      <c r="K11817" s="1">
        <v>46150</v>
      </c>
      <c r="L11817">
        <v>7</v>
      </c>
    </row>
    <row r="11818" spans="1:12" x14ac:dyDescent="0.45">
      <c r="A11818" s="1">
        <v>46150.333333333336</v>
      </c>
      <c r="B11818">
        <v>109</v>
      </c>
      <c r="C11818" t="s">
        <v>14</v>
      </c>
      <c r="D11818">
        <v>48.748436910000002</v>
      </c>
      <c r="E11818">
        <v>4.5869165279999997</v>
      </c>
      <c r="F11818">
        <v>32.379600699999997</v>
      </c>
      <c r="G11818">
        <v>228.51158849999999</v>
      </c>
      <c r="H11818">
        <v>163</v>
      </c>
      <c r="I11818">
        <v>5</v>
      </c>
      <c r="J11818">
        <v>0</v>
      </c>
      <c r="K11818" s="1">
        <v>46150</v>
      </c>
      <c r="L11818">
        <v>8</v>
      </c>
    </row>
    <row r="11819" spans="1:12" x14ac:dyDescent="0.45">
      <c r="A11819" s="1">
        <v>46150.375</v>
      </c>
      <c r="B11819">
        <v>142</v>
      </c>
      <c r="C11819" t="s">
        <v>14</v>
      </c>
      <c r="D11819">
        <v>61.707110710000002</v>
      </c>
      <c r="E11819">
        <v>1.624582022</v>
      </c>
      <c r="F11819">
        <v>32.525373979999998</v>
      </c>
      <c r="G11819">
        <v>255.58209339999999</v>
      </c>
      <c r="H11819">
        <v>159</v>
      </c>
      <c r="I11819">
        <v>3</v>
      </c>
      <c r="J11819">
        <v>0</v>
      </c>
      <c r="K11819" s="1">
        <v>46150</v>
      </c>
      <c r="L11819">
        <v>9</v>
      </c>
    </row>
    <row r="11820" spans="1:12" x14ac:dyDescent="0.45">
      <c r="A11820" s="1">
        <v>46150.416666666664</v>
      </c>
      <c r="B11820">
        <v>124</v>
      </c>
      <c r="C11820" t="s">
        <v>12</v>
      </c>
      <c r="D11820">
        <v>61.726614900000001</v>
      </c>
      <c r="E11820">
        <v>4.7486115990000002</v>
      </c>
      <c r="F11820">
        <v>25.03887963</v>
      </c>
      <c r="G11820">
        <v>229.86750050000001</v>
      </c>
      <c r="H11820">
        <v>139</v>
      </c>
      <c r="I11820">
        <v>1</v>
      </c>
      <c r="J11820">
        <v>0</v>
      </c>
      <c r="K11820" s="1">
        <v>46150</v>
      </c>
      <c r="L11820">
        <v>10</v>
      </c>
    </row>
    <row r="11821" spans="1:12" x14ac:dyDescent="0.45">
      <c r="A11821" s="1">
        <v>46150.458333333336</v>
      </c>
      <c r="B11821">
        <v>112</v>
      </c>
      <c r="C11821" t="s">
        <v>12</v>
      </c>
      <c r="D11821">
        <v>73.068222419999998</v>
      </c>
      <c r="E11821">
        <v>3.987323221</v>
      </c>
      <c r="F11821">
        <v>25.39201405</v>
      </c>
      <c r="G11821">
        <v>280.96985840000002</v>
      </c>
      <c r="H11821">
        <v>132</v>
      </c>
      <c r="I11821">
        <v>6</v>
      </c>
      <c r="J11821">
        <v>0</v>
      </c>
      <c r="K11821" s="1">
        <v>46150</v>
      </c>
      <c r="L11821">
        <v>11</v>
      </c>
    </row>
    <row r="11822" spans="1:12" x14ac:dyDescent="0.45">
      <c r="A11822" s="1">
        <v>46150.5</v>
      </c>
      <c r="B11822">
        <v>122</v>
      </c>
      <c r="C11822" t="s">
        <v>13</v>
      </c>
      <c r="D11822">
        <v>68.196570309999998</v>
      </c>
      <c r="E11822">
        <v>6.0724082609999996</v>
      </c>
      <c r="F11822">
        <v>29.60457048</v>
      </c>
      <c r="G11822">
        <v>260.16677270000002</v>
      </c>
      <c r="H11822">
        <v>132</v>
      </c>
      <c r="I11822">
        <v>2</v>
      </c>
      <c r="J11822">
        <v>0</v>
      </c>
      <c r="K11822" s="1">
        <v>46150</v>
      </c>
      <c r="L11822">
        <v>12</v>
      </c>
    </row>
    <row r="11823" spans="1:12" x14ac:dyDescent="0.45">
      <c r="A11823" s="1">
        <v>46150.541666666664</v>
      </c>
      <c r="B11823">
        <v>147</v>
      </c>
      <c r="C11823" t="s">
        <v>12</v>
      </c>
      <c r="D11823">
        <v>65.817936160000002</v>
      </c>
      <c r="E11823">
        <v>5.7379541779999998</v>
      </c>
      <c r="F11823">
        <v>28.768677969999999</v>
      </c>
      <c r="G11823">
        <v>285.81693610000002</v>
      </c>
      <c r="H11823">
        <v>156</v>
      </c>
      <c r="I11823">
        <v>6</v>
      </c>
      <c r="J11823">
        <v>0</v>
      </c>
      <c r="K11823" s="1">
        <v>46150</v>
      </c>
      <c r="L11823">
        <v>13</v>
      </c>
    </row>
    <row r="11824" spans="1:12" x14ac:dyDescent="0.45">
      <c r="A11824" s="1">
        <v>46150.583333333336</v>
      </c>
      <c r="B11824">
        <v>149</v>
      </c>
      <c r="C11824" t="s">
        <v>13</v>
      </c>
      <c r="D11824">
        <v>86.26767658</v>
      </c>
      <c r="E11824">
        <v>6.3705149260000002</v>
      </c>
      <c r="F11824">
        <v>33.229456059999997</v>
      </c>
      <c r="G11824">
        <v>241.61857069999999</v>
      </c>
      <c r="H11824">
        <v>130</v>
      </c>
      <c r="I11824">
        <v>4</v>
      </c>
      <c r="J11824">
        <v>0</v>
      </c>
      <c r="K11824" s="1">
        <v>46150</v>
      </c>
      <c r="L11824">
        <v>14</v>
      </c>
    </row>
    <row r="11825" spans="1:12" x14ac:dyDescent="0.45">
      <c r="A11825" s="1">
        <v>46150.625</v>
      </c>
      <c r="B11825">
        <v>120</v>
      </c>
      <c r="C11825" t="s">
        <v>12</v>
      </c>
      <c r="D11825">
        <v>75.184541400000001</v>
      </c>
      <c r="E11825">
        <v>7.047865958</v>
      </c>
      <c r="F11825">
        <v>31.964802649999999</v>
      </c>
      <c r="G11825">
        <v>209.51909019999999</v>
      </c>
      <c r="H11825">
        <v>104</v>
      </c>
      <c r="I11825">
        <v>3</v>
      </c>
      <c r="J11825">
        <v>1</v>
      </c>
      <c r="K11825" s="1">
        <v>46150</v>
      </c>
      <c r="L11825">
        <v>15</v>
      </c>
    </row>
    <row r="11826" spans="1:12" x14ac:dyDescent="0.45">
      <c r="A11826" s="1">
        <v>46150.666666666664</v>
      </c>
      <c r="B11826">
        <v>120</v>
      </c>
      <c r="C11826" t="s">
        <v>14</v>
      </c>
      <c r="D11826">
        <v>62.291752109999997</v>
      </c>
      <c r="E11826">
        <v>6.1573187520000001</v>
      </c>
      <c r="F11826">
        <v>24.460748209999998</v>
      </c>
      <c r="G11826">
        <v>208.04940920000001</v>
      </c>
      <c r="H11826">
        <v>55</v>
      </c>
      <c r="I11826">
        <v>2</v>
      </c>
      <c r="J11826">
        <v>0</v>
      </c>
      <c r="K11826" s="1">
        <v>46150</v>
      </c>
      <c r="L11826">
        <v>16</v>
      </c>
    </row>
    <row r="11827" spans="1:12" x14ac:dyDescent="0.45">
      <c r="A11827" s="1">
        <v>46150.708333333336</v>
      </c>
      <c r="B11827">
        <v>147</v>
      </c>
      <c r="C11827" t="s">
        <v>14</v>
      </c>
      <c r="D11827">
        <v>80.314875049999998</v>
      </c>
      <c r="E11827">
        <v>2.911704721</v>
      </c>
      <c r="F11827">
        <v>24.51525586</v>
      </c>
      <c r="G11827">
        <v>293.7244791</v>
      </c>
      <c r="H11827">
        <v>178</v>
      </c>
      <c r="I11827">
        <v>2</v>
      </c>
      <c r="J11827">
        <v>0</v>
      </c>
      <c r="K11827" s="1">
        <v>46150</v>
      </c>
      <c r="L11827">
        <v>17</v>
      </c>
    </row>
    <row r="11828" spans="1:12" x14ac:dyDescent="0.45">
      <c r="A11828" s="1">
        <v>46150.75</v>
      </c>
      <c r="B11828">
        <v>118</v>
      </c>
      <c r="C11828" t="s">
        <v>12</v>
      </c>
      <c r="D11828">
        <v>53.510094049999999</v>
      </c>
      <c r="E11828">
        <v>5.4190736700000004</v>
      </c>
      <c r="F11828">
        <v>23.07690917</v>
      </c>
      <c r="G11828">
        <v>281.49657230000003</v>
      </c>
      <c r="H11828">
        <v>99</v>
      </c>
      <c r="I11828">
        <v>3</v>
      </c>
      <c r="J11828">
        <v>1</v>
      </c>
      <c r="K11828" s="1">
        <v>46150</v>
      </c>
      <c r="L11828">
        <v>18</v>
      </c>
    </row>
    <row r="11829" spans="1:12" x14ac:dyDescent="0.45">
      <c r="A11829" s="1">
        <v>46150.791666666664</v>
      </c>
      <c r="B11829">
        <v>141</v>
      </c>
      <c r="C11829" t="s">
        <v>14</v>
      </c>
      <c r="D11829">
        <v>84.11841029</v>
      </c>
      <c r="E11829">
        <v>4.6278573190000003</v>
      </c>
      <c r="F11829">
        <v>34.079925979999999</v>
      </c>
      <c r="G11829">
        <v>158.10955300000001</v>
      </c>
      <c r="H11829">
        <v>197</v>
      </c>
      <c r="I11829">
        <v>2</v>
      </c>
      <c r="J11829">
        <v>0</v>
      </c>
      <c r="K11829" s="1">
        <v>46150</v>
      </c>
      <c r="L11829">
        <v>19</v>
      </c>
    </row>
    <row r="11830" spans="1:12" x14ac:dyDescent="0.45">
      <c r="A11830" s="1">
        <v>46150.833333333336</v>
      </c>
      <c r="B11830">
        <v>138</v>
      </c>
      <c r="C11830" t="s">
        <v>12</v>
      </c>
      <c r="D11830">
        <v>76.659546629999994</v>
      </c>
      <c r="E11830">
        <v>5.2860697339999998</v>
      </c>
      <c r="F11830">
        <v>27.178903779999999</v>
      </c>
      <c r="G11830">
        <v>218.89679340000001</v>
      </c>
      <c r="H11830">
        <v>64</v>
      </c>
      <c r="I11830">
        <v>1</v>
      </c>
      <c r="J11830">
        <v>0</v>
      </c>
      <c r="K11830" s="1">
        <v>46150</v>
      </c>
      <c r="L11830">
        <v>20</v>
      </c>
    </row>
    <row r="11831" spans="1:12" x14ac:dyDescent="0.45">
      <c r="A11831" s="1">
        <v>46150.875</v>
      </c>
      <c r="B11831">
        <v>103</v>
      </c>
      <c r="C11831" t="s">
        <v>13</v>
      </c>
      <c r="D11831">
        <v>79.012602270000002</v>
      </c>
      <c r="E11831">
        <v>4.8781357539999997</v>
      </c>
      <c r="F11831">
        <v>35.252048299999998</v>
      </c>
      <c r="G11831">
        <v>286.20791650000001</v>
      </c>
      <c r="H11831">
        <v>75</v>
      </c>
      <c r="I11831">
        <v>4</v>
      </c>
      <c r="J11831">
        <v>0</v>
      </c>
      <c r="K11831" s="1">
        <v>46150</v>
      </c>
      <c r="L11831">
        <v>21</v>
      </c>
    </row>
    <row r="11832" spans="1:12" x14ac:dyDescent="0.45">
      <c r="A11832" s="1">
        <v>46150.916666666664</v>
      </c>
      <c r="B11832">
        <v>124</v>
      </c>
      <c r="C11832" t="s">
        <v>13</v>
      </c>
      <c r="D11832">
        <v>70.386259190000004</v>
      </c>
      <c r="E11832">
        <v>3.753099202</v>
      </c>
      <c r="F11832">
        <v>30.401330399999999</v>
      </c>
      <c r="G11832">
        <v>208.953633</v>
      </c>
      <c r="H11832">
        <v>150</v>
      </c>
      <c r="I11832">
        <v>2</v>
      </c>
      <c r="J11832">
        <v>0</v>
      </c>
      <c r="K11832" s="1">
        <v>46150</v>
      </c>
      <c r="L11832">
        <v>22</v>
      </c>
    </row>
    <row r="11833" spans="1:12" x14ac:dyDescent="0.45">
      <c r="A11833" s="1">
        <v>46150.958333333336</v>
      </c>
      <c r="B11833">
        <v>139</v>
      </c>
      <c r="C11833" t="s">
        <v>14</v>
      </c>
      <c r="D11833">
        <v>52.669466180000001</v>
      </c>
      <c r="E11833">
        <v>7.5220646809999998</v>
      </c>
      <c r="F11833">
        <v>37.282332230000002</v>
      </c>
      <c r="G11833">
        <v>265.81862990000002</v>
      </c>
      <c r="H11833">
        <v>81</v>
      </c>
      <c r="I11833">
        <v>2</v>
      </c>
      <c r="J11833">
        <v>0</v>
      </c>
      <c r="K11833" s="1">
        <v>46150</v>
      </c>
      <c r="L11833">
        <v>23</v>
      </c>
    </row>
    <row r="11834" spans="1:12" x14ac:dyDescent="0.45">
      <c r="A11834" s="1">
        <v>46151</v>
      </c>
      <c r="B11834">
        <v>141</v>
      </c>
      <c r="C11834" t="s">
        <v>12</v>
      </c>
      <c r="D11834">
        <v>62.37555716</v>
      </c>
      <c r="E11834">
        <v>4.9528011919999999</v>
      </c>
      <c r="F11834">
        <v>25.122807869999999</v>
      </c>
      <c r="G11834">
        <v>185.69726120000001</v>
      </c>
      <c r="H11834">
        <v>70</v>
      </c>
      <c r="I11834">
        <v>4</v>
      </c>
      <c r="J11834">
        <v>0</v>
      </c>
      <c r="K11834" s="1">
        <v>46151</v>
      </c>
      <c r="L11834">
        <v>0</v>
      </c>
    </row>
    <row r="11835" spans="1:12" x14ac:dyDescent="0.45">
      <c r="A11835" s="1">
        <v>46151.041666666664</v>
      </c>
      <c r="B11835">
        <v>107</v>
      </c>
      <c r="C11835" t="s">
        <v>12</v>
      </c>
      <c r="D11835">
        <v>72.371208060000001</v>
      </c>
      <c r="E11835">
        <v>5.1103722280000001</v>
      </c>
      <c r="F11835">
        <v>22.230455280000001</v>
      </c>
      <c r="G11835">
        <v>270.08933999999999</v>
      </c>
      <c r="H11835">
        <v>122</v>
      </c>
      <c r="I11835">
        <v>4</v>
      </c>
      <c r="J11835">
        <v>0</v>
      </c>
      <c r="K11835" s="1">
        <v>46151</v>
      </c>
      <c r="L11835">
        <v>1</v>
      </c>
    </row>
    <row r="11836" spans="1:12" x14ac:dyDescent="0.45">
      <c r="A11836" s="1">
        <v>46151.083333333336</v>
      </c>
      <c r="B11836">
        <v>128</v>
      </c>
      <c r="C11836" t="s">
        <v>14</v>
      </c>
      <c r="D11836">
        <v>72.728643700000006</v>
      </c>
      <c r="E11836">
        <v>5.2085516739999997</v>
      </c>
      <c r="F11836">
        <v>26.449379700000001</v>
      </c>
      <c r="G11836">
        <v>305.65446580000003</v>
      </c>
      <c r="H11836">
        <v>185</v>
      </c>
      <c r="I11836">
        <v>1</v>
      </c>
      <c r="J11836">
        <v>0</v>
      </c>
      <c r="K11836" s="1">
        <v>46151</v>
      </c>
      <c r="L11836">
        <v>2</v>
      </c>
    </row>
    <row r="11837" spans="1:12" x14ac:dyDescent="0.45">
      <c r="A11837" s="1">
        <v>46151.125</v>
      </c>
      <c r="B11837">
        <v>128</v>
      </c>
      <c r="C11837" t="s">
        <v>12</v>
      </c>
      <c r="D11837">
        <v>68.091214550000004</v>
      </c>
      <c r="E11837">
        <v>5.446670686</v>
      </c>
      <c r="F11837">
        <v>18.784492610000001</v>
      </c>
      <c r="G11837">
        <v>262.80830079999998</v>
      </c>
      <c r="H11837">
        <v>161</v>
      </c>
      <c r="I11837">
        <v>3</v>
      </c>
      <c r="J11837">
        <v>0</v>
      </c>
      <c r="K11837" s="1">
        <v>46151</v>
      </c>
      <c r="L11837">
        <v>3</v>
      </c>
    </row>
    <row r="11838" spans="1:12" x14ac:dyDescent="0.45">
      <c r="A11838" s="1">
        <v>46151.166666666664</v>
      </c>
      <c r="B11838">
        <v>134</v>
      </c>
      <c r="C11838" t="s">
        <v>13</v>
      </c>
      <c r="D11838">
        <v>58.321044299999997</v>
      </c>
      <c r="E11838">
        <v>3.3861177919999998</v>
      </c>
      <c r="F11838">
        <v>21.06012819</v>
      </c>
      <c r="G11838">
        <v>316.42135300000001</v>
      </c>
      <c r="H11838">
        <v>199</v>
      </c>
      <c r="I11838">
        <v>3</v>
      </c>
      <c r="J11838">
        <v>0</v>
      </c>
      <c r="K11838" s="1">
        <v>46151</v>
      </c>
      <c r="L11838">
        <v>4</v>
      </c>
    </row>
    <row r="11839" spans="1:12" x14ac:dyDescent="0.45">
      <c r="A11839" s="1">
        <v>46151.208333333336</v>
      </c>
      <c r="B11839">
        <v>129</v>
      </c>
      <c r="C11839" t="s">
        <v>12</v>
      </c>
      <c r="D11839">
        <v>64.984019770000003</v>
      </c>
      <c r="E11839">
        <v>6.8682548280000004</v>
      </c>
      <c r="F11839">
        <v>35.479050780000001</v>
      </c>
      <c r="G11839">
        <v>263.61165879999999</v>
      </c>
      <c r="H11839">
        <v>106</v>
      </c>
      <c r="I11839">
        <v>4</v>
      </c>
      <c r="J11839">
        <v>0</v>
      </c>
      <c r="K11839" s="1">
        <v>46151</v>
      </c>
      <c r="L11839">
        <v>5</v>
      </c>
    </row>
    <row r="11840" spans="1:12" x14ac:dyDescent="0.45">
      <c r="A11840" s="1">
        <v>46151.25</v>
      </c>
      <c r="B11840">
        <v>114</v>
      </c>
      <c r="C11840" t="s">
        <v>14</v>
      </c>
      <c r="D11840">
        <v>72.059110989999994</v>
      </c>
      <c r="E11840">
        <v>5.2903663559999998</v>
      </c>
      <c r="F11840">
        <v>31.66361663</v>
      </c>
      <c r="G11840">
        <v>255.3162609</v>
      </c>
      <c r="H11840">
        <v>75</v>
      </c>
      <c r="I11840">
        <v>1</v>
      </c>
      <c r="J11840">
        <v>0</v>
      </c>
      <c r="K11840" s="1">
        <v>46151</v>
      </c>
      <c r="L11840">
        <v>6</v>
      </c>
    </row>
    <row r="11841" spans="1:12" x14ac:dyDescent="0.45">
      <c r="A11841" s="1">
        <v>46151.291666666664</v>
      </c>
      <c r="B11841">
        <v>144</v>
      </c>
      <c r="C11841" t="s">
        <v>13</v>
      </c>
      <c r="D11841">
        <v>63.770929330000001</v>
      </c>
      <c r="E11841">
        <v>3.9477934220000002</v>
      </c>
      <c r="F11841">
        <v>38.694995820000003</v>
      </c>
      <c r="G11841">
        <v>189.52304849999999</v>
      </c>
      <c r="H11841">
        <v>136</v>
      </c>
      <c r="I11841">
        <v>4</v>
      </c>
      <c r="J11841">
        <v>0</v>
      </c>
      <c r="K11841" s="1">
        <v>46151</v>
      </c>
      <c r="L11841">
        <v>7</v>
      </c>
    </row>
    <row r="11842" spans="1:12" x14ac:dyDescent="0.45">
      <c r="A11842" s="1">
        <v>46151.333333333336</v>
      </c>
      <c r="B11842">
        <v>115</v>
      </c>
      <c r="C11842" t="s">
        <v>13</v>
      </c>
      <c r="D11842">
        <v>57.854500809999998</v>
      </c>
      <c r="E11842">
        <v>3.7953483889999999</v>
      </c>
      <c r="F11842">
        <v>29.516534270000001</v>
      </c>
      <c r="G11842">
        <v>244.11185040000001</v>
      </c>
      <c r="H11842">
        <v>163</v>
      </c>
      <c r="I11842">
        <v>3</v>
      </c>
      <c r="J11842">
        <v>0</v>
      </c>
      <c r="K11842" s="1">
        <v>46151</v>
      </c>
      <c r="L11842">
        <v>8</v>
      </c>
    </row>
    <row r="11843" spans="1:12" x14ac:dyDescent="0.45">
      <c r="A11843" s="1">
        <v>46151.375</v>
      </c>
      <c r="B11843">
        <v>113</v>
      </c>
      <c r="C11843" t="s">
        <v>12</v>
      </c>
      <c r="D11843">
        <v>78.440059590000004</v>
      </c>
      <c r="E11843">
        <v>5.6078007120000004</v>
      </c>
      <c r="F11843">
        <v>33.050508200000003</v>
      </c>
      <c r="G11843">
        <v>302.70305969999998</v>
      </c>
      <c r="H11843">
        <v>151</v>
      </c>
      <c r="I11843">
        <v>3</v>
      </c>
      <c r="J11843">
        <v>0</v>
      </c>
      <c r="K11843" s="1">
        <v>46151</v>
      </c>
      <c r="L11843">
        <v>9</v>
      </c>
    </row>
    <row r="11844" spans="1:12" x14ac:dyDescent="0.45">
      <c r="A11844" s="1">
        <v>46151.416666666664</v>
      </c>
      <c r="B11844">
        <v>148</v>
      </c>
      <c r="C11844" t="s">
        <v>12</v>
      </c>
      <c r="D11844">
        <v>58.973062110000001</v>
      </c>
      <c r="E11844">
        <v>5.214977094</v>
      </c>
      <c r="F11844">
        <v>23.325545229999999</v>
      </c>
      <c r="G11844">
        <v>270.78233260000002</v>
      </c>
      <c r="H11844">
        <v>113</v>
      </c>
      <c r="I11844">
        <v>3</v>
      </c>
      <c r="J11844">
        <v>0</v>
      </c>
      <c r="K11844" s="1">
        <v>46151</v>
      </c>
      <c r="L11844">
        <v>10</v>
      </c>
    </row>
    <row r="11845" spans="1:12" x14ac:dyDescent="0.45">
      <c r="A11845" s="1">
        <v>46151.458333333336</v>
      </c>
      <c r="B11845">
        <v>122</v>
      </c>
      <c r="C11845" t="s">
        <v>12</v>
      </c>
      <c r="D11845">
        <v>82.058956780000003</v>
      </c>
      <c r="E11845">
        <v>2.7068599500000001</v>
      </c>
      <c r="F11845">
        <v>30.146964910000001</v>
      </c>
      <c r="G11845">
        <v>281.05705169999999</v>
      </c>
      <c r="H11845">
        <v>177</v>
      </c>
      <c r="I11845">
        <v>4</v>
      </c>
      <c r="J11845">
        <v>1</v>
      </c>
      <c r="K11845" s="1">
        <v>46151</v>
      </c>
      <c r="L11845">
        <v>11</v>
      </c>
    </row>
    <row r="11846" spans="1:12" x14ac:dyDescent="0.45">
      <c r="A11846" s="1">
        <v>46151.5</v>
      </c>
      <c r="B11846">
        <v>124</v>
      </c>
      <c r="C11846" t="s">
        <v>14</v>
      </c>
      <c r="D11846">
        <v>71.433579859999995</v>
      </c>
      <c r="E11846">
        <v>5.7228211790000003</v>
      </c>
      <c r="F11846">
        <v>27.333277209999999</v>
      </c>
      <c r="G11846">
        <v>260.17447069999997</v>
      </c>
      <c r="H11846">
        <v>84</v>
      </c>
      <c r="I11846">
        <v>0</v>
      </c>
      <c r="J11846">
        <v>0</v>
      </c>
      <c r="K11846" s="1">
        <v>46151</v>
      </c>
      <c r="L11846">
        <v>12</v>
      </c>
    </row>
    <row r="11847" spans="1:12" x14ac:dyDescent="0.45">
      <c r="A11847" s="1">
        <v>46151.541666666664</v>
      </c>
      <c r="B11847">
        <v>147</v>
      </c>
      <c r="C11847" t="s">
        <v>13</v>
      </c>
      <c r="D11847">
        <v>60.315788550000001</v>
      </c>
      <c r="E11847">
        <v>6.596983249</v>
      </c>
      <c r="F11847">
        <v>30.205794579999999</v>
      </c>
      <c r="G11847">
        <v>248.10074969999999</v>
      </c>
      <c r="H11847">
        <v>95</v>
      </c>
      <c r="I11847">
        <v>0</v>
      </c>
      <c r="J11847">
        <v>0</v>
      </c>
      <c r="K11847" s="1">
        <v>46151</v>
      </c>
      <c r="L11847">
        <v>13</v>
      </c>
    </row>
    <row r="11848" spans="1:12" x14ac:dyDescent="0.45">
      <c r="A11848" s="1">
        <v>46151.583333333336</v>
      </c>
      <c r="B11848">
        <v>149</v>
      </c>
      <c r="C11848" t="s">
        <v>12</v>
      </c>
      <c r="D11848">
        <v>68.719252139999995</v>
      </c>
      <c r="E11848">
        <v>3.8977791060000002</v>
      </c>
      <c r="F11848">
        <v>39.375928569999999</v>
      </c>
      <c r="G11848">
        <v>221.1904155</v>
      </c>
      <c r="H11848">
        <v>180</v>
      </c>
      <c r="I11848">
        <v>8</v>
      </c>
      <c r="J11848">
        <v>0</v>
      </c>
      <c r="K11848" s="1">
        <v>46151</v>
      </c>
      <c r="L11848">
        <v>14</v>
      </c>
    </row>
    <row r="11849" spans="1:12" x14ac:dyDescent="0.45">
      <c r="A11849" s="1">
        <v>46151.625</v>
      </c>
      <c r="B11849">
        <v>103</v>
      </c>
      <c r="C11849" t="s">
        <v>13</v>
      </c>
      <c r="D11849">
        <v>55.393214010000001</v>
      </c>
      <c r="E11849">
        <v>7.2570600719999998</v>
      </c>
      <c r="F11849">
        <v>32.46536047</v>
      </c>
      <c r="G11849">
        <v>257.96369529999998</v>
      </c>
      <c r="H11849">
        <v>92</v>
      </c>
      <c r="I11849">
        <v>4</v>
      </c>
      <c r="J11849">
        <v>0</v>
      </c>
      <c r="K11849" s="1">
        <v>46151</v>
      </c>
      <c r="L11849">
        <v>15</v>
      </c>
    </row>
    <row r="11850" spans="1:12" x14ac:dyDescent="0.45">
      <c r="A11850" s="1">
        <v>46151.666666666664</v>
      </c>
      <c r="B11850">
        <v>113</v>
      </c>
      <c r="C11850" t="s">
        <v>14</v>
      </c>
      <c r="D11850">
        <v>79.799738070000004</v>
      </c>
      <c r="E11850">
        <v>5.1676402259999996</v>
      </c>
      <c r="F11850">
        <v>35.740115199999998</v>
      </c>
      <c r="G11850">
        <v>255.28007299999999</v>
      </c>
      <c r="H11850">
        <v>177</v>
      </c>
      <c r="I11850">
        <v>1</v>
      </c>
      <c r="J11850">
        <v>0</v>
      </c>
      <c r="K11850" s="1">
        <v>46151</v>
      </c>
      <c r="L11850">
        <v>16</v>
      </c>
    </row>
    <row r="11851" spans="1:12" x14ac:dyDescent="0.45">
      <c r="A11851" s="1">
        <v>46151.708333333336</v>
      </c>
      <c r="B11851">
        <v>118</v>
      </c>
      <c r="C11851" t="s">
        <v>14</v>
      </c>
      <c r="D11851">
        <v>67.003331590000002</v>
      </c>
      <c r="E11851">
        <v>4.5294447929999997</v>
      </c>
      <c r="F11851">
        <v>33.330213440000001</v>
      </c>
      <c r="G11851">
        <v>277.85876810000002</v>
      </c>
      <c r="H11851">
        <v>173</v>
      </c>
      <c r="I11851">
        <v>5</v>
      </c>
      <c r="J11851">
        <v>0</v>
      </c>
      <c r="K11851" s="1">
        <v>46151</v>
      </c>
      <c r="L11851">
        <v>17</v>
      </c>
    </row>
    <row r="11852" spans="1:12" x14ac:dyDescent="0.45">
      <c r="A11852" s="1">
        <v>46151.75</v>
      </c>
      <c r="B11852">
        <v>143</v>
      </c>
      <c r="C11852" t="s">
        <v>12</v>
      </c>
      <c r="D11852">
        <v>79.728107269999995</v>
      </c>
      <c r="E11852">
        <v>4.4146165069999999</v>
      </c>
      <c r="F11852">
        <v>27.347249919999999</v>
      </c>
      <c r="G11852">
        <v>272.93749380000003</v>
      </c>
      <c r="H11852">
        <v>162</v>
      </c>
      <c r="I11852">
        <v>4</v>
      </c>
      <c r="J11852">
        <v>0</v>
      </c>
      <c r="K11852" s="1">
        <v>46151</v>
      </c>
      <c r="L11852">
        <v>18</v>
      </c>
    </row>
    <row r="11853" spans="1:12" x14ac:dyDescent="0.45">
      <c r="A11853" s="1">
        <v>46151.791666666664</v>
      </c>
      <c r="B11853">
        <v>127</v>
      </c>
      <c r="C11853" t="s">
        <v>12</v>
      </c>
      <c r="D11853">
        <v>66.620616260000006</v>
      </c>
      <c r="E11853">
        <v>1.984130892</v>
      </c>
      <c r="F11853">
        <v>31.65929423</v>
      </c>
      <c r="G11853">
        <v>282.72367320000001</v>
      </c>
      <c r="H11853">
        <v>169</v>
      </c>
      <c r="I11853">
        <v>1</v>
      </c>
      <c r="J11853">
        <v>1</v>
      </c>
      <c r="K11853" s="1">
        <v>46151</v>
      </c>
      <c r="L11853">
        <v>19</v>
      </c>
    </row>
    <row r="11854" spans="1:12" x14ac:dyDescent="0.45">
      <c r="A11854" s="1">
        <v>46151.833333333336</v>
      </c>
      <c r="B11854">
        <v>105</v>
      </c>
      <c r="C11854" t="s">
        <v>14</v>
      </c>
      <c r="D11854">
        <v>73.998342550000004</v>
      </c>
      <c r="E11854">
        <v>4.3352545109999996</v>
      </c>
      <c r="F11854">
        <v>30.382635090000001</v>
      </c>
      <c r="G11854">
        <v>208.91674219999999</v>
      </c>
      <c r="H11854">
        <v>149</v>
      </c>
      <c r="I11854">
        <v>2</v>
      </c>
      <c r="J11854">
        <v>0</v>
      </c>
      <c r="K11854" s="1">
        <v>46151</v>
      </c>
      <c r="L11854">
        <v>20</v>
      </c>
    </row>
    <row r="11855" spans="1:12" x14ac:dyDescent="0.45">
      <c r="A11855" s="1">
        <v>46151.875</v>
      </c>
      <c r="B11855">
        <v>132</v>
      </c>
      <c r="C11855" t="s">
        <v>12</v>
      </c>
      <c r="D11855">
        <v>71.086857390000006</v>
      </c>
      <c r="E11855">
        <v>4.0977385440000003</v>
      </c>
      <c r="F11855">
        <v>35.087290029999998</v>
      </c>
      <c r="G11855">
        <v>176.86736529999999</v>
      </c>
      <c r="H11855">
        <v>145</v>
      </c>
      <c r="I11855">
        <v>0</v>
      </c>
      <c r="J11855">
        <v>0</v>
      </c>
      <c r="K11855" s="1">
        <v>46151</v>
      </c>
      <c r="L11855">
        <v>21</v>
      </c>
    </row>
    <row r="11856" spans="1:12" x14ac:dyDescent="0.45">
      <c r="A11856" s="1">
        <v>46151.916666666664</v>
      </c>
      <c r="B11856">
        <v>108</v>
      </c>
      <c r="C11856" t="s">
        <v>12</v>
      </c>
      <c r="D11856">
        <v>65.92361631</v>
      </c>
      <c r="E11856">
        <v>7.1224882999999997</v>
      </c>
      <c r="F11856">
        <v>31.447198390000001</v>
      </c>
      <c r="G11856">
        <v>276.62487909999999</v>
      </c>
      <c r="H11856">
        <v>79</v>
      </c>
      <c r="I11856">
        <v>0</v>
      </c>
      <c r="J11856">
        <v>0</v>
      </c>
      <c r="K11856" s="1">
        <v>46151</v>
      </c>
      <c r="L11856">
        <v>22</v>
      </c>
    </row>
    <row r="11857" spans="1:12" x14ac:dyDescent="0.45">
      <c r="A11857" s="1">
        <v>46151.958333333336</v>
      </c>
      <c r="B11857">
        <v>126</v>
      </c>
      <c r="C11857" t="s">
        <v>12</v>
      </c>
      <c r="D11857">
        <v>70.153457439999997</v>
      </c>
      <c r="E11857">
        <v>6.8338216340000004</v>
      </c>
      <c r="F11857">
        <v>25.7186412</v>
      </c>
      <c r="G11857">
        <v>227.62798799999999</v>
      </c>
      <c r="H11857">
        <v>115</v>
      </c>
      <c r="I11857">
        <v>1</v>
      </c>
      <c r="J11857">
        <v>0</v>
      </c>
      <c r="K11857" s="1">
        <v>46151</v>
      </c>
      <c r="L11857">
        <v>23</v>
      </c>
    </row>
    <row r="11858" spans="1:12" x14ac:dyDescent="0.45">
      <c r="A11858" s="1">
        <v>46152</v>
      </c>
      <c r="B11858">
        <v>124</v>
      </c>
      <c r="C11858" t="s">
        <v>13</v>
      </c>
      <c r="D11858">
        <v>66.815382929999998</v>
      </c>
      <c r="E11858">
        <v>4.9383595380000003</v>
      </c>
      <c r="F11858">
        <v>33.912811480000002</v>
      </c>
      <c r="G11858">
        <v>279.89314949999999</v>
      </c>
      <c r="H11858">
        <v>129</v>
      </c>
      <c r="I11858">
        <v>3</v>
      </c>
      <c r="J11858">
        <v>0</v>
      </c>
      <c r="K11858" s="1">
        <v>46152</v>
      </c>
      <c r="L11858">
        <v>0</v>
      </c>
    </row>
    <row r="11859" spans="1:12" x14ac:dyDescent="0.45">
      <c r="A11859" s="1">
        <v>46152.041666666664</v>
      </c>
      <c r="B11859">
        <v>101</v>
      </c>
      <c r="C11859" t="s">
        <v>12</v>
      </c>
      <c r="D11859">
        <v>75.469929750000006</v>
      </c>
      <c r="E11859">
        <v>3.8862734190000001</v>
      </c>
      <c r="F11859">
        <v>34.33939694</v>
      </c>
      <c r="G11859">
        <v>271.02968850000002</v>
      </c>
      <c r="H11859">
        <v>189</v>
      </c>
      <c r="I11859">
        <v>4</v>
      </c>
      <c r="J11859">
        <v>1</v>
      </c>
      <c r="K11859" s="1">
        <v>46152</v>
      </c>
      <c r="L11859">
        <v>1</v>
      </c>
    </row>
    <row r="11860" spans="1:12" x14ac:dyDescent="0.45">
      <c r="A11860" s="1">
        <v>46152.083333333336</v>
      </c>
      <c r="B11860">
        <v>133</v>
      </c>
      <c r="C11860" t="s">
        <v>13</v>
      </c>
      <c r="D11860">
        <v>62.250586509999998</v>
      </c>
      <c r="E11860">
        <v>3.4916175549999999</v>
      </c>
      <c r="F11860">
        <v>25.583163460000002</v>
      </c>
      <c r="G11860">
        <v>189.9697745</v>
      </c>
      <c r="H11860">
        <v>83</v>
      </c>
      <c r="I11860">
        <v>2</v>
      </c>
      <c r="J11860">
        <v>0</v>
      </c>
      <c r="K11860" s="1">
        <v>46152</v>
      </c>
      <c r="L11860">
        <v>2</v>
      </c>
    </row>
    <row r="11861" spans="1:12" x14ac:dyDescent="0.45">
      <c r="A11861" s="1">
        <v>46152.125</v>
      </c>
      <c r="B11861">
        <v>144</v>
      </c>
      <c r="C11861" t="s">
        <v>12</v>
      </c>
      <c r="D11861">
        <v>71.324562</v>
      </c>
      <c r="E11861">
        <v>6.0168347530000004</v>
      </c>
      <c r="F11861">
        <v>28.20208912</v>
      </c>
      <c r="G11861">
        <v>224.11453209999999</v>
      </c>
      <c r="H11861">
        <v>57</v>
      </c>
      <c r="I11861">
        <v>2</v>
      </c>
      <c r="J11861">
        <v>0</v>
      </c>
      <c r="K11861" s="1">
        <v>46152</v>
      </c>
      <c r="L11861">
        <v>3</v>
      </c>
    </row>
    <row r="11862" spans="1:12" x14ac:dyDescent="0.45">
      <c r="A11862" s="1">
        <v>46152.166666666664</v>
      </c>
      <c r="B11862">
        <v>130</v>
      </c>
      <c r="C11862" t="s">
        <v>12</v>
      </c>
      <c r="D11862">
        <v>82.693736229999999</v>
      </c>
      <c r="E11862">
        <v>5.9141194859999997</v>
      </c>
      <c r="F11862">
        <v>33.604333889999999</v>
      </c>
      <c r="G11862">
        <v>264.84213499999998</v>
      </c>
      <c r="H11862">
        <v>68</v>
      </c>
      <c r="I11862">
        <v>0</v>
      </c>
      <c r="J11862">
        <v>0</v>
      </c>
      <c r="K11862" s="1">
        <v>46152</v>
      </c>
      <c r="L11862">
        <v>4</v>
      </c>
    </row>
    <row r="11863" spans="1:12" x14ac:dyDescent="0.45">
      <c r="A11863" s="1">
        <v>46152.208333333336</v>
      </c>
      <c r="B11863">
        <v>122</v>
      </c>
      <c r="C11863" t="s">
        <v>14</v>
      </c>
      <c r="D11863">
        <v>68.719114300000001</v>
      </c>
      <c r="E11863">
        <v>3.7381654709999999</v>
      </c>
      <c r="F11863">
        <v>29.85305996</v>
      </c>
      <c r="G11863">
        <v>300.18906220000002</v>
      </c>
      <c r="H11863">
        <v>156</v>
      </c>
      <c r="I11863">
        <v>3</v>
      </c>
      <c r="J11863">
        <v>1</v>
      </c>
      <c r="K11863" s="1">
        <v>46152</v>
      </c>
      <c r="L11863">
        <v>5</v>
      </c>
    </row>
    <row r="11864" spans="1:12" x14ac:dyDescent="0.45">
      <c r="A11864" s="1">
        <v>46152.25</v>
      </c>
      <c r="B11864">
        <v>112</v>
      </c>
      <c r="C11864" t="s">
        <v>12</v>
      </c>
      <c r="D11864">
        <v>67.741286369999997</v>
      </c>
      <c r="E11864">
        <v>4.6899100100000002</v>
      </c>
      <c r="F11864">
        <v>29.392389290000001</v>
      </c>
      <c r="G11864">
        <v>256.90362820000001</v>
      </c>
      <c r="H11864">
        <v>155</v>
      </c>
      <c r="I11864">
        <v>2</v>
      </c>
      <c r="J11864">
        <v>0</v>
      </c>
      <c r="K11864" s="1">
        <v>46152</v>
      </c>
      <c r="L11864">
        <v>6</v>
      </c>
    </row>
    <row r="11865" spans="1:12" x14ac:dyDescent="0.45">
      <c r="A11865" s="1">
        <v>46152.291666666664</v>
      </c>
      <c r="B11865">
        <v>133</v>
      </c>
      <c r="C11865" t="s">
        <v>12</v>
      </c>
      <c r="D11865">
        <v>59.908683740000001</v>
      </c>
      <c r="E11865">
        <v>4.2708266420000003</v>
      </c>
      <c r="F11865">
        <v>23.285824980000001</v>
      </c>
      <c r="G11865">
        <v>259.38797440000002</v>
      </c>
      <c r="H11865">
        <v>120</v>
      </c>
      <c r="I11865">
        <v>2</v>
      </c>
      <c r="J11865">
        <v>0</v>
      </c>
      <c r="K11865" s="1">
        <v>46152</v>
      </c>
      <c r="L11865">
        <v>7</v>
      </c>
    </row>
    <row r="11866" spans="1:12" x14ac:dyDescent="0.45">
      <c r="A11866" s="1">
        <v>46152.333333333336</v>
      </c>
      <c r="B11866">
        <v>109</v>
      </c>
      <c r="C11866" t="s">
        <v>12</v>
      </c>
      <c r="D11866">
        <v>53.61701721</v>
      </c>
      <c r="E11866">
        <v>5.0129444430000003</v>
      </c>
      <c r="F11866">
        <v>29.544054240000001</v>
      </c>
      <c r="G11866">
        <v>212.21329220000001</v>
      </c>
      <c r="H11866">
        <v>87</v>
      </c>
      <c r="I11866">
        <v>4</v>
      </c>
      <c r="J11866">
        <v>0</v>
      </c>
      <c r="K11866" s="1">
        <v>46152</v>
      </c>
      <c r="L11866">
        <v>8</v>
      </c>
    </row>
    <row r="11867" spans="1:12" x14ac:dyDescent="0.45">
      <c r="A11867" s="1">
        <v>46152.375</v>
      </c>
      <c r="B11867">
        <v>146</v>
      </c>
      <c r="C11867" t="s">
        <v>12</v>
      </c>
      <c r="D11867">
        <v>76.1285168</v>
      </c>
      <c r="E11867">
        <v>6.8127059110000001</v>
      </c>
      <c r="F11867">
        <v>30.091336290000001</v>
      </c>
      <c r="G11867">
        <v>213.07019589999999</v>
      </c>
      <c r="H11867">
        <v>136</v>
      </c>
      <c r="I11867">
        <v>2</v>
      </c>
      <c r="J11867">
        <v>0</v>
      </c>
      <c r="K11867" s="1">
        <v>46152</v>
      </c>
      <c r="L11867">
        <v>9</v>
      </c>
    </row>
    <row r="11868" spans="1:12" x14ac:dyDescent="0.45">
      <c r="A11868" s="1">
        <v>46152.416666666664</v>
      </c>
      <c r="B11868">
        <v>111</v>
      </c>
      <c r="C11868" t="s">
        <v>12</v>
      </c>
      <c r="D11868">
        <v>61.703333260000001</v>
      </c>
      <c r="E11868">
        <v>4.2047949139999998</v>
      </c>
      <c r="F11868">
        <v>27.84890536</v>
      </c>
      <c r="G11868">
        <v>274.84145489999997</v>
      </c>
      <c r="H11868">
        <v>64</v>
      </c>
      <c r="I11868">
        <v>4</v>
      </c>
      <c r="J11868">
        <v>0</v>
      </c>
      <c r="K11868" s="1">
        <v>46152</v>
      </c>
      <c r="L11868">
        <v>10</v>
      </c>
    </row>
    <row r="11869" spans="1:12" x14ac:dyDescent="0.45">
      <c r="A11869" s="1">
        <v>46152.458333333336</v>
      </c>
      <c r="B11869">
        <v>139</v>
      </c>
      <c r="C11869" t="s">
        <v>14</v>
      </c>
      <c r="D11869">
        <v>62.806722409999999</v>
      </c>
      <c r="E11869">
        <v>6.5962372419999999</v>
      </c>
      <c r="F11869">
        <v>32.201148410000002</v>
      </c>
      <c r="G11869">
        <v>287.30190729999998</v>
      </c>
      <c r="H11869">
        <v>97</v>
      </c>
      <c r="I11869">
        <v>5</v>
      </c>
      <c r="J11869">
        <v>0</v>
      </c>
      <c r="K11869" s="1">
        <v>46152</v>
      </c>
      <c r="L11869">
        <v>11</v>
      </c>
    </row>
    <row r="11870" spans="1:12" x14ac:dyDescent="0.45">
      <c r="A11870" s="1">
        <v>46152.5</v>
      </c>
      <c r="B11870">
        <v>118</v>
      </c>
      <c r="C11870" t="s">
        <v>13</v>
      </c>
      <c r="D11870">
        <v>77.249191420000002</v>
      </c>
      <c r="E11870">
        <v>2.6078560749999999</v>
      </c>
      <c r="F11870">
        <v>22.015808870000001</v>
      </c>
      <c r="G11870">
        <v>259.8114319</v>
      </c>
      <c r="H11870">
        <v>83</v>
      </c>
      <c r="I11870">
        <v>5</v>
      </c>
      <c r="J11870">
        <v>0</v>
      </c>
      <c r="K11870" s="1">
        <v>46152</v>
      </c>
      <c r="L11870">
        <v>12</v>
      </c>
    </row>
    <row r="11871" spans="1:12" x14ac:dyDescent="0.45">
      <c r="A11871" s="1">
        <v>46152.541666666664</v>
      </c>
      <c r="B11871">
        <v>109</v>
      </c>
      <c r="C11871" t="s">
        <v>12</v>
      </c>
      <c r="D11871">
        <v>78.161444579999994</v>
      </c>
      <c r="E11871">
        <v>6.3315036039999999</v>
      </c>
      <c r="F11871">
        <v>19.047142839999999</v>
      </c>
      <c r="G11871">
        <v>300.57502950000003</v>
      </c>
      <c r="H11871">
        <v>68</v>
      </c>
      <c r="I11871">
        <v>2</v>
      </c>
      <c r="J11871">
        <v>0</v>
      </c>
      <c r="K11871" s="1">
        <v>46152</v>
      </c>
      <c r="L11871">
        <v>13</v>
      </c>
    </row>
    <row r="11872" spans="1:12" x14ac:dyDescent="0.45">
      <c r="A11872" s="1">
        <v>46152.583333333336</v>
      </c>
      <c r="B11872">
        <v>129</v>
      </c>
      <c r="C11872" t="s">
        <v>14</v>
      </c>
      <c r="D11872">
        <v>77.211373899999998</v>
      </c>
      <c r="E11872">
        <v>4.9266372299999999</v>
      </c>
      <c r="F11872">
        <v>38.190610749999998</v>
      </c>
      <c r="G11872">
        <v>286.55379440000002</v>
      </c>
      <c r="H11872">
        <v>142</v>
      </c>
      <c r="I11872">
        <v>2</v>
      </c>
      <c r="J11872">
        <v>0</v>
      </c>
      <c r="K11872" s="1">
        <v>46152</v>
      </c>
      <c r="L11872">
        <v>14</v>
      </c>
    </row>
    <row r="11873" spans="1:12" x14ac:dyDescent="0.45">
      <c r="A11873" s="1">
        <v>46152.625</v>
      </c>
      <c r="B11873">
        <v>148</v>
      </c>
      <c r="C11873" t="s">
        <v>13</v>
      </c>
      <c r="D11873">
        <v>87.450155989999999</v>
      </c>
      <c r="E11873">
        <v>5.8934024750000003</v>
      </c>
      <c r="F11873">
        <v>38.62826441</v>
      </c>
      <c r="G11873">
        <v>215.28892669999999</v>
      </c>
      <c r="H11873">
        <v>173</v>
      </c>
      <c r="I11873">
        <v>1</v>
      </c>
      <c r="J11873">
        <v>0</v>
      </c>
      <c r="K11873" s="1">
        <v>46152</v>
      </c>
      <c r="L11873">
        <v>15</v>
      </c>
    </row>
    <row r="11874" spans="1:12" x14ac:dyDescent="0.45">
      <c r="A11874" s="1">
        <v>46152.666666666664</v>
      </c>
      <c r="B11874">
        <v>145</v>
      </c>
      <c r="C11874" t="s">
        <v>12</v>
      </c>
      <c r="D11874">
        <v>60.38766682</v>
      </c>
      <c r="E11874">
        <v>4.2208215579999999</v>
      </c>
      <c r="F11874">
        <v>39.849033380000002</v>
      </c>
      <c r="G11874">
        <v>219.84314140000001</v>
      </c>
      <c r="H11874">
        <v>161</v>
      </c>
      <c r="I11874">
        <v>4</v>
      </c>
      <c r="J11874">
        <v>0</v>
      </c>
      <c r="K11874" s="1">
        <v>46152</v>
      </c>
      <c r="L11874">
        <v>16</v>
      </c>
    </row>
    <row r="11875" spans="1:12" x14ac:dyDescent="0.45">
      <c r="A11875" s="1">
        <v>46152.708333333336</v>
      </c>
      <c r="B11875">
        <v>102</v>
      </c>
      <c r="C11875" t="s">
        <v>12</v>
      </c>
      <c r="D11875">
        <v>72.228837589999998</v>
      </c>
      <c r="E11875">
        <v>6.2770155289999998</v>
      </c>
      <c r="F11875">
        <v>31.796883449999999</v>
      </c>
      <c r="G11875">
        <v>279.69938630000001</v>
      </c>
      <c r="H11875">
        <v>144</v>
      </c>
      <c r="I11875">
        <v>3</v>
      </c>
      <c r="J11875">
        <v>0</v>
      </c>
      <c r="K11875" s="1">
        <v>46152</v>
      </c>
      <c r="L11875">
        <v>17</v>
      </c>
    </row>
    <row r="11876" spans="1:12" x14ac:dyDescent="0.45">
      <c r="A11876" s="1">
        <v>46152.75</v>
      </c>
      <c r="B11876">
        <v>108</v>
      </c>
      <c r="C11876" t="s">
        <v>14</v>
      </c>
      <c r="D11876">
        <v>71.374948810000006</v>
      </c>
      <c r="E11876">
        <v>5.1574314259999996</v>
      </c>
      <c r="F11876">
        <v>33.481449060000003</v>
      </c>
      <c r="G11876">
        <v>243.15517209999999</v>
      </c>
      <c r="H11876">
        <v>159</v>
      </c>
      <c r="I11876">
        <v>2</v>
      </c>
      <c r="J11876">
        <v>0</v>
      </c>
      <c r="K11876" s="1">
        <v>46152</v>
      </c>
      <c r="L11876">
        <v>18</v>
      </c>
    </row>
    <row r="11877" spans="1:12" x14ac:dyDescent="0.45">
      <c r="A11877" s="1">
        <v>46152.791666666664</v>
      </c>
      <c r="B11877">
        <v>145</v>
      </c>
      <c r="C11877" t="s">
        <v>13</v>
      </c>
      <c r="D11877">
        <v>78.512824559999999</v>
      </c>
      <c r="E11877">
        <v>3.9836015850000002</v>
      </c>
      <c r="F11877">
        <v>34.117055890000003</v>
      </c>
      <c r="G11877">
        <v>258.94240139999999</v>
      </c>
      <c r="H11877">
        <v>146</v>
      </c>
      <c r="I11877">
        <v>3</v>
      </c>
      <c r="J11877">
        <v>0</v>
      </c>
      <c r="K11877" s="1">
        <v>46152</v>
      </c>
      <c r="L11877">
        <v>19</v>
      </c>
    </row>
    <row r="11878" spans="1:12" x14ac:dyDescent="0.45">
      <c r="A11878" s="1">
        <v>46152.833333333336</v>
      </c>
      <c r="B11878">
        <v>143</v>
      </c>
      <c r="C11878" t="s">
        <v>12</v>
      </c>
      <c r="D11878">
        <v>75.174065470000002</v>
      </c>
      <c r="E11878">
        <v>7.3107598229999997</v>
      </c>
      <c r="F11878">
        <v>32.445126430000002</v>
      </c>
      <c r="G11878">
        <v>319.8496505</v>
      </c>
      <c r="H11878">
        <v>70</v>
      </c>
      <c r="I11878">
        <v>3</v>
      </c>
      <c r="J11878">
        <v>0</v>
      </c>
      <c r="K11878" s="1">
        <v>46152</v>
      </c>
      <c r="L11878">
        <v>20</v>
      </c>
    </row>
    <row r="11879" spans="1:12" x14ac:dyDescent="0.45">
      <c r="A11879" s="1">
        <v>46152.875</v>
      </c>
      <c r="B11879">
        <v>128</v>
      </c>
      <c r="C11879" t="s">
        <v>12</v>
      </c>
      <c r="D11879">
        <v>95.492779100000007</v>
      </c>
      <c r="E11879">
        <v>2.9309122799999998</v>
      </c>
      <c r="F11879">
        <v>30.65855384</v>
      </c>
      <c r="G11879">
        <v>303.40842199999997</v>
      </c>
      <c r="H11879">
        <v>114</v>
      </c>
      <c r="I11879">
        <v>1</v>
      </c>
      <c r="J11879">
        <v>1</v>
      </c>
      <c r="K11879" s="1">
        <v>46152</v>
      </c>
      <c r="L11879">
        <v>21</v>
      </c>
    </row>
    <row r="11880" spans="1:12" x14ac:dyDescent="0.45">
      <c r="A11880" s="1">
        <v>46152.916666666664</v>
      </c>
      <c r="B11880">
        <v>140</v>
      </c>
      <c r="C11880" t="s">
        <v>14</v>
      </c>
      <c r="D11880">
        <v>81.042902400000003</v>
      </c>
      <c r="E11880">
        <v>3.6338781529999999</v>
      </c>
      <c r="F11880">
        <v>38.245189860000004</v>
      </c>
      <c r="G11880">
        <v>229.00902540000001</v>
      </c>
      <c r="H11880">
        <v>185</v>
      </c>
      <c r="I11880">
        <v>1</v>
      </c>
      <c r="J11880">
        <v>1</v>
      </c>
      <c r="K11880" s="1">
        <v>46152</v>
      </c>
      <c r="L11880">
        <v>22</v>
      </c>
    </row>
    <row r="11881" spans="1:12" x14ac:dyDescent="0.45">
      <c r="A11881" s="1">
        <v>46152.958333333336</v>
      </c>
      <c r="B11881">
        <v>105</v>
      </c>
      <c r="C11881" t="s">
        <v>13</v>
      </c>
      <c r="D11881">
        <v>79.31073379</v>
      </c>
      <c r="E11881">
        <v>4.8109229119999997</v>
      </c>
      <c r="F11881">
        <v>25.39225476</v>
      </c>
      <c r="G11881">
        <v>249.1072695</v>
      </c>
      <c r="H11881">
        <v>148</v>
      </c>
      <c r="I11881">
        <v>5</v>
      </c>
      <c r="J11881">
        <v>0</v>
      </c>
      <c r="K11881" s="1">
        <v>46152</v>
      </c>
      <c r="L11881">
        <v>23</v>
      </c>
    </row>
    <row r="11882" spans="1:12" x14ac:dyDescent="0.45">
      <c r="A11882" s="1">
        <v>46153</v>
      </c>
      <c r="B11882">
        <v>146</v>
      </c>
      <c r="C11882" t="s">
        <v>12</v>
      </c>
      <c r="D11882">
        <v>72.002403330000007</v>
      </c>
      <c r="E11882">
        <v>6.9434538310000002</v>
      </c>
      <c r="F11882">
        <v>30.557376470000001</v>
      </c>
      <c r="G11882">
        <v>251.26963939999999</v>
      </c>
      <c r="H11882">
        <v>124</v>
      </c>
      <c r="I11882">
        <v>3</v>
      </c>
      <c r="J11882">
        <v>0</v>
      </c>
      <c r="K11882" s="1">
        <v>46153</v>
      </c>
      <c r="L11882">
        <v>0</v>
      </c>
    </row>
    <row r="11883" spans="1:12" x14ac:dyDescent="0.45">
      <c r="A11883" s="1">
        <v>46153.041666666664</v>
      </c>
      <c r="B11883">
        <v>112</v>
      </c>
      <c r="C11883" t="s">
        <v>13</v>
      </c>
      <c r="D11883">
        <v>70.309318189999999</v>
      </c>
      <c r="E11883">
        <v>4.7130100380000002</v>
      </c>
      <c r="F11883">
        <v>33.080884210000001</v>
      </c>
      <c r="G11883">
        <v>227.54671440000001</v>
      </c>
      <c r="H11883">
        <v>103</v>
      </c>
      <c r="I11883">
        <v>1</v>
      </c>
      <c r="J11883">
        <v>0</v>
      </c>
      <c r="K11883" s="1">
        <v>46153</v>
      </c>
      <c r="L11883">
        <v>1</v>
      </c>
    </row>
    <row r="11884" spans="1:12" x14ac:dyDescent="0.45">
      <c r="A11884" s="1">
        <v>46153.083333333336</v>
      </c>
      <c r="B11884">
        <v>140</v>
      </c>
      <c r="C11884" t="s">
        <v>12</v>
      </c>
      <c r="D11884">
        <v>66.154578099999995</v>
      </c>
      <c r="E11884">
        <v>5.8127210659999999</v>
      </c>
      <c r="F11884">
        <v>27.13631092</v>
      </c>
      <c r="G11884">
        <v>191.9952016</v>
      </c>
      <c r="H11884">
        <v>117</v>
      </c>
      <c r="I11884">
        <v>5</v>
      </c>
      <c r="J11884">
        <v>0</v>
      </c>
      <c r="K11884" s="1">
        <v>46153</v>
      </c>
      <c r="L11884">
        <v>2</v>
      </c>
    </row>
    <row r="11885" spans="1:12" x14ac:dyDescent="0.45">
      <c r="A11885" s="1">
        <v>46153.125</v>
      </c>
      <c r="B11885">
        <v>130</v>
      </c>
      <c r="C11885" t="s">
        <v>13</v>
      </c>
      <c r="D11885">
        <v>48.561887149999997</v>
      </c>
      <c r="E11885">
        <v>4.1296307060000004</v>
      </c>
      <c r="F11885">
        <v>26.410238570000001</v>
      </c>
      <c r="G11885">
        <v>187.72083000000001</v>
      </c>
      <c r="H11885">
        <v>59</v>
      </c>
      <c r="I11885">
        <v>1</v>
      </c>
      <c r="J11885">
        <v>0</v>
      </c>
      <c r="K11885" s="1">
        <v>46153</v>
      </c>
      <c r="L11885">
        <v>3</v>
      </c>
    </row>
    <row r="11886" spans="1:12" x14ac:dyDescent="0.45">
      <c r="A11886" s="1">
        <v>46153.166666666664</v>
      </c>
      <c r="B11886">
        <v>140</v>
      </c>
      <c r="C11886" t="s">
        <v>12</v>
      </c>
      <c r="D11886">
        <v>55.162667470000002</v>
      </c>
      <c r="E11886">
        <v>5.9444189209999996</v>
      </c>
      <c r="F11886">
        <v>25.169826740000001</v>
      </c>
      <c r="G11886">
        <v>228.98017010000001</v>
      </c>
      <c r="H11886">
        <v>77</v>
      </c>
      <c r="I11886">
        <v>5</v>
      </c>
      <c r="J11886">
        <v>0</v>
      </c>
      <c r="K11886" s="1">
        <v>46153</v>
      </c>
      <c r="L11886">
        <v>4</v>
      </c>
    </row>
    <row r="11887" spans="1:12" x14ac:dyDescent="0.45">
      <c r="A11887" s="1">
        <v>46153.208333333336</v>
      </c>
      <c r="B11887">
        <v>143</v>
      </c>
      <c r="C11887" t="s">
        <v>14</v>
      </c>
      <c r="D11887">
        <v>76.502147149999999</v>
      </c>
      <c r="E11887">
        <v>6.6642042330000004</v>
      </c>
      <c r="F11887">
        <v>19.80410341</v>
      </c>
      <c r="G11887">
        <v>275.02449860000002</v>
      </c>
      <c r="H11887">
        <v>59</v>
      </c>
      <c r="I11887">
        <v>2</v>
      </c>
      <c r="J11887">
        <v>0</v>
      </c>
      <c r="K11887" s="1">
        <v>46153</v>
      </c>
      <c r="L11887">
        <v>5</v>
      </c>
    </row>
    <row r="11888" spans="1:12" x14ac:dyDescent="0.45">
      <c r="A11888" s="1">
        <v>46153.25</v>
      </c>
      <c r="B11888">
        <v>134</v>
      </c>
      <c r="C11888" t="s">
        <v>12</v>
      </c>
      <c r="D11888">
        <v>68.859694649999994</v>
      </c>
      <c r="E11888">
        <v>5.8563930900000001</v>
      </c>
      <c r="F11888">
        <v>31.599119120000001</v>
      </c>
      <c r="G11888">
        <v>240.2072144</v>
      </c>
      <c r="H11888">
        <v>55</v>
      </c>
      <c r="I11888">
        <v>2</v>
      </c>
      <c r="J11888">
        <v>0</v>
      </c>
      <c r="K11888" s="1">
        <v>46153</v>
      </c>
      <c r="L11888">
        <v>6</v>
      </c>
    </row>
    <row r="11889" spans="1:12" x14ac:dyDescent="0.45">
      <c r="A11889" s="1">
        <v>46153.291666666664</v>
      </c>
      <c r="B11889">
        <v>141</v>
      </c>
      <c r="C11889" t="s">
        <v>14</v>
      </c>
      <c r="D11889">
        <v>37.143906459999997</v>
      </c>
      <c r="E11889">
        <v>4.4056303630000002</v>
      </c>
      <c r="F11889">
        <v>42.595928049999998</v>
      </c>
      <c r="G11889">
        <v>262.5020652</v>
      </c>
      <c r="H11889">
        <v>83</v>
      </c>
      <c r="I11889">
        <v>0</v>
      </c>
      <c r="J11889">
        <v>0</v>
      </c>
      <c r="K11889" s="1">
        <v>46153</v>
      </c>
      <c r="L11889">
        <v>7</v>
      </c>
    </row>
    <row r="11890" spans="1:12" x14ac:dyDescent="0.45">
      <c r="A11890" s="1">
        <v>46153.333333333336</v>
      </c>
      <c r="B11890">
        <v>147</v>
      </c>
      <c r="C11890" t="s">
        <v>14</v>
      </c>
      <c r="D11890">
        <v>72.871769459999996</v>
      </c>
      <c r="E11890">
        <v>4.5079797939999997</v>
      </c>
      <c r="F11890">
        <v>33.273563430000003</v>
      </c>
      <c r="G11890">
        <v>202.8308098</v>
      </c>
      <c r="H11890">
        <v>51</v>
      </c>
      <c r="I11890">
        <v>3</v>
      </c>
      <c r="J11890">
        <v>1</v>
      </c>
      <c r="K11890" s="1">
        <v>46153</v>
      </c>
      <c r="L11890">
        <v>8</v>
      </c>
    </row>
    <row r="11891" spans="1:12" x14ac:dyDescent="0.45">
      <c r="A11891" s="1">
        <v>46153.375</v>
      </c>
      <c r="B11891">
        <v>128</v>
      </c>
      <c r="C11891" t="s">
        <v>13</v>
      </c>
      <c r="D11891">
        <v>80.501180610000006</v>
      </c>
      <c r="E11891">
        <v>3.4842166880000001</v>
      </c>
      <c r="F11891">
        <v>34.846247030000001</v>
      </c>
      <c r="G11891">
        <v>244.24581649999999</v>
      </c>
      <c r="H11891">
        <v>101</v>
      </c>
      <c r="I11891">
        <v>1</v>
      </c>
      <c r="J11891">
        <v>0</v>
      </c>
      <c r="K11891" s="1">
        <v>46153</v>
      </c>
      <c r="L11891">
        <v>9</v>
      </c>
    </row>
    <row r="11892" spans="1:12" x14ac:dyDescent="0.45">
      <c r="A11892" s="1">
        <v>46153.416666666664</v>
      </c>
      <c r="B11892">
        <v>134</v>
      </c>
      <c r="C11892" t="s">
        <v>14</v>
      </c>
      <c r="D11892">
        <v>73.195770760000002</v>
      </c>
      <c r="E11892">
        <v>4.0894889259999996</v>
      </c>
      <c r="F11892">
        <v>24.092221160000001</v>
      </c>
      <c r="G11892">
        <v>291.93669740000001</v>
      </c>
      <c r="H11892">
        <v>73</v>
      </c>
      <c r="I11892">
        <v>2</v>
      </c>
      <c r="J11892">
        <v>0</v>
      </c>
      <c r="K11892" s="1">
        <v>46153</v>
      </c>
      <c r="L11892">
        <v>10</v>
      </c>
    </row>
    <row r="11893" spans="1:12" x14ac:dyDescent="0.45">
      <c r="A11893" s="1">
        <v>46153.458333333336</v>
      </c>
      <c r="B11893">
        <v>108</v>
      </c>
      <c r="C11893" t="s">
        <v>13</v>
      </c>
      <c r="D11893">
        <v>79.400106609999995</v>
      </c>
      <c r="E11893">
        <v>3.9214408359999999</v>
      </c>
      <c r="F11893">
        <v>27.548339819999999</v>
      </c>
      <c r="G11893">
        <v>221.53234620000001</v>
      </c>
      <c r="H11893">
        <v>64</v>
      </c>
      <c r="I11893">
        <v>6</v>
      </c>
      <c r="J11893">
        <v>0</v>
      </c>
      <c r="K11893" s="1">
        <v>46153</v>
      </c>
      <c r="L11893">
        <v>11</v>
      </c>
    </row>
    <row r="11894" spans="1:12" x14ac:dyDescent="0.45">
      <c r="A11894" s="1">
        <v>46153.5</v>
      </c>
      <c r="B11894">
        <v>134</v>
      </c>
      <c r="C11894" t="s">
        <v>13</v>
      </c>
      <c r="D11894">
        <v>64.897002729999997</v>
      </c>
      <c r="E11894">
        <v>2.1460089560000002</v>
      </c>
      <c r="F11894">
        <v>34.756785280000003</v>
      </c>
      <c r="G11894">
        <v>262.7313297</v>
      </c>
      <c r="H11894">
        <v>176</v>
      </c>
      <c r="I11894">
        <v>7</v>
      </c>
      <c r="J11894">
        <v>0</v>
      </c>
      <c r="K11894" s="1">
        <v>46153</v>
      </c>
      <c r="L11894">
        <v>12</v>
      </c>
    </row>
    <row r="11895" spans="1:12" x14ac:dyDescent="0.45">
      <c r="A11895" s="1">
        <v>46153.541666666664</v>
      </c>
      <c r="B11895">
        <v>142</v>
      </c>
      <c r="C11895" t="s">
        <v>14</v>
      </c>
      <c r="D11895">
        <v>87.901063820000005</v>
      </c>
      <c r="E11895">
        <v>7.7969954189999999</v>
      </c>
      <c r="F11895">
        <v>31.340603789999999</v>
      </c>
      <c r="G11895">
        <v>289.11722459999999</v>
      </c>
      <c r="H11895">
        <v>59</v>
      </c>
      <c r="I11895">
        <v>2</v>
      </c>
      <c r="J11895">
        <v>0</v>
      </c>
      <c r="K11895" s="1">
        <v>46153</v>
      </c>
      <c r="L11895">
        <v>13</v>
      </c>
    </row>
    <row r="11896" spans="1:12" x14ac:dyDescent="0.45">
      <c r="A11896" s="1">
        <v>46153.583333333336</v>
      </c>
      <c r="B11896">
        <v>117</v>
      </c>
      <c r="C11896" t="s">
        <v>14</v>
      </c>
      <c r="D11896">
        <v>65.582605790000002</v>
      </c>
      <c r="E11896">
        <v>4.6995740020000003</v>
      </c>
      <c r="F11896">
        <v>25.987830500000001</v>
      </c>
      <c r="G11896">
        <v>269.84418319999997</v>
      </c>
      <c r="H11896">
        <v>112</v>
      </c>
      <c r="I11896">
        <v>4</v>
      </c>
      <c r="J11896">
        <v>0</v>
      </c>
      <c r="K11896" s="1">
        <v>46153</v>
      </c>
      <c r="L11896">
        <v>14</v>
      </c>
    </row>
    <row r="11897" spans="1:12" x14ac:dyDescent="0.45">
      <c r="A11897" s="1">
        <v>46153.625</v>
      </c>
      <c r="B11897">
        <v>119</v>
      </c>
      <c r="C11897" t="s">
        <v>14</v>
      </c>
      <c r="D11897">
        <v>68.471232079999993</v>
      </c>
      <c r="E11897">
        <v>4.2690619630000004</v>
      </c>
      <c r="F11897">
        <v>43.307436899999999</v>
      </c>
      <c r="G11897">
        <v>284.80475439999998</v>
      </c>
      <c r="H11897">
        <v>187</v>
      </c>
      <c r="I11897">
        <v>4</v>
      </c>
      <c r="J11897">
        <v>0</v>
      </c>
      <c r="K11897" s="1">
        <v>46153</v>
      </c>
      <c r="L11897">
        <v>15</v>
      </c>
    </row>
    <row r="11898" spans="1:12" x14ac:dyDescent="0.45">
      <c r="A11898" s="1">
        <v>46153.666666666664</v>
      </c>
      <c r="B11898">
        <v>109</v>
      </c>
      <c r="C11898" t="s">
        <v>14</v>
      </c>
      <c r="D11898">
        <v>60.714321849999997</v>
      </c>
      <c r="E11898">
        <v>5.5637847989999996</v>
      </c>
      <c r="F11898">
        <v>26.130001190000002</v>
      </c>
      <c r="G11898">
        <v>277.11680109999998</v>
      </c>
      <c r="H11898">
        <v>61</v>
      </c>
      <c r="I11898">
        <v>7</v>
      </c>
      <c r="J11898">
        <v>0</v>
      </c>
      <c r="K11898" s="1">
        <v>46153</v>
      </c>
      <c r="L11898">
        <v>16</v>
      </c>
    </row>
    <row r="11899" spans="1:12" x14ac:dyDescent="0.45">
      <c r="A11899" s="1">
        <v>46153.708333333336</v>
      </c>
      <c r="B11899">
        <v>120</v>
      </c>
      <c r="C11899" t="s">
        <v>13</v>
      </c>
      <c r="D11899">
        <v>61.400361480000001</v>
      </c>
      <c r="E11899">
        <v>5.8439494359999999</v>
      </c>
      <c r="F11899">
        <v>37.301637169999999</v>
      </c>
      <c r="G11899">
        <v>245.0443645</v>
      </c>
      <c r="H11899">
        <v>52</v>
      </c>
      <c r="I11899">
        <v>2</v>
      </c>
      <c r="J11899">
        <v>0</v>
      </c>
      <c r="K11899" s="1">
        <v>46153</v>
      </c>
      <c r="L11899">
        <v>17</v>
      </c>
    </row>
    <row r="11900" spans="1:12" x14ac:dyDescent="0.45">
      <c r="A11900" s="1">
        <v>46153.75</v>
      </c>
      <c r="B11900">
        <v>112</v>
      </c>
      <c r="C11900" t="s">
        <v>13</v>
      </c>
      <c r="D11900">
        <v>71.390238699999998</v>
      </c>
      <c r="E11900">
        <v>5.0967118300000003</v>
      </c>
      <c r="F11900">
        <v>34.409653370000001</v>
      </c>
      <c r="G11900">
        <v>214.56467520000001</v>
      </c>
      <c r="H11900">
        <v>162</v>
      </c>
      <c r="I11900">
        <v>4</v>
      </c>
      <c r="J11900">
        <v>0</v>
      </c>
      <c r="K11900" s="1">
        <v>46153</v>
      </c>
      <c r="L11900">
        <v>18</v>
      </c>
    </row>
    <row r="11901" spans="1:12" x14ac:dyDescent="0.45">
      <c r="A11901" s="1">
        <v>46153.791666666664</v>
      </c>
      <c r="B11901">
        <v>107</v>
      </c>
      <c r="C11901" t="s">
        <v>13</v>
      </c>
      <c r="D11901">
        <v>63.782856359999997</v>
      </c>
      <c r="E11901">
        <v>2.8006301549999999</v>
      </c>
      <c r="F11901">
        <v>31.84183037</v>
      </c>
      <c r="G11901">
        <v>313.48814249999998</v>
      </c>
      <c r="H11901">
        <v>150</v>
      </c>
      <c r="I11901">
        <v>4</v>
      </c>
      <c r="J11901">
        <v>1</v>
      </c>
      <c r="K11901" s="1">
        <v>46153</v>
      </c>
      <c r="L11901">
        <v>19</v>
      </c>
    </row>
    <row r="11902" spans="1:12" x14ac:dyDescent="0.45">
      <c r="A11902" s="1">
        <v>46153.833333333336</v>
      </c>
      <c r="B11902">
        <v>119</v>
      </c>
      <c r="C11902" t="s">
        <v>13</v>
      </c>
      <c r="D11902">
        <v>41.958291920000001</v>
      </c>
      <c r="E11902">
        <v>6.2237752559999997</v>
      </c>
      <c r="F11902">
        <v>29.224186629999998</v>
      </c>
      <c r="G11902">
        <v>250.9797418</v>
      </c>
      <c r="H11902">
        <v>135</v>
      </c>
      <c r="I11902">
        <v>3</v>
      </c>
      <c r="J11902">
        <v>0</v>
      </c>
      <c r="K11902" s="1">
        <v>46153</v>
      </c>
      <c r="L11902">
        <v>20</v>
      </c>
    </row>
    <row r="11903" spans="1:12" x14ac:dyDescent="0.45">
      <c r="A11903" s="1">
        <v>46153.875</v>
      </c>
      <c r="B11903">
        <v>106</v>
      </c>
      <c r="C11903" t="s">
        <v>13</v>
      </c>
      <c r="D11903">
        <v>57.51396733</v>
      </c>
      <c r="E11903">
        <v>5.9349081000000004</v>
      </c>
      <c r="F11903">
        <v>32.620780080000003</v>
      </c>
      <c r="G11903">
        <v>185.87215079999999</v>
      </c>
      <c r="H11903">
        <v>172</v>
      </c>
      <c r="I11903">
        <v>1</v>
      </c>
      <c r="J11903">
        <v>0</v>
      </c>
      <c r="K11903" s="1">
        <v>46153</v>
      </c>
      <c r="L11903">
        <v>21</v>
      </c>
    </row>
    <row r="11904" spans="1:12" x14ac:dyDescent="0.45">
      <c r="A11904" s="1">
        <v>46153.916666666664</v>
      </c>
      <c r="B11904">
        <v>116</v>
      </c>
      <c r="C11904" t="s">
        <v>12</v>
      </c>
      <c r="D11904">
        <v>62.76260181</v>
      </c>
      <c r="E11904">
        <v>6.1080365429999999</v>
      </c>
      <c r="F11904">
        <v>30.64754434</v>
      </c>
      <c r="G11904">
        <v>262.23883549999999</v>
      </c>
      <c r="H11904">
        <v>169</v>
      </c>
      <c r="I11904">
        <v>0</v>
      </c>
      <c r="J11904">
        <v>0</v>
      </c>
      <c r="K11904" s="1">
        <v>46153</v>
      </c>
      <c r="L11904">
        <v>22</v>
      </c>
    </row>
    <row r="11905" spans="1:12" x14ac:dyDescent="0.45">
      <c r="A11905" s="1">
        <v>46153.958333333336</v>
      </c>
      <c r="B11905">
        <v>137</v>
      </c>
      <c r="C11905" t="s">
        <v>13</v>
      </c>
      <c r="D11905">
        <v>67.400943900000001</v>
      </c>
      <c r="E11905">
        <v>5.765176522</v>
      </c>
      <c r="F11905">
        <v>28.035261890000001</v>
      </c>
      <c r="G11905">
        <v>262.27824939999999</v>
      </c>
      <c r="H11905">
        <v>165</v>
      </c>
      <c r="I11905">
        <v>1</v>
      </c>
      <c r="J11905">
        <v>0</v>
      </c>
      <c r="K11905" s="1">
        <v>46153</v>
      </c>
      <c r="L11905">
        <v>23</v>
      </c>
    </row>
    <row r="11906" spans="1:12" x14ac:dyDescent="0.45">
      <c r="A11906" s="1">
        <v>46154</v>
      </c>
      <c r="B11906">
        <v>128</v>
      </c>
      <c r="C11906" t="s">
        <v>12</v>
      </c>
      <c r="D11906">
        <v>76.063096040000005</v>
      </c>
      <c r="E11906">
        <v>1.980417281</v>
      </c>
      <c r="F11906">
        <v>24.87356535</v>
      </c>
      <c r="G11906">
        <v>178.56601939999999</v>
      </c>
      <c r="H11906">
        <v>51</v>
      </c>
      <c r="I11906">
        <v>3</v>
      </c>
      <c r="J11906">
        <v>0</v>
      </c>
      <c r="K11906" s="1">
        <v>46154</v>
      </c>
      <c r="L11906">
        <v>0</v>
      </c>
    </row>
    <row r="11907" spans="1:12" x14ac:dyDescent="0.45">
      <c r="A11907" s="1">
        <v>46154.041666666664</v>
      </c>
      <c r="B11907">
        <v>112</v>
      </c>
      <c r="C11907" t="s">
        <v>13</v>
      </c>
      <c r="D11907">
        <v>65.466171869999997</v>
      </c>
      <c r="E11907">
        <v>4.92857316</v>
      </c>
      <c r="F11907">
        <v>39.272279189999999</v>
      </c>
      <c r="G11907">
        <v>265.47349109999999</v>
      </c>
      <c r="H11907">
        <v>150</v>
      </c>
      <c r="I11907">
        <v>4</v>
      </c>
      <c r="J11907">
        <v>0</v>
      </c>
      <c r="K11907" s="1">
        <v>46154</v>
      </c>
      <c r="L11907">
        <v>1</v>
      </c>
    </row>
    <row r="11908" spans="1:12" x14ac:dyDescent="0.45">
      <c r="A11908" s="1">
        <v>46154.083333333336</v>
      </c>
      <c r="B11908">
        <v>136</v>
      </c>
      <c r="C11908" t="s">
        <v>14</v>
      </c>
      <c r="D11908">
        <v>45.534596039999997</v>
      </c>
      <c r="E11908">
        <v>6.0995416770000004</v>
      </c>
      <c r="F11908">
        <v>28.790003429999999</v>
      </c>
      <c r="G11908">
        <v>331.21159569999998</v>
      </c>
      <c r="H11908">
        <v>170</v>
      </c>
      <c r="I11908">
        <v>0</v>
      </c>
      <c r="J11908">
        <v>0</v>
      </c>
      <c r="K11908" s="1">
        <v>46154</v>
      </c>
      <c r="L11908">
        <v>2</v>
      </c>
    </row>
    <row r="11909" spans="1:12" x14ac:dyDescent="0.45">
      <c r="A11909" s="1">
        <v>46154.125</v>
      </c>
      <c r="B11909">
        <v>107</v>
      </c>
      <c r="C11909" t="s">
        <v>13</v>
      </c>
      <c r="D11909">
        <v>39.178128659999999</v>
      </c>
      <c r="E11909">
        <v>4.7733307070000004</v>
      </c>
      <c r="F11909">
        <v>34.509048100000001</v>
      </c>
      <c r="G11909">
        <v>274.1099385</v>
      </c>
      <c r="H11909">
        <v>141</v>
      </c>
      <c r="I11909">
        <v>4</v>
      </c>
      <c r="J11909">
        <v>0</v>
      </c>
      <c r="K11909" s="1">
        <v>46154</v>
      </c>
      <c r="L11909">
        <v>3</v>
      </c>
    </row>
    <row r="11910" spans="1:12" x14ac:dyDescent="0.45">
      <c r="A11910" s="1">
        <v>46154.166666666664</v>
      </c>
      <c r="B11910">
        <v>137</v>
      </c>
      <c r="C11910" t="s">
        <v>14</v>
      </c>
      <c r="D11910">
        <v>63.758276430000002</v>
      </c>
      <c r="E11910">
        <v>2.1095485759999999</v>
      </c>
      <c r="F11910">
        <v>35.150394220000003</v>
      </c>
      <c r="G11910">
        <v>227.0096959</v>
      </c>
      <c r="H11910">
        <v>95</v>
      </c>
      <c r="I11910">
        <v>2</v>
      </c>
      <c r="J11910">
        <v>0</v>
      </c>
      <c r="K11910" s="1">
        <v>46154</v>
      </c>
      <c r="L11910">
        <v>4</v>
      </c>
    </row>
    <row r="11911" spans="1:12" x14ac:dyDescent="0.45">
      <c r="A11911" s="1">
        <v>46154.208333333336</v>
      </c>
      <c r="B11911">
        <v>149</v>
      </c>
      <c r="C11911" t="s">
        <v>14</v>
      </c>
      <c r="D11911">
        <v>62.23841127</v>
      </c>
      <c r="E11911">
        <v>4.7021502589999997</v>
      </c>
      <c r="F11911">
        <v>28.60575717</v>
      </c>
      <c r="G11911">
        <v>270.13293779999998</v>
      </c>
      <c r="H11911">
        <v>167</v>
      </c>
      <c r="I11911">
        <v>0</v>
      </c>
      <c r="J11911">
        <v>1</v>
      </c>
      <c r="K11911" s="1">
        <v>46154</v>
      </c>
      <c r="L11911">
        <v>5</v>
      </c>
    </row>
    <row r="11912" spans="1:12" x14ac:dyDescent="0.45">
      <c r="A11912" s="1">
        <v>46154.25</v>
      </c>
      <c r="B11912">
        <v>144</v>
      </c>
      <c r="C11912" t="s">
        <v>13</v>
      </c>
      <c r="D11912">
        <v>65.645036939999997</v>
      </c>
      <c r="E11912">
        <v>7.1026173310000003</v>
      </c>
      <c r="F11912">
        <v>29.21579268</v>
      </c>
      <c r="G11912">
        <v>256.5087193</v>
      </c>
      <c r="H11912">
        <v>103</v>
      </c>
      <c r="I11912">
        <v>0</v>
      </c>
      <c r="J11912">
        <v>1</v>
      </c>
      <c r="K11912" s="1">
        <v>46154</v>
      </c>
      <c r="L11912">
        <v>6</v>
      </c>
    </row>
    <row r="11913" spans="1:12" x14ac:dyDescent="0.45">
      <c r="A11913" s="1">
        <v>46154.291666666664</v>
      </c>
      <c r="B11913">
        <v>118</v>
      </c>
      <c r="C11913" t="s">
        <v>13</v>
      </c>
      <c r="D11913">
        <v>55.988659740000003</v>
      </c>
      <c r="E11913">
        <v>3.2690549710000001</v>
      </c>
      <c r="F11913">
        <v>28.813078310000002</v>
      </c>
      <c r="G11913">
        <v>197.75839429999999</v>
      </c>
      <c r="H11913">
        <v>86</v>
      </c>
      <c r="I11913">
        <v>0</v>
      </c>
      <c r="J11913">
        <v>0</v>
      </c>
      <c r="K11913" s="1">
        <v>46154</v>
      </c>
      <c r="L11913">
        <v>7</v>
      </c>
    </row>
    <row r="11914" spans="1:12" x14ac:dyDescent="0.45">
      <c r="A11914" s="1">
        <v>46154.333333333336</v>
      </c>
      <c r="B11914">
        <v>144</v>
      </c>
      <c r="C11914" t="s">
        <v>12</v>
      </c>
      <c r="D11914">
        <v>54.140673159999999</v>
      </c>
      <c r="E11914">
        <v>4.790587983</v>
      </c>
      <c r="F11914">
        <v>23.903410210000001</v>
      </c>
      <c r="G11914">
        <v>230.03024110000001</v>
      </c>
      <c r="H11914">
        <v>71</v>
      </c>
      <c r="I11914">
        <v>1</v>
      </c>
      <c r="J11914">
        <v>0</v>
      </c>
      <c r="K11914" s="1">
        <v>46154</v>
      </c>
      <c r="L11914">
        <v>8</v>
      </c>
    </row>
    <row r="11915" spans="1:12" x14ac:dyDescent="0.45">
      <c r="A11915" s="1">
        <v>46154.375</v>
      </c>
      <c r="B11915">
        <v>132</v>
      </c>
      <c r="C11915" t="s">
        <v>13</v>
      </c>
      <c r="D11915">
        <v>69.590428230000001</v>
      </c>
      <c r="E11915">
        <v>6.1126096920000004</v>
      </c>
      <c r="F11915">
        <v>30.959634009999998</v>
      </c>
      <c r="G11915">
        <v>266.83710730000001</v>
      </c>
      <c r="H11915">
        <v>64</v>
      </c>
      <c r="I11915">
        <v>2</v>
      </c>
      <c r="J11915">
        <v>0</v>
      </c>
      <c r="K11915" s="1">
        <v>46154</v>
      </c>
      <c r="L11915">
        <v>9</v>
      </c>
    </row>
    <row r="11916" spans="1:12" x14ac:dyDescent="0.45">
      <c r="A11916" s="1">
        <v>46154.416666666664</v>
      </c>
      <c r="B11916">
        <v>121</v>
      </c>
      <c r="C11916" t="s">
        <v>13</v>
      </c>
      <c r="D11916">
        <v>63.031816020000001</v>
      </c>
      <c r="E11916">
        <v>6.9477922530000003</v>
      </c>
      <c r="F11916">
        <v>26.097790700000001</v>
      </c>
      <c r="G11916">
        <v>292.88958680000002</v>
      </c>
      <c r="H11916">
        <v>183</v>
      </c>
      <c r="I11916">
        <v>1</v>
      </c>
      <c r="J11916">
        <v>1</v>
      </c>
      <c r="K11916" s="1">
        <v>46154</v>
      </c>
      <c r="L11916">
        <v>10</v>
      </c>
    </row>
    <row r="11917" spans="1:12" x14ac:dyDescent="0.45">
      <c r="A11917" s="1">
        <v>46154.458333333336</v>
      </c>
      <c r="B11917">
        <v>121</v>
      </c>
      <c r="C11917" t="s">
        <v>13</v>
      </c>
      <c r="D11917">
        <v>83.16136625</v>
      </c>
      <c r="E11917">
        <v>4.7335793150000001</v>
      </c>
      <c r="F11917">
        <v>35.97373992</v>
      </c>
      <c r="G11917">
        <v>257.90825960000001</v>
      </c>
      <c r="H11917">
        <v>139</v>
      </c>
      <c r="I11917">
        <v>2</v>
      </c>
      <c r="J11917">
        <v>1</v>
      </c>
      <c r="K11917" s="1">
        <v>46154</v>
      </c>
      <c r="L11917">
        <v>11</v>
      </c>
    </row>
    <row r="11918" spans="1:12" x14ac:dyDescent="0.45">
      <c r="A11918" s="1">
        <v>46154.5</v>
      </c>
      <c r="B11918">
        <v>145</v>
      </c>
      <c r="C11918" t="s">
        <v>13</v>
      </c>
      <c r="D11918">
        <v>57.957992849999997</v>
      </c>
      <c r="E11918">
        <v>7.5921489409999996</v>
      </c>
      <c r="F11918">
        <v>29.19552534</v>
      </c>
      <c r="G11918">
        <v>263.4972525</v>
      </c>
      <c r="H11918">
        <v>151</v>
      </c>
      <c r="I11918">
        <v>3</v>
      </c>
      <c r="J11918">
        <v>0</v>
      </c>
      <c r="K11918" s="1">
        <v>46154</v>
      </c>
      <c r="L11918">
        <v>12</v>
      </c>
    </row>
    <row r="11919" spans="1:12" x14ac:dyDescent="0.45">
      <c r="A11919" s="1">
        <v>46154.541666666664</v>
      </c>
      <c r="B11919">
        <v>107</v>
      </c>
      <c r="C11919" t="s">
        <v>13</v>
      </c>
      <c r="D11919">
        <v>69.887454059999996</v>
      </c>
      <c r="E11919">
        <v>7.1421565359999999</v>
      </c>
      <c r="F11919">
        <v>29.436848099999999</v>
      </c>
      <c r="G11919">
        <v>271.1435462</v>
      </c>
      <c r="H11919">
        <v>75</v>
      </c>
      <c r="I11919">
        <v>3</v>
      </c>
      <c r="J11919">
        <v>0</v>
      </c>
      <c r="K11919" s="1">
        <v>46154</v>
      </c>
      <c r="L11919">
        <v>13</v>
      </c>
    </row>
    <row r="11920" spans="1:12" x14ac:dyDescent="0.45">
      <c r="A11920" s="1">
        <v>46154.583333333336</v>
      </c>
      <c r="B11920">
        <v>143</v>
      </c>
      <c r="C11920" t="s">
        <v>14</v>
      </c>
      <c r="D11920">
        <v>65.503116969999994</v>
      </c>
      <c r="E11920">
        <v>6.3890589819999999</v>
      </c>
      <c r="F11920">
        <v>25.770725179999999</v>
      </c>
      <c r="G11920">
        <v>243.41214400000001</v>
      </c>
      <c r="H11920">
        <v>121</v>
      </c>
      <c r="I11920">
        <v>2</v>
      </c>
      <c r="J11920">
        <v>0</v>
      </c>
      <c r="K11920" s="1">
        <v>46154</v>
      </c>
      <c r="L11920">
        <v>14</v>
      </c>
    </row>
    <row r="11921" spans="1:12" x14ac:dyDescent="0.45">
      <c r="A11921" s="1">
        <v>46154.625</v>
      </c>
      <c r="B11921">
        <v>142</v>
      </c>
      <c r="C11921" t="s">
        <v>12</v>
      </c>
      <c r="D11921">
        <v>85.659546719999994</v>
      </c>
      <c r="E11921">
        <v>3.7953207569999998</v>
      </c>
      <c r="F11921">
        <v>30.005352739999999</v>
      </c>
      <c r="G11921">
        <v>281.40251919999997</v>
      </c>
      <c r="H11921">
        <v>135</v>
      </c>
      <c r="I11921">
        <v>3</v>
      </c>
      <c r="J11921">
        <v>1</v>
      </c>
      <c r="K11921" s="1">
        <v>46154</v>
      </c>
      <c r="L11921">
        <v>15</v>
      </c>
    </row>
    <row r="11922" spans="1:12" x14ac:dyDescent="0.45">
      <c r="A11922" s="1">
        <v>46154.666666666664</v>
      </c>
      <c r="B11922">
        <v>109</v>
      </c>
      <c r="C11922" t="s">
        <v>12</v>
      </c>
      <c r="D11922">
        <v>52.617338529999998</v>
      </c>
      <c r="E11922">
        <v>4.9308853609999996</v>
      </c>
      <c r="F11922">
        <v>31.175408789999999</v>
      </c>
      <c r="G11922">
        <v>267.42311160000003</v>
      </c>
      <c r="H11922">
        <v>174</v>
      </c>
      <c r="I11922">
        <v>2</v>
      </c>
      <c r="J11922">
        <v>0</v>
      </c>
      <c r="K11922" s="1">
        <v>46154</v>
      </c>
      <c r="L11922">
        <v>16</v>
      </c>
    </row>
    <row r="11923" spans="1:12" x14ac:dyDescent="0.45">
      <c r="A11923" s="1">
        <v>46154.708333333336</v>
      </c>
      <c r="B11923">
        <v>104</v>
      </c>
      <c r="C11923" t="s">
        <v>14</v>
      </c>
      <c r="D11923">
        <v>72.78085926</v>
      </c>
      <c r="E11923">
        <v>5.4581289420000001</v>
      </c>
      <c r="F11923">
        <v>34.375623990000001</v>
      </c>
      <c r="G11923">
        <v>207.4970295</v>
      </c>
      <c r="H11923">
        <v>186</v>
      </c>
      <c r="I11923">
        <v>6</v>
      </c>
      <c r="J11923">
        <v>0</v>
      </c>
      <c r="K11923" s="1">
        <v>46154</v>
      </c>
      <c r="L11923">
        <v>17</v>
      </c>
    </row>
    <row r="11924" spans="1:12" x14ac:dyDescent="0.45">
      <c r="A11924" s="1">
        <v>46154.75</v>
      </c>
      <c r="B11924">
        <v>104</v>
      </c>
      <c r="C11924" t="s">
        <v>12</v>
      </c>
      <c r="D11924">
        <v>78.877427850000004</v>
      </c>
      <c r="E11924">
        <v>5.9960944810000001</v>
      </c>
      <c r="F11924">
        <v>29.223766579999999</v>
      </c>
      <c r="G11924">
        <v>261.02674660000002</v>
      </c>
      <c r="H11924">
        <v>110</v>
      </c>
      <c r="I11924">
        <v>2</v>
      </c>
      <c r="J11924">
        <v>0</v>
      </c>
      <c r="K11924" s="1">
        <v>46154</v>
      </c>
      <c r="L11924">
        <v>18</v>
      </c>
    </row>
    <row r="11925" spans="1:12" x14ac:dyDescent="0.45">
      <c r="A11925" s="1">
        <v>46154.791666666664</v>
      </c>
      <c r="B11925">
        <v>110</v>
      </c>
      <c r="C11925" t="s">
        <v>14</v>
      </c>
      <c r="D11925">
        <v>66.307127699999995</v>
      </c>
      <c r="E11925">
        <v>4.4467263959999999</v>
      </c>
      <c r="F11925">
        <v>25.66322761</v>
      </c>
      <c r="G11925">
        <v>323.96443820000002</v>
      </c>
      <c r="H11925">
        <v>112</v>
      </c>
      <c r="I11925">
        <v>2</v>
      </c>
      <c r="J11925">
        <v>0</v>
      </c>
      <c r="K11925" s="1">
        <v>46154</v>
      </c>
      <c r="L11925">
        <v>19</v>
      </c>
    </row>
    <row r="11926" spans="1:12" x14ac:dyDescent="0.45">
      <c r="A11926" s="1">
        <v>46154.833333333336</v>
      </c>
      <c r="B11926">
        <v>126</v>
      </c>
      <c r="C11926" t="s">
        <v>12</v>
      </c>
      <c r="D11926">
        <v>85.128496979999994</v>
      </c>
      <c r="E11926">
        <v>5.8273071920000001</v>
      </c>
      <c r="F11926">
        <v>38.628503080000002</v>
      </c>
      <c r="G11926">
        <v>226.07650910000001</v>
      </c>
      <c r="H11926">
        <v>68</v>
      </c>
      <c r="I11926">
        <v>1</v>
      </c>
      <c r="J11926">
        <v>1</v>
      </c>
      <c r="K11926" s="1">
        <v>46154</v>
      </c>
      <c r="L11926">
        <v>20</v>
      </c>
    </row>
    <row r="11927" spans="1:12" x14ac:dyDescent="0.45">
      <c r="A11927" s="1">
        <v>46154.875</v>
      </c>
      <c r="B11927">
        <v>115</v>
      </c>
      <c r="C11927" t="s">
        <v>14</v>
      </c>
      <c r="D11927">
        <v>84.661477809999994</v>
      </c>
      <c r="E11927">
        <v>5.019493239</v>
      </c>
      <c r="F11927">
        <v>42.208885270000003</v>
      </c>
      <c r="G11927">
        <v>216.4706716</v>
      </c>
      <c r="H11927">
        <v>108</v>
      </c>
      <c r="I11927">
        <v>3</v>
      </c>
      <c r="J11927">
        <v>0</v>
      </c>
      <c r="K11927" s="1">
        <v>46154</v>
      </c>
      <c r="L11927">
        <v>21</v>
      </c>
    </row>
    <row r="11928" spans="1:12" x14ac:dyDescent="0.45">
      <c r="A11928" s="1">
        <v>46154.916666666664</v>
      </c>
      <c r="B11928">
        <v>137</v>
      </c>
      <c r="C11928" t="s">
        <v>13</v>
      </c>
      <c r="D11928">
        <v>83.440284489999996</v>
      </c>
      <c r="E11928">
        <v>7.5955076860000004</v>
      </c>
      <c r="F11928">
        <v>22.391909129999998</v>
      </c>
      <c r="G11928">
        <v>225.26442840000001</v>
      </c>
      <c r="H11928">
        <v>156</v>
      </c>
      <c r="I11928">
        <v>2</v>
      </c>
      <c r="J11928">
        <v>0</v>
      </c>
      <c r="K11928" s="1">
        <v>46154</v>
      </c>
      <c r="L11928">
        <v>22</v>
      </c>
    </row>
    <row r="11929" spans="1:12" x14ac:dyDescent="0.45">
      <c r="A11929" s="1">
        <v>46154.958333333336</v>
      </c>
      <c r="B11929">
        <v>108</v>
      </c>
      <c r="C11929" t="s">
        <v>13</v>
      </c>
      <c r="D11929">
        <v>82.014229940000007</v>
      </c>
      <c r="E11929">
        <v>5.9296860630000001</v>
      </c>
      <c r="F11929">
        <v>26.6187121</v>
      </c>
      <c r="G11929">
        <v>218.8460662</v>
      </c>
      <c r="H11929">
        <v>108</v>
      </c>
      <c r="I11929">
        <v>5</v>
      </c>
      <c r="J11929">
        <v>0</v>
      </c>
      <c r="K11929" s="1">
        <v>46154</v>
      </c>
      <c r="L11929">
        <v>23</v>
      </c>
    </row>
    <row r="11930" spans="1:12" x14ac:dyDescent="0.45">
      <c r="A11930" s="1">
        <v>46155</v>
      </c>
      <c r="B11930">
        <v>136</v>
      </c>
      <c r="C11930" t="s">
        <v>12</v>
      </c>
      <c r="D11930">
        <v>69.794125530000002</v>
      </c>
      <c r="E11930">
        <v>5.2238557610000003</v>
      </c>
      <c r="F11930">
        <v>40.947133669999999</v>
      </c>
      <c r="G11930">
        <v>279.7885665</v>
      </c>
      <c r="H11930">
        <v>57</v>
      </c>
      <c r="I11930">
        <v>4</v>
      </c>
      <c r="J11930">
        <v>0</v>
      </c>
      <c r="K11930" s="1">
        <v>46155</v>
      </c>
      <c r="L11930">
        <v>0</v>
      </c>
    </row>
    <row r="11931" spans="1:12" x14ac:dyDescent="0.45">
      <c r="A11931" s="1">
        <v>46155.041666666664</v>
      </c>
      <c r="B11931">
        <v>118</v>
      </c>
      <c r="C11931" t="s">
        <v>12</v>
      </c>
      <c r="D11931">
        <v>71.571186470000001</v>
      </c>
      <c r="E11931">
        <v>3.9376351999999999</v>
      </c>
      <c r="F11931">
        <v>20.58495422</v>
      </c>
      <c r="G11931">
        <v>259.25805389999999</v>
      </c>
      <c r="H11931">
        <v>93</v>
      </c>
      <c r="I11931">
        <v>3</v>
      </c>
      <c r="J11931">
        <v>0</v>
      </c>
      <c r="K11931" s="1">
        <v>46155</v>
      </c>
      <c r="L11931">
        <v>1</v>
      </c>
    </row>
    <row r="11932" spans="1:12" x14ac:dyDescent="0.45">
      <c r="A11932" s="1">
        <v>46155.083333333336</v>
      </c>
      <c r="B11932">
        <v>107</v>
      </c>
      <c r="C11932" t="s">
        <v>13</v>
      </c>
      <c r="D11932">
        <v>75.154077709999996</v>
      </c>
      <c r="E11932">
        <v>3.349767913</v>
      </c>
      <c r="F11932">
        <v>19.585603769999999</v>
      </c>
      <c r="G11932">
        <v>280.19494450000002</v>
      </c>
      <c r="H11932">
        <v>111</v>
      </c>
      <c r="I11932">
        <v>6</v>
      </c>
      <c r="J11932">
        <v>0</v>
      </c>
      <c r="K11932" s="1">
        <v>46155</v>
      </c>
      <c r="L11932">
        <v>2</v>
      </c>
    </row>
    <row r="11933" spans="1:12" x14ac:dyDescent="0.45">
      <c r="A11933" s="1">
        <v>46155.125</v>
      </c>
      <c r="B11933">
        <v>118</v>
      </c>
      <c r="C11933" t="s">
        <v>14</v>
      </c>
      <c r="D11933">
        <v>60.622615459999999</v>
      </c>
      <c r="E11933">
        <v>6.1759655210000002</v>
      </c>
      <c r="F11933">
        <v>23.27902551</v>
      </c>
      <c r="G11933">
        <v>222.8141492</v>
      </c>
      <c r="H11933">
        <v>113</v>
      </c>
      <c r="I11933">
        <v>1</v>
      </c>
      <c r="J11933">
        <v>0</v>
      </c>
      <c r="K11933" s="1">
        <v>46155</v>
      </c>
      <c r="L11933">
        <v>3</v>
      </c>
    </row>
    <row r="11934" spans="1:12" x14ac:dyDescent="0.45">
      <c r="A11934" s="1">
        <v>46155.166666666664</v>
      </c>
      <c r="B11934">
        <v>111</v>
      </c>
      <c r="C11934" t="s">
        <v>13</v>
      </c>
      <c r="D11934">
        <v>74.442860010000004</v>
      </c>
      <c r="E11934">
        <v>3.8157435899999999</v>
      </c>
      <c r="F11934">
        <v>29.314482949999999</v>
      </c>
      <c r="G11934">
        <v>249.90769460000001</v>
      </c>
      <c r="H11934">
        <v>146</v>
      </c>
      <c r="I11934">
        <v>4</v>
      </c>
      <c r="J11934">
        <v>0</v>
      </c>
      <c r="K11934" s="1">
        <v>46155</v>
      </c>
      <c r="L11934">
        <v>4</v>
      </c>
    </row>
    <row r="11935" spans="1:12" x14ac:dyDescent="0.45">
      <c r="A11935" s="1">
        <v>46155.208333333336</v>
      </c>
      <c r="B11935">
        <v>143</v>
      </c>
      <c r="C11935" t="s">
        <v>14</v>
      </c>
      <c r="D11935">
        <v>68.597205639999999</v>
      </c>
      <c r="E11935">
        <v>4.1209637470000002</v>
      </c>
      <c r="F11935">
        <v>29.62169433</v>
      </c>
      <c r="G11935">
        <v>209.46910500000001</v>
      </c>
      <c r="H11935">
        <v>79</v>
      </c>
      <c r="I11935">
        <v>4</v>
      </c>
      <c r="J11935">
        <v>0</v>
      </c>
      <c r="K11935" s="1">
        <v>46155</v>
      </c>
      <c r="L11935">
        <v>5</v>
      </c>
    </row>
    <row r="11936" spans="1:12" x14ac:dyDescent="0.45">
      <c r="A11936" s="1">
        <v>46155.25</v>
      </c>
      <c r="B11936">
        <v>105</v>
      </c>
      <c r="C11936" t="s">
        <v>12</v>
      </c>
      <c r="D11936">
        <v>80.468452319999997</v>
      </c>
      <c r="E11936">
        <v>6.0889729069999996</v>
      </c>
      <c r="F11936">
        <v>27.440967140000001</v>
      </c>
      <c r="G11936">
        <v>241.9267529</v>
      </c>
      <c r="H11936">
        <v>150</v>
      </c>
      <c r="I11936">
        <v>4</v>
      </c>
      <c r="J11936">
        <v>0</v>
      </c>
      <c r="K11936" s="1">
        <v>46155</v>
      </c>
      <c r="L11936">
        <v>6</v>
      </c>
    </row>
    <row r="11937" spans="1:12" x14ac:dyDescent="0.45">
      <c r="A11937" s="1">
        <v>46155.291666666664</v>
      </c>
      <c r="B11937">
        <v>128</v>
      </c>
      <c r="C11937" t="s">
        <v>13</v>
      </c>
      <c r="D11937">
        <v>52.537155159999998</v>
      </c>
      <c r="E11937">
        <v>6.0960652240000002</v>
      </c>
      <c r="F11937">
        <v>30.894224529999999</v>
      </c>
      <c r="G11937">
        <v>288.31139020000001</v>
      </c>
      <c r="H11937">
        <v>189</v>
      </c>
      <c r="I11937">
        <v>3</v>
      </c>
      <c r="J11937">
        <v>0</v>
      </c>
      <c r="K11937" s="1">
        <v>46155</v>
      </c>
      <c r="L11937">
        <v>7</v>
      </c>
    </row>
    <row r="11938" spans="1:12" x14ac:dyDescent="0.45">
      <c r="A11938" s="1">
        <v>46155.333333333336</v>
      </c>
      <c r="B11938">
        <v>136</v>
      </c>
      <c r="C11938" t="s">
        <v>12</v>
      </c>
      <c r="D11938">
        <v>65.748289310000004</v>
      </c>
      <c r="E11938">
        <v>1.6854505639999999</v>
      </c>
      <c r="F11938">
        <v>35.61113134</v>
      </c>
      <c r="G11938">
        <v>273.60694999999998</v>
      </c>
      <c r="H11938">
        <v>63</v>
      </c>
      <c r="I11938">
        <v>5</v>
      </c>
      <c r="J11938">
        <v>0</v>
      </c>
      <c r="K11938" s="1">
        <v>46155</v>
      </c>
      <c r="L11938">
        <v>8</v>
      </c>
    </row>
    <row r="11939" spans="1:12" x14ac:dyDescent="0.45">
      <c r="A11939" s="1">
        <v>46155.375</v>
      </c>
      <c r="B11939">
        <v>130</v>
      </c>
      <c r="C11939" t="s">
        <v>12</v>
      </c>
      <c r="D11939">
        <v>79.970657599999996</v>
      </c>
      <c r="E11939">
        <v>4.9290759150000003</v>
      </c>
      <c r="F11939">
        <v>32.148889339999997</v>
      </c>
      <c r="G11939">
        <v>243.61014510000001</v>
      </c>
      <c r="H11939">
        <v>197</v>
      </c>
      <c r="I11939">
        <v>3</v>
      </c>
      <c r="J11939">
        <v>0</v>
      </c>
      <c r="K11939" s="1">
        <v>46155</v>
      </c>
      <c r="L11939">
        <v>9</v>
      </c>
    </row>
    <row r="11940" spans="1:12" x14ac:dyDescent="0.45">
      <c r="A11940" s="1">
        <v>46155.416666666664</v>
      </c>
      <c r="B11940">
        <v>146</v>
      </c>
      <c r="C11940" t="s">
        <v>14</v>
      </c>
      <c r="D11940">
        <v>83.644648590000003</v>
      </c>
      <c r="E11940">
        <v>6.5956975780000002</v>
      </c>
      <c r="F11940">
        <v>23.856095719999999</v>
      </c>
      <c r="G11940">
        <v>164.14785119999999</v>
      </c>
      <c r="H11940">
        <v>198</v>
      </c>
      <c r="I11940">
        <v>2</v>
      </c>
      <c r="J11940">
        <v>0</v>
      </c>
      <c r="K11940" s="1">
        <v>46155</v>
      </c>
      <c r="L11940">
        <v>10</v>
      </c>
    </row>
    <row r="11941" spans="1:12" x14ac:dyDescent="0.45">
      <c r="A11941" s="1">
        <v>46155.458333333336</v>
      </c>
      <c r="B11941">
        <v>102</v>
      </c>
      <c r="C11941" t="s">
        <v>12</v>
      </c>
      <c r="D11941">
        <v>71.322264410000002</v>
      </c>
      <c r="E11941">
        <v>7.2386956089999996</v>
      </c>
      <c r="F11941">
        <v>24.08702151</v>
      </c>
      <c r="G11941">
        <v>221.73241039999999</v>
      </c>
      <c r="H11941">
        <v>85</v>
      </c>
      <c r="I11941">
        <v>3</v>
      </c>
      <c r="J11941">
        <v>0</v>
      </c>
      <c r="K11941" s="1">
        <v>46155</v>
      </c>
      <c r="L11941">
        <v>11</v>
      </c>
    </row>
    <row r="11942" spans="1:12" x14ac:dyDescent="0.45">
      <c r="A11942" s="1">
        <v>46155.5</v>
      </c>
      <c r="B11942">
        <v>149</v>
      </c>
      <c r="C11942" t="s">
        <v>14</v>
      </c>
      <c r="D11942">
        <v>76.528328939999994</v>
      </c>
      <c r="E11942">
        <v>4.1215159669999997</v>
      </c>
      <c r="F11942">
        <v>28.012767369999999</v>
      </c>
      <c r="G11942">
        <v>271.36845219999998</v>
      </c>
      <c r="H11942">
        <v>53</v>
      </c>
      <c r="I11942">
        <v>8</v>
      </c>
      <c r="J11942">
        <v>0</v>
      </c>
      <c r="K11942" s="1">
        <v>46155</v>
      </c>
      <c r="L11942">
        <v>12</v>
      </c>
    </row>
    <row r="11943" spans="1:12" x14ac:dyDescent="0.45">
      <c r="A11943" s="1">
        <v>46155.541666666664</v>
      </c>
      <c r="B11943">
        <v>127</v>
      </c>
      <c r="C11943" t="s">
        <v>13</v>
      </c>
      <c r="D11943">
        <v>83.970366459999994</v>
      </c>
      <c r="E11943">
        <v>5.1046179350000003</v>
      </c>
      <c r="F11943">
        <v>21.09504626</v>
      </c>
      <c r="G11943">
        <v>265.26452260000002</v>
      </c>
      <c r="H11943">
        <v>120</v>
      </c>
      <c r="I11943">
        <v>1</v>
      </c>
      <c r="J11943">
        <v>0</v>
      </c>
      <c r="K11943" s="1">
        <v>46155</v>
      </c>
      <c r="L11943">
        <v>13</v>
      </c>
    </row>
    <row r="11944" spans="1:12" x14ac:dyDescent="0.45">
      <c r="A11944" s="1">
        <v>46155.583333333336</v>
      </c>
      <c r="B11944">
        <v>136</v>
      </c>
      <c r="C11944" t="s">
        <v>13</v>
      </c>
      <c r="D11944">
        <v>58.710978910000001</v>
      </c>
      <c r="E11944">
        <v>4.0638145359999998</v>
      </c>
      <c r="F11944">
        <v>34.002204380000002</v>
      </c>
      <c r="G11944">
        <v>224.5032023</v>
      </c>
      <c r="H11944">
        <v>76</v>
      </c>
      <c r="I11944">
        <v>2</v>
      </c>
      <c r="J11944">
        <v>0</v>
      </c>
      <c r="K11944" s="1">
        <v>46155</v>
      </c>
      <c r="L11944">
        <v>14</v>
      </c>
    </row>
    <row r="11945" spans="1:12" x14ac:dyDescent="0.45">
      <c r="A11945" s="1">
        <v>46155.625</v>
      </c>
      <c r="B11945">
        <v>141</v>
      </c>
      <c r="C11945" t="s">
        <v>12</v>
      </c>
      <c r="D11945">
        <v>74.570578150000003</v>
      </c>
      <c r="E11945">
        <v>4.5082485090000004</v>
      </c>
      <c r="F11945">
        <v>35.11928039</v>
      </c>
      <c r="G11945">
        <v>342.8435197</v>
      </c>
      <c r="H11945">
        <v>68</v>
      </c>
      <c r="I11945">
        <v>3</v>
      </c>
      <c r="J11945">
        <v>0</v>
      </c>
      <c r="K11945" s="1">
        <v>46155</v>
      </c>
      <c r="L11945">
        <v>15</v>
      </c>
    </row>
    <row r="11946" spans="1:12" x14ac:dyDescent="0.45">
      <c r="A11946" s="1">
        <v>46155.666666666664</v>
      </c>
      <c r="B11946">
        <v>142</v>
      </c>
      <c r="C11946" t="s">
        <v>12</v>
      </c>
      <c r="D11946">
        <v>67.626078910000004</v>
      </c>
      <c r="E11946">
        <v>4.0089948939999998</v>
      </c>
      <c r="F11946">
        <v>27.007757730000002</v>
      </c>
      <c r="G11946">
        <v>168.11431820000001</v>
      </c>
      <c r="H11946">
        <v>83</v>
      </c>
      <c r="I11946">
        <v>2</v>
      </c>
      <c r="J11946">
        <v>1</v>
      </c>
      <c r="K11946" s="1">
        <v>46155</v>
      </c>
      <c r="L11946">
        <v>16</v>
      </c>
    </row>
    <row r="11947" spans="1:12" x14ac:dyDescent="0.45">
      <c r="A11947" s="1">
        <v>46155.708333333336</v>
      </c>
      <c r="B11947">
        <v>124</v>
      </c>
      <c r="C11947" t="s">
        <v>13</v>
      </c>
      <c r="D11947">
        <v>76.8880762</v>
      </c>
      <c r="E11947">
        <v>5.5936571930000003</v>
      </c>
      <c r="F11947">
        <v>25.127258269999999</v>
      </c>
      <c r="G11947">
        <v>209.4442631</v>
      </c>
      <c r="H11947">
        <v>155</v>
      </c>
      <c r="I11947">
        <v>4</v>
      </c>
      <c r="J11947">
        <v>0</v>
      </c>
      <c r="K11947" s="1">
        <v>46155</v>
      </c>
      <c r="L11947">
        <v>17</v>
      </c>
    </row>
    <row r="11948" spans="1:12" x14ac:dyDescent="0.45">
      <c r="A11948" s="1">
        <v>46155.75</v>
      </c>
      <c r="B11948">
        <v>130</v>
      </c>
      <c r="C11948" t="s">
        <v>14</v>
      </c>
      <c r="D11948">
        <v>83.982952800000007</v>
      </c>
      <c r="E11948">
        <v>5.1657158330000001</v>
      </c>
      <c r="F11948">
        <v>28.859678930000001</v>
      </c>
      <c r="G11948">
        <v>228.09439309999999</v>
      </c>
      <c r="H11948">
        <v>123</v>
      </c>
      <c r="I11948">
        <v>4</v>
      </c>
      <c r="J11948">
        <v>0</v>
      </c>
      <c r="K11948" s="1">
        <v>46155</v>
      </c>
      <c r="L11948">
        <v>18</v>
      </c>
    </row>
    <row r="11949" spans="1:12" x14ac:dyDescent="0.45">
      <c r="A11949" s="1">
        <v>46155.791666666664</v>
      </c>
      <c r="B11949">
        <v>131</v>
      </c>
      <c r="C11949" t="s">
        <v>13</v>
      </c>
      <c r="D11949">
        <v>66.034534640000004</v>
      </c>
      <c r="E11949">
        <v>4.726952883</v>
      </c>
      <c r="F11949">
        <v>26.05233801</v>
      </c>
      <c r="G11949">
        <v>295.40137750000002</v>
      </c>
      <c r="H11949">
        <v>128</v>
      </c>
      <c r="I11949">
        <v>2</v>
      </c>
      <c r="J11949">
        <v>0</v>
      </c>
      <c r="K11949" s="1">
        <v>46155</v>
      </c>
      <c r="L11949">
        <v>19</v>
      </c>
    </row>
    <row r="11950" spans="1:12" x14ac:dyDescent="0.45">
      <c r="A11950" s="1">
        <v>46155.833333333336</v>
      </c>
      <c r="B11950">
        <v>107</v>
      </c>
      <c r="C11950" t="s">
        <v>13</v>
      </c>
      <c r="D11950">
        <v>81.958240189999998</v>
      </c>
      <c r="E11950">
        <v>5.3463035430000003</v>
      </c>
      <c r="F11950">
        <v>34.084033380000001</v>
      </c>
      <c r="G11950">
        <v>240.1789953</v>
      </c>
      <c r="H11950">
        <v>118</v>
      </c>
      <c r="I11950">
        <v>3</v>
      </c>
      <c r="J11950">
        <v>1</v>
      </c>
      <c r="K11950" s="1">
        <v>46155</v>
      </c>
      <c r="L11950">
        <v>20</v>
      </c>
    </row>
    <row r="11951" spans="1:12" x14ac:dyDescent="0.45">
      <c r="A11951" s="1">
        <v>46155.875</v>
      </c>
      <c r="B11951">
        <v>100</v>
      </c>
      <c r="C11951" t="s">
        <v>14</v>
      </c>
      <c r="D11951">
        <v>65.624327359999995</v>
      </c>
      <c r="E11951">
        <v>2.8559867630000002</v>
      </c>
      <c r="F11951">
        <v>30.485980040000001</v>
      </c>
      <c r="G11951">
        <v>213.3264576</v>
      </c>
      <c r="H11951">
        <v>116</v>
      </c>
      <c r="I11951">
        <v>4</v>
      </c>
      <c r="J11951">
        <v>0</v>
      </c>
      <c r="K11951" s="1">
        <v>46155</v>
      </c>
      <c r="L11951">
        <v>21</v>
      </c>
    </row>
    <row r="11952" spans="1:12" x14ac:dyDescent="0.45">
      <c r="A11952" s="1">
        <v>46155.916666666664</v>
      </c>
      <c r="B11952">
        <v>107</v>
      </c>
      <c r="C11952" t="s">
        <v>12</v>
      </c>
      <c r="D11952">
        <v>71.084350689999994</v>
      </c>
      <c r="E11952">
        <v>1.7442238219999999</v>
      </c>
      <c r="F11952">
        <v>30.970156039999999</v>
      </c>
      <c r="G11952">
        <v>240.67307779999999</v>
      </c>
      <c r="H11952">
        <v>157</v>
      </c>
      <c r="I11952">
        <v>1</v>
      </c>
      <c r="J11952">
        <v>0</v>
      </c>
      <c r="K11952" s="1">
        <v>46155</v>
      </c>
      <c r="L11952">
        <v>22</v>
      </c>
    </row>
    <row r="11953" spans="1:12" x14ac:dyDescent="0.45">
      <c r="A11953" s="1">
        <v>46155.958333333336</v>
      </c>
      <c r="B11953">
        <v>105</v>
      </c>
      <c r="C11953" t="s">
        <v>13</v>
      </c>
      <c r="D11953">
        <v>60.99415905</v>
      </c>
      <c r="E11953">
        <v>4.0494793629999997</v>
      </c>
      <c r="F11953">
        <v>23.216783809999999</v>
      </c>
      <c r="G11953">
        <v>207.9112677</v>
      </c>
      <c r="H11953">
        <v>52</v>
      </c>
      <c r="I11953">
        <v>3</v>
      </c>
      <c r="J11953">
        <v>0</v>
      </c>
      <c r="K11953" s="1">
        <v>46155</v>
      </c>
      <c r="L11953">
        <v>23</v>
      </c>
    </row>
    <row r="11954" spans="1:12" x14ac:dyDescent="0.45">
      <c r="A11954" s="1">
        <v>46156</v>
      </c>
      <c r="B11954">
        <v>120</v>
      </c>
      <c r="C11954" t="s">
        <v>13</v>
      </c>
      <c r="D11954">
        <v>71.555426109999999</v>
      </c>
      <c r="E11954">
        <v>4.5870234270000001</v>
      </c>
      <c r="F11954">
        <v>20.021166279999999</v>
      </c>
      <c r="G11954">
        <v>290.66068200000001</v>
      </c>
      <c r="H11954">
        <v>152</v>
      </c>
      <c r="I11954">
        <v>4</v>
      </c>
      <c r="J11954">
        <v>0</v>
      </c>
      <c r="K11954" s="1">
        <v>46156</v>
      </c>
      <c r="L11954">
        <v>0</v>
      </c>
    </row>
    <row r="11955" spans="1:12" x14ac:dyDescent="0.45">
      <c r="A11955" s="1">
        <v>46156.041666666664</v>
      </c>
      <c r="B11955">
        <v>113</v>
      </c>
      <c r="C11955" t="s">
        <v>13</v>
      </c>
      <c r="D11955">
        <v>79.004444370000002</v>
      </c>
      <c r="E11955">
        <v>7.9923884689999998</v>
      </c>
      <c r="F11955">
        <v>28.864669360000001</v>
      </c>
      <c r="G11955">
        <v>202.80387640000001</v>
      </c>
      <c r="H11955">
        <v>117</v>
      </c>
      <c r="I11955">
        <v>3</v>
      </c>
      <c r="J11955">
        <v>0</v>
      </c>
      <c r="K11955" s="1">
        <v>46156</v>
      </c>
      <c r="L11955">
        <v>1</v>
      </c>
    </row>
    <row r="11956" spans="1:12" x14ac:dyDescent="0.45">
      <c r="A11956" s="1">
        <v>46156.083333333336</v>
      </c>
      <c r="B11956">
        <v>102</v>
      </c>
      <c r="C11956" t="s">
        <v>14</v>
      </c>
      <c r="D11956">
        <v>92.963163109999996</v>
      </c>
      <c r="E11956">
        <v>2.2355523050000001</v>
      </c>
      <c r="F11956">
        <v>23.868190800000001</v>
      </c>
      <c r="G11956">
        <v>164.61832670000001</v>
      </c>
      <c r="H11956">
        <v>182</v>
      </c>
      <c r="I11956">
        <v>2</v>
      </c>
      <c r="J11956">
        <v>0</v>
      </c>
      <c r="K11956" s="1">
        <v>46156</v>
      </c>
      <c r="L11956">
        <v>2</v>
      </c>
    </row>
    <row r="11957" spans="1:12" x14ac:dyDescent="0.45">
      <c r="A11957" s="1">
        <v>46156.125</v>
      </c>
      <c r="B11957">
        <v>101</v>
      </c>
      <c r="C11957" t="s">
        <v>14</v>
      </c>
      <c r="D11957">
        <v>81.629214079999997</v>
      </c>
      <c r="E11957">
        <v>4.0542393529999998</v>
      </c>
      <c r="F11957">
        <v>30.753012779999999</v>
      </c>
      <c r="G11957">
        <v>257.14325309999998</v>
      </c>
      <c r="H11957">
        <v>98</v>
      </c>
      <c r="I11957">
        <v>4</v>
      </c>
      <c r="J11957">
        <v>0</v>
      </c>
      <c r="K11957" s="1">
        <v>46156</v>
      </c>
      <c r="L11957">
        <v>3</v>
      </c>
    </row>
    <row r="11958" spans="1:12" x14ac:dyDescent="0.45">
      <c r="A11958" s="1">
        <v>46156.166666666664</v>
      </c>
      <c r="B11958">
        <v>114</v>
      </c>
      <c r="C11958" t="s">
        <v>12</v>
      </c>
      <c r="D11958">
        <v>72.500066169999997</v>
      </c>
      <c r="E11958">
        <v>5.9075764700000004</v>
      </c>
      <c r="F11958">
        <v>21.403813360000001</v>
      </c>
      <c r="G11958">
        <v>249.03413180000001</v>
      </c>
      <c r="H11958">
        <v>137</v>
      </c>
      <c r="I11958">
        <v>3</v>
      </c>
      <c r="J11958">
        <v>0</v>
      </c>
      <c r="K11958" s="1">
        <v>46156</v>
      </c>
      <c r="L11958">
        <v>4</v>
      </c>
    </row>
    <row r="11959" spans="1:12" x14ac:dyDescent="0.45">
      <c r="A11959" s="1">
        <v>46156.208333333336</v>
      </c>
      <c r="B11959">
        <v>136</v>
      </c>
      <c r="C11959" t="s">
        <v>14</v>
      </c>
      <c r="D11959">
        <v>76.072227280000007</v>
      </c>
      <c r="E11959">
        <v>5.7491173140000003</v>
      </c>
      <c r="F11959">
        <v>28.58370948</v>
      </c>
      <c r="G11959">
        <v>215.810227</v>
      </c>
      <c r="H11959">
        <v>147</v>
      </c>
      <c r="I11959">
        <v>5</v>
      </c>
      <c r="J11959">
        <v>1</v>
      </c>
      <c r="K11959" s="1">
        <v>46156</v>
      </c>
      <c r="L11959">
        <v>5</v>
      </c>
    </row>
    <row r="11960" spans="1:12" x14ac:dyDescent="0.45">
      <c r="A11960" s="1">
        <v>46156.25</v>
      </c>
      <c r="B11960">
        <v>129</v>
      </c>
      <c r="C11960" t="s">
        <v>13</v>
      </c>
      <c r="D11960">
        <v>70.555075810000005</v>
      </c>
      <c r="E11960">
        <v>5.1885826389999998</v>
      </c>
      <c r="F11960">
        <v>42.012882609999998</v>
      </c>
      <c r="G11960">
        <v>286.77447619999998</v>
      </c>
      <c r="H11960">
        <v>160</v>
      </c>
      <c r="I11960">
        <v>1</v>
      </c>
      <c r="J11960">
        <v>0</v>
      </c>
      <c r="K11960" s="1">
        <v>46156</v>
      </c>
      <c r="L11960">
        <v>6</v>
      </c>
    </row>
    <row r="11961" spans="1:12" x14ac:dyDescent="0.45">
      <c r="A11961" s="1">
        <v>46156.291666666664</v>
      </c>
      <c r="B11961">
        <v>106</v>
      </c>
      <c r="C11961" t="s">
        <v>12</v>
      </c>
      <c r="D11961">
        <v>72.195538369999994</v>
      </c>
      <c r="E11961">
        <v>5.1635131679999997</v>
      </c>
      <c r="F11961">
        <v>28.843118189999998</v>
      </c>
      <c r="G11961">
        <v>257.98417599999999</v>
      </c>
      <c r="H11961">
        <v>197</v>
      </c>
      <c r="I11961">
        <v>6</v>
      </c>
      <c r="J11961">
        <v>0</v>
      </c>
      <c r="K11961" s="1">
        <v>46156</v>
      </c>
      <c r="L11961">
        <v>7</v>
      </c>
    </row>
    <row r="11962" spans="1:12" x14ac:dyDescent="0.45">
      <c r="A11962" s="1">
        <v>46156.333333333336</v>
      </c>
      <c r="B11962">
        <v>112</v>
      </c>
      <c r="C11962" t="s">
        <v>13</v>
      </c>
      <c r="D11962">
        <v>59.569688630000002</v>
      </c>
      <c r="E11962">
        <v>3.8410391449999999</v>
      </c>
      <c r="F11962">
        <v>31.387125300000001</v>
      </c>
      <c r="G11962">
        <v>186.45812090000001</v>
      </c>
      <c r="H11962">
        <v>135</v>
      </c>
      <c r="I11962">
        <v>3</v>
      </c>
      <c r="J11962">
        <v>0</v>
      </c>
      <c r="K11962" s="1">
        <v>46156</v>
      </c>
      <c r="L11962">
        <v>8</v>
      </c>
    </row>
    <row r="11963" spans="1:12" x14ac:dyDescent="0.45">
      <c r="A11963" s="1">
        <v>46156.375</v>
      </c>
      <c r="B11963">
        <v>144</v>
      </c>
      <c r="C11963" t="s">
        <v>14</v>
      </c>
      <c r="D11963">
        <v>73.066778540000001</v>
      </c>
      <c r="E11963">
        <v>3.3121981410000001</v>
      </c>
      <c r="F11963">
        <v>24.531596709999999</v>
      </c>
      <c r="G11963">
        <v>278.60892380000001</v>
      </c>
      <c r="H11963">
        <v>82</v>
      </c>
      <c r="I11963">
        <v>4</v>
      </c>
      <c r="J11963">
        <v>0</v>
      </c>
      <c r="K11963" s="1">
        <v>46156</v>
      </c>
      <c r="L11963">
        <v>9</v>
      </c>
    </row>
    <row r="11964" spans="1:12" x14ac:dyDescent="0.45">
      <c r="A11964" s="1">
        <v>46156.416666666664</v>
      </c>
      <c r="B11964">
        <v>107</v>
      </c>
      <c r="C11964" t="s">
        <v>13</v>
      </c>
      <c r="D11964">
        <v>50.536558020000001</v>
      </c>
      <c r="E11964">
        <v>3.3907323100000002</v>
      </c>
      <c r="F11964">
        <v>21.760698659999999</v>
      </c>
      <c r="G11964">
        <v>197.91770149999999</v>
      </c>
      <c r="H11964">
        <v>104</v>
      </c>
      <c r="I11964">
        <v>2</v>
      </c>
      <c r="J11964">
        <v>1</v>
      </c>
      <c r="K11964" s="1">
        <v>46156</v>
      </c>
      <c r="L11964">
        <v>10</v>
      </c>
    </row>
    <row r="11965" spans="1:12" x14ac:dyDescent="0.45">
      <c r="A11965" s="1">
        <v>46156.458333333336</v>
      </c>
      <c r="B11965">
        <v>120</v>
      </c>
      <c r="C11965" t="s">
        <v>14</v>
      </c>
      <c r="D11965">
        <v>59.51868941</v>
      </c>
      <c r="E11965">
        <v>3.8341040209999999</v>
      </c>
      <c r="F11965">
        <v>25.92765468</v>
      </c>
      <c r="G11965">
        <v>264.79048660000001</v>
      </c>
      <c r="H11965">
        <v>135</v>
      </c>
      <c r="I11965">
        <v>3</v>
      </c>
      <c r="J11965">
        <v>0</v>
      </c>
      <c r="K11965" s="1">
        <v>46156</v>
      </c>
      <c r="L11965">
        <v>11</v>
      </c>
    </row>
    <row r="11966" spans="1:12" x14ac:dyDescent="0.45">
      <c r="A11966" s="1">
        <v>46156.5</v>
      </c>
      <c r="B11966">
        <v>103</v>
      </c>
      <c r="C11966" t="s">
        <v>13</v>
      </c>
      <c r="D11966">
        <v>76.23161039</v>
      </c>
      <c r="E11966">
        <v>5.2206277800000001</v>
      </c>
      <c r="F11966">
        <v>32.443272950000001</v>
      </c>
      <c r="G11966">
        <v>258.52358029999999</v>
      </c>
      <c r="H11966">
        <v>99</v>
      </c>
      <c r="I11966">
        <v>1</v>
      </c>
      <c r="J11966">
        <v>0</v>
      </c>
      <c r="K11966" s="1">
        <v>46156</v>
      </c>
      <c r="L11966">
        <v>12</v>
      </c>
    </row>
    <row r="11967" spans="1:12" x14ac:dyDescent="0.45">
      <c r="A11967" s="1">
        <v>46156.541666666664</v>
      </c>
      <c r="B11967">
        <v>120</v>
      </c>
      <c r="C11967" t="s">
        <v>13</v>
      </c>
      <c r="D11967">
        <v>74.814302979999994</v>
      </c>
      <c r="E11967">
        <v>4.9897194310000001</v>
      </c>
      <c r="F11967">
        <v>28.6208794</v>
      </c>
      <c r="G11967">
        <v>214.51822060000001</v>
      </c>
      <c r="H11967">
        <v>195</v>
      </c>
      <c r="I11967">
        <v>1</v>
      </c>
      <c r="J11967">
        <v>0</v>
      </c>
      <c r="K11967" s="1">
        <v>46156</v>
      </c>
      <c r="L11967">
        <v>13</v>
      </c>
    </row>
    <row r="11968" spans="1:12" x14ac:dyDescent="0.45">
      <c r="A11968" s="1">
        <v>46156.583333333336</v>
      </c>
      <c r="B11968">
        <v>101</v>
      </c>
      <c r="C11968" t="s">
        <v>13</v>
      </c>
      <c r="D11968">
        <v>73.563896119999995</v>
      </c>
      <c r="E11968">
        <v>6.7447284209999996</v>
      </c>
      <c r="F11968">
        <v>23.771076180000001</v>
      </c>
      <c r="G11968">
        <v>204.6611465</v>
      </c>
      <c r="H11968">
        <v>95</v>
      </c>
      <c r="I11968">
        <v>2</v>
      </c>
      <c r="J11968">
        <v>0</v>
      </c>
      <c r="K11968" s="1">
        <v>46156</v>
      </c>
      <c r="L11968">
        <v>14</v>
      </c>
    </row>
    <row r="11969" spans="1:12" x14ac:dyDescent="0.45">
      <c r="A11969" s="1">
        <v>46156.625</v>
      </c>
      <c r="B11969">
        <v>113</v>
      </c>
      <c r="C11969" t="s">
        <v>13</v>
      </c>
      <c r="D11969">
        <v>85.012368800000004</v>
      </c>
      <c r="E11969">
        <v>3.9119047240000002</v>
      </c>
      <c r="F11969">
        <v>33.834335060000001</v>
      </c>
      <c r="G11969">
        <v>228.51965680000001</v>
      </c>
      <c r="H11969">
        <v>152</v>
      </c>
      <c r="I11969">
        <v>2</v>
      </c>
      <c r="J11969">
        <v>0</v>
      </c>
      <c r="K11969" s="1">
        <v>46156</v>
      </c>
      <c r="L11969">
        <v>15</v>
      </c>
    </row>
    <row r="11970" spans="1:12" x14ac:dyDescent="0.45">
      <c r="A11970" s="1">
        <v>46156.666666666664</v>
      </c>
      <c r="B11970">
        <v>110</v>
      </c>
      <c r="C11970" t="s">
        <v>14</v>
      </c>
      <c r="D11970">
        <v>85.303218299999997</v>
      </c>
      <c r="E11970">
        <v>4.6074215540000001</v>
      </c>
      <c r="F11970">
        <v>20.528800619999998</v>
      </c>
      <c r="G11970">
        <v>252.11997529999999</v>
      </c>
      <c r="H11970">
        <v>154</v>
      </c>
      <c r="I11970">
        <v>2</v>
      </c>
      <c r="J11970">
        <v>0</v>
      </c>
      <c r="K11970" s="1">
        <v>46156</v>
      </c>
      <c r="L11970">
        <v>16</v>
      </c>
    </row>
    <row r="11971" spans="1:12" x14ac:dyDescent="0.45">
      <c r="A11971" s="1">
        <v>46156.708333333336</v>
      </c>
      <c r="B11971">
        <v>143</v>
      </c>
      <c r="C11971" t="s">
        <v>13</v>
      </c>
      <c r="D11971">
        <v>58.945168680000002</v>
      </c>
      <c r="E11971">
        <v>2.8336300369999998</v>
      </c>
      <c r="F11971">
        <v>32.614967530000001</v>
      </c>
      <c r="G11971">
        <v>253.25638380000001</v>
      </c>
      <c r="H11971">
        <v>126</v>
      </c>
      <c r="I11971">
        <v>5</v>
      </c>
      <c r="J11971">
        <v>0</v>
      </c>
      <c r="K11971" s="1">
        <v>46156</v>
      </c>
      <c r="L11971">
        <v>17</v>
      </c>
    </row>
    <row r="11972" spans="1:12" x14ac:dyDescent="0.45">
      <c r="A11972" s="1">
        <v>46156.75</v>
      </c>
      <c r="B11972">
        <v>140</v>
      </c>
      <c r="C11972" t="s">
        <v>13</v>
      </c>
      <c r="D11972">
        <v>62.836623160000002</v>
      </c>
      <c r="E11972">
        <v>4.9296786419999998</v>
      </c>
      <c r="F11972">
        <v>31.222183990000001</v>
      </c>
      <c r="G11972">
        <v>186.2721335</v>
      </c>
      <c r="H11972">
        <v>75</v>
      </c>
      <c r="I11972">
        <v>2</v>
      </c>
      <c r="J11972">
        <v>0</v>
      </c>
      <c r="K11972" s="1">
        <v>46156</v>
      </c>
      <c r="L11972">
        <v>18</v>
      </c>
    </row>
    <row r="11973" spans="1:12" x14ac:dyDescent="0.45">
      <c r="A11973" s="1">
        <v>46156.791666666664</v>
      </c>
      <c r="B11973">
        <v>111</v>
      </c>
      <c r="C11973" t="s">
        <v>12</v>
      </c>
      <c r="D11973">
        <v>61.414841920000001</v>
      </c>
      <c r="E11973">
        <v>5.0070806609999998</v>
      </c>
      <c r="F11973">
        <v>26.384005940000002</v>
      </c>
      <c r="G11973">
        <v>256.15971300000001</v>
      </c>
      <c r="H11973">
        <v>144</v>
      </c>
      <c r="I11973">
        <v>2</v>
      </c>
      <c r="J11973">
        <v>0</v>
      </c>
      <c r="K11973" s="1">
        <v>46156</v>
      </c>
      <c r="L11973">
        <v>19</v>
      </c>
    </row>
    <row r="11974" spans="1:12" x14ac:dyDescent="0.45">
      <c r="A11974" s="1">
        <v>46156.833333333336</v>
      </c>
      <c r="B11974">
        <v>112</v>
      </c>
      <c r="C11974" t="s">
        <v>14</v>
      </c>
      <c r="D11974">
        <v>78.707070950000002</v>
      </c>
      <c r="E11974">
        <v>6.6959137909999997</v>
      </c>
      <c r="F11974">
        <v>32.886729289999998</v>
      </c>
      <c r="G11974">
        <v>244.0834778</v>
      </c>
      <c r="H11974">
        <v>178</v>
      </c>
      <c r="I11974">
        <v>3</v>
      </c>
      <c r="J11974">
        <v>0</v>
      </c>
      <c r="K11974" s="1">
        <v>46156</v>
      </c>
      <c r="L11974">
        <v>20</v>
      </c>
    </row>
    <row r="11975" spans="1:12" x14ac:dyDescent="0.45">
      <c r="A11975" s="1">
        <v>46156.875</v>
      </c>
      <c r="B11975">
        <v>107</v>
      </c>
      <c r="C11975" t="s">
        <v>14</v>
      </c>
      <c r="D11975">
        <v>75.972772930000005</v>
      </c>
      <c r="E11975">
        <v>3.7716380009999999</v>
      </c>
      <c r="F11975">
        <v>23.596605929999999</v>
      </c>
      <c r="G11975">
        <v>220.72635969999999</v>
      </c>
      <c r="H11975">
        <v>177</v>
      </c>
      <c r="I11975">
        <v>4</v>
      </c>
      <c r="J11975">
        <v>0</v>
      </c>
      <c r="K11975" s="1">
        <v>46156</v>
      </c>
      <c r="L11975">
        <v>21</v>
      </c>
    </row>
    <row r="11976" spans="1:12" x14ac:dyDescent="0.45">
      <c r="A11976" s="1">
        <v>46156.916666666664</v>
      </c>
      <c r="B11976">
        <v>123</v>
      </c>
      <c r="C11976" t="s">
        <v>12</v>
      </c>
      <c r="D11976">
        <v>69.728241819999994</v>
      </c>
      <c r="E11976">
        <v>4.7165381000000002</v>
      </c>
      <c r="F11976">
        <v>19.88148782</v>
      </c>
      <c r="G11976">
        <v>262.73233040000002</v>
      </c>
      <c r="H11976">
        <v>169</v>
      </c>
      <c r="I11976">
        <v>3</v>
      </c>
      <c r="J11976">
        <v>0</v>
      </c>
      <c r="K11976" s="1">
        <v>46156</v>
      </c>
      <c r="L11976">
        <v>22</v>
      </c>
    </row>
    <row r="11977" spans="1:12" x14ac:dyDescent="0.45">
      <c r="A11977" s="1">
        <v>46156.958333333336</v>
      </c>
      <c r="B11977">
        <v>143</v>
      </c>
      <c r="C11977" t="s">
        <v>14</v>
      </c>
      <c r="D11977">
        <v>70.92103487</v>
      </c>
      <c r="E11977">
        <v>5.201664718</v>
      </c>
      <c r="F11977">
        <v>25.702976870000001</v>
      </c>
      <c r="G11977">
        <v>268.30652420000001</v>
      </c>
      <c r="H11977">
        <v>127</v>
      </c>
      <c r="I11977">
        <v>3</v>
      </c>
      <c r="J11977">
        <v>0</v>
      </c>
      <c r="K11977" s="1">
        <v>46156</v>
      </c>
      <c r="L11977">
        <v>23</v>
      </c>
    </row>
    <row r="11978" spans="1:12" x14ac:dyDescent="0.45">
      <c r="A11978" s="1">
        <v>46157</v>
      </c>
      <c r="B11978">
        <v>133</v>
      </c>
      <c r="C11978" t="s">
        <v>13</v>
      </c>
      <c r="D11978">
        <v>45.182152729999999</v>
      </c>
      <c r="E11978">
        <v>5.5918714180000002</v>
      </c>
      <c r="F11978">
        <v>20.20304621</v>
      </c>
      <c r="G11978">
        <v>231.75043109999999</v>
      </c>
      <c r="H11978">
        <v>92</v>
      </c>
      <c r="I11978">
        <v>3</v>
      </c>
      <c r="J11978">
        <v>0</v>
      </c>
      <c r="K11978" s="1">
        <v>46157</v>
      </c>
      <c r="L11978">
        <v>0</v>
      </c>
    </row>
    <row r="11979" spans="1:12" x14ac:dyDescent="0.45">
      <c r="A11979" s="1">
        <v>46157.041666666664</v>
      </c>
      <c r="B11979">
        <v>126</v>
      </c>
      <c r="C11979" t="s">
        <v>13</v>
      </c>
      <c r="D11979">
        <v>71.849476039999999</v>
      </c>
      <c r="E11979">
        <v>3.6957077090000001</v>
      </c>
      <c r="F11979">
        <v>21.323965350000002</v>
      </c>
      <c r="G11979">
        <v>273.64003209999998</v>
      </c>
      <c r="H11979">
        <v>166</v>
      </c>
      <c r="I11979">
        <v>1</v>
      </c>
      <c r="J11979">
        <v>0</v>
      </c>
      <c r="K11979" s="1">
        <v>46157</v>
      </c>
      <c r="L11979">
        <v>1</v>
      </c>
    </row>
    <row r="11980" spans="1:12" x14ac:dyDescent="0.45">
      <c r="A11980" s="1">
        <v>46157.083333333336</v>
      </c>
      <c r="B11980">
        <v>132</v>
      </c>
      <c r="C11980" t="s">
        <v>12</v>
      </c>
      <c r="D11980">
        <v>70.708385030000002</v>
      </c>
      <c r="E11980">
        <v>2.5979384090000002</v>
      </c>
      <c r="F11980">
        <v>27.30783117</v>
      </c>
      <c r="G11980">
        <v>263.00569280000002</v>
      </c>
      <c r="H11980">
        <v>126</v>
      </c>
      <c r="I11980">
        <v>1</v>
      </c>
      <c r="J11980">
        <v>0</v>
      </c>
      <c r="K11980" s="1">
        <v>46157</v>
      </c>
      <c r="L11980">
        <v>2</v>
      </c>
    </row>
    <row r="11981" spans="1:12" x14ac:dyDescent="0.45">
      <c r="A11981" s="1">
        <v>46157.125</v>
      </c>
      <c r="B11981">
        <v>105</v>
      </c>
      <c r="C11981" t="s">
        <v>13</v>
      </c>
      <c r="D11981">
        <v>64.864029680000002</v>
      </c>
      <c r="E11981">
        <v>5.0712065390000003</v>
      </c>
      <c r="F11981">
        <v>27.59048005</v>
      </c>
      <c r="G11981">
        <v>250.62409980000001</v>
      </c>
      <c r="H11981">
        <v>175</v>
      </c>
      <c r="I11981">
        <v>3</v>
      </c>
      <c r="J11981">
        <v>0</v>
      </c>
      <c r="K11981" s="1">
        <v>46157</v>
      </c>
      <c r="L11981">
        <v>3</v>
      </c>
    </row>
    <row r="11982" spans="1:12" x14ac:dyDescent="0.45">
      <c r="A11982" s="1">
        <v>46157.166666666664</v>
      </c>
      <c r="B11982">
        <v>115</v>
      </c>
      <c r="C11982" t="s">
        <v>14</v>
      </c>
      <c r="D11982">
        <v>75.481454990000003</v>
      </c>
      <c r="E11982">
        <v>4.4230729980000003</v>
      </c>
      <c r="F11982">
        <v>32.62466431</v>
      </c>
      <c r="G11982">
        <v>259.31005279999999</v>
      </c>
      <c r="H11982">
        <v>146</v>
      </c>
      <c r="I11982">
        <v>1</v>
      </c>
      <c r="J11982">
        <v>0</v>
      </c>
      <c r="K11982" s="1">
        <v>46157</v>
      </c>
      <c r="L11982">
        <v>4</v>
      </c>
    </row>
    <row r="11983" spans="1:12" x14ac:dyDescent="0.45">
      <c r="A11983" s="1">
        <v>46157.208333333336</v>
      </c>
      <c r="B11983">
        <v>129</v>
      </c>
      <c r="C11983" t="s">
        <v>14</v>
      </c>
      <c r="D11983">
        <v>57.106081099999997</v>
      </c>
      <c r="E11983">
        <v>2.661221464</v>
      </c>
      <c r="F11983">
        <v>25.238888249999999</v>
      </c>
      <c r="G11983">
        <v>181.3367068</v>
      </c>
      <c r="H11983">
        <v>127</v>
      </c>
      <c r="I11983">
        <v>4</v>
      </c>
      <c r="J11983">
        <v>0</v>
      </c>
      <c r="K11983" s="1">
        <v>46157</v>
      </c>
      <c r="L11983">
        <v>5</v>
      </c>
    </row>
    <row r="11984" spans="1:12" x14ac:dyDescent="0.45">
      <c r="A11984" s="1">
        <v>46157.25</v>
      </c>
      <c r="B11984">
        <v>130</v>
      </c>
      <c r="C11984" t="s">
        <v>14</v>
      </c>
      <c r="D11984">
        <v>74.555944589999996</v>
      </c>
      <c r="E11984">
        <v>3.8369010139999999</v>
      </c>
      <c r="F11984">
        <v>38.069707129999998</v>
      </c>
      <c r="G11984">
        <v>202.53969409999999</v>
      </c>
      <c r="H11984">
        <v>132</v>
      </c>
      <c r="I11984">
        <v>3</v>
      </c>
      <c r="J11984">
        <v>0</v>
      </c>
      <c r="K11984" s="1">
        <v>46157</v>
      </c>
      <c r="L11984">
        <v>6</v>
      </c>
    </row>
    <row r="11985" spans="1:12" x14ac:dyDescent="0.45">
      <c r="A11985" s="1">
        <v>46157.291666666664</v>
      </c>
      <c r="B11985">
        <v>125</v>
      </c>
      <c r="C11985" t="s">
        <v>13</v>
      </c>
      <c r="D11985">
        <v>77.172129650000002</v>
      </c>
      <c r="E11985">
        <v>5.4850920289999996</v>
      </c>
      <c r="F11985">
        <v>27.152687140000001</v>
      </c>
      <c r="G11985">
        <v>224.39508860000001</v>
      </c>
      <c r="H11985">
        <v>66</v>
      </c>
      <c r="I11985">
        <v>4</v>
      </c>
      <c r="J11985">
        <v>0</v>
      </c>
      <c r="K11985" s="1">
        <v>46157</v>
      </c>
      <c r="L11985">
        <v>7</v>
      </c>
    </row>
    <row r="11986" spans="1:12" x14ac:dyDescent="0.45">
      <c r="A11986" s="1">
        <v>46157.333333333336</v>
      </c>
      <c r="B11986">
        <v>141</v>
      </c>
      <c r="C11986" t="s">
        <v>12</v>
      </c>
      <c r="D11986">
        <v>63.481402899999999</v>
      </c>
      <c r="E11986">
        <v>2.8176891300000002</v>
      </c>
      <c r="F11986">
        <v>35.731266390000002</v>
      </c>
      <c r="G11986">
        <v>278.91588259999997</v>
      </c>
      <c r="H11986">
        <v>199</v>
      </c>
      <c r="I11986">
        <v>2</v>
      </c>
      <c r="J11986">
        <v>0</v>
      </c>
      <c r="K11986" s="1">
        <v>46157</v>
      </c>
      <c r="L11986">
        <v>8</v>
      </c>
    </row>
    <row r="11987" spans="1:12" x14ac:dyDescent="0.45">
      <c r="A11987" s="1">
        <v>46157.375</v>
      </c>
      <c r="B11987">
        <v>133</v>
      </c>
      <c r="C11987" t="s">
        <v>14</v>
      </c>
      <c r="D11987">
        <v>67.983076729999993</v>
      </c>
      <c r="E11987">
        <v>6.4286456320000003</v>
      </c>
      <c r="F11987">
        <v>26.745081890000002</v>
      </c>
      <c r="G11987">
        <v>234.8338153</v>
      </c>
      <c r="H11987">
        <v>179</v>
      </c>
      <c r="I11987">
        <v>3</v>
      </c>
      <c r="J11987">
        <v>0</v>
      </c>
      <c r="K11987" s="1">
        <v>46157</v>
      </c>
      <c r="L11987">
        <v>9</v>
      </c>
    </row>
    <row r="11988" spans="1:12" x14ac:dyDescent="0.45">
      <c r="A11988" s="1">
        <v>46157.416666666664</v>
      </c>
      <c r="B11988">
        <v>128</v>
      </c>
      <c r="C11988" t="s">
        <v>14</v>
      </c>
      <c r="D11988">
        <v>56.634410760000002</v>
      </c>
      <c r="E11988">
        <v>3.0689119329999999</v>
      </c>
      <c r="F11988">
        <v>30.631015000000001</v>
      </c>
      <c r="G11988">
        <v>241.34453239999999</v>
      </c>
      <c r="H11988">
        <v>129</v>
      </c>
      <c r="I11988">
        <v>3</v>
      </c>
      <c r="J11988">
        <v>0</v>
      </c>
      <c r="K11988" s="1">
        <v>46157</v>
      </c>
      <c r="L11988">
        <v>10</v>
      </c>
    </row>
    <row r="11989" spans="1:12" x14ac:dyDescent="0.45">
      <c r="A11989" s="1">
        <v>46157.458333333336</v>
      </c>
      <c r="B11989">
        <v>139</v>
      </c>
      <c r="C11989" t="s">
        <v>12</v>
      </c>
      <c r="D11989">
        <v>71.710624839999994</v>
      </c>
      <c r="E11989">
        <v>2.593057065</v>
      </c>
      <c r="F11989">
        <v>34.65620491</v>
      </c>
      <c r="G11989">
        <v>255.33609010000001</v>
      </c>
      <c r="H11989">
        <v>147</v>
      </c>
      <c r="I11989">
        <v>3</v>
      </c>
      <c r="J11989">
        <v>0</v>
      </c>
      <c r="K11989" s="1">
        <v>46157</v>
      </c>
      <c r="L11989">
        <v>11</v>
      </c>
    </row>
    <row r="11990" spans="1:12" x14ac:dyDescent="0.45">
      <c r="A11990" s="1">
        <v>46157.5</v>
      </c>
      <c r="B11990">
        <v>112</v>
      </c>
      <c r="C11990" t="s">
        <v>13</v>
      </c>
      <c r="D11990">
        <v>74.005504579999993</v>
      </c>
      <c r="E11990">
        <v>6.008945239</v>
      </c>
      <c r="F11990">
        <v>32.188221749999997</v>
      </c>
      <c r="G11990">
        <v>242.9999885</v>
      </c>
      <c r="H11990">
        <v>146</v>
      </c>
      <c r="I11990">
        <v>1</v>
      </c>
      <c r="J11990">
        <v>0</v>
      </c>
      <c r="K11990" s="1">
        <v>46157</v>
      </c>
      <c r="L11990">
        <v>12</v>
      </c>
    </row>
    <row r="11991" spans="1:12" x14ac:dyDescent="0.45">
      <c r="A11991" s="1">
        <v>46157.541666666664</v>
      </c>
      <c r="B11991">
        <v>110</v>
      </c>
      <c r="C11991" t="s">
        <v>14</v>
      </c>
      <c r="D11991">
        <v>70.197754410000002</v>
      </c>
      <c r="E11991">
        <v>4.5699361469999999</v>
      </c>
      <c r="F11991">
        <v>26.203225750000001</v>
      </c>
      <c r="G11991">
        <v>269.82877079999997</v>
      </c>
      <c r="H11991">
        <v>57</v>
      </c>
      <c r="I11991">
        <v>3</v>
      </c>
      <c r="J11991">
        <v>0</v>
      </c>
      <c r="K11991" s="1">
        <v>46157</v>
      </c>
      <c r="L11991">
        <v>13</v>
      </c>
    </row>
    <row r="11992" spans="1:12" x14ac:dyDescent="0.45">
      <c r="A11992" s="1">
        <v>46157.583333333336</v>
      </c>
      <c r="B11992">
        <v>133</v>
      </c>
      <c r="C11992" t="s">
        <v>14</v>
      </c>
      <c r="D11992">
        <v>76.374605070000001</v>
      </c>
      <c r="E11992">
        <v>7.8041783990000004</v>
      </c>
      <c r="F11992">
        <v>25.022264310000001</v>
      </c>
      <c r="G11992">
        <v>289.18271679999998</v>
      </c>
      <c r="H11992">
        <v>172</v>
      </c>
      <c r="I11992">
        <v>2</v>
      </c>
      <c r="J11992">
        <v>0</v>
      </c>
      <c r="K11992" s="1">
        <v>46157</v>
      </c>
      <c r="L11992">
        <v>14</v>
      </c>
    </row>
    <row r="11993" spans="1:12" x14ac:dyDescent="0.45">
      <c r="A11993" s="1">
        <v>46157.625</v>
      </c>
      <c r="B11993">
        <v>134</v>
      </c>
      <c r="C11993" t="s">
        <v>14</v>
      </c>
      <c r="D11993">
        <v>65.777300890000006</v>
      </c>
      <c r="E11993">
        <v>5.8726397099999996</v>
      </c>
      <c r="F11993">
        <v>32.738171860000001</v>
      </c>
      <c r="G11993">
        <v>290.01363559999999</v>
      </c>
      <c r="H11993">
        <v>90</v>
      </c>
      <c r="I11993">
        <v>3</v>
      </c>
      <c r="J11993">
        <v>0</v>
      </c>
      <c r="K11993" s="1">
        <v>46157</v>
      </c>
      <c r="L11993">
        <v>15</v>
      </c>
    </row>
    <row r="11994" spans="1:12" x14ac:dyDescent="0.45">
      <c r="A11994" s="1">
        <v>46157.666666666664</v>
      </c>
      <c r="B11994">
        <v>105</v>
      </c>
      <c r="C11994" t="s">
        <v>12</v>
      </c>
      <c r="D11994">
        <v>68.24293797</v>
      </c>
      <c r="E11994">
        <v>3.501633972</v>
      </c>
      <c r="F11994">
        <v>34.576826369999999</v>
      </c>
      <c r="G11994">
        <v>282.33503080000003</v>
      </c>
      <c r="H11994">
        <v>100</v>
      </c>
      <c r="I11994">
        <v>5</v>
      </c>
      <c r="J11994">
        <v>0</v>
      </c>
      <c r="K11994" s="1">
        <v>46157</v>
      </c>
      <c r="L11994">
        <v>16</v>
      </c>
    </row>
    <row r="11995" spans="1:12" x14ac:dyDescent="0.45">
      <c r="A11995" s="1">
        <v>46157.708333333336</v>
      </c>
      <c r="B11995">
        <v>109</v>
      </c>
      <c r="C11995" t="s">
        <v>12</v>
      </c>
      <c r="D11995">
        <v>67.387200500000006</v>
      </c>
      <c r="E11995">
        <v>3.5854857939999998</v>
      </c>
      <c r="F11995">
        <v>34.136033689999998</v>
      </c>
      <c r="G11995">
        <v>231.77055780000001</v>
      </c>
      <c r="H11995">
        <v>83</v>
      </c>
      <c r="I11995">
        <v>1</v>
      </c>
      <c r="J11995">
        <v>1</v>
      </c>
      <c r="K11995" s="1">
        <v>46157</v>
      </c>
      <c r="L11995">
        <v>17</v>
      </c>
    </row>
    <row r="11996" spans="1:12" x14ac:dyDescent="0.45">
      <c r="A11996" s="1">
        <v>46157.75</v>
      </c>
      <c r="B11996">
        <v>145</v>
      </c>
      <c r="C11996" t="s">
        <v>14</v>
      </c>
      <c r="D11996">
        <v>66.850409709999994</v>
      </c>
      <c r="E11996">
        <v>3.9360879390000001</v>
      </c>
      <c r="F11996">
        <v>33.366309219999998</v>
      </c>
      <c r="G11996">
        <v>315.65645799999999</v>
      </c>
      <c r="H11996">
        <v>104</v>
      </c>
      <c r="I11996">
        <v>3</v>
      </c>
      <c r="J11996">
        <v>1</v>
      </c>
      <c r="K11996" s="1">
        <v>46157</v>
      </c>
      <c r="L11996">
        <v>18</v>
      </c>
    </row>
    <row r="11997" spans="1:12" x14ac:dyDescent="0.45">
      <c r="A11997" s="1">
        <v>46157.791666666664</v>
      </c>
      <c r="B11997">
        <v>128</v>
      </c>
      <c r="C11997" t="s">
        <v>12</v>
      </c>
      <c r="D11997">
        <v>65.678982199999993</v>
      </c>
      <c r="E11997">
        <v>6.7283242049999998</v>
      </c>
      <c r="F11997">
        <v>33.855378559999998</v>
      </c>
      <c r="G11997">
        <v>293.3069941</v>
      </c>
      <c r="H11997">
        <v>60</v>
      </c>
      <c r="I11997">
        <v>0</v>
      </c>
      <c r="J11997">
        <v>0</v>
      </c>
      <c r="K11997" s="1">
        <v>46157</v>
      </c>
      <c r="L11997">
        <v>19</v>
      </c>
    </row>
    <row r="11998" spans="1:12" x14ac:dyDescent="0.45">
      <c r="A11998" s="1">
        <v>46157.833333333336</v>
      </c>
      <c r="B11998">
        <v>112</v>
      </c>
      <c r="C11998" t="s">
        <v>14</v>
      </c>
      <c r="D11998">
        <v>69.984147239999999</v>
      </c>
      <c r="E11998">
        <v>5.4111517139999998</v>
      </c>
      <c r="F11998">
        <v>37.537829799999997</v>
      </c>
      <c r="G11998">
        <v>267.96892889999998</v>
      </c>
      <c r="H11998">
        <v>195</v>
      </c>
      <c r="I11998">
        <v>2</v>
      </c>
      <c r="J11998">
        <v>0</v>
      </c>
      <c r="K11998" s="1">
        <v>46157</v>
      </c>
      <c r="L11998">
        <v>20</v>
      </c>
    </row>
    <row r="11999" spans="1:12" x14ac:dyDescent="0.45">
      <c r="A11999" s="1">
        <v>46157.875</v>
      </c>
      <c r="B11999">
        <v>138</v>
      </c>
      <c r="C11999" t="s">
        <v>14</v>
      </c>
      <c r="D11999">
        <v>69.17067222</v>
      </c>
      <c r="E11999">
        <v>4.651129633</v>
      </c>
      <c r="F11999">
        <v>29.838696379999998</v>
      </c>
      <c r="G11999">
        <v>245.2114952</v>
      </c>
      <c r="H11999">
        <v>112</v>
      </c>
      <c r="I11999">
        <v>0</v>
      </c>
      <c r="J11999">
        <v>1</v>
      </c>
      <c r="K11999" s="1">
        <v>46157</v>
      </c>
      <c r="L11999">
        <v>21</v>
      </c>
    </row>
    <row r="12000" spans="1:12" x14ac:dyDescent="0.45">
      <c r="A12000" s="1">
        <v>46157.916666666664</v>
      </c>
      <c r="B12000">
        <v>111</v>
      </c>
      <c r="C12000" t="s">
        <v>13</v>
      </c>
      <c r="D12000">
        <v>83.019299439999998</v>
      </c>
      <c r="E12000">
        <v>6.1615614799999996</v>
      </c>
      <c r="F12000">
        <v>25.115773820000001</v>
      </c>
      <c r="G12000">
        <v>180.13614799999999</v>
      </c>
      <c r="H12000">
        <v>111</v>
      </c>
      <c r="I12000">
        <v>3</v>
      </c>
      <c r="J12000">
        <v>1</v>
      </c>
      <c r="K12000" s="1">
        <v>46157</v>
      </c>
      <c r="L12000">
        <v>22</v>
      </c>
    </row>
    <row r="12001" spans="1:12" x14ac:dyDescent="0.45">
      <c r="A12001" s="1">
        <v>46157.958333333336</v>
      </c>
      <c r="B12001">
        <v>111</v>
      </c>
      <c r="C12001" t="s">
        <v>12</v>
      </c>
      <c r="D12001">
        <v>72.48803144</v>
      </c>
      <c r="E12001">
        <v>3.7271803509999999</v>
      </c>
      <c r="F12001">
        <v>29.721203549999998</v>
      </c>
      <c r="G12001">
        <v>267.44978950000001</v>
      </c>
      <c r="H12001">
        <v>75</v>
      </c>
      <c r="I12001">
        <v>2</v>
      </c>
      <c r="J12001">
        <v>0</v>
      </c>
      <c r="K12001" s="1">
        <v>46157</v>
      </c>
      <c r="L12001">
        <v>23</v>
      </c>
    </row>
    <row r="12002" spans="1:12" x14ac:dyDescent="0.45">
      <c r="A12002" s="1">
        <v>46158</v>
      </c>
      <c r="B12002">
        <v>128</v>
      </c>
      <c r="C12002" t="s">
        <v>13</v>
      </c>
      <c r="D12002">
        <v>62.714483479999998</v>
      </c>
      <c r="E12002">
        <v>6.518970103</v>
      </c>
      <c r="F12002">
        <v>30.629047969999998</v>
      </c>
      <c r="G12002">
        <v>276.46080490000003</v>
      </c>
      <c r="H12002">
        <v>177</v>
      </c>
      <c r="I12002">
        <v>3</v>
      </c>
      <c r="J12002">
        <v>0</v>
      </c>
      <c r="K12002" s="1">
        <v>46158</v>
      </c>
      <c r="L12002">
        <v>0</v>
      </c>
    </row>
    <row r="12003" spans="1:12" x14ac:dyDescent="0.45">
      <c r="A12003" s="1">
        <v>46158.041666666664</v>
      </c>
      <c r="B12003">
        <v>104</v>
      </c>
      <c r="C12003" t="s">
        <v>13</v>
      </c>
      <c r="D12003">
        <v>69.035189239999994</v>
      </c>
      <c r="E12003">
        <v>4.9845938690000002</v>
      </c>
      <c r="F12003">
        <v>24.027132909999999</v>
      </c>
      <c r="G12003">
        <v>260.32966190000002</v>
      </c>
      <c r="H12003">
        <v>180</v>
      </c>
      <c r="I12003">
        <v>1</v>
      </c>
      <c r="J12003">
        <v>0</v>
      </c>
      <c r="K12003" s="1">
        <v>46158</v>
      </c>
      <c r="L12003">
        <v>1</v>
      </c>
    </row>
    <row r="12004" spans="1:12" x14ac:dyDescent="0.45">
      <c r="A12004" s="1">
        <v>46158.083333333336</v>
      </c>
      <c r="B12004">
        <v>120</v>
      </c>
      <c r="C12004" t="s">
        <v>13</v>
      </c>
      <c r="D12004">
        <v>56.232104149999998</v>
      </c>
      <c r="E12004">
        <v>2.117948052</v>
      </c>
      <c r="F12004">
        <v>26.892844480000001</v>
      </c>
      <c r="G12004">
        <v>216.51132949999999</v>
      </c>
      <c r="H12004">
        <v>51</v>
      </c>
      <c r="I12004">
        <v>5</v>
      </c>
      <c r="J12004">
        <v>1</v>
      </c>
      <c r="K12004" s="1">
        <v>46158</v>
      </c>
      <c r="L12004">
        <v>2</v>
      </c>
    </row>
    <row r="12005" spans="1:12" x14ac:dyDescent="0.45">
      <c r="A12005" s="1">
        <v>46158.125</v>
      </c>
      <c r="B12005">
        <v>113</v>
      </c>
      <c r="C12005" t="s">
        <v>14</v>
      </c>
      <c r="D12005">
        <v>67.715996700000005</v>
      </c>
      <c r="E12005">
        <v>5.9745958330000004</v>
      </c>
      <c r="F12005">
        <v>30.93107792</v>
      </c>
      <c r="G12005">
        <v>222.93768940000001</v>
      </c>
      <c r="H12005">
        <v>110</v>
      </c>
      <c r="I12005">
        <v>4</v>
      </c>
      <c r="J12005">
        <v>0</v>
      </c>
      <c r="K12005" s="1">
        <v>46158</v>
      </c>
      <c r="L12005">
        <v>3</v>
      </c>
    </row>
    <row r="12006" spans="1:12" x14ac:dyDescent="0.45">
      <c r="A12006" s="1">
        <v>46158.166666666664</v>
      </c>
      <c r="B12006">
        <v>102</v>
      </c>
      <c r="C12006" t="s">
        <v>12</v>
      </c>
      <c r="D12006">
        <v>66.073803380000001</v>
      </c>
      <c r="E12006">
        <v>5.4918888079999997</v>
      </c>
      <c r="F12006">
        <v>27.05563119</v>
      </c>
      <c r="G12006">
        <v>281.09987840000002</v>
      </c>
      <c r="H12006">
        <v>52</v>
      </c>
      <c r="I12006">
        <v>2</v>
      </c>
      <c r="J12006">
        <v>1</v>
      </c>
      <c r="K12006" s="1">
        <v>46158</v>
      </c>
      <c r="L12006">
        <v>4</v>
      </c>
    </row>
    <row r="12007" spans="1:12" x14ac:dyDescent="0.45">
      <c r="A12007" s="1">
        <v>46158.208333333336</v>
      </c>
      <c r="B12007">
        <v>135</v>
      </c>
      <c r="C12007" t="s">
        <v>14</v>
      </c>
      <c r="D12007">
        <v>59.37584244</v>
      </c>
      <c r="E12007">
        <v>5.1154384190000002</v>
      </c>
      <c r="F12007">
        <v>36.312701089999997</v>
      </c>
      <c r="G12007">
        <v>252.61086220000001</v>
      </c>
      <c r="H12007">
        <v>158</v>
      </c>
      <c r="I12007">
        <v>4</v>
      </c>
      <c r="J12007">
        <v>0</v>
      </c>
      <c r="K12007" s="1">
        <v>46158</v>
      </c>
      <c r="L12007">
        <v>5</v>
      </c>
    </row>
    <row r="12008" spans="1:12" x14ac:dyDescent="0.45">
      <c r="A12008" s="1">
        <v>46158.25</v>
      </c>
      <c r="B12008">
        <v>122</v>
      </c>
      <c r="C12008" t="s">
        <v>13</v>
      </c>
      <c r="D12008">
        <v>74.173623719999995</v>
      </c>
      <c r="E12008">
        <v>4.4068629340000003</v>
      </c>
      <c r="F12008">
        <v>31.499350029999999</v>
      </c>
      <c r="G12008">
        <v>193.55404390000001</v>
      </c>
      <c r="H12008">
        <v>53</v>
      </c>
      <c r="I12008">
        <v>2</v>
      </c>
      <c r="J12008">
        <v>0</v>
      </c>
      <c r="K12008" s="1">
        <v>46158</v>
      </c>
      <c r="L12008">
        <v>6</v>
      </c>
    </row>
    <row r="12009" spans="1:12" x14ac:dyDescent="0.45">
      <c r="A12009" s="1">
        <v>46158.291666666664</v>
      </c>
      <c r="B12009">
        <v>110</v>
      </c>
      <c r="C12009" t="s">
        <v>14</v>
      </c>
      <c r="D12009">
        <v>61.22230416</v>
      </c>
      <c r="E12009">
        <v>5.1211673849999997</v>
      </c>
      <c r="F12009">
        <v>26.187951569999999</v>
      </c>
      <c r="G12009">
        <v>222.38171259999999</v>
      </c>
      <c r="H12009">
        <v>112</v>
      </c>
      <c r="I12009">
        <v>3</v>
      </c>
      <c r="J12009">
        <v>0</v>
      </c>
      <c r="K12009" s="1">
        <v>46158</v>
      </c>
      <c r="L12009">
        <v>7</v>
      </c>
    </row>
    <row r="12010" spans="1:12" x14ac:dyDescent="0.45">
      <c r="A12010" s="1">
        <v>46158.333333333336</v>
      </c>
      <c r="B12010">
        <v>144</v>
      </c>
      <c r="C12010" t="s">
        <v>12</v>
      </c>
      <c r="D12010">
        <v>79.107978419999995</v>
      </c>
      <c r="E12010">
        <v>2.5988357089999998</v>
      </c>
      <c r="F12010">
        <v>33.923426589999998</v>
      </c>
      <c r="G12010">
        <v>307.61084360000001</v>
      </c>
      <c r="H12010">
        <v>153</v>
      </c>
      <c r="I12010">
        <v>5</v>
      </c>
      <c r="J12010">
        <v>0</v>
      </c>
      <c r="K12010" s="1">
        <v>46158</v>
      </c>
      <c r="L12010">
        <v>8</v>
      </c>
    </row>
    <row r="12011" spans="1:12" x14ac:dyDescent="0.45">
      <c r="A12011" s="1">
        <v>46158.375</v>
      </c>
      <c r="B12011">
        <v>112</v>
      </c>
      <c r="C12011" t="s">
        <v>12</v>
      </c>
      <c r="D12011">
        <v>73.943344719999999</v>
      </c>
      <c r="E12011">
        <v>5.7321798030000002</v>
      </c>
      <c r="F12011">
        <v>26.311038379999999</v>
      </c>
      <c r="G12011">
        <v>216.0875556</v>
      </c>
      <c r="H12011">
        <v>84</v>
      </c>
      <c r="I12011">
        <v>3</v>
      </c>
      <c r="J12011">
        <v>0</v>
      </c>
      <c r="K12011" s="1">
        <v>46158</v>
      </c>
      <c r="L12011">
        <v>9</v>
      </c>
    </row>
    <row r="12012" spans="1:12" x14ac:dyDescent="0.45">
      <c r="A12012" s="1">
        <v>46158.416666666664</v>
      </c>
      <c r="B12012">
        <v>147</v>
      </c>
      <c r="C12012" t="s">
        <v>14</v>
      </c>
      <c r="D12012">
        <v>66.499741040000004</v>
      </c>
      <c r="E12012">
        <v>6.92151082</v>
      </c>
      <c r="F12012">
        <v>28.21514517</v>
      </c>
      <c r="G12012">
        <v>251.0091645</v>
      </c>
      <c r="H12012">
        <v>78</v>
      </c>
      <c r="I12012">
        <v>1</v>
      </c>
      <c r="J12012">
        <v>0</v>
      </c>
      <c r="K12012" s="1">
        <v>46158</v>
      </c>
      <c r="L12012">
        <v>10</v>
      </c>
    </row>
    <row r="12013" spans="1:12" x14ac:dyDescent="0.45">
      <c r="A12013" s="1">
        <v>46158.458333333336</v>
      </c>
      <c r="B12013">
        <v>122</v>
      </c>
      <c r="C12013" t="s">
        <v>12</v>
      </c>
      <c r="D12013">
        <v>70.551849189999999</v>
      </c>
      <c r="E12013">
        <v>4.9814184130000001</v>
      </c>
      <c r="F12013">
        <v>34.246286570000002</v>
      </c>
      <c r="G12013">
        <v>198.4930966</v>
      </c>
      <c r="H12013">
        <v>134</v>
      </c>
      <c r="I12013">
        <v>2</v>
      </c>
      <c r="J12013">
        <v>0</v>
      </c>
      <c r="K12013" s="1">
        <v>46158</v>
      </c>
      <c r="L12013">
        <v>11</v>
      </c>
    </row>
    <row r="12014" spans="1:12" x14ac:dyDescent="0.45">
      <c r="A12014" s="1">
        <v>46158.5</v>
      </c>
      <c r="B12014">
        <v>126</v>
      </c>
      <c r="C12014" t="s">
        <v>12</v>
      </c>
      <c r="D12014">
        <v>66.640355580000005</v>
      </c>
      <c r="E12014">
        <v>4.3057551250000001</v>
      </c>
      <c r="F12014">
        <v>27.975624530000001</v>
      </c>
      <c r="G12014">
        <v>138.7046545</v>
      </c>
      <c r="H12014">
        <v>190</v>
      </c>
      <c r="I12014">
        <v>2</v>
      </c>
      <c r="J12014">
        <v>0</v>
      </c>
      <c r="K12014" s="1">
        <v>46158</v>
      </c>
      <c r="L12014">
        <v>12</v>
      </c>
    </row>
    <row r="12015" spans="1:12" x14ac:dyDescent="0.45">
      <c r="A12015" s="1">
        <v>46158.541666666664</v>
      </c>
      <c r="B12015">
        <v>131</v>
      </c>
      <c r="C12015" t="s">
        <v>12</v>
      </c>
      <c r="D12015">
        <v>84.892846759999998</v>
      </c>
      <c r="E12015">
        <v>5.2971866099999998</v>
      </c>
      <c r="F12015">
        <v>33.51234968</v>
      </c>
      <c r="G12015">
        <v>224.98097680000001</v>
      </c>
      <c r="H12015">
        <v>153</v>
      </c>
      <c r="I12015">
        <v>5</v>
      </c>
      <c r="J12015">
        <v>0</v>
      </c>
      <c r="K12015" s="1">
        <v>46158</v>
      </c>
      <c r="L12015">
        <v>13</v>
      </c>
    </row>
    <row r="12016" spans="1:12" x14ac:dyDescent="0.45">
      <c r="A12016" s="1">
        <v>46158.583333333336</v>
      </c>
      <c r="B12016">
        <v>138</v>
      </c>
      <c r="C12016" t="s">
        <v>13</v>
      </c>
      <c r="D12016">
        <v>61.839818049999998</v>
      </c>
      <c r="E12016">
        <v>5.4152930650000002</v>
      </c>
      <c r="F12016">
        <v>27.82792663</v>
      </c>
      <c r="G12016">
        <v>280.35720420000001</v>
      </c>
      <c r="H12016">
        <v>100</v>
      </c>
      <c r="I12016">
        <v>5</v>
      </c>
      <c r="J12016">
        <v>0</v>
      </c>
      <c r="K12016" s="1">
        <v>46158</v>
      </c>
      <c r="L12016">
        <v>14</v>
      </c>
    </row>
    <row r="12017" spans="1:12" x14ac:dyDescent="0.45">
      <c r="A12017" s="1">
        <v>46158.625</v>
      </c>
      <c r="B12017">
        <v>129</v>
      </c>
      <c r="C12017" t="s">
        <v>14</v>
      </c>
      <c r="D12017">
        <v>55.440440649999999</v>
      </c>
      <c r="E12017">
        <v>6.6511089920000002</v>
      </c>
      <c r="F12017">
        <v>26.818831100000001</v>
      </c>
      <c r="G12017">
        <v>203.5311753</v>
      </c>
      <c r="H12017">
        <v>134</v>
      </c>
      <c r="I12017">
        <v>2</v>
      </c>
      <c r="J12017">
        <v>0</v>
      </c>
      <c r="K12017" s="1">
        <v>46158</v>
      </c>
      <c r="L12017">
        <v>15</v>
      </c>
    </row>
    <row r="12018" spans="1:12" x14ac:dyDescent="0.45">
      <c r="A12018" s="1">
        <v>46158.666666666664</v>
      </c>
      <c r="B12018">
        <v>110</v>
      </c>
      <c r="C12018" t="s">
        <v>14</v>
      </c>
      <c r="D12018">
        <v>88.204111749999996</v>
      </c>
      <c r="E12018">
        <v>5.8794173169999997</v>
      </c>
      <c r="F12018">
        <v>29.88143109</v>
      </c>
      <c r="G12018">
        <v>188.5672715</v>
      </c>
      <c r="H12018">
        <v>73</v>
      </c>
      <c r="I12018">
        <v>3</v>
      </c>
      <c r="J12018">
        <v>0</v>
      </c>
      <c r="K12018" s="1">
        <v>46158</v>
      </c>
      <c r="L12018">
        <v>16</v>
      </c>
    </row>
    <row r="12019" spans="1:12" x14ac:dyDescent="0.45">
      <c r="A12019" s="1">
        <v>46158.708333333336</v>
      </c>
      <c r="B12019">
        <v>129</v>
      </c>
      <c r="C12019" t="s">
        <v>13</v>
      </c>
      <c r="D12019">
        <v>72.268077210000001</v>
      </c>
      <c r="E12019">
        <v>3.69715601</v>
      </c>
      <c r="F12019">
        <v>24.863097499999999</v>
      </c>
      <c r="G12019">
        <v>252.4371999</v>
      </c>
      <c r="H12019">
        <v>166</v>
      </c>
      <c r="I12019">
        <v>4</v>
      </c>
      <c r="J12019">
        <v>0</v>
      </c>
      <c r="K12019" s="1">
        <v>46158</v>
      </c>
      <c r="L12019">
        <v>17</v>
      </c>
    </row>
    <row r="12020" spans="1:12" x14ac:dyDescent="0.45">
      <c r="A12020" s="1">
        <v>46158.75</v>
      </c>
      <c r="B12020">
        <v>119</v>
      </c>
      <c r="C12020" t="s">
        <v>13</v>
      </c>
      <c r="D12020">
        <v>69.344060940000006</v>
      </c>
      <c r="E12020">
        <v>5.7531759630000003</v>
      </c>
      <c r="F12020">
        <v>25.978665700000001</v>
      </c>
      <c r="G12020">
        <v>291.47605290000001</v>
      </c>
      <c r="H12020">
        <v>61</v>
      </c>
      <c r="I12020">
        <v>2</v>
      </c>
      <c r="J12020">
        <v>0</v>
      </c>
      <c r="K12020" s="1">
        <v>46158</v>
      </c>
      <c r="L12020">
        <v>18</v>
      </c>
    </row>
    <row r="12021" spans="1:12" x14ac:dyDescent="0.45">
      <c r="A12021" s="1">
        <v>46158.791666666664</v>
      </c>
      <c r="B12021">
        <v>146</v>
      </c>
      <c r="C12021" t="s">
        <v>13</v>
      </c>
      <c r="D12021">
        <v>80.182215979999995</v>
      </c>
      <c r="E12021">
        <v>6.5320563079999996</v>
      </c>
      <c r="F12021">
        <v>26.76402444</v>
      </c>
      <c r="G12021">
        <v>270.51868680000001</v>
      </c>
      <c r="H12021">
        <v>139</v>
      </c>
      <c r="I12021">
        <v>3</v>
      </c>
      <c r="J12021">
        <v>0</v>
      </c>
      <c r="K12021" s="1">
        <v>46158</v>
      </c>
      <c r="L12021">
        <v>19</v>
      </c>
    </row>
    <row r="12022" spans="1:12" x14ac:dyDescent="0.45">
      <c r="A12022" s="1">
        <v>46158.833333333336</v>
      </c>
      <c r="B12022">
        <v>139</v>
      </c>
      <c r="C12022" t="s">
        <v>14</v>
      </c>
      <c r="D12022">
        <v>63.371762140000001</v>
      </c>
      <c r="E12022">
        <v>4.89886935</v>
      </c>
      <c r="F12022">
        <v>30.002621940000001</v>
      </c>
      <c r="G12022">
        <v>296.50383970000001</v>
      </c>
      <c r="H12022">
        <v>145</v>
      </c>
      <c r="I12022">
        <v>4</v>
      </c>
      <c r="J12022">
        <v>0</v>
      </c>
      <c r="K12022" s="1">
        <v>46158</v>
      </c>
      <c r="L12022">
        <v>20</v>
      </c>
    </row>
    <row r="12023" spans="1:12" x14ac:dyDescent="0.45">
      <c r="A12023" s="1">
        <v>46158.875</v>
      </c>
      <c r="B12023">
        <v>138</v>
      </c>
      <c r="C12023" t="s">
        <v>13</v>
      </c>
      <c r="D12023">
        <v>72.121919070000004</v>
      </c>
      <c r="E12023">
        <v>5.3733818209999997</v>
      </c>
      <c r="F12023">
        <v>32.84776076</v>
      </c>
      <c r="G12023">
        <v>244.33104119999999</v>
      </c>
      <c r="H12023">
        <v>166</v>
      </c>
      <c r="I12023">
        <v>1</v>
      </c>
      <c r="J12023">
        <v>0</v>
      </c>
      <c r="K12023" s="1">
        <v>46158</v>
      </c>
      <c r="L12023">
        <v>21</v>
      </c>
    </row>
    <row r="12024" spans="1:12" x14ac:dyDescent="0.45">
      <c r="A12024" s="1">
        <v>46158.916666666664</v>
      </c>
      <c r="B12024">
        <v>133</v>
      </c>
      <c r="C12024" t="s">
        <v>12</v>
      </c>
      <c r="D12024">
        <v>62.688093610000003</v>
      </c>
      <c r="E12024">
        <v>5.458622257</v>
      </c>
      <c r="F12024">
        <v>29.593060349999998</v>
      </c>
      <c r="G12024">
        <v>236.13031100000001</v>
      </c>
      <c r="H12024">
        <v>94</v>
      </c>
      <c r="I12024">
        <v>3</v>
      </c>
      <c r="J12024">
        <v>1</v>
      </c>
      <c r="K12024" s="1">
        <v>46158</v>
      </c>
      <c r="L12024">
        <v>22</v>
      </c>
    </row>
    <row r="12025" spans="1:12" x14ac:dyDescent="0.45">
      <c r="A12025" s="1">
        <v>46158.958333333336</v>
      </c>
      <c r="B12025">
        <v>128</v>
      </c>
      <c r="C12025" t="s">
        <v>13</v>
      </c>
      <c r="D12025">
        <v>67.733475089999999</v>
      </c>
      <c r="E12025">
        <v>5.3175379830000002</v>
      </c>
      <c r="F12025">
        <v>25.1188334</v>
      </c>
      <c r="G12025">
        <v>257.1916061</v>
      </c>
      <c r="H12025">
        <v>149</v>
      </c>
      <c r="I12025">
        <v>3</v>
      </c>
      <c r="J12025">
        <v>0</v>
      </c>
      <c r="K12025" s="1">
        <v>46158</v>
      </c>
      <c r="L12025">
        <v>23</v>
      </c>
    </row>
    <row r="12026" spans="1:12" x14ac:dyDescent="0.45">
      <c r="A12026" s="1">
        <v>46159</v>
      </c>
      <c r="B12026">
        <v>148</v>
      </c>
      <c r="C12026" t="s">
        <v>12</v>
      </c>
      <c r="D12026">
        <v>61.795295459999998</v>
      </c>
      <c r="E12026">
        <v>4.9889888820000001</v>
      </c>
      <c r="F12026">
        <v>23.529586210000002</v>
      </c>
      <c r="G12026">
        <v>268.83103169999998</v>
      </c>
      <c r="H12026">
        <v>185</v>
      </c>
      <c r="I12026">
        <v>3</v>
      </c>
      <c r="J12026">
        <v>0</v>
      </c>
      <c r="K12026" s="1">
        <v>46159</v>
      </c>
      <c r="L12026">
        <v>0</v>
      </c>
    </row>
    <row r="12027" spans="1:12" x14ac:dyDescent="0.45">
      <c r="A12027" s="1">
        <v>46159.041666666664</v>
      </c>
      <c r="B12027">
        <v>117</v>
      </c>
      <c r="C12027" t="s">
        <v>13</v>
      </c>
      <c r="D12027">
        <v>78.118345980000001</v>
      </c>
      <c r="E12027">
        <v>5.9586834199999998</v>
      </c>
      <c r="F12027">
        <v>28.677238760000002</v>
      </c>
      <c r="G12027">
        <v>183.9226941</v>
      </c>
      <c r="H12027">
        <v>148</v>
      </c>
      <c r="I12027">
        <v>2</v>
      </c>
      <c r="J12027">
        <v>0</v>
      </c>
      <c r="K12027" s="1">
        <v>46159</v>
      </c>
      <c r="L12027">
        <v>1</v>
      </c>
    </row>
    <row r="12028" spans="1:12" x14ac:dyDescent="0.45">
      <c r="A12028" s="1">
        <v>46159.083333333336</v>
      </c>
      <c r="B12028">
        <v>120</v>
      </c>
      <c r="C12028" t="s">
        <v>14</v>
      </c>
      <c r="D12028">
        <v>80.229979630000003</v>
      </c>
      <c r="E12028">
        <v>6.7829549240000002</v>
      </c>
      <c r="F12028">
        <v>27.692430259999998</v>
      </c>
      <c r="G12028">
        <v>168.2030345</v>
      </c>
      <c r="H12028">
        <v>96</v>
      </c>
      <c r="I12028">
        <v>5</v>
      </c>
      <c r="J12028">
        <v>0</v>
      </c>
      <c r="K12028" s="1">
        <v>46159</v>
      </c>
      <c r="L12028">
        <v>2</v>
      </c>
    </row>
    <row r="12029" spans="1:12" x14ac:dyDescent="0.45">
      <c r="A12029" s="1">
        <v>46159.125</v>
      </c>
      <c r="B12029">
        <v>117</v>
      </c>
      <c r="C12029" t="s">
        <v>13</v>
      </c>
      <c r="D12029">
        <v>68.314497220000007</v>
      </c>
      <c r="E12029">
        <v>6.3258366730000004</v>
      </c>
      <c r="F12029">
        <v>32.590149850000003</v>
      </c>
      <c r="G12029">
        <v>220.86271629999999</v>
      </c>
      <c r="H12029">
        <v>51</v>
      </c>
      <c r="I12029">
        <v>5</v>
      </c>
      <c r="J12029">
        <v>0</v>
      </c>
      <c r="K12029" s="1">
        <v>46159</v>
      </c>
      <c r="L12029">
        <v>3</v>
      </c>
    </row>
    <row r="12030" spans="1:12" x14ac:dyDescent="0.45">
      <c r="A12030" s="1">
        <v>46159.166666666664</v>
      </c>
      <c r="B12030">
        <v>121</v>
      </c>
      <c r="C12030" t="s">
        <v>12</v>
      </c>
      <c r="D12030">
        <v>75.154860260000007</v>
      </c>
      <c r="E12030">
        <v>5.4459274930000001</v>
      </c>
      <c r="F12030">
        <v>27.82922817</v>
      </c>
      <c r="G12030">
        <v>209.3912986</v>
      </c>
      <c r="H12030">
        <v>160</v>
      </c>
      <c r="I12030">
        <v>1</v>
      </c>
      <c r="J12030">
        <v>0</v>
      </c>
      <c r="K12030" s="1">
        <v>46159</v>
      </c>
      <c r="L12030">
        <v>4</v>
      </c>
    </row>
    <row r="12031" spans="1:12" x14ac:dyDescent="0.45">
      <c r="A12031" s="1">
        <v>46159.208333333336</v>
      </c>
      <c r="B12031">
        <v>139</v>
      </c>
      <c r="C12031" t="s">
        <v>13</v>
      </c>
      <c r="D12031">
        <v>53.168582239999999</v>
      </c>
      <c r="E12031">
        <v>6.7831522700000004</v>
      </c>
      <c r="F12031">
        <v>34.64004319</v>
      </c>
      <c r="G12031">
        <v>295.86555550000003</v>
      </c>
      <c r="H12031">
        <v>124</v>
      </c>
      <c r="I12031">
        <v>1</v>
      </c>
      <c r="J12031">
        <v>0</v>
      </c>
      <c r="K12031" s="1">
        <v>46159</v>
      </c>
      <c r="L12031">
        <v>5</v>
      </c>
    </row>
    <row r="12032" spans="1:12" x14ac:dyDescent="0.45">
      <c r="A12032" s="1">
        <v>46159.25</v>
      </c>
      <c r="B12032">
        <v>115</v>
      </c>
      <c r="C12032" t="s">
        <v>12</v>
      </c>
      <c r="D12032">
        <v>75.420817830000004</v>
      </c>
      <c r="E12032">
        <v>6.478111975</v>
      </c>
      <c r="F12032">
        <v>22.809148</v>
      </c>
      <c r="G12032">
        <v>251.49317439999999</v>
      </c>
      <c r="H12032">
        <v>98</v>
      </c>
      <c r="I12032">
        <v>4</v>
      </c>
      <c r="J12032">
        <v>0</v>
      </c>
      <c r="K12032" s="1">
        <v>46159</v>
      </c>
      <c r="L12032">
        <v>6</v>
      </c>
    </row>
    <row r="12033" spans="1:12" x14ac:dyDescent="0.45">
      <c r="A12033" s="1">
        <v>46159.291666666664</v>
      </c>
      <c r="B12033">
        <v>116</v>
      </c>
      <c r="C12033" t="s">
        <v>14</v>
      </c>
      <c r="D12033">
        <v>61.148399660000003</v>
      </c>
      <c r="E12033">
        <v>3.6187860440000001</v>
      </c>
      <c r="F12033">
        <v>39.635245240000003</v>
      </c>
      <c r="G12033">
        <v>246.36756320000001</v>
      </c>
      <c r="H12033">
        <v>144</v>
      </c>
      <c r="I12033">
        <v>5</v>
      </c>
      <c r="J12033">
        <v>0</v>
      </c>
      <c r="K12033" s="1">
        <v>46159</v>
      </c>
      <c r="L12033">
        <v>7</v>
      </c>
    </row>
    <row r="12034" spans="1:12" x14ac:dyDescent="0.45">
      <c r="A12034" s="1">
        <v>46159.333333333336</v>
      </c>
      <c r="B12034">
        <v>133</v>
      </c>
      <c r="C12034" t="s">
        <v>13</v>
      </c>
      <c r="D12034">
        <v>53.381097259999997</v>
      </c>
      <c r="E12034">
        <v>5.2983385219999999</v>
      </c>
      <c r="F12034">
        <v>26.476238859999999</v>
      </c>
      <c r="G12034">
        <v>236.1162444</v>
      </c>
      <c r="H12034">
        <v>108</v>
      </c>
      <c r="I12034">
        <v>2</v>
      </c>
      <c r="J12034">
        <v>1</v>
      </c>
      <c r="K12034" s="1">
        <v>46159</v>
      </c>
      <c r="L12034">
        <v>8</v>
      </c>
    </row>
    <row r="12035" spans="1:12" x14ac:dyDescent="0.45">
      <c r="A12035" s="1">
        <v>46159.375</v>
      </c>
      <c r="B12035">
        <v>143</v>
      </c>
      <c r="C12035" t="s">
        <v>14</v>
      </c>
      <c r="D12035">
        <v>75.750993890000004</v>
      </c>
      <c r="E12035">
        <v>4.3060702820000003</v>
      </c>
      <c r="F12035">
        <v>31.08793704</v>
      </c>
      <c r="G12035">
        <v>241.88387119999999</v>
      </c>
      <c r="H12035">
        <v>99</v>
      </c>
      <c r="I12035">
        <v>2</v>
      </c>
      <c r="J12035">
        <v>0</v>
      </c>
      <c r="K12035" s="1">
        <v>46159</v>
      </c>
      <c r="L12035">
        <v>9</v>
      </c>
    </row>
    <row r="12036" spans="1:12" x14ac:dyDescent="0.45">
      <c r="A12036" s="1">
        <v>46159.416666666664</v>
      </c>
      <c r="B12036">
        <v>105</v>
      </c>
      <c r="C12036" t="s">
        <v>12</v>
      </c>
      <c r="D12036">
        <v>76.326015940000005</v>
      </c>
      <c r="E12036">
        <v>5.4596413149999998</v>
      </c>
      <c r="F12036">
        <v>29.083158350000001</v>
      </c>
      <c r="G12036">
        <v>281.73640710000001</v>
      </c>
      <c r="H12036">
        <v>182</v>
      </c>
      <c r="I12036">
        <v>0</v>
      </c>
      <c r="J12036">
        <v>0</v>
      </c>
      <c r="K12036" s="1">
        <v>46159</v>
      </c>
      <c r="L12036">
        <v>10</v>
      </c>
    </row>
    <row r="12037" spans="1:12" x14ac:dyDescent="0.45">
      <c r="A12037" s="1">
        <v>46159.458333333336</v>
      </c>
      <c r="B12037">
        <v>114</v>
      </c>
      <c r="C12037" t="s">
        <v>13</v>
      </c>
      <c r="D12037">
        <v>72.909882370000005</v>
      </c>
      <c r="E12037">
        <v>2.620399092</v>
      </c>
      <c r="F12037">
        <v>26.87173653</v>
      </c>
      <c r="G12037">
        <v>172.9436312</v>
      </c>
      <c r="H12037">
        <v>77</v>
      </c>
      <c r="I12037">
        <v>4</v>
      </c>
      <c r="J12037">
        <v>0</v>
      </c>
      <c r="K12037" s="1">
        <v>46159</v>
      </c>
      <c r="L12037">
        <v>11</v>
      </c>
    </row>
    <row r="12038" spans="1:12" x14ac:dyDescent="0.45">
      <c r="A12038" s="1">
        <v>46159.5</v>
      </c>
      <c r="B12038">
        <v>116</v>
      </c>
      <c r="C12038" t="s">
        <v>13</v>
      </c>
      <c r="D12038">
        <v>76.250116869999999</v>
      </c>
      <c r="E12038">
        <v>7.7018309519999999</v>
      </c>
      <c r="F12038">
        <v>20.488887519999999</v>
      </c>
      <c r="G12038">
        <v>260.40788359999999</v>
      </c>
      <c r="H12038">
        <v>139</v>
      </c>
      <c r="I12038">
        <v>1</v>
      </c>
      <c r="J12038">
        <v>0</v>
      </c>
      <c r="K12038" s="1">
        <v>46159</v>
      </c>
      <c r="L12038">
        <v>12</v>
      </c>
    </row>
    <row r="12039" spans="1:12" x14ac:dyDescent="0.45">
      <c r="A12039" s="1">
        <v>46159.541666666664</v>
      </c>
      <c r="B12039">
        <v>110</v>
      </c>
      <c r="C12039" t="s">
        <v>13</v>
      </c>
      <c r="D12039">
        <v>71.471234150000001</v>
      </c>
      <c r="E12039">
        <v>2.9494535960000001</v>
      </c>
      <c r="F12039">
        <v>31.725814979999999</v>
      </c>
      <c r="G12039">
        <v>286.04093169999999</v>
      </c>
      <c r="H12039">
        <v>56</v>
      </c>
      <c r="I12039">
        <v>4</v>
      </c>
      <c r="J12039">
        <v>0</v>
      </c>
      <c r="K12039" s="1">
        <v>46159</v>
      </c>
      <c r="L12039">
        <v>13</v>
      </c>
    </row>
    <row r="12040" spans="1:12" x14ac:dyDescent="0.45">
      <c r="A12040" s="1">
        <v>46159.583333333336</v>
      </c>
      <c r="B12040">
        <v>119</v>
      </c>
      <c r="C12040" t="s">
        <v>14</v>
      </c>
      <c r="D12040">
        <v>57.447470529999997</v>
      </c>
      <c r="E12040">
        <v>5.7560496170000004</v>
      </c>
      <c r="F12040">
        <v>26.948556589999999</v>
      </c>
      <c r="G12040">
        <v>269.27918</v>
      </c>
      <c r="H12040">
        <v>136</v>
      </c>
      <c r="I12040">
        <v>0</v>
      </c>
      <c r="J12040">
        <v>0</v>
      </c>
      <c r="K12040" s="1">
        <v>46159</v>
      </c>
      <c r="L12040">
        <v>14</v>
      </c>
    </row>
    <row r="12041" spans="1:12" x14ac:dyDescent="0.45">
      <c r="A12041" s="1">
        <v>46159.625</v>
      </c>
      <c r="B12041">
        <v>109</v>
      </c>
      <c r="C12041" t="s">
        <v>12</v>
      </c>
      <c r="D12041">
        <v>53.850177960000003</v>
      </c>
      <c r="E12041">
        <v>6.2336906719999998</v>
      </c>
      <c r="F12041">
        <v>28.180506229999999</v>
      </c>
      <c r="G12041">
        <v>119.69133650000001</v>
      </c>
      <c r="H12041">
        <v>184</v>
      </c>
      <c r="I12041">
        <v>3</v>
      </c>
      <c r="J12041">
        <v>0</v>
      </c>
      <c r="K12041" s="1">
        <v>46159</v>
      </c>
      <c r="L12041">
        <v>15</v>
      </c>
    </row>
    <row r="12042" spans="1:12" x14ac:dyDescent="0.45">
      <c r="A12042" s="1">
        <v>46159.666666666664</v>
      </c>
      <c r="B12042">
        <v>124</v>
      </c>
      <c r="C12042" t="s">
        <v>14</v>
      </c>
      <c r="D12042">
        <v>69.019219440000001</v>
      </c>
      <c r="E12042">
        <v>1.7494962789999999</v>
      </c>
      <c r="F12042">
        <v>18.550196209999999</v>
      </c>
      <c r="G12042">
        <v>235.00710290000001</v>
      </c>
      <c r="H12042">
        <v>167</v>
      </c>
      <c r="I12042">
        <v>4</v>
      </c>
      <c r="J12042">
        <v>0</v>
      </c>
      <c r="K12042" s="1">
        <v>46159</v>
      </c>
      <c r="L12042">
        <v>16</v>
      </c>
    </row>
    <row r="12043" spans="1:12" x14ac:dyDescent="0.45">
      <c r="A12043" s="1">
        <v>46159.708333333336</v>
      </c>
      <c r="B12043">
        <v>123</v>
      </c>
      <c r="C12043" t="s">
        <v>13</v>
      </c>
      <c r="D12043">
        <v>72.374187649999996</v>
      </c>
      <c r="E12043">
        <v>6.4277123740000004</v>
      </c>
      <c r="F12043">
        <v>26.825865660000002</v>
      </c>
      <c r="G12043">
        <v>274.31884359999998</v>
      </c>
      <c r="H12043">
        <v>69</v>
      </c>
      <c r="I12043">
        <v>2</v>
      </c>
      <c r="J12043">
        <v>0</v>
      </c>
      <c r="K12043" s="1">
        <v>46159</v>
      </c>
      <c r="L12043">
        <v>17</v>
      </c>
    </row>
    <row r="12044" spans="1:12" x14ac:dyDescent="0.45">
      <c r="A12044" s="1">
        <v>46159.75</v>
      </c>
      <c r="B12044">
        <v>136</v>
      </c>
      <c r="C12044" t="s">
        <v>14</v>
      </c>
      <c r="D12044">
        <v>88.808198660000002</v>
      </c>
      <c r="E12044">
        <v>2.9536820490000002</v>
      </c>
      <c r="F12044">
        <v>33.590457129999997</v>
      </c>
      <c r="G12044">
        <v>291.9624733</v>
      </c>
      <c r="H12044">
        <v>91</v>
      </c>
      <c r="I12044">
        <v>3</v>
      </c>
      <c r="J12044">
        <v>0</v>
      </c>
      <c r="K12044" s="1">
        <v>46159</v>
      </c>
      <c r="L12044">
        <v>18</v>
      </c>
    </row>
    <row r="12045" spans="1:12" x14ac:dyDescent="0.45">
      <c r="A12045" s="1">
        <v>46159.791666666664</v>
      </c>
      <c r="B12045">
        <v>109</v>
      </c>
      <c r="C12045" t="s">
        <v>13</v>
      </c>
      <c r="D12045">
        <v>60.736417940000003</v>
      </c>
      <c r="E12045">
        <v>7.8351352050000003</v>
      </c>
      <c r="F12045">
        <v>40.060168279999999</v>
      </c>
      <c r="G12045">
        <v>221.97427680000001</v>
      </c>
      <c r="H12045">
        <v>154</v>
      </c>
      <c r="I12045">
        <v>1</v>
      </c>
      <c r="J12045">
        <v>0</v>
      </c>
      <c r="K12045" s="1">
        <v>46159</v>
      </c>
      <c r="L12045">
        <v>19</v>
      </c>
    </row>
    <row r="12046" spans="1:12" x14ac:dyDescent="0.45">
      <c r="A12046" s="1">
        <v>46159.833333333336</v>
      </c>
      <c r="B12046">
        <v>140</v>
      </c>
      <c r="C12046" t="s">
        <v>13</v>
      </c>
      <c r="D12046">
        <v>59.544130629999998</v>
      </c>
      <c r="E12046">
        <v>3.722870296</v>
      </c>
      <c r="F12046">
        <v>29.97831635</v>
      </c>
      <c r="G12046">
        <v>194.54456859999999</v>
      </c>
      <c r="H12046">
        <v>132</v>
      </c>
      <c r="I12046">
        <v>8</v>
      </c>
      <c r="J12046">
        <v>0</v>
      </c>
      <c r="K12046" s="1">
        <v>46159</v>
      </c>
      <c r="L12046">
        <v>20</v>
      </c>
    </row>
    <row r="12047" spans="1:12" x14ac:dyDescent="0.45">
      <c r="A12047" s="1">
        <v>46159.875</v>
      </c>
      <c r="B12047">
        <v>114</v>
      </c>
      <c r="C12047" t="s">
        <v>12</v>
      </c>
      <c r="D12047">
        <v>77.092678309999997</v>
      </c>
      <c r="E12047">
        <v>3.567405752</v>
      </c>
      <c r="F12047">
        <v>20.642255309999999</v>
      </c>
      <c r="G12047">
        <v>275.54681399999998</v>
      </c>
      <c r="H12047">
        <v>82</v>
      </c>
      <c r="I12047">
        <v>4</v>
      </c>
      <c r="J12047">
        <v>0</v>
      </c>
      <c r="K12047" s="1">
        <v>46159</v>
      </c>
      <c r="L12047">
        <v>21</v>
      </c>
    </row>
    <row r="12048" spans="1:12" x14ac:dyDescent="0.45">
      <c r="A12048" s="1">
        <v>46159.916666666664</v>
      </c>
      <c r="B12048">
        <v>114</v>
      </c>
      <c r="C12048" t="s">
        <v>14</v>
      </c>
      <c r="D12048">
        <v>72.651661149999995</v>
      </c>
      <c r="E12048">
        <v>5.0354470740000004</v>
      </c>
      <c r="F12048">
        <v>35.102795139999998</v>
      </c>
      <c r="G12048">
        <v>202.98147539999999</v>
      </c>
      <c r="H12048">
        <v>98</v>
      </c>
      <c r="I12048">
        <v>1</v>
      </c>
      <c r="J12048">
        <v>0</v>
      </c>
      <c r="K12048" s="1">
        <v>46159</v>
      </c>
      <c r="L12048">
        <v>22</v>
      </c>
    </row>
    <row r="12049" spans="1:12" x14ac:dyDescent="0.45">
      <c r="A12049" s="1">
        <v>46159.958333333336</v>
      </c>
      <c r="B12049">
        <v>143</v>
      </c>
      <c r="C12049" t="s">
        <v>12</v>
      </c>
      <c r="D12049">
        <v>73.411335500000007</v>
      </c>
      <c r="E12049">
        <v>6.2007060809999999</v>
      </c>
      <c r="F12049">
        <v>28.935214760000001</v>
      </c>
      <c r="G12049">
        <v>267.53273769999998</v>
      </c>
      <c r="H12049">
        <v>84</v>
      </c>
      <c r="I12049">
        <v>0</v>
      </c>
      <c r="J12049">
        <v>0</v>
      </c>
      <c r="K12049" s="1">
        <v>46159</v>
      </c>
      <c r="L12049">
        <v>23</v>
      </c>
    </row>
    <row r="12050" spans="1:12" x14ac:dyDescent="0.45">
      <c r="A12050" s="1">
        <v>46160</v>
      </c>
      <c r="B12050">
        <v>126</v>
      </c>
      <c r="C12050" t="s">
        <v>14</v>
      </c>
      <c r="D12050">
        <v>77.320579550000005</v>
      </c>
      <c r="E12050">
        <v>5.1909104089999998</v>
      </c>
      <c r="F12050">
        <v>38.088971520000001</v>
      </c>
      <c r="G12050">
        <v>374.43881759999999</v>
      </c>
      <c r="H12050">
        <v>154</v>
      </c>
      <c r="I12050">
        <v>3</v>
      </c>
      <c r="J12050">
        <v>0</v>
      </c>
      <c r="K12050" s="1">
        <v>46160</v>
      </c>
      <c r="L12050">
        <v>0</v>
      </c>
    </row>
    <row r="12051" spans="1:12" x14ac:dyDescent="0.45">
      <c r="A12051" s="1">
        <v>46160.041666666664</v>
      </c>
      <c r="B12051">
        <v>144</v>
      </c>
      <c r="C12051" t="s">
        <v>13</v>
      </c>
      <c r="D12051">
        <v>66.593029479999998</v>
      </c>
      <c r="E12051">
        <v>4.5665130209999996</v>
      </c>
      <c r="F12051">
        <v>32.189207789999998</v>
      </c>
      <c r="G12051">
        <v>283.019567</v>
      </c>
      <c r="H12051">
        <v>69</v>
      </c>
      <c r="I12051">
        <v>2</v>
      </c>
      <c r="J12051">
        <v>0</v>
      </c>
      <c r="K12051" s="1">
        <v>46160</v>
      </c>
      <c r="L12051">
        <v>1</v>
      </c>
    </row>
    <row r="12052" spans="1:12" x14ac:dyDescent="0.45">
      <c r="A12052" s="1">
        <v>46160.083333333336</v>
      </c>
      <c r="B12052">
        <v>118</v>
      </c>
      <c r="C12052" t="s">
        <v>13</v>
      </c>
      <c r="D12052">
        <v>64.422078130000003</v>
      </c>
      <c r="E12052">
        <v>3.2650012410000002</v>
      </c>
      <c r="F12052">
        <v>30.569248909999999</v>
      </c>
      <c r="G12052">
        <v>206.57433700000001</v>
      </c>
      <c r="H12052">
        <v>97</v>
      </c>
      <c r="I12052">
        <v>4</v>
      </c>
      <c r="J12052">
        <v>0</v>
      </c>
      <c r="K12052" s="1">
        <v>46160</v>
      </c>
      <c r="L12052">
        <v>2</v>
      </c>
    </row>
    <row r="12053" spans="1:12" x14ac:dyDescent="0.45">
      <c r="A12053" s="1">
        <v>46160.125</v>
      </c>
      <c r="B12053">
        <v>146</v>
      </c>
      <c r="C12053" t="s">
        <v>14</v>
      </c>
      <c r="D12053">
        <v>60.853089429999997</v>
      </c>
      <c r="E12053">
        <v>3.973174561</v>
      </c>
      <c r="F12053">
        <v>27.74034228</v>
      </c>
      <c r="G12053">
        <v>253.8074842</v>
      </c>
      <c r="H12053">
        <v>132</v>
      </c>
      <c r="I12053">
        <v>5</v>
      </c>
      <c r="J12053">
        <v>0</v>
      </c>
      <c r="K12053" s="1">
        <v>46160</v>
      </c>
      <c r="L12053">
        <v>3</v>
      </c>
    </row>
    <row r="12054" spans="1:12" x14ac:dyDescent="0.45">
      <c r="A12054" s="1">
        <v>46160.166666666664</v>
      </c>
      <c r="B12054">
        <v>107</v>
      </c>
      <c r="C12054" t="s">
        <v>14</v>
      </c>
      <c r="D12054">
        <v>87.22066366</v>
      </c>
      <c r="E12054">
        <v>7.7952977399999996</v>
      </c>
      <c r="F12054">
        <v>30.210321799999999</v>
      </c>
      <c r="G12054">
        <v>252.7226541</v>
      </c>
      <c r="H12054">
        <v>70</v>
      </c>
      <c r="I12054">
        <v>4</v>
      </c>
      <c r="J12054">
        <v>0</v>
      </c>
      <c r="K12054" s="1">
        <v>46160</v>
      </c>
      <c r="L12054">
        <v>4</v>
      </c>
    </row>
    <row r="12055" spans="1:12" x14ac:dyDescent="0.45">
      <c r="A12055" s="1">
        <v>46160.208333333336</v>
      </c>
      <c r="B12055">
        <v>140</v>
      </c>
      <c r="C12055" t="s">
        <v>12</v>
      </c>
      <c r="D12055">
        <v>87.410108730000005</v>
      </c>
      <c r="E12055">
        <v>3.9179358820000001</v>
      </c>
      <c r="F12055">
        <v>42.501031560000001</v>
      </c>
      <c r="G12055">
        <v>257.10069700000003</v>
      </c>
      <c r="H12055">
        <v>138</v>
      </c>
      <c r="I12055">
        <v>3</v>
      </c>
      <c r="J12055">
        <v>0</v>
      </c>
      <c r="K12055" s="1">
        <v>46160</v>
      </c>
      <c r="L12055">
        <v>5</v>
      </c>
    </row>
    <row r="12056" spans="1:12" x14ac:dyDescent="0.45">
      <c r="A12056" s="1">
        <v>46160.25</v>
      </c>
      <c r="B12056">
        <v>133</v>
      </c>
      <c r="C12056" t="s">
        <v>13</v>
      </c>
      <c r="D12056">
        <v>69.889496600000001</v>
      </c>
      <c r="E12056">
        <v>6.2294726760000003</v>
      </c>
      <c r="F12056">
        <v>21.132179069999999</v>
      </c>
      <c r="G12056">
        <v>276.04111879999999</v>
      </c>
      <c r="H12056">
        <v>123</v>
      </c>
      <c r="I12056">
        <v>3</v>
      </c>
      <c r="J12056">
        <v>1</v>
      </c>
      <c r="K12056" s="1">
        <v>46160</v>
      </c>
      <c r="L12056">
        <v>6</v>
      </c>
    </row>
    <row r="12057" spans="1:12" x14ac:dyDescent="0.45">
      <c r="A12057" s="1">
        <v>46160.291666666664</v>
      </c>
      <c r="B12057">
        <v>114</v>
      </c>
      <c r="C12057" t="s">
        <v>14</v>
      </c>
      <c r="D12057">
        <v>75.69036337</v>
      </c>
      <c r="E12057">
        <v>6.798683306</v>
      </c>
      <c r="F12057">
        <v>31.745033280000001</v>
      </c>
      <c r="G12057">
        <v>253.7986181</v>
      </c>
      <c r="H12057">
        <v>119</v>
      </c>
      <c r="I12057">
        <v>3</v>
      </c>
      <c r="J12057">
        <v>0</v>
      </c>
      <c r="K12057" s="1">
        <v>46160</v>
      </c>
      <c r="L12057">
        <v>7</v>
      </c>
    </row>
    <row r="12058" spans="1:12" x14ac:dyDescent="0.45">
      <c r="A12058" s="1">
        <v>46160.333333333336</v>
      </c>
      <c r="B12058">
        <v>133</v>
      </c>
      <c r="C12058" t="s">
        <v>14</v>
      </c>
      <c r="D12058">
        <v>50.195389200000001</v>
      </c>
      <c r="E12058">
        <v>4.2332225450000003</v>
      </c>
      <c r="F12058">
        <v>31.80757582</v>
      </c>
      <c r="G12058">
        <v>273.1367568</v>
      </c>
      <c r="H12058">
        <v>82</v>
      </c>
      <c r="I12058">
        <v>1</v>
      </c>
      <c r="J12058">
        <v>0</v>
      </c>
      <c r="K12058" s="1">
        <v>46160</v>
      </c>
      <c r="L12058">
        <v>8</v>
      </c>
    </row>
    <row r="12059" spans="1:12" x14ac:dyDescent="0.45">
      <c r="A12059" s="1">
        <v>46160.375</v>
      </c>
      <c r="B12059">
        <v>114</v>
      </c>
      <c r="C12059" t="s">
        <v>14</v>
      </c>
      <c r="D12059">
        <v>68.978299829999997</v>
      </c>
      <c r="E12059">
        <v>4.524558614</v>
      </c>
      <c r="F12059">
        <v>37.430875819999997</v>
      </c>
      <c r="G12059">
        <v>201.61878709999999</v>
      </c>
      <c r="H12059">
        <v>117</v>
      </c>
      <c r="I12059">
        <v>1</v>
      </c>
      <c r="J12059">
        <v>0</v>
      </c>
      <c r="K12059" s="1">
        <v>46160</v>
      </c>
      <c r="L12059">
        <v>9</v>
      </c>
    </row>
    <row r="12060" spans="1:12" x14ac:dyDescent="0.45">
      <c r="A12060" s="1">
        <v>46160.416666666664</v>
      </c>
      <c r="B12060">
        <v>123</v>
      </c>
      <c r="C12060" t="s">
        <v>12</v>
      </c>
      <c r="D12060">
        <v>79.758240439999994</v>
      </c>
      <c r="E12060">
        <v>3.9147067770000001</v>
      </c>
      <c r="F12060">
        <v>24.774742910000001</v>
      </c>
      <c r="G12060">
        <v>220.2327966</v>
      </c>
      <c r="H12060">
        <v>195</v>
      </c>
      <c r="I12060">
        <v>7</v>
      </c>
      <c r="J12060">
        <v>0</v>
      </c>
      <c r="K12060" s="1">
        <v>46160</v>
      </c>
      <c r="L12060">
        <v>10</v>
      </c>
    </row>
    <row r="12061" spans="1:12" x14ac:dyDescent="0.45">
      <c r="A12061" s="1">
        <v>46160.458333333336</v>
      </c>
      <c r="B12061">
        <v>130</v>
      </c>
      <c r="C12061" t="s">
        <v>14</v>
      </c>
      <c r="D12061">
        <v>60.958552500000003</v>
      </c>
      <c r="E12061">
        <v>5.852174261</v>
      </c>
      <c r="F12061">
        <v>26.876841779999999</v>
      </c>
      <c r="G12061">
        <v>263.32399500000002</v>
      </c>
      <c r="H12061">
        <v>193</v>
      </c>
      <c r="I12061">
        <v>2</v>
      </c>
      <c r="J12061">
        <v>0</v>
      </c>
      <c r="K12061" s="1">
        <v>46160</v>
      </c>
      <c r="L12061">
        <v>11</v>
      </c>
    </row>
    <row r="12062" spans="1:12" x14ac:dyDescent="0.45">
      <c r="A12062" s="1">
        <v>46160.5</v>
      </c>
      <c r="B12062">
        <v>124</v>
      </c>
      <c r="C12062" t="s">
        <v>13</v>
      </c>
      <c r="D12062">
        <v>94.207841009999996</v>
      </c>
      <c r="E12062">
        <v>3.7643307940000001</v>
      </c>
      <c r="F12062">
        <v>38.667696630000002</v>
      </c>
      <c r="G12062">
        <v>261.37208220000002</v>
      </c>
      <c r="H12062">
        <v>63</v>
      </c>
      <c r="I12062">
        <v>7</v>
      </c>
      <c r="J12062">
        <v>0</v>
      </c>
      <c r="K12062" s="1">
        <v>46160</v>
      </c>
      <c r="L12062">
        <v>12</v>
      </c>
    </row>
    <row r="12063" spans="1:12" x14ac:dyDescent="0.45">
      <c r="A12063" s="1">
        <v>46160.541666666664</v>
      </c>
      <c r="B12063">
        <v>114</v>
      </c>
      <c r="C12063" t="s">
        <v>14</v>
      </c>
      <c r="D12063">
        <v>70.980268679999995</v>
      </c>
      <c r="E12063">
        <v>2.9012113980000001</v>
      </c>
      <c r="F12063">
        <v>34.748480610000001</v>
      </c>
      <c r="G12063">
        <v>221.6539113</v>
      </c>
      <c r="H12063">
        <v>128</v>
      </c>
      <c r="I12063">
        <v>4</v>
      </c>
      <c r="J12063">
        <v>0</v>
      </c>
      <c r="K12063" s="1">
        <v>46160</v>
      </c>
      <c r="L12063">
        <v>13</v>
      </c>
    </row>
    <row r="12064" spans="1:12" x14ac:dyDescent="0.45">
      <c r="A12064" s="1">
        <v>46160.583333333336</v>
      </c>
      <c r="B12064">
        <v>146</v>
      </c>
      <c r="C12064" t="s">
        <v>12</v>
      </c>
      <c r="D12064">
        <v>70.873981209999997</v>
      </c>
      <c r="E12064">
        <v>6.0241566659999997</v>
      </c>
      <c r="F12064">
        <v>33.063470600000002</v>
      </c>
      <c r="G12064">
        <v>275.65546810000001</v>
      </c>
      <c r="H12064">
        <v>110</v>
      </c>
      <c r="I12064">
        <v>4</v>
      </c>
      <c r="J12064">
        <v>0</v>
      </c>
      <c r="K12064" s="1">
        <v>46160</v>
      </c>
      <c r="L12064">
        <v>14</v>
      </c>
    </row>
    <row r="12065" spans="1:12" x14ac:dyDescent="0.45">
      <c r="A12065" s="1">
        <v>46160.625</v>
      </c>
      <c r="B12065">
        <v>126</v>
      </c>
      <c r="C12065" t="s">
        <v>13</v>
      </c>
      <c r="D12065">
        <v>65.660708819999996</v>
      </c>
      <c r="E12065">
        <v>8.2728978850000008</v>
      </c>
      <c r="F12065">
        <v>30.467346670000001</v>
      </c>
      <c r="G12065">
        <v>305.8642868</v>
      </c>
      <c r="H12065">
        <v>52</v>
      </c>
      <c r="I12065">
        <v>2</v>
      </c>
      <c r="J12065">
        <v>1</v>
      </c>
      <c r="K12065" s="1">
        <v>46160</v>
      </c>
      <c r="L12065">
        <v>15</v>
      </c>
    </row>
    <row r="12066" spans="1:12" x14ac:dyDescent="0.45">
      <c r="A12066" s="1">
        <v>46160.666666666664</v>
      </c>
      <c r="B12066">
        <v>116</v>
      </c>
      <c r="C12066" t="s">
        <v>12</v>
      </c>
      <c r="D12066">
        <v>62.791742390000003</v>
      </c>
      <c r="E12066">
        <v>4.4670063500000001</v>
      </c>
      <c r="F12066">
        <v>30.254708229999999</v>
      </c>
      <c r="G12066">
        <v>250.6110228</v>
      </c>
      <c r="H12066">
        <v>68</v>
      </c>
      <c r="I12066">
        <v>2</v>
      </c>
      <c r="J12066">
        <v>0</v>
      </c>
      <c r="K12066" s="1">
        <v>46160</v>
      </c>
      <c r="L12066">
        <v>16</v>
      </c>
    </row>
    <row r="12067" spans="1:12" x14ac:dyDescent="0.45">
      <c r="A12067" s="1">
        <v>46160.708333333336</v>
      </c>
      <c r="B12067">
        <v>134</v>
      </c>
      <c r="C12067" t="s">
        <v>13</v>
      </c>
      <c r="D12067">
        <v>63.445175929999998</v>
      </c>
      <c r="E12067">
        <v>5.2997917470000004</v>
      </c>
      <c r="F12067">
        <v>33.37040125</v>
      </c>
      <c r="G12067">
        <v>323.21373519999997</v>
      </c>
      <c r="H12067">
        <v>94</v>
      </c>
      <c r="I12067">
        <v>3</v>
      </c>
      <c r="J12067">
        <v>0</v>
      </c>
      <c r="K12067" s="1">
        <v>46160</v>
      </c>
      <c r="L12067">
        <v>17</v>
      </c>
    </row>
    <row r="12068" spans="1:12" x14ac:dyDescent="0.45">
      <c r="A12068" s="1">
        <v>46160.75</v>
      </c>
      <c r="B12068">
        <v>104</v>
      </c>
      <c r="C12068" t="s">
        <v>14</v>
      </c>
      <c r="D12068">
        <v>72.920417709999995</v>
      </c>
      <c r="E12068">
        <v>4.3697937610000004</v>
      </c>
      <c r="F12068">
        <v>29.319139790000001</v>
      </c>
      <c r="G12068">
        <v>282.80278390000001</v>
      </c>
      <c r="H12068">
        <v>139</v>
      </c>
      <c r="I12068">
        <v>3</v>
      </c>
      <c r="J12068">
        <v>0</v>
      </c>
      <c r="K12068" s="1">
        <v>46160</v>
      </c>
      <c r="L12068">
        <v>18</v>
      </c>
    </row>
    <row r="12069" spans="1:12" x14ac:dyDescent="0.45">
      <c r="A12069" s="1">
        <v>46160.791666666664</v>
      </c>
      <c r="B12069">
        <v>146</v>
      </c>
      <c r="C12069" t="s">
        <v>13</v>
      </c>
      <c r="D12069">
        <v>54.314214270000001</v>
      </c>
      <c r="E12069">
        <v>5.4914888120000001</v>
      </c>
      <c r="F12069">
        <v>29.188353960000001</v>
      </c>
      <c r="G12069">
        <v>238.0480034</v>
      </c>
      <c r="H12069">
        <v>127</v>
      </c>
      <c r="I12069">
        <v>3</v>
      </c>
      <c r="J12069">
        <v>0</v>
      </c>
      <c r="K12069" s="1">
        <v>46160</v>
      </c>
      <c r="L12069">
        <v>19</v>
      </c>
    </row>
    <row r="12070" spans="1:12" x14ac:dyDescent="0.45">
      <c r="A12070" s="1">
        <v>46160.833333333336</v>
      </c>
      <c r="B12070">
        <v>146</v>
      </c>
      <c r="C12070" t="s">
        <v>14</v>
      </c>
      <c r="D12070">
        <v>77.450467200000006</v>
      </c>
      <c r="E12070">
        <v>3.9756152130000002</v>
      </c>
      <c r="F12070">
        <v>32.819809970000001</v>
      </c>
      <c r="G12070">
        <v>212.44436780000001</v>
      </c>
      <c r="H12070">
        <v>149</v>
      </c>
      <c r="I12070">
        <v>3</v>
      </c>
      <c r="J12070">
        <v>0</v>
      </c>
      <c r="K12070" s="1">
        <v>46160</v>
      </c>
      <c r="L12070">
        <v>20</v>
      </c>
    </row>
    <row r="12071" spans="1:12" x14ac:dyDescent="0.45">
      <c r="A12071" s="1">
        <v>46160.875</v>
      </c>
      <c r="B12071">
        <v>113</v>
      </c>
      <c r="C12071" t="s">
        <v>12</v>
      </c>
      <c r="D12071">
        <v>56.660376169999999</v>
      </c>
      <c r="E12071">
        <v>4.7308483020000001</v>
      </c>
      <c r="F12071">
        <v>29.88794043</v>
      </c>
      <c r="G12071">
        <v>294.3011075</v>
      </c>
      <c r="H12071">
        <v>140</v>
      </c>
      <c r="I12071">
        <v>2</v>
      </c>
      <c r="J12071">
        <v>0</v>
      </c>
      <c r="K12071" s="1">
        <v>46160</v>
      </c>
      <c r="L12071">
        <v>21</v>
      </c>
    </row>
    <row r="12072" spans="1:12" x14ac:dyDescent="0.45">
      <c r="A12072" s="1">
        <v>46160.916666666664</v>
      </c>
      <c r="B12072">
        <v>138</v>
      </c>
      <c r="C12072" t="s">
        <v>12</v>
      </c>
      <c r="D12072">
        <v>53.621851339999999</v>
      </c>
      <c r="E12072">
        <v>4.2726886200000003</v>
      </c>
      <c r="F12072">
        <v>32.127708660000003</v>
      </c>
      <c r="G12072">
        <v>235.93260190000001</v>
      </c>
      <c r="H12072">
        <v>50</v>
      </c>
      <c r="I12072">
        <v>3</v>
      </c>
      <c r="J12072">
        <v>0</v>
      </c>
      <c r="K12072" s="1">
        <v>46160</v>
      </c>
      <c r="L12072">
        <v>22</v>
      </c>
    </row>
    <row r="12073" spans="1:12" x14ac:dyDescent="0.45">
      <c r="A12073" s="1">
        <v>46160.958333333336</v>
      </c>
      <c r="B12073">
        <v>105</v>
      </c>
      <c r="C12073" t="s">
        <v>12</v>
      </c>
      <c r="D12073">
        <v>69.526300239999998</v>
      </c>
      <c r="E12073">
        <v>6.4671350800000003</v>
      </c>
      <c r="F12073">
        <v>31.249801439999999</v>
      </c>
      <c r="G12073">
        <v>277.15592290000001</v>
      </c>
      <c r="H12073">
        <v>123</v>
      </c>
      <c r="I12073">
        <v>5</v>
      </c>
      <c r="J12073">
        <v>0</v>
      </c>
      <c r="K12073" s="1">
        <v>46160</v>
      </c>
      <c r="L12073">
        <v>23</v>
      </c>
    </row>
    <row r="12074" spans="1:12" x14ac:dyDescent="0.45">
      <c r="A12074" s="1">
        <v>46161</v>
      </c>
      <c r="B12074">
        <v>103</v>
      </c>
      <c r="C12074" t="s">
        <v>13</v>
      </c>
      <c r="D12074">
        <v>56.040993219999997</v>
      </c>
      <c r="E12074">
        <v>6.1950041239999996</v>
      </c>
      <c r="F12074">
        <v>27.46476294</v>
      </c>
      <c r="G12074">
        <v>219.7970871</v>
      </c>
      <c r="H12074">
        <v>131</v>
      </c>
      <c r="I12074">
        <v>3</v>
      </c>
      <c r="J12074">
        <v>0</v>
      </c>
      <c r="K12074" s="1">
        <v>46161</v>
      </c>
      <c r="L12074">
        <v>0</v>
      </c>
    </row>
    <row r="12075" spans="1:12" x14ac:dyDescent="0.45">
      <c r="A12075" s="1">
        <v>46161.041666666664</v>
      </c>
      <c r="B12075">
        <v>109</v>
      </c>
      <c r="C12075" t="s">
        <v>13</v>
      </c>
      <c r="D12075">
        <v>80.014653089999996</v>
      </c>
      <c r="E12075">
        <v>2.224021708</v>
      </c>
      <c r="F12075">
        <v>31.69022884</v>
      </c>
      <c r="G12075">
        <v>261.88634969999998</v>
      </c>
      <c r="H12075">
        <v>173</v>
      </c>
      <c r="I12075">
        <v>2</v>
      </c>
      <c r="J12075">
        <v>0</v>
      </c>
      <c r="K12075" s="1">
        <v>46161</v>
      </c>
      <c r="L12075">
        <v>1</v>
      </c>
    </row>
    <row r="12076" spans="1:12" x14ac:dyDescent="0.45">
      <c r="A12076" s="1">
        <v>46161.083333333336</v>
      </c>
      <c r="B12076">
        <v>131</v>
      </c>
      <c r="C12076" t="s">
        <v>13</v>
      </c>
      <c r="D12076">
        <v>79.912897610000002</v>
      </c>
      <c r="E12076">
        <v>6.6350895850000002</v>
      </c>
      <c r="F12076">
        <v>27.703888079999999</v>
      </c>
      <c r="G12076">
        <v>254.5043202</v>
      </c>
      <c r="H12076">
        <v>164</v>
      </c>
      <c r="I12076">
        <v>3</v>
      </c>
      <c r="J12076">
        <v>0</v>
      </c>
      <c r="K12076" s="1">
        <v>46161</v>
      </c>
      <c r="L12076">
        <v>2</v>
      </c>
    </row>
    <row r="12077" spans="1:12" x14ac:dyDescent="0.45">
      <c r="A12077" s="1">
        <v>46161.125</v>
      </c>
      <c r="B12077">
        <v>101</v>
      </c>
      <c r="C12077" t="s">
        <v>12</v>
      </c>
      <c r="D12077">
        <v>67.776133360000003</v>
      </c>
      <c r="E12077">
        <v>2.4973574329999999</v>
      </c>
      <c r="F12077">
        <v>23.374550660000001</v>
      </c>
      <c r="G12077">
        <v>289.96996949999999</v>
      </c>
      <c r="H12077">
        <v>183</v>
      </c>
      <c r="I12077">
        <v>2</v>
      </c>
      <c r="J12077">
        <v>0</v>
      </c>
      <c r="K12077" s="1">
        <v>46161</v>
      </c>
      <c r="L12077">
        <v>3</v>
      </c>
    </row>
    <row r="12078" spans="1:12" x14ac:dyDescent="0.45">
      <c r="A12078" s="1">
        <v>46161.166666666664</v>
      </c>
      <c r="B12078">
        <v>117</v>
      </c>
      <c r="C12078" t="s">
        <v>14</v>
      </c>
      <c r="D12078">
        <v>79.690894369999995</v>
      </c>
      <c r="E12078">
        <v>6.266970165</v>
      </c>
      <c r="F12078">
        <v>33.948192300000002</v>
      </c>
      <c r="G12078">
        <v>219.6020944</v>
      </c>
      <c r="H12078">
        <v>144</v>
      </c>
      <c r="I12078">
        <v>2</v>
      </c>
      <c r="J12078">
        <v>0</v>
      </c>
      <c r="K12078" s="1">
        <v>46161</v>
      </c>
      <c r="L12078">
        <v>4</v>
      </c>
    </row>
    <row r="12079" spans="1:12" x14ac:dyDescent="0.45">
      <c r="A12079" s="1">
        <v>46161.208333333336</v>
      </c>
      <c r="B12079">
        <v>135</v>
      </c>
      <c r="C12079" t="s">
        <v>12</v>
      </c>
      <c r="D12079">
        <v>72.901805269999997</v>
      </c>
      <c r="E12079">
        <v>3.8274764779999999</v>
      </c>
      <c r="F12079">
        <v>32.372585000000001</v>
      </c>
      <c r="G12079">
        <v>178.7162032</v>
      </c>
      <c r="H12079">
        <v>179</v>
      </c>
      <c r="I12079">
        <v>2</v>
      </c>
      <c r="J12079">
        <v>0</v>
      </c>
      <c r="K12079" s="1">
        <v>46161</v>
      </c>
      <c r="L12079">
        <v>5</v>
      </c>
    </row>
    <row r="12080" spans="1:12" x14ac:dyDescent="0.45">
      <c r="A12080" s="1">
        <v>46161.25</v>
      </c>
      <c r="B12080">
        <v>128</v>
      </c>
      <c r="C12080" t="s">
        <v>14</v>
      </c>
      <c r="D12080">
        <v>70.781311939999995</v>
      </c>
      <c r="E12080">
        <v>7.7324790239999999</v>
      </c>
      <c r="F12080">
        <v>22.410228419999999</v>
      </c>
      <c r="G12080">
        <v>208.47851700000001</v>
      </c>
      <c r="H12080">
        <v>194</v>
      </c>
      <c r="I12080">
        <v>2</v>
      </c>
      <c r="J12080">
        <v>0</v>
      </c>
      <c r="K12080" s="1">
        <v>46161</v>
      </c>
      <c r="L12080">
        <v>6</v>
      </c>
    </row>
    <row r="12081" spans="1:12" x14ac:dyDescent="0.45">
      <c r="A12081" s="1">
        <v>46161.291666666664</v>
      </c>
      <c r="B12081">
        <v>105</v>
      </c>
      <c r="C12081" t="s">
        <v>13</v>
      </c>
      <c r="D12081">
        <v>69.596245519999997</v>
      </c>
      <c r="E12081">
        <v>8.4335904320000008</v>
      </c>
      <c r="F12081">
        <v>18.119013200000001</v>
      </c>
      <c r="G12081">
        <v>229.63097550000001</v>
      </c>
      <c r="H12081">
        <v>133</v>
      </c>
      <c r="I12081">
        <v>2</v>
      </c>
      <c r="J12081">
        <v>0</v>
      </c>
      <c r="K12081" s="1">
        <v>46161</v>
      </c>
      <c r="L12081">
        <v>7</v>
      </c>
    </row>
    <row r="12082" spans="1:12" x14ac:dyDescent="0.45">
      <c r="A12082" s="1">
        <v>46161.333333333336</v>
      </c>
      <c r="B12082">
        <v>101</v>
      </c>
      <c r="C12082" t="s">
        <v>12</v>
      </c>
      <c r="D12082">
        <v>74.489107630000007</v>
      </c>
      <c r="E12082">
        <v>6.5174308200000004</v>
      </c>
      <c r="F12082">
        <v>26.56278356</v>
      </c>
      <c r="G12082">
        <v>275.01834150000002</v>
      </c>
      <c r="H12082">
        <v>171</v>
      </c>
      <c r="I12082">
        <v>1</v>
      </c>
      <c r="J12082">
        <v>0</v>
      </c>
      <c r="K12082" s="1">
        <v>46161</v>
      </c>
      <c r="L12082">
        <v>8</v>
      </c>
    </row>
    <row r="12083" spans="1:12" x14ac:dyDescent="0.45">
      <c r="A12083" s="1">
        <v>46161.375</v>
      </c>
      <c r="B12083">
        <v>135</v>
      </c>
      <c r="C12083" t="s">
        <v>12</v>
      </c>
      <c r="D12083">
        <v>66.945927999999995</v>
      </c>
      <c r="E12083">
        <v>5.7089397850000001</v>
      </c>
      <c r="F12083">
        <v>32.886407169999998</v>
      </c>
      <c r="G12083">
        <v>264.33524030000001</v>
      </c>
      <c r="H12083">
        <v>87</v>
      </c>
      <c r="I12083">
        <v>4</v>
      </c>
      <c r="J12083">
        <v>0</v>
      </c>
      <c r="K12083" s="1">
        <v>46161</v>
      </c>
      <c r="L12083">
        <v>9</v>
      </c>
    </row>
    <row r="12084" spans="1:12" x14ac:dyDescent="0.45">
      <c r="A12084" s="1">
        <v>46161.416666666664</v>
      </c>
      <c r="B12084">
        <v>148</v>
      </c>
      <c r="C12084" t="s">
        <v>13</v>
      </c>
      <c r="D12084">
        <v>71.199713560000006</v>
      </c>
      <c r="E12084">
        <v>6.1819720330000001</v>
      </c>
      <c r="F12084">
        <v>33.615431000000001</v>
      </c>
      <c r="G12084">
        <v>207.26321799999999</v>
      </c>
      <c r="H12084">
        <v>51</v>
      </c>
      <c r="I12084">
        <v>5</v>
      </c>
      <c r="J12084">
        <v>0</v>
      </c>
      <c r="K12084" s="1">
        <v>46161</v>
      </c>
      <c r="L12084">
        <v>10</v>
      </c>
    </row>
    <row r="12085" spans="1:12" x14ac:dyDescent="0.45">
      <c r="A12085" s="1">
        <v>46161.458333333336</v>
      </c>
      <c r="B12085">
        <v>144</v>
      </c>
      <c r="C12085" t="s">
        <v>12</v>
      </c>
      <c r="D12085">
        <v>77.307557099999997</v>
      </c>
      <c r="E12085">
        <v>6.2690210339999997</v>
      </c>
      <c r="F12085">
        <v>31.788425620000002</v>
      </c>
      <c r="G12085">
        <v>174.26209180000001</v>
      </c>
      <c r="H12085">
        <v>188</v>
      </c>
      <c r="I12085">
        <v>4</v>
      </c>
      <c r="J12085">
        <v>0</v>
      </c>
      <c r="K12085" s="1">
        <v>46161</v>
      </c>
      <c r="L12085">
        <v>11</v>
      </c>
    </row>
    <row r="12086" spans="1:12" x14ac:dyDescent="0.45">
      <c r="A12086" s="1">
        <v>46161.5</v>
      </c>
      <c r="B12086">
        <v>109</v>
      </c>
      <c r="C12086" t="s">
        <v>12</v>
      </c>
      <c r="D12086">
        <v>81.814557840000006</v>
      </c>
      <c r="E12086">
        <v>4.2020576390000004</v>
      </c>
      <c r="F12086">
        <v>32.663211529999998</v>
      </c>
      <c r="G12086">
        <v>260.75743649999998</v>
      </c>
      <c r="H12086">
        <v>130</v>
      </c>
      <c r="I12086">
        <v>4</v>
      </c>
      <c r="J12086">
        <v>0</v>
      </c>
      <c r="K12086" s="1">
        <v>46161</v>
      </c>
      <c r="L12086">
        <v>12</v>
      </c>
    </row>
    <row r="12087" spans="1:12" x14ac:dyDescent="0.45">
      <c r="A12087" s="1">
        <v>46161.541666666664</v>
      </c>
      <c r="B12087">
        <v>112</v>
      </c>
      <c r="C12087" t="s">
        <v>12</v>
      </c>
      <c r="D12087">
        <v>63.535696620000003</v>
      </c>
      <c r="E12087">
        <v>4.7658303899999996</v>
      </c>
      <c r="F12087">
        <v>39.087500679999998</v>
      </c>
      <c r="G12087">
        <v>259.56037800000001</v>
      </c>
      <c r="H12087">
        <v>106</v>
      </c>
      <c r="I12087">
        <v>0</v>
      </c>
      <c r="J12087">
        <v>0</v>
      </c>
      <c r="K12087" s="1">
        <v>46161</v>
      </c>
      <c r="L12087">
        <v>13</v>
      </c>
    </row>
    <row r="12088" spans="1:12" x14ac:dyDescent="0.45">
      <c r="A12088" s="1">
        <v>46161.583333333336</v>
      </c>
      <c r="B12088">
        <v>130</v>
      </c>
      <c r="C12088" t="s">
        <v>13</v>
      </c>
      <c r="D12088">
        <v>72.522556170000001</v>
      </c>
      <c r="E12088">
        <v>5.4641838290000004</v>
      </c>
      <c r="F12088">
        <v>31.218070019999999</v>
      </c>
      <c r="G12088">
        <v>234.43131489999999</v>
      </c>
      <c r="H12088">
        <v>104</v>
      </c>
      <c r="I12088">
        <v>0</v>
      </c>
      <c r="J12088">
        <v>0</v>
      </c>
      <c r="K12088" s="1">
        <v>46161</v>
      </c>
      <c r="L12088">
        <v>14</v>
      </c>
    </row>
    <row r="12089" spans="1:12" x14ac:dyDescent="0.45">
      <c r="A12089" s="1">
        <v>46161.625</v>
      </c>
      <c r="B12089">
        <v>138</v>
      </c>
      <c r="C12089" t="s">
        <v>12</v>
      </c>
      <c r="D12089">
        <v>69.101185889999996</v>
      </c>
      <c r="E12089">
        <v>4.3228991199999998</v>
      </c>
      <c r="F12089">
        <v>31.42095621</v>
      </c>
      <c r="G12089">
        <v>264.93309379999999</v>
      </c>
      <c r="H12089">
        <v>114</v>
      </c>
      <c r="I12089">
        <v>6</v>
      </c>
      <c r="J12089">
        <v>0</v>
      </c>
      <c r="K12089" s="1">
        <v>46161</v>
      </c>
      <c r="L12089">
        <v>15</v>
      </c>
    </row>
    <row r="12090" spans="1:12" x14ac:dyDescent="0.45">
      <c r="A12090" s="1">
        <v>46161.666666666664</v>
      </c>
      <c r="B12090">
        <v>149</v>
      </c>
      <c r="C12090" t="s">
        <v>14</v>
      </c>
      <c r="D12090">
        <v>56.239479580000001</v>
      </c>
      <c r="E12090">
        <v>6.104886445</v>
      </c>
      <c r="F12090">
        <v>36.9769942</v>
      </c>
      <c r="G12090">
        <v>253.00447579999999</v>
      </c>
      <c r="H12090">
        <v>55</v>
      </c>
      <c r="I12090">
        <v>3</v>
      </c>
      <c r="J12090">
        <v>0</v>
      </c>
      <c r="K12090" s="1">
        <v>46161</v>
      </c>
      <c r="L12090">
        <v>16</v>
      </c>
    </row>
    <row r="12091" spans="1:12" x14ac:dyDescent="0.45">
      <c r="A12091" s="1">
        <v>46161.708333333336</v>
      </c>
      <c r="B12091">
        <v>135</v>
      </c>
      <c r="C12091" t="s">
        <v>13</v>
      </c>
      <c r="D12091">
        <v>72.334916870000001</v>
      </c>
      <c r="E12091">
        <v>3.2834273430000001</v>
      </c>
      <c r="F12091">
        <v>24.08541275</v>
      </c>
      <c r="G12091">
        <v>301.43818649999997</v>
      </c>
      <c r="H12091">
        <v>73</v>
      </c>
      <c r="I12091">
        <v>1</v>
      </c>
      <c r="J12091">
        <v>0</v>
      </c>
      <c r="K12091" s="1">
        <v>46161</v>
      </c>
      <c r="L12091">
        <v>17</v>
      </c>
    </row>
    <row r="12092" spans="1:12" x14ac:dyDescent="0.45">
      <c r="A12092" s="1">
        <v>46161.75</v>
      </c>
      <c r="B12092">
        <v>129</v>
      </c>
      <c r="C12092" t="s">
        <v>12</v>
      </c>
      <c r="D12092">
        <v>60.130173790000001</v>
      </c>
      <c r="E12092">
        <v>6.1539607580000002</v>
      </c>
      <c r="F12092">
        <v>24.314473660000001</v>
      </c>
      <c r="G12092">
        <v>210.61849839999999</v>
      </c>
      <c r="H12092">
        <v>183</v>
      </c>
      <c r="I12092">
        <v>1</v>
      </c>
      <c r="J12092">
        <v>1</v>
      </c>
      <c r="K12092" s="1">
        <v>46161</v>
      </c>
      <c r="L12092">
        <v>18</v>
      </c>
    </row>
    <row r="12093" spans="1:12" x14ac:dyDescent="0.45">
      <c r="A12093" s="1">
        <v>46161.791666666664</v>
      </c>
      <c r="B12093">
        <v>104</v>
      </c>
      <c r="C12093" t="s">
        <v>13</v>
      </c>
      <c r="D12093">
        <v>77.53352203</v>
      </c>
      <c r="E12093">
        <v>5.7244816140000001</v>
      </c>
      <c r="F12093">
        <v>29.77913586</v>
      </c>
      <c r="G12093">
        <v>322.26457269999997</v>
      </c>
      <c r="H12093">
        <v>164</v>
      </c>
      <c r="I12093">
        <v>0</v>
      </c>
      <c r="J12093">
        <v>0</v>
      </c>
      <c r="K12093" s="1">
        <v>46161</v>
      </c>
      <c r="L12093">
        <v>19</v>
      </c>
    </row>
    <row r="12094" spans="1:12" x14ac:dyDescent="0.45">
      <c r="A12094" s="1">
        <v>46161.833333333336</v>
      </c>
      <c r="B12094">
        <v>104</v>
      </c>
      <c r="C12094" t="s">
        <v>12</v>
      </c>
      <c r="D12094">
        <v>61.593944469999997</v>
      </c>
      <c r="E12094">
        <v>3.0565336090000002</v>
      </c>
      <c r="F12094">
        <v>28.23654895</v>
      </c>
      <c r="G12094">
        <v>261.63949719999999</v>
      </c>
      <c r="H12094">
        <v>79</v>
      </c>
      <c r="I12094">
        <v>2</v>
      </c>
      <c r="J12094">
        <v>0</v>
      </c>
      <c r="K12094" s="1">
        <v>46161</v>
      </c>
      <c r="L12094">
        <v>20</v>
      </c>
    </row>
    <row r="12095" spans="1:12" x14ac:dyDescent="0.45">
      <c r="A12095" s="1">
        <v>46161.875</v>
      </c>
      <c r="B12095">
        <v>148</v>
      </c>
      <c r="C12095" t="s">
        <v>13</v>
      </c>
      <c r="D12095">
        <v>78.035263659999998</v>
      </c>
      <c r="E12095">
        <v>3.0134796910000001</v>
      </c>
      <c r="F12095">
        <v>26.072982029999999</v>
      </c>
      <c r="G12095">
        <v>229.0861013</v>
      </c>
      <c r="H12095">
        <v>197</v>
      </c>
      <c r="I12095">
        <v>4</v>
      </c>
      <c r="J12095">
        <v>0</v>
      </c>
      <c r="K12095" s="1">
        <v>46161</v>
      </c>
      <c r="L12095">
        <v>21</v>
      </c>
    </row>
    <row r="12096" spans="1:12" x14ac:dyDescent="0.45">
      <c r="A12096" s="1">
        <v>46161.916666666664</v>
      </c>
      <c r="B12096">
        <v>144</v>
      </c>
      <c r="C12096" t="s">
        <v>14</v>
      </c>
      <c r="D12096">
        <v>76.314084989999998</v>
      </c>
      <c r="E12096">
        <v>5.5214541319999997</v>
      </c>
      <c r="F12096">
        <v>20.563840720000002</v>
      </c>
      <c r="G12096">
        <v>279.0746499</v>
      </c>
      <c r="H12096">
        <v>74</v>
      </c>
      <c r="I12096">
        <v>1</v>
      </c>
      <c r="J12096">
        <v>0</v>
      </c>
      <c r="K12096" s="1">
        <v>46161</v>
      </c>
      <c r="L12096">
        <v>22</v>
      </c>
    </row>
    <row r="12097" spans="1:12" x14ac:dyDescent="0.45">
      <c r="A12097" s="1">
        <v>46161.958333333336</v>
      </c>
      <c r="B12097">
        <v>123</v>
      </c>
      <c r="C12097" t="s">
        <v>13</v>
      </c>
      <c r="D12097">
        <v>69.541186510000003</v>
      </c>
      <c r="E12097">
        <v>5.6257889160000003</v>
      </c>
      <c r="F12097">
        <v>28.77423645</v>
      </c>
      <c r="G12097">
        <v>262.82505939999999</v>
      </c>
      <c r="H12097">
        <v>138</v>
      </c>
      <c r="I12097">
        <v>3</v>
      </c>
      <c r="J12097">
        <v>0</v>
      </c>
      <c r="K12097" s="1">
        <v>46161</v>
      </c>
      <c r="L12097">
        <v>23</v>
      </c>
    </row>
    <row r="12098" spans="1:12" x14ac:dyDescent="0.45">
      <c r="A12098" s="1">
        <v>46162</v>
      </c>
      <c r="B12098">
        <v>106</v>
      </c>
      <c r="C12098" t="s">
        <v>12</v>
      </c>
      <c r="D12098">
        <v>76.730251629999998</v>
      </c>
      <c r="E12098">
        <v>3.580109352</v>
      </c>
      <c r="F12098">
        <v>36.936984619999997</v>
      </c>
      <c r="G12098">
        <v>335.85428769999999</v>
      </c>
      <c r="H12098">
        <v>87</v>
      </c>
      <c r="I12098">
        <v>2</v>
      </c>
      <c r="J12098">
        <v>0</v>
      </c>
      <c r="K12098" s="1">
        <v>46162</v>
      </c>
      <c r="L12098">
        <v>0</v>
      </c>
    </row>
    <row r="12099" spans="1:12" x14ac:dyDescent="0.45">
      <c r="A12099" s="1">
        <v>46162.041666666664</v>
      </c>
      <c r="B12099">
        <v>145</v>
      </c>
      <c r="C12099" t="s">
        <v>12</v>
      </c>
      <c r="D12099">
        <v>63.974828340000002</v>
      </c>
      <c r="E12099">
        <v>4.5532754009999996</v>
      </c>
      <c r="F12099">
        <v>28.44927826</v>
      </c>
      <c r="G12099">
        <v>254.20872610000001</v>
      </c>
      <c r="H12099">
        <v>97</v>
      </c>
      <c r="I12099">
        <v>3</v>
      </c>
      <c r="J12099">
        <v>0</v>
      </c>
      <c r="K12099" s="1">
        <v>46162</v>
      </c>
      <c r="L12099">
        <v>1</v>
      </c>
    </row>
    <row r="12100" spans="1:12" x14ac:dyDescent="0.45">
      <c r="A12100" s="1">
        <v>46162.083333333336</v>
      </c>
      <c r="B12100">
        <v>116</v>
      </c>
      <c r="C12100" t="s">
        <v>12</v>
      </c>
      <c r="D12100">
        <v>62.617961399999999</v>
      </c>
      <c r="E12100">
        <v>6.5438561430000002</v>
      </c>
      <c r="F12100">
        <v>28.672272580000001</v>
      </c>
      <c r="G12100">
        <v>324.37198189999998</v>
      </c>
      <c r="H12100">
        <v>193</v>
      </c>
      <c r="I12100">
        <v>2</v>
      </c>
      <c r="J12100">
        <v>0</v>
      </c>
      <c r="K12100" s="1">
        <v>46162</v>
      </c>
      <c r="L12100">
        <v>2</v>
      </c>
    </row>
    <row r="12101" spans="1:12" x14ac:dyDescent="0.45">
      <c r="A12101" s="1">
        <v>46162.125</v>
      </c>
      <c r="B12101">
        <v>100</v>
      </c>
      <c r="C12101" t="s">
        <v>12</v>
      </c>
      <c r="D12101">
        <v>70.576890750000004</v>
      </c>
      <c r="E12101">
        <v>2.6140291539999998</v>
      </c>
      <c r="F12101">
        <v>35.325164909999998</v>
      </c>
      <c r="G12101">
        <v>267.70632740000002</v>
      </c>
      <c r="H12101">
        <v>102</v>
      </c>
      <c r="I12101">
        <v>1</v>
      </c>
      <c r="J12101">
        <v>0</v>
      </c>
      <c r="K12101" s="1">
        <v>46162</v>
      </c>
      <c r="L12101">
        <v>3</v>
      </c>
    </row>
    <row r="12102" spans="1:12" x14ac:dyDescent="0.45">
      <c r="A12102" s="1">
        <v>46162.166666666664</v>
      </c>
      <c r="B12102">
        <v>127</v>
      </c>
      <c r="C12102" t="s">
        <v>14</v>
      </c>
      <c r="D12102">
        <v>59.76678734</v>
      </c>
      <c r="E12102">
        <v>4.7021236310000001</v>
      </c>
      <c r="F12102">
        <v>28.99567296</v>
      </c>
      <c r="G12102">
        <v>287.18542969999999</v>
      </c>
      <c r="H12102">
        <v>87</v>
      </c>
      <c r="I12102">
        <v>2</v>
      </c>
      <c r="J12102">
        <v>0</v>
      </c>
      <c r="K12102" s="1">
        <v>46162</v>
      </c>
      <c r="L12102">
        <v>4</v>
      </c>
    </row>
    <row r="12103" spans="1:12" x14ac:dyDescent="0.45">
      <c r="A12103" s="1">
        <v>46162.208333333336</v>
      </c>
      <c r="B12103">
        <v>142</v>
      </c>
      <c r="C12103" t="s">
        <v>14</v>
      </c>
      <c r="D12103">
        <v>50.663325819999997</v>
      </c>
      <c r="E12103">
        <v>5.2621671970000001</v>
      </c>
      <c r="F12103">
        <v>30.662195879999999</v>
      </c>
      <c r="G12103">
        <v>283.20825489999999</v>
      </c>
      <c r="H12103">
        <v>167</v>
      </c>
      <c r="I12103">
        <v>4</v>
      </c>
      <c r="J12103">
        <v>0</v>
      </c>
      <c r="K12103" s="1">
        <v>46162</v>
      </c>
      <c r="L12103">
        <v>5</v>
      </c>
    </row>
    <row r="12104" spans="1:12" x14ac:dyDescent="0.45">
      <c r="A12104" s="1">
        <v>46162.25</v>
      </c>
      <c r="B12104">
        <v>120</v>
      </c>
      <c r="C12104" t="s">
        <v>13</v>
      </c>
      <c r="D12104">
        <v>78.917271330000005</v>
      </c>
      <c r="E12104">
        <v>6.8729971179999998</v>
      </c>
      <c r="F12104">
        <v>26.52195824</v>
      </c>
      <c r="G12104">
        <v>242.11213799999999</v>
      </c>
      <c r="H12104">
        <v>199</v>
      </c>
      <c r="I12104">
        <v>2</v>
      </c>
      <c r="J12104">
        <v>0</v>
      </c>
      <c r="K12104" s="1">
        <v>46162</v>
      </c>
      <c r="L12104">
        <v>6</v>
      </c>
    </row>
    <row r="12105" spans="1:12" x14ac:dyDescent="0.45">
      <c r="A12105" s="1">
        <v>46162.291666666664</v>
      </c>
      <c r="B12105">
        <v>145</v>
      </c>
      <c r="C12105" t="s">
        <v>13</v>
      </c>
      <c r="D12105">
        <v>89.079630129999998</v>
      </c>
      <c r="E12105">
        <v>2.667250943</v>
      </c>
      <c r="F12105">
        <v>21.331761920000002</v>
      </c>
      <c r="G12105">
        <v>225.3844441</v>
      </c>
      <c r="H12105">
        <v>175</v>
      </c>
      <c r="I12105">
        <v>6</v>
      </c>
      <c r="J12105">
        <v>0</v>
      </c>
      <c r="K12105" s="1">
        <v>46162</v>
      </c>
      <c r="L12105">
        <v>7</v>
      </c>
    </row>
    <row r="12106" spans="1:12" x14ac:dyDescent="0.45">
      <c r="A12106" s="1">
        <v>46162.333333333336</v>
      </c>
      <c r="B12106">
        <v>103</v>
      </c>
      <c r="C12106" t="s">
        <v>12</v>
      </c>
      <c r="D12106">
        <v>75.529428379999999</v>
      </c>
      <c r="E12106">
        <v>3.9009862630000001</v>
      </c>
      <c r="F12106">
        <v>27.478288920000001</v>
      </c>
      <c r="G12106">
        <v>181.74707599999999</v>
      </c>
      <c r="H12106">
        <v>124</v>
      </c>
      <c r="I12106">
        <v>8</v>
      </c>
      <c r="J12106">
        <v>0</v>
      </c>
      <c r="K12106" s="1">
        <v>46162</v>
      </c>
      <c r="L12106">
        <v>8</v>
      </c>
    </row>
    <row r="12107" spans="1:12" x14ac:dyDescent="0.45">
      <c r="A12107" s="1">
        <v>46162.375</v>
      </c>
      <c r="B12107">
        <v>138</v>
      </c>
      <c r="C12107" t="s">
        <v>14</v>
      </c>
      <c r="D12107">
        <v>66.859117100000006</v>
      </c>
      <c r="E12107">
        <v>4.1760834420000004</v>
      </c>
      <c r="F12107">
        <v>28.38569721</v>
      </c>
      <c r="G12107">
        <v>225.9901534</v>
      </c>
      <c r="H12107">
        <v>125</v>
      </c>
      <c r="I12107">
        <v>3</v>
      </c>
      <c r="J12107">
        <v>0</v>
      </c>
      <c r="K12107" s="1">
        <v>46162</v>
      </c>
      <c r="L12107">
        <v>9</v>
      </c>
    </row>
    <row r="12108" spans="1:12" x14ac:dyDescent="0.45">
      <c r="A12108" s="1">
        <v>46162.416666666664</v>
      </c>
      <c r="B12108">
        <v>143</v>
      </c>
      <c r="C12108" t="s">
        <v>13</v>
      </c>
      <c r="D12108">
        <v>81.606700649999993</v>
      </c>
      <c r="E12108">
        <v>2.7330212220000001</v>
      </c>
      <c r="F12108">
        <v>31.486656669999999</v>
      </c>
      <c r="G12108">
        <v>255.91221379999999</v>
      </c>
      <c r="H12108">
        <v>113</v>
      </c>
      <c r="I12108">
        <v>2</v>
      </c>
      <c r="J12108">
        <v>0</v>
      </c>
      <c r="K12108" s="1">
        <v>46162</v>
      </c>
      <c r="L12108">
        <v>10</v>
      </c>
    </row>
    <row r="12109" spans="1:12" x14ac:dyDescent="0.45">
      <c r="A12109" s="1">
        <v>46162.458333333336</v>
      </c>
      <c r="B12109">
        <v>103</v>
      </c>
      <c r="C12109" t="s">
        <v>14</v>
      </c>
      <c r="D12109">
        <v>66.722744640000002</v>
      </c>
      <c r="E12109">
        <v>5.5794422529999999</v>
      </c>
      <c r="F12109">
        <v>32.191120380000001</v>
      </c>
      <c r="G12109">
        <v>263.95772410000001</v>
      </c>
      <c r="H12109">
        <v>52</v>
      </c>
      <c r="I12109">
        <v>3</v>
      </c>
      <c r="J12109">
        <v>0</v>
      </c>
      <c r="K12109" s="1">
        <v>46162</v>
      </c>
      <c r="L12109">
        <v>11</v>
      </c>
    </row>
    <row r="12110" spans="1:12" x14ac:dyDescent="0.45">
      <c r="A12110" s="1">
        <v>46162.5</v>
      </c>
      <c r="B12110">
        <v>140</v>
      </c>
      <c r="C12110" t="s">
        <v>14</v>
      </c>
      <c r="D12110">
        <v>58.470805660000003</v>
      </c>
      <c r="E12110">
        <v>4.3143618540000004</v>
      </c>
      <c r="F12110">
        <v>26.652041270000002</v>
      </c>
      <c r="G12110">
        <v>303.95631800000001</v>
      </c>
      <c r="H12110">
        <v>172</v>
      </c>
      <c r="I12110">
        <v>2</v>
      </c>
      <c r="J12110">
        <v>0</v>
      </c>
      <c r="K12110" s="1">
        <v>46162</v>
      </c>
      <c r="L12110">
        <v>12</v>
      </c>
    </row>
    <row r="12111" spans="1:12" x14ac:dyDescent="0.45">
      <c r="A12111" s="1">
        <v>46162.541666666664</v>
      </c>
      <c r="B12111">
        <v>113</v>
      </c>
      <c r="C12111" t="s">
        <v>13</v>
      </c>
      <c r="D12111">
        <v>63.073699480000002</v>
      </c>
      <c r="E12111">
        <v>6.348464731</v>
      </c>
      <c r="F12111">
        <v>32.325257890000003</v>
      </c>
      <c r="G12111">
        <v>227.71694189999999</v>
      </c>
      <c r="H12111">
        <v>101</v>
      </c>
      <c r="I12111">
        <v>3</v>
      </c>
      <c r="J12111">
        <v>0</v>
      </c>
      <c r="K12111" s="1">
        <v>46162</v>
      </c>
      <c r="L12111">
        <v>13</v>
      </c>
    </row>
    <row r="12112" spans="1:12" x14ac:dyDescent="0.45">
      <c r="A12112" s="1">
        <v>46162.583333333336</v>
      </c>
      <c r="B12112">
        <v>138</v>
      </c>
      <c r="C12112" t="s">
        <v>13</v>
      </c>
      <c r="D12112">
        <v>55.597218140000003</v>
      </c>
      <c r="E12112">
        <v>2.8142804269999999</v>
      </c>
      <c r="F12112">
        <v>24.765852509999998</v>
      </c>
      <c r="G12112">
        <v>317.77151570000001</v>
      </c>
      <c r="H12112">
        <v>172</v>
      </c>
      <c r="I12112">
        <v>2</v>
      </c>
      <c r="J12112">
        <v>0</v>
      </c>
      <c r="K12112" s="1">
        <v>46162</v>
      </c>
      <c r="L12112">
        <v>14</v>
      </c>
    </row>
    <row r="12113" spans="1:12" x14ac:dyDescent="0.45">
      <c r="A12113" s="1">
        <v>46162.625</v>
      </c>
      <c r="B12113">
        <v>149</v>
      </c>
      <c r="C12113" t="s">
        <v>14</v>
      </c>
      <c r="D12113">
        <v>79.876369310000001</v>
      </c>
      <c r="E12113">
        <v>6.3981786500000002</v>
      </c>
      <c r="F12113">
        <v>20.952950260000001</v>
      </c>
      <c r="G12113">
        <v>264.56565369999998</v>
      </c>
      <c r="H12113">
        <v>117</v>
      </c>
      <c r="I12113">
        <v>5</v>
      </c>
      <c r="J12113">
        <v>0</v>
      </c>
      <c r="K12113" s="1">
        <v>46162</v>
      </c>
      <c r="L12113">
        <v>15</v>
      </c>
    </row>
    <row r="12114" spans="1:12" x14ac:dyDescent="0.45">
      <c r="A12114" s="1">
        <v>46162.666666666664</v>
      </c>
      <c r="B12114">
        <v>141</v>
      </c>
      <c r="C12114" t="s">
        <v>14</v>
      </c>
      <c r="D12114">
        <v>77.902350459999994</v>
      </c>
      <c r="E12114">
        <v>6.7110201160000003</v>
      </c>
      <c r="F12114">
        <v>19.386229780000001</v>
      </c>
      <c r="G12114">
        <v>236.84103930000001</v>
      </c>
      <c r="H12114">
        <v>139</v>
      </c>
      <c r="I12114">
        <v>3</v>
      </c>
      <c r="J12114">
        <v>0</v>
      </c>
      <c r="K12114" s="1">
        <v>46162</v>
      </c>
      <c r="L12114">
        <v>16</v>
      </c>
    </row>
    <row r="12115" spans="1:12" x14ac:dyDescent="0.45">
      <c r="A12115" s="1">
        <v>46162.708333333336</v>
      </c>
      <c r="B12115">
        <v>141</v>
      </c>
      <c r="C12115" t="s">
        <v>12</v>
      </c>
      <c r="D12115">
        <v>78.53477814</v>
      </c>
      <c r="E12115">
        <v>5.6958154949999997</v>
      </c>
      <c r="F12115">
        <v>41.85613318</v>
      </c>
      <c r="G12115">
        <v>221.6180354</v>
      </c>
      <c r="H12115">
        <v>126</v>
      </c>
      <c r="I12115">
        <v>3</v>
      </c>
      <c r="J12115">
        <v>0</v>
      </c>
      <c r="K12115" s="1">
        <v>46162</v>
      </c>
      <c r="L12115">
        <v>17</v>
      </c>
    </row>
    <row r="12116" spans="1:12" x14ac:dyDescent="0.45">
      <c r="A12116" s="1">
        <v>46162.75</v>
      </c>
      <c r="B12116">
        <v>114</v>
      </c>
      <c r="C12116" t="s">
        <v>14</v>
      </c>
      <c r="D12116">
        <v>39.083793350000001</v>
      </c>
      <c r="E12116">
        <v>1.787039308</v>
      </c>
      <c r="F12116">
        <v>22.643145000000001</v>
      </c>
      <c r="G12116">
        <v>283.77250099999998</v>
      </c>
      <c r="H12116">
        <v>65</v>
      </c>
      <c r="I12116">
        <v>5</v>
      </c>
      <c r="J12116">
        <v>0</v>
      </c>
      <c r="K12116" s="1">
        <v>46162</v>
      </c>
      <c r="L12116">
        <v>18</v>
      </c>
    </row>
    <row r="12117" spans="1:12" x14ac:dyDescent="0.45">
      <c r="A12117" s="1">
        <v>46162.791666666664</v>
      </c>
      <c r="B12117">
        <v>116</v>
      </c>
      <c r="C12117" t="s">
        <v>14</v>
      </c>
      <c r="D12117">
        <v>77.519391740000003</v>
      </c>
      <c r="E12117">
        <v>5.4671103710000004</v>
      </c>
      <c r="F12117">
        <v>36.560292570000001</v>
      </c>
      <c r="G12117">
        <v>240.92838570000001</v>
      </c>
      <c r="H12117">
        <v>53</v>
      </c>
      <c r="I12117">
        <v>1</v>
      </c>
      <c r="J12117">
        <v>0</v>
      </c>
      <c r="K12117" s="1">
        <v>46162</v>
      </c>
      <c r="L12117">
        <v>19</v>
      </c>
    </row>
    <row r="12118" spans="1:12" x14ac:dyDescent="0.45">
      <c r="A12118" s="1">
        <v>46162.833333333336</v>
      </c>
      <c r="B12118">
        <v>100</v>
      </c>
      <c r="C12118" t="s">
        <v>13</v>
      </c>
      <c r="D12118">
        <v>76.065567340000001</v>
      </c>
      <c r="E12118">
        <v>3.8207243709999998</v>
      </c>
      <c r="F12118">
        <v>26.56903385</v>
      </c>
      <c r="G12118">
        <v>200.15823320000001</v>
      </c>
      <c r="H12118">
        <v>121</v>
      </c>
      <c r="I12118">
        <v>8</v>
      </c>
      <c r="J12118">
        <v>0</v>
      </c>
      <c r="K12118" s="1">
        <v>46162</v>
      </c>
      <c r="L12118">
        <v>20</v>
      </c>
    </row>
    <row r="12119" spans="1:12" x14ac:dyDescent="0.45">
      <c r="A12119" s="1">
        <v>46162.875</v>
      </c>
      <c r="B12119">
        <v>118</v>
      </c>
      <c r="C12119" t="s">
        <v>14</v>
      </c>
      <c r="D12119">
        <v>76.255418539999994</v>
      </c>
      <c r="E12119">
        <v>5.6782919100000004</v>
      </c>
      <c r="F12119">
        <v>29.16969164</v>
      </c>
      <c r="G12119">
        <v>216.4477918</v>
      </c>
      <c r="H12119">
        <v>122</v>
      </c>
      <c r="I12119">
        <v>2</v>
      </c>
      <c r="J12119">
        <v>0</v>
      </c>
      <c r="K12119" s="1">
        <v>46162</v>
      </c>
      <c r="L12119">
        <v>21</v>
      </c>
    </row>
    <row r="12120" spans="1:12" x14ac:dyDescent="0.45">
      <c r="A12120" s="1">
        <v>46162.916666666664</v>
      </c>
      <c r="B12120">
        <v>111</v>
      </c>
      <c r="C12120" t="s">
        <v>13</v>
      </c>
      <c r="D12120">
        <v>74.851733400000001</v>
      </c>
      <c r="E12120">
        <v>3.4834736039999998</v>
      </c>
      <c r="F12120">
        <v>30.07940812</v>
      </c>
      <c r="G12120">
        <v>284.16401539999998</v>
      </c>
      <c r="H12120">
        <v>92</v>
      </c>
      <c r="I12120">
        <v>5</v>
      </c>
      <c r="J12120">
        <v>1</v>
      </c>
      <c r="K12120" s="1">
        <v>46162</v>
      </c>
      <c r="L12120">
        <v>22</v>
      </c>
    </row>
    <row r="12121" spans="1:12" x14ac:dyDescent="0.45">
      <c r="A12121" s="1">
        <v>46162.958333333336</v>
      </c>
      <c r="B12121">
        <v>123</v>
      </c>
      <c r="C12121" t="s">
        <v>12</v>
      </c>
      <c r="D12121">
        <v>55.796354919999999</v>
      </c>
      <c r="E12121">
        <v>4.3972989949999999</v>
      </c>
      <c r="F12121">
        <v>26.534765780000001</v>
      </c>
      <c r="G12121">
        <v>229.3639144</v>
      </c>
      <c r="H12121">
        <v>151</v>
      </c>
      <c r="I12121">
        <v>3</v>
      </c>
      <c r="J12121">
        <v>0</v>
      </c>
      <c r="K12121" s="1">
        <v>46162</v>
      </c>
      <c r="L12121">
        <v>23</v>
      </c>
    </row>
    <row r="12122" spans="1:12" x14ac:dyDescent="0.45">
      <c r="A12122" s="1">
        <v>46163</v>
      </c>
      <c r="B12122">
        <v>125</v>
      </c>
      <c r="C12122" t="s">
        <v>14</v>
      </c>
      <c r="D12122">
        <v>81.840833399999994</v>
      </c>
      <c r="E12122">
        <v>4.150676968</v>
      </c>
      <c r="F12122">
        <v>23.776428320000001</v>
      </c>
      <c r="G12122">
        <v>303.09417230000003</v>
      </c>
      <c r="H12122">
        <v>168</v>
      </c>
      <c r="I12122">
        <v>5</v>
      </c>
      <c r="J12122">
        <v>0</v>
      </c>
      <c r="K12122" s="1">
        <v>46163</v>
      </c>
      <c r="L12122">
        <v>0</v>
      </c>
    </row>
    <row r="12123" spans="1:12" x14ac:dyDescent="0.45">
      <c r="A12123" s="1">
        <v>46163.041666666664</v>
      </c>
      <c r="B12123">
        <v>111</v>
      </c>
      <c r="C12123" t="s">
        <v>14</v>
      </c>
      <c r="D12123">
        <v>57.210780049999997</v>
      </c>
      <c r="E12123">
        <v>4.580304334</v>
      </c>
      <c r="F12123">
        <v>39.39951937</v>
      </c>
      <c r="G12123">
        <v>287.91903330000002</v>
      </c>
      <c r="H12123">
        <v>64</v>
      </c>
      <c r="I12123">
        <v>5</v>
      </c>
      <c r="J12123">
        <v>0</v>
      </c>
      <c r="K12123" s="1">
        <v>46163</v>
      </c>
      <c r="L12123">
        <v>1</v>
      </c>
    </row>
    <row r="12124" spans="1:12" x14ac:dyDescent="0.45">
      <c r="A12124" s="1">
        <v>46163.083333333336</v>
      </c>
      <c r="B12124">
        <v>109</v>
      </c>
      <c r="C12124" t="s">
        <v>12</v>
      </c>
      <c r="D12124">
        <v>79.945608089999993</v>
      </c>
      <c r="E12124">
        <v>6.807276259</v>
      </c>
      <c r="F12124">
        <v>33.075176630000001</v>
      </c>
      <c r="G12124">
        <v>234.81857890000001</v>
      </c>
      <c r="H12124">
        <v>135</v>
      </c>
      <c r="I12124">
        <v>6</v>
      </c>
      <c r="J12124">
        <v>0</v>
      </c>
      <c r="K12124" s="1">
        <v>46163</v>
      </c>
      <c r="L12124">
        <v>2</v>
      </c>
    </row>
    <row r="12125" spans="1:12" x14ac:dyDescent="0.45">
      <c r="A12125" s="1">
        <v>46163.125</v>
      </c>
      <c r="B12125">
        <v>104</v>
      </c>
      <c r="C12125" t="s">
        <v>13</v>
      </c>
      <c r="D12125">
        <v>61.107648500000003</v>
      </c>
      <c r="E12125">
        <v>6.5447907750000001</v>
      </c>
      <c r="F12125">
        <v>27.451762519999999</v>
      </c>
      <c r="G12125">
        <v>291.53032789999997</v>
      </c>
      <c r="H12125">
        <v>133</v>
      </c>
      <c r="I12125">
        <v>2</v>
      </c>
      <c r="J12125">
        <v>0</v>
      </c>
      <c r="K12125" s="1">
        <v>46163</v>
      </c>
      <c r="L12125">
        <v>3</v>
      </c>
    </row>
    <row r="12126" spans="1:12" x14ac:dyDescent="0.45">
      <c r="A12126" s="1">
        <v>46163.166666666664</v>
      </c>
      <c r="B12126">
        <v>138</v>
      </c>
      <c r="C12126" t="s">
        <v>14</v>
      </c>
      <c r="D12126">
        <v>70.621916519999999</v>
      </c>
      <c r="E12126">
        <v>5.0115392969999997</v>
      </c>
      <c r="F12126">
        <v>32.107111330000002</v>
      </c>
      <c r="G12126">
        <v>222.23372190000001</v>
      </c>
      <c r="H12126">
        <v>85</v>
      </c>
      <c r="I12126">
        <v>1</v>
      </c>
      <c r="J12126">
        <v>1</v>
      </c>
      <c r="K12126" s="1">
        <v>46163</v>
      </c>
      <c r="L12126">
        <v>4</v>
      </c>
    </row>
    <row r="12127" spans="1:12" x14ac:dyDescent="0.45">
      <c r="A12127" s="1">
        <v>46163.208333333336</v>
      </c>
      <c r="B12127">
        <v>144</v>
      </c>
      <c r="C12127" t="s">
        <v>12</v>
      </c>
      <c r="D12127">
        <v>68.315146220000003</v>
      </c>
      <c r="E12127">
        <v>7.5839960230000001</v>
      </c>
      <c r="F12127">
        <v>34.567113550000002</v>
      </c>
      <c r="G12127">
        <v>222.99057769999999</v>
      </c>
      <c r="H12127">
        <v>73</v>
      </c>
      <c r="I12127">
        <v>2</v>
      </c>
      <c r="J12127">
        <v>0</v>
      </c>
      <c r="K12127" s="1">
        <v>46163</v>
      </c>
      <c r="L12127">
        <v>5</v>
      </c>
    </row>
    <row r="12128" spans="1:12" x14ac:dyDescent="0.45">
      <c r="A12128" s="1">
        <v>46163.25</v>
      </c>
      <c r="B12128">
        <v>115</v>
      </c>
      <c r="C12128" t="s">
        <v>13</v>
      </c>
      <c r="D12128">
        <v>64.133957120000005</v>
      </c>
      <c r="E12128">
        <v>6.7105084670000004</v>
      </c>
      <c r="F12128">
        <v>35.261598679999999</v>
      </c>
      <c r="G12128">
        <v>226.36906719999999</v>
      </c>
      <c r="H12128">
        <v>102</v>
      </c>
      <c r="I12128">
        <v>2</v>
      </c>
      <c r="J12128">
        <v>0</v>
      </c>
      <c r="K12128" s="1">
        <v>46163</v>
      </c>
      <c r="L12128">
        <v>6</v>
      </c>
    </row>
    <row r="12129" spans="1:12" x14ac:dyDescent="0.45">
      <c r="A12129" s="1">
        <v>46163.291666666664</v>
      </c>
      <c r="B12129">
        <v>128</v>
      </c>
      <c r="C12129" t="s">
        <v>13</v>
      </c>
      <c r="D12129">
        <v>70.991942510000001</v>
      </c>
      <c r="E12129">
        <v>4.5983241320000001</v>
      </c>
      <c r="F12129">
        <v>26.359958030000001</v>
      </c>
      <c r="G12129">
        <v>289.46234989999999</v>
      </c>
      <c r="H12129">
        <v>188</v>
      </c>
      <c r="I12129">
        <v>0</v>
      </c>
      <c r="J12129">
        <v>1</v>
      </c>
      <c r="K12129" s="1">
        <v>46163</v>
      </c>
      <c r="L12129">
        <v>7</v>
      </c>
    </row>
    <row r="12130" spans="1:12" x14ac:dyDescent="0.45">
      <c r="A12130" s="1">
        <v>46163.333333333336</v>
      </c>
      <c r="B12130">
        <v>107</v>
      </c>
      <c r="C12130" t="s">
        <v>14</v>
      </c>
      <c r="D12130">
        <v>62.62078296</v>
      </c>
      <c r="E12130">
        <v>4.9485770069999999</v>
      </c>
      <c r="F12130">
        <v>26.130524609999998</v>
      </c>
      <c r="G12130">
        <v>214.20993540000001</v>
      </c>
      <c r="H12130">
        <v>106</v>
      </c>
      <c r="I12130">
        <v>3</v>
      </c>
      <c r="J12130">
        <v>0</v>
      </c>
      <c r="K12130" s="1">
        <v>46163</v>
      </c>
      <c r="L12130">
        <v>8</v>
      </c>
    </row>
    <row r="12131" spans="1:12" x14ac:dyDescent="0.45">
      <c r="A12131" s="1">
        <v>46163.375</v>
      </c>
      <c r="B12131">
        <v>114</v>
      </c>
      <c r="C12131" t="s">
        <v>12</v>
      </c>
      <c r="D12131">
        <v>68.846903929999996</v>
      </c>
      <c r="E12131">
        <v>2.7105344869999999</v>
      </c>
      <c r="F12131">
        <v>35.905445720000003</v>
      </c>
      <c r="G12131">
        <v>219.05950110000001</v>
      </c>
      <c r="H12131">
        <v>52</v>
      </c>
      <c r="I12131">
        <v>2</v>
      </c>
      <c r="J12131">
        <v>0</v>
      </c>
      <c r="K12131" s="1">
        <v>46163</v>
      </c>
      <c r="L12131">
        <v>9</v>
      </c>
    </row>
    <row r="12132" spans="1:12" x14ac:dyDescent="0.45">
      <c r="A12132" s="1">
        <v>46163.416666666664</v>
      </c>
      <c r="B12132">
        <v>129</v>
      </c>
      <c r="C12132" t="s">
        <v>14</v>
      </c>
      <c r="D12132">
        <v>68.129114979999997</v>
      </c>
      <c r="E12132">
        <v>4.2512054179999996</v>
      </c>
      <c r="F12132">
        <v>27.275539850000001</v>
      </c>
      <c r="G12132">
        <v>237.40143509999999</v>
      </c>
      <c r="H12132">
        <v>159</v>
      </c>
      <c r="I12132">
        <v>5</v>
      </c>
      <c r="J12132">
        <v>0</v>
      </c>
      <c r="K12132" s="1">
        <v>46163</v>
      </c>
      <c r="L12132">
        <v>10</v>
      </c>
    </row>
    <row r="12133" spans="1:12" x14ac:dyDescent="0.45">
      <c r="A12133" s="1">
        <v>46163.458333333336</v>
      </c>
      <c r="B12133">
        <v>122</v>
      </c>
      <c r="C12133" t="s">
        <v>13</v>
      </c>
      <c r="D12133">
        <v>77.119941949999998</v>
      </c>
      <c r="E12133">
        <v>5.4079410369999996</v>
      </c>
      <c r="F12133">
        <v>27.869187459999999</v>
      </c>
      <c r="G12133">
        <v>218.34323430000001</v>
      </c>
      <c r="H12133">
        <v>192</v>
      </c>
      <c r="I12133">
        <v>0</v>
      </c>
      <c r="J12133">
        <v>0</v>
      </c>
      <c r="K12133" s="1">
        <v>46163</v>
      </c>
      <c r="L12133">
        <v>11</v>
      </c>
    </row>
    <row r="12134" spans="1:12" x14ac:dyDescent="0.45">
      <c r="A12134" s="1">
        <v>46163.5</v>
      </c>
      <c r="B12134">
        <v>143</v>
      </c>
      <c r="C12134" t="s">
        <v>14</v>
      </c>
      <c r="D12134">
        <v>81.678043759999994</v>
      </c>
      <c r="E12134">
        <v>3.8478794459999999</v>
      </c>
      <c r="F12134">
        <v>31.95668452</v>
      </c>
      <c r="G12134">
        <v>215.1974725</v>
      </c>
      <c r="H12134">
        <v>109</v>
      </c>
      <c r="I12134">
        <v>2</v>
      </c>
      <c r="J12134">
        <v>0</v>
      </c>
      <c r="K12134" s="1">
        <v>46163</v>
      </c>
      <c r="L12134">
        <v>12</v>
      </c>
    </row>
    <row r="12135" spans="1:12" x14ac:dyDescent="0.45">
      <c r="A12135" s="1">
        <v>46163.541666666664</v>
      </c>
      <c r="B12135">
        <v>125</v>
      </c>
      <c r="C12135" t="s">
        <v>13</v>
      </c>
      <c r="D12135">
        <v>76.073193340000003</v>
      </c>
      <c r="E12135">
        <v>3.0540217909999998</v>
      </c>
      <c r="F12135">
        <v>26.125907059999999</v>
      </c>
      <c r="G12135">
        <v>187.90002250000001</v>
      </c>
      <c r="H12135">
        <v>181</v>
      </c>
      <c r="I12135">
        <v>2</v>
      </c>
      <c r="J12135">
        <v>0</v>
      </c>
      <c r="K12135" s="1">
        <v>46163</v>
      </c>
      <c r="L12135">
        <v>13</v>
      </c>
    </row>
    <row r="12136" spans="1:12" x14ac:dyDescent="0.45">
      <c r="A12136" s="1">
        <v>46163.583333333336</v>
      </c>
      <c r="B12136">
        <v>106</v>
      </c>
      <c r="C12136" t="s">
        <v>13</v>
      </c>
      <c r="D12136">
        <v>61.215729359999997</v>
      </c>
      <c r="E12136">
        <v>4.5035240749999996</v>
      </c>
      <c r="F12136">
        <v>28.432232840000001</v>
      </c>
      <c r="G12136">
        <v>240.70009730000001</v>
      </c>
      <c r="H12136">
        <v>124</v>
      </c>
      <c r="I12136">
        <v>6</v>
      </c>
      <c r="J12136">
        <v>1</v>
      </c>
      <c r="K12136" s="1">
        <v>46163</v>
      </c>
      <c r="L12136">
        <v>14</v>
      </c>
    </row>
    <row r="12137" spans="1:12" x14ac:dyDescent="0.45">
      <c r="A12137" s="1">
        <v>46163.625</v>
      </c>
      <c r="B12137">
        <v>107</v>
      </c>
      <c r="C12137" t="s">
        <v>14</v>
      </c>
      <c r="D12137">
        <v>66.87019488</v>
      </c>
      <c r="E12137">
        <v>4.9642018779999999</v>
      </c>
      <c r="F12137">
        <v>32.339446199999998</v>
      </c>
      <c r="G12137">
        <v>292.12609850000001</v>
      </c>
      <c r="H12137">
        <v>60</v>
      </c>
      <c r="I12137">
        <v>5</v>
      </c>
      <c r="J12137">
        <v>0</v>
      </c>
      <c r="K12137" s="1">
        <v>46163</v>
      </c>
      <c r="L12137">
        <v>15</v>
      </c>
    </row>
    <row r="12138" spans="1:12" x14ac:dyDescent="0.45">
      <c r="A12138" s="1">
        <v>46163.666666666664</v>
      </c>
      <c r="B12138">
        <v>102</v>
      </c>
      <c r="C12138" t="s">
        <v>14</v>
      </c>
      <c r="D12138">
        <v>65.840407119999995</v>
      </c>
      <c r="E12138">
        <v>4.5174855850000002</v>
      </c>
      <c r="F12138">
        <v>25.406047040000001</v>
      </c>
      <c r="G12138">
        <v>181.0091357</v>
      </c>
      <c r="H12138">
        <v>66</v>
      </c>
      <c r="I12138">
        <v>0</v>
      </c>
      <c r="J12138">
        <v>1</v>
      </c>
      <c r="K12138" s="1">
        <v>46163</v>
      </c>
      <c r="L12138">
        <v>16</v>
      </c>
    </row>
    <row r="12139" spans="1:12" x14ac:dyDescent="0.45">
      <c r="A12139" s="1">
        <v>46163.708333333336</v>
      </c>
      <c r="B12139">
        <v>132</v>
      </c>
      <c r="C12139" t="s">
        <v>12</v>
      </c>
      <c r="D12139">
        <v>75.109659530000002</v>
      </c>
      <c r="E12139">
        <v>6.5937962719999996</v>
      </c>
      <c r="F12139">
        <v>33.327753389999998</v>
      </c>
      <c r="G12139">
        <v>271.27977279999999</v>
      </c>
      <c r="H12139">
        <v>150</v>
      </c>
      <c r="I12139">
        <v>4</v>
      </c>
      <c r="J12139">
        <v>0</v>
      </c>
      <c r="K12139" s="1">
        <v>46163</v>
      </c>
      <c r="L12139">
        <v>17</v>
      </c>
    </row>
    <row r="12140" spans="1:12" x14ac:dyDescent="0.45">
      <c r="A12140" s="1">
        <v>46163.75</v>
      </c>
      <c r="B12140">
        <v>107</v>
      </c>
      <c r="C12140" t="s">
        <v>14</v>
      </c>
      <c r="D12140">
        <v>60.684794220000001</v>
      </c>
      <c r="E12140">
        <v>5.0809678979999999</v>
      </c>
      <c r="F12140">
        <v>19.836498670000001</v>
      </c>
      <c r="G12140">
        <v>182.3396066</v>
      </c>
      <c r="H12140">
        <v>159</v>
      </c>
      <c r="I12140">
        <v>3</v>
      </c>
      <c r="J12140">
        <v>0</v>
      </c>
      <c r="K12140" s="1">
        <v>46163</v>
      </c>
      <c r="L12140">
        <v>18</v>
      </c>
    </row>
    <row r="12141" spans="1:12" x14ac:dyDescent="0.45">
      <c r="A12141" s="1">
        <v>46163.791666666664</v>
      </c>
      <c r="B12141">
        <v>124</v>
      </c>
      <c r="C12141" t="s">
        <v>12</v>
      </c>
      <c r="D12141">
        <v>71.417227969999999</v>
      </c>
      <c r="E12141">
        <v>7.8080335810000001</v>
      </c>
      <c r="F12141">
        <v>35.237148869999999</v>
      </c>
      <c r="G12141">
        <v>247.90412359999999</v>
      </c>
      <c r="H12141">
        <v>114</v>
      </c>
      <c r="I12141">
        <v>6</v>
      </c>
      <c r="J12141">
        <v>0</v>
      </c>
      <c r="K12141" s="1">
        <v>46163</v>
      </c>
      <c r="L12141">
        <v>19</v>
      </c>
    </row>
    <row r="12142" spans="1:12" x14ac:dyDescent="0.45">
      <c r="A12142" s="1">
        <v>46163.833333333336</v>
      </c>
      <c r="B12142">
        <v>145</v>
      </c>
      <c r="C12142" t="s">
        <v>13</v>
      </c>
      <c r="D12142">
        <v>89.723170960000004</v>
      </c>
      <c r="E12142">
        <v>3.5689588630000002</v>
      </c>
      <c r="F12142">
        <v>30.850005159999998</v>
      </c>
      <c r="G12142">
        <v>296.06440730000003</v>
      </c>
      <c r="H12142">
        <v>188</v>
      </c>
      <c r="I12142">
        <v>4</v>
      </c>
      <c r="J12142">
        <v>0</v>
      </c>
      <c r="K12142" s="1">
        <v>46163</v>
      </c>
      <c r="L12142">
        <v>20</v>
      </c>
    </row>
    <row r="12143" spans="1:12" x14ac:dyDescent="0.45">
      <c r="A12143" s="1">
        <v>46163.875</v>
      </c>
      <c r="B12143">
        <v>129</v>
      </c>
      <c r="C12143" t="s">
        <v>14</v>
      </c>
      <c r="D12143">
        <v>63.563057669999999</v>
      </c>
      <c r="E12143">
        <v>2.8460947779999999</v>
      </c>
      <c r="F12143">
        <v>31.619563169999999</v>
      </c>
      <c r="G12143">
        <v>225.02408930000001</v>
      </c>
      <c r="H12143">
        <v>121</v>
      </c>
      <c r="I12143">
        <v>7</v>
      </c>
      <c r="J12143">
        <v>0</v>
      </c>
      <c r="K12143" s="1">
        <v>46163</v>
      </c>
      <c r="L12143">
        <v>21</v>
      </c>
    </row>
    <row r="12144" spans="1:12" x14ac:dyDescent="0.45">
      <c r="A12144" s="1">
        <v>46163.916666666664</v>
      </c>
      <c r="B12144">
        <v>116</v>
      </c>
      <c r="C12144" t="s">
        <v>14</v>
      </c>
      <c r="D12144">
        <v>80.942861449999995</v>
      </c>
      <c r="E12144">
        <v>2.4799491900000001</v>
      </c>
      <c r="F12144">
        <v>22.99155773</v>
      </c>
      <c r="G12144">
        <v>208.2575574</v>
      </c>
      <c r="H12144">
        <v>107</v>
      </c>
      <c r="I12144">
        <v>5</v>
      </c>
      <c r="J12144">
        <v>0</v>
      </c>
      <c r="K12144" s="1">
        <v>46163</v>
      </c>
      <c r="L12144">
        <v>22</v>
      </c>
    </row>
    <row r="12145" spans="1:12" x14ac:dyDescent="0.45">
      <c r="A12145" s="1">
        <v>46163.958333333336</v>
      </c>
      <c r="B12145">
        <v>131</v>
      </c>
      <c r="C12145" t="s">
        <v>13</v>
      </c>
      <c r="D12145">
        <v>68.29780556</v>
      </c>
      <c r="E12145">
        <v>9.1049506289999993</v>
      </c>
      <c r="F12145">
        <v>25.925561550000001</v>
      </c>
      <c r="G12145">
        <v>254.49847550000001</v>
      </c>
      <c r="H12145">
        <v>192</v>
      </c>
      <c r="I12145">
        <v>5</v>
      </c>
      <c r="J12145">
        <v>0</v>
      </c>
      <c r="K12145" s="1">
        <v>46163</v>
      </c>
      <c r="L12145">
        <v>23</v>
      </c>
    </row>
    <row r="12146" spans="1:12" x14ac:dyDescent="0.45">
      <c r="A12146" s="1">
        <v>46164</v>
      </c>
      <c r="B12146">
        <v>145</v>
      </c>
      <c r="C12146" t="s">
        <v>13</v>
      </c>
      <c r="D12146">
        <v>57.322423209999997</v>
      </c>
      <c r="E12146">
        <v>4.5548235129999997</v>
      </c>
      <c r="F12146">
        <v>23.24454635</v>
      </c>
      <c r="G12146">
        <v>221.03200430000001</v>
      </c>
      <c r="H12146">
        <v>166</v>
      </c>
      <c r="I12146">
        <v>3</v>
      </c>
      <c r="J12146">
        <v>0</v>
      </c>
      <c r="K12146" s="1">
        <v>46164</v>
      </c>
      <c r="L12146">
        <v>0</v>
      </c>
    </row>
    <row r="12147" spans="1:12" x14ac:dyDescent="0.45">
      <c r="A12147" s="1">
        <v>46164.041666666664</v>
      </c>
      <c r="B12147">
        <v>112</v>
      </c>
      <c r="C12147" t="s">
        <v>13</v>
      </c>
      <c r="D12147">
        <v>57.668328840000001</v>
      </c>
      <c r="E12147">
        <v>6.624408077</v>
      </c>
      <c r="F12147">
        <v>35.579291509999997</v>
      </c>
      <c r="G12147">
        <v>304.32449229999997</v>
      </c>
      <c r="H12147">
        <v>169</v>
      </c>
      <c r="I12147">
        <v>4</v>
      </c>
      <c r="J12147">
        <v>1</v>
      </c>
      <c r="K12147" s="1">
        <v>46164</v>
      </c>
      <c r="L12147">
        <v>1</v>
      </c>
    </row>
    <row r="12148" spans="1:12" x14ac:dyDescent="0.45">
      <c r="A12148" s="1">
        <v>46164.083333333336</v>
      </c>
      <c r="B12148">
        <v>120</v>
      </c>
      <c r="C12148" t="s">
        <v>12</v>
      </c>
      <c r="D12148">
        <v>82.085281019999996</v>
      </c>
      <c r="E12148">
        <v>4.1771706650000002</v>
      </c>
      <c r="F12148">
        <v>30.476981420000001</v>
      </c>
      <c r="G12148">
        <v>232.46511810000001</v>
      </c>
      <c r="H12148">
        <v>55</v>
      </c>
      <c r="I12148">
        <v>3</v>
      </c>
      <c r="J12148">
        <v>0</v>
      </c>
      <c r="K12148" s="1">
        <v>46164</v>
      </c>
      <c r="L12148">
        <v>2</v>
      </c>
    </row>
    <row r="12149" spans="1:12" x14ac:dyDescent="0.45">
      <c r="A12149" s="1">
        <v>46164.125</v>
      </c>
      <c r="B12149">
        <v>148</v>
      </c>
      <c r="C12149" t="s">
        <v>12</v>
      </c>
      <c r="D12149">
        <v>59.156970250000001</v>
      </c>
      <c r="E12149">
        <v>3.8591815399999998</v>
      </c>
      <c r="F12149">
        <v>33.280848200000001</v>
      </c>
      <c r="G12149">
        <v>200.90853480000001</v>
      </c>
      <c r="H12149">
        <v>86</v>
      </c>
      <c r="I12149">
        <v>1</v>
      </c>
      <c r="J12149">
        <v>0</v>
      </c>
      <c r="K12149" s="1">
        <v>46164</v>
      </c>
      <c r="L12149">
        <v>3</v>
      </c>
    </row>
    <row r="12150" spans="1:12" x14ac:dyDescent="0.45">
      <c r="A12150" s="1">
        <v>46164.166666666664</v>
      </c>
      <c r="B12150">
        <v>112</v>
      </c>
      <c r="C12150" t="s">
        <v>14</v>
      </c>
      <c r="D12150">
        <v>91.795480960000006</v>
      </c>
      <c r="E12150">
        <v>4.235249241</v>
      </c>
      <c r="F12150">
        <v>30.392165179999999</v>
      </c>
      <c r="G12150">
        <v>265.66334979999999</v>
      </c>
      <c r="H12150">
        <v>115</v>
      </c>
      <c r="I12150">
        <v>4</v>
      </c>
      <c r="J12150">
        <v>0</v>
      </c>
      <c r="K12150" s="1">
        <v>46164</v>
      </c>
      <c r="L12150">
        <v>4</v>
      </c>
    </row>
    <row r="12151" spans="1:12" x14ac:dyDescent="0.45">
      <c r="A12151" s="1">
        <v>46164.208333333336</v>
      </c>
      <c r="B12151">
        <v>140</v>
      </c>
      <c r="C12151" t="s">
        <v>14</v>
      </c>
      <c r="D12151">
        <v>68.921642820000002</v>
      </c>
      <c r="E12151">
        <v>4.5749632340000002</v>
      </c>
      <c r="F12151">
        <v>30.057738650000001</v>
      </c>
      <c r="G12151">
        <v>249.92760759999999</v>
      </c>
      <c r="H12151">
        <v>121</v>
      </c>
      <c r="I12151">
        <v>4</v>
      </c>
      <c r="J12151">
        <v>0</v>
      </c>
      <c r="K12151" s="1">
        <v>46164</v>
      </c>
      <c r="L12151">
        <v>5</v>
      </c>
    </row>
    <row r="12152" spans="1:12" x14ac:dyDescent="0.45">
      <c r="A12152" s="1">
        <v>46164.25</v>
      </c>
      <c r="B12152">
        <v>135</v>
      </c>
      <c r="C12152" t="s">
        <v>14</v>
      </c>
      <c r="D12152">
        <v>67.047585269999999</v>
      </c>
      <c r="E12152">
        <v>7.4151888079999999</v>
      </c>
      <c r="F12152">
        <v>32.327261290000003</v>
      </c>
      <c r="G12152">
        <v>192.6119917</v>
      </c>
      <c r="H12152">
        <v>56</v>
      </c>
      <c r="I12152">
        <v>5</v>
      </c>
      <c r="J12152">
        <v>0</v>
      </c>
      <c r="K12152" s="1">
        <v>46164</v>
      </c>
      <c r="L12152">
        <v>6</v>
      </c>
    </row>
    <row r="12153" spans="1:12" x14ac:dyDescent="0.45">
      <c r="A12153" s="1">
        <v>46164.291666666664</v>
      </c>
      <c r="B12153">
        <v>136</v>
      </c>
      <c r="C12153" t="s">
        <v>12</v>
      </c>
      <c r="D12153">
        <v>61.80649073</v>
      </c>
      <c r="E12153">
        <v>7.6998296350000004</v>
      </c>
      <c r="F12153">
        <v>29.28322129</v>
      </c>
      <c r="G12153">
        <v>291.86829030000001</v>
      </c>
      <c r="H12153">
        <v>66</v>
      </c>
      <c r="I12153">
        <v>4</v>
      </c>
      <c r="J12153">
        <v>0</v>
      </c>
      <c r="K12153" s="1">
        <v>46164</v>
      </c>
      <c r="L12153">
        <v>7</v>
      </c>
    </row>
    <row r="12154" spans="1:12" x14ac:dyDescent="0.45">
      <c r="A12154" s="1">
        <v>46164.333333333336</v>
      </c>
      <c r="B12154">
        <v>110</v>
      </c>
      <c r="C12154" t="s">
        <v>14</v>
      </c>
      <c r="D12154">
        <v>60.72136064</v>
      </c>
      <c r="E12154">
        <v>6.1899936049999997</v>
      </c>
      <c r="F12154">
        <v>29.809719990000001</v>
      </c>
      <c r="G12154">
        <v>209.73598519999999</v>
      </c>
      <c r="H12154">
        <v>75</v>
      </c>
      <c r="I12154">
        <v>4</v>
      </c>
      <c r="J12154">
        <v>0</v>
      </c>
      <c r="K12154" s="1">
        <v>46164</v>
      </c>
      <c r="L12154">
        <v>8</v>
      </c>
    </row>
    <row r="12155" spans="1:12" x14ac:dyDescent="0.45">
      <c r="A12155" s="1">
        <v>46164.375</v>
      </c>
      <c r="B12155">
        <v>132</v>
      </c>
      <c r="C12155" t="s">
        <v>14</v>
      </c>
      <c r="D12155">
        <v>76.559972540000004</v>
      </c>
      <c r="E12155">
        <v>3.2117485779999999</v>
      </c>
      <c r="F12155">
        <v>31.81573968</v>
      </c>
      <c r="G12155">
        <v>226.84910339999999</v>
      </c>
      <c r="H12155">
        <v>127</v>
      </c>
      <c r="I12155">
        <v>3</v>
      </c>
      <c r="J12155">
        <v>0</v>
      </c>
      <c r="K12155" s="1">
        <v>46164</v>
      </c>
      <c r="L12155">
        <v>9</v>
      </c>
    </row>
    <row r="12156" spans="1:12" x14ac:dyDescent="0.45">
      <c r="A12156" s="1">
        <v>46164.416666666664</v>
      </c>
      <c r="B12156">
        <v>130</v>
      </c>
      <c r="C12156" t="s">
        <v>12</v>
      </c>
      <c r="D12156">
        <v>82.349655060000003</v>
      </c>
      <c r="E12156">
        <v>4.1888531540000002</v>
      </c>
      <c r="F12156">
        <v>37.249958360000001</v>
      </c>
      <c r="G12156">
        <v>334.0218026</v>
      </c>
      <c r="H12156">
        <v>181</v>
      </c>
      <c r="I12156">
        <v>1</v>
      </c>
      <c r="J12156">
        <v>0</v>
      </c>
      <c r="K12156" s="1">
        <v>46164</v>
      </c>
      <c r="L12156">
        <v>10</v>
      </c>
    </row>
    <row r="12157" spans="1:12" x14ac:dyDescent="0.45">
      <c r="A12157" s="1">
        <v>46164.458333333336</v>
      </c>
      <c r="B12157">
        <v>114</v>
      </c>
      <c r="C12157" t="s">
        <v>13</v>
      </c>
      <c r="D12157">
        <v>66.572956959999999</v>
      </c>
      <c r="E12157">
        <v>3.233088264</v>
      </c>
      <c r="F12157">
        <v>29.557509329999998</v>
      </c>
      <c r="G12157">
        <v>239.50641279999999</v>
      </c>
      <c r="H12157">
        <v>109</v>
      </c>
      <c r="I12157">
        <v>1</v>
      </c>
      <c r="J12157">
        <v>0</v>
      </c>
      <c r="K12157" s="1">
        <v>46164</v>
      </c>
      <c r="L12157">
        <v>11</v>
      </c>
    </row>
    <row r="12158" spans="1:12" x14ac:dyDescent="0.45">
      <c r="A12158" s="1">
        <v>46164.5</v>
      </c>
      <c r="B12158">
        <v>116</v>
      </c>
      <c r="C12158" t="s">
        <v>13</v>
      </c>
      <c r="D12158">
        <v>74.797728930000005</v>
      </c>
      <c r="E12158">
        <v>5.1395478490000004</v>
      </c>
      <c r="F12158">
        <v>30.07309583</v>
      </c>
      <c r="G12158">
        <v>274.14938069999999</v>
      </c>
      <c r="H12158">
        <v>181</v>
      </c>
      <c r="I12158">
        <v>0</v>
      </c>
      <c r="J12158">
        <v>0</v>
      </c>
      <c r="K12158" s="1">
        <v>46164</v>
      </c>
      <c r="L12158">
        <v>12</v>
      </c>
    </row>
    <row r="12159" spans="1:12" x14ac:dyDescent="0.45">
      <c r="A12159" s="1">
        <v>46164.541666666664</v>
      </c>
      <c r="B12159">
        <v>120</v>
      </c>
      <c r="C12159" t="s">
        <v>13</v>
      </c>
      <c r="D12159">
        <v>72.658050309999993</v>
      </c>
      <c r="E12159">
        <v>6.4649572380000002</v>
      </c>
      <c r="F12159">
        <v>24.58031789</v>
      </c>
      <c r="G12159">
        <v>286.4740779</v>
      </c>
      <c r="H12159">
        <v>165</v>
      </c>
      <c r="I12159">
        <v>5</v>
      </c>
      <c r="J12159">
        <v>1</v>
      </c>
      <c r="K12159" s="1">
        <v>46164</v>
      </c>
      <c r="L12159">
        <v>13</v>
      </c>
    </row>
    <row r="12160" spans="1:12" x14ac:dyDescent="0.45">
      <c r="A12160" s="1">
        <v>46164.583333333336</v>
      </c>
      <c r="B12160">
        <v>137</v>
      </c>
      <c r="C12160" t="s">
        <v>12</v>
      </c>
      <c r="D12160">
        <v>76.167583190000002</v>
      </c>
      <c r="E12160">
        <v>3.3308989750000002</v>
      </c>
      <c r="F12160">
        <v>39.605846819999996</v>
      </c>
      <c r="G12160">
        <v>266.8779925</v>
      </c>
      <c r="H12160">
        <v>51</v>
      </c>
      <c r="I12160">
        <v>3</v>
      </c>
      <c r="J12160">
        <v>0</v>
      </c>
      <c r="K12160" s="1">
        <v>46164</v>
      </c>
      <c r="L12160">
        <v>14</v>
      </c>
    </row>
    <row r="12161" spans="1:12" x14ac:dyDescent="0.45">
      <c r="A12161" s="1">
        <v>46164.625</v>
      </c>
      <c r="B12161">
        <v>135</v>
      </c>
      <c r="C12161" t="s">
        <v>14</v>
      </c>
      <c r="D12161">
        <v>76.198385939999994</v>
      </c>
      <c r="E12161">
        <v>5.4086230300000002</v>
      </c>
      <c r="F12161">
        <v>35.172520560000002</v>
      </c>
      <c r="G12161">
        <v>232.09055849999999</v>
      </c>
      <c r="H12161">
        <v>114</v>
      </c>
      <c r="I12161">
        <v>3</v>
      </c>
      <c r="J12161">
        <v>0</v>
      </c>
      <c r="K12161" s="1">
        <v>46164</v>
      </c>
      <c r="L12161">
        <v>15</v>
      </c>
    </row>
    <row r="12162" spans="1:12" x14ac:dyDescent="0.45">
      <c r="A12162" s="1">
        <v>46164.666666666664</v>
      </c>
      <c r="B12162">
        <v>108</v>
      </c>
      <c r="C12162" t="s">
        <v>12</v>
      </c>
      <c r="D12162">
        <v>53.377846040000001</v>
      </c>
      <c r="E12162">
        <v>3.720880041</v>
      </c>
      <c r="F12162">
        <v>26.157888459999999</v>
      </c>
      <c r="G12162">
        <v>257.49806719999998</v>
      </c>
      <c r="H12162">
        <v>158</v>
      </c>
      <c r="I12162">
        <v>6</v>
      </c>
      <c r="J12162">
        <v>1</v>
      </c>
      <c r="K12162" s="1">
        <v>46164</v>
      </c>
      <c r="L12162">
        <v>16</v>
      </c>
    </row>
    <row r="12163" spans="1:12" x14ac:dyDescent="0.45">
      <c r="A12163" s="1">
        <v>46164.708333333336</v>
      </c>
      <c r="B12163">
        <v>106</v>
      </c>
      <c r="C12163" t="s">
        <v>13</v>
      </c>
      <c r="D12163">
        <v>79.633264609999998</v>
      </c>
      <c r="E12163">
        <v>6.4212089509999997</v>
      </c>
      <c r="F12163">
        <v>32.533548840000002</v>
      </c>
      <c r="G12163">
        <v>267.48351250000002</v>
      </c>
      <c r="H12163">
        <v>185</v>
      </c>
      <c r="I12163">
        <v>2</v>
      </c>
      <c r="J12163">
        <v>0</v>
      </c>
      <c r="K12163" s="1">
        <v>46164</v>
      </c>
      <c r="L12163">
        <v>17</v>
      </c>
    </row>
    <row r="12164" spans="1:12" x14ac:dyDescent="0.45">
      <c r="A12164" s="1">
        <v>46164.75</v>
      </c>
      <c r="B12164">
        <v>141</v>
      </c>
      <c r="C12164" t="s">
        <v>13</v>
      </c>
      <c r="D12164">
        <v>70.885281320000004</v>
      </c>
      <c r="E12164">
        <v>4.0656195779999997</v>
      </c>
      <c r="F12164">
        <v>21.504624230000001</v>
      </c>
      <c r="G12164">
        <v>242.209611</v>
      </c>
      <c r="H12164">
        <v>77</v>
      </c>
      <c r="I12164">
        <v>1</v>
      </c>
      <c r="J12164">
        <v>0</v>
      </c>
      <c r="K12164" s="1">
        <v>46164</v>
      </c>
      <c r="L12164">
        <v>18</v>
      </c>
    </row>
    <row r="12165" spans="1:12" x14ac:dyDescent="0.45">
      <c r="A12165" s="1">
        <v>46164.791666666664</v>
      </c>
      <c r="B12165">
        <v>124</v>
      </c>
      <c r="C12165" t="s">
        <v>12</v>
      </c>
      <c r="D12165">
        <v>82.865415720000001</v>
      </c>
      <c r="E12165">
        <v>5.9317805789999998</v>
      </c>
      <c r="F12165">
        <v>33.966587320000002</v>
      </c>
      <c r="G12165">
        <v>248.80658639999999</v>
      </c>
      <c r="H12165">
        <v>160</v>
      </c>
      <c r="I12165">
        <v>4</v>
      </c>
      <c r="J12165">
        <v>0</v>
      </c>
      <c r="K12165" s="1">
        <v>46164</v>
      </c>
      <c r="L12165">
        <v>19</v>
      </c>
    </row>
    <row r="12166" spans="1:12" x14ac:dyDescent="0.45">
      <c r="A12166" s="1">
        <v>46164.833333333336</v>
      </c>
      <c r="B12166">
        <v>115</v>
      </c>
      <c r="C12166" t="s">
        <v>14</v>
      </c>
      <c r="D12166">
        <v>74.06486821</v>
      </c>
      <c r="E12166">
        <v>4.9739609429999998</v>
      </c>
      <c r="F12166">
        <v>30.79457305</v>
      </c>
      <c r="G12166">
        <v>297.996443</v>
      </c>
      <c r="H12166">
        <v>132</v>
      </c>
      <c r="I12166">
        <v>1</v>
      </c>
      <c r="J12166">
        <v>1</v>
      </c>
      <c r="K12166" s="1">
        <v>46164</v>
      </c>
      <c r="L12166">
        <v>20</v>
      </c>
    </row>
    <row r="12167" spans="1:12" x14ac:dyDescent="0.45">
      <c r="A12167" s="1">
        <v>46164.875</v>
      </c>
      <c r="B12167">
        <v>124</v>
      </c>
      <c r="C12167" t="s">
        <v>13</v>
      </c>
      <c r="D12167">
        <v>79.848316049999994</v>
      </c>
      <c r="E12167">
        <v>4.5352590629999998</v>
      </c>
      <c r="F12167">
        <v>28.578930490000001</v>
      </c>
      <c r="G12167">
        <v>311.62295260000002</v>
      </c>
      <c r="H12167">
        <v>178</v>
      </c>
      <c r="I12167">
        <v>5</v>
      </c>
      <c r="J12167">
        <v>0</v>
      </c>
      <c r="K12167" s="1">
        <v>46164</v>
      </c>
      <c r="L12167">
        <v>21</v>
      </c>
    </row>
    <row r="12168" spans="1:12" x14ac:dyDescent="0.45">
      <c r="A12168" s="1">
        <v>46164.916666666664</v>
      </c>
      <c r="B12168">
        <v>102</v>
      </c>
      <c r="C12168" t="s">
        <v>12</v>
      </c>
      <c r="D12168">
        <v>50.113422839999998</v>
      </c>
      <c r="E12168">
        <v>3.045914072</v>
      </c>
      <c r="F12168">
        <v>27.35053868</v>
      </c>
      <c r="G12168">
        <v>240.2613422</v>
      </c>
      <c r="H12168">
        <v>141</v>
      </c>
      <c r="I12168">
        <v>3</v>
      </c>
      <c r="J12168">
        <v>0</v>
      </c>
      <c r="K12168" s="1">
        <v>46164</v>
      </c>
      <c r="L12168">
        <v>22</v>
      </c>
    </row>
    <row r="12169" spans="1:12" x14ac:dyDescent="0.45">
      <c r="A12169" s="1">
        <v>46164.958333333336</v>
      </c>
      <c r="B12169">
        <v>117</v>
      </c>
      <c r="C12169" t="s">
        <v>13</v>
      </c>
      <c r="D12169">
        <v>66.226708990000006</v>
      </c>
      <c r="E12169">
        <v>6.3749556150000002</v>
      </c>
      <c r="F12169">
        <v>25.224494910000001</v>
      </c>
      <c r="G12169">
        <v>256.75797560000001</v>
      </c>
      <c r="H12169">
        <v>110</v>
      </c>
      <c r="I12169">
        <v>5</v>
      </c>
      <c r="J12169">
        <v>0</v>
      </c>
      <c r="K12169" s="1">
        <v>46164</v>
      </c>
      <c r="L12169">
        <v>23</v>
      </c>
    </row>
    <row r="12170" spans="1:12" x14ac:dyDescent="0.45">
      <c r="A12170" s="1">
        <v>46165</v>
      </c>
      <c r="B12170">
        <v>136</v>
      </c>
      <c r="C12170" t="s">
        <v>12</v>
      </c>
      <c r="D12170">
        <v>66.832597059999998</v>
      </c>
      <c r="E12170">
        <v>5.6131055200000004</v>
      </c>
      <c r="F12170">
        <v>26.504968399999999</v>
      </c>
      <c r="G12170">
        <v>302.16050760000002</v>
      </c>
      <c r="H12170">
        <v>173</v>
      </c>
      <c r="I12170">
        <v>4</v>
      </c>
      <c r="J12170">
        <v>0</v>
      </c>
      <c r="K12170" s="1">
        <v>46165</v>
      </c>
      <c r="L12170">
        <v>0</v>
      </c>
    </row>
    <row r="12171" spans="1:12" x14ac:dyDescent="0.45">
      <c r="A12171" s="1">
        <v>46165.041666666664</v>
      </c>
      <c r="B12171">
        <v>111</v>
      </c>
      <c r="C12171" t="s">
        <v>13</v>
      </c>
      <c r="D12171">
        <v>54.880200690000002</v>
      </c>
      <c r="E12171">
        <v>7.3454323029999999</v>
      </c>
      <c r="F12171">
        <v>40.328888630000002</v>
      </c>
      <c r="G12171">
        <v>271.14154819999999</v>
      </c>
      <c r="H12171">
        <v>166</v>
      </c>
      <c r="I12171">
        <v>3</v>
      </c>
      <c r="J12171">
        <v>0</v>
      </c>
      <c r="K12171" s="1">
        <v>46165</v>
      </c>
      <c r="L12171">
        <v>1</v>
      </c>
    </row>
    <row r="12172" spans="1:12" x14ac:dyDescent="0.45">
      <c r="A12172" s="1">
        <v>46165.083333333336</v>
      </c>
      <c r="B12172">
        <v>130</v>
      </c>
      <c r="C12172" t="s">
        <v>13</v>
      </c>
      <c r="D12172">
        <v>53.651820229999998</v>
      </c>
      <c r="E12172">
        <v>4.3963170659999999</v>
      </c>
      <c r="F12172">
        <v>28.51208733</v>
      </c>
      <c r="G12172">
        <v>304.95491670000001</v>
      </c>
      <c r="H12172">
        <v>91</v>
      </c>
      <c r="I12172">
        <v>1</v>
      </c>
      <c r="J12172">
        <v>0</v>
      </c>
      <c r="K12172" s="1">
        <v>46165</v>
      </c>
      <c r="L12172">
        <v>2</v>
      </c>
    </row>
    <row r="12173" spans="1:12" x14ac:dyDescent="0.45">
      <c r="A12173" s="1">
        <v>46165.125</v>
      </c>
      <c r="B12173">
        <v>102</v>
      </c>
      <c r="C12173" t="s">
        <v>14</v>
      </c>
      <c r="D12173">
        <v>73.007205600000006</v>
      </c>
      <c r="E12173">
        <v>5.8431242330000002</v>
      </c>
      <c r="F12173">
        <v>31.52302018</v>
      </c>
      <c r="G12173">
        <v>267.5997582</v>
      </c>
      <c r="H12173">
        <v>54</v>
      </c>
      <c r="I12173">
        <v>4</v>
      </c>
      <c r="J12173">
        <v>0</v>
      </c>
      <c r="K12173" s="1">
        <v>46165</v>
      </c>
      <c r="L12173">
        <v>3</v>
      </c>
    </row>
    <row r="12174" spans="1:12" x14ac:dyDescent="0.45">
      <c r="A12174" s="1">
        <v>46165.166666666664</v>
      </c>
      <c r="B12174">
        <v>112</v>
      </c>
      <c r="C12174" t="s">
        <v>14</v>
      </c>
      <c r="D12174">
        <v>69.515544770000005</v>
      </c>
      <c r="E12174">
        <v>3.6171277449999999</v>
      </c>
      <c r="F12174">
        <v>33.577973870000001</v>
      </c>
      <c r="G12174">
        <v>222.7856768</v>
      </c>
      <c r="H12174">
        <v>96</v>
      </c>
      <c r="I12174">
        <v>3</v>
      </c>
      <c r="J12174">
        <v>0</v>
      </c>
      <c r="K12174" s="1">
        <v>46165</v>
      </c>
      <c r="L12174">
        <v>4</v>
      </c>
    </row>
    <row r="12175" spans="1:12" x14ac:dyDescent="0.45">
      <c r="A12175" s="1">
        <v>46165.208333333336</v>
      </c>
      <c r="B12175">
        <v>149</v>
      </c>
      <c r="C12175" t="s">
        <v>14</v>
      </c>
      <c r="D12175">
        <v>71.362824349999997</v>
      </c>
      <c r="E12175">
        <v>3.993217638</v>
      </c>
      <c r="F12175">
        <v>23.7484921</v>
      </c>
      <c r="G12175">
        <v>236.67282789999999</v>
      </c>
      <c r="H12175">
        <v>62</v>
      </c>
      <c r="I12175">
        <v>4</v>
      </c>
      <c r="J12175">
        <v>0</v>
      </c>
      <c r="K12175" s="1">
        <v>46165</v>
      </c>
      <c r="L12175">
        <v>5</v>
      </c>
    </row>
    <row r="12176" spans="1:12" x14ac:dyDescent="0.45">
      <c r="A12176" s="1">
        <v>46165.25</v>
      </c>
      <c r="B12176">
        <v>104</v>
      </c>
      <c r="C12176" t="s">
        <v>12</v>
      </c>
      <c r="D12176">
        <v>71.915628720000001</v>
      </c>
      <c r="E12176">
        <v>4.2010640280000002</v>
      </c>
      <c r="F12176">
        <v>27.052119789999999</v>
      </c>
      <c r="G12176">
        <v>197.92709500000001</v>
      </c>
      <c r="H12176">
        <v>156</v>
      </c>
      <c r="I12176">
        <v>1</v>
      </c>
      <c r="J12176">
        <v>0</v>
      </c>
      <c r="K12176" s="1">
        <v>46165</v>
      </c>
      <c r="L12176">
        <v>6</v>
      </c>
    </row>
    <row r="12177" spans="1:12" x14ac:dyDescent="0.45">
      <c r="A12177" s="1">
        <v>46165.291666666664</v>
      </c>
      <c r="B12177">
        <v>129</v>
      </c>
      <c r="C12177" t="s">
        <v>12</v>
      </c>
      <c r="D12177">
        <v>63.822149060000001</v>
      </c>
      <c r="E12177">
        <v>7.092476424</v>
      </c>
      <c r="F12177">
        <v>33.394070550000002</v>
      </c>
      <c r="G12177">
        <v>311.39812649999999</v>
      </c>
      <c r="H12177">
        <v>51</v>
      </c>
      <c r="I12177">
        <v>4</v>
      </c>
      <c r="J12177">
        <v>0</v>
      </c>
      <c r="K12177" s="1">
        <v>46165</v>
      </c>
      <c r="L12177">
        <v>7</v>
      </c>
    </row>
    <row r="12178" spans="1:12" x14ac:dyDescent="0.45">
      <c r="A12178" s="1">
        <v>46165.333333333336</v>
      </c>
      <c r="B12178">
        <v>100</v>
      </c>
      <c r="C12178" t="s">
        <v>13</v>
      </c>
      <c r="D12178">
        <v>65.55688773</v>
      </c>
      <c r="E12178">
        <v>5.349049334</v>
      </c>
      <c r="F12178">
        <v>38.909411859999999</v>
      </c>
      <c r="G12178">
        <v>185.84860409999999</v>
      </c>
      <c r="H12178">
        <v>110</v>
      </c>
      <c r="I12178">
        <v>5</v>
      </c>
      <c r="J12178">
        <v>0</v>
      </c>
      <c r="K12178" s="1">
        <v>46165</v>
      </c>
      <c r="L12178">
        <v>8</v>
      </c>
    </row>
    <row r="12179" spans="1:12" x14ac:dyDescent="0.45">
      <c r="A12179" s="1">
        <v>46165.375</v>
      </c>
      <c r="B12179">
        <v>124</v>
      </c>
      <c r="C12179" t="s">
        <v>13</v>
      </c>
      <c r="D12179">
        <v>76.465252050000004</v>
      </c>
      <c r="E12179">
        <v>1.979436601</v>
      </c>
      <c r="F12179">
        <v>27.847382450000001</v>
      </c>
      <c r="G12179">
        <v>301.7393879</v>
      </c>
      <c r="H12179">
        <v>112</v>
      </c>
      <c r="I12179">
        <v>2</v>
      </c>
      <c r="J12179">
        <v>1</v>
      </c>
      <c r="K12179" s="1">
        <v>46165</v>
      </c>
      <c r="L12179">
        <v>9</v>
      </c>
    </row>
    <row r="12180" spans="1:12" x14ac:dyDescent="0.45">
      <c r="A12180" s="1">
        <v>46165.416666666664</v>
      </c>
      <c r="B12180">
        <v>101</v>
      </c>
      <c r="C12180" t="s">
        <v>12</v>
      </c>
      <c r="D12180">
        <v>70.276596769999998</v>
      </c>
      <c r="E12180">
        <v>4.6516019599999998</v>
      </c>
      <c r="F12180">
        <v>30.95778936</v>
      </c>
      <c r="G12180">
        <v>236.2551215</v>
      </c>
      <c r="H12180">
        <v>188</v>
      </c>
      <c r="I12180">
        <v>4</v>
      </c>
      <c r="J12180">
        <v>0</v>
      </c>
      <c r="K12180" s="1">
        <v>46165</v>
      </c>
      <c r="L12180">
        <v>10</v>
      </c>
    </row>
    <row r="12181" spans="1:12" x14ac:dyDescent="0.45">
      <c r="A12181" s="1">
        <v>46165.458333333336</v>
      </c>
      <c r="B12181">
        <v>120</v>
      </c>
      <c r="C12181" t="s">
        <v>13</v>
      </c>
      <c r="D12181">
        <v>63.071174069999998</v>
      </c>
      <c r="E12181">
        <v>3.6759299489999999</v>
      </c>
      <c r="F12181">
        <v>34.310193669999997</v>
      </c>
      <c r="G12181">
        <v>214.93545069999999</v>
      </c>
      <c r="H12181">
        <v>139</v>
      </c>
      <c r="I12181">
        <v>5</v>
      </c>
      <c r="J12181">
        <v>0</v>
      </c>
      <c r="K12181" s="1">
        <v>46165</v>
      </c>
      <c r="L12181">
        <v>11</v>
      </c>
    </row>
    <row r="12182" spans="1:12" x14ac:dyDescent="0.45">
      <c r="A12182" s="1">
        <v>46165.5</v>
      </c>
      <c r="B12182">
        <v>136</v>
      </c>
      <c r="C12182" t="s">
        <v>13</v>
      </c>
      <c r="D12182">
        <v>61.464388219999996</v>
      </c>
      <c r="E12182">
        <v>5.5526208500000003</v>
      </c>
      <c r="F12182">
        <v>32.787865580000002</v>
      </c>
      <c r="G12182">
        <v>239.74681649999999</v>
      </c>
      <c r="H12182">
        <v>123</v>
      </c>
      <c r="I12182">
        <v>4</v>
      </c>
      <c r="J12182">
        <v>0</v>
      </c>
      <c r="K12182" s="1">
        <v>46165</v>
      </c>
      <c r="L12182">
        <v>12</v>
      </c>
    </row>
    <row r="12183" spans="1:12" x14ac:dyDescent="0.45">
      <c r="A12183" s="1">
        <v>46165.541666666664</v>
      </c>
      <c r="B12183">
        <v>130</v>
      </c>
      <c r="C12183" t="s">
        <v>12</v>
      </c>
      <c r="D12183">
        <v>72.94606143</v>
      </c>
      <c r="E12183">
        <v>6.281079547</v>
      </c>
      <c r="F12183">
        <v>35.444864780000003</v>
      </c>
      <c r="G12183">
        <v>258.50083649999999</v>
      </c>
      <c r="H12183">
        <v>61</v>
      </c>
      <c r="I12183">
        <v>2</v>
      </c>
      <c r="J12183">
        <v>0</v>
      </c>
      <c r="K12183" s="1">
        <v>46165</v>
      </c>
      <c r="L12183">
        <v>13</v>
      </c>
    </row>
    <row r="12184" spans="1:12" x14ac:dyDescent="0.45">
      <c r="A12184" s="1">
        <v>46165.583333333336</v>
      </c>
      <c r="B12184">
        <v>133</v>
      </c>
      <c r="C12184" t="s">
        <v>13</v>
      </c>
      <c r="D12184">
        <v>75.331602239999995</v>
      </c>
      <c r="E12184">
        <v>4.7679704530000002</v>
      </c>
      <c r="F12184">
        <v>31.000958610000001</v>
      </c>
      <c r="G12184">
        <v>260.83925959999999</v>
      </c>
      <c r="H12184">
        <v>72</v>
      </c>
      <c r="I12184">
        <v>3</v>
      </c>
      <c r="J12184">
        <v>0</v>
      </c>
      <c r="K12184" s="1">
        <v>46165</v>
      </c>
      <c r="L12184">
        <v>14</v>
      </c>
    </row>
    <row r="12185" spans="1:12" x14ac:dyDescent="0.45">
      <c r="A12185" s="1">
        <v>46165.625</v>
      </c>
      <c r="B12185">
        <v>122</v>
      </c>
      <c r="C12185" t="s">
        <v>14</v>
      </c>
      <c r="D12185">
        <v>83.01714819</v>
      </c>
      <c r="E12185">
        <v>7.5540412950000002</v>
      </c>
      <c r="F12185">
        <v>30.045178889999999</v>
      </c>
      <c r="G12185">
        <v>251.2413128</v>
      </c>
      <c r="H12185">
        <v>154</v>
      </c>
      <c r="I12185">
        <v>3</v>
      </c>
      <c r="J12185">
        <v>0</v>
      </c>
      <c r="K12185" s="1">
        <v>46165</v>
      </c>
      <c r="L12185">
        <v>15</v>
      </c>
    </row>
    <row r="12186" spans="1:12" x14ac:dyDescent="0.45">
      <c r="A12186" s="1">
        <v>46165.666666666664</v>
      </c>
      <c r="B12186">
        <v>142</v>
      </c>
      <c r="C12186" t="s">
        <v>13</v>
      </c>
      <c r="D12186">
        <v>62.189532939999999</v>
      </c>
      <c r="E12186">
        <v>4.2093263600000004</v>
      </c>
      <c r="F12186">
        <v>30.770938529999999</v>
      </c>
      <c r="G12186">
        <v>240.4952797</v>
      </c>
      <c r="H12186">
        <v>125</v>
      </c>
      <c r="I12186">
        <v>2</v>
      </c>
      <c r="J12186">
        <v>1</v>
      </c>
      <c r="K12186" s="1">
        <v>46165</v>
      </c>
      <c r="L12186">
        <v>16</v>
      </c>
    </row>
    <row r="12187" spans="1:12" x14ac:dyDescent="0.45">
      <c r="A12187" s="1">
        <v>46165.708333333336</v>
      </c>
      <c r="B12187">
        <v>108</v>
      </c>
      <c r="C12187" t="s">
        <v>14</v>
      </c>
      <c r="D12187">
        <v>62.886046550000003</v>
      </c>
      <c r="E12187">
        <v>5.141489032</v>
      </c>
      <c r="F12187">
        <v>24.066063100000001</v>
      </c>
      <c r="G12187">
        <v>210.86076510000001</v>
      </c>
      <c r="H12187">
        <v>98</v>
      </c>
      <c r="I12187">
        <v>2</v>
      </c>
      <c r="J12187">
        <v>0</v>
      </c>
      <c r="K12187" s="1">
        <v>46165</v>
      </c>
      <c r="L12187">
        <v>17</v>
      </c>
    </row>
    <row r="12188" spans="1:12" x14ac:dyDescent="0.45">
      <c r="A12188" s="1">
        <v>46165.75</v>
      </c>
      <c r="B12188">
        <v>138</v>
      </c>
      <c r="C12188" t="s">
        <v>13</v>
      </c>
      <c r="D12188">
        <v>76.655351109999998</v>
      </c>
      <c r="E12188">
        <v>8.8371348229999995</v>
      </c>
      <c r="F12188">
        <v>27.823875699999999</v>
      </c>
      <c r="G12188">
        <v>270.4441635</v>
      </c>
      <c r="H12188">
        <v>93</v>
      </c>
      <c r="I12188">
        <v>8</v>
      </c>
      <c r="J12188">
        <v>0</v>
      </c>
      <c r="K12188" s="1">
        <v>46165</v>
      </c>
      <c r="L12188">
        <v>18</v>
      </c>
    </row>
    <row r="12189" spans="1:12" x14ac:dyDescent="0.45">
      <c r="A12189" s="1">
        <v>46165.791666666664</v>
      </c>
      <c r="B12189">
        <v>122</v>
      </c>
      <c r="C12189" t="s">
        <v>14</v>
      </c>
      <c r="D12189">
        <v>77.001076049999995</v>
      </c>
      <c r="E12189">
        <v>6.7507695830000003</v>
      </c>
      <c r="F12189">
        <v>39.065209299999999</v>
      </c>
      <c r="G12189">
        <v>192.79879639999999</v>
      </c>
      <c r="H12189">
        <v>60</v>
      </c>
      <c r="I12189">
        <v>2</v>
      </c>
      <c r="J12189">
        <v>0</v>
      </c>
      <c r="K12189" s="1">
        <v>46165</v>
      </c>
      <c r="L12189">
        <v>19</v>
      </c>
    </row>
    <row r="12190" spans="1:12" x14ac:dyDescent="0.45">
      <c r="A12190" s="1">
        <v>46165.833333333336</v>
      </c>
      <c r="B12190">
        <v>118</v>
      </c>
      <c r="C12190" t="s">
        <v>12</v>
      </c>
      <c r="D12190">
        <v>63.785409540000003</v>
      </c>
      <c r="E12190">
        <v>6.2336006900000003</v>
      </c>
      <c r="F12190">
        <v>28.75831165</v>
      </c>
      <c r="G12190">
        <v>256.62175109999998</v>
      </c>
      <c r="H12190">
        <v>132</v>
      </c>
      <c r="I12190">
        <v>0</v>
      </c>
      <c r="J12190">
        <v>0</v>
      </c>
      <c r="K12190" s="1">
        <v>46165</v>
      </c>
      <c r="L12190">
        <v>20</v>
      </c>
    </row>
    <row r="12191" spans="1:12" x14ac:dyDescent="0.45">
      <c r="A12191" s="1">
        <v>46165.875</v>
      </c>
      <c r="B12191">
        <v>124</v>
      </c>
      <c r="C12191" t="s">
        <v>12</v>
      </c>
      <c r="D12191">
        <v>76.43322766</v>
      </c>
      <c r="E12191">
        <v>5.5450814370000003</v>
      </c>
      <c r="F12191">
        <v>25.31039444</v>
      </c>
      <c r="G12191">
        <v>283.4459521</v>
      </c>
      <c r="H12191">
        <v>61</v>
      </c>
      <c r="I12191">
        <v>3</v>
      </c>
      <c r="J12191">
        <v>0</v>
      </c>
      <c r="K12191" s="1">
        <v>46165</v>
      </c>
      <c r="L12191">
        <v>21</v>
      </c>
    </row>
    <row r="12192" spans="1:12" x14ac:dyDescent="0.45">
      <c r="A12192" s="1">
        <v>46165.916666666664</v>
      </c>
      <c r="B12192">
        <v>128</v>
      </c>
      <c r="C12192" t="s">
        <v>14</v>
      </c>
      <c r="D12192">
        <v>65.295172870000002</v>
      </c>
      <c r="E12192">
        <v>5.6569802710000001</v>
      </c>
      <c r="F12192">
        <v>26.13906665</v>
      </c>
      <c r="G12192">
        <v>261.53879510000002</v>
      </c>
      <c r="H12192">
        <v>95</v>
      </c>
      <c r="I12192">
        <v>2</v>
      </c>
      <c r="J12192">
        <v>0</v>
      </c>
      <c r="K12192" s="1">
        <v>46165</v>
      </c>
      <c r="L12192">
        <v>22</v>
      </c>
    </row>
    <row r="12193" spans="1:12" x14ac:dyDescent="0.45">
      <c r="A12193" s="1">
        <v>46165.958333333336</v>
      </c>
      <c r="B12193">
        <v>146</v>
      </c>
      <c r="C12193" t="s">
        <v>14</v>
      </c>
      <c r="D12193">
        <v>59.061324829999997</v>
      </c>
      <c r="E12193">
        <v>4.828185393</v>
      </c>
      <c r="F12193">
        <v>34.927265380000001</v>
      </c>
      <c r="G12193">
        <v>283.6874479</v>
      </c>
      <c r="H12193">
        <v>50</v>
      </c>
      <c r="I12193">
        <v>4</v>
      </c>
      <c r="J12193">
        <v>0</v>
      </c>
      <c r="K12193" s="1">
        <v>46165</v>
      </c>
      <c r="L12193">
        <v>23</v>
      </c>
    </row>
    <row r="12194" spans="1:12" x14ac:dyDescent="0.45">
      <c r="A12194" s="1">
        <v>46166</v>
      </c>
      <c r="B12194">
        <v>140</v>
      </c>
      <c r="C12194" t="s">
        <v>13</v>
      </c>
      <c r="D12194">
        <v>92.507849930000006</v>
      </c>
      <c r="E12194">
        <v>4.7754613629999998</v>
      </c>
      <c r="F12194">
        <v>31.281712750000001</v>
      </c>
      <c r="G12194">
        <v>212.87035359999999</v>
      </c>
      <c r="H12194">
        <v>133</v>
      </c>
      <c r="I12194">
        <v>8</v>
      </c>
      <c r="J12194">
        <v>0</v>
      </c>
      <c r="K12194" s="1">
        <v>46166</v>
      </c>
      <c r="L12194">
        <v>0</v>
      </c>
    </row>
    <row r="12195" spans="1:12" x14ac:dyDescent="0.45">
      <c r="A12195" s="1">
        <v>46166.041666666664</v>
      </c>
      <c r="B12195">
        <v>114</v>
      </c>
      <c r="C12195" t="s">
        <v>12</v>
      </c>
      <c r="D12195">
        <v>76.984278209999999</v>
      </c>
      <c r="E12195">
        <v>9.1013210860000004</v>
      </c>
      <c r="F12195">
        <v>37.358058929999999</v>
      </c>
      <c r="G12195">
        <v>204.51718099999999</v>
      </c>
      <c r="H12195">
        <v>80</v>
      </c>
      <c r="I12195">
        <v>3</v>
      </c>
      <c r="J12195">
        <v>0</v>
      </c>
      <c r="K12195" s="1">
        <v>46166</v>
      </c>
      <c r="L12195">
        <v>1</v>
      </c>
    </row>
    <row r="12196" spans="1:12" x14ac:dyDescent="0.45">
      <c r="A12196" s="1">
        <v>46166.083333333336</v>
      </c>
      <c r="B12196">
        <v>101</v>
      </c>
      <c r="C12196" t="s">
        <v>13</v>
      </c>
      <c r="D12196">
        <v>80.02700652</v>
      </c>
      <c r="E12196">
        <v>6.3686151930000001</v>
      </c>
      <c r="F12196">
        <v>25.647599639999999</v>
      </c>
      <c r="G12196">
        <v>236.95221359999999</v>
      </c>
      <c r="H12196">
        <v>100</v>
      </c>
      <c r="I12196">
        <v>5</v>
      </c>
      <c r="J12196">
        <v>0</v>
      </c>
      <c r="K12196" s="1">
        <v>46166</v>
      </c>
      <c r="L12196">
        <v>2</v>
      </c>
    </row>
    <row r="12197" spans="1:12" x14ac:dyDescent="0.45">
      <c r="A12197" s="1">
        <v>46166.125</v>
      </c>
      <c r="B12197">
        <v>129</v>
      </c>
      <c r="C12197" t="s">
        <v>13</v>
      </c>
      <c r="D12197">
        <v>77.276382589999997</v>
      </c>
      <c r="E12197">
        <v>3.9841323270000002</v>
      </c>
      <c r="F12197">
        <v>29.538625589999999</v>
      </c>
      <c r="G12197">
        <v>275.19847249999998</v>
      </c>
      <c r="H12197">
        <v>94</v>
      </c>
      <c r="I12197">
        <v>3</v>
      </c>
      <c r="J12197">
        <v>0</v>
      </c>
      <c r="K12197" s="1">
        <v>46166</v>
      </c>
      <c r="L12197">
        <v>3</v>
      </c>
    </row>
    <row r="12198" spans="1:12" x14ac:dyDescent="0.45">
      <c r="A12198" s="1">
        <v>46166.166666666664</v>
      </c>
      <c r="B12198">
        <v>103</v>
      </c>
      <c r="C12198" t="s">
        <v>13</v>
      </c>
      <c r="D12198">
        <v>73.412606159999996</v>
      </c>
      <c r="E12198">
        <v>2.990291488</v>
      </c>
      <c r="F12198">
        <v>32.27526142</v>
      </c>
      <c r="G12198">
        <v>202.85590260000001</v>
      </c>
      <c r="H12198">
        <v>68</v>
      </c>
      <c r="I12198">
        <v>0</v>
      </c>
      <c r="J12198">
        <v>0</v>
      </c>
      <c r="K12198" s="1">
        <v>46166</v>
      </c>
      <c r="L12198">
        <v>4</v>
      </c>
    </row>
    <row r="12199" spans="1:12" x14ac:dyDescent="0.45">
      <c r="A12199" s="1">
        <v>46166.208333333336</v>
      </c>
      <c r="B12199">
        <v>120</v>
      </c>
      <c r="C12199" t="s">
        <v>12</v>
      </c>
      <c r="D12199">
        <v>73.853765719999998</v>
      </c>
      <c r="E12199">
        <v>4.9398230720000003</v>
      </c>
      <c r="F12199">
        <v>32.411177590000001</v>
      </c>
      <c r="G12199">
        <v>291.01944049999997</v>
      </c>
      <c r="H12199">
        <v>180</v>
      </c>
      <c r="I12199">
        <v>3</v>
      </c>
      <c r="J12199">
        <v>1</v>
      </c>
      <c r="K12199" s="1">
        <v>46166</v>
      </c>
      <c r="L12199">
        <v>5</v>
      </c>
    </row>
    <row r="12200" spans="1:12" x14ac:dyDescent="0.45">
      <c r="A12200" s="1">
        <v>46166.25</v>
      </c>
      <c r="B12200">
        <v>121</v>
      </c>
      <c r="C12200" t="s">
        <v>13</v>
      </c>
      <c r="D12200">
        <v>71.559070149999997</v>
      </c>
      <c r="E12200">
        <v>5.0996652850000004</v>
      </c>
      <c r="F12200">
        <v>27.117724949999999</v>
      </c>
      <c r="G12200">
        <v>208.62008320000001</v>
      </c>
      <c r="H12200">
        <v>117</v>
      </c>
      <c r="I12200">
        <v>3</v>
      </c>
      <c r="J12200">
        <v>0</v>
      </c>
      <c r="K12200" s="1">
        <v>46166</v>
      </c>
      <c r="L12200">
        <v>6</v>
      </c>
    </row>
    <row r="12201" spans="1:12" x14ac:dyDescent="0.45">
      <c r="A12201" s="1">
        <v>46166.291666666664</v>
      </c>
      <c r="B12201">
        <v>101</v>
      </c>
      <c r="C12201" t="s">
        <v>14</v>
      </c>
      <c r="D12201">
        <v>74.364427059999997</v>
      </c>
      <c r="E12201">
        <v>5.4850286830000003</v>
      </c>
      <c r="F12201">
        <v>24.373895699999998</v>
      </c>
      <c r="G12201">
        <v>270.99950059999998</v>
      </c>
      <c r="H12201">
        <v>52</v>
      </c>
      <c r="I12201">
        <v>0</v>
      </c>
      <c r="J12201">
        <v>1</v>
      </c>
      <c r="K12201" s="1">
        <v>46166</v>
      </c>
      <c r="L12201">
        <v>7</v>
      </c>
    </row>
    <row r="12202" spans="1:12" x14ac:dyDescent="0.45">
      <c r="A12202" s="1">
        <v>46166.333333333336</v>
      </c>
      <c r="B12202">
        <v>143</v>
      </c>
      <c r="C12202" t="s">
        <v>14</v>
      </c>
      <c r="D12202">
        <v>86.243959750000002</v>
      </c>
      <c r="E12202">
        <v>7.0286367309999997</v>
      </c>
      <c r="F12202">
        <v>22.912701819999999</v>
      </c>
      <c r="G12202">
        <v>222.93163749999999</v>
      </c>
      <c r="H12202">
        <v>137</v>
      </c>
      <c r="I12202">
        <v>1</v>
      </c>
      <c r="J12202">
        <v>0</v>
      </c>
      <c r="K12202" s="1">
        <v>46166</v>
      </c>
      <c r="L12202">
        <v>8</v>
      </c>
    </row>
    <row r="12203" spans="1:12" x14ac:dyDescent="0.45">
      <c r="A12203" s="1">
        <v>46166.375</v>
      </c>
      <c r="B12203">
        <v>128</v>
      </c>
      <c r="C12203" t="s">
        <v>12</v>
      </c>
      <c r="D12203">
        <v>66.016347659999994</v>
      </c>
      <c r="E12203">
        <v>8.3324656390000005</v>
      </c>
      <c r="F12203">
        <v>26.742722990000001</v>
      </c>
      <c r="G12203">
        <v>290.71084580000002</v>
      </c>
      <c r="H12203">
        <v>198</v>
      </c>
      <c r="I12203">
        <v>2</v>
      </c>
      <c r="J12203">
        <v>0</v>
      </c>
      <c r="K12203" s="1">
        <v>46166</v>
      </c>
      <c r="L12203">
        <v>9</v>
      </c>
    </row>
    <row r="12204" spans="1:12" x14ac:dyDescent="0.45">
      <c r="A12204" s="1">
        <v>46166.416666666664</v>
      </c>
      <c r="B12204">
        <v>117</v>
      </c>
      <c r="C12204" t="s">
        <v>14</v>
      </c>
      <c r="D12204">
        <v>75.246344480000005</v>
      </c>
      <c r="E12204">
        <v>2.6147840869999999</v>
      </c>
      <c r="F12204">
        <v>24.959901729999999</v>
      </c>
      <c r="G12204">
        <v>227.48674320000001</v>
      </c>
      <c r="H12204">
        <v>134</v>
      </c>
      <c r="I12204">
        <v>2</v>
      </c>
      <c r="J12204">
        <v>0</v>
      </c>
      <c r="K12204" s="1">
        <v>46166</v>
      </c>
      <c r="L12204">
        <v>10</v>
      </c>
    </row>
    <row r="12205" spans="1:12" x14ac:dyDescent="0.45">
      <c r="A12205" s="1">
        <v>46166.458333333336</v>
      </c>
      <c r="B12205">
        <v>145</v>
      </c>
      <c r="C12205" t="s">
        <v>13</v>
      </c>
      <c r="D12205">
        <v>58.250724519999999</v>
      </c>
      <c r="E12205">
        <v>3.9254867299999998</v>
      </c>
      <c r="F12205">
        <v>23.456993390000001</v>
      </c>
      <c r="G12205">
        <v>192.2768437</v>
      </c>
      <c r="H12205">
        <v>129</v>
      </c>
      <c r="I12205">
        <v>4</v>
      </c>
      <c r="J12205">
        <v>1</v>
      </c>
      <c r="K12205" s="1">
        <v>46166</v>
      </c>
      <c r="L12205">
        <v>11</v>
      </c>
    </row>
    <row r="12206" spans="1:12" x14ac:dyDescent="0.45">
      <c r="A12206" s="1">
        <v>46166.5</v>
      </c>
      <c r="B12206">
        <v>146</v>
      </c>
      <c r="C12206" t="s">
        <v>12</v>
      </c>
      <c r="D12206">
        <v>70.542039079999995</v>
      </c>
      <c r="E12206">
        <v>6.5614321630000001</v>
      </c>
      <c r="F12206">
        <v>31.089016659999999</v>
      </c>
      <c r="G12206">
        <v>161.15088539999999</v>
      </c>
      <c r="H12206">
        <v>191</v>
      </c>
      <c r="I12206">
        <v>2</v>
      </c>
      <c r="J12206">
        <v>0</v>
      </c>
      <c r="K12206" s="1">
        <v>46166</v>
      </c>
      <c r="L12206">
        <v>12</v>
      </c>
    </row>
    <row r="12207" spans="1:12" x14ac:dyDescent="0.45">
      <c r="A12207" s="1">
        <v>46166.541666666664</v>
      </c>
      <c r="B12207">
        <v>114</v>
      </c>
      <c r="C12207" t="s">
        <v>12</v>
      </c>
      <c r="D12207">
        <v>68.454501440000001</v>
      </c>
      <c r="E12207">
        <v>6.0610243590000001</v>
      </c>
      <c r="F12207">
        <v>20.23939215</v>
      </c>
      <c r="G12207">
        <v>216.43929059999999</v>
      </c>
      <c r="H12207">
        <v>59</v>
      </c>
      <c r="I12207">
        <v>3</v>
      </c>
      <c r="J12207">
        <v>0</v>
      </c>
      <c r="K12207" s="1">
        <v>46166</v>
      </c>
      <c r="L12207">
        <v>13</v>
      </c>
    </row>
    <row r="12208" spans="1:12" x14ac:dyDescent="0.45">
      <c r="A12208" s="1">
        <v>46166.583333333336</v>
      </c>
      <c r="B12208">
        <v>129</v>
      </c>
      <c r="C12208" t="s">
        <v>13</v>
      </c>
      <c r="D12208">
        <v>65.788396079999998</v>
      </c>
      <c r="E12208">
        <v>7.046341784</v>
      </c>
      <c r="F12208">
        <v>27.048428749999999</v>
      </c>
      <c r="G12208">
        <v>255.82417280000001</v>
      </c>
      <c r="H12208">
        <v>117</v>
      </c>
      <c r="I12208">
        <v>4</v>
      </c>
      <c r="J12208">
        <v>0</v>
      </c>
      <c r="K12208" s="1">
        <v>46166</v>
      </c>
      <c r="L12208">
        <v>14</v>
      </c>
    </row>
    <row r="12209" spans="1:12" x14ac:dyDescent="0.45">
      <c r="A12209" s="1">
        <v>46166.625</v>
      </c>
      <c r="B12209">
        <v>127</v>
      </c>
      <c r="C12209" t="s">
        <v>12</v>
      </c>
      <c r="D12209">
        <v>88.947659220000006</v>
      </c>
      <c r="E12209">
        <v>4.7667425769999996</v>
      </c>
      <c r="F12209">
        <v>35.821389150000002</v>
      </c>
      <c r="G12209">
        <v>209.7641959</v>
      </c>
      <c r="H12209">
        <v>51</v>
      </c>
      <c r="I12209">
        <v>2</v>
      </c>
      <c r="J12209">
        <v>0</v>
      </c>
      <c r="K12209" s="1">
        <v>46166</v>
      </c>
      <c r="L12209">
        <v>15</v>
      </c>
    </row>
    <row r="12210" spans="1:12" x14ac:dyDescent="0.45">
      <c r="A12210" s="1">
        <v>46166.666666666664</v>
      </c>
      <c r="B12210">
        <v>143</v>
      </c>
      <c r="C12210" t="s">
        <v>13</v>
      </c>
      <c r="D12210">
        <v>52.702734880000001</v>
      </c>
      <c r="E12210">
        <v>3.4034448039999998</v>
      </c>
      <c r="F12210">
        <v>27.628270700000002</v>
      </c>
      <c r="G12210">
        <v>225.99460759999999</v>
      </c>
      <c r="H12210">
        <v>75</v>
      </c>
      <c r="I12210">
        <v>3</v>
      </c>
      <c r="J12210">
        <v>0</v>
      </c>
      <c r="K12210" s="1">
        <v>46166</v>
      </c>
      <c r="L12210">
        <v>16</v>
      </c>
    </row>
    <row r="12211" spans="1:12" x14ac:dyDescent="0.45">
      <c r="A12211" s="1">
        <v>46166.708333333336</v>
      </c>
      <c r="B12211">
        <v>129</v>
      </c>
      <c r="C12211" t="s">
        <v>14</v>
      </c>
      <c r="D12211">
        <v>57.009117770000003</v>
      </c>
      <c r="E12211">
        <v>4.6017735020000003</v>
      </c>
      <c r="F12211">
        <v>31.098877359999999</v>
      </c>
      <c r="G12211">
        <v>223.17361080000001</v>
      </c>
      <c r="H12211">
        <v>62</v>
      </c>
      <c r="I12211">
        <v>4</v>
      </c>
      <c r="J12211">
        <v>0</v>
      </c>
      <c r="K12211" s="1">
        <v>46166</v>
      </c>
      <c r="L12211">
        <v>17</v>
      </c>
    </row>
    <row r="12212" spans="1:12" x14ac:dyDescent="0.45">
      <c r="A12212" s="1">
        <v>46166.75</v>
      </c>
      <c r="B12212">
        <v>149</v>
      </c>
      <c r="C12212" t="s">
        <v>13</v>
      </c>
      <c r="D12212">
        <v>70.923803840000005</v>
      </c>
      <c r="E12212">
        <v>6.858781832</v>
      </c>
      <c r="F12212">
        <v>32.1565425</v>
      </c>
      <c r="G12212">
        <v>274.0464303</v>
      </c>
      <c r="H12212">
        <v>108</v>
      </c>
      <c r="I12212">
        <v>1</v>
      </c>
      <c r="J12212">
        <v>0</v>
      </c>
      <c r="K12212" s="1">
        <v>46166</v>
      </c>
      <c r="L12212">
        <v>18</v>
      </c>
    </row>
    <row r="12213" spans="1:12" x14ac:dyDescent="0.45">
      <c r="A12213" s="1">
        <v>46166.791666666664</v>
      </c>
      <c r="B12213">
        <v>102</v>
      </c>
      <c r="C12213" t="s">
        <v>12</v>
      </c>
      <c r="D12213">
        <v>76.687244359999994</v>
      </c>
      <c r="E12213">
        <v>5.61393743</v>
      </c>
      <c r="F12213">
        <v>29.96295027</v>
      </c>
      <c r="G12213">
        <v>228.68227949999999</v>
      </c>
      <c r="H12213">
        <v>156</v>
      </c>
      <c r="I12213">
        <v>2</v>
      </c>
      <c r="J12213">
        <v>0</v>
      </c>
      <c r="K12213" s="1">
        <v>46166</v>
      </c>
      <c r="L12213">
        <v>19</v>
      </c>
    </row>
    <row r="12214" spans="1:12" x14ac:dyDescent="0.45">
      <c r="A12214" s="1">
        <v>46166.833333333336</v>
      </c>
      <c r="B12214">
        <v>121</v>
      </c>
      <c r="C12214" t="s">
        <v>14</v>
      </c>
      <c r="D12214">
        <v>71.68209444</v>
      </c>
      <c r="E12214">
        <v>5.1368959590000003</v>
      </c>
      <c r="F12214">
        <v>33.208501900000002</v>
      </c>
      <c r="G12214">
        <v>234.75483120000001</v>
      </c>
      <c r="H12214">
        <v>112</v>
      </c>
      <c r="I12214">
        <v>3</v>
      </c>
      <c r="J12214">
        <v>0</v>
      </c>
      <c r="K12214" s="1">
        <v>46166</v>
      </c>
      <c r="L12214">
        <v>20</v>
      </c>
    </row>
    <row r="12215" spans="1:12" x14ac:dyDescent="0.45">
      <c r="A12215" s="1">
        <v>46166.875</v>
      </c>
      <c r="B12215">
        <v>117</v>
      </c>
      <c r="C12215" t="s">
        <v>14</v>
      </c>
      <c r="D12215">
        <v>52.888856730000001</v>
      </c>
      <c r="E12215">
        <v>6.2133358740000002</v>
      </c>
      <c r="F12215">
        <v>34.690362399999998</v>
      </c>
      <c r="G12215">
        <v>309.44836179999999</v>
      </c>
      <c r="H12215">
        <v>82</v>
      </c>
      <c r="I12215">
        <v>5</v>
      </c>
      <c r="J12215">
        <v>0</v>
      </c>
      <c r="K12215" s="1">
        <v>46166</v>
      </c>
      <c r="L12215">
        <v>21</v>
      </c>
    </row>
    <row r="12216" spans="1:12" x14ac:dyDescent="0.45">
      <c r="A12216" s="1">
        <v>46166.916666666664</v>
      </c>
      <c r="B12216">
        <v>137</v>
      </c>
      <c r="C12216" t="s">
        <v>14</v>
      </c>
      <c r="D12216">
        <v>55.226598350000003</v>
      </c>
      <c r="E12216">
        <v>5.9249714420000004</v>
      </c>
      <c r="F12216">
        <v>30.528523409999998</v>
      </c>
      <c r="G12216">
        <v>281.89878479999999</v>
      </c>
      <c r="H12216">
        <v>123</v>
      </c>
      <c r="I12216">
        <v>6</v>
      </c>
      <c r="J12216">
        <v>0</v>
      </c>
      <c r="K12216" s="1">
        <v>46166</v>
      </c>
      <c r="L12216">
        <v>22</v>
      </c>
    </row>
    <row r="12217" spans="1:12" x14ac:dyDescent="0.45">
      <c r="A12217" s="1">
        <v>46166.958333333336</v>
      </c>
      <c r="B12217">
        <v>146</v>
      </c>
      <c r="C12217" t="s">
        <v>12</v>
      </c>
      <c r="D12217">
        <v>65.858511059999998</v>
      </c>
      <c r="E12217">
        <v>2.9781219430000001</v>
      </c>
      <c r="F12217">
        <v>36.477727999999999</v>
      </c>
      <c r="G12217">
        <v>329.15167700000001</v>
      </c>
      <c r="H12217">
        <v>190</v>
      </c>
      <c r="I12217">
        <v>1</v>
      </c>
      <c r="J12217">
        <v>0</v>
      </c>
      <c r="K12217" s="1">
        <v>46166</v>
      </c>
      <c r="L12217">
        <v>23</v>
      </c>
    </row>
    <row r="12218" spans="1:12" x14ac:dyDescent="0.45">
      <c r="A12218" s="1">
        <v>46167</v>
      </c>
      <c r="B12218">
        <v>133</v>
      </c>
      <c r="C12218" t="s">
        <v>13</v>
      </c>
      <c r="D12218">
        <v>45.60118413</v>
      </c>
      <c r="E12218">
        <v>3.0467987399999998</v>
      </c>
      <c r="F12218">
        <v>27.146134780000001</v>
      </c>
      <c r="G12218">
        <v>301.18592439999998</v>
      </c>
      <c r="H12218">
        <v>89</v>
      </c>
      <c r="I12218">
        <v>1</v>
      </c>
      <c r="J12218">
        <v>0</v>
      </c>
      <c r="K12218" s="1">
        <v>46167</v>
      </c>
      <c r="L12218">
        <v>0</v>
      </c>
    </row>
    <row r="12219" spans="1:12" x14ac:dyDescent="0.45">
      <c r="A12219" s="1">
        <v>46167.041666666664</v>
      </c>
      <c r="B12219">
        <v>133</v>
      </c>
      <c r="C12219" t="s">
        <v>13</v>
      </c>
      <c r="D12219">
        <v>79.342454599999996</v>
      </c>
      <c r="E12219">
        <v>4.8811245239999996</v>
      </c>
      <c r="F12219">
        <v>27.416677969999999</v>
      </c>
      <c r="G12219">
        <v>244.1494702</v>
      </c>
      <c r="H12219">
        <v>115</v>
      </c>
      <c r="I12219">
        <v>6</v>
      </c>
      <c r="J12219">
        <v>0</v>
      </c>
      <c r="K12219" s="1">
        <v>46167</v>
      </c>
      <c r="L12219">
        <v>1</v>
      </c>
    </row>
    <row r="12220" spans="1:12" x14ac:dyDescent="0.45">
      <c r="A12220" s="1">
        <v>46167.083333333336</v>
      </c>
      <c r="B12220">
        <v>116</v>
      </c>
      <c r="C12220" t="s">
        <v>13</v>
      </c>
      <c r="D12220">
        <v>77.262354139999999</v>
      </c>
      <c r="E12220">
        <v>6.8651570309999999</v>
      </c>
      <c r="F12220">
        <v>37.414108919999997</v>
      </c>
      <c r="G12220">
        <v>330.28389120000003</v>
      </c>
      <c r="H12220">
        <v>92</v>
      </c>
      <c r="I12220">
        <v>2</v>
      </c>
      <c r="J12220">
        <v>0</v>
      </c>
      <c r="K12220" s="1">
        <v>46167</v>
      </c>
      <c r="L12220">
        <v>2</v>
      </c>
    </row>
    <row r="12221" spans="1:12" x14ac:dyDescent="0.45">
      <c r="A12221" s="1">
        <v>46167.125</v>
      </c>
      <c r="B12221">
        <v>131</v>
      </c>
      <c r="C12221" t="s">
        <v>13</v>
      </c>
      <c r="D12221">
        <v>102.58530570000001</v>
      </c>
      <c r="E12221">
        <v>7.3077697700000002</v>
      </c>
      <c r="F12221">
        <v>21.850251329999999</v>
      </c>
      <c r="G12221">
        <v>247.4026619</v>
      </c>
      <c r="H12221">
        <v>173</v>
      </c>
      <c r="I12221">
        <v>2</v>
      </c>
      <c r="J12221">
        <v>0</v>
      </c>
      <c r="K12221" s="1">
        <v>46167</v>
      </c>
      <c r="L12221">
        <v>3</v>
      </c>
    </row>
    <row r="12222" spans="1:12" x14ac:dyDescent="0.45">
      <c r="A12222" s="1">
        <v>46167.166666666664</v>
      </c>
      <c r="B12222">
        <v>106</v>
      </c>
      <c r="C12222" t="s">
        <v>12</v>
      </c>
      <c r="D12222">
        <v>71.249752979999997</v>
      </c>
      <c r="E12222">
        <v>3.3560121569999999</v>
      </c>
      <c r="F12222">
        <v>27.818109679999999</v>
      </c>
      <c r="G12222">
        <v>274.97761500000001</v>
      </c>
      <c r="H12222">
        <v>180</v>
      </c>
      <c r="I12222">
        <v>3</v>
      </c>
      <c r="J12222">
        <v>0</v>
      </c>
      <c r="K12222" s="1">
        <v>46167</v>
      </c>
      <c r="L12222">
        <v>4</v>
      </c>
    </row>
    <row r="12223" spans="1:12" x14ac:dyDescent="0.45">
      <c r="A12223" s="1">
        <v>46167.208333333336</v>
      </c>
      <c r="B12223">
        <v>119</v>
      </c>
      <c r="C12223" t="s">
        <v>12</v>
      </c>
      <c r="D12223">
        <v>71.763718190000006</v>
      </c>
      <c r="E12223">
        <v>5.4658048470000002</v>
      </c>
      <c r="F12223">
        <v>25.751221210000001</v>
      </c>
      <c r="G12223">
        <v>240.6209441</v>
      </c>
      <c r="H12223">
        <v>167</v>
      </c>
      <c r="I12223">
        <v>3</v>
      </c>
      <c r="J12223">
        <v>0</v>
      </c>
      <c r="K12223" s="1">
        <v>46167</v>
      </c>
      <c r="L12223">
        <v>5</v>
      </c>
    </row>
    <row r="12224" spans="1:12" x14ac:dyDescent="0.45">
      <c r="A12224" s="1">
        <v>46167.25</v>
      </c>
      <c r="B12224">
        <v>145</v>
      </c>
      <c r="C12224" t="s">
        <v>13</v>
      </c>
      <c r="D12224">
        <v>71.889041520000006</v>
      </c>
      <c r="E12224">
        <v>5.5824004010000001</v>
      </c>
      <c r="F12224">
        <v>26.714624180000001</v>
      </c>
      <c r="G12224">
        <v>200.70211449999999</v>
      </c>
      <c r="H12224">
        <v>122</v>
      </c>
      <c r="I12224">
        <v>4</v>
      </c>
      <c r="J12224">
        <v>1</v>
      </c>
      <c r="K12224" s="1">
        <v>46167</v>
      </c>
      <c r="L12224">
        <v>6</v>
      </c>
    </row>
    <row r="12225" spans="1:12" x14ac:dyDescent="0.45">
      <c r="A12225" s="1">
        <v>46167.291666666664</v>
      </c>
      <c r="B12225">
        <v>118</v>
      </c>
      <c r="C12225" t="s">
        <v>14</v>
      </c>
      <c r="D12225">
        <v>66.560963659999999</v>
      </c>
      <c r="E12225">
        <v>4.2656856339999996</v>
      </c>
      <c r="F12225">
        <v>31.336417770000001</v>
      </c>
      <c r="G12225">
        <v>198.02197989999999</v>
      </c>
      <c r="H12225">
        <v>128</v>
      </c>
      <c r="I12225">
        <v>4</v>
      </c>
      <c r="J12225">
        <v>0</v>
      </c>
      <c r="K12225" s="1">
        <v>46167</v>
      </c>
      <c r="L12225">
        <v>7</v>
      </c>
    </row>
    <row r="12226" spans="1:12" x14ac:dyDescent="0.45">
      <c r="A12226" s="1">
        <v>46167.333333333336</v>
      </c>
      <c r="B12226">
        <v>109</v>
      </c>
      <c r="C12226" t="s">
        <v>13</v>
      </c>
      <c r="D12226">
        <v>77.633907300000004</v>
      </c>
      <c r="E12226">
        <v>4.7150770360000003</v>
      </c>
      <c r="F12226">
        <v>24.107174610000001</v>
      </c>
      <c r="G12226">
        <v>191.318096</v>
      </c>
      <c r="H12226">
        <v>67</v>
      </c>
      <c r="I12226">
        <v>2</v>
      </c>
      <c r="J12226">
        <v>0</v>
      </c>
      <c r="K12226" s="1">
        <v>46167</v>
      </c>
      <c r="L12226">
        <v>8</v>
      </c>
    </row>
    <row r="12227" spans="1:12" x14ac:dyDescent="0.45">
      <c r="A12227" s="1">
        <v>46167.375</v>
      </c>
      <c r="B12227">
        <v>129</v>
      </c>
      <c r="C12227" t="s">
        <v>14</v>
      </c>
      <c r="D12227">
        <v>63.089799220000003</v>
      </c>
      <c r="E12227">
        <v>5.9098642400000001</v>
      </c>
      <c r="F12227">
        <v>29.336670009999999</v>
      </c>
      <c r="G12227">
        <v>245.0352973</v>
      </c>
      <c r="H12227">
        <v>130</v>
      </c>
      <c r="I12227">
        <v>1</v>
      </c>
      <c r="J12227">
        <v>0</v>
      </c>
      <c r="K12227" s="1">
        <v>46167</v>
      </c>
      <c r="L12227">
        <v>9</v>
      </c>
    </row>
    <row r="12228" spans="1:12" x14ac:dyDescent="0.45">
      <c r="A12228" s="1">
        <v>46167.416666666664</v>
      </c>
      <c r="B12228">
        <v>102</v>
      </c>
      <c r="C12228" t="s">
        <v>12</v>
      </c>
      <c r="D12228">
        <v>68.205958530000004</v>
      </c>
      <c r="E12228">
        <v>2.6541458059999998</v>
      </c>
      <c r="F12228">
        <v>27.722463820000002</v>
      </c>
      <c r="G12228">
        <v>244.36566819999999</v>
      </c>
      <c r="H12228">
        <v>58</v>
      </c>
      <c r="I12228">
        <v>4</v>
      </c>
      <c r="J12228">
        <v>1</v>
      </c>
      <c r="K12228" s="1">
        <v>46167</v>
      </c>
      <c r="L12228">
        <v>10</v>
      </c>
    </row>
    <row r="12229" spans="1:12" x14ac:dyDescent="0.45">
      <c r="A12229" s="1">
        <v>46167.458333333336</v>
      </c>
      <c r="B12229">
        <v>130</v>
      </c>
      <c r="C12229" t="s">
        <v>14</v>
      </c>
      <c r="D12229">
        <v>57.528103680000001</v>
      </c>
      <c r="E12229">
        <v>4.9864676369999996</v>
      </c>
      <c r="F12229">
        <v>32.380106359999999</v>
      </c>
      <c r="G12229">
        <v>272.62465309999999</v>
      </c>
      <c r="H12229">
        <v>122</v>
      </c>
      <c r="I12229">
        <v>6</v>
      </c>
      <c r="J12229">
        <v>0</v>
      </c>
      <c r="K12229" s="1">
        <v>46167</v>
      </c>
      <c r="L12229">
        <v>11</v>
      </c>
    </row>
    <row r="12230" spans="1:12" x14ac:dyDescent="0.45">
      <c r="A12230" s="1">
        <v>46167.5</v>
      </c>
      <c r="B12230">
        <v>133</v>
      </c>
      <c r="C12230" t="s">
        <v>13</v>
      </c>
      <c r="D12230">
        <v>60.173820079999999</v>
      </c>
      <c r="E12230">
        <v>4.8088927899999998</v>
      </c>
      <c r="F12230">
        <v>23.468704330000001</v>
      </c>
      <c r="G12230">
        <v>313.89144449999998</v>
      </c>
      <c r="H12230">
        <v>197</v>
      </c>
      <c r="I12230">
        <v>3</v>
      </c>
      <c r="J12230">
        <v>0</v>
      </c>
      <c r="K12230" s="1">
        <v>46167</v>
      </c>
      <c r="L12230">
        <v>12</v>
      </c>
    </row>
    <row r="12231" spans="1:12" x14ac:dyDescent="0.45">
      <c r="A12231" s="1">
        <v>46167.541666666664</v>
      </c>
      <c r="B12231">
        <v>121</v>
      </c>
      <c r="C12231" t="s">
        <v>12</v>
      </c>
      <c r="D12231">
        <v>88.187847529999999</v>
      </c>
      <c r="E12231">
        <v>5.5056433780000003</v>
      </c>
      <c r="F12231">
        <v>31.58138332</v>
      </c>
      <c r="G12231">
        <v>185.3503139</v>
      </c>
      <c r="H12231">
        <v>102</v>
      </c>
      <c r="I12231">
        <v>2</v>
      </c>
      <c r="J12231">
        <v>0</v>
      </c>
      <c r="K12231" s="1">
        <v>46167</v>
      </c>
      <c r="L12231">
        <v>13</v>
      </c>
    </row>
    <row r="12232" spans="1:12" x14ac:dyDescent="0.45">
      <c r="A12232" s="1">
        <v>46167.583333333336</v>
      </c>
      <c r="B12232">
        <v>107</v>
      </c>
      <c r="C12232" t="s">
        <v>13</v>
      </c>
      <c r="D12232">
        <v>69.879182080000007</v>
      </c>
      <c r="E12232">
        <v>7.1677921280000003</v>
      </c>
      <c r="F12232">
        <v>23.5915766</v>
      </c>
      <c r="G12232">
        <v>196.56865070000001</v>
      </c>
      <c r="H12232">
        <v>175</v>
      </c>
      <c r="I12232">
        <v>3</v>
      </c>
      <c r="J12232">
        <v>0</v>
      </c>
      <c r="K12232" s="1">
        <v>46167</v>
      </c>
      <c r="L12232">
        <v>14</v>
      </c>
    </row>
    <row r="12233" spans="1:12" x14ac:dyDescent="0.45">
      <c r="A12233" s="1">
        <v>46167.625</v>
      </c>
      <c r="B12233">
        <v>113</v>
      </c>
      <c r="C12233" t="s">
        <v>13</v>
      </c>
      <c r="D12233">
        <v>70.08615064</v>
      </c>
      <c r="E12233">
        <v>6.091609461</v>
      </c>
      <c r="F12233">
        <v>29.855921510000002</v>
      </c>
      <c r="G12233">
        <v>196.44547539999999</v>
      </c>
      <c r="H12233">
        <v>127</v>
      </c>
      <c r="I12233">
        <v>1</v>
      </c>
      <c r="J12233">
        <v>0</v>
      </c>
      <c r="K12233" s="1">
        <v>46167</v>
      </c>
      <c r="L12233">
        <v>15</v>
      </c>
    </row>
    <row r="12234" spans="1:12" x14ac:dyDescent="0.45">
      <c r="A12234" s="1">
        <v>46167.666666666664</v>
      </c>
      <c r="B12234">
        <v>126</v>
      </c>
      <c r="C12234" t="s">
        <v>14</v>
      </c>
      <c r="D12234">
        <v>67.22745501</v>
      </c>
      <c r="E12234">
        <v>6.4071998160000003</v>
      </c>
      <c r="F12234">
        <v>33.235875309999997</v>
      </c>
      <c r="G12234">
        <v>257.58837560000001</v>
      </c>
      <c r="H12234">
        <v>88</v>
      </c>
      <c r="I12234">
        <v>2</v>
      </c>
      <c r="J12234">
        <v>0</v>
      </c>
      <c r="K12234" s="1">
        <v>46167</v>
      </c>
      <c r="L12234">
        <v>16</v>
      </c>
    </row>
    <row r="12235" spans="1:12" x14ac:dyDescent="0.45">
      <c r="A12235" s="1">
        <v>46167.708333333336</v>
      </c>
      <c r="B12235">
        <v>102</v>
      </c>
      <c r="C12235" t="s">
        <v>14</v>
      </c>
      <c r="D12235">
        <v>86.714421830000006</v>
      </c>
      <c r="E12235">
        <v>4.3452800140000001</v>
      </c>
      <c r="F12235">
        <v>40.530691470000001</v>
      </c>
      <c r="G12235">
        <v>223.55892230000001</v>
      </c>
      <c r="H12235">
        <v>67</v>
      </c>
      <c r="I12235">
        <v>2</v>
      </c>
      <c r="J12235">
        <v>0</v>
      </c>
      <c r="K12235" s="1">
        <v>46167</v>
      </c>
      <c r="L12235">
        <v>17</v>
      </c>
    </row>
    <row r="12236" spans="1:12" x14ac:dyDescent="0.45">
      <c r="A12236" s="1">
        <v>46167.75</v>
      </c>
      <c r="B12236">
        <v>143</v>
      </c>
      <c r="C12236" t="s">
        <v>14</v>
      </c>
      <c r="D12236">
        <v>71.596465140000006</v>
      </c>
      <c r="E12236">
        <v>4.6226750000000001</v>
      </c>
      <c r="F12236">
        <v>41.85926139</v>
      </c>
      <c r="G12236">
        <v>300.54389859999998</v>
      </c>
      <c r="H12236">
        <v>170</v>
      </c>
      <c r="I12236">
        <v>4</v>
      </c>
      <c r="J12236">
        <v>0</v>
      </c>
      <c r="K12236" s="1">
        <v>46167</v>
      </c>
      <c r="L12236">
        <v>18</v>
      </c>
    </row>
    <row r="12237" spans="1:12" x14ac:dyDescent="0.45">
      <c r="A12237" s="1">
        <v>46167.791666666664</v>
      </c>
      <c r="B12237">
        <v>126</v>
      </c>
      <c r="C12237" t="s">
        <v>13</v>
      </c>
      <c r="D12237">
        <v>57.879654590000001</v>
      </c>
      <c r="E12237">
        <v>4.8914497810000004</v>
      </c>
      <c r="F12237">
        <v>22.776757610000001</v>
      </c>
      <c r="G12237">
        <v>260.75751819999999</v>
      </c>
      <c r="H12237">
        <v>172</v>
      </c>
      <c r="I12237">
        <v>2</v>
      </c>
      <c r="J12237">
        <v>0</v>
      </c>
      <c r="K12237" s="1">
        <v>46167</v>
      </c>
      <c r="L12237">
        <v>19</v>
      </c>
    </row>
    <row r="12238" spans="1:12" x14ac:dyDescent="0.45">
      <c r="A12238" s="1">
        <v>46167.833333333336</v>
      </c>
      <c r="B12238">
        <v>122</v>
      </c>
      <c r="C12238" t="s">
        <v>14</v>
      </c>
      <c r="D12238">
        <v>68.71889874</v>
      </c>
      <c r="E12238">
        <v>6.8930716729999997</v>
      </c>
      <c r="F12238">
        <v>27.88659221</v>
      </c>
      <c r="G12238">
        <v>205.3812216</v>
      </c>
      <c r="H12238">
        <v>134</v>
      </c>
      <c r="I12238">
        <v>1</v>
      </c>
      <c r="J12238">
        <v>0</v>
      </c>
      <c r="K12238" s="1">
        <v>46167</v>
      </c>
      <c r="L12238">
        <v>20</v>
      </c>
    </row>
    <row r="12239" spans="1:12" x14ac:dyDescent="0.45">
      <c r="A12239" s="1">
        <v>46167.875</v>
      </c>
      <c r="B12239">
        <v>111</v>
      </c>
      <c r="C12239" t="s">
        <v>14</v>
      </c>
      <c r="D12239">
        <v>73.383842790000003</v>
      </c>
      <c r="E12239">
        <v>3.0943495140000001</v>
      </c>
      <c r="F12239">
        <v>28.3759914</v>
      </c>
      <c r="G12239">
        <v>242.9394767</v>
      </c>
      <c r="H12239">
        <v>78</v>
      </c>
      <c r="I12239">
        <v>2</v>
      </c>
      <c r="J12239">
        <v>0</v>
      </c>
      <c r="K12239" s="1">
        <v>46167</v>
      </c>
      <c r="L12239">
        <v>21</v>
      </c>
    </row>
    <row r="12240" spans="1:12" x14ac:dyDescent="0.45">
      <c r="A12240" s="1">
        <v>46167.916666666664</v>
      </c>
      <c r="B12240">
        <v>105</v>
      </c>
      <c r="C12240" t="s">
        <v>12</v>
      </c>
      <c r="D12240">
        <v>64.620858569999996</v>
      </c>
      <c r="E12240">
        <v>5.0471954410000004</v>
      </c>
      <c r="F12240">
        <v>30.01906718</v>
      </c>
      <c r="G12240">
        <v>223.48452470000001</v>
      </c>
      <c r="H12240">
        <v>129</v>
      </c>
      <c r="I12240">
        <v>4</v>
      </c>
      <c r="J12240">
        <v>0</v>
      </c>
      <c r="K12240" s="1">
        <v>46167</v>
      </c>
      <c r="L12240">
        <v>22</v>
      </c>
    </row>
    <row r="12241" spans="1:12" x14ac:dyDescent="0.45">
      <c r="A12241" s="1">
        <v>46167.958333333336</v>
      </c>
      <c r="B12241">
        <v>110</v>
      </c>
      <c r="C12241" t="s">
        <v>12</v>
      </c>
      <c r="D12241">
        <v>57.930488339999997</v>
      </c>
      <c r="E12241">
        <v>4.5096011679999997</v>
      </c>
      <c r="F12241">
        <v>35.914563219999998</v>
      </c>
      <c r="G12241">
        <v>256.56035839999998</v>
      </c>
      <c r="H12241">
        <v>58</v>
      </c>
      <c r="I12241">
        <v>1</v>
      </c>
      <c r="J12241">
        <v>0</v>
      </c>
      <c r="K12241" s="1">
        <v>46167</v>
      </c>
      <c r="L12241">
        <v>23</v>
      </c>
    </row>
    <row r="12242" spans="1:12" x14ac:dyDescent="0.45">
      <c r="A12242" s="1">
        <v>46168</v>
      </c>
      <c r="B12242">
        <v>120</v>
      </c>
      <c r="C12242" t="s">
        <v>14</v>
      </c>
      <c r="D12242">
        <v>68.212039390000001</v>
      </c>
      <c r="E12242">
        <v>5.6441194680000004</v>
      </c>
      <c r="F12242">
        <v>26.083326020000001</v>
      </c>
      <c r="G12242">
        <v>261.9957167</v>
      </c>
      <c r="H12242">
        <v>168</v>
      </c>
      <c r="I12242">
        <v>1</v>
      </c>
      <c r="J12242">
        <v>0</v>
      </c>
      <c r="K12242" s="1">
        <v>46168</v>
      </c>
      <c r="L12242">
        <v>0</v>
      </c>
    </row>
    <row r="12243" spans="1:12" x14ac:dyDescent="0.45">
      <c r="A12243" s="1">
        <v>46168.041666666664</v>
      </c>
      <c r="B12243">
        <v>140</v>
      </c>
      <c r="C12243" t="s">
        <v>12</v>
      </c>
      <c r="D12243">
        <v>62.614531569999997</v>
      </c>
      <c r="E12243">
        <v>7.9562964220000003</v>
      </c>
      <c r="F12243">
        <v>29.777877620000002</v>
      </c>
      <c r="G12243">
        <v>235.31139150000001</v>
      </c>
      <c r="H12243">
        <v>140</v>
      </c>
      <c r="I12243">
        <v>3</v>
      </c>
      <c r="J12243">
        <v>0</v>
      </c>
      <c r="K12243" s="1">
        <v>46168</v>
      </c>
      <c r="L12243">
        <v>1</v>
      </c>
    </row>
    <row r="12244" spans="1:12" x14ac:dyDescent="0.45">
      <c r="A12244" s="1">
        <v>46168.083333333336</v>
      </c>
      <c r="B12244">
        <v>119</v>
      </c>
      <c r="C12244" t="s">
        <v>12</v>
      </c>
      <c r="D12244">
        <v>61.01129736</v>
      </c>
      <c r="E12244">
        <v>4.0330694490000001</v>
      </c>
      <c r="F12244">
        <v>30.789298049999999</v>
      </c>
      <c r="G12244">
        <v>239.7165214</v>
      </c>
      <c r="H12244">
        <v>53</v>
      </c>
      <c r="I12244">
        <v>2</v>
      </c>
      <c r="J12244">
        <v>0</v>
      </c>
      <c r="K12244" s="1">
        <v>46168</v>
      </c>
      <c r="L12244">
        <v>2</v>
      </c>
    </row>
    <row r="12245" spans="1:12" x14ac:dyDescent="0.45">
      <c r="A12245" s="1">
        <v>46168.125</v>
      </c>
      <c r="B12245">
        <v>123</v>
      </c>
      <c r="C12245" t="s">
        <v>14</v>
      </c>
      <c r="D12245">
        <v>62.288689009999999</v>
      </c>
      <c r="E12245">
        <v>6.4505551600000004</v>
      </c>
      <c r="F12245">
        <v>25.868021200000001</v>
      </c>
      <c r="G12245">
        <v>263.57720380000001</v>
      </c>
      <c r="H12245">
        <v>84</v>
      </c>
      <c r="I12245">
        <v>2</v>
      </c>
      <c r="J12245">
        <v>0</v>
      </c>
      <c r="K12245" s="1">
        <v>46168</v>
      </c>
      <c r="L12245">
        <v>3</v>
      </c>
    </row>
    <row r="12246" spans="1:12" x14ac:dyDescent="0.45">
      <c r="A12246" s="1">
        <v>46168.166666666664</v>
      </c>
      <c r="B12246">
        <v>102</v>
      </c>
      <c r="C12246" t="s">
        <v>13</v>
      </c>
      <c r="D12246">
        <v>70.950359649999996</v>
      </c>
      <c r="E12246">
        <v>5.7093966529999998</v>
      </c>
      <c r="F12246">
        <v>34.121310049999998</v>
      </c>
      <c r="G12246">
        <v>236.63501919999999</v>
      </c>
      <c r="H12246">
        <v>160</v>
      </c>
      <c r="I12246">
        <v>2</v>
      </c>
      <c r="J12246">
        <v>0</v>
      </c>
      <c r="K12246" s="1">
        <v>46168</v>
      </c>
      <c r="L12246">
        <v>4</v>
      </c>
    </row>
    <row r="12247" spans="1:12" x14ac:dyDescent="0.45">
      <c r="A12247" s="1">
        <v>46168.208333333336</v>
      </c>
      <c r="B12247">
        <v>131</v>
      </c>
      <c r="C12247" t="s">
        <v>13</v>
      </c>
      <c r="D12247">
        <v>78.843610690000006</v>
      </c>
      <c r="E12247">
        <v>7.7478746349999996</v>
      </c>
      <c r="F12247">
        <v>36.339171380000003</v>
      </c>
      <c r="G12247">
        <v>246.9683197</v>
      </c>
      <c r="H12247">
        <v>91</v>
      </c>
      <c r="I12247">
        <v>3</v>
      </c>
      <c r="J12247">
        <v>0</v>
      </c>
      <c r="K12247" s="1">
        <v>46168</v>
      </c>
      <c r="L12247">
        <v>5</v>
      </c>
    </row>
    <row r="12248" spans="1:12" x14ac:dyDescent="0.45">
      <c r="A12248" s="1">
        <v>46168.25</v>
      </c>
      <c r="B12248">
        <v>117</v>
      </c>
      <c r="C12248" t="s">
        <v>12</v>
      </c>
      <c r="D12248">
        <v>82.306491780000002</v>
      </c>
      <c r="E12248">
        <v>4.6012721350000003</v>
      </c>
      <c r="F12248">
        <v>30.22041587</v>
      </c>
      <c r="G12248">
        <v>282.83515349999999</v>
      </c>
      <c r="H12248">
        <v>96</v>
      </c>
      <c r="I12248">
        <v>1</v>
      </c>
      <c r="J12248">
        <v>0</v>
      </c>
      <c r="K12248" s="1">
        <v>46168</v>
      </c>
      <c r="L12248">
        <v>6</v>
      </c>
    </row>
    <row r="12249" spans="1:12" x14ac:dyDescent="0.45">
      <c r="A12249" s="1">
        <v>46168.291666666664</v>
      </c>
      <c r="B12249">
        <v>145</v>
      </c>
      <c r="C12249" t="s">
        <v>12</v>
      </c>
      <c r="D12249">
        <v>55.104598889999998</v>
      </c>
      <c r="E12249">
        <v>7.9099978689999997</v>
      </c>
      <c r="F12249">
        <v>28.975699150000001</v>
      </c>
      <c r="G12249">
        <v>256.85148400000003</v>
      </c>
      <c r="H12249">
        <v>124</v>
      </c>
      <c r="I12249">
        <v>1</v>
      </c>
      <c r="J12249">
        <v>0</v>
      </c>
      <c r="K12249" s="1">
        <v>46168</v>
      </c>
      <c r="L12249">
        <v>7</v>
      </c>
    </row>
    <row r="12250" spans="1:12" x14ac:dyDescent="0.45">
      <c r="A12250" s="1">
        <v>46168.333333333336</v>
      </c>
      <c r="B12250">
        <v>139</v>
      </c>
      <c r="C12250" t="s">
        <v>13</v>
      </c>
      <c r="D12250">
        <v>73.049421429999995</v>
      </c>
      <c r="E12250">
        <v>4.6253488059999999</v>
      </c>
      <c r="F12250">
        <v>40.868031190000004</v>
      </c>
      <c r="G12250">
        <v>253.42344439999999</v>
      </c>
      <c r="H12250">
        <v>110</v>
      </c>
      <c r="I12250">
        <v>1</v>
      </c>
      <c r="J12250">
        <v>0</v>
      </c>
      <c r="K12250" s="1">
        <v>46168</v>
      </c>
      <c r="L12250">
        <v>8</v>
      </c>
    </row>
    <row r="12251" spans="1:12" x14ac:dyDescent="0.45">
      <c r="A12251" s="1">
        <v>46168.375</v>
      </c>
      <c r="B12251">
        <v>127</v>
      </c>
      <c r="C12251" t="s">
        <v>12</v>
      </c>
      <c r="D12251">
        <v>63.552701130000003</v>
      </c>
      <c r="E12251">
        <v>5.0960632710000002</v>
      </c>
      <c r="F12251">
        <v>28.813936399999999</v>
      </c>
      <c r="G12251">
        <v>300.29955100000001</v>
      </c>
      <c r="H12251">
        <v>110</v>
      </c>
      <c r="I12251">
        <v>1</v>
      </c>
      <c r="J12251">
        <v>0</v>
      </c>
      <c r="K12251" s="1">
        <v>46168</v>
      </c>
      <c r="L12251">
        <v>9</v>
      </c>
    </row>
    <row r="12252" spans="1:12" x14ac:dyDescent="0.45">
      <c r="A12252" s="1">
        <v>46168.416666666664</v>
      </c>
      <c r="B12252">
        <v>143</v>
      </c>
      <c r="C12252" t="s">
        <v>13</v>
      </c>
      <c r="D12252">
        <v>62.193302449999997</v>
      </c>
      <c r="E12252">
        <v>4.1430987300000002</v>
      </c>
      <c r="F12252">
        <v>34.048204460000001</v>
      </c>
      <c r="G12252">
        <v>237.800736</v>
      </c>
      <c r="H12252">
        <v>91</v>
      </c>
      <c r="I12252">
        <v>2</v>
      </c>
      <c r="J12252">
        <v>0</v>
      </c>
      <c r="K12252" s="1">
        <v>46168</v>
      </c>
      <c r="L12252">
        <v>10</v>
      </c>
    </row>
    <row r="12253" spans="1:12" x14ac:dyDescent="0.45">
      <c r="A12253" s="1">
        <v>46168.458333333336</v>
      </c>
      <c r="B12253">
        <v>133</v>
      </c>
      <c r="C12253" t="s">
        <v>12</v>
      </c>
      <c r="D12253">
        <v>49.789200139999998</v>
      </c>
      <c r="E12253">
        <v>4.3323177260000003</v>
      </c>
      <c r="F12253">
        <v>32.08360888</v>
      </c>
      <c r="G12253">
        <v>197.12932620000001</v>
      </c>
      <c r="H12253">
        <v>144</v>
      </c>
      <c r="I12253">
        <v>3</v>
      </c>
      <c r="J12253">
        <v>0</v>
      </c>
      <c r="K12253" s="1">
        <v>46168</v>
      </c>
      <c r="L12253">
        <v>11</v>
      </c>
    </row>
    <row r="12254" spans="1:12" x14ac:dyDescent="0.45">
      <c r="A12254" s="1">
        <v>46168.5</v>
      </c>
      <c r="B12254">
        <v>143</v>
      </c>
      <c r="C12254" t="s">
        <v>14</v>
      </c>
      <c r="D12254">
        <v>81.874406769999993</v>
      </c>
      <c r="E12254">
        <v>7.1750398119999996</v>
      </c>
      <c r="F12254">
        <v>26.718801750000001</v>
      </c>
      <c r="G12254">
        <v>247.88099990000001</v>
      </c>
      <c r="H12254">
        <v>63</v>
      </c>
      <c r="I12254">
        <v>4</v>
      </c>
      <c r="J12254">
        <v>0</v>
      </c>
      <c r="K12254" s="1">
        <v>46168</v>
      </c>
      <c r="L12254">
        <v>12</v>
      </c>
    </row>
    <row r="12255" spans="1:12" x14ac:dyDescent="0.45">
      <c r="A12255" s="1">
        <v>46168.541666666664</v>
      </c>
      <c r="B12255">
        <v>104</v>
      </c>
      <c r="C12255" t="s">
        <v>14</v>
      </c>
      <c r="D12255">
        <v>53.564812379999999</v>
      </c>
      <c r="E12255">
        <v>7.161464788</v>
      </c>
      <c r="F12255">
        <v>31.15982318</v>
      </c>
      <c r="G12255">
        <v>218.25512169999999</v>
      </c>
      <c r="H12255">
        <v>96</v>
      </c>
      <c r="I12255">
        <v>3</v>
      </c>
      <c r="J12255">
        <v>0</v>
      </c>
      <c r="K12255" s="1">
        <v>46168</v>
      </c>
      <c r="L12255">
        <v>13</v>
      </c>
    </row>
    <row r="12256" spans="1:12" x14ac:dyDescent="0.45">
      <c r="A12256" s="1">
        <v>46168.583333333336</v>
      </c>
      <c r="B12256">
        <v>125</v>
      </c>
      <c r="C12256" t="s">
        <v>13</v>
      </c>
      <c r="D12256">
        <v>65.581817139999998</v>
      </c>
      <c r="E12256">
        <v>1.3116464720000001</v>
      </c>
      <c r="F12256">
        <v>33.165970139999999</v>
      </c>
      <c r="G12256">
        <v>266.32274080000002</v>
      </c>
      <c r="H12256">
        <v>147</v>
      </c>
      <c r="I12256">
        <v>5</v>
      </c>
      <c r="J12256">
        <v>0</v>
      </c>
      <c r="K12256" s="1">
        <v>46168</v>
      </c>
      <c r="L12256">
        <v>14</v>
      </c>
    </row>
    <row r="12257" spans="1:12" x14ac:dyDescent="0.45">
      <c r="A12257" s="1">
        <v>46168.625</v>
      </c>
      <c r="B12257">
        <v>135</v>
      </c>
      <c r="C12257" t="s">
        <v>13</v>
      </c>
      <c r="D12257">
        <v>84.149513810000002</v>
      </c>
      <c r="E12257">
        <v>5.7836652940000004</v>
      </c>
      <c r="F12257">
        <v>30.761092309999999</v>
      </c>
      <c r="G12257">
        <v>296.59885960000003</v>
      </c>
      <c r="H12257">
        <v>65</v>
      </c>
      <c r="I12257">
        <v>3</v>
      </c>
      <c r="J12257">
        <v>0</v>
      </c>
      <c r="K12257" s="1">
        <v>46168</v>
      </c>
      <c r="L12257">
        <v>15</v>
      </c>
    </row>
    <row r="12258" spans="1:12" x14ac:dyDescent="0.45">
      <c r="A12258" s="1">
        <v>46168.666666666664</v>
      </c>
      <c r="B12258">
        <v>142</v>
      </c>
      <c r="C12258" t="s">
        <v>12</v>
      </c>
      <c r="D12258">
        <v>72.109736220000002</v>
      </c>
      <c r="E12258">
        <v>5.4756417429999997</v>
      </c>
      <c r="F12258">
        <v>33.747782280000003</v>
      </c>
      <c r="G12258">
        <v>195.93487390000001</v>
      </c>
      <c r="H12258">
        <v>163</v>
      </c>
      <c r="I12258">
        <v>3</v>
      </c>
      <c r="J12258">
        <v>0</v>
      </c>
      <c r="K12258" s="1">
        <v>46168</v>
      </c>
      <c r="L12258">
        <v>16</v>
      </c>
    </row>
    <row r="12259" spans="1:12" x14ac:dyDescent="0.45">
      <c r="A12259" s="1">
        <v>46168.708333333336</v>
      </c>
      <c r="B12259">
        <v>133</v>
      </c>
      <c r="C12259" t="s">
        <v>13</v>
      </c>
      <c r="D12259">
        <v>51.993716319999997</v>
      </c>
      <c r="E12259">
        <v>6.7386724249999999</v>
      </c>
      <c r="F12259">
        <v>31.18715838</v>
      </c>
      <c r="G12259">
        <v>216.48694169999999</v>
      </c>
      <c r="H12259">
        <v>161</v>
      </c>
      <c r="I12259">
        <v>2</v>
      </c>
      <c r="J12259">
        <v>0</v>
      </c>
      <c r="K12259" s="1">
        <v>46168</v>
      </c>
      <c r="L12259">
        <v>17</v>
      </c>
    </row>
    <row r="12260" spans="1:12" x14ac:dyDescent="0.45">
      <c r="A12260" s="1">
        <v>46168.75</v>
      </c>
      <c r="B12260">
        <v>120</v>
      </c>
      <c r="C12260" t="s">
        <v>14</v>
      </c>
      <c r="D12260">
        <v>60.960144489999998</v>
      </c>
      <c r="E12260">
        <v>4.2791259799999999</v>
      </c>
      <c r="F12260">
        <v>24.74828978</v>
      </c>
      <c r="G12260">
        <v>216.68412559999999</v>
      </c>
      <c r="H12260">
        <v>97</v>
      </c>
      <c r="I12260">
        <v>3</v>
      </c>
      <c r="J12260">
        <v>0</v>
      </c>
      <c r="K12260" s="1">
        <v>46168</v>
      </c>
      <c r="L12260">
        <v>18</v>
      </c>
    </row>
    <row r="12261" spans="1:12" x14ac:dyDescent="0.45">
      <c r="A12261" s="1">
        <v>46168.791666666664</v>
      </c>
      <c r="B12261">
        <v>132</v>
      </c>
      <c r="C12261" t="s">
        <v>13</v>
      </c>
      <c r="D12261">
        <v>62.678843639999997</v>
      </c>
      <c r="E12261">
        <v>2.0413479130000001</v>
      </c>
      <c r="F12261">
        <v>36.615742820000001</v>
      </c>
      <c r="G12261">
        <v>239.3103773</v>
      </c>
      <c r="H12261">
        <v>80</v>
      </c>
      <c r="I12261">
        <v>1</v>
      </c>
      <c r="J12261">
        <v>0</v>
      </c>
      <c r="K12261" s="1">
        <v>46168</v>
      </c>
      <c r="L12261">
        <v>19</v>
      </c>
    </row>
    <row r="12262" spans="1:12" x14ac:dyDescent="0.45">
      <c r="A12262" s="1">
        <v>46168.833333333336</v>
      </c>
      <c r="B12262">
        <v>134</v>
      </c>
      <c r="C12262" t="s">
        <v>12</v>
      </c>
      <c r="D12262">
        <v>70.733647579999996</v>
      </c>
      <c r="E12262">
        <v>5.4885554479999996</v>
      </c>
      <c r="F12262">
        <v>25.212412019999999</v>
      </c>
      <c r="G12262">
        <v>245.61515750000001</v>
      </c>
      <c r="H12262">
        <v>92</v>
      </c>
      <c r="I12262">
        <v>1</v>
      </c>
      <c r="J12262">
        <v>0</v>
      </c>
      <c r="K12262" s="1">
        <v>46168</v>
      </c>
      <c r="L12262">
        <v>20</v>
      </c>
    </row>
    <row r="12263" spans="1:12" x14ac:dyDescent="0.45">
      <c r="A12263" s="1">
        <v>46168.875</v>
      </c>
      <c r="B12263">
        <v>146</v>
      </c>
      <c r="C12263" t="s">
        <v>13</v>
      </c>
      <c r="D12263">
        <v>67.981164379999996</v>
      </c>
      <c r="E12263">
        <v>5.7192373999999999</v>
      </c>
      <c r="F12263">
        <v>18.987355910000002</v>
      </c>
      <c r="G12263">
        <v>224.3276511</v>
      </c>
      <c r="H12263">
        <v>135</v>
      </c>
      <c r="I12263">
        <v>2</v>
      </c>
      <c r="J12263">
        <v>0</v>
      </c>
      <c r="K12263" s="1">
        <v>46168</v>
      </c>
      <c r="L12263">
        <v>21</v>
      </c>
    </row>
    <row r="12264" spans="1:12" x14ac:dyDescent="0.45">
      <c r="A12264" s="1">
        <v>46168.916666666664</v>
      </c>
      <c r="B12264">
        <v>118</v>
      </c>
      <c r="C12264" t="s">
        <v>13</v>
      </c>
      <c r="D12264">
        <v>73.571335809999994</v>
      </c>
      <c r="E12264">
        <v>5.9291270789999997</v>
      </c>
      <c r="F12264">
        <v>34.406990950000001</v>
      </c>
      <c r="G12264">
        <v>200.8919109</v>
      </c>
      <c r="H12264">
        <v>182</v>
      </c>
      <c r="I12264">
        <v>5</v>
      </c>
      <c r="J12264">
        <v>0</v>
      </c>
      <c r="K12264" s="1">
        <v>46168</v>
      </c>
      <c r="L12264">
        <v>22</v>
      </c>
    </row>
    <row r="12265" spans="1:12" x14ac:dyDescent="0.45">
      <c r="A12265" s="1">
        <v>46168.958333333336</v>
      </c>
      <c r="B12265">
        <v>100</v>
      </c>
      <c r="C12265" t="s">
        <v>13</v>
      </c>
      <c r="D12265">
        <v>63.663564280000003</v>
      </c>
      <c r="E12265">
        <v>3.3151306979999999</v>
      </c>
      <c r="F12265">
        <v>28.692297580000002</v>
      </c>
      <c r="G12265">
        <v>244.89601189999999</v>
      </c>
      <c r="H12265">
        <v>59</v>
      </c>
      <c r="I12265">
        <v>2</v>
      </c>
      <c r="J12265">
        <v>0</v>
      </c>
      <c r="K12265" s="1">
        <v>46168</v>
      </c>
      <c r="L12265">
        <v>23</v>
      </c>
    </row>
    <row r="12266" spans="1:12" x14ac:dyDescent="0.45">
      <c r="A12266" s="1">
        <v>46169</v>
      </c>
      <c r="B12266">
        <v>142</v>
      </c>
      <c r="C12266" t="s">
        <v>14</v>
      </c>
      <c r="D12266">
        <v>67.605438699999993</v>
      </c>
      <c r="E12266">
        <v>8.1340429259999993</v>
      </c>
      <c r="F12266">
        <v>29.086523669999998</v>
      </c>
      <c r="G12266">
        <v>201.80019480000001</v>
      </c>
      <c r="H12266">
        <v>108</v>
      </c>
      <c r="I12266">
        <v>9</v>
      </c>
      <c r="J12266">
        <v>0</v>
      </c>
      <c r="K12266" s="1">
        <v>46169</v>
      </c>
      <c r="L12266">
        <v>0</v>
      </c>
    </row>
    <row r="12267" spans="1:12" x14ac:dyDescent="0.45">
      <c r="A12267" s="1">
        <v>46169.041666666664</v>
      </c>
      <c r="B12267">
        <v>138</v>
      </c>
      <c r="C12267" t="s">
        <v>12</v>
      </c>
      <c r="D12267">
        <v>71.877736920000004</v>
      </c>
      <c r="E12267">
        <v>5.1704880600000003</v>
      </c>
      <c r="F12267">
        <v>21.493092019999999</v>
      </c>
      <c r="G12267">
        <v>305.41839800000002</v>
      </c>
      <c r="H12267">
        <v>167</v>
      </c>
      <c r="I12267">
        <v>5</v>
      </c>
      <c r="J12267">
        <v>1</v>
      </c>
      <c r="K12267" s="1">
        <v>46169</v>
      </c>
      <c r="L12267">
        <v>1</v>
      </c>
    </row>
    <row r="12268" spans="1:12" x14ac:dyDescent="0.45">
      <c r="A12268" s="1">
        <v>46169.083333333336</v>
      </c>
      <c r="B12268">
        <v>109</v>
      </c>
      <c r="C12268" t="s">
        <v>13</v>
      </c>
      <c r="D12268">
        <v>74.795151340000004</v>
      </c>
      <c r="E12268">
        <v>4.4262654670000003</v>
      </c>
      <c r="F12268">
        <v>32.141697190000002</v>
      </c>
      <c r="G12268">
        <v>258.82543090000001</v>
      </c>
      <c r="H12268">
        <v>153</v>
      </c>
      <c r="I12268">
        <v>4</v>
      </c>
      <c r="J12268">
        <v>0</v>
      </c>
      <c r="K12268" s="1">
        <v>46169</v>
      </c>
      <c r="L12268">
        <v>2</v>
      </c>
    </row>
    <row r="12269" spans="1:12" x14ac:dyDescent="0.45">
      <c r="A12269" s="1">
        <v>46169.125</v>
      </c>
      <c r="B12269">
        <v>108</v>
      </c>
      <c r="C12269" t="s">
        <v>12</v>
      </c>
      <c r="D12269">
        <v>84.88880632</v>
      </c>
      <c r="E12269">
        <v>4.4436529809999996</v>
      </c>
      <c r="F12269">
        <v>30.232620879999999</v>
      </c>
      <c r="G12269">
        <v>278.97343119999999</v>
      </c>
      <c r="H12269">
        <v>172</v>
      </c>
      <c r="I12269">
        <v>2</v>
      </c>
      <c r="J12269">
        <v>0</v>
      </c>
      <c r="K12269" s="1">
        <v>46169</v>
      </c>
      <c r="L12269">
        <v>3</v>
      </c>
    </row>
    <row r="12270" spans="1:12" x14ac:dyDescent="0.45">
      <c r="A12270" s="1">
        <v>46169.166666666664</v>
      </c>
      <c r="B12270">
        <v>104</v>
      </c>
      <c r="C12270" t="s">
        <v>12</v>
      </c>
      <c r="D12270">
        <v>77.948138200000002</v>
      </c>
      <c r="E12270">
        <v>6.1911706410000003</v>
      </c>
      <c r="F12270">
        <v>17.965637019999999</v>
      </c>
      <c r="G12270">
        <v>250.89245399999999</v>
      </c>
      <c r="H12270">
        <v>145</v>
      </c>
      <c r="I12270">
        <v>2</v>
      </c>
      <c r="J12270">
        <v>0</v>
      </c>
      <c r="K12270" s="1">
        <v>46169</v>
      </c>
      <c r="L12270">
        <v>4</v>
      </c>
    </row>
    <row r="12271" spans="1:12" x14ac:dyDescent="0.45">
      <c r="A12271" s="1">
        <v>46169.208333333336</v>
      </c>
      <c r="B12271">
        <v>121</v>
      </c>
      <c r="C12271" t="s">
        <v>14</v>
      </c>
      <c r="D12271">
        <v>63.057341569999998</v>
      </c>
      <c r="E12271">
        <v>4.2938681460000003</v>
      </c>
      <c r="F12271">
        <v>33.760943689999998</v>
      </c>
      <c r="G12271">
        <v>301.68525319999998</v>
      </c>
      <c r="H12271">
        <v>130</v>
      </c>
      <c r="I12271">
        <v>3</v>
      </c>
      <c r="J12271">
        <v>0</v>
      </c>
      <c r="K12271" s="1">
        <v>46169</v>
      </c>
      <c r="L12271">
        <v>5</v>
      </c>
    </row>
    <row r="12272" spans="1:12" x14ac:dyDescent="0.45">
      <c r="A12272" s="1">
        <v>46169.25</v>
      </c>
      <c r="B12272">
        <v>147</v>
      </c>
      <c r="C12272" t="s">
        <v>12</v>
      </c>
      <c r="D12272">
        <v>64.857836000000006</v>
      </c>
      <c r="E12272">
        <v>5.2495359649999997</v>
      </c>
      <c r="F12272">
        <v>23.917038049999999</v>
      </c>
      <c r="G12272">
        <v>249.76656489999999</v>
      </c>
      <c r="H12272">
        <v>59</v>
      </c>
      <c r="I12272">
        <v>0</v>
      </c>
      <c r="J12272">
        <v>0</v>
      </c>
      <c r="K12272" s="1">
        <v>46169</v>
      </c>
      <c r="L12272">
        <v>6</v>
      </c>
    </row>
    <row r="12273" spans="1:12" x14ac:dyDescent="0.45">
      <c r="A12273" s="1">
        <v>46169.291666666664</v>
      </c>
      <c r="B12273">
        <v>138</v>
      </c>
      <c r="C12273" t="s">
        <v>13</v>
      </c>
      <c r="D12273">
        <v>65.470125730000007</v>
      </c>
      <c r="E12273">
        <v>4.2855493850000004</v>
      </c>
      <c r="F12273">
        <v>31.419730940000001</v>
      </c>
      <c r="G12273">
        <v>141.62082430000001</v>
      </c>
      <c r="H12273">
        <v>91</v>
      </c>
      <c r="I12273">
        <v>1</v>
      </c>
      <c r="J12273">
        <v>0</v>
      </c>
      <c r="K12273" s="1">
        <v>46169</v>
      </c>
      <c r="L12273">
        <v>7</v>
      </c>
    </row>
    <row r="12274" spans="1:12" x14ac:dyDescent="0.45">
      <c r="A12274" s="1">
        <v>46169.333333333336</v>
      </c>
      <c r="B12274">
        <v>108</v>
      </c>
      <c r="C12274" t="s">
        <v>12</v>
      </c>
      <c r="D12274">
        <v>77.955797520000004</v>
      </c>
      <c r="E12274">
        <v>3.100520398</v>
      </c>
      <c r="F12274">
        <v>36.252292140000002</v>
      </c>
      <c r="G12274">
        <v>253.81957399999999</v>
      </c>
      <c r="H12274">
        <v>162</v>
      </c>
      <c r="I12274">
        <v>4</v>
      </c>
      <c r="J12274">
        <v>0</v>
      </c>
      <c r="K12274" s="1">
        <v>46169</v>
      </c>
      <c r="L12274">
        <v>8</v>
      </c>
    </row>
    <row r="12275" spans="1:12" x14ac:dyDescent="0.45">
      <c r="A12275" s="1">
        <v>46169.375</v>
      </c>
      <c r="B12275">
        <v>140</v>
      </c>
      <c r="C12275" t="s">
        <v>12</v>
      </c>
      <c r="D12275">
        <v>56.141118319999997</v>
      </c>
      <c r="E12275">
        <v>6.5222891450000002</v>
      </c>
      <c r="F12275">
        <v>24.888453120000001</v>
      </c>
      <c r="G12275">
        <v>196.48707920000001</v>
      </c>
      <c r="H12275">
        <v>92</v>
      </c>
      <c r="I12275">
        <v>3</v>
      </c>
      <c r="J12275">
        <v>0</v>
      </c>
      <c r="K12275" s="1">
        <v>46169</v>
      </c>
      <c r="L12275">
        <v>9</v>
      </c>
    </row>
    <row r="12276" spans="1:12" x14ac:dyDescent="0.45">
      <c r="A12276" s="1">
        <v>46169.416666666664</v>
      </c>
      <c r="B12276">
        <v>118</v>
      </c>
      <c r="C12276" t="s">
        <v>13</v>
      </c>
      <c r="D12276">
        <v>70.454906930000007</v>
      </c>
      <c r="E12276">
        <v>4.95600006</v>
      </c>
      <c r="F12276">
        <v>24.747180759999999</v>
      </c>
      <c r="G12276">
        <v>272.2265706</v>
      </c>
      <c r="H12276">
        <v>191</v>
      </c>
      <c r="I12276">
        <v>1</v>
      </c>
      <c r="J12276">
        <v>0</v>
      </c>
      <c r="K12276" s="1">
        <v>46169</v>
      </c>
      <c r="L12276">
        <v>10</v>
      </c>
    </row>
    <row r="12277" spans="1:12" x14ac:dyDescent="0.45">
      <c r="A12277" s="1">
        <v>46169.458333333336</v>
      </c>
      <c r="B12277">
        <v>141</v>
      </c>
      <c r="C12277" t="s">
        <v>13</v>
      </c>
      <c r="D12277">
        <v>65.232514730000005</v>
      </c>
      <c r="E12277">
        <v>6.7727285420000003</v>
      </c>
      <c r="F12277">
        <v>33.480748720000001</v>
      </c>
      <c r="G12277">
        <v>235.64014990000001</v>
      </c>
      <c r="H12277">
        <v>64</v>
      </c>
      <c r="I12277">
        <v>0</v>
      </c>
      <c r="J12277">
        <v>0</v>
      </c>
      <c r="K12277" s="1">
        <v>46169</v>
      </c>
      <c r="L12277">
        <v>11</v>
      </c>
    </row>
    <row r="12278" spans="1:12" x14ac:dyDescent="0.45">
      <c r="A12278" s="1">
        <v>46169.5</v>
      </c>
      <c r="B12278">
        <v>107</v>
      </c>
      <c r="C12278" t="s">
        <v>12</v>
      </c>
      <c r="D12278">
        <v>68.33832219</v>
      </c>
      <c r="E12278">
        <v>5.7123979929999997</v>
      </c>
      <c r="F12278">
        <v>22.324290730000001</v>
      </c>
      <c r="G12278">
        <v>296.11644999999999</v>
      </c>
      <c r="H12278">
        <v>80</v>
      </c>
      <c r="I12278">
        <v>5</v>
      </c>
      <c r="J12278">
        <v>0</v>
      </c>
      <c r="K12278" s="1">
        <v>46169</v>
      </c>
      <c r="L12278">
        <v>12</v>
      </c>
    </row>
    <row r="12279" spans="1:12" x14ac:dyDescent="0.45">
      <c r="A12279" s="1">
        <v>46169.541666666664</v>
      </c>
      <c r="B12279">
        <v>135</v>
      </c>
      <c r="C12279" t="s">
        <v>14</v>
      </c>
      <c r="D12279">
        <v>59.64749518</v>
      </c>
      <c r="E12279">
        <v>7.198668477</v>
      </c>
      <c r="F12279">
        <v>23.594609590000001</v>
      </c>
      <c r="G12279">
        <v>318.2302985</v>
      </c>
      <c r="H12279">
        <v>94</v>
      </c>
      <c r="I12279">
        <v>3</v>
      </c>
      <c r="J12279">
        <v>0</v>
      </c>
      <c r="K12279" s="1">
        <v>46169</v>
      </c>
      <c r="L12279">
        <v>13</v>
      </c>
    </row>
    <row r="12280" spans="1:12" x14ac:dyDescent="0.45">
      <c r="A12280" s="1">
        <v>46169.583333333336</v>
      </c>
      <c r="B12280">
        <v>120</v>
      </c>
      <c r="C12280" t="s">
        <v>13</v>
      </c>
      <c r="D12280">
        <v>64.844759640000007</v>
      </c>
      <c r="E12280">
        <v>4.8336981699999999</v>
      </c>
      <c r="F12280">
        <v>22.535990909999999</v>
      </c>
      <c r="G12280">
        <v>234.95116379999999</v>
      </c>
      <c r="H12280">
        <v>83</v>
      </c>
      <c r="I12280">
        <v>3</v>
      </c>
      <c r="J12280">
        <v>0</v>
      </c>
      <c r="K12280" s="1">
        <v>46169</v>
      </c>
      <c r="L12280">
        <v>14</v>
      </c>
    </row>
    <row r="12281" spans="1:12" x14ac:dyDescent="0.45">
      <c r="A12281" s="1">
        <v>46169.625</v>
      </c>
      <c r="B12281">
        <v>143</v>
      </c>
      <c r="C12281" t="s">
        <v>12</v>
      </c>
      <c r="D12281">
        <v>57.21073166</v>
      </c>
      <c r="E12281">
        <v>3.2159472579999999</v>
      </c>
      <c r="F12281">
        <v>28.424576699999999</v>
      </c>
      <c r="G12281">
        <v>183.88531459999999</v>
      </c>
      <c r="H12281">
        <v>148</v>
      </c>
      <c r="I12281">
        <v>5</v>
      </c>
      <c r="J12281">
        <v>0</v>
      </c>
      <c r="K12281" s="1">
        <v>46169</v>
      </c>
      <c r="L12281">
        <v>15</v>
      </c>
    </row>
    <row r="12282" spans="1:12" x14ac:dyDescent="0.45">
      <c r="A12282" s="1">
        <v>46169.666666666664</v>
      </c>
      <c r="B12282">
        <v>117</v>
      </c>
      <c r="C12282" t="s">
        <v>13</v>
      </c>
      <c r="D12282">
        <v>76.985751289999996</v>
      </c>
      <c r="E12282">
        <v>4.3371957979999998</v>
      </c>
      <c r="F12282">
        <v>28.18905771</v>
      </c>
      <c r="G12282">
        <v>270.741041</v>
      </c>
      <c r="H12282">
        <v>148</v>
      </c>
      <c r="I12282">
        <v>2</v>
      </c>
      <c r="J12282">
        <v>1</v>
      </c>
      <c r="K12282" s="1">
        <v>46169</v>
      </c>
      <c r="L12282">
        <v>16</v>
      </c>
    </row>
    <row r="12283" spans="1:12" x14ac:dyDescent="0.45">
      <c r="A12283" s="1">
        <v>46169.708333333336</v>
      </c>
      <c r="B12283">
        <v>127</v>
      </c>
      <c r="C12283" t="s">
        <v>13</v>
      </c>
      <c r="D12283">
        <v>71.236863369999995</v>
      </c>
      <c r="E12283">
        <v>5.0383456080000002</v>
      </c>
      <c r="F12283">
        <v>30.466564219999999</v>
      </c>
      <c r="G12283">
        <v>209.6503343</v>
      </c>
      <c r="H12283">
        <v>89</v>
      </c>
      <c r="I12283">
        <v>0</v>
      </c>
      <c r="J12283">
        <v>0</v>
      </c>
      <c r="K12283" s="1">
        <v>46169</v>
      </c>
      <c r="L12283">
        <v>17</v>
      </c>
    </row>
    <row r="12284" spans="1:12" x14ac:dyDescent="0.45">
      <c r="A12284" s="1">
        <v>46169.75</v>
      </c>
      <c r="B12284">
        <v>113</v>
      </c>
      <c r="C12284" t="s">
        <v>13</v>
      </c>
      <c r="D12284">
        <v>68.66824407</v>
      </c>
      <c r="E12284">
        <v>7.8832586449999997</v>
      </c>
      <c r="F12284">
        <v>30.50696568</v>
      </c>
      <c r="G12284">
        <v>175.21638440000001</v>
      </c>
      <c r="H12284">
        <v>136</v>
      </c>
      <c r="I12284">
        <v>3</v>
      </c>
      <c r="J12284">
        <v>0</v>
      </c>
      <c r="K12284" s="1">
        <v>46169</v>
      </c>
      <c r="L12284">
        <v>18</v>
      </c>
    </row>
    <row r="12285" spans="1:12" x14ac:dyDescent="0.45">
      <c r="A12285" s="1">
        <v>46169.791666666664</v>
      </c>
      <c r="B12285">
        <v>128</v>
      </c>
      <c r="C12285" t="s">
        <v>13</v>
      </c>
      <c r="D12285">
        <v>65.971881330000002</v>
      </c>
      <c r="E12285">
        <v>4.4965669569999998</v>
      </c>
      <c r="F12285">
        <v>31.883284159999999</v>
      </c>
      <c r="G12285">
        <v>259.25270319999998</v>
      </c>
      <c r="H12285">
        <v>90</v>
      </c>
      <c r="I12285">
        <v>4</v>
      </c>
      <c r="J12285">
        <v>0</v>
      </c>
      <c r="K12285" s="1">
        <v>46169</v>
      </c>
      <c r="L12285">
        <v>19</v>
      </c>
    </row>
    <row r="12286" spans="1:12" x14ac:dyDescent="0.45">
      <c r="A12286" s="1">
        <v>46169.833333333336</v>
      </c>
      <c r="B12286">
        <v>128</v>
      </c>
      <c r="C12286" t="s">
        <v>14</v>
      </c>
      <c r="D12286">
        <v>74.905535049999997</v>
      </c>
      <c r="E12286">
        <v>5.0588701609999998</v>
      </c>
      <c r="F12286">
        <v>30.250114799999999</v>
      </c>
      <c r="G12286">
        <v>148.53462099999999</v>
      </c>
      <c r="H12286">
        <v>130</v>
      </c>
      <c r="I12286">
        <v>1</v>
      </c>
      <c r="J12286">
        <v>0</v>
      </c>
      <c r="K12286" s="1">
        <v>46169</v>
      </c>
      <c r="L12286">
        <v>20</v>
      </c>
    </row>
    <row r="12287" spans="1:12" x14ac:dyDescent="0.45">
      <c r="A12287" s="1">
        <v>46169.875</v>
      </c>
      <c r="B12287">
        <v>102</v>
      </c>
      <c r="C12287" t="s">
        <v>12</v>
      </c>
      <c r="D12287">
        <v>81.28449861</v>
      </c>
      <c r="E12287">
        <v>2.8375202490000002</v>
      </c>
      <c r="F12287">
        <v>31.17517041</v>
      </c>
      <c r="G12287">
        <v>290.02725509999999</v>
      </c>
      <c r="H12287">
        <v>88</v>
      </c>
      <c r="I12287">
        <v>6</v>
      </c>
      <c r="J12287">
        <v>1</v>
      </c>
      <c r="K12287" s="1">
        <v>46169</v>
      </c>
      <c r="L12287">
        <v>21</v>
      </c>
    </row>
    <row r="12288" spans="1:12" x14ac:dyDescent="0.45">
      <c r="A12288" s="1">
        <v>46169.916666666664</v>
      </c>
      <c r="B12288">
        <v>116</v>
      </c>
      <c r="C12288" t="s">
        <v>13</v>
      </c>
      <c r="D12288">
        <v>69.708968290000001</v>
      </c>
      <c r="E12288">
        <v>5.0824837870000001</v>
      </c>
      <c r="F12288">
        <v>29.466374389999999</v>
      </c>
      <c r="G12288">
        <v>307.01517580000001</v>
      </c>
      <c r="H12288">
        <v>87</v>
      </c>
      <c r="I12288">
        <v>2</v>
      </c>
      <c r="J12288">
        <v>0</v>
      </c>
      <c r="K12288" s="1">
        <v>46169</v>
      </c>
      <c r="L12288">
        <v>22</v>
      </c>
    </row>
    <row r="12289" spans="1:12" x14ac:dyDescent="0.45">
      <c r="A12289" s="1">
        <v>46169.958333333336</v>
      </c>
      <c r="B12289">
        <v>140</v>
      </c>
      <c r="C12289" t="s">
        <v>13</v>
      </c>
      <c r="D12289">
        <v>79.738677519999996</v>
      </c>
      <c r="E12289">
        <v>5.4320143820000002</v>
      </c>
      <c r="F12289">
        <v>35.588731979999999</v>
      </c>
      <c r="G12289">
        <v>296.00569050000001</v>
      </c>
      <c r="H12289">
        <v>66</v>
      </c>
      <c r="I12289">
        <v>3</v>
      </c>
      <c r="J12289">
        <v>0</v>
      </c>
      <c r="K12289" s="1">
        <v>46169</v>
      </c>
      <c r="L12289">
        <v>23</v>
      </c>
    </row>
    <row r="12290" spans="1:12" x14ac:dyDescent="0.45">
      <c r="A12290" s="1">
        <v>46170</v>
      </c>
      <c r="B12290">
        <v>122</v>
      </c>
      <c r="C12290" t="s">
        <v>13</v>
      </c>
      <c r="D12290">
        <v>70.645538779999995</v>
      </c>
      <c r="E12290">
        <v>2.0838741679999999</v>
      </c>
      <c r="F12290">
        <v>31.830083040000002</v>
      </c>
      <c r="G12290">
        <v>224.74515969999999</v>
      </c>
      <c r="H12290">
        <v>58</v>
      </c>
      <c r="I12290">
        <v>2</v>
      </c>
      <c r="J12290">
        <v>0</v>
      </c>
      <c r="K12290" s="1">
        <v>46170</v>
      </c>
      <c r="L12290">
        <v>0</v>
      </c>
    </row>
    <row r="12291" spans="1:12" x14ac:dyDescent="0.45">
      <c r="A12291" s="1">
        <v>46170.041666666664</v>
      </c>
      <c r="B12291">
        <v>135</v>
      </c>
      <c r="C12291" t="s">
        <v>14</v>
      </c>
      <c r="D12291">
        <v>66.205834940000003</v>
      </c>
      <c r="E12291">
        <v>2.0989340460000001</v>
      </c>
      <c r="F12291">
        <v>29.00741361</v>
      </c>
      <c r="G12291">
        <v>240.8394246</v>
      </c>
      <c r="H12291">
        <v>129</v>
      </c>
      <c r="I12291">
        <v>5</v>
      </c>
      <c r="J12291">
        <v>0</v>
      </c>
      <c r="K12291" s="1">
        <v>46170</v>
      </c>
      <c r="L12291">
        <v>1</v>
      </c>
    </row>
    <row r="12292" spans="1:12" x14ac:dyDescent="0.45">
      <c r="A12292" s="1">
        <v>46170.083333333336</v>
      </c>
      <c r="B12292">
        <v>110</v>
      </c>
      <c r="C12292" t="s">
        <v>12</v>
      </c>
      <c r="D12292">
        <v>64.114148760000006</v>
      </c>
      <c r="E12292">
        <v>5.4039753819999996</v>
      </c>
      <c r="F12292">
        <v>30.493451440000001</v>
      </c>
      <c r="G12292">
        <v>248.61855929999999</v>
      </c>
      <c r="H12292">
        <v>79</v>
      </c>
      <c r="I12292">
        <v>6</v>
      </c>
      <c r="J12292">
        <v>0</v>
      </c>
      <c r="K12292" s="1">
        <v>46170</v>
      </c>
      <c r="L12292">
        <v>2</v>
      </c>
    </row>
    <row r="12293" spans="1:12" x14ac:dyDescent="0.45">
      <c r="A12293" s="1">
        <v>46170.125</v>
      </c>
      <c r="B12293">
        <v>127</v>
      </c>
      <c r="C12293" t="s">
        <v>13</v>
      </c>
      <c r="D12293">
        <v>54.957383129999997</v>
      </c>
      <c r="E12293">
        <v>5.328434197</v>
      </c>
      <c r="F12293">
        <v>27.167014829999999</v>
      </c>
      <c r="G12293">
        <v>274.80320449999999</v>
      </c>
      <c r="H12293">
        <v>197</v>
      </c>
      <c r="I12293">
        <v>4</v>
      </c>
      <c r="J12293">
        <v>0</v>
      </c>
      <c r="K12293" s="1">
        <v>46170</v>
      </c>
      <c r="L12293">
        <v>3</v>
      </c>
    </row>
    <row r="12294" spans="1:12" x14ac:dyDescent="0.45">
      <c r="A12294" s="1">
        <v>46170.166666666664</v>
      </c>
      <c r="B12294">
        <v>114</v>
      </c>
      <c r="C12294" t="s">
        <v>13</v>
      </c>
      <c r="D12294">
        <v>81.228157420000002</v>
      </c>
      <c r="E12294">
        <v>4.598460781</v>
      </c>
      <c r="F12294">
        <v>27.556012379999999</v>
      </c>
      <c r="G12294">
        <v>255.41926900000001</v>
      </c>
      <c r="H12294">
        <v>64</v>
      </c>
      <c r="I12294">
        <v>3</v>
      </c>
      <c r="J12294">
        <v>0</v>
      </c>
      <c r="K12294" s="1">
        <v>46170</v>
      </c>
      <c r="L12294">
        <v>4</v>
      </c>
    </row>
    <row r="12295" spans="1:12" x14ac:dyDescent="0.45">
      <c r="A12295" s="1">
        <v>46170.208333333336</v>
      </c>
      <c r="B12295">
        <v>134</v>
      </c>
      <c r="C12295" t="s">
        <v>14</v>
      </c>
      <c r="D12295">
        <v>45.354732060000003</v>
      </c>
      <c r="E12295">
        <v>4.9137461309999999</v>
      </c>
      <c r="F12295">
        <v>40.84666241</v>
      </c>
      <c r="G12295">
        <v>234.77682949999999</v>
      </c>
      <c r="H12295">
        <v>84</v>
      </c>
      <c r="I12295">
        <v>6</v>
      </c>
      <c r="J12295">
        <v>0</v>
      </c>
      <c r="K12295" s="1">
        <v>46170</v>
      </c>
      <c r="L12295">
        <v>5</v>
      </c>
    </row>
    <row r="12296" spans="1:12" x14ac:dyDescent="0.45">
      <c r="A12296" s="1">
        <v>46170.25</v>
      </c>
      <c r="B12296">
        <v>127</v>
      </c>
      <c r="C12296" t="s">
        <v>13</v>
      </c>
      <c r="D12296">
        <v>70.552272930000001</v>
      </c>
      <c r="E12296">
        <v>5.7219446979999997</v>
      </c>
      <c r="F12296">
        <v>23.094961090000002</v>
      </c>
      <c r="G12296">
        <v>264.17262090000003</v>
      </c>
      <c r="H12296">
        <v>197</v>
      </c>
      <c r="I12296">
        <v>4</v>
      </c>
      <c r="J12296">
        <v>0</v>
      </c>
      <c r="K12296" s="1">
        <v>46170</v>
      </c>
      <c r="L12296">
        <v>6</v>
      </c>
    </row>
    <row r="12297" spans="1:12" x14ac:dyDescent="0.45">
      <c r="A12297" s="1">
        <v>46170.291666666664</v>
      </c>
      <c r="B12297">
        <v>127</v>
      </c>
      <c r="C12297" t="s">
        <v>13</v>
      </c>
      <c r="D12297">
        <v>53.18722459</v>
      </c>
      <c r="E12297">
        <v>2.455881674</v>
      </c>
      <c r="F12297">
        <v>32.997265949999999</v>
      </c>
      <c r="G12297">
        <v>254.4052982</v>
      </c>
      <c r="H12297">
        <v>53</v>
      </c>
      <c r="I12297">
        <v>4</v>
      </c>
      <c r="J12297">
        <v>0</v>
      </c>
      <c r="K12297" s="1">
        <v>46170</v>
      </c>
      <c r="L12297">
        <v>7</v>
      </c>
    </row>
    <row r="12298" spans="1:12" x14ac:dyDescent="0.45">
      <c r="A12298" s="1">
        <v>46170.333333333336</v>
      </c>
      <c r="B12298">
        <v>123</v>
      </c>
      <c r="C12298" t="s">
        <v>13</v>
      </c>
      <c r="D12298">
        <v>61.299283619999997</v>
      </c>
      <c r="E12298">
        <v>3.1019216489999999</v>
      </c>
      <c r="F12298">
        <v>34.429442799999997</v>
      </c>
      <c r="G12298">
        <v>225.8967724</v>
      </c>
      <c r="H12298">
        <v>173</v>
      </c>
      <c r="I12298">
        <v>1</v>
      </c>
      <c r="J12298">
        <v>0</v>
      </c>
      <c r="K12298" s="1">
        <v>46170</v>
      </c>
      <c r="L12298">
        <v>8</v>
      </c>
    </row>
    <row r="12299" spans="1:12" x14ac:dyDescent="0.45">
      <c r="A12299" s="1">
        <v>46170.375</v>
      </c>
      <c r="B12299">
        <v>121</v>
      </c>
      <c r="C12299" t="s">
        <v>14</v>
      </c>
      <c r="D12299">
        <v>101.9167532</v>
      </c>
      <c r="E12299">
        <v>5.3303685630000004</v>
      </c>
      <c r="F12299">
        <v>26.889861239999998</v>
      </c>
      <c r="G12299">
        <v>274.56638629999998</v>
      </c>
      <c r="H12299">
        <v>156</v>
      </c>
      <c r="I12299">
        <v>7</v>
      </c>
      <c r="J12299">
        <v>0</v>
      </c>
      <c r="K12299" s="1">
        <v>46170</v>
      </c>
      <c r="L12299">
        <v>9</v>
      </c>
    </row>
    <row r="12300" spans="1:12" x14ac:dyDescent="0.45">
      <c r="A12300" s="1">
        <v>46170.416666666664</v>
      </c>
      <c r="B12300">
        <v>148</v>
      </c>
      <c r="C12300" t="s">
        <v>12</v>
      </c>
      <c r="D12300">
        <v>85.708602049999996</v>
      </c>
      <c r="E12300">
        <v>5.2901989179999998</v>
      </c>
      <c r="F12300">
        <v>25.39979524</v>
      </c>
      <c r="G12300">
        <v>189.87606729999999</v>
      </c>
      <c r="H12300">
        <v>100</v>
      </c>
      <c r="I12300">
        <v>1</v>
      </c>
      <c r="J12300">
        <v>0</v>
      </c>
      <c r="K12300" s="1">
        <v>46170</v>
      </c>
      <c r="L12300">
        <v>10</v>
      </c>
    </row>
    <row r="12301" spans="1:12" x14ac:dyDescent="0.45">
      <c r="A12301" s="1">
        <v>46170.458333333336</v>
      </c>
      <c r="B12301">
        <v>138</v>
      </c>
      <c r="C12301" t="s">
        <v>12</v>
      </c>
      <c r="D12301">
        <v>62.925066149999999</v>
      </c>
      <c r="E12301">
        <v>7.2145300199999998</v>
      </c>
      <c r="F12301">
        <v>37.923876079999999</v>
      </c>
      <c r="G12301">
        <v>254.80053469999999</v>
      </c>
      <c r="H12301">
        <v>186</v>
      </c>
      <c r="I12301">
        <v>6</v>
      </c>
      <c r="J12301">
        <v>0</v>
      </c>
      <c r="K12301" s="1">
        <v>46170</v>
      </c>
      <c r="L12301">
        <v>11</v>
      </c>
    </row>
    <row r="12302" spans="1:12" x14ac:dyDescent="0.45">
      <c r="A12302" s="1">
        <v>46170.5</v>
      </c>
      <c r="B12302">
        <v>130</v>
      </c>
      <c r="C12302" t="s">
        <v>13</v>
      </c>
      <c r="D12302">
        <v>72.152700089999996</v>
      </c>
      <c r="E12302">
        <v>2.4316863099999999</v>
      </c>
      <c r="F12302">
        <v>30.834875610000001</v>
      </c>
      <c r="G12302">
        <v>205.49606410000001</v>
      </c>
      <c r="H12302">
        <v>65</v>
      </c>
      <c r="I12302">
        <v>0</v>
      </c>
      <c r="J12302">
        <v>0</v>
      </c>
      <c r="K12302" s="1">
        <v>46170</v>
      </c>
      <c r="L12302">
        <v>12</v>
      </c>
    </row>
    <row r="12303" spans="1:12" x14ac:dyDescent="0.45">
      <c r="A12303" s="1">
        <v>46170.541666666664</v>
      </c>
      <c r="B12303">
        <v>139</v>
      </c>
      <c r="C12303" t="s">
        <v>13</v>
      </c>
      <c r="D12303">
        <v>62.99285811</v>
      </c>
      <c r="E12303">
        <v>4.9398617810000003</v>
      </c>
      <c r="F12303">
        <v>25.59458338</v>
      </c>
      <c r="G12303">
        <v>251.40246200000001</v>
      </c>
      <c r="H12303">
        <v>136</v>
      </c>
      <c r="I12303">
        <v>1</v>
      </c>
      <c r="J12303">
        <v>0</v>
      </c>
      <c r="K12303" s="1">
        <v>46170</v>
      </c>
      <c r="L12303">
        <v>13</v>
      </c>
    </row>
    <row r="12304" spans="1:12" x14ac:dyDescent="0.45">
      <c r="A12304" s="1">
        <v>46170.583333333336</v>
      </c>
      <c r="B12304">
        <v>101</v>
      </c>
      <c r="C12304" t="s">
        <v>12</v>
      </c>
      <c r="D12304">
        <v>77.038059730000001</v>
      </c>
      <c r="E12304">
        <v>4.3869145080000003</v>
      </c>
      <c r="F12304">
        <v>26.177541349999998</v>
      </c>
      <c r="G12304">
        <v>219.0367933</v>
      </c>
      <c r="H12304">
        <v>68</v>
      </c>
      <c r="I12304">
        <v>7</v>
      </c>
      <c r="J12304">
        <v>0</v>
      </c>
      <c r="K12304" s="1">
        <v>46170</v>
      </c>
      <c r="L12304">
        <v>14</v>
      </c>
    </row>
    <row r="12305" spans="1:12" x14ac:dyDescent="0.45">
      <c r="A12305" s="1">
        <v>46170.625</v>
      </c>
      <c r="B12305">
        <v>112</v>
      </c>
      <c r="C12305" t="s">
        <v>13</v>
      </c>
      <c r="D12305">
        <v>70.669020320000001</v>
      </c>
      <c r="E12305">
        <v>6.1214645640000001</v>
      </c>
      <c r="F12305">
        <v>23.620460090000002</v>
      </c>
      <c r="G12305">
        <v>274.88138429999998</v>
      </c>
      <c r="H12305">
        <v>119</v>
      </c>
      <c r="I12305">
        <v>1</v>
      </c>
      <c r="J12305">
        <v>0</v>
      </c>
      <c r="K12305" s="1">
        <v>46170</v>
      </c>
      <c r="L12305">
        <v>15</v>
      </c>
    </row>
    <row r="12306" spans="1:12" x14ac:dyDescent="0.45">
      <c r="A12306" s="1">
        <v>46170.666666666664</v>
      </c>
      <c r="B12306">
        <v>109</v>
      </c>
      <c r="C12306" t="s">
        <v>12</v>
      </c>
      <c r="D12306">
        <v>72.623036889999995</v>
      </c>
      <c r="E12306">
        <v>4.2221395829999997</v>
      </c>
      <c r="F12306">
        <v>37.542478860000003</v>
      </c>
      <c r="G12306">
        <v>252.31636349999999</v>
      </c>
      <c r="H12306">
        <v>152</v>
      </c>
      <c r="I12306">
        <v>1</v>
      </c>
      <c r="J12306">
        <v>1</v>
      </c>
      <c r="K12306" s="1">
        <v>46170</v>
      </c>
      <c r="L12306">
        <v>16</v>
      </c>
    </row>
    <row r="12307" spans="1:12" x14ac:dyDescent="0.45">
      <c r="A12307" s="1">
        <v>46170.708333333336</v>
      </c>
      <c r="B12307">
        <v>111</v>
      </c>
      <c r="C12307" t="s">
        <v>12</v>
      </c>
      <c r="D12307">
        <v>79.205479629999999</v>
      </c>
      <c r="E12307">
        <v>5.1220132889999999</v>
      </c>
      <c r="F12307">
        <v>31.323729700000001</v>
      </c>
      <c r="G12307">
        <v>200.4040225</v>
      </c>
      <c r="H12307">
        <v>83</v>
      </c>
      <c r="I12307">
        <v>5</v>
      </c>
      <c r="J12307">
        <v>0</v>
      </c>
      <c r="K12307" s="1">
        <v>46170</v>
      </c>
      <c r="L12307">
        <v>17</v>
      </c>
    </row>
    <row r="12308" spans="1:12" x14ac:dyDescent="0.45">
      <c r="A12308" s="1">
        <v>46170.75</v>
      </c>
      <c r="B12308">
        <v>131</v>
      </c>
      <c r="C12308" t="s">
        <v>12</v>
      </c>
      <c r="D12308">
        <v>70.761538439999995</v>
      </c>
      <c r="E12308">
        <v>6.2671841519999996</v>
      </c>
      <c r="F12308">
        <v>29.85637401</v>
      </c>
      <c r="G12308">
        <v>240.60565890000001</v>
      </c>
      <c r="H12308">
        <v>133</v>
      </c>
      <c r="I12308">
        <v>2</v>
      </c>
      <c r="J12308">
        <v>1</v>
      </c>
      <c r="K12308" s="1">
        <v>46170</v>
      </c>
      <c r="L12308">
        <v>18</v>
      </c>
    </row>
    <row r="12309" spans="1:12" x14ac:dyDescent="0.45">
      <c r="A12309" s="1">
        <v>46170.791666666664</v>
      </c>
      <c r="B12309">
        <v>109</v>
      </c>
      <c r="C12309" t="s">
        <v>13</v>
      </c>
      <c r="D12309">
        <v>80.865895879999997</v>
      </c>
      <c r="E12309">
        <v>5.0975599249999997</v>
      </c>
      <c r="F12309">
        <v>23.389021899999999</v>
      </c>
      <c r="G12309">
        <v>278.8907102</v>
      </c>
      <c r="H12309">
        <v>199</v>
      </c>
      <c r="I12309">
        <v>5</v>
      </c>
      <c r="J12309">
        <v>0</v>
      </c>
      <c r="K12309" s="1">
        <v>46170</v>
      </c>
      <c r="L12309">
        <v>19</v>
      </c>
    </row>
    <row r="12310" spans="1:12" x14ac:dyDescent="0.45">
      <c r="A12310" s="1">
        <v>46170.833333333336</v>
      </c>
      <c r="B12310">
        <v>104</v>
      </c>
      <c r="C12310" t="s">
        <v>13</v>
      </c>
      <c r="D12310">
        <v>67.952816089999999</v>
      </c>
      <c r="E12310">
        <v>5.2248999180000002</v>
      </c>
      <c r="F12310">
        <v>24.274057710000001</v>
      </c>
      <c r="G12310">
        <v>310.69748370000002</v>
      </c>
      <c r="H12310">
        <v>50</v>
      </c>
      <c r="I12310">
        <v>1</v>
      </c>
      <c r="J12310">
        <v>0</v>
      </c>
      <c r="K12310" s="1">
        <v>46170</v>
      </c>
      <c r="L12310">
        <v>20</v>
      </c>
    </row>
    <row r="12311" spans="1:12" x14ac:dyDescent="0.45">
      <c r="A12311" s="1">
        <v>46170.875</v>
      </c>
      <c r="B12311">
        <v>124</v>
      </c>
      <c r="C12311" t="s">
        <v>14</v>
      </c>
      <c r="D12311">
        <v>56.827336459999998</v>
      </c>
      <c r="E12311">
        <v>3.921382173</v>
      </c>
      <c r="F12311">
        <v>41.37886511</v>
      </c>
      <c r="G12311">
        <v>270.365139</v>
      </c>
      <c r="H12311">
        <v>169</v>
      </c>
      <c r="I12311">
        <v>3</v>
      </c>
      <c r="J12311">
        <v>0</v>
      </c>
      <c r="K12311" s="1">
        <v>46170</v>
      </c>
      <c r="L12311">
        <v>21</v>
      </c>
    </row>
    <row r="12312" spans="1:12" x14ac:dyDescent="0.45">
      <c r="A12312" s="1">
        <v>46170.916666666664</v>
      </c>
      <c r="B12312">
        <v>141</v>
      </c>
      <c r="C12312" t="s">
        <v>14</v>
      </c>
      <c r="D12312">
        <v>67.719701400000005</v>
      </c>
      <c r="E12312">
        <v>7.1595113809999997</v>
      </c>
      <c r="F12312">
        <v>33.62894653</v>
      </c>
      <c r="G12312">
        <v>250.92606979999999</v>
      </c>
      <c r="H12312">
        <v>140</v>
      </c>
      <c r="I12312">
        <v>2</v>
      </c>
      <c r="J12312">
        <v>0</v>
      </c>
      <c r="K12312" s="1">
        <v>46170</v>
      </c>
      <c r="L12312">
        <v>22</v>
      </c>
    </row>
    <row r="12313" spans="1:12" x14ac:dyDescent="0.45">
      <c r="A12313" s="1">
        <v>46170.958333333336</v>
      </c>
      <c r="B12313">
        <v>145</v>
      </c>
      <c r="C12313" t="s">
        <v>14</v>
      </c>
      <c r="D12313">
        <v>68.151265350000003</v>
      </c>
      <c r="E12313">
        <v>5.5436230909999997</v>
      </c>
      <c r="F12313">
        <v>25.805854310000001</v>
      </c>
      <c r="G12313">
        <v>261.39518859999998</v>
      </c>
      <c r="H12313">
        <v>67</v>
      </c>
      <c r="I12313">
        <v>0</v>
      </c>
      <c r="J12313">
        <v>1</v>
      </c>
      <c r="K12313" s="1">
        <v>46170</v>
      </c>
      <c r="L12313">
        <v>23</v>
      </c>
    </row>
    <row r="12314" spans="1:12" x14ac:dyDescent="0.45">
      <c r="A12314" s="1">
        <v>46171</v>
      </c>
      <c r="B12314">
        <v>122</v>
      </c>
      <c r="C12314" t="s">
        <v>13</v>
      </c>
      <c r="D12314">
        <v>56.249352340000002</v>
      </c>
      <c r="E12314">
        <v>7.0979643750000001</v>
      </c>
      <c r="F12314">
        <v>37.59287844</v>
      </c>
      <c r="G12314">
        <v>297.07285009999998</v>
      </c>
      <c r="H12314">
        <v>97</v>
      </c>
      <c r="I12314">
        <v>4</v>
      </c>
      <c r="J12314">
        <v>0</v>
      </c>
      <c r="K12314" s="1">
        <v>46171</v>
      </c>
      <c r="L12314">
        <v>0</v>
      </c>
    </row>
    <row r="12315" spans="1:12" x14ac:dyDescent="0.45">
      <c r="A12315" s="1">
        <v>46171.041666666664</v>
      </c>
      <c r="B12315">
        <v>110</v>
      </c>
      <c r="C12315" t="s">
        <v>14</v>
      </c>
      <c r="D12315">
        <v>80.18858204</v>
      </c>
      <c r="E12315">
        <v>6.0576932469999996</v>
      </c>
      <c r="F12315">
        <v>34.62066609</v>
      </c>
      <c r="G12315">
        <v>249.295556</v>
      </c>
      <c r="H12315">
        <v>137</v>
      </c>
      <c r="I12315">
        <v>5</v>
      </c>
      <c r="J12315">
        <v>0</v>
      </c>
      <c r="K12315" s="1">
        <v>46171</v>
      </c>
      <c r="L12315">
        <v>1</v>
      </c>
    </row>
    <row r="12316" spans="1:12" x14ac:dyDescent="0.45">
      <c r="A12316" s="1">
        <v>46171.083333333336</v>
      </c>
      <c r="B12316">
        <v>138</v>
      </c>
      <c r="C12316" t="s">
        <v>12</v>
      </c>
      <c r="D12316">
        <v>69.913797560000006</v>
      </c>
      <c r="E12316">
        <v>4.9654728800000001</v>
      </c>
      <c r="F12316">
        <v>24.91618862</v>
      </c>
      <c r="G12316">
        <v>311.3079583</v>
      </c>
      <c r="H12316">
        <v>76</v>
      </c>
      <c r="I12316">
        <v>2</v>
      </c>
      <c r="J12316">
        <v>0</v>
      </c>
      <c r="K12316" s="1">
        <v>46171</v>
      </c>
      <c r="L12316">
        <v>2</v>
      </c>
    </row>
    <row r="12317" spans="1:12" x14ac:dyDescent="0.45">
      <c r="A12317" s="1">
        <v>46171.125</v>
      </c>
      <c r="B12317">
        <v>143</v>
      </c>
      <c r="C12317" t="s">
        <v>14</v>
      </c>
      <c r="D12317">
        <v>60.743802250000002</v>
      </c>
      <c r="E12317">
        <v>5.4944606389999997</v>
      </c>
      <c r="F12317">
        <v>34.59922779</v>
      </c>
      <c r="G12317">
        <v>251.50461229999999</v>
      </c>
      <c r="H12317">
        <v>104</v>
      </c>
      <c r="I12317">
        <v>5</v>
      </c>
      <c r="J12317">
        <v>0</v>
      </c>
      <c r="K12317" s="1">
        <v>46171</v>
      </c>
      <c r="L12317">
        <v>3</v>
      </c>
    </row>
    <row r="12318" spans="1:12" x14ac:dyDescent="0.45">
      <c r="A12318" s="1">
        <v>46171.166666666664</v>
      </c>
      <c r="B12318">
        <v>143</v>
      </c>
      <c r="C12318" t="s">
        <v>12</v>
      </c>
      <c r="D12318">
        <v>52.414786550000002</v>
      </c>
      <c r="E12318">
        <v>5.8532818669999997</v>
      </c>
      <c r="F12318">
        <v>34.74349754</v>
      </c>
      <c r="G12318">
        <v>289.35693090000001</v>
      </c>
      <c r="H12318">
        <v>89</v>
      </c>
      <c r="I12318">
        <v>2</v>
      </c>
      <c r="J12318">
        <v>0</v>
      </c>
      <c r="K12318" s="1">
        <v>46171</v>
      </c>
      <c r="L12318">
        <v>4</v>
      </c>
    </row>
    <row r="12319" spans="1:12" x14ac:dyDescent="0.45">
      <c r="A12319" s="1">
        <v>46171.208333333336</v>
      </c>
      <c r="B12319">
        <v>104</v>
      </c>
      <c r="C12319" t="s">
        <v>13</v>
      </c>
      <c r="D12319">
        <v>87.300814549999998</v>
      </c>
      <c r="E12319">
        <v>6.6993828449999997</v>
      </c>
      <c r="F12319">
        <v>29.436395520000001</v>
      </c>
      <c r="G12319">
        <v>279.90303039999998</v>
      </c>
      <c r="H12319">
        <v>194</v>
      </c>
      <c r="I12319">
        <v>8</v>
      </c>
      <c r="J12319">
        <v>1</v>
      </c>
      <c r="K12319" s="1">
        <v>46171</v>
      </c>
      <c r="L12319">
        <v>5</v>
      </c>
    </row>
    <row r="12320" spans="1:12" x14ac:dyDescent="0.45">
      <c r="A12320" s="1">
        <v>46171.25</v>
      </c>
      <c r="B12320">
        <v>127</v>
      </c>
      <c r="C12320" t="s">
        <v>13</v>
      </c>
      <c r="D12320">
        <v>76.332070090000002</v>
      </c>
      <c r="E12320">
        <v>2.9744389130000002</v>
      </c>
      <c r="F12320">
        <v>25.75566203</v>
      </c>
      <c r="G12320">
        <v>265.56072820000003</v>
      </c>
      <c r="H12320">
        <v>64</v>
      </c>
      <c r="I12320">
        <v>0</v>
      </c>
      <c r="J12320">
        <v>0</v>
      </c>
      <c r="K12320" s="1">
        <v>46171</v>
      </c>
      <c r="L12320">
        <v>6</v>
      </c>
    </row>
    <row r="12321" spans="1:12" x14ac:dyDescent="0.45">
      <c r="A12321" s="1">
        <v>46171.291666666664</v>
      </c>
      <c r="B12321">
        <v>105</v>
      </c>
      <c r="C12321" t="s">
        <v>13</v>
      </c>
      <c r="D12321">
        <v>56.18705765</v>
      </c>
      <c r="E12321">
        <v>4.9470972959999999</v>
      </c>
      <c r="F12321">
        <v>23.743860040000001</v>
      </c>
      <c r="G12321">
        <v>147.1022217</v>
      </c>
      <c r="H12321">
        <v>82</v>
      </c>
      <c r="I12321">
        <v>3</v>
      </c>
      <c r="J12321">
        <v>0</v>
      </c>
      <c r="K12321" s="1">
        <v>46171</v>
      </c>
      <c r="L12321">
        <v>7</v>
      </c>
    </row>
    <row r="12322" spans="1:12" x14ac:dyDescent="0.45">
      <c r="A12322" s="1">
        <v>46171.333333333336</v>
      </c>
      <c r="B12322">
        <v>120</v>
      </c>
      <c r="C12322" t="s">
        <v>13</v>
      </c>
      <c r="D12322">
        <v>93.842012370000006</v>
      </c>
      <c r="E12322">
        <v>7.3682375709999999</v>
      </c>
      <c r="F12322">
        <v>28.714310090000001</v>
      </c>
      <c r="G12322">
        <v>241.43009559999999</v>
      </c>
      <c r="H12322">
        <v>188</v>
      </c>
      <c r="I12322">
        <v>3</v>
      </c>
      <c r="J12322">
        <v>0</v>
      </c>
      <c r="K12322" s="1">
        <v>46171</v>
      </c>
      <c r="L12322">
        <v>8</v>
      </c>
    </row>
    <row r="12323" spans="1:12" x14ac:dyDescent="0.45">
      <c r="A12323" s="1">
        <v>46171.375</v>
      </c>
      <c r="B12323">
        <v>104</v>
      </c>
      <c r="C12323" t="s">
        <v>14</v>
      </c>
      <c r="D12323">
        <v>72.924513840000003</v>
      </c>
      <c r="E12323">
        <v>3.1091363759999999</v>
      </c>
      <c r="F12323">
        <v>36.140974210000003</v>
      </c>
      <c r="G12323">
        <v>265.26342360000001</v>
      </c>
      <c r="H12323">
        <v>137</v>
      </c>
      <c r="I12323">
        <v>2</v>
      </c>
      <c r="J12323">
        <v>0</v>
      </c>
      <c r="K12323" s="1">
        <v>46171</v>
      </c>
      <c r="L12323">
        <v>9</v>
      </c>
    </row>
    <row r="12324" spans="1:12" x14ac:dyDescent="0.45">
      <c r="A12324" s="1">
        <v>46171.416666666664</v>
      </c>
      <c r="B12324">
        <v>131</v>
      </c>
      <c r="C12324" t="s">
        <v>12</v>
      </c>
      <c r="D12324">
        <v>58.141167469999999</v>
      </c>
      <c r="E12324">
        <v>6.9208581560000004</v>
      </c>
      <c r="F12324">
        <v>26.519288849999999</v>
      </c>
      <c r="G12324">
        <v>290.05969929999998</v>
      </c>
      <c r="H12324">
        <v>168</v>
      </c>
      <c r="I12324">
        <v>3</v>
      </c>
      <c r="J12324">
        <v>0</v>
      </c>
      <c r="K12324" s="1">
        <v>46171</v>
      </c>
      <c r="L12324">
        <v>10</v>
      </c>
    </row>
    <row r="12325" spans="1:12" x14ac:dyDescent="0.45">
      <c r="A12325" s="1">
        <v>46171.458333333336</v>
      </c>
      <c r="B12325">
        <v>122</v>
      </c>
      <c r="C12325" t="s">
        <v>13</v>
      </c>
      <c r="D12325">
        <v>62.35574544</v>
      </c>
      <c r="E12325">
        <v>5.7711730159999997</v>
      </c>
      <c r="F12325">
        <v>25.437455629999999</v>
      </c>
      <c r="G12325">
        <v>295.72736370000001</v>
      </c>
      <c r="H12325">
        <v>165</v>
      </c>
      <c r="I12325">
        <v>2</v>
      </c>
      <c r="J12325">
        <v>0</v>
      </c>
      <c r="K12325" s="1">
        <v>46171</v>
      </c>
      <c r="L12325">
        <v>11</v>
      </c>
    </row>
    <row r="12326" spans="1:12" x14ac:dyDescent="0.45">
      <c r="A12326" s="1">
        <v>46171.5</v>
      </c>
      <c r="B12326">
        <v>125</v>
      </c>
      <c r="C12326" t="s">
        <v>14</v>
      </c>
      <c r="D12326">
        <v>73.049477620000005</v>
      </c>
      <c r="E12326">
        <v>4.9129602209999996</v>
      </c>
      <c r="F12326">
        <v>32.569860519999999</v>
      </c>
      <c r="G12326">
        <v>296.50342660000001</v>
      </c>
      <c r="H12326">
        <v>108</v>
      </c>
      <c r="I12326">
        <v>2</v>
      </c>
      <c r="J12326">
        <v>0</v>
      </c>
      <c r="K12326" s="1">
        <v>46171</v>
      </c>
      <c r="L12326">
        <v>12</v>
      </c>
    </row>
    <row r="12327" spans="1:12" x14ac:dyDescent="0.45">
      <c r="A12327" s="1">
        <v>46171.541666666664</v>
      </c>
      <c r="B12327">
        <v>123</v>
      </c>
      <c r="C12327" t="s">
        <v>12</v>
      </c>
      <c r="D12327">
        <v>64.707779880000004</v>
      </c>
      <c r="E12327">
        <v>6.1401625580000001</v>
      </c>
      <c r="F12327">
        <v>28.541505099999998</v>
      </c>
      <c r="G12327">
        <v>226.63030309999999</v>
      </c>
      <c r="H12327">
        <v>147</v>
      </c>
      <c r="I12327">
        <v>4</v>
      </c>
      <c r="J12327">
        <v>0</v>
      </c>
      <c r="K12327" s="1">
        <v>46171</v>
      </c>
      <c r="L12327">
        <v>13</v>
      </c>
    </row>
    <row r="12328" spans="1:12" x14ac:dyDescent="0.45">
      <c r="A12328" s="1">
        <v>46171.583333333336</v>
      </c>
      <c r="B12328">
        <v>139</v>
      </c>
      <c r="C12328" t="s">
        <v>13</v>
      </c>
      <c r="D12328">
        <v>70.369337299999998</v>
      </c>
      <c r="E12328">
        <v>6.336543185</v>
      </c>
      <c r="F12328">
        <v>36.305559539999997</v>
      </c>
      <c r="G12328">
        <v>188.41269120000001</v>
      </c>
      <c r="H12328">
        <v>114</v>
      </c>
      <c r="I12328">
        <v>4</v>
      </c>
      <c r="J12328">
        <v>1</v>
      </c>
      <c r="K12328" s="1">
        <v>46171</v>
      </c>
      <c r="L12328">
        <v>14</v>
      </c>
    </row>
    <row r="12329" spans="1:12" x14ac:dyDescent="0.45">
      <c r="A12329" s="1">
        <v>46171.625</v>
      </c>
      <c r="B12329">
        <v>129</v>
      </c>
      <c r="C12329" t="s">
        <v>13</v>
      </c>
      <c r="D12329">
        <v>62.906511190000003</v>
      </c>
      <c r="E12329">
        <v>7.0726844780000002</v>
      </c>
      <c r="F12329">
        <v>33.088838379999999</v>
      </c>
      <c r="G12329">
        <v>255.80250699999999</v>
      </c>
      <c r="H12329">
        <v>112</v>
      </c>
      <c r="I12329">
        <v>3</v>
      </c>
      <c r="J12329">
        <v>0</v>
      </c>
      <c r="K12329" s="1">
        <v>46171</v>
      </c>
      <c r="L12329">
        <v>15</v>
      </c>
    </row>
    <row r="12330" spans="1:12" x14ac:dyDescent="0.45">
      <c r="A12330" s="1">
        <v>46171.666666666664</v>
      </c>
      <c r="B12330">
        <v>123</v>
      </c>
      <c r="C12330" t="s">
        <v>12</v>
      </c>
      <c r="D12330">
        <v>41.911648339999999</v>
      </c>
      <c r="E12330">
        <v>2.9877635250000001</v>
      </c>
      <c r="F12330">
        <v>27.725006440000001</v>
      </c>
      <c r="G12330">
        <v>267.29109219999998</v>
      </c>
      <c r="H12330">
        <v>132</v>
      </c>
      <c r="I12330">
        <v>2</v>
      </c>
      <c r="J12330">
        <v>0</v>
      </c>
      <c r="K12330" s="1">
        <v>46171</v>
      </c>
      <c r="L12330">
        <v>16</v>
      </c>
    </row>
    <row r="12331" spans="1:12" x14ac:dyDescent="0.45">
      <c r="A12331" s="1">
        <v>46171.708333333336</v>
      </c>
      <c r="B12331">
        <v>134</v>
      </c>
      <c r="C12331" t="s">
        <v>12</v>
      </c>
      <c r="D12331">
        <v>85.341779009999996</v>
      </c>
      <c r="E12331">
        <v>7.0456097340000001</v>
      </c>
      <c r="F12331">
        <v>33.394397130000002</v>
      </c>
      <c r="G12331">
        <v>261.88556569999997</v>
      </c>
      <c r="H12331">
        <v>112</v>
      </c>
      <c r="I12331">
        <v>4</v>
      </c>
      <c r="J12331">
        <v>1</v>
      </c>
      <c r="K12331" s="1">
        <v>46171</v>
      </c>
      <c r="L12331">
        <v>17</v>
      </c>
    </row>
    <row r="12332" spans="1:12" x14ac:dyDescent="0.45">
      <c r="A12332" s="1">
        <v>46171.75</v>
      </c>
      <c r="B12332">
        <v>111</v>
      </c>
      <c r="C12332" t="s">
        <v>12</v>
      </c>
      <c r="D12332">
        <v>50.753200820000004</v>
      </c>
      <c r="E12332">
        <v>4.7020292929999998</v>
      </c>
      <c r="F12332">
        <v>20.69335521</v>
      </c>
      <c r="G12332">
        <v>291.59661920000002</v>
      </c>
      <c r="H12332">
        <v>174</v>
      </c>
      <c r="I12332">
        <v>4</v>
      </c>
      <c r="J12332">
        <v>0</v>
      </c>
      <c r="K12332" s="1">
        <v>46171</v>
      </c>
      <c r="L12332">
        <v>18</v>
      </c>
    </row>
    <row r="12333" spans="1:12" x14ac:dyDescent="0.45">
      <c r="A12333" s="1">
        <v>46171.791666666664</v>
      </c>
      <c r="B12333">
        <v>106</v>
      </c>
      <c r="C12333" t="s">
        <v>13</v>
      </c>
      <c r="D12333">
        <v>77.790073739999997</v>
      </c>
      <c r="E12333">
        <v>4.3587723049999996</v>
      </c>
      <c r="F12333">
        <v>27.756727420000001</v>
      </c>
      <c r="G12333">
        <v>199.11269250000001</v>
      </c>
      <c r="H12333">
        <v>158</v>
      </c>
      <c r="I12333">
        <v>2</v>
      </c>
      <c r="J12333">
        <v>0</v>
      </c>
      <c r="K12333" s="1">
        <v>46171</v>
      </c>
      <c r="L12333">
        <v>19</v>
      </c>
    </row>
    <row r="12334" spans="1:12" x14ac:dyDescent="0.45">
      <c r="A12334" s="1">
        <v>46171.833333333336</v>
      </c>
      <c r="B12334">
        <v>148</v>
      </c>
      <c r="C12334" t="s">
        <v>14</v>
      </c>
      <c r="D12334">
        <v>60.89128564</v>
      </c>
      <c r="E12334">
        <v>3.0449938159999999</v>
      </c>
      <c r="F12334">
        <v>31.747717829999999</v>
      </c>
      <c r="G12334">
        <v>225.70044849999999</v>
      </c>
      <c r="H12334">
        <v>181</v>
      </c>
      <c r="I12334">
        <v>1</v>
      </c>
      <c r="J12334">
        <v>0</v>
      </c>
      <c r="K12334" s="1">
        <v>46171</v>
      </c>
      <c r="L12334">
        <v>20</v>
      </c>
    </row>
    <row r="12335" spans="1:12" x14ac:dyDescent="0.45">
      <c r="A12335" s="1">
        <v>46171.875</v>
      </c>
      <c r="B12335">
        <v>101</v>
      </c>
      <c r="C12335" t="s">
        <v>12</v>
      </c>
      <c r="D12335">
        <v>80.591115520000002</v>
      </c>
      <c r="E12335">
        <v>3.0500099399999998</v>
      </c>
      <c r="F12335">
        <v>36.931899799999997</v>
      </c>
      <c r="G12335">
        <v>259.14437470000001</v>
      </c>
      <c r="H12335">
        <v>198</v>
      </c>
      <c r="I12335">
        <v>2</v>
      </c>
      <c r="J12335">
        <v>0</v>
      </c>
      <c r="K12335" s="1">
        <v>46171</v>
      </c>
      <c r="L12335">
        <v>21</v>
      </c>
    </row>
    <row r="12336" spans="1:12" x14ac:dyDescent="0.45">
      <c r="A12336" s="1">
        <v>46171.916666666664</v>
      </c>
      <c r="B12336">
        <v>110</v>
      </c>
      <c r="C12336" t="s">
        <v>14</v>
      </c>
      <c r="D12336">
        <v>81.306765299999995</v>
      </c>
      <c r="E12336">
        <v>1.320964351</v>
      </c>
      <c r="F12336">
        <v>32.824909040000001</v>
      </c>
      <c r="G12336">
        <v>248.00107180000001</v>
      </c>
      <c r="H12336">
        <v>187</v>
      </c>
      <c r="I12336">
        <v>4</v>
      </c>
      <c r="J12336">
        <v>0</v>
      </c>
      <c r="K12336" s="1">
        <v>46171</v>
      </c>
      <c r="L12336">
        <v>22</v>
      </c>
    </row>
    <row r="12337" spans="1:12" x14ac:dyDescent="0.45">
      <c r="A12337" s="1">
        <v>46171.958333333336</v>
      </c>
      <c r="B12337">
        <v>104</v>
      </c>
      <c r="C12337" t="s">
        <v>14</v>
      </c>
      <c r="D12337">
        <v>48.666610609999999</v>
      </c>
      <c r="E12337">
        <v>5.262628823</v>
      </c>
      <c r="F12337">
        <v>28.382018810000002</v>
      </c>
      <c r="G12337">
        <v>276.98527669999999</v>
      </c>
      <c r="H12337">
        <v>197</v>
      </c>
      <c r="I12337">
        <v>3</v>
      </c>
      <c r="J12337">
        <v>0</v>
      </c>
      <c r="K12337" s="1">
        <v>46171</v>
      </c>
      <c r="L12337">
        <v>23</v>
      </c>
    </row>
    <row r="12338" spans="1:12" x14ac:dyDescent="0.45">
      <c r="A12338" s="1">
        <v>46172</v>
      </c>
      <c r="B12338">
        <v>106</v>
      </c>
      <c r="C12338" t="s">
        <v>12</v>
      </c>
      <c r="D12338">
        <v>62.889121699999997</v>
      </c>
      <c r="E12338">
        <v>8.4541638880000001</v>
      </c>
      <c r="F12338">
        <v>33.541778030000003</v>
      </c>
      <c r="G12338">
        <v>239.54540249999999</v>
      </c>
      <c r="H12338">
        <v>106</v>
      </c>
      <c r="I12338">
        <v>4</v>
      </c>
      <c r="J12338">
        <v>0</v>
      </c>
      <c r="K12338" s="1">
        <v>46172</v>
      </c>
      <c r="L12338">
        <v>0</v>
      </c>
    </row>
    <row r="12339" spans="1:12" x14ac:dyDescent="0.45">
      <c r="A12339" s="1">
        <v>46172.041666666664</v>
      </c>
      <c r="B12339">
        <v>118</v>
      </c>
      <c r="C12339" t="s">
        <v>13</v>
      </c>
      <c r="D12339">
        <v>96.97341539</v>
      </c>
      <c r="E12339">
        <v>4.5925641820000003</v>
      </c>
      <c r="F12339">
        <v>33.389417690000002</v>
      </c>
      <c r="G12339">
        <v>276.90743099999997</v>
      </c>
      <c r="H12339">
        <v>148</v>
      </c>
      <c r="I12339">
        <v>4</v>
      </c>
      <c r="J12339">
        <v>0</v>
      </c>
      <c r="K12339" s="1">
        <v>46172</v>
      </c>
      <c r="L12339">
        <v>1</v>
      </c>
    </row>
    <row r="12340" spans="1:12" x14ac:dyDescent="0.45">
      <c r="A12340" s="1">
        <v>46172.083333333336</v>
      </c>
      <c r="B12340">
        <v>110</v>
      </c>
      <c r="C12340" t="s">
        <v>14</v>
      </c>
      <c r="D12340">
        <v>76.698592669999996</v>
      </c>
      <c r="E12340">
        <v>2.3146183919999999</v>
      </c>
      <c r="F12340">
        <v>25.00304792</v>
      </c>
      <c r="G12340">
        <v>264.32487200000003</v>
      </c>
      <c r="H12340">
        <v>156</v>
      </c>
      <c r="I12340">
        <v>1</v>
      </c>
      <c r="J12340">
        <v>0</v>
      </c>
      <c r="K12340" s="1">
        <v>46172</v>
      </c>
      <c r="L12340">
        <v>2</v>
      </c>
    </row>
    <row r="12341" spans="1:12" x14ac:dyDescent="0.45">
      <c r="A12341" s="1">
        <v>46172.125</v>
      </c>
      <c r="B12341">
        <v>124</v>
      </c>
      <c r="C12341" t="s">
        <v>13</v>
      </c>
      <c r="D12341">
        <v>62.564637779999998</v>
      </c>
      <c r="E12341">
        <v>5.5912947480000001</v>
      </c>
      <c r="F12341">
        <v>28.213629990000001</v>
      </c>
      <c r="G12341">
        <v>324.45270490000001</v>
      </c>
      <c r="H12341">
        <v>120</v>
      </c>
      <c r="I12341">
        <v>3</v>
      </c>
      <c r="J12341">
        <v>0</v>
      </c>
      <c r="K12341" s="1">
        <v>46172</v>
      </c>
      <c r="L12341">
        <v>3</v>
      </c>
    </row>
    <row r="12342" spans="1:12" x14ac:dyDescent="0.45">
      <c r="A12342" s="1">
        <v>46172.166666666664</v>
      </c>
      <c r="B12342">
        <v>149</v>
      </c>
      <c r="C12342" t="s">
        <v>14</v>
      </c>
      <c r="D12342">
        <v>71.255938990000004</v>
      </c>
      <c r="E12342">
        <v>6.285264465</v>
      </c>
      <c r="F12342">
        <v>33.02275401</v>
      </c>
      <c r="G12342">
        <v>241.0588003</v>
      </c>
      <c r="H12342">
        <v>161</v>
      </c>
      <c r="I12342">
        <v>5</v>
      </c>
      <c r="J12342">
        <v>0</v>
      </c>
      <c r="K12342" s="1">
        <v>46172</v>
      </c>
      <c r="L12342">
        <v>4</v>
      </c>
    </row>
    <row r="12343" spans="1:12" x14ac:dyDescent="0.45">
      <c r="A12343" s="1">
        <v>46172.208333333336</v>
      </c>
      <c r="B12343">
        <v>129</v>
      </c>
      <c r="C12343" t="s">
        <v>13</v>
      </c>
      <c r="D12343">
        <v>70.034377280000001</v>
      </c>
      <c r="E12343">
        <v>6.2640756990000002</v>
      </c>
      <c r="F12343">
        <v>23.35247786</v>
      </c>
      <c r="G12343">
        <v>314.74987759999999</v>
      </c>
      <c r="H12343">
        <v>97</v>
      </c>
      <c r="I12343">
        <v>3</v>
      </c>
      <c r="J12343">
        <v>0</v>
      </c>
      <c r="K12343" s="1">
        <v>46172</v>
      </c>
      <c r="L12343">
        <v>5</v>
      </c>
    </row>
    <row r="12344" spans="1:12" x14ac:dyDescent="0.45">
      <c r="A12344" s="1">
        <v>46172.25</v>
      </c>
      <c r="B12344">
        <v>130</v>
      </c>
      <c r="C12344" t="s">
        <v>12</v>
      </c>
      <c r="D12344">
        <v>69.974798989999996</v>
      </c>
      <c r="E12344">
        <v>5.821035373</v>
      </c>
      <c r="F12344">
        <v>35.113480950000003</v>
      </c>
      <c r="G12344">
        <v>217.41776960000001</v>
      </c>
      <c r="H12344">
        <v>117</v>
      </c>
      <c r="I12344">
        <v>5</v>
      </c>
      <c r="J12344">
        <v>0</v>
      </c>
      <c r="K12344" s="1">
        <v>46172</v>
      </c>
      <c r="L12344">
        <v>6</v>
      </c>
    </row>
    <row r="12345" spans="1:12" x14ac:dyDescent="0.45">
      <c r="A12345" s="1">
        <v>46172.291666666664</v>
      </c>
      <c r="B12345">
        <v>127</v>
      </c>
      <c r="C12345" t="s">
        <v>12</v>
      </c>
      <c r="D12345">
        <v>85.550034280000006</v>
      </c>
      <c r="E12345">
        <v>7.2985093570000004</v>
      </c>
      <c r="F12345">
        <v>28.777814020000001</v>
      </c>
      <c r="G12345">
        <v>247.9863115</v>
      </c>
      <c r="H12345">
        <v>174</v>
      </c>
      <c r="I12345">
        <v>5</v>
      </c>
      <c r="J12345">
        <v>0</v>
      </c>
      <c r="K12345" s="1">
        <v>46172</v>
      </c>
      <c r="L12345">
        <v>7</v>
      </c>
    </row>
    <row r="12346" spans="1:12" x14ac:dyDescent="0.45">
      <c r="A12346" s="1">
        <v>46172.333333333336</v>
      </c>
      <c r="B12346">
        <v>134</v>
      </c>
      <c r="C12346" t="s">
        <v>13</v>
      </c>
      <c r="D12346">
        <v>58.266900540000002</v>
      </c>
      <c r="E12346">
        <v>4.8598123050000002</v>
      </c>
      <c r="F12346">
        <v>29.35574772</v>
      </c>
      <c r="G12346">
        <v>302.35826939999998</v>
      </c>
      <c r="H12346">
        <v>103</v>
      </c>
      <c r="I12346">
        <v>2</v>
      </c>
      <c r="J12346">
        <v>0</v>
      </c>
      <c r="K12346" s="1">
        <v>46172</v>
      </c>
      <c r="L12346">
        <v>8</v>
      </c>
    </row>
    <row r="12347" spans="1:12" x14ac:dyDescent="0.45">
      <c r="A12347" s="1">
        <v>46172.375</v>
      </c>
      <c r="B12347">
        <v>134</v>
      </c>
      <c r="C12347" t="s">
        <v>13</v>
      </c>
      <c r="D12347">
        <v>57.824242390000002</v>
      </c>
      <c r="E12347">
        <v>4.2603217979999997</v>
      </c>
      <c r="F12347">
        <v>30.440769549999999</v>
      </c>
      <c r="G12347">
        <v>315.91343749999999</v>
      </c>
      <c r="H12347">
        <v>130</v>
      </c>
      <c r="I12347">
        <v>3</v>
      </c>
      <c r="J12347">
        <v>0</v>
      </c>
      <c r="K12347" s="1">
        <v>46172</v>
      </c>
      <c r="L12347">
        <v>9</v>
      </c>
    </row>
    <row r="12348" spans="1:12" x14ac:dyDescent="0.45">
      <c r="A12348" s="1">
        <v>46172.416666666664</v>
      </c>
      <c r="B12348">
        <v>118</v>
      </c>
      <c r="C12348" t="s">
        <v>13</v>
      </c>
      <c r="D12348">
        <v>45.495327959999997</v>
      </c>
      <c r="E12348">
        <v>5.7564448539999997</v>
      </c>
      <c r="F12348">
        <v>35.762841129999998</v>
      </c>
      <c r="G12348">
        <v>219.12604260000001</v>
      </c>
      <c r="H12348">
        <v>88</v>
      </c>
      <c r="I12348">
        <v>1</v>
      </c>
      <c r="J12348">
        <v>1</v>
      </c>
      <c r="K12348" s="1">
        <v>46172</v>
      </c>
      <c r="L12348">
        <v>10</v>
      </c>
    </row>
    <row r="12349" spans="1:12" x14ac:dyDescent="0.45">
      <c r="A12349" s="1">
        <v>46172.458333333336</v>
      </c>
      <c r="B12349">
        <v>139</v>
      </c>
      <c r="C12349" t="s">
        <v>12</v>
      </c>
      <c r="D12349">
        <v>59.961365899999997</v>
      </c>
      <c r="E12349">
        <v>5.531937868</v>
      </c>
      <c r="F12349">
        <v>23.683528549999998</v>
      </c>
      <c r="G12349">
        <v>224.33363360000001</v>
      </c>
      <c r="H12349">
        <v>158</v>
      </c>
      <c r="I12349">
        <v>1</v>
      </c>
      <c r="J12349">
        <v>0</v>
      </c>
      <c r="K12349" s="1">
        <v>46172</v>
      </c>
      <c r="L12349">
        <v>11</v>
      </c>
    </row>
    <row r="12350" spans="1:12" x14ac:dyDescent="0.45">
      <c r="A12350" s="1">
        <v>46172.5</v>
      </c>
      <c r="B12350">
        <v>120</v>
      </c>
      <c r="C12350" t="s">
        <v>13</v>
      </c>
      <c r="D12350">
        <v>70.756073090000001</v>
      </c>
      <c r="E12350">
        <v>5.1157150539999998</v>
      </c>
      <c r="F12350">
        <v>34.637038250000003</v>
      </c>
      <c r="G12350">
        <v>253.8964431</v>
      </c>
      <c r="H12350">
        <v>85</v>
      </c>
      <c r="I12350">
        <v>1</v>
      </c>
      <c r="J12350">
        <v>0</v>
      </c>
      <c r="K12350" s="1">
        <v>46172</v>
      </c>
      <c r="L12350">
        <v>12</v>
      </c>
    </row>
    <row r="12351" spans="1:12" x14ac:dyDescent="0.45">
      <c r="A12351" s="1">
        <v>46172.541666666664</v>
      </c>
      <c r="B12351">
        <v>129</v>
      </c>
      <c r="C12351" t="s">
        <v>13</v>
      </c>
      <c r="D12351">
        <v>88.187089909999997</v>
      </c>
      <c r="E12351">
        <v>4.8027970030000002</v>
      </c>
      <c r="F12351">
        <v>29.75383952</v>
      </c>
      <c r="G12351">
        <v>250.596588</v>
      </c>
      <c r="H12351">
        <v>181</v>
      </c>
      <c r="I12351">
        <v>6</v>
      </c>
      <c r="J12351">
        <v>0</v>
      </c>
      <c r="K12351" s="1">
        <v>46172</v>
      </c>
      <c r="L12351">
        <v>13</v>
      </c>
    </row>
    <row r="12352" spans="1:12" x14ac:dyDescent="0.45">
      <c r="A12352" s="1">
        <v>46172.583333333336</v>
      </c>
      <c r="B12352">
        <v>104</v>
      </c>
      <c r="C12352" t="s">
        <v>13</v>
      </c>
      <c r="D12352">
        <v>68.866997650000002</v>
      </c>
      <c r="E12352">
        <v>3.9621424310000002</v>
      </c>
      <c r="F12352">
        <v>30.00398496</v>
      </c>
      <c r="G12352">
        <v>220.98982820000001</v>
      </c>
      <c r="H12352">
        <v>127</v>
      </c>
      <c r="I12352">
        <v>3</v>
      </c>
      <c r="J12352">
        <v>0</v>
      </c>
      <c r="K12352" s="1">
        <v>46172</v>
      </c>
      <c r="L12352">
        <v>14</v>
      </c>
    </row>
    <row r="12353" spans="1:12" x14ac:dyDescent="0.45">
      <c r="A12353" s="1">
        <v>46172.625</v>
      </c>
      <c r="B12353">
        <v>108</v>
      </c>
      <c r="C12353" t="s">
        <v>14</v>
      </c>
      <c r="D12353">
        <v>70.946923709999993</v>
      </c>
      <c r="E12353">
        <v>4.5839785309999996</v>
      </c>
      <c r="F12353">
        <v>36.711488889999998</v>
      </c>
      <c r="G12353">
        <v>209.12446689999999</v>
      </c>
      <c r="H12353">
        <v>186</v>
      </c>
      <c r="I12353">
        <v>3</v>
      </c>
      <c r="J12353">
        <v>0</v>
      </c>
      <c r="K12353" s="1">
        <v>46172</v>
      </c>
      <c r="L12353">
        <v>15</v>
      </c>
    </row>
    <row r="12354" spans="1:12" x14ac:dyDescent="0.45">
      <c r="A12354" s="1">
        <v>46172.666666666664</v>
      </c>
      <c r="B12354">
        <v>100</v>
      </c>
      <c r="C12354" t="s">
        <v>14</v>
      </c>
      <c r="D12354">
        <v>57.986056249999997</v>
      </c>
      <c r="E12354">
        <v>5.6237729620000003</v>
      </c>
      <c r="F12354">
        <v>31.43513162</v>
      </c>
      <c r="G12354">
        <v>220.08545710000001</v>
      </c>
      <c r="H12354">
        <v>54</v>
      </c>
      <c r="I12354">
        <v>2</v>
      </c>
      <c r="J12354">
        <v>0</v>
      </c>
      <c r="K12354" s="1">
        <v>46172</v>
      </c>
      <c r="L12354">
        <v>16</v>
      </c>
    </row>
    <row r="12355" spans="1:12" x14ac:dyDescent="0.45">
      <c r="A12355" s="1">
        <v>46172.708333333336</v>
      </c>
      <c r="B12355">
        <v>121</v>
      </c>
      <c r="C12355" t="s">
        <v>13</v>
      </c>
      <c r="D12355">
        <v>58.861191300000002</v>
      </c>
      <c r="E12355">
        <v>4.3501940609999998</v>
      </c>
      <c r="F12355">
        <v>33.606590310000001</v>
      </c>
      <c r="G12355">
        <v>293.85285090000002</v>
      </c>
      <c r="H12355">
        <v>174</v>
      </c>
      <c r="I12355">
        <v>3</v>
      </c>
      <c r="J12355">
        <v>0</v>
      </c>
      <c r="K12355" s="1">
        <v>46172</v>
      </c>
      <c r="L12355">
        <v>17</v>
      </c>
    </row>
    <row r="12356" spans="1:12" x14ac:dyDescent="0.45">
      <c r="A12356" s="1">
        <v>46172.75</v>
      </c>
      <c r="B12356">
        <v>126</v>
      </c>
      <c r="C12356" t="s">
        <v>14</v>
      </c>
      <c r="D12356">
        <v>62.912987299999998</v>
      </c>
      <c r="E12356">
        <v>4.4235164879999997</v>
      </c>
      <c r="F12356">
        <v>32.643698899999997</v>
      </c>
      <c r="G12356">
        <v>225.35967110000001</v>
      </c>
      <c r="H12356">
        <v>78</v>
      </c>
      <c r="I12356">
        <v>4</v>
      </c>
      <c r="J12356">
        <v>0</v>
      </c>
      <c r="K12356" s="1">
        <v>46172</v>
      </c>
      <c r="L12356">
        <v>18</v>
      </c>
    </row>
    <row r="12357" spans="1:12" x14ac:dyDescent="0.45">
      <c r="A12357" s="1">
        <v>46172.791666666664</v>
      </c>
      <c r="B12357">
        <v>123</v>
      </c>
      <c r="C12357" t="s">
        <v>12</v>
      </c>
      <c r="D12357">
        <v>62.422784059999998</v>
      </c>
      <c r="E12357">
        <v>5.8616247079999999</v>
      </c>
      <c r="F12357">
        <v>22.800798199999999</v>
      </c>
      <c r="G12357">
        <v>220.5979845</v>
      </c>
      <c r="H12357">
        <v>129</v>
      </c>
      <c r="I12357">
        <v>2</v>
      </c>
      <c r="J12357">
        <v>0</v>
      </c>
      <c r="K12357" s="1">
        <v>46172</v>
      </c>
      <c r="L12357">
        <v>19</v>
      </c>
    </row>
    <row r="12358" spans="1:12" x14ac:dyDescent="0.45">
      <c r="A12358" s="1">
        <v>46172.833333333336</v>
      </c>
      <c r="B12358">
        <v>101</v>
      </c>
      <c r="C12358" t="s">
        <v>14</v>
      </c>
      <c r="D12358">
        <v>80.850557660000007</v>
      </c>
      <c r="E12358">
        <v>6.65707703</v>
      </c>
      <c r="F12358">
        <v>37.360511860000003</v>
      </c>
      <c r="G12358">
        <v>264.80796830000003</v>
      </c>
      <c r="H12358">
        <v>79</v>
      </c>
      <c r="I12358">
        <v>5</v>
      </c>
      <c r="J12358">
        <v>0</v>
      </c>
      <c r="K12358" s="1">
        <v>46172</v>
      </c>
      <c r="L12358">
        <v>20</v>
      </c>
    </row>
    <row r="12359" spans="1:12" x14ac:dyDescent="0.45">
      <c r="A12359" s="1">
        <v>46172.875</v>
      </c>
      <c r="B12359">
        <v>144</v>
      </c>
      <c r="C12359" t="s">
        <v>14</v>
      </c>
      <c r="D12359">
        <v>81.404537239999996</v>
      </c>
      <c r="E12359">
        <v>3.1892318880000001</v>
      </c>
      <c r="F12359">
        <v>26.894078919999998</v>
      </c>
      <c r="G12359">
        <v>259.7655244</v>
      </c>
      <c r="H12359">
        <v>121</v>
      </c>
      <c r="I12359">
        <v>3</v>
      </c>
      <c r="J12359">
        <v>0</v>
      </c>
      <c r="K12359" s="1">
        <v>46172</v>
      </c>
      <c r="L12359">
        <v>21</v>
      </c>
    </row>
    <row r="12360" spans="1:12" x14ac:dyDescent="0.45">
      <c r="A12360" s="1">
        <v>46172.916666666664</v>
      </c>
      <c r="B12360">
        <v>147</v>
      </c>
      <c r="C12360" t="s">
        <v>12</v>
      </c>
      <c r="D12360">
        <v>81.268548179999996</v>
      </c>
      <c r="E12360">
        <v>3.7175597580000002</v>
      </c>
      <c r="F12360">
        <v>34.140092520000003</v>
      </c>
      <c r="G12360">
        <v>288.3239805</v>
      </c>
      <c r="H12360">
        <v>196</v>
      </c>
      <c r="I12360">
        <v>4</v>
      </c>
      <c r="J12360">
        <v>0</v>
      </c>
      <c r="K12360" s="1">
        <v>46172</v>
      </c>
      <c r="L12360">
        <v>22</v>
      </c>
    </row>
    <row r="12361" spans="1:12" x14ac:dyDescent="0.45">
      <c r="A12361" s="1">
        <v>46172.958333333336</v>
      </c>
      <c r="B12361">
        <v>135</v>
      </c>
      <c r="C12361" t="s">
        <v>13</v>
      </c>
      <c r="D12361">
        <v>79.257667179999999</v>
      </c>
      <c r="E12361">
        <v>5.1197162890000003</v>
      </c>
      <c r="F12361">
        <v>45.935042279999998</v>
      </c>
      <c r="G12361">
        <v>259.27137570000002</v>
      </c>
      <c r="H12361">
        <v>97</v>
      </c>
      <c r="I12361">
        <v>1</v>
      </c>
      <c r="J12361">
        <v>0</v>
      </c>
      <c r="K12361" s="1">
        <v>46172</v>
      </c>
      <c r="L12361">
        <v>23</v>
      </c>
    </row>
    <row r="12362" spans="1:12" x14ac:dyDescent="0.45">
      <c r="A12362" s="1">
        <v>46173</v>
      </c>
      <c r="B12362">
        <v>132</v>
      </c>
      <c r="C12362" t="s">
        <v>12</v>
      </c>
      <c r="D12362">
        <v>71.790605760000005</v>
      </c>
      <c r="E12362">
        <v>6.3028611970000004</v>
      </c>
      <c r="F12362">
        <v>29.360129749999999</v>
      </c>
      <c r="G12362">
        <v>224.8408809</v>
      </c>
      <c r="H12362">
        <v>96</v>
      </c>
      <c r="I12362">
        <v>1</v>
      </c>
      <c r="J12362">
        <v>0</v>
      </c>
      <c r="K12362" s="1">
        <v>46173</v>
      </c>
      <c r="L12362">
        <v>0</v>
      </c>
    </row>
    <row r="12363" spans="1:12" x14ac:dyDescent="0.45">
      <c r="A12363" s="1">
        <v>46173.041666666664</v>
      </c>
      <c r="B12363">
        <v>123</v>
      </c>
      <c r="C12363" t="s">
        <v>13</v>
      </c>
      <c r="D12363">
        <v>76.14257216</v>
      </c>
      <c r="E12363">
        <v>3.8948777849999998</v>
      </c>
      <c r="F12363">
        <v>31.622553620000001</v>
      </c>
      <c r="G12363">
        <v>228.25696679999999</v>
      </c>
      <c r="H12363">
        <v>94</v>
      </c>
      <c r="I12363">
        <v>3</v>
      </c>
      <c r="J12363">
        <v>0</v>
      </c>
      <c r="K12363" s="1">
        <v>46173</v>
      </c>
      <c r="L12363">
        <v>1</v>
      </c>
    </row>
    <row r="12364" spans="1:12" x14ac:dyDescent="0.45">
      <c r="A12364" s="1">
        <v>46173.083333333336</v>
      </c>
      <c r="B12364">
        <v>124</v>
      </c>
      <c r="C12364" t="s">
        <v>14</v>
      </c>
      <c r="D12364">
        <v>80.120673830000001</v>
      </c>
      <c r="E12364">
        <v>3.1416186169999998</v>
      </c>
      <c r="F12364">
        <v>29.119215279999999</v>
      </c>
      <c r="G12364">
        <v>263.56659200000001</v>
      </c>
      <c r="H12364">
        <v>192</v>
      </c>
      <c r="I12364">
        <v>3</v>
      </c>
      <c r="J12364">
        <v>0</v>
      </c>
      <c r="K12364" s="1">
        <v>46173</v>
      </c>
      <c r="L12364">
        <v>2</v>
      </c>
    </row>
    <row r="12365" spans="1:12" x14ac:dyDescent="0.45">
      <c r="A12365" s="1">
        <v>46173.125</v>
      </c>
      <c r="B12365">
        <v>107</v>
      </c>
      <c r="C12365" t="s">
        <v>13</v>
      </c>
      <c r="D12365">
        <v>73.228003979999997</v>
      </c>
      <c r="E12365">
        <v>5.5791891619999996</v>
      </c>
      <c r="F12365">
        <v>33.300070439999999</v>
      </c>
      <c r="G12365">
        <v>262.80329790000002</v>
      </c>
      <c r="H12365">
        <v>51</v>
      </c>
      <c r="I12365">
        <v>3</v>
      </c>
      <c r="J12365">
        <v>0</v>
      </c>
      <c r="K12365" s="1">
        <v>46173</v>
      </c>
      <c r="L12365">
        <v>3</v>
      </c>
    </row>
    <row r="12366" spans="1:12" x14ac:dyDescent="0.45">
      <c r="A12366" s="1">
        <v>46173.166666666664</v>
      </c>
      <c r="B12366">
        <v>143</v>
      </c>
      <c r="C12366" t="s">
        <v>13</v>
      </c>
      <c r="D12366">
        <v>78.443031750000003</v>
      </c>
      <c r="E12366">
        <v>3.497190598</v>
      </c>
      <c r="F12366">
        <v>39.301360840000001</v>
      </c>
      <c r="G12366">
        <v>284.47813789999998</v>
      </c>
      <c r="H12366">
        <v>61</v>
      </c>
      <c r="I12366">
        <v>4</v>
      </c>
      <c r="J12366">
        <v>0</v>
      </c>
      <c r="K12366" s="1">
        <v>46173</v>
      </c>
      <c r="L12366">
        <v>4</v>
      </c>
    </row>
    <row r="12367" spans="1:12" x14ac:dyDescent="0.45">
      <c r="A12367" s="1">
        <v>46173.208333333336</v>
      </c>
      <c r="B12367">
        <v>124</v>
      </c>
      <c r="C12367" t="s">
        <v>13</v>
      </c>
      <c r="D12367">
        <v>65.8410595</v>
      </c>
      <c r="E12367">
        <v>4.5078698829999997</v>
      </c>
      <c r="F12367">
        <v>23.405133660000001</v>
      </c>
      <c r="G12367">
        <v>169.11437369999999</v>
      </c>
      <c r="H12367">
        <v>59</v>
      </c>
      <c r="I12367">
        <v>2</v>
      </c>
      <c r="J12367">
        <v>0</v>
      </c>
      <c r="K12367" s="1">
        <v>46173</v>
      </c>
      <c r="L12367">
        <v>5</v>
      </c>
    </row>
    <row r="12368" spans="1:12" x14ac:dyDescent="0.45">
      <c r="A12368" s="1">
        <v>46173.25</v>
      </c>
      <c r="B12368">
        <v>125</v>
      </c>
      <c r="C12368" t="s">
        <v>12</v>
      </c>
      <c r="D12368">
        <v>77.236251519999996</v>
      </c>
      <c r="E12368">
        <v>4.9813644510000001</v>
      </c>
      <c r="F12368">
        <v>21.010924339999999</v>
      </c>
      <c r="G12368">
        <v>198.78784479999999</v>
      </c>
      <c r="H12368">
        <v>54</v>
      </c>
      <c r="I12368">
        <v>2</v>
      </c>
      <c r="J12368">
        <v>0</v>
      </c>
      <c r="K12368" s="1">
        <v>46173</v>
      </c>
      <c r="L12368">
        <v>6</v>
      </c>
    </row>
    <row r="12369" spans="1:12" x14ac:dyDescent="0.45">
      <c r="A12369" s="1">
        <v>46173.291666666664</v>
      </c>
      <c r="B12369">
        <v>141</v>
      </c>
      <c r="C12369" t="s">
        <v>12</v>
      </c>
      <c r="D12369">
        <v>92.453640289999996</v>
      </c>
      <c r="E12369">
        <v>5.6058024729999998</v>
      </c>
      <c r="F12369">
        <v>34.681976779999999</v>
      </c>
      <c r="G12369">
        <v>266.87054269999999</v>
      </c>
      <c r="H12369">
        <v>66</v>
      </c>
      <c r="I12369">
        <v>5</v>
      </c>
      <c r="J12369">
        <v>0</v>
      </c>
      <c r="K12369" s="1">
        <v>46173</v>
      </c>
      <c r="L12369">
        <v>7</v>
      </c>
    </row>
    <row r="12370" spans="1:12" x14ac:dyDescent="0.45">
      <c r="A12370" s="1">
        <v>46173.333333333336</v>
      </c>
      <c r="B12370">
        <v>113</v>
      </c>
      <c r="C12370" t="s">
        <v>12</v>
      </c>
      <c r="D12370">
        <v>67.187391340000005</v>
      </c>
      <c r="E12370">
        <v>8.6497600779999999</v>
      </c>
      <c r="F12370">
        <v>20.112414959999999</v>
      </c>
      <c r="G12370">
        <v>214.53222199999999</v>
      </c>
      <c r="H12370">
        <v>122</v>
      </c>
      <c r="I12370">
        <v>4</v>
      </c>
      <c r="J12370">
        <v>0</v>
      </c>
      <c r="K12370" s="1">
        <v>46173</v>
      </c>
      <c r="L12370">
        <v>8</v>
      </c>
    </row>
    <row r="12371" spans="1:12" x14ac:dyDescent="0.45">
      <c r="A12371" s="1">
        <v>46173.375</v>
      </c>
      <c r="B12371">
        <v>100</v>
      </c>
      <c r="C12371" t="s">
        <v>14</v>
      </c>
      <c r="D12371">
        <v>57.884808649999997</v>
      </c>
      <c r="E12371">
        <v>7.2456373809999999</v>
      </c>
      <c r="F12371">
        <v>32.685079770000002</v>
      </c>
      <c r="G12371">
        <v>243.8217981</v>
      </c>
      <c r="H12371">
        <v>149</v>
      </c>
      <c r="I12371">
        <v>4</v>
      </c>
      <c r="J12371">
        <v>0</v>
      </c>
      <c r="K12371" s="1">
        <v>46173</v>
      </c>
      <c r="L12371">
        <v>9</v>
      </c>
    </row>
    <row r="12372" spans="1:12" x14ac:dyDescent="0.45">
      <c r="A12372" s="1">
        <v>46173.416666666664</v>
      </c>
      <c r="B12372">
        <v>131</v>
      </c>
      <c r="C12372" t="s">
        <v>13</v>
      </c>
      <c r="D12372">
        <v>81.999318579999994</v>
      </c>
      <c r="E12372">
        <v>4.2917818560000001</v>
      </c>
      <c r="F12372">
        <v>27.382571930000001</v>
      </c>
      <c r="G12372">
        <v>233.50216599999999</v>
      </c>
      <c r="H12372">
        <v>64</v>
      </c>
      <c r="I12372">
        <v>1</v>
      </c>
      <c r="J12372">
        <v>0</v>
      </c>
      <c r="K12372" s="1">
        <v>46173</v>
      </c>
      <c r="L12372">
        <v>10</v>
      </c>
    </row>
    <row r="12373" spans="1:12" x14ac:dyDescent="0.45">
      <c r="A12373" s="1">
        <v>46173.458333333336</v>
      </c>
      <c r="B12373">
        <v>116</v>
      </c>
      <c r="C12373" t="s">
        <v>14</v>
      </c>
      <c r="D12373">
        <v>46.471326079999997</v>
      </c>
      <c r="E12373">
        <v>1.3337052069999999</v>
      </c>
      <c r="F12373">
        <v>24.944822550000001</v>
      </c>
      <c r="G12373">
        <v>200.7292606</v>
      </c>
      <c r="H12373">
        <v>142</v>
      </c>
      <c r="I12373">
        <v>2</v>
      </c>
      <c r="J12373">
        <v>0</v>
      </c>
      <c r="K12373" s="1">
        <v>46173</v>
      </c>
      <c r="L12373">
        <v>11</v>
      </c>
    </row>
    <row r="12374" spans="1:12" x14ac:dyDescent="0.45">
      <c r="A12374" s="1">
        <v>46173.5</v>
      </c>
      <c r="B12374">
        <v>135</v>
      </c>
      <c r="C12374" t="s">
        <v>14</v>
      </c>
      <c r="D12374">
        <v>66.88801239</v>
      </c>
      <c r="E12374">
        <v>4.8481431280000002</v>
      </c>
      <c r="F12374">
        <v>32.125934379999997</v>
      </c>
      <c r="G12374">
        <v>208.2220939</v>
      </c>
      <c r="H12374">
        <v>55</v>
      </c>
      <c r="I12374">
        <v>7</v>
      </c>
      <c r="J12374">
        <v>0</v>
      </c>
      <c r="K12374" s="1">
        <v>46173</v>
      </c>
      <c r="L12374">
        <v>12</v>
      </c>
    </row>
    <row r="12375" spans="1:12" x14ac:dyDescent="0.45">
      <c r="A12375" s="1">
        <v>46173.541666666664</v>
      </c>
      <c r="B12375">
        <v>109</v>
      </c>
      <c r="C12375" t="s">
        <v>13</v>
      </c>
      <c r="D12375">
        <v>84.761968409999994</v>
      </c>
      <c r="E12375">
        <v>6.050844745</v>
      </c>
      <c r="F12375">
        <v>25.854808779999999</v>
      </c>
      <c r="G12375">
        <v>261.05494599999997</v>
      </c>
      <c r="H12375">
        <v>66</v>
      </c>
      <c r="I12375">
        <v>2</v>
      </c>
      <c r="J12375">
        <v>0</v>
      </c>
      <c r="K12375" s="1">
        <v>46173</v>
      </c>
      <c r="L12375">
        <v>13</v>
      </c>
    </row>
    <row r="12376" spans="1:12" x14ac:dyDescent="0.45">
      <c r="A12376" s="1">
        <v>46173.583333333336</v>
      </c>
      <c r="B12376">
        <v>128</v>
      </c>
      <c r="C12376" t="s">
        <v>12</v>
      </c>
      <c r="D12376">
        <v>70.851720420000007</v>
      </c>
      <c r="E12376">
        <v>7.3646613480000003</v>
      </c>
      <c r="F12376">
        <v>35.320470960000002</v>
      </c>
      <c r="G12376">
        <v>275.95889790000001</v>
      </c>
      <c r="H12376">
        <v>161</v>
      </c>
      <c r="I12376">
        <v>4</v>
      </c>
      <c r="J12376">
        <v>0</v>
      </c>
      <c r="K12376" s="1">
        <v>46173</v>
      </c>
      <c r="L12376">
        <v>14</v>
      </c>
    </row>
    <row r="12377" spans="1:12" x14ac:dyDescent="0.45">
      <c r="A12377" s="1">
        <v>46173.625</v>
      </c>
      <c r="B12377">
        <v>121</v>
      </c>
      <c r="C12377" t="s">
        <v>13</v>
      </c>
      <c r="D12377">
        <v>87.711455749999999</v>
      </c>
      <c r="E12377">
        <v>3.6746910970000002</v>
      </c>
      <c r="F12377">
        <v>27.749753479999999</v>
      </c>
      <c r="G12377">
        <v>338.10701</v>
      </c>
      <c r="H12377">
        <v>141</v>
      </c>
      <c r="I12377">
        <v>1</v>
      </c>
      <c r="J12377">
        <v>0</v>
      </c>
      <c r="K12377" s="1">
        <v>46173</v>
      </c>
      <c r="L12377">
        <v>15</v>
      </c>
    </row>
    <row r="12378" spans="1:12" x14ac:dyDescent="0.45">
      <c r="A12378" s="1">
        <v>46173.666666666664</v>
      </c>
      <c r="B12378">
        <v>100</v>
      </c>
      <c r="C12378" t="s">
        <v>13</v>
      </c>
      <c r="D12378">
        <v>74.036333279999994</v>
      </c>
      <c r="E12378">
        <v>6.8749600620000004</v>
      </c>
      <c r="F12378">
        <v>38.993710759999999</v>
      </c>
      <c r="G12378">
        <v>114.0942356</v>
      </c>
      <c r="H12378">
        <v>162</v>
      </c>
      <c r="I12378">
        <v>3</v>
      </c>
      <c r="J12378">
        <v>0</v>
      </c>
      <c r="K12378" s="1">
        <v>46173</v>
      </c>
      <c r="L12378">
        <v>16</v>
      </c>
    </row>
    <row r="12379" spans="1:12" x14ac:dyDescent="0.45">
      <c r="A12379" s="1">
        <v>46173.708333333336</v>
      </c>
      <c r="B12379">
        <v>109</v>
      </c>
      <c r="C12379" t="s">
        <v>12</v>
      </c>
      <c r="D12379">
        <v>66.296238619999997</v>
      </c>
      <c r="E12379">
        <v>3.8773115680000001</v>
      </c>
      <c r="F12379">
        <v>29.04602263</v>
      </c>
      <c r="G12379">
        <v>227.7419913</v>
      </c>
      <c r="H12379">
        <v>174</v>
      </c>
      <c r="I12379">
        <v>5</v>
      </c>
      <c r="J12379">
        <v>0</v>
      </c>
      <c r="K12379" s="1">
        <v>46173</v>
      </c>
      <c r="L12379">
        <v>17</v>
      </c>
    </row>
    <row r="12380" spans="1:12" x14ac:dyDescent="0.45">
      <c r="A12380" s="1">
        <v>46173.75</v>
      </c>
      <c r="B12380">
        <v>134</v>
      </c>
      <c r="C12380" t="s">
        <v>12</v>
      </c>
      <c r="D12380">
        <v>56.917291779999999</v>
      </c>
      <c r="E12380">
        <v>3.5716885359999999</v>
      </c>
      <c r="F12380">
        <v>22.27992326</v>
      </c>
      <c r="G12380">
        <v>279.13495749999998</v>
      </c>
      <c r="H12380">
        <v>158</v>
      </c>
      <c r="I12380">
        <v>6</v>
      </c>
      <c r="J12380">
        <v>1</v>
      </c>
      <c r="K12380" s="1">
        <v>46173</v>
      </c>
      <c r="L12380">
        <v>18</v>
      </c>
    </row>
    <row r="12381" spans="1:12" x14ac:dyDescent="0.45">
      <c r="A12381" s="1">
        <v>46173.791666666664</v>
      </c>
      <c r="B12381">
        <v>109</v>
      </c>
      <c r="C12381" t="s">
        <v>12</v>
      </c>
      <c r="D12381">
        <v>67.542739229999995</v>
      </c>
      <c r="E12381">
        <v>5.5536446640000001</v>
      </c>
      <c r="F12381">
        <v>26.086256209999998</v>
      </c>
      <c r="G12381">
        <v>212.01652429999999</v>
      </c>
      <c r="H12381">
        <v>55</v>
      </c>
      <c r="I12381">
        <v>3</v>
      </c>
      <c r="J12381">
        <v>0</v>
      </c>
      <c r="K12381" s="1">
        <v>46173</v>
      </c>
      <c r="L12381">
        <v>19</v>
      </c>
    </row>
    <row r="12382" spans="1:12" x14ac:dyDescent="0.45">
      <c r="A12382" s="1">
        <v>46173.833333333336</v>
      </c>
      <c r="B12382">
        <v>130</v>
      </c>
      <c r="C12382" t="s">
        <v>12</v>
      </c>
      <c r="D12382">
        <v>72.748795130000005</v>
      </c>
      <c r="E12382">
        <v>4.1991721269999998</v>
      </c>
      <c r="F12382">
        <v>19.526957159999998</v>
      </c>
      <c r="G12382">
        <v>183.53394689999999</v>
      </c>
      <c r="H12382">
        <v>103</v>
      </c>
      <c r="I12382">
        <v>5</v>
      </c>
      <c r="J12382">
        <v>0</v>
      </c>
      <c r="K12382" s="1">
        <v>46173</v>
      </c>
      <c r="L12382">
        <v>20</v>
      </c>
    </row>
    <row r="12383" spans="1:12" x14ac:dyDescent="0.45">
      <c r="A12383" s="1">
        <v>46173.875</v>
      </c>
      <c r="B12383">
        <v>134</v>
      </c>
      <c r="C12383" t="s">
        <v>12</v>
      </c>
      <c r="D12383">
        <v>63.574326309999996</v>
      </c>
      <c r="E12383">
        <v>7.0686839460000002</v>
      </c>
      <c r="F12383">
        <v>22.000509390000001</v>
      </c>
      <c r="G12383">
        <v>208.6100514</v>
      </c>
      <c r="H12383">
        <v>95</v>
      </c>
      <c r="I12383">
        <v>6</v>
      </c>
      <c r="J12383">
        <v>0</v>
      </c>
      <c r="K12383" s="1">
        <v>46173</v>
      </c>
      <c r="L12383">
        <v>21</v>
      </c>
    </row>
    <row r="12384" spans="1:12" x14ac:dyDescent="0.45">
      <c r="A12384" s="1">
        <v>46173.916666666664</v>
      </c>
      <c r="B12384">
        <v>132</v>
      </c>
      <c r="C12384" t="s">
        <v>13</v>
      </c>
      <c r="D12384">
        <v>59.944282190000003</v>
      </c>
      <c r="E12384">
        <v>4.5953740090000004</v>
      </c>
      <c r="F12384">
        <v>26.882996890000001</v>
      </c>
      <c r="G12384">
        <v>232.59904739999999</v>
      </c>
      <c r="H12384">
        <v>85</v>
      </c>
      <c r="I12384">
        <v>5</v>
      </c>
      <c r="J12384">
        <v>0</v>
      </c>
      <c r="K12384" s="1">
        <v>46173</v>
      </c>
      <c r="L12384">
        <v>22</v>
      </c>
    </row>
    <row r="12385" spans="1:12" x14ac:dyDescent="0.45">
      <c r="A12385" s="1">
        <v>46173.958333333336</v>
      </c>
      <c r="B12385">
        <v>144</v>
      </c>
      <c r="C12385" t="s">
        <v>12</v>
      </c>
      <c r="D12385">
        <v>88.960249689999998</v>
      </c>
      <c r="E12385">
        <v>2.025763086</v>
      </c>
      <c r="F12385">
        <v>30.854139549999999</v>
      </c>
      <c r="G12385">
        <v>257.38941590000002</v>
      </c>
      <c r="H12385">
        <v>110</v>
      </c>
      <c r="I12385">
        <v>3</v>
      </c>
      <c r="J12385">
        <v>0</v>
      </c>
      <c r="K12385" s="1">
        <v>46173</v>
      </c>
      <c r="L12385">
        <v>23</v>
      </c>
    </row>
    <row r="12386" spans="1:12" x14ac:dyDescent="0.45">
      <c r="A12386" s="1">
        <v>46174</v>
      </c>
      <c r="B12386">
        <v>102</v>
      </c>
      <c r="C12386" t="s">
        <v>13</v>
      </c>
      <c r="D12386">
        <v>85.107271499999996</v>
      </c>
      <c r="E12386">
        <v>5.2967433340000003</v>
      </c>
      <c r="F12386">
        <v>27.868140969999999</v>
      </c>
      <c r="G12386">
        <v>267.48143629999998</v>
      </c>
      <c r="H12386">
        <v>104</v>
      </c>
      <c r="I12386">
        <v>3</v>
      </c>
      <c r="J12386">
        <v>0</v>
      </c>
      <c r="K12386" s="1">
        <v>46174</v>
      </c>
      <c r="L12386">
        <v>0</v>
      </c>
    </row>
    <row r="12387" spans="1:12" x14ac:dyDescent="0.45">
      <c r="A12387" s="1">
        <v>46174.041666666664</v>
      </c>
      <c r="B12387">
        <v>138</v>
      </c>
      <c r="C12387" t="s">
        <v>12</v>
      </c>
      <c r="D12387">
        <v>83.366813570000005</v>
      </c>
      <c r="E12387">
        <v>5.521693677</v>
      </c>
      <c r="F12387">
        <v>32.480589019999996</v>
      </c>
      <c r="G12387">
        <v>251.03250829999999</v>
      </c>
      <c r="H12387">
        <v>131</v>
      </c>
      <c r="I12387">
        <v>2</v>
      </c>
      <c r="J12387">
        <v>0</v>
      </c>
      <c r="K12387" s="1">
        <v>46174</v>
      </c>
      <c r="L12387">
        <v>1</v>
      </c>
    </row>
    <row r="12388" spans="1:12" x14ac:dyDescent="0.45">
      <c r="A12388" s="1">
        <v>46174.083333333336</v>
      </c>
      <c r="B12388">
        <v>100</v>
      </c>
      <c r="C12388" t="s">
        <v>13</v>
      </c>
      <c r="D12388">
        <v>76.468612280000002</v>
      </c>
      <c r="E12388">
        <v>7.1273915690000003</v>
      </c>
      <c r="F12388">
        <v>29.246156079999999</v>
      </c>
      <c r="G12388">
        <v>255.81503739999999</v>
      </c>
      <c r="H12388">
        <v>176</v>
      </c>
      <c r="I12388">
        <v>4</v>
      </c>
      <c r="J12388">
        <v>0</v>
      </c>
      <c r="K12388" s="1">
        <v>46174</v>
      </c>
      <c r="L12388">
        <v>2</v>
      </c>
    </row>
    <row r="12389" spans="1:12" x14ac:dyDescent="0.45">
      <c r="A12389" s="1">
        <v>46174.125</v>
      </c>
      <c r="B12389">
        <v>143</v>
      </c>
      <c r="C12389" t="s">
        <v>14</v>
      </c>
      <c r="D12389">
        <v>74.25492303</v>
      </c>
      <c r="E12389">
        <v>3.6307835650000002</v>
      </c>
      <c r="F12389">
        <v>30.71254081</v>
      </c>
      <c r="G12389">
        <v>242.20795129999999</v>
      </c>
      <c r="H12389">
        <v>178</v>
      </c>
      <c r="I12389">
        <v>6</v>
      </c>
      <c r="J12389">
        <v>0</v>
      </c>
      <c r="K12389" s="1">
        <v>46174</v>
      </c>
      <c r="L12389">
        <v>3</v>
      </c>
    </row>
    <row r="12390" spans="1:12" x14ac:dyDescent="0.45">
      <c r="A12390" s="1">
        <v>46174.166666666664</v>
      </c>
      <c r="B12390">
        <v>123</v>
      </c>
      <c r="C12390" t="s">
        <v>14</v>
      </c>
      <c r="D12390">
        <v>79.88407642</v>
      </c>
      <c r="E12390">
        <v>5.891974651</v>
      </c>
      <c r="F12390">
        <v>22.224041029999999</v>
      </c>
      <c r="G12390">
        <v>258.84496589999998</v>
      </c>
      <c r="H12390">
        <v>167</v>
      </c>
      <c r="I12390">
        <v>3</v>
      </c>
      <c r="J12390">
        <v>1</v>
      </c>
      <c r="K12390" s="1">
        <v>46174</v>
      </c>
      <c r="L12390">
        <v>4</v>
      </c>
    </row>
    <row r="12391" spans="1:12" x14ac:dyDescent="0.45">
      <c r="A12391" s="1">
        <v>46174.208333333336</v>
      </c>
      <c r="B12391">
        <v>115</v>
      </c>
      <c r="C12391" t="s">
        <v>12</v>
      </c>
      <c r="D12391">
        <v>81.62667467</v>
      </c>
      <c r="E12391">
        <v>4.007055781</v>
      </c>
      <c r="F12391">
        <v>35.64868173</v>
      </c>
      <c r="G12391">
        <v>294.32928049999998</v>
      </c>
      <c r="H12391">
        <v>192</v>
      </c>
      <c r="I12391">
        <v>3</v>
      </c>
      <c r="J12391">
        <v>1</v>
      </c>
      <c r="K12391" s="1">
        <v>46174</v>
      </c>
      <c r="L12391">
        <v>5</v>
      </c>
    </row>
    <row r="12392" spans="1:12" x14ac:dyDescent="0.45">
      <c r="A12392" s="1">
        <v>46174.25</v>
      </c>
      <c r="B12392">
        <v>110</v>
      </c>
      <c r="C12392" t="s">
        <v>12</v>
      </c>
      <c r="D12392">
        <v>72.402993739999999</v>
      </c>
      <c r="E12392">
        <v>3.4529417790000001</v>
      </c>
      <c r="F12392">
        <v>25.20030152</v>
      </c>
      <c r="G12392">
        <v>242.17607559999999</v>
      </c>
      <c r="H12392">
        <v>119</v>
      </c>
      <c r="I12392">
        <v>2</v>
      </c>
      <c r="J12392">
        <v>0</v>
      </c>
      <c r="K12392" s="1">
        <v>46174</v>
      </c>
      <c r="L12392">
        <v>6</v>
      </c>
    </row>
    <row r="12393" spans="1:12" x14ac:dyDescent="0.45">
      <c r="A12393" s="1">
        <v>46174.291666666664</v>
      </c>
      <c r="B12393">
        <v>144</v>
      </c>
      <c r="C12393" t="s">
        <v>14</v>
      </c>
      <c r="D12393">
        <v>80.74811708</v>
      </c>
      <c r="E12393">
        <v>3.3413518440000001</v>
      </c>
      <c r="F12393">
        <v>30.417031829999999</v>
      </c>
      <c r="G12393">
        <v>293.20362940000001</v>
      </c>
      <c r="H12393">
        <v>123</v>
      </c>
      <c r="I12393">
        <v>1</v>
      </c>
      <c r="J12393">
        <v>0</v>
      </c>
      <c r="K12393" s="1">
        <v>46174</v>
      </c>
      <c r="L12393">
        <v>7</v>
      </c>
    </row>
    <row r="12394" spans="1:12" x14ac:dyDescent="0.45">
      <c r="A12394" s="1">
        <v>46174.333333333336</v>
      </c>
      <c r="B12394">
        <v>108</v>
      </c>
      <c r="C12394" t="s">
        <v>12</v>
      </c>
      <c r="D12394">
        <v>77.501201829999999</v>
      </c>
      <c r="E12394">
        <v>5.6782275569999996</v>
      </c>
      <c r="F12394">
        <v>33.659472299999997</v>
      </c>
      <c r="G12394">
        <v>177.72908169999999</v>
      </c>
      <c r="H12394">
        <v>130</v>
      </c>
      <c r="I12394">
        <v>3</v>
      </c>
      <c r="J12394">
        <v>0</v>
      </c>
      <c r="K12394" s="1">
        <v>46174</v>
      </c>
      <c r="L12394">
        <v>8</v>
      </c>
    </row>
    <row r="12395" spans="1:12" x14ac:dyDescent="0.45">
      <c r="A12395" s="1">
        <v>46174.375</v>
      </c>
      <c r="B12395">
        <v>115</v>
      </c>
      <c r="C12395" t="s">
        <v>13</v>
      </c>
      <c r="D12395">
        <v>69.479259229999997</v>
      </c>
      <c r="E12395">
        <v>6.0954861710000001</v>
      </c>
      <c r="F12395">
        <v>33.716326969999997</v>
      </c>
      <c r="G12395">
        <v>273.58652169999999</v>
      </c>
      <c r="H12395">
        <v>82</v>
      </c>
      <c r="I12395">
        <v>6</v>
      </c>
      <c r="J12395">
        <v>0</v>
      </c>
      <c r="K12395" s="1">
        <v>46174</v>
      </c>
      <c r="L12395">
        <v>9</v>
      </c>
    </row>
    <row r="12396" spans="1:12" x14ac:dyDescent="0.45">
      <c r="A12396" s="1">
        <v>46174.416666666664</v>
      </c>
      <c r="B12396">
        <v>132</v>
      </c>
      <c r="C12396" t="s">
        <v>14</v>
      </c>
      <c r="D12396">
        <v>83.231211049999999</v>
      </c>
      <c r="E12396">
        <v>3.8430416599999999</v>
      </c>
      <c r="F12396">
        <v>29.039145619999999</v>
      </c>
      <c r="G12396">
        <v>321.76430770000002</v>
      </c>
      <c r="H12396">
        <v>148</v>
      </c>
      <c r="I12396">
        <v>1</v>
      </c>
      <c r="J12396">
        <v>1</v>
      </c>
      <c r="K12396" s="1">
        <v>46174</v>
      </c>
      <c r="L12396">
        <v>10</v>
      </c>
    </row>
    <row r="12397" spans="1:12" x14ac:dyDescent="0.45">
      <c r="A12397" s="1">
        <v>46174.458333333336</v>
      </c>
      <c r="B12397">
        <v>134</v>
      </c>
      <c r="C12397" t="s">
        <v>14</v>
      </c>
      <c r="D12397">
        <v>71.009673199999995</v>
      </c>
      <c r="E12397">
        <v>2.094618095</v>
      </c>
      <c r="F12397">
        <v>30.205770149999999</v>
      </c>
      <c r="G12397">
        <v>237.35803340000001</v>
      </c>
      <c r="H12397">
        <v>147</v>
      </c>
      <c r="I12397">
        <v>4</v>
      </c>
      <c r="J12397">
        <v>1</v>
      </c>
      <c r="K12397" s="1">
        <v>46174</v>
      </c>
      <c r="L12397">
        <v>11</v>
      </c>
    </row>
    <row r="12398" spans="1:12" x14ac:dyDescent="0.45">
      <c r="A12398" s="1">
        <v>46174.5</v>
      </c>
      <c r="B12398">
        <v>138</v>
      </c>
      <c r="C12398" t="s">
        <v>13</v>
      </c>
      <c r="D12398">
        <v>63.999935489999999</v>
      </c>
      <c r="E12398">
        <v>7.016859094</v>
      </c>
      <c r="F12398">
        <v>35.250625220000003</v>
      </c>
      <c r="G12398">
        <v>326.93936559999997</v>
      </c>
      <c r="H12398">
        <v>96</v>
      </c>
      <c r="I12398">
        <v>6</v>
      </c>
      <c r="J12398">
        <v>0</v>
      </c>
      <c r="K12398" s="1">
        <v>46174</v>
      </c>
      <c r="L12398">
        <v>12</v>
      </c>
    </row>
    <row r="12399" spans="1:12" x14ac:dyDescent="0.45">
      <c r="A12399" s="1">
        <v>46174.541666666664</v>
      </c>
      <c r="B12399">
        <v>140</v>
      </c>
      <c r="C12399" t="s">
        <v>14</v>
      </c>
      <c r="D12399">
        <v>44.420839690000001</v>
      </c>
      <c r="E12399">
        <v>6.4046588460000002</v>
      </c>
      <c r="F12399">
        <v>32.627279119999997</v>
      </c>
      <c r="G12399">
        <v>223.23454649999999</v>
      </c>
      <c r="H12399">
        <v>51</v>
      </c>
      <c r="I12399">
        <v>5</v>
      </c>
      <c r="J12399">
        <v>0</v>
      </c>
      <c r="K12399" s="1">
        <v>46174</v>
      </c>
      <c r="L12399">
        <v>13</v>
      </c>
    </row>
    <row r="12400" spans="1:12" x14ac:dyDescent="0.45">
      <c r="A12400" s="1">
        <v>46174.583333333336</v>
      </c>
      <c r="B12400">
        <v>112</v>
      </c>
      <c r="C12400" t="s">
        <v>14</v>
      </c>
      <c r="D12400">
        <v>57.299346509999999</v>
      </c>
      <c r="E12400">
        <v>5.6480039560000002</v>
      </c>
      <c r="F12400">
        <v>34.252005459999999</v>
      </c>
      <c r="G12400">
        <v>271.99567139999999</v>
      </c>
      <c r="H12400">
        <v>131</v>
      </c>
      <c r="I12400">
        <v>2</v>
      </c>
      <c r="J12400">
        <v>0</v>
      </c>
      <c r="K12400" s="1">
        <v>46174</v>
      </c>
      <c r="L12400">
        <v>14</v>
      </c>
    </row>
    <row r="12401" spans="1:12" x14ac:dyDescent="0.45">
      <c r="A12401" s="1">
        <v>46174.625</v>
      </c>
      <c r="B12401">
        <v>101</v>
      </c>
      <c r="C12401" t="s">
        <v>14</v>
      </c>
      <c r="D12401">
        <v>76.338869709999997</v>
      </c>
      <c r="E12401">
        <v>3.579409236</v>
      </c>
      <c r="F12401">
        <v>30.226034169999998</v>
      </c>
      <c r="G12401">
        <v>273.70052889999999</v>
      </c>
      <c r="H12401">
        <v>174</v>
      </c>
      <c r="I12401">
        <v>2</v>
      </c>
      <c r="J12401">
        <v>0</v>
      </c>
      <c r="K12401" s="1">
        <v>46174</v>
      </c>
      <c r="L12401">
        <v>15</v>
      </c>
    </row>
    <row r="12402" spans="1:12" x14ac:dyDescent="0.45">
      <c r="A12402" s="1">
        <v>46174.666666666664</v>
      </c>
      <c r="B12402">
        <v>145</v>
      </c>
      <c r="C12402" t="s">
        <v>14</v>
      </c>
      <c r="D12402">
        <v>90.700743720000006</v>
      </c>
      <c r="E12402">
        <v>7.4199614120000001</v>
      </c>
      <c r="F12402">
        <v>30.068180430000002</v>
      </c>
      <c r="G12402">
        <v>247.5277609</v>
      </c>
      <c r="H12402">
        <v>189</v>
      </c>
      <c r="I12402">
        <v>0</v>
      </c>
      <c r="J12402">
        <v>0</v>
      </c>
      <c r="K12402" s="1">
        <v>46174</v>
      </c>
      <c r="L12402">
        <v>16</v>
      </c>
    </row>
    <row r="12403" spans="1:12" x14ac:dyDescent="0.45">
      <c r="A12403" s="1">
        <v>46174.708333333336</v>
      </c>
      <c r="B12403">
        <v>114</v>
      </c>
      <c r="C12403" t="s">
        <v>13</v>
      </c>
      <c r="D12403">
        <v>65.942362900000006</v>
      </c>
      <c r="E12403">
        <v>6.7886872929999997</v>
      </c>
      <c r="F12403">
        <v>27.3952989</v>
      </c>
      <c r="G12403">
        <v>225.38562400000001</v>
      </c>
      <c r="H12403">
        <v>106</v>
      </c>
      <c r="I12403">
        <v>1</v>
      </c>
      <c r="J12403">
        <v>0</v>
      </c>
      <c r="K12403" s="1">
        <v>46174</v>
      </c>
      <c r="L12403">
        <v>17</v>
      </c>
    </row>
    <row r="12404" spans="1:12" x14ac:dyDescent="0.45">
      <c r="A12404" s="1">
        <v>46174.75</v>
      </c>
      <c r="B12404">
        <v>147</v>
      </c>
      <c r="C12404" t="s">
        <v>13</v>
      </c>
      <c r="D12404">
        <v>85.329575009999999</v>
      </c>
      <c r="E12404">
        <v>4.2592802259999996</v>
      </c>
      <c r="F12404">
        <v>22.799937969999998</v>
      </c>
      <c r="G12404">
        <v>211.0444143</v>
      </c>
      <c r="H12404">
        <v>97</v>
      </c>
      <c r="I12404">
        <v>0</v>
      </c>
      <c r="J12404">
        <v>0</v>
      </c>
      <c r="K12404" s="1">
        <v>46174</v>
      </c>
      <c r="L12404">
        <v>18</v>
      </c>
    </row>
    <row r="12405" spans="1:12" x14ac:dyDescent="0.45">
      <c r="A12405" s="1">
        <v>46174.791666666664</v>
      </c>
      <c r="B12405">
        <v>101</v>
      </c>
      <c r="C12405" t="s">
        <v>14</v>
      </c>
      <c r="D12405">
        <v>75.310843890000001</v>
      </c>
      <c r="E12405">
        <v>5.2622477129999998</v>
      </c>
      <c r="F12405">
        <v>32.38837024</v>
      </c>
      <c r="G12405">
        <v>248.0378723</v>
      </c>
      <c r="H12405">
        <v>139</v>
      </c>
      <c r="I12405">
        <v>6</v>
      </c>
      <c r="J12405">
        <v>0</v>
      </c>
      <c r="K12405" s="1">
        <v>46174</v>
      </c>
      <c r="L12405">
        <v>19</v>
      </c>
    </row>
    <row r="12406" spans="1:12" x14ac:dyDescent="0.45">
      <c r="A12406" s="1">
        <v>46174.833333333336</v>
      </c>
      <c r="B12406">
        <v>101</v>
      </c>
      <c r="C12406" t="s">
        <v>13</v>
      </c>
      <c r="D12406">
        <v>76.242895590000003</v>
      </c>
      <c r="E12406">
        <v>4.3311428940000001</v>
      </c>
      <c r="F12406">
        <v>24.814942739999999</v>
      </c>
      <c r="G12406">
        <v>325.52615329999998</v>
      </c>
      <c r="H12406">
        <v>86</v>
      </c>
      <c r="I12406">
        <v>2</v>
      </c>
      <c r="J12406">
        <v>1</v>
      </c>
      <c r="K12406" s="1">
        <v>46174</v>
      </c>
      <c r="L12406">
        <v>20</v>
      </c>
    </row>
    <row r="12407" spans="1:12" x14ac:dyDescent="0.45">
      <c r="A12407" s="1">
        <v>46174.875</v>
      </c>
      <c r="B12407">
        <v>120</v>
      </c>
      <c r="C12407" t="s">
        <v>14</v>
      </c>
      <c r="D12407">
        <v>68.242066399999999</v>
      </c>
      <c r="E12407">
        <v>6.4006906949999998</v>
      </c>
      <c r="F12407">
        <v>38.232445480000003</v>
      </c>
      <c r="G12407">
        <v>210.08135720000001</v>
      </c>
      <c r="H12407">
        <v>169</v>
      </c>
      <c r="I12407">
        <v>5</v>
      </c>
      <c r="J12407">
        <v>1</v>
      </c>
      <c r="K12407" s="1">
        <v>46174</v>
      </c>
      <c r="L12407">
        <v>21</v>
      </c>
    </row>
    <row r="12408" spans="1:12" x14ac:dyDescent="0.45">
      <c r="A12408" s="1">
        <v>46174.916666666664</v>
      </c>
      <c r="B12408">
        <v>107</v>
      </c>
      <c r="C12408" t="s">
        <v>13</v>
      </c>
      <c r="D12408">
        <v>57.63205894</v>
      </c>
      <c r="E12408">
        <v>7.6858406700000002</v>
      </c>
      <c r="F12408">
        <v>35.489547850000001</v>
      </c>
      <c r="G12408">
        <v>272.39233949999999</v>
      </c>
      <c r="H12408">
        <v>179</v>
      </c>
      <c r="I12408">
        <v>3</v>
      </c>
      <c r="J12408">
        <v>0</v>
      </c>
      <c r="K12408" s="1">
        <v>46174</v>
      </c>
      <c r="L12408">
        <v>22</v>
      </c>
    </row>
    <row r="12409" spans="1:12" x14ac:dyDescent="0.45">
      <c r="A12409" s="1">
        <v>46174.958333333336</v>
      </c>
      <c r="B12409">
        <v>103</v>
      </c>
      <c r="C12409" t="s">
        <v>12</v>
      </c>
      <c r="D12409">
        <v>56.25013534</v>
      </c>
      <c r="E12409">
        <v>3.7477085849999998</v>
      </c>
      <c r="F12409">
        <v>28.213858689999999</v>
      </c>
      <c r="G12409">
        <v>199.22174749999999</v>
      </c>
      <c r="H12409">
        <v>181</v>
      </c>
      <c r="I12409">
        <v>1</v>
      </c>
      <c r="J12409">
        <v>0</v>
      </c>
      <c r="K12409" s="1">
        <v>46174</v>
      </c>
      <c r="L12409">
        <v>23</v>
      </c>
    </row>
    <row r="12410" spans="1:12" x14ac:dyDescent="0.45">
      <c r="A12410" s="1">
        <v>46175</v>
      </c>
      <c r="B12410">
        <v>140</v>
      </c>
      <c r="C12410" t="s">
        <v>12</v>
      </c>
      <c r="D12410">
        <v>52.189634089999998</v>
      </c>
      <c r="E12410">
        <v>4.1098278659999998</v>
      </c>
      <c r="F12410">
        <v>27.05387838</v>
      </c>
      <c r="G12410">
        <v>279.54237849999998</v>
      </c>
      <c r="H12410">
        <v>167</v>
      </c>
      <c r="I12410">
        <v>3</v>
      </c>
      <c r="J12410">
        <v>0</v>
      </c>
      <c r="K12410" s="1">
        <v>46175</v>
      </c>
      <c r="L12410">
        <v>0</v>
      </c>
    </row>
    <row r="12411" spans="1:12" x14ac:dyDescent="0.45">
      <c r="A12411" s="1">
        <v>46175.041666666664</v>
      </c>
      <c r="B12411">
        <v>145</v>
      </c>
      <c r="C12411" t="s">
        <v>13</v>
      </c>
      <c r="D12411">
        <v>83.1801885</v>
      </c>
      <c r="E12411">
        <v>6.5235889560000002</v>
      </c>
      <c r="F12411">
        <v>39.571754579999997</v>
      </c>
      <c r="G12411">
        <v>277.87973249999999</v>
      </c>
      <c r="H12411">
        <v>101</v>
      </c>
      <c r="I12411">
        <v>2</v>
      </c>
      <c r="J12411">
        <v>0</v>
      </c>
      <c r="K12411" s="1">
        <v>46175</v>
      </c>
      <c r="L12411">
        <v>1</v>
      </c>
    </row>
    <row r="12412" spans="1:12" x14ac:dyDescent="0.45">
      <c r="A12412" s="1">
        <v>46175.083333333336</v>
      </c>
      <c r="B12412">
        <v>116</v>
      </c>
      <c r="C12412" t="s">
        <v>13</v>
      </c>
      <c r="D12412">
        <v>55.153078999999998</v>
      </c>
      <c r="E12412">
        <v>6.7131662519999997</v>
      </c>
      <c r="F12412">
        <v>27.343778740000001</v>
      </c>
      <c r="G12412">
        <v>257.96895410000002</v>
      </c>
      <c r="H12412">
        <v>69</v>
      </c>
      <c r="I12412">
        <v>6</v>
      </c>
      <c r="J12412">
        <v>0</v>
      </c>
      <c r="K12412" s="1">
        <v>46175</v>
      </c>
      <c r="L12412">
        <v>2</v>
      </c>
    </row>
    <row r="12413" spans="1:12" x14ac:dyDescent="0.45">
      <c r="A12413" s="1">
        <v>46175.125</v>
      </c>
      <c r="B12413">
        <v>129</v>
      </c>
      <c r="C12413" t="s">
        <v>13</v>
      </c>
      <c r="D12413">
        <v>76.001240769999995</v>
      </c>
      <c r="E12413">
        <v>5.2416615259999997</v>
      </c>
      <c r="F12413">
        <v>22.593873250000001</v>
      </c>
      <c r="G12413">
        <v>269.54740270000002</v>
      </c>
      <c r="H12413">
        <v>68</v>
      </c>
      <c r="I12413">
        <v>3</v>
      </c>
      <c r="J12413">
        <v>0</v>
      </c>
      <c r="K12413" s="1">
        <v>46175</v>
      </c>
      <c r="L12413">
        <v>3</v>
      </c>
    </row>
    <row r="12414" spans="1:12" x14ac:dyDescent="0.45">
      <c r="A12414" s="1">
        <v>46175.166666666664</v>
      </c>
      <c r="B12414">
        <v>139</v>
      </c>
      <c r="C12414" t="s">
        <v>13</v>
      </c>
      <c r="D12414">
        <v>82.340822290000006</v>
      </c>
      <c r="E12414">
        <v>6.3318024570000002</v>
      </c>
      <c r="F12414">
        <v>38.049531569999999</v>
      </c>
      <c r="G12414">
        <v>238.9216576</v>
      </c>
      <c r="H12414">
        <v>133</v>
      </c>
      <c r="I12414">
        <v>2</v>
      </c>
      <c r="J12414">
        <v>0</v>
      </c>
      <c r="K12414" s="1">
        <v>46175</v>
      </c>
      <c r="L12414">
        <v>4</v>
      </c>
    </row>
    <row r="12415" spans="1:12" x14ac:dyDescent="0.45">
      <c r="A12415" s="1">
        <v>46175.208333333336</v>
      </c>
      <c r="B12415">
        <v>102</v>
      </c>
      <c r="C12415" t="s">
        <v>13</v>
      </c>
      <c r="D12415">
        <v>52.669147340000002</v>
      </c>
      <c r="E12415">
        <v>5.8893554860000004</v>
      </c>
      <c r="F12415">
        <v>33.000928129999998</v>
      </c>
      <c r="G12415">
        <v>272.6198455</v>
      </c>
      <c r="H12415">
        <v>178</v>
      </c>
      <c r="I12415">
        <v>1</v>
      </c>
      <c r="J12415">
        <v>0</v>
      </c>
      <c r="K12415" s="1">
        <v>46175</v>
      </c>
      <c r="L12415">
        <v>5</v>
      </c>
    </row>
    <row r="12416" spans="1:12" x14ac:dyDescent="0.45">
      <c r="A12416" s="1">
        <v>46175.25</v>
      </c>
      <c r="B12416">
        <v>131</v>
      </c>
      <c r="C12416" t="s">
        <v>13</v>
      </c>
      <c r="D12416">
        <v>72.773850469999999</v>
      </c>
      <c r="E12416">
        <v>6.6771682749999997</v>
      </c>
      <c r="F12416">
        <v>32.705820000000003</v>
      </c>
      <c r="G12416">
        <v>179.76228850000001</v>
      </c>
      <c r="H12416">
        <v>185</v>
      </c>
      <c r="I12416">
        <v>4</v>
      </c>
      <c r="J12416">
        <v>1</v>
      </c>
      <c r="K12416" s="1">
        <v>46175</v>
      </c>
      <c r="L12416">
        <v>6</v>
      </c>
    </row>
    <row r="12417" spans="1:12" x14ac:dyDescent="0.45">
      <c r="A12417" s="1">
        <v>46175.291666666664</v>
      </c>
      <c r="B12417">
        <v>122</v>
      </c>
      <c r="C12417" t="s">
        <v>13</v>
      </c>
      <c r="D12417">
        <v>75.689108489999995</v>
      </c>
      <c r="E12417">
        <v>4.9757257179999996</v>
      </c>
      <c r="F12417">
        <v>38.246050459999999</v>
      </c>
      <c r="G12417">
        <v>249.4784779</v>
      </c>
      <c r="H12417">
        <v>69</v>
      </c>
      <c r="I12417">
        <v>0</v>
      </c>
      <c r="J12417">
        <v>0</v>
      </c>
      <c r="K12417" s="1">
        <v>46175</v>
      </c>
      <c r="L12417">
        <v>7</v>
      </c>
    </row>
    <row r="12418" spans="1:12" x14ac:dyDescent="0.45">
      <c r="A12418" s="1">
        <v>46175.333333333336</v>
      </c>
      <c r="B12418">
        <v>122</v>
      </c>
      <c r="C12418" t="s">
        <v>14</v>
      </c>
      <c r="D12418">
        <v>57.209779599999997</v>
      </c>
      <c r="E12418">
        <v>6.3860804670000002</v>
      </c>
      <c r="F12418">
        <v>27.56469075</v>
      </c>
      <c r="G12418">
        <v>267.4649589</v>
      </c>
      <c r="H12418">
        <v>111</v>
      </c>
      <c r="I12418">
        <v>1</v>
      </c>
      <c r="J12418">
        <v>0</v>
      </c>
      <c r="K12418" s="1">
        <v>46175</v>
      </c>
      <c r="L12418">
        <v>8</v>
      </c>
    </row>
    <row r="12419" spans="1:12" x14ac:dyDescent="0.45">
      <c r="A12419" s="1">
        <v>46175.375</v>
      </c>
      <c r="B12419">
        <v>148</v>
      </c>
      <c r="C12419" t="s">
        <v>13</v>
      </c>
      <c r="D12419">
        <v>66.03790497</v>
      </c>
      <c r="E12419">
        <v>3.2263197510000001</v>
      </c>
      <c r="F12419">
        <v>31.753566989999999</v>
      </c>
      <c r="G12419">
        <v>208.81880459999999</v>
      </c>
      <c r="H12419">
        <v>132</v>
      </c>
      <c r="I12419">
        <v>3</v>
      </c>
      <c r="J12419">
        <v>0</v>
      </c>
      <c r="K12419" s="1">
        <v>46175</v>
      </c>
      <c r="L12419">
        <v>9</v>
      </c>
    </row>
    <row r="12420" spans="1:12" x14ac:dyDescent="0.45">
      <c r="A12420" s="1">
        <v>46175.416666666664</v>
      </c>
      <c r="B12420">
        <v>100</v>
      </c>
      <c r="C12420" t="s">
        <v>14</v>
      </c>
      <c r="D12420">
        <v>68.137749639999996</v>
      </c>
      <c r="E12420">
        <v>3.7334616230000002</v>
      </c>
      <c r="F12420">
        <v>22.56319259</v>
      </c>
      <c r="G12420">
        <v>261.63775379999998</v>
      </c>
      <c r="H12420">
        <v>148</v>
      </c>
      <c r="I12420">
        <v>3</v>
      </c>
      <c r="J12420">
        <v>0</v>
      </c>
      <c r="K12420" s="1">
        <v>46175</v>
      </c>
      <c r="L12420">
        <v>10</v>
      </c>
    </row>
    <row r="12421" spans="1:12" x14ac:dyDescent="0.45">
      <c r="A12421" s="1">
        <v>46175.458333333336</v>
      </c>
      <c r="B12421">
        <v>130</v>
      </c>
      <c r="C12421" t="s">
        <v>13</v>
      </c>
      <c r="D12421">
        <v>76.860098050000005</v>
      </c>
      <c r="E12421">
        <v>7.1744497190000001</v>
      </c>
      <c r="F12421">
        <v>26.928832490000001</v>
      </c>
      <c r="G12421">
        <v>320.28222490000002</v>
      </c>
      <c r="H12421">
        <v>86</v>
      </c>
      <c r="I12421">
        <v>5</v>
      </c>
      <c r="J12421">
        <v>0</v>
      </c>
      <c r="K12421" s="1">
        <v>46175</v>
      </c>
      <c r="L12421">
        <v>11</v>
      </c>
    </row>
    <row r="12422" spans="1:12" x14ac:dyDescent="0.45">
      <c r="A12422" s="1">
        <v>46175.5</v>
      </c>
      <c r="B12422">
        <v>141</v>
      </c>
      <c r="C12422" t="s">
        <v>14</v>
      </c>
      <c r="D12422">
        <v>61.307862810000003</v>
      </c>
      <c r="E12422">
        <v>4.4698364350000004</v>
      </c>
      <c r="F12422">
        <v>20.342376659999999</v>
      </c>
      <c r="G12422">
        <v>293.61825379999999</v>
      </c>
      <c r="H12422">
        <v>88</v>
      </c>
      <c r="I12422">
        <v>1</v>
      </c>
      <c r="J12422">
        <v>0</v>
      </c>
      <c r="K12422" s="1">
        <v>46175</v>
      </c>
      <c r="L12422">
        <v>12</v>
      </c>
    </row>
    <row r="12423" spans="1:12" x14ac:dyDescent="0.45">
      <c r="A12423" s="1">
        <v>46175.541666666664</v>
      </c>
      <c r="B12423">
        <v>133</v>
      </c>
      <c r="C12423" t="s">
        <v>14</v>
      </c>
      <c r="D12423">
        <v>78.267957280000005</v>
      </c>
      <c r="E12423">
        <v>3.460958148</v>
      </c>
      <c r="F12423">
        <v>25.703038329999998</v>
      </c>
      <c r="G12423">
        <v>252.9000771</v>
      </c>
      <c r="H12423">
        <v>172</v>
      </c>
      <c r="I12423">
        <v>2</v>
      </c>
      <c r="J12423">
        <v>0</v>
      </c>
      <c r="K12423" s="1">
        <v>46175</v>
      </c>
      <c r="L12423">
        <v>13</v>
      </c>
    </row>
    <row r="12424" spans="1:12" x14ac:dyDescent="0.45">
      <c r="A12424" s="1">
        <v>46175.583333333336</v>
      </c>
      <c r="B12424">
        <v>105</v>
      </c>
      <c r="C12424" t="s">
        <v>14</v>
      </c>
      <c r="D12424">
        <v>65.441949199999996</v>
      </c>
      <c r="E12424">
        <v>2.0803190730000001</v>
      </c>
      <c r="F12424">
        <v>34.837181739999998</v>
      </c>
      <c r="G12424">
        <v>272.04674599999998</v>
      </c>
      <c r="H12424">
        <v>63</v>
      </c>
      <c r="I12424">
        <v>5</v>
      </c>
      <c r="J12424">
        <v>0</v>
      </c>
      <c r="K12424" s="1">
        <v>46175</v>
      </c>
      <c r="L12424">
        <v>14</v>
      </c>
    </row>
    <row r="12425" spans="1:12" x14ac:dyDescent="0.45">
      <c r="A12425" s="1">
        <v>46175.625</v>
      </c>
      <c r="B12425">
        <v>109</v>
      </c>
      <c r="C12425" t="s">
        <v>14</v>
      </c>
      <c r="D12425">
        <v>44.85795444</v>
      </c>
      <c r="E12425">
        <v>3.232273636</v>
      </c>
      <c r="F12425">
        <v>23.901295279999999</v>
      </c>
      <c r="G12425">
        <v>224.1052603</v>
      </c>
      <c r="H12425">
        <v>141</v>
      </c>
      <c r="I12425">
        <v>7</v>
      </c>
      <c r="J12425">
        <v>0</v>
      </c>
      <c r="K12425" s="1">
        <v>46175</v>
      </c>
      <c r="L12425">
        <v>15</v>
      </c>
    </row>
    <row r="12426" spans="1:12" x14ac:dyDescent="0.45">
      <c r="A12426" s="1">
        <v>46175.666666666664</v>
      </c>
      <c r="B12426">
        <v>127</v>
      </c>
      <c r="C12426" t="s">
        <v>14</v>
      </c>
      <c r="D12426">
        <v>78.426089020000006</v>
      </c>
      <c r="E12426">
        <v>4.2722592119999998</v>
      </c>
      <c r="F12426">
        <v>26.320078599999999</v>
      </c>
      <c r="G12426">
        <v>341.0398902</v>
      </c>
      <c r="H12426">
        <v>101</v>
      </c>
      <c r="I12426">
        <v>5</v>
      </c>
      <c r="J12426">
        <v>0</v>
      </c>
      <c r="K12426" s="1">
        <v>46175</v>
      </c>
      <c r="L12426">
        <v>16</v>
      </c>
    </row>
    <row r="12427" spans="1:12" x14ac:dyDescent="0.45">
      <c r="A12427" s="1">
        <v>46175.708333333336</v>
      </c>
      <c r="B12427">
        <v>140</v>
      </c>
      <c r="C12427" t="s">
        <v>13</v>
      </c>
      <c r="D12427">
        <v>69.367281829999996</v>
      </c>
      <c r="E12427">
        <v>3.7085873189999998</v>
      </c>
      <c r="F12427">
        <v>27.198430309999999</v>
      </c>
      <c r="G12427">
        <v>272.8614796</v>
      </c>
      <c r="H12427">
        <v>101</v>
      </c>
      <c r="I12427">
        <v>5</v>
      </c>
      <c r="J12427">
        <v>0</v>
      </c>
      <c r="K12427" s="1">
        <v>46175</v>
      </c>
      <c r="L12427">
        <v>17</v>
      </c>
    </row>
    <row r="12428" spans="1:12" x14ac:dyDescent="0.45">
      <c r="A12428" s="1">
        <v>46175.75</v>
      </c>
      <c r="B12428">
        <v>104</v>
      </c>
      <c r="C12428" t="s">
        <v>12</v>
      </c>
      <c r="D12428">
        <v>72.851483549999998</v>
      </c>
      <c r="E12428">
        <v>5.444852815</v>
      </c>
      <c r="F12428">
        <v>27.452781510000001</v>
      </c>
      <c r="G12428">
        <v>170.21808609999999</v>
      </c>
      <c r="H12428">
        <v>171</v>
      </c>
      <c r="I12428">
        <v>5</v>
      </c>
      <c r="J12428">
        <v>0</v>
      </c>
      <c r="K12428" s="1">
        <v>46175</v>
      </c>
      <c r="L12428">
        <v>18</v>
      </c>
    </row>
    <row r="12429" spans="1:12" x14ac:dyDescent="0.45">
      <c r="A12429" s="1">
        <v>46175.791666666664</v>
      </c>
      <c r="B12429">
        <v>116</v>
      </c>
      <c r="C12429" t="s">
        <v>13</v>
      </c>
      <c r="D12429">
        <v>69.86524962</v>
      </c>
      <c r="E12429">
        <v>4.4132846020000001</v>
      </c>
      <c r="F12429">
        <v>30.811379049999999</v>
      </c>
      <c r="G12429">
        <v>267.64419070000002</v>
      </c>
      <c r="H12429">
        <v>122</v>
      </c>
      <c r="I12429">
        <v>2</v>
      </c>
      <c r="J12429">
        <v>0</v>
      </c>
      <c r="K12429" s="1">
        <v>46175</v>
      </c>
      <c r="L12429">
        <v>19</v>
      </c>
    </row>
    <row r="12430" spans="1:12" x14ac:dyDescent="0.45">
      <c r="A12430" s="1">
        <v>46175.833333333336</v>
      </c>
      <c r="B12430">
        <v>121</v>
      </c>
      <c r="C12430" t="s">
        <v>13</v>
      </c>
      <c r="D12430">
        <v>81.338537029999998</v>
      </c>
      <c r="E12430">
        <v>3.5664998429999999</v>
      </c>
      <c r="F12430">
        <v>22.757314659999999</v>
      </c>
      <c r="G12430">
        <v>224.94426329999999</v>
      </c>
      <c r="H12430">
        <v>189</v>
      </c>
      <c r="I12430">
        <v>2</v>
      </c>
      <c r="J12430">
        <v>0</v>
      </c>
      <c r="K12430" s="1">
        <v>46175</v>
      </c>
      <c r="L12430">
        <v>20</v>
      </c>
    </row>
    <row r="12431" spans="1:12" x14ac:dyDescent="0.45">
      <c r="A12431" s="1">
        <v>46175.875</v>
      </c>
      <c r="B12431">
        <v>125</v>
      </c>
      <c r="C12431" t="s">
        <v>12</v>
      </c>
      <c r="D12431">
        <v>76.886986129999997</v>
      </c>
      <c r="E12431">
        <v>3.9751303079999998</v>
      </c>
      <c r="F12431">
        <v>19.52674837</v>
      </c>
      <c r="G12431">
        <v>273.00534140000002</v>
      </c>
      <c r="H12431">
        <v>176</v>
      </c>
      <c r="I12431">
        <v>4</v>
      </c>
      <c r="J12431">
        <v>0</v>
      </c>
      <c r="K12431" s="1">
        <v>46175</v>
      </c>
      <c r="L12431">
        <v>21</v>
      </c>
    </row>
    <row r="12432" spans="1:12" x14ac:dyDescent="0.45">
      <c r="A12432" s="1">
        <v>46175.916666666664</v>
      </c>
      <c r="B12432">
        <v>124</v>
      </c>
      <c r="C12432" t="s">
        <v>14</v>
      </c>
      <c r="D12432">
        <v>70.471630410000003</v>
      </c>
      <c r="E12432">
        <v>3.3204317269999999</v>
      </c>
      <c r="F12432">
        <v>28.643271089999999</v>
      </c>
      <c r="G12432">
        <v>229.83029540000001</v>
      </c>
      <c r="H12432">
        <v>122</v>
      </c>
      <c r="I12432">
        <v>3</v>
      </c>
      <c r="J12432">
        <v>0</v>
      </c>
      <c r="K12432" s="1">
        <v>46175</v>
      </c>
      <c r="L12432">
        <v>22</v>
      </c>
    </row>
    <row r="12433" spans="1:12" x14ac:dyDescent="0.45">
      <c r="A12433" s="1">
        <v>46175.958333333336</v>
      </c>
      <c r="B12433">
        <v>149</v>
      </c>
      <c r="C12433" t="s">
        <v>12</v>
      </c>
      <c r="D12433">
        <v>66.133092340000005</v>
      </c>
      <c r="E12433">
        <v>3.1613296059999998</v>
      </c>
      <c r="F12433">
        <v>31.64693003</v>
      </c>
      <c r="G12433">
        <v>260.21347379999997</v>
      </c>
      <c r="H12433">
        <v>81</v>
      </c>
      <c r="I12433">
        <v>5</v>
      </c>
      <c r="J12433">
        <v>1</v>
      </c>
      <c r="K12433" s="1">
        <v>46175</v>
      </c>
      <c r="L12433">
        <v>23</v>
      </c>
    </row>
    <row r="12434" spans="1:12" x14ac:dyDescent="0.45">
      <c r="A12434" s="1">
        <v>46176</v>
      </c>
      <c r="B12434">
        <v>111</v>
      </c>
      <c r="C12434" t="s">
        <v>12</v>
      </c>
      <c r="D12434">
        <v>61.873786979999998</v>
      </c>
      <c r="E12434">
        <v>5.6555793420000002</v>
      </c>
      <c r="F12434">
        <v>25.742997030000002</v>
      </c>
      <c r="G12434">
        <v>256.07919179999999</v>
      </c>
      <c r="H12434">
        <v>97</v>
      </c>
      <c r="I12434">
        <v>2</v>
      </c>
      <c r="J12434">
        <v>0</v>
      </c>
      <c r="K12434" s="1">
        <v>46176</v>
      </c>
      <c r="L12434">
        <v>0</v>
      </c>
    </row>
    <row r="12435" spans="1:12" x14ac:dyDescent="0.45">
      <c r="A12435" s="1">
        <v>46176.041666666664</v>
      </c>
      <c r="B12435">
        <v>128</v>
      </c>
      <c r="C12435" t="s">
        <v>13</v>
      </c>
      <c r="D12435">
        <v>45.97141766</v>
      </c>
      <c r="E12435">
        <v>5.0397378719999999</v>
      </c>
      <c r="F12435">
        <v>30.906032880000001</v>
      </c>
      <c r="G12435">
        <v>274.527603</v>
      </c>
      <c r="H12435">
        <v>111</v>
      </c>
      <c r="I12435">
        <v>6</v>
      </c>
      <c r="J12435">
        <v>0</v>
      </c>
      <c r="K12435" s="1">
        <v>46176</v>
      </c>
      <c r="L12435">
        <v>1</v>
      </c>
    </row>
    <row r="12436" spans="1:12" x14ac:dyDescent="0.45">
      <c r="A12436" s="1">
        <v>46176.083333333336</v>
      </c>
      <c r="B12436">
        <v>149</v>
      </c>
      <c r="C12436" t="s">
        <v>14</v>
      </c>
      <c r="D12436">
        <v>59.673827660000001</v>
      </c>
      <c r="E12436">
        <v>8.1376306039999999</v>
      </c>
      <c r="F12436">
        <v>24.6390277</v>
      </c>
      <c r="G12436">
        <v>239.6375883</v>
      </c>
      <c r="H12436">
        <v>162</v>
      </c>
      <c r="I12436">
        <v>1</v>
      </c>
      <c r="J12436">
        <v>0</v>
      </c>
      <c r="K12436" s="1">
        <v>46176</v>
      </c>
      <c r="L12436">
        <v>2</v>
      </c>
    </row>
    <row r="12437" spans="1:12" x14ac:dyDescent="0.45">
      <c r="A12437" s="1">
        <v>46176.125</v>
      </c>
      <c r="B12437">
        <v>106</v>
      </c>
      <c r="C12437" t="s">
        <v>13</v>
      </c>
      <c r="D12437">
        <v>80.565500279999995</v>
      </c>
      <c r="E12437">
        <v>4.7810931600000002</v>
      </c>
      <c r="F12437">
        <v>31.008327220000002</v>
      </c>
      <c r="G12437">
        <v>273.25134250000002</v>
      </c>
      <c r="H12437">
        <v>133</v>
      </c>
      <c r="I12437">
        <v>5</v>
      </c>
      <c r="J12437">
        <v>0</v>
      </c>
      <c r="K12437" s="1">
        <v>46176</v>
      </c>
      <c r="L12437">
        <v>3</v>
      </c>
    </row>
    <row r="12438" spans="1:12" x14ac:dyDescent="0.45">
      <c r="A12438" s="1">
        <v>46176.166666666664</v>
      </c>
      <c r="B12438">
        <v>135</v>
      </c>
      <c r="C12438" t="s">
        <v>13</v>
      </c>
      <c r="D12438">
        <v>72.771619630000004</v>
      </c>
      <c r="E12438">
        <v>5.759491015</v>
      </c>
      <c r="F12438">
        <v>35.626946289999999</v>
      </c>
      <c r="G12438">
        <v>277.51646060000002</v>
      </c>
      <c r="H12438">
        <v>118</v>
      </c>
      <c r="I12438">
        <v>2</v>
      </c>
      <c r="J12438">
        <v>0</v>
      </c>
      <c r="K12438" s="1">
        <v>46176</v>
      </c>
      <c r="L12438">
        <v>4</v>
      </c>
    </row>
    <row r="12439" spans="1:12" x14ac:dyDescent="0.45">
      <c r="A12439" s="1">
        <v>46176.208333333336</v>
      </c>
      <c r="B12439">
        <v>140</v>
      </c>
      <c r="C12439" t="s">
        <v>13</v>
      </c>
      <c r="D12439">
        <v>49.870559270000001</v>
      </c>
      <c r="E12439">
        <v>3.7017520780000002</v>
      </c>
      <c r="F12439">
        <v>33.650356770000002</v>
      </c>
      <c r="G12439">
        <v>189.2858421</v>
      </c>
      <c r="H12439">
        <v>103</v>
      </c>
      <c r="I12439">
        <v>1</v>
      </c>
      <c r="J12439">
        <v>0</v>
      </c>
      <c r="K12439" s="1">
        <v>46176</v>
      </c>
      <c r="L12439">
        <v>5</v>
      </c>
    </row>
    <row r="12440" spans="1:12" x14ac:dyDescent="0.45">
      <c r="A12440" s="1">
        <v>46176.25</v>
      </c>
      <c r="B12440">
        <v>135</v>
      </c>
      <c r="C12440" t="s">
        <v>13</v>
      </c>
      <c r="D12440">
        <v>80.996327070000007</v>
      </c>
      <c r="E12440">
        <v>6.1737539860000004</v>
      </c>
      <c r="F12440">
        <v>29.818084280000001</v>
      </c>
      <c r="G12440">
        <v>205.2371464</v>
      </c>
      <c r="H12440">
        <v>191</v>
      </c>
      <c r="I12440">
        <v>5</v>
      </c>
      <c r="J12440">
        <v>0</v>
      </c>
      <c r="K12440" s="1">
        <v>46176</v>
      </c>
      <c r="L12440">
        <v>6</v>
      </c>
    </row>
    <row r="12441" spans="1:12" x14ac:dyDescent="0.45">
      <c r="A12441" s="1">
        <v>46176.291666666664</v>
      </c>
      <c r="B12441">
        <v>112</v>
      </c>
      <c r="C12441" t="s">
        <v>14</v>
      </c>
      <c r="D12441">
        <v>62.697958370000002</v>
      </c>
      <c r="E12441">
        <v>5.9307186039999999</v>
      </c>
      <c r="F12441">
        <v>29.649442319999999</v>
      </c>
      <c r="G12441">
        <v>182.6029609</v>
      </c>
      <c r="H12441">
        <v>168</v>
      </c>
      <c r="I12441">
        <v>1</v>
      </c>
      <c r="J12441">
        <v>0</v>
      </c>
      <c r="K12441" s="1">
        <v>46176</v>
      </c>
      <c r="L12441">
        <v>7</v>
      </c>
    </row>
    <row r="12442" spans="1:12" x14ac:dyDescent="0.45">
      <c r="A12442" s="1">
        <v>46176.333333333336</v>
      </c>
      <c r="B12442">
        <v>141</v>
      </c>
      <c r="C12442" t="s">
        <v>14</v>
      </c>
      <c r="D12442">
        <v>56.8775355</v>
      </c>
      <c r="E12442">
        <v>6.0862996220000003</v>
      </c>
      <c r="F12442">
        <v>26.803944420000001</v>
      </c>
      <c r="G12442">
        <v>258.59360329999998</v>
      </c>
      <c r="H12442">
        <v>160</v>
      </c>
      <c r="I12442">
        <v>2</v>
      </c>
      <c r="J12442">
        <v>0</v>
      </c>
      <c r="K12442" s="1">
        <v>46176</v>
      </c>
      <c r="L12442">
        <v>8</v>
      </c>
    </row>
    <row r="12443" spans="1:12" x14ac:dyDescent="0.45">
      <c r="A12443" s="1">
        <v>46176.375</v>
      </c>
      <c r="B12443">
        <v>123</v>
      </c>
      <c r="C12443" t="s">
        <v>12</v>
      </c>
      <c r="D12443">
        <v>72.24260022</v>
      </c>
      <c r="E12443">
        <v>6.2756768349999996</v>
      </c>
      <c r="F12443">
        <v>32.695817910000002</v>
      </c>
      <c r="G12443">
        <v>227.9859841</v>
      </c>
      <c r="H12443">
        <v>110</v>
      </c>
      <c r="I12443">
        <v>1</v>
      </c>
      <c r="J12443">
        <v>1</v>
      </c>
      <c r="K12443" s="1">
        <v>46176</v>
      </c>
      <c r="L12443">
        <v>9</v>
      </c>
    </row>
    <row r="12444" spans="1:12" x14ac:dyDescent="0.45">
      <c r="A12444" s="1">
        <v>46176.416666666664</v>
      </c>
      <c r="B12444">
        <v>136</v>
      </c>
      <c r="C12444" t="s">
        <v>12</v>
      </c>
      <c r="D12444">
        <v>82.03623288</v>
      </c>
      <c r="E12444">
        <v>8.4920624660000001</v>
      </c>
      <c r="F12444">
        <v>22.020069710000001</v>
      </c>
      <c r="G12444">
        <v>252.03174150000001</v>
      </c>
      <c r="H12444">
        <v>197</v>
      </c>
      <c r="I12444">
        <v>6</v>
      </c>
      <c r="J12444">
        <v>0</v>
      </c>
      <c r="K12444" s="1">
        <v>46176</v>
      </c>
      <c r="L12444">
        <v>10</v>
      </c>
    </row>
    <row r="12445" spans="1:12" x14ac:dyDescent="0.45">
      <c r="A12445" s="1">
        <v>46176.458333333336</v>
      </c>
      <c r="B12445">
        <v>138</v>
      </c>
      <c r="C12445" t="s">
        <v>12</v>
      </c>
      <c r="D12445">
        <v>72.077271550000006</v>
      </c>
      <c r="E12445">
        <v>4.9752230690000001</v>
      </c>
      <c r="F12445">
        <v>30.375220710000001</v>
      </c>
      <c r="G12445">
        <v>250.24686</v>
      </c>
      <c r="H12445">
        <v>94</v>
      </c>
      <c r="I12445">
        <v>6</v>
      </c>
      <c r="J12445">
        <v>0</v>
      </c>
      <c r="K12445" s="1">
        <v>46176</v>
      </c>
      <c r="L12445">
        <v>11</v>
      </c>
    </row>
    <row r="12446" spans="1:12" x14ac:dyDescent="0.45">
      <c r="A12446" s="1">
        <v>46176.5</v>
      </c>
      <c r="B12446">
        <v>141</v>
      </c>
      <c r="C12446" t="s">
        <v>13</v>
      </c>
      <c r="D12446">
        <v>68.221115839999996</v>
      </c>
      <c r="E12446">
        <v>4.1405685840000004</v>
      </c>
      <c r="F12446">
        <v>30.300900259999999</v>
      </c>
      <c r="G12446">
        <v>226.0343096</v>
      </c>
      <c r="H12446">
        <v>63</v>
      </c>
      <c r="I12446">
        <v>3</v>
      </c>
      <c r="J12446">
        <v>0</v>
      </c>
      <c r="K12446" s="1">
        <v>46176</v>
      </c>
      <c r="L12446">
        <v>12</v>
      </c>
    </row>
    <row r="12447" spans="1:12" x14ac:dyDescent="0.45">
      <c r="A12447" s="1">
        <v>46176.541666666664</v>
      </c>
      <c r="B12447">
        <v>114</v>
      </c>
      <c r="C12447" t="s">
        <v>14</v>
      </c>
      <c r="D12447">
        <v>77.88719322</v>
      </c>
      <c r="E12447">
        <v>4.7518111540000003</v>
      </c>
      <c r="F12447">
        <v>21.81242889</v>
      </c>
      <c r="G12447">
        <v>271.3931809</v>
      </c>
      <c r="H12447">
        <v>121</v>
      </c>
      <c r="I12447">
        <v>4</v>
      </c>
      <c r="J12447">
        <v>1</v>
      </c>
      <c r="K12447" s="1">
        <v>46176</v>
      </c>
      <c r="L12447">
        <v>13</v>
      </c>
    </row>
    <row r="12448" spans="1:12" x14ac:dyDescent="0.45">
      <c r="A12448" s="1">
        <v>46176.583333333336</v>
      </c>
      <c r="B12448">
        <v>138</v>
      </c>
      <c r="C12448" t="s">
        <v>14</v>
      </c>
      <c r="D12448">
        <v>63.072955469999997</v>
      </c>
      <c r="E12448">
        <v>4.1164571920000004</v>
      </c>
      <c r="F12448">
        <v>36.685882550000002</v>
      </c>
      <c r="G12448">
        <v>232.28764279999999</v>
      </c>
      <c r="H12448">
        <v>107</v>
      </c>
      <c r="I12448">
        <v>5</v>
      </c>
      <c r="J12448">
        <v>0</v>
      </c>
      <c r="K12448" s="1">
        <v>46176</v>
      </c>
      <c r="L12448">
        <v>14</v>
      </c>
    </row>
    <row r="12449" spans="1:12" x14ac:dyDescent="0.45">
      <c r="A12449" s="1">
        <v>46176.625</v>
      </c>
      <c r="B12449">
        <v>128</v>
      </c>
      <c r="C12449" t="s">
        <v>14</v>
      </c>
      <c r="D12449">
        <v>71.531994539999999</v>
      </c>
      <c r="E12449">
        <v>7.4024466789999996</v>
      </c>
      <c r="F12449">
        <v>31.740683059999999</v>
      </c>
      <c r="G12449">
        <v>191.84399099999999</v>
      </c>
      <c r="H12449">
        <v>131</v>
      </c>
      <c r="I12449">
        <v>2</v>
      </c>
      <c r="J12449">
        <v>0</v>
      </c>
      <c r="K12449" s="1">
        <v>46176</v>
      </c>
      <c r="L12449">
        <v>15</v>
      </c>
    </row>
    <row r="12450" spans="1:12" x14ac:dyDescent="0.45">
      <c r="A12450" s="1">
        <v>46176.666666666664</v>
      </c>
      <c r="B12450">
        <v>123</v>
      </c>
      <c r="C12450" t="s">
        <v>12</v>
      </c>
      <c r="D12450">
        <v>73.68447673</v>
      </c>
      <c r="E12450">
        <v>4.8838542819999997</v>
      </c>
      <c r="F12450">
        <v>30.472307910000001</v>
      </c>
      <c r="G12450">
        <v>252.86395540000001</v>
      </c>
      <c r="H12450">
        <v>186</v>
      </c>
      <c r="I12450">
        <v>4</v>
      </c>
      <c r="J12450">
        <v>0</v>
      </c>
      <c r="K12450" s="1">
        <v>46176</v>
      </c>
      <c r="L12450">
        <v>16</v>
      </c>
    </row>
    <row r="12451" spans="1:12" x14ac:dyDescent="0.45">
      <c r="A12451" s="1">
        <v>46176.708333333336</v>
      </c>
      <c r="B12451">
        <v>131</v>
      </c>
      <c r="C12451" t="s">
        <v>12</v>
      </c>
      <c r="D12451">
        <v>70.379152970000007</v>
      </c>
      <c r="E12451">
        <v>6.3793310549999998</v>
      </c>
      <c r="F12451">
        <v>26.536046819999999</v>
      </c>
      <c r="G12451">
        <v>268.0471647</v>
      </c>
      <c r="H12451">
        <v>112</v>
      </c>
      <c r="I12451">
        <v>3</v>
      </c>
      <c r="J12451">
        <v>0</v>
      </c>
      <c r="K12451" s="1">
        <v>46176</v>
      </c>
      <c r="L12451">
        <v>17</v>
      </c>
    </row>
    <row r="12452" spans="1:12" x14ac:dyDescent="0.45">
      <c r="A12452" s="1">
        <v>46176.75</v>
      </c>
      <c r="B12452">
        <v>100</v>
      </c>
      <c r="C12452" t="s">
        <v>12</v>
      </c>
      <c r="D12452">
        <v>72.811090649999997</v>
      </c>
      <c r="E12452">
        <v>5.6340987120000001</v>
      </c>
      <c r="F12452">
        <v>33.573285599999998</v>
      </c>
      <c r="G12452">
        <v>294.72680500000001</v>
      </c>
      <c r="H12452">
        <v>96</v>
      </c>
      <c r="I12452">
        <v>5</v>
      </c>
      <c r="J12452">
        <v>0</v>
      </c>
      <c r="K12452" s="1">
        <v>46176</v>
      </c>
      <c r="L12452">
        <v>18</v>
      </c>
    </row>
    <row r="12453" spans="1:12" x14ac:dyDescent="0.45">
      <c r="A12453" s="1">
        <v>46176.791666666664</v>
      </c>
      <c r="B12453">
        <v>133</v>
      </c>
      <c r="C12453" t="s">
        <v>13</v>
      </c>
      <c r="D12453">
        <v>80.328062840000001</v>
      </c>
      <c r="E12453">
        <v>6.9096771290000003</v>
      </c>
      <c r="F12453">
        <v>33.015453890000003</v>
      </c>
      <c r="G12453">
        <v>286.68461450000001</v>
      </c>
      <c r="H12453">
        <v>157</v>
      </c>
      <c r="I12453">
        <v>5</v>
      </c>
      <c r="J12453">
        <v>0</v>
      </c>
      <c r="K12453" s="1">
        <v>46176</v>
      </c>
      <c r="L12453">
        <v>19</v>
      </c>
    </row>
    <row r="12454" spans="1:12" x14ac:dyDescent="0.45">
      <c r="A12454" s="1">
        <v>46176.833333333336</v>
      </c>
      <c r="B12454">
        <v>106</v>
      </c>
      <c r="C12454" t="s">
        <v>12</v>
      </c>
      <c r="D12454">
        <v>72.285742110000001</v>
      </c>
      <c r="E12454">
        <v>3.0693066199999999</v>
      </c>
      <c r="F12454">
        <v>28.12321275</v>
      </c>
      <c r="G12454">
        <v>230.7008605</v>
      </c>
      <c r="H12454">
        <v>196</v>
      </c>
      <c r="I12454">
        <v>1</v>
      </c>
      <c r="J12454">
        <v>0</v>
      </c>
      <c r="K12454" s="1">
        <v>46176</v>
      </c>
      <c r="L12454">
        <v>20</v>
      </c>
    </row>
    <row r="12455" spans="1:12" x14ac:dyDescent="0.45">
      <c r="A12455" s="1">
        <v>46176.875</v>
      </c>
      <c r="B12455">
        <v>122</v>
      </c>
      <c r="C12455" t="s">
        <v>12</v>
      </c>
      <c r="D12455">
        <v>72.109070180000003</v>
      </c>
      <c r="E12455">
        <v>2.2041144899999998</v>
      </c>
      <c r="F12455">
        <v>33.475453629999997</v>
      </c>
      <c r="G12455">
        <v>258.1974783</v>
      </c>
      <c r="H12455">
        <v>76</v>
      </c>
      <c r="I12455">
        <v>3</v>
      </c>
      <c r="J12455">
        <v>0</v>
      </c>
      <c r="K12455" s="1">
        <v>46176</v>
      </c>
      <c r="L12455">
        <v>21</v>
      </c>
    </row>
    <row r="12456" spans="1:12" x14ac:dyDescent="0.45">
      <c r="A12456" s="1">
        <v>46176.916666666664</v>
      </c>
      <c r="B12456">
        <v>148</v>
      </c>
      <c r="C12456" t="s">
        <v>13</v>
      </c>
      <c r="D12456">
        <v>80.306830989999995</v>
      </c>
      <c r="E12456">
        <v>3.8543807449999998</v>
      </c>
      <c r="F12456">
        <v>24.12820756</v>
      </c>
      <c r="G12456">
        <v>224.5537195</v>
      </c>
      <c r="H12456">
        <v>50</v>
      </c>
      <c r="I12456">
        <v>4</v>
      </c>
      <c r="J12456">
        <v>0</v>
      </c>
      <c r="K12456" s="1">
        <v>46176</v>
      </c>
      <c r="L12456">
        <v>22</v>
      </c>
    </row>
    <row r="12457" spans="1:12" x14ac:dyDescent="0.45">
      <c r="A12457" s="1">
        <v>46176.958333333336</v>
      </c>
      <c r="B12457">
        <v>139</v>
      </c>
      <c r="C12457" t="s">
        <v>13</v>
      </c>
      <c r="D12457">
        <v>89.550294449999996</v>
      </c>
      <c r="E12457">
        <v>5.9125817669999998</v>
      </c>
      <c r="F12457">
        <v>25.091071840000001</v>
      </c>
      <c r="G12457">
        <v>283.91099969999999</v>
      </c>
      <c r="H12457">
        <v>169</v>
      </c>
      <c r="I12457">
        <v>5</v>
      </c>
      <c r="J12457">
        <v>0</v>
      </c>
      <c r="K12457" s="1">
        <v>46176</v>
      </c>
      <c r="L12457">
        <v>23</v>
      </c>
    </row>
    <row r="12458" spans="1:12" x14ac:dyDescent="0.45">
      <c r="A12458" s="1">
        <v>46177</v>
      </c>
      <c r="B12458">
        <v>138</v>
      </c>
      <c r="C12458" t="s">
        <v>12</v>
      </c>
      <c r="D12458">
        <v>80.633908599999998</v>
      </c>
      <c r="E12458">
        <v>5.5463709090000002</v>
      </c>
      <c r="F12458">
        <v>32.462520040000001</v>
      </c>
      <c r="G12458">
        <v>228.00177299999999</v>
      </c>
      <c r="H12458">
        <v>173</v>
      </c>
      <c r="I12458">
        <v>2</v>
      </c>
      <c r="J12458">
        <v>0</v>
      </c>
      <c r="K12458" s="1">
        <v>46177</v>
      </c>
      <c r="L12458">
        <v>0</v>
      </c>
    </row>
    <row r="12459" spans="1:12" x14ac:dyDescent="0.45">
      <c r="A12459" s="1">
        <v>46177.041666666664</v>
      </c>
      <c r="B12459">
        <v>121</v>
      </c>
      <c r="C12459" t="s">
        <v>12</v>
      </c>
      <c r="D12459">
        <v>62.908880510000003</v>
      </c>
      <c r="E12459">
        <v>7.2590992439999997</v>
      </c>
      <c r="F12459">
        <v>33.756138819999997</v>
      </c>
      <c r="G12459">
        <v>227.1531224</v>
      </c>
      <c r="H12459">
        <v>79</v>
      </c>
      <c r="I12459">
        <v>1</v>
      </c>
      <c r="J12459">
        <v>1</v>
      </c>
      <c r="K12459" s="1">
        <v>46177</v>
      </c>
      <c r="L12459">
        <v>1</v>
      </c>
    </row>
    <row r="12460" spans="1:12" x14ac:dyDescent="0.45">
      <c r="A12460" s="1">
        <v>46177.083333333336</v>
      </c>
      <c r="B12460">
        <v>141</v>
      </c>
      <c r="C12460" t="s">
        <v>13</v>
      </c>
      <c r="D12460">
        <v>76.508860859999999</v>
      </c>
      <c r="E12460">
        <v>5.0007680710000004</v>
      </c>
      <c r="F12460">
        <v>28.40022944</v>
      </c>
      <c r="G12460">
        <v>333.32926789999999</v>
      </c>
      <c r="H12460">
        <v>70</v>
      </c>
      <c r="I12460">
        <v>5</v>
      </c>
      <c r="J12460">
        <v>0</v>
      </c>
      <c r="K12460" s="1">
        <v>46177</v>
      </c>
      <c r="L12460">
        <v>2</v>
      </c>
    </row>
    <row r="12461" spans="1:12" x14ac:dyDescent="0.45">
      <c r="A12461" s="1">
        <v>46177.125</v>
      </c>
      <c r="B12461">
        <v>124</v>
      </c>
      <c r="C12461" t="s">
        <v>13</v>
      </c>
      <c r="D12461">
        <v>83.411394400000006</v>
      </c>
      <c r="E12461">
        <v>5.0874022229999998</v>
      </c>
      <c r="F12461">
        <v>36.507085930000002</v>
      </c>
      <c r="G12461">
        <v>222.7537586</v>
      </c>
      <c r="H12461">
        <v>158</v>
      </c>
      <c r="I12461">
        <v>2</v>
      </c>
      <c r="J12461">
        <v>0</v>
      </c>
      <c r="K12461" s="1">
        <v>46177</v>
      </c>
      <c r="L12461">
        <v>3</v>
      </c>
    </row>
    <row r="12462" spans="1:12" x14ac:dyDescent="0.45">
      <c r="A12462" s="1">
        <v>46177.166666666664</v>
      </c>
      <c r="B12462">
        <v>101</v>
      </c>
      <c r="C12462" t="s">
        <v>14</v>
      </c>
      <c r="D12462">
        <v>59.678764710000003</v>
      </c>
      <c r="E12462">
        <v>3.990055388</v>
      </c>
      <c r="F12462">
        <v>36.7632488</v>
      </c>
      <c r="G12462">
        <v>257.66621989999999</v>
      </c>
      <c r="H12462">
        <v>148</v>
      </c>
      <c r="I12462">
        <v>2</v>
      </c>
      <c r="J12462">
        <v>0</v>
      </c>
      <c r="K12462" s="1">
        <v>46177</v>
      </c>
      <c r="L12462">
        <v>4</v>
      </c>
    </row>
    <row r="12463" spans="1:12" x14ac:dyDescent="0.45">
      <c r="A12463" s="1">
        <v>46177.208333333336</v>
      </c>
      <c r="B12463">
        <v>142</v>
      </c>
      <c r="C12463" t="s">
        <v>12</v>
      </c>
      <c r="D12463">
        <v>53.758764149999998</v>
      </c>
      <c r="E12463">
        <v>4.8375710410000003</v>
      </c>
      <c r="F12463">
        <v>29.022915019999999</v>
      </c>
      <c r="G12463">
        <v>270.6687526</v>
      </c>
      <c r="H12463">
        <v>162</v>
      </c>
      <c r="I12463">
        <v>1</v>
      </c>
      <c r="J12463">
        <v>1</v>
      </c>
      <c r="K12463" s="1">
        <v>46177</v>
      </c>
      <c r="L12463">
        <v>5</v>
      </c>
    </row>
    <row r="12464" spans="1:12" x14ac:dyDescent="0.45">
      <c r="A12464" s="1">
        <v>46177.25</v>
      </c>
      <c r="B12464">
        <v>148</v>
      </c>
      <c r="C12464" t="s">
        <v>14</v>
      </c>
      <c r="D12464">
        <v>79.413166820000001</v>
      </c>
      <c r="E12464">
        <v>3.1839187779999998</v>
      </c>
      <c r="F12464">
        <v>23.517347709999999</v>
      </c>
      <c r="G12464">
        <v>226.5639118</v>
      </c>
      <c r="H12464">
        <v>109</v>
      </c>
      <c r="I12464">
        <v>5</v>
      </c>
      <c r="J12464">
        <v>0</v>
      </c>
      <c r="K12464" s="1">
        <v>46177</v>
      </c>
      <c r="L12464">
        <v>6</v>
      </c>
    </row>
    <row r="12465" spans="1:12" x14ac:dyDescent="0.45">
      <c r="A12465" s="1">
        <v>46177.291666666664</v>
      </c>
      <c r="B12465">
        <v>128</v>
      </c>
      <c r="C12465" t="s">
        <v>14</v>
      </c>
      <c r="D12465">
        <v>61.401694579999997</v>
      </c>
      <c r="E12465">
        <v>4.6028485640000003</v>
      </c>
      <c r="F12465">
        <v>31.870375630000002</v>
      </c>
      <c r="G12465">
        <v>272.61412769999998</v>
      </c>
      <c r="H12465">
        <v>102</v>
      </c>
      <c r="I12465">
        <v>1</v>
      </c>
      <c r="J12465">
        <v>0</v>
      </c>
      <c r="K12465" s="1">
        <v>46177</v>
      </c>
      <c r="L12465">
        <v>7</v>
      </c>
    </row>
    <row r="12466" spans="1:12" x14ac:dyDescent="0.45">
      <c r="A12466" s="1">
        <v>46177.333333333336</v>
      </c>
      <c r="B12466">
        <v>107</v>
      </c>
      <c r="C12466" t="s">
        <v>13</v>
      </c>
      <c r="D12466">
        <v>64.605865499999993</v>
      </c>
      <c r="E12466">
        <v>4.1276660129999998</v>
      </c>
      <c r="F12466">
        <v>25.56830317</v>
      </c>
      <c r="G12466">
        <v>212.13013040000001</v>
      </c>
      <c r="H12466">
        <v>193</v>
      </c>
      <c r="I12466">
        <v>5</v>
      </c>
      <c r="J12466">
        <v>0</v>
      </c>
      <c r="K12466" s="1">
        <v>46177</v>
      </c>
      <c r="L12466">
        <v>8</v>
      </c>
    </row>
    <row r="12467" spans="1:12" x14ac:dyDescent="0.45">
      <c r="A12467" s="1">
        <v>46177.375</v>
      </c>
      <c r="B12467">
        <v>134</v>
      </c>
      <c r="C12467" t="s">
        <v>13</v>
      </c>
      <c r="D12467">
        <v>62.333126100000001</v>
      </c>
      <c r="E12467">
        <v>2.9102062740000001</v>
      </c>
      <c r="F12467">
        <v>32.215523410000003</v>
      </c>
      <c r="G12467">
        <v>236.32708049999999</v>
      </c>
      <c r="H12467">
        <v>144</v>
      </c>
      <c r="I12467">
        <v>5</v>
      </c>
      <c r="J12467">
        <v>0</v>
      </c>
      <c r="K12467" s="1">
        <v>46177</v>
      </c>
      <c r="L12467">
        <v>9</v>
      </c>
    </row>
    <row r="12468" spans="1:12" x14ac:dyDescent="0.45">
      <c r="A12468" s="1">
        <v>46177.416666666664</v>
      </c>
      <c r="B12468">
        <v>140</v>
      </c>
      <c r="C12468" t="s">
        <v>14</v>
      </c>
      <c r="D12468">
        <v>68.745775809999998</v>
      </c>
      <c r="E12468">
        <v>3.370900502</v>
      </c>
      <c r="F12468">
        <v>28.536145520000002</v>
      </c>
      <c r="G12468">
        <v>138.53874709999999</v>
      </c>
      <c r="H12468">
        <v>132</v>
      </c>
      <c r="I12468">
        <v>1</v>
      </c>
      <c r="J12468">
        <v>0</v>
      </c>
      <c r="K12468" s="1">
        <v>46177</v>
      </c>
      <c r="L12468">
        <v>10</v>
      </c>
    </row>
    <row r="12469" spans="1:12" x14ac:dyDescent="0.45">
      <c r="A12469" s="1">
        <v>46177.458333333336</v>
      </c>
      <c r="B12469">
        <v>105</v>
      </c>
      <c r="C12469" t="s">
        <v>13</v>
      </c>
      <c r="D12469">
        <v>84.857890569999995</v>
      </c>
      <c r="E12469">
        <v>3.6461928010000002</v>
      </c>
      <c r="F12469">
        <v>31.538348970000001</v>
      </c>
      <c r="G12469">
        <v>267.3019549</v>
      </c>
      <c r="H12469">
        <v>160</v>
      </c>
      <c r="I12469">
        <v>1</v>
      </c>
      <c r="J12469">
        <v>0</v>
      </c>
      <c r="K12469" s="1">
        <v>46177</v>
      </c>
      <c r="L12469">
        <v>11</v>
      </c>
    </row>
    <row r="12470" spans="1:12" x14ac:dyDescent="0.45">
      <c r="A12470" s="1">
        <v>46177.5</v>
      </c>
      <c r="B12470">
        <v>107</v>
      </c>
      <c r="C12470" t="s">
        <v>12</v>
      </c>
      <c r="D12470">
        <v>79.867237619999997</v>
      </c>
      <c r="E12470">
        <v>4.2237523320000001</v>
      </c>
      <c r="F12470">
        <v>32.252995669999997</v>
      </c>
      <c r="G12470">
        <v>169.5910073</v>
      </c>
      <c r="H12470">
        <v>97</v>
      </c>
      <c r="I12470">
        <v>5</v>
      </c>
      <c r="J12470">
        <v>1</v>
      </c>
      <c r="K12470" s="1">
        <v>46177</v>
      </c>
      <c r="L12470">
        <v>12</v>
      </c>
    </row>
    <row r="12471" spans="1:12" x14ac:dyDescent="0.45">
      <c r="A12471" s="1">
        <v>46177.541666666664</v>
      </c>
      <c r="B12471">
        <v>120</v>
      </c>
      <c r="C12471" t="s">
        <v>14</v>
      </c>
      <c r="D12471">
        <v>59.28521198</v>
      </c>
      <c r="E12471">
        <v>2.015567806</v>
      </c>
      <c r="F12471">
        <v>27.188726679999998</v>
      </c>
      <c r="G12471">
        <v>214.6175044</v>
      </c>
      <c r="H12471">
        <v>164</v>
      </c>
      <c r="I12471">
        <v>2</v>
      </c>
      <c r="J12471">
        <v>0</v>
      </c>
      <c r="K12471" s="1">
        <v>46177</v>
      </c>
      <c r="L12471">
        <v>13</v>
      </c>
    </row>
    <row r="12472" spans="1:12" x14ac:dyDescent="0.45">
      <c r="A12472" s="1">
        <v>46177.583333333336</v>
      </c>
      <c r="B12472">
        <v>115</v>
      </c>
      <c r="C12472" t="s">
        <v>13</v>
      </c>
      <c r="D12472">
        <v>64.66920313</v>
      </c>
      <c r="E12472">
        <v>6.064410004</v>
      </c>
      <c r="F12472">
        <v>37.660141979999999</v>
      </c>
      <c r="G12472">
        <v>244.51316349999999</v>
      </c>
      <c r="H12472">
        <v>54</v>
      </c>
      <c r="I12472">
        <v>2</v>
      </c>
      <c r="J12472">
        <v>0</v>
      </c>
      <c r="K12472" s="1">
        <v>46177</v>
      </c>
      <c r="L12472">
        <v>14</v>
      </c>
    </row>
    <row r="12473" spans="1:12" x14ac:dyDescent="0.45">
      <c r="A12473" s="1">
        <v>46177.625</v>
      </c>
      <c r="B12473">
        <v>110</v>
      </c>
      <c r="C12473" t="s">
        <v>12</v>
      </c>
      <c r="D12473">
        <v>59.397726169999999</v>
      </c>
      <c r="E12473">
        <v>4.1729967300000004</v>
      </c>
      <c r="F12473">
        <v>29.143138929999999</v>
      </c>
      <c r="G12473">
        <v>235.3647047</v>
      </c>
      <c r="H12473">
        <v>80</v>
      </c>
      <c r="I12473">
        <v>2</v>
      </c>
      <c r="J12473">
        <v>0</v>
      </c>
      <c r="K12473" s="1">
        <v>46177</v>
      </c>
      <c r="L12473">
        <v>15</v>
      </c>
    </row>
    <row r="12474" spans="1:12" x14ac:dyDescent="0.45">
      <c r="A12474" s="1">
        <v>46177.666666666664</v>
      </c>
      <c r="B12474">
        <v>147</v>
      </c>
      <c r="C12474" t="s">
        <v>14</v>
      </c>
      <c r="D12474">
        <v>63.967824319999998</v>
      </c>
      <c r="E12474">
        <v>6.2031577709999999</v>
      </c>
      <c r="F12474">
        <v>47.201936789999998</v>
      </c>
      <c r="G12474">
        <v>190.87104260000001</v>
      </c>
      <c r="H12474">
        <v>164</v>
      </c>
      <c r="I12474">
        <v>0</v>
      </c>
      <c r="J12474">
        <v>1</v>
      </c>
      <c r="K12474" s="1">
        <v>46177</v>
      </c>
      <c r="L12474">
        <v>16</v>
      </c>
    </row>
    <row r="12475" spans="1:12" x14ac:dyDescent="0.45">
      <c r="A12475" s="1">
        <v>46177.708333333336</v>
      </c>
      <c r="B12475">
        <v>128</v>
      </c>
      <c r="C12475" t="s">
        <v>14</v>
      </c>
      <c r="D12475">
        <v>66.025736269999996</v>
      </c>
      <c r="E12475">
        <v>6.4105995509999998</v>
      </c>
      <c r="F12475">
        <v>24.090008139999998</v>
      </c>
      <c r="G12475">
        <v>294.65382829999999</v>
      </c>
      <c r="H12475">
        <v>62</v>
      </c>
      <c r="I12475">
        <v>2</v>
      </c>
      <c r="J12475">
        <v>0</v>
      </c>
      <c r="K12475" s="1">
        <v>46177</v>
      </c>
      <c r="L12475">
        <v>17</v>
      </c>
    </row>
    <row r="12476" spans="1:12" x14ac:dyDescent="0.45">
      <c r="A12476" s="1">
        <v>46177.75</v>
      </c>
      <c r="B12476">
        <v>109</v>
      </c>
      <c r="C12476" t="s">
        <v>13</v>
      </c>
      <c r="D12476">
        <v>60.259109109999997</v>
      </c>
      <c r="E12476">
        <v>7.1556905860000004</v>
      </c>
      <c r="F12476">
        <v>38.782929860000003</v>
      </c>
      <c r="G12476">
        <v>221.8685414</v>
      </c>
      <c r="H12476">
        <v>59</v>
      </c>
      <c r="I12476">
        <v>2</v>
      </c>
      <c r="J12476">
        <v>0</v>
      </c>
      <c r="K12476" s="1">
        <v>46177</v>
      </c>
      <c r="L12476">
        <v>18</v>
      </c>
    </row>
    <row r="12477" spans="1:12" x14ac:dyDescent="0.45">
      <c r="A12477" s="1">
        <v>46177.791666666664</v>
      </c>
      <c r="B12477">
        <v>131</v>
      </c>
      <c r="C12477" t="s">
        <v>13</v>
      </c>
      <c r="D12477">
        <v>73.104634300000001</v>
      </c>
      <c r="E12477">
        <v>4.7732124550000004</v>
      </c>
      <c r="F12477">
        <v>38.991836970000001</v>
      </c>
      <c r="G12477">
        <v>188.59392199999999</v>
      </c>
      <c r="H12477">
        <v>155</v>
      </c>
      <c r="I12477">
        <v>2</v>
      </c>
      <c r="J12477">
        <v>0</v>
      </c>
      <c r="K12477" s="1">
        <v>46177</v>
      </c>
      <c r="L12477">
        <v>19</v>
      </c>
    </row>
    <row r="12478" spans="1:12" x14ac:dyDescent="0.45">
      <c r="A12478" s="1">
        <v>46177.833333333336</v>
      </c>
      <c r="B12478">
        <v>133</v>
      </c>
      <c r="C12478" t="s">
        <v>13</v>
      </c>
      <c r="D12478">
        <v>74.817839550000002</v>
      </c>
      <c r="E12478">
        <v>5.7717979059999998</v>
      </c>
      <c r="F12478">
        <v>35.612220379999997</v>
      </c>
      <c r="G12478">
        <v>246.54225099999999</v>
      </c>
      <c r="H12478">
        <v>120</v>
      </c>
      <c r="I12478">
        <v>3</v>
      </c>
      <c r="J12478">
        <v>0</v>
      </c>
      <c r="K12478" s="1">
        <v>46177</v>
      </c>
      <c r="L12478">
        <v>20</v>
      </c>
    </row>
    <row r="12479" spans="1:12" x14ac:dyDescent="0.45">
      <c r="A12479" s="1">
        <v>46177.875</v>
      </c>
      <c r="B12479">
        <v>105</v>
      </c>
      <c r="C12479" t="s">
        <v>12</v>
      </c>
      <c r="D12479">
        <v>64.692125730000001</v>
      </c>
      <c r="E12479">
        <v>4.1972582430000003</v>
      </c>
      <c r="F12479">
        <v>32.983151880000001</v>
      </c>
      <c r="G12479">
        <v>274.75620780000003</v>
      </c>
      <c r="H12479">
        <v>96</v>
      </c>
      <c r="I12479">
        <v>1</v>
      </c>
      <c r="J12479">
        <v>0</v>
      </c>
      <c r="K12479" s="1">
        <v>46177</v>
      </c>
      <c r="L12479">
        <v>21</v>
      </c>
    </row>
    <row r="12480" spans="1:12" x14ac:dyDescent="0.45">
      <c r="A12480" s="1">
        <v>46177.916666666664</v>
      </c>
      <c r="B12480">
        <v>102</v>
      </c>
      <c r="C12480" t="s">
        <v>14</v>
      </c>
      <c r="D12480">
        <v>61.156103819999998</v>
      </c>
      <c r="E12480">
        <v>5.6350292340000001</v>
      </c>
      <c r="F12480">
        <v>30.909969329999999</v>
      </c>
      <c r="G12480">
        <v>245.10099099999999</v>
      </c>
      <c r="H12480">
        <v>131</v>
      </c>
      <c r="I12480">
        <v>3</v>
      </c>
      <c r="J12480">
        <v>0</v>
      </c>
      <c r="K12480" s="1">
        <v>46177</v>
      </c>
      <c r="L12480">
        <v>22</v>
      </c>
    </row>
    <row r="12481" spans="1:12" x14ac:dyDescent="0.45">
      <c r="A12481" s="1">
        <v>46177.958333333336</v>
      </c>
      <c r="B12481">
        <v>146</v>
      </c>
      <c r="C12481" t="s">
        <v>14</v>
      </c>
      <c r="D12481">
        <v>73.985030019999996</v>
      </c>
      <c r="E12481">
        <v>5.529445559</v>
      </c>
      <c r="F12481">
        <v>26.387873089999999</v>
      </c>
      <c r="G12481">
        <v>199.6573965</v>
      </c>
      <c r="H12481">
        <v>186</v>
      </c>
      <c r="I12481">
        <v>5</v>
      </c>
      <c r="J12481">
        <v>0</v>
      </c>
      <c r="K12481" s="1">
        <v>46177</v>
      </c>
      <c r="L12481">
        <v>23</v>
      </c>
    </row>
    <row r="12482" spans="1:12" x14ac:dyDescent="0.45">
      <c r="A12482" s="1">
        <v>46178</v>
      </c>
      <c r="B12482">
        <v>126</v>
      </c>
      <c r="C12482" t="s">
        <v>13</v>
      </c>
      <c r="D12482">
        <v>77.690099799999999</v>
      </c>
      <c r="E12482">
        <v>4.1666034510000003</v>
      </c>
      <c r="F12482">
        <v>26.779873299999998</v>
      </c>
      <c r="G12482">
        <v>206.95614370000001</v>
      </c>
      <c r="H12482">
        <v>167</v>
      </c>
      <c r="I12482">
        <v>5</v>
      </c>
      <c r="J12482">
        <v>0</v>
      </c>
      <c r="K12482" s="1">
        <v>46178</v>
      </c>
      <c r="L12482">
        <v>0</v>
      </c>
    </row>
    <row r="12483" spans="1:12" x14ac:dyDescent="0.45">
      <c r="A12483" s="1">
        <v>46178.041666666664</v>
      </c>
      <c r="B12483">
        <v>142</v>
      </c>
      <c r="C12483" t="s">
        <v>13</v>
      </c>
      <c r="D12483">
        <v>73.641006950000005</v>
      </c>
      <c r="E12483">
        <v>3.4362347780000002</v>
      </c>
      <c r="F12483">
        <v>35.055885480000001</v>
      </c>
      <c r="G12483">
        <v>216.35112950000001</v>
      </c>
      <c r="H12483">
        <v>156</v>
      </c>
      <c r="I12483">
        <v>5</v>
      </c>
      <c r="J12483">
        <v>0</v>
      </c>
      <c r="K12483" s="1">
        <v>46178</v>
      </c>
      <c r="L12483">
        <v>1</v>
      </c>
    </row>
    <row r="12484" spans="1:12" x14ac:dyDescent="0.45">
      <c r="A12484" s="1">
        <v>46178.083333333336</v>
      </c>
      <c r="B12484">
        <v>109</v>
      </c>
      <c r="C12484" t="s">
        <v>13</v>
      </c>
      <c r="D12484">
        <v>64.5856055</v>
      </c>
      <c r="E12484">
        <v>3.8821027269999999</v>
      </c>
      <c r="F12484">
        <v>25.719642390000001</v>
      </c>
      <c r="G12484">
        <v>254.7687315</v>
      </c>
      <c r="H12484">
        <v>72</v>
      </c>
      <c r="I12484">
        <v>2</v>
      </c>
      <c r="J12484">
        <v>0</v>
      </c>
      <c r="K12484" s="1">
        <v>46178</v>
      </c>
      <c r="L12484">
        <v>2</v>
      </c>
    </row>
    <row r="12485" spans="1:12" x14ac:dyDescent="0.45">
      <c r="A12485" s="1">
        <v>46178.125</v>
      </c>
      <c r="B12485">
        <v>145</v>
      </c>
      <c r="C12485" t="s">
        <v>12</v>
      </c>
      <c r="D12485">
        <v>79.970160629999995</v>
      </c>
      <c r="E12485">
        <v>3.9069878849999999</v>
      </c>
      <c r="F12485">
        <v>30.157960889999998</v>
      </c>
      <c r="G12485">
        <v>316.4417929</v>
      </c>
      <c r="H12485">
        <v>143</v>
      </c>
      <c r="I12485">
        <v>2</v>
      </c>
      <c r="J12485">
        <v>0</v>
      </c>
      <c r="K12485" s="1">
        <v>46178</v>
      </c>
      <c r="L12485">
        <v>3</v>
      </c>
    </row>
    <row r="12486" spans="1:12" x14ac:dyDescent="0.45">
      <c r="A12486" s="1">
        <v>46178.166666666664</v>
      </c>
      <c r="B12486">
        <v>111</v>
      </c>
      <c r="C12486" t="s">
        <v>13</v>
      </c>
      <c r="D12486">
        <v>63.708134649999998</v>
      </c>
      <c r="E12486">
        <v>5.0902053079999998</v>
      </c>
      <c r="F12486">
        <v>32.478089009999998</v>
      </c>
      <c r="G12486">
        <v>258.96883450000001</v>
      </c>
      <c r="H12486">
        <v>189</v>
      </c>
      <c r="I12486">
        <v>4</v>
      </c>
      <c r="J12486">
        <v>0</v>
      </c>
      <c r="K12486" s="1">
        <v>46178</v>
      </c>
      <c r="L12486">
        <v>4</v>
      </c>
    </row>
    <row r="12487" spans="1:12" x14ac:dyDescent="0.45">
      <c r="A12487" s="1">
        <v>46178.208333333336</v>
      </c>
      <c r="B12487">
        <v>130</v>
      </c>
      <c r="C12487" t="s">
        <v>13</v>
      </c>
      <c r="D12487">
        <v>58.823848259999998</v>
      </c>
      <c r="E12487">
        <v>4.4246098170000003</v>
      </c>
      <c r="F12487">
        <v>22.001201689999998</v>
      </c>
      <c r="G12487">
        <v>229.50609439999999</v>
      </c>
      <c r="H12487">
        <v>170</v>
      </c>
      <c r="I12487">
        <v>5</v>
      </c>
      <c r="J12487">
        <v>0</v>
      </c>
      <c r="K12487" s="1">
        <v>46178</v>
      </c>
      <c r="L12487">
        <v>5</v>
      </c>
    </row>
    <row r="12488" spans="1:12" x14ac:dyDescent="0.45">
      <c r="A12488" s="1">
        <v>46178.25</v>
      </c>
      <c r="B12488">
        <v>111</v>
      </c>
      <c r="C12488" t="s">
        <v>13</v>
      </c>
      <c r="D12488">
        <v>85.246764459999994</v>
      </c>
      <c r="E12488">
        <v>5.2027648839999996</v>
      </c>
      <c r="F12488">
        <v>27.39168639</v>
      </c>
      <c r="G12488">
        <v>188.26305740000001</v>
      </c>
      <c r="H12488">
        <v>170</v>
      </c>
      <c r="I12488">
        <v>4</v>
      </c>
      <c r="J12488">
        <v>0</v>
      </c>
      <c r="K12488" s="1">
        <v>46178</v>
      </c>
      <c r="L12488">
        <v>6</v>
      </c>
    </row>
    <row r="12489" spans="1:12" x14ac:dyDescent="0.45">
      <c r="A12489" s="1">
        <v>46178.291666666664</v>
      </c>
      <c r="B12489">
        <v>101</v>
      </c>
      <c r="C12489" t="s">
        <v>13</v>
      </c>
      <c r="D12489">
        <v>70.255862500000006</v>
      </c>
      <c r="E12489">
        <v>4.7452537860000001</v>
      </c>
      <c r="F12489">
        <v>19.90752028</v>
      </c>
      <c r="G12489">
        <v>274.50642340000002</v>
      </c>
      <c r="H12489">
        <v>177</v>
      </c>
      <c r="I12489">
        <v>4</v>
      </c>
      <c r="J12489">
        <v>0</v>
      </c>
      <c r="K12489" s="1">
        <v>46178</v>
      </c>
      <c r="L12489">
        <v>7</v>
      </c>
    </row>
    <row r="12490" spans="1:12" x14ac:dyDescent="0.45">
      <c r="A12490" s="1">
        <v>46178.333333333336</v>
      </c>
      <c r="B12490">
        <v>145</v>
      </c>
      <c r="C12490" t="s">
        <v>12</v>
      </c>
      <c r="D12490">
        <v>60.308324820000003</v>
      </c>
      <c r="E12490">
        <v>7.0177701319999999</v>
      </c>
      <c r="F12490">
        <v>31.26321737</v>
      </c>
      <c r="G12490">
        <v>314.00631829999998</v>
      </c>
      <c r="H12490">
        <v>63</v>
      </c>
      <c r="I12490">
        <v>3</v>
      </c>
      <c r="J12490">
        <v>0</v>
      </c>
      <c r="K12490" s="1">
        <v>46178</v>
      </c>
      <c r="L12490">
        <v>8</v>
      </c>
    </row>
    <row r="12491" spans="1:12" x14ac:dyDescent="0.45">
      <c r="A12491" s="1">
        <v>46178.375</v>
      </c>
      <c r="B12491">
        <v>105</v>
      </c>
      <c r="C12491" t="s">
        <v>12</v>
      </c>
      <c r="D12491">
        <v>84.462679550000004</v>
      </c>
      <c r="E12491">
        <v>4.425423061</v>
      </c>
      <c r="F12491">
        <v>22.270471140000001</v>
      </c>
      <c r="G12491">
        <v>209.20648980000001</v>
      </c>
      <c r="H12491">
        <v>71</v>
      </c>
      <c r="I12491">
        <v>4</v>
      </c>
      <c r="J12491">
        <v>0</v>
      </c>
      <c r="K12491" s="1">
        <v>46178</v>
      </c>
      <c r="L12491">
        <v>9</v>
      </c>
    </row>
    <row r="12492" spans="1:12" x14ac:dyDescent="0.45">
      <c r="A12492" s="1">
        <v>46178.416666666664</v>
      </c>
      <c r="B12492">
        <v>138</v>
      </c>
      <c r="C12492" t="s">
        <v>13</v>
      </c>
      <c r="D12492">
        <v>73.614748509999998</v>
      </c>
      <c r="E12492">
        <v>5.642133233</v>
      </c>
      <c r="F12492">
        <v>32.033855680000002</v>
      </c>
      <c r="G12492">
        <v>231.21766769999999</v>
      </c>
      <c r="H12492">
        <v>170</v>
      </c>
      <c r="I12492">
        <v>3</v>
      </c>
      <c r="J12492">
        <v>0</v>
      </c>
      <c r="K12492" s="1">
        <v>46178</v>
      </c>
      <c r="L12492">
        <v>10</v>
      </c>
    </row>
    <row r="12493" spans="1:12" x14ac:dyDescent="0.45">
      <c r="A12493" s="1">
        <v>46178.458333333336</v>
      </c>
      <c r="B12493">
        <v>107</v>
      </c>
      <c r="C12493" t="s">
        <v>14</v>
      </c>
      <c r="D12493">
        <v>83.66347734</v>
      </c>
      <c r="E12493">
        <v>7.6761539489999997</v>
      </c>
      <c r="F12493">
        <v>34.052614079999998</v>
      </c>
      <c r="G12493">
        <v>209.44613860000001</v>
      </c>
      <c r="H12493">
        <v>188</v>
      </c>
      <c r="I12493">
        <v>4</v>
      </c>
      <c r="J12493">
        <v>0</v>
      </c>
      <c r="K12493" s="1">
        <v>46178</v>
      </c>
      <c r="L12493">
        <v>11</v>
      </c>
    </row>
    <row r="12494" spans="1:12" x14ac:dyDescent="0.45">
      <c r="A12494" s="1">
        <v>46178.5</v>
      </c>
      <c r="B12494">
        <v>104</v>
      </c>
      <c r="C12494" t="s">
        <v>13</v>
      </c>
      <c r="D12494">
        <v>81.563145559999995</v>
      </c>
      <c r="E12494">
        <v>8.2873260040000005</v>
      </c>
      <c r="F12494">
        <v>29.616688150000002</v>
      </c>
      <c r="G12494">
        <v>236.4429078</v>
      </c>
      <c r="H12494">
        <v>153</v>
      </c>
      <c r="I12494">
        <v>5</v>
      </c>
      <c r="J12494">
        <v>0</v>
      </c>
      <c r="K12494" s="1">
        <v>46178</v>
      </c>
      <c r="L12494">
        <v>12</v>
      </c>
    </row>
    <row r="12495" spans="1:12" x14ac:dyDescent="0.45">
      <c r="A12495" s="1">
        <v>46178.541666666664</v>
      </c>
      <c r="B12495">
        <v>119</v>
      </c>
      <c r="C12495" t="s">
        <v>14</v>
      </c>
      <c r="D12495">
        <v>69.366258999999999</v>
      </c>
      <c r="E12495">
        <v>6.4126373719999998</v>
      </c>
      <c r="F12495">
        <v>26.964475329999999</v>
      </c>
      <c r="G12495">
        <v>238.6103449</v>
      </c>
      <c r="H12495">
        <v>179</v>
      </c>
      <c r="I12495">
        <v>3</v>
      </c>
      <c r="J12495">
        <v>0</v>
      </c>
      <c r="K12495" s="1">
        <v>46178</v>
      </c>
      <c r="L12495">
        <v>13</v>
      </c>
    </row>
    <row r="12496" spans="1:12" x14ac:dyDescent="0.45">
      <c r="A12496" s="1">
        <v>46178.583333333336</v>
      </c>
      <c r="B12496">
        <v>100</v>
      </c>
      <c r="C12496" t="s">
        <v>13</v>
      </c>
      <c r="D12496">
        <v>63.513844769999999</v>
      </c>
      <c r="E12496">
        <v>6.3845077689999998</v>
      </c>
      <c r="F12496">
        <v>25.68217684</v>
      </c>
      <c r="G12496">
        <v>249.57280009999999</v>
      </c>
      <c r="H12496">
        <v>147</v>
      </c>
      <c r="I12496">
        <v>2</v>
      </c>
      <c r="J12496">
        <v>0</v>
      </c>
      <c r="K12496" s="1">
        <v>46178</v>
      </c>
      <c r="L12496">
        <v>14</v>
      </c>
    </row>
    <row r="12497" spans="1:12" x14ac:dyDescent="0.45">
      <c r="A12497" s="1">
        <v>46178.625</v>
      </c>
      <c r="B12497">
        <v>118</v>
      </c>
      <c r="C12497" t="s">
        <v>14</v>
      </c>
      <c r="D12497">
        <v>73.690176120000004</v>
      </c>
      <c r="E12497">
        <v>6.4589126720000003</v>
      </c>
      <c r="F12497">
        <v>31.922354599999998</v>
      </c>
      <c r="G12497">
        <v>196.0570203</v>
      </c>
      <c r="H12497">
        <v>116</v>
      </c>
      <c r="I12497">
        <v>3</v>
      </c>
      <c r="J12497">
        <v>0</v>
      </c>
      <c r="K12497" s="1">
        <v>46178</v>
      </c>
      <c r="L12497">
        <v>15</v>
      </c>
    </row>
    <row r="12498" spans="1:12" x14ac:dyDescent="0.45">
      <c r="A12498" s="1">
        <v>46178.666666666664</v>
      </c>
      <c r="B12498">
        <v>111</v>
      </c>
      <c r="C12498" t="s">
        <v>14</v>
      </c>
      <c r="D12498">
        <v>65.093668629999996</v>
      </c>
      <c r="E12498">
        <v>5.232777918</v>
      </c>
      <c r="F12498">
        <v>31.89278732</v>
      </c>
      <c r="G12498">
        <v>266.99120829999998</v>
      </c>
      <c r="H12498">
        <v>155</v>
      </c>
      <c r="I12498">
        <v>1</v>
      </c>
      <c r="J12498">
        <v>1</v>
      </c>
      <c r="K12498" s="1">
        <v>46178</v>
      </c>
      <c r="L12498">
        <v>16</v>
      </c>
    </row>
    <row r="12499" spans="1:12" x14ac:dyDescent="0.45">
      <c r="A12499" s="1">
        <v>46178.708333333336</v>
      </c>
      <c r="B12499">
        <v>141</v>
      </c>
      <c r="C12499" t="s">
        <v>12</v>
      </c>
      <c r="D12499">
        <v>69.901993270000006</v>
      </c>
      <c r="E12499">
        <v>4.5068547089999997</v>
      </c>
      <c r="F12499">
        <v>26.023245989999999</v>
      </c>
      <c r="G12499">
        <v>263.11686520000001</v>
      </c>
      <c r="H12499">
        <v>124</v>
      </c>
      <c r="I12499">
        <v>4</v>
      </c>
      <c r="J12499">
        <v>1</v>
      </c>
      <c r="K12499" s="1">
        <v>46178</v>
      </c>
      <c r="L12499">
        <v>17</v>
      </c>
    </row>
    <row r="12500" spans="1:12" x14ac:dyDescent="0.45">
      <c r="A12500" s="1">
        <v>46178.75</v>
      </c>
      <c r="B12500">
        <v>139</v>
      </c>
      <c r="C12500" t="s">
        <v>12</v>
      </c>
      <c r="D12500">
        <v>67.32056145</v>
      </c>
      <c r="E12500">
        <v>7.255919091</v>
      </c>
      <c r="F12500">
        <v>23.189604809999999</v>
      </c>
      <c r="G12500">
        <v>243.66787819999999</v>
      </c>
      <c r="H12500">
        <v>132</v>
      </c>
      <c r="I12500">
        <v>5</v>
      </c>
      <c r="J12500">
        <v>0</v>
      </c>
      <c r="K12500" s="1">
        <v>46178</v>
      </c>
      <c r="L12500">
        <v>18</v>
      </c>
    </row>
    <row r="12501" spans="1:12" x14ac:dyDescent="0.45">
      <c r="A12501" s="1">
        <v>46178.791666666664</v>
      </c>
      <c r="B12501">
        <v>149</v>
      </c>
      <c r="C12501" t="s">
        <v>12</v>
      </c>
      <c r="D12501">
        <v>72.454318099999995</v>
      </c>
      <c r="E12501">
        <v>2.3177272740000001</v>
      </c>
      <c r="F12501">
        <v>30.81489766</v>
      </c>
      <c r="G12501">
        <v>259.69614760000002</v>
      </c>
      <c r="H12501">
        <v>150</v>
      </c>
      <c r="I12501">
        <v>2</v>
      </c>
      <c r="J12501">
        <v>1</v>
      </c>
      <c r="K12501" s="1">
        <v>46178</v>
      </c>
      <c r="L12501">
        <v>19</v>
      </c>
    </row>
    <row r="12502" spans="1:12" x14ac:dyDescent="0.45">
      <c r="A12502" s="1">
        <v>46178.833333333336</v>
      </c>
      <c r="B12502">
        <v>110</v>
      </c>
      <c r="C12502" t="s">
        <v>14</v>
      </c>
      <c r="D12502">
        <v>76.059017409999996</v>
      </c>
      <c r="E12502">
        <v>4.8061981100000004</v>
      </c>
      <c r="F12502">
        <v>27.001775930000001</v>
      </c>
      <c r="G12502">
        <v>281.4769996</v>
      </c>
      <c r="H12502">
        <v>160</v>
      </c>
      <c r="I12502">
        <v>0</v>
      </c>
      <c r="J12502">
        <v>0</v>
      </c>
      <c r="K12502" s="1">
        <v>46178</v>
      </c>
      <c r="L12502">
        <v>20</v>
      </c>
    </row>
    <row r="12503" spans="1:12" x14ac:dyDescent="0.45">
      <c r="A12503" s="1">
        <v>46178.875</v>
      </c>
      <c r="B12503">
        <v>101</v>
      </c>
      <c r="C12503" t="s">
        <v>12</v>
      </c>
      <c r="D12503">
        <v>71.271767879999999</v>
      </c>
      <c r="E12503">
        <v>2.5721023220000001</v>
      </c>
      <c r="F12503">
        <v>23.492567659999999</v>
      </c>
      <c r="G12503">
        <v>248.53434100000001</v>
      </c>
      <c r="H12503">
        <v>95</v>
      </c>
      <c r="I12503">
        <v>1</v>
      </c>
      <c r="J12503">
        <v>0</v>
      </c>
      <c r="K12503" s="1">
        <v>46178</v>
      </c>
      <c r="L12503">
        <v>21</v>
      </c>
    </row>
    <row r="12504" spans="1:12" x14ac:dyDescent="0.45">
      <c r="A12504" s="1">
        <v>46178.916666666664</v>
      </c>
      <c r="B12504">
        <v>141</v>
      </c>
      <c r="C12504" t="s">
        <v>12</v>
      </c>
      <c r="D12504">
        <v>54.520706420000003</v>
      </c>
      <c r="E12504">
        <v>2.014583354</v>
      </c>
      <c r="F12504">
        <v>31.21165955</v>
      </c>
      <c r="G12504">
        <v>188.2168767</v>
      </c>
      <c r="H12504">
        <v>159</v>
      </c>
      <c r="I12504">
        <v>2</v>
      </c>
      <c r="J12504">
        <v>0</v>
      </c>
      <c r="K12504" s="1">
        <v>46178</v>
      </c>
      <c r="L12504">
        <v>22</v>
      </c>
    </row>
    <row r="12505" spans="1:12" x14ac:dyDescent="0.45">
      <c r="A12505" s="1">
        <v>46178.958333333336</v>
      </c>
      <c r="B12505">
        <v>108</v>
      </c>
      <c r="C12505" t="s">
        <v>13</v>
      </c>
      <c r="D12505">
        <v>65.971733959999995</v>
      </c>
      <c r="E12505">
        <v>3.9535547430000002</v>
      </c>
      <c r="F12505">
        <v>31.44955246</v>
      </c>
      <c r="G12505">
        <v>243.08421229999999</v>
      </c>
      <c r="H12505">
        <v>121</v>
      </c>
      <c r="I12505">
        <v>2</v>
      </c>
      <c r="J12505">
        <v>0</v>
      </c>
      <c r="K12505" s="1">
        <v>46178</v>
      </c>
      <c r="L12505">
        <v>23</v>
      </c>
    </row>
    <row r="12506" spans="1:12" x14ac:dyDescent="0.45">
      <c r="A12506" s="1">
        <v>46179</v>
      </c>
      <c r="B12506">
        <v>108</v>
      </c>
      <c r="C12506" t="s">
        <v>14</v>
      </c>
      <c r="D12506">
        <v>72.713559849999996</v>
      </c>
      <c r="E12506">
        <v>2.6272441039999999</v>
      </c>
      <c r="F12506">
        <v>34.169009529999997</v>
      </c>
      <c r="G12506">
        <v>241.55225300000001</v>
      </c>
      <c r="H12506">
        <v>96</v>
      </c>
      <c r="I12506">
        <v>4</v>
      </c>
      <c r="J12506">
        <v>1</v>
      </c>
      <c r="K12506" s="1">
        <v>46179</v>
      </c>
      <c r="L12506">
        <v>0</v>
      </c>
    </row>
    <row r="12507" spans="1:12" x14ac:dyDescent="0.45">
      <c r="A12507" s="1">
        <v>46179.041666666664</v>
      </c>
      <c r="B12507">
        <v>133</v>
      </c>
      <c r="C12507" t="s">
        <v>14</v>
      </c>
      <c r="D12507">
        <v>63.32115855</v>
      </c>
      <c r="E12507">
        <v>5.1295597060000002</v>
      </c>
      <c r="F12507">
        <v>25.723627449999999</v>
      </c>
      <c r="G12507">
        <v>278.96160359999999</v>
      </c>
      <c r="H12507">
        <v>127</v>
      </c>
      <c r="I12507">
        <v>4</v>
      </c>
      <c r="J12507">
        <v>0</v>
      </c>
      <c r="K12507" s="1">
        <v>46179</v>
      </c>
      <c r="L12507">
        <v>1</v>
      </c>
    </row>
    <row r="12508" spans="1:12" x14ac:dyDescent="0.45">
      <c r="A12508" s="1">
        <v>46179.083333333336</v>
      </c>
      <c r="B12508">
        <v>144</v>
      </c>
      <c r="C12508" t="s">
        <v>13</v>
      </c>
      <c r="D12508">
        <v>64.831690440000003</v>
      </c>
      <c r="E12508">
        <v>5.0063187879999997</v>
      </c>
      <c r="F12508">
        <v>34.319951000000003</v>
      </c>
      <c r="G12508">
        <v>248.60952570000001</v>
      </c>
      <c r="H12508">
        <v>84</v>
      </c>
      <c r="I12508">
        <v>4</v>
      </c>
      <c r="J12508">
        <v>0</v>
      </c>
      <c r="K12508" s="1">
        <v>46179</v>
      </c>
      <c r="L12508">
        <v>2</v>
      </c>
    </row>
    <row r="12509" spans="1:12" x14ac:dyDescent="0.45">
      <c r="A12509" s="1">
        <v>46179.125</v>
      </c>
      <c r="B12509">
        <v>125</v>
      </c>
      <c r="C12509" t="s">
        <v>13</v>
      </c>
      <c r="D12509">
        <v>72.469610630000005</v>
      </c>
      <c r="E12509">
        <v>4.5705810140000001</v>
      </c>
      <c r="F12509">
        <v>27.628690460000001</v>
      </c>
      <c r="G12509">
        <v>301.95504879999999</v>
      </c>
      <c r="H12509">
        <v>145</v>
      </c>
      <c r="I12509">
        <v>2</v>
      </c>
      <c r="J12509">
        <v>0</v>
      </c>
      <c r="K12509" s="1">
        <v>46179</v>
      </c>
      <c r="L12509">
        <v>3</v>
      </c>
    </row>
    <row r="12510" spans="1:12" x14ac:dyDescent="0.45">
      <c r="A12510" s="1">
        <v>46179.166666666664</v>
      </c>
      <c r="B12510">
        <v>132</v>
      </c>
      <c r="C12510" t="s">
        <v>12</v>
      </c>
      <c r="D12510">
        <v>74.255367870000001</v>
      </c>
      <c r="E12510">
        <v>3.8749743209999998</v>
      </c>
      <c r="F12510">
        <v>32.328970820000002</v>
      </c>
      <c r="G12510">
        <v>300.93627029999999</v>
      </c>
      <c r="H12510">
        <v>196</v>
      </c>
      <c r="I12510">
        <v>1</v>
      </c>
      <c r="J12510">
        <v>0</v>
      </c>
      <c r="K12510" s="1">
        <v>46179</v>
      </c>
      <c r="L12510">
        <v>4</v>
      </c>
    </row>
    <row r="12511" spans="1:12" x14ac:dyDescent="0.45">
      <c r="A12511" s="1">
        <v>46179.208333333336</v>
      </c>
      <c r="B12511">
        <v>142</v>
      </c>
      <c r="C12511" t="s">
        <v>14</v>
      </c>
      <c r="D12511">
        <v>52.352674010000001</v>
      </c>
      <c r="E12511">
        <v>3.7296928679999999</v>
      </c>
      <c r="F12511">
        <v>24.59014689</v>
      </c>
      <c r="G12511">
        <v>182.0662222</v>
      </c>
      <c r="H12511">
        <v>119</v>
      </c>
      <c r="I12511">
        <v>2</v>
      </c>
      <c r="J12511">
        <v>0</v>
      </c>
      <c r="K12511" s="1">
        <v>46179</v>
      </c>
      <c r="L12511">
        <v>5</v>
      </c>
    </row>
    <row r="12512" spans="1:12" x14ac:dyDescent="0.45">
      <c r="A12512" s="1">
        <v>46179.25</v>
      </c>
      <c r="B12512">
        <v>104</v>
      </c>
      <c r="C12512" t="s">
        <v>14</v>
      </c>
      <c r="D12512">
        <v>60.723516779999997</v>
      </c>
      <c r="E12512">
        <v>5.3301843770000001</v>
      </c>
      <c r="F12512">
        <v>23.375481229999998</v>
      </c>
      <c r="G12512">
        <v>216.9737073</v>
      </c>
      <c r="H12512">
        <v>59</v>
      </c>
      <c r="I12512">
        <v>3</v>
      </c>
      <c r="J12512">
        <v>0</v>
      </c>
      <c r="K12512" s="1">
        <v>46179</v>
      </c>
      <c r="L12512">
        <v>6</v>
      </c>
    </row>
    <row r="12513" spans="1:12" x14ac:dyDescent="0.45">
      <c r="A12513" s="1">
        <v>46179.291666666664</v>
      </c>
      <c r="B12513">
        <v>146</v>
      </c>
      <c r="C12513" t="s">
        <v>12</v>
      </c>
      <c r="D12513">
        <v>69.088153610000006</v>
      </c>
      <c r="E12513">
        <v>5.4635379640000004</v>
      </c>
      <c r="F12513">
        <v>34.132348380000003</v>
      </c>
      <c r="G12513">
        <v>289.7789568</v>
      </c>
      <c r="H12513">
        <v>63</v>
      </c>
      <c r="I12513">
        <v>4</v>
      </c>
      <c r="J12513">
        <v>0</v>
      </c>
      <c r="K12513" s="1">
        <v>46179</v>
      </c>
      <c r="L12513">
        <v>7</v>
      </c>
    </row>
    <row r="12514" spans="1:12" x14ac:dyDescent="0.45">
      <c r="A12514" s="1">
        <v>46179.333333333336</v>
      </c>
      <c r="B12514">
        <v>117</v>
      </c>
      <c r="C12514" t="s">
        <v>13</v>
      </c>
      <c r="D12514">
        <v>72.914804099999998</v>
      </c>
      <c r="E12514">
        <v>5.3521718920000003</v>
      </c>
      <c r="F12514">
        <v>24.902602210000001</v>
      </c>
      <c r="G12514">
        <v>271.26920849999999</v>
      </c>
      <c r="H12514">
        <v>104</v>
      </c>
      <c r="I12514">
        <v>5</v>
      </c>
      <c r="J12514">
        <v>1</v>
      </c>
      <c r="K12514" s="1">
        <v>46179</v>
      </c>
      <c r="L12514">
        <v>8</v>
      </c>
    </row>
    <row r="12515" spans="1:12" x14ac:dyDescent="0.45">
      <c r="A12515" s="1">
        <v>46179.375</v>
      </c>
      <c r="B12515">
        <v>141</v>
      </c>
      <c r="C12515" t="s">
        <v>12</v>
      </c>
      <c r="D12515">
        <v>66.006099480000003</v>
      </c>
      <c r="E12515">
        <v>5.1525250759999999</v>
      </c>
      <c r="F12515">
        <v>33.8419624</v>
      </c>
      <c r="G12515">
        <v>283.93633139999997</v>
      </c>
      <c r="H12515">
        <v>88</v>
      </c>
      <c r="I12515">
        <v>3</v>
      </c>
      <c r="J12515">
        <v>0</v>
      </c>
      <c r="K12515" s="1">
        <v>46179</v>
      </c>
      <c r="L12515">
        <v>9</v>
      </c>
    </row>
    <row r="12516" spans="1:12" x14ac:dyDescent="0.45">
      <c r="A12516" s="1">
        <v>46179.416666666664</v>
      </c>
      <c r="B12516">
        <v>144</v>
      </c>
      <c r="C12516" t="s">
        <v>13</v>
      </c>
      <c r="D12516">
        <v>77.794524030000005</v>
      </c>
      <c r="E12516">
        <v>5.7563298410000003</v>
      </c>
      <c r="F12516">
        <v>31.86079342</v>
      </c>
      <c r="G12516">
        <v>243.7081403</v>
      </c>
      <c r="H12516">
        <v>165</v>
      </c>
      <c r="I12516">
        <v>5</v>
      </c>
      <c r="J12516">
        <v>0</v>
      </c>
      <c r="K12516" s="1">
        <v>46179</v>
      </c>
      <c r="L12516">
        <v>10</v>
      </c>
    </row>
    <row r="12517" spans="1:12" x14ac:dyDescent="0.45">
      <c r="A12517" s="1">
        <v>46179.458333333336</v>
      </c>
      <c r="B12517">
        <v>136</v>
      </c>
      <c r="C12517" t="s">
        <v>12</v>
      </c>
      <c r="D12517">
        <v>58.731141890000004</v>
      </c>
      <c r="E12517">
        <v>6.3616040690000002</v>
      </c>
      <c r="F12517">
        <v>29.379424220000001</v>
      </c>
      <c r="G12517">
        <v>249.48128589999999</v>
      </c>
      <c r="H12517">
        <v>132</v>
      </c>
      <c r="I12517">
        <v>0</v>
      </c>
      <c r="J12517">
        <v>0</v>
      </c>
      <c r="K12517" s="1">
        <v>46179</v>
      </c>
      <c r="L12517">
        <v>11</v>
      </c>
    </row>
    <row r="12518" spans="1:12" x14ac:dyDescent="0.45">
      <c r="A12518" s="1">
        <v>46179.5</v>
      </c>
      <c r="B12518">
        <v>126</v>
      </c>
      <c r="C12518" t="s">
        <v>12</v>
      </c>
      <c r="D12518">
        <v>77.539843349999998</v>
      </c>
      <c r="E12518">
        <v>3.8650277210000001</v>
      </c>
      <c r="F12518">
        <v>28.901776479999999</v>
      </c>
      <c r="G12518">
        <v>275.38490250000001</v>
      </c>
      <c r="H12518">
        <v>81</v>
      </c>
      <c r="I12518">
        <v>2</v>
      </c>
      <c r="J12518">
        <v>0</v>
      </c>
      <c r="K12518" s="1">
        <v>46179</v>
      </c>
      <c r="L12518">
        <v>12</v>
      </c>
    </row>
    <row r="12519" spans="1:12" x14ac:dyDescent="0.45">
      <c r="A12519" s="1">
        <v>46179.541666666664</v>
      </c>
      <c r="B12519">
        <v>111</v>
      </c>
      <c r="C12519" t="s">
        <v>12</v>
      </c>
      <c r="D12519">
        <v>72.791549489999994</v>
      </c>
      <c r="E12519">
        <v>3.95053396</v>
      </c>
      <c r="F12519">
        <v>23.163573339999999</v>
      </c>
      <c r="G12519">
        <v>296.22608250000002</v>
      </c>
      <c r="H12519">
        <v>67</v>
      </c>
      <c r="I12519">
        <v>4</v>
      </c>
      <c r="J12519">
        <v>0</v>
      </c>
      <c r="K12519" s="1">
        <v>46179</v>
      </c>
      <c r="L12519">
        <v>13</v>
      </c>
    </row>
    <row r="12520" spans="1:12" x14ac:dyDescent="0.45">
      <c r="A12520" s="1">
        <v>46179.583333333336</v>
      </c>
      <c r="B12520">
        <v>117</v>
      </c>
      <c r="C12520" t="s">
        <v>13</v>
      </c>
      <c r="D12520">
        <v>80.246382679999996</v>
      </c>
      <c r="E12520">
        <v>1.593891986</v>
      </c>
      <c r="F12520">
        <v>35.84969504</v>
      </c>
      <c r="G12520">
        <v>218.0029979</v>
      </c>
      <c r="H12520">
        <v>177</v>
      </c>
      <c r="I12520">
        <v>2</v>
      </c>
      <c r="J12520">
        <v>1</v>
      </c>
      <c r="K12520" s="1">
        <v>46179</v>
      </c>
      <c r="L12520">
        <v>14</v>
      </c>
    </row>
    <row r="12521" spans="1:12" x14ac:dyDescent="0.45">
      <c r="A12521" s="1">
        <v>46179.625</v>
      </c>
      <c r="B12521">
        <v>104</v>
      </c>
      <c r="C12521" t="s">
        <v>14</v>
      </c>
      <c r="D12521">
        <v>54.177457939999996</v>
      </c>
      <c r="E12521">
        <v>3.4465686760000001</v>
      </c>
      <c r="F12521">
        <v>31.143574860000001</v>
      </c>
      <c r="G12521">
        <v>261.91313250000002</v>
      </c>
      <c r="H12521">
        <v>131</v>
      </c>
      <c r="I12521">
        <v>5</v>
      </c>
      <c r="J12521">
        <v>0</v>
      </c>
      <c r="K12521" s="1">
        <v>46179</v>
      </c>
      <c r="L12521">
        <v>15</v>
      </c>
    </row>
    <row r="12522" spans="1:12" x14ac:dyDescent="0.45">
      <c r="A12522" s="1">
        <v>46179.666666666664</v>
      </c>
      <c r="B12522">
        <v>144</v>
      </c>
      <c r="C12522" t="s">
        <v>12</v>
      </c>
      <c r="D12522">
        <v>67.36973768</v>
      </c>
      <c r="E12522">
        <v>4.498593692</v>
      </c>
      <c r="F12522">
        <v>23.566871679999998</v>
      </c>
      <c r="G12522">
        <v>264.80538790000003</v>
      </c>
      <c r="H12522">
        <v>133</v>
      </c>
      <c r="I12522">
        <v>2</v>
      </c>
      <c r="J12522">
        <v>0</v>
      </c>
      <c r="K12522" s="1">
        <v>46179</v>
      </c>
      <c r="L12522">
        <v>16</v>
      </c>
    </row>
    <row r="12523" spans="1:12" x14ac:dyDescent="0.45">
      <c r="A12523" s="1">
        <v>46179.708333333336</v>
      </c>
      <c r="B12523">
        <v>130</v>
      </c>
      <c r="C12523" t="s">
        <v>14</v>
      </c>
      <c r="D12523">
        <v>78.967825840000003</v>
      </c>
      <c r="E12523">
        <v>5.0896535250000001</v>
      </c>
      <c r="F12523">
        <v>31.876895050000002</v>
      </c>
      <c r="G12523">
        <v>292.65130670000002</v>
      </c>
      <c r="H12523">
        <v>119</v>
      </c>
      <c r="I12523">
        <v>1</v>
      </c>
      <c r="J12523">
        <v>0</v>
      </c>
      <c r="K12523" s="1">
        <v>46179</v>
      </c>
      <c r="L12523">
        <v>17</v>
      </c>
    </row>
    <row r="12524" spans="1:12" x14ac:dyDescent="0.45">
      <c r="A12524" s="1">
        <v>46179.75</v>
      </c>
      <c r="B12524">
        <v>111</v>
      </c>
      <c r="C12524" t="s">
        <v>14</v>
      </c>
      <c r="D12524">
        <v>75.358141849999996</v>
      </c>
      <c r="E12524">
        <v>4.6045451379999998</v>
      </c>
      <c r="F12524">
        <v>30.199294120000001</v>
      </c>
      <c r="G12524">
        <v>143.43872060000001</v>
      </c>
      <c r="H12524">
        <v>115</v>
      </c>
      <c r="I12524">
        <v>3</v>
      </c>
      <c r="J12524">
        <v>1</v>
      </c>
      <c r="K12524" s="1">
        <v>46179</v>
      </c>
      <c r="L12524">
        <v>18</v>
      </c>
    </row>
    <row r="12525" spans="1:12" x14ac:dyDescent="0.45">
      <c r="A12525" s="1">
        <v>46179.791666666664</v>
      </c>
      <c r="B12525">
        <v>134</v>
      </c>
      <c r="C12525" t="s">
        <v>14</v>
      </c>
      <c r="D12525">
        <v>56.897287939999998</v>
      </c>
      <c r="E12525">
        <v>4.645643787</v>
      </c>
      <c r="F12525">
        <v>30.229492239999999</v>
      </c>
      <c r="G12525">
        <v>224.55191809999999</v>
      </c>
      <c r="H12525">
        <v>193</v>
      </c>
      <c r="I12525">
        <v>4</v>
      </c>
      <c r="J12525">
        <v>0</v>
      </c>
      <c r="K12525" s="1">
        <v>46179</v>
      </c>
      <c r="L12525">
        <v>19</v>
      </c>
    </row>
    <row r="12526" spans="1:12" x14ac:dyDescent="0.45">
      <c r="A12526" s="1">
        <v>46179.833333333336</v>
      </c>
      <c r="B12526">
        <v>129</v>
      </c>
      <c r="C12526" t="s">
        <v>13</v>
      </c>
      <c r="D12526">
        <v>57.307868450000001</v>
      </c>
      <c r="E12526">
        <v>5.2993232319999999</v>
      </c>
      <c r="F12526">
        <v>25.825977999999999</v>
      </c>
      <c r="G12526">
        <v>307.74684159999998</v>
      </c>
      <c r="H12526">
        <v>87</v>
      </c>
      <c r="I12526">
        <v>6</v>
      </c>
      <c r="J12526">
        <v>0</v>
      </c>
      <c r="K12526" s="1">
        <v>46179</v>
      </c>
      <c r="L12526">
        <v>20</v>
      </c>
    </row>
    <row r="12527" spans="1:12" x14ac:dyDescent="0.45">
      <c r="A12527" s="1">
        <v>46179.875</v>
      </c>
      <c r="B12527">
        <v>133</v>
      </c>
      <c r="C12527" t="s">
        <v>14</v>
      </c>
      <c r="D12527">
        <v>73.027952839999998</v>
      </c>
      <c r="E12527">
        <v>2.8572220540000002</v>
      </c>
      <c r="F12527">
        <v>36.214357110000002</v>
      </c>
      <c r="G12527">
        <v>213.9162652</v>
      </c>
      <c r="H12527">
        <v>192</v>
      </c>
      <c r="I12527">
        <v>3</v>
      </c>
      <c r="J12527">
        <v>0</v>
      </c>
      <c r="K12527" s="1">
        <v>46179</v>
      </c>
      <c r="L12527">
        <v>21</v>
      </c>
    </row>
    <row r="12528" spans="1:12" x14ac:dyDescent="0.45">
      <c r="A12528" s="1">
        <v>46179.916666666664</v>
      </c>
      <c r="B12528">
        <v>101</v>
      </c>
      <c r="C12528" t="s">
        <v>14</v>
      </c>
      <c r="D12528">
        <v>69.597832319999995</v>
      </c>
      <c r="E12528">
        <v>7.609628657</v>
      </c>
      <c r="F12528">
        <v>30.644676860000001</v>
      </c>
      <c r="G12528">
        <v>262.6562538</v>
      </c>
      <c r="H12528">
        <v>88</v>
      </c>
      <c r="I12528">
        <v>5</v>
      </c>
      <c r="J12528">
        <v>0</v>
      </c>
      <c r="K12528" s="1">
        <v>46179</v>
      </c>
      <c r="L12528">
        <v>22</v>
      </c>
    </row>
    <row r="12529" spans="1:12" x14ac:dyDescent="0.45">
      <c r="A12529" s="1">
        <v>46179.958333333336</v>
      </c>
      <c r="B12529">
        <v>103</v>
      </c>
      <c r="C12529" t="s">
        <v>14</v>
      </c>
      <c r="D12529">
        <v>80.458482619999998</v>
      </c>
      <c r="E12529">
        <v>5.0397255870000004</v>
      </c>
      <c r="F12529">
        <v>36.336126759999999</v>
      </c>
      <c r="G12529">
        <v>259.5938534</v>
      </c>
      <c r="H12529">
        <v>198</v>
      </c>
      <c r="I12529">
        <v>6</v>
      </c>
      <c r="J12529">
        <v>0</v>
      </c>
      <c r="K12529" s="1">
        <v>46179</v>
      </c>
      <c r="L12529">
        <v>23</v>
      </c>
    </row>
    <row r="12530" spans="1:12" x14ac:dyDescent="0.45">
      <c r="A12530" s="1">
        <v>46180</v>
      </c>
      <c r="B12530">
        <v>102</v>
      </c>
      <c r="C12530" t="s">
        <v>12</v>
      </c>
      <c r="D12530">
        <v>57.282621059999997</v>
      </c>
      <c r="E12530">
        <v>7.9553964050000001</v>
      </c>
      <c r="F12530">
        <v>26.860944839999998</v>
      </c>
      <c r="G12530">
        <v>218.27762569999999</v>
      </c>
      <c r="H12530">
        <v>179</v>
      </c>
      <c r="I12530">
        <v>5</v>
      </c>
      <c r="J12530">
        <v>0</v>
      </c>
      <c r="K12530" s="1">
        <v>46180</v>
      </c>
      <c r="L12530">
        <v>0</v>
      </c>
    </row>
    <row r="12531" spans="1:12" x14ac:dyDescent="0.45">
      <c r="A12531" s="1">
        <v>46180.041666666664</v>
      </c>
      <c r="B12531">
        <v>120</v>
      </c>
      <c r="C12531" t="s">
        <v>12</v>
      </c>
      <c r="D12531">
        <v>62.317955980000001</v>
      </c>
      <c r="E12531">
        <v>5.2260761950000001</v>
      </c>
      <c r="F12531">
        <v>25.332829960000002</v>
      </c>
      <c r="G12531">
        <v>192.9866222</v>
      </c>
      <c r="H12531">
        <v>123</v>
      </c>
      <c r="I12531">
        <v>3</v>
      </c>
      <c r="J12531">
        <v>0</v>
      </c>
      <c r="K12531" s="1">
        <v>46180</v>
      </c>
      <c r="L12531">
        <v>1</v>
      </c>
    </row>
    <row r="12532" spans="1:12" x14ac:dyDescent="0.45">
      <c r="A12532" s="1">
        <v>46180.083333333336</v>
      </c>
      <c r="B12532">
        <v>137</v>
      </c>
      <c r="C12532" t="s">
        <v>14</v>
      </c>
      <c r="D12532">
        <v>84.359461210000006</v>
      </c>
      <c r="E12532">
        <v>5.7806591689999998</v>
      </c>
      <c r="F12532">
        <v>30.430100280000001</v>
      </c>
      <c r="G12532">
        <v>351.75787250000002</v>
      </c>
      <c r="H12532">
        <v>93</v>
      </c>
      <c r="I12532">
        <v>3</v>
      </c>
      <c r="J12532">
        <v>0</v>
      </c>
      <c r="K12532" s="1">
        <v>46180</v>
      </c>
      <c r="L12532">
        <v>2</v>
      </c>
    </row>
    <row r="12533" spans="1:12" x14ac:dyDescent="0.45">
      <c r="A12533" s="1">
        <v>46180.125</v>
      </c>
      <c r="B12533">
        <v>137</v>
      </c>
      <c r="C12533" t="s">
        <v>13</v>
      </c>
      <c r="D12533">
        <v>59.026432460000002</v>
      </c>
      <c r="E12533">
        <v>9.4697291529999994</v>
      </c>
      <c r="F12533">
        <v>24.76904738</v>
      </c>
      <c r="G12533">
        <v>270.04051349999997</v>
      </c>
      <c r="H12533">
        <v>158</v>
      </c>
      <c r="I12533">
        <v>6</v>
      </c>
      <c r="J12533">
        <v>0</v>
      </c>
      <c r="K12533" s="1">
        <v>46180</v>
      </c>
      <c r="L12533">
        <v>3</v>
      </c>
    </row>
    <row r="12534" spans="1:12" x14ac:dyDescent="0.45">
      <c r="A12534" s="1">
        <v>46180.166666666664</v>
      </c>
      <c r="B12534">
        <v>104</v>
      </c>
      <c r="C12534" t="s">
        <v>13</v>
      </c>
      <c r="D12534">
        <v>91.068427679999999</v>
      </c>
      <c r="E12534">
        <v>5.3839344130000004</v>
      </c>
      <c r="F12534">
        <v>26.20197087</v>
      </c>
      <c r="G12534">
        <v>298.52174719999999</v>
      </c>
      <c r="H12534">
        <v>178</v>
      </c>
      <c r="I12534">
        <v>2</v>
      </c>
      <c r="J12534">
        <v>0</v>
      </c>
      <c r="K12534" s="1">
        <v>46180</v>
      </c>
      <c r="L12534">
        <v>4</v>
      </c>
    </row>
    <row r="12535" spans="1:12" x14ac:dyDescent="0.45">
      <c r="A12535" s="1">
        <v>46180.208333333336</v>
      </c>
      <c r="B12535">
        <v>134</v>
      </c>
      <c r="C12535" t="s">
        <v>12</v>
      </c>
      <c r="D12535">
        <v>75.822718339999994</v>
      </c>
      <c r="E12535">
        <v>4.8762224090000004</v>
      </c>
      <c r="F12535">
        <v>37.222951649999999</v>
      </c>
      <c r="G12535">
        <v>185.7228241</v>
      </c>
      <c r="H12535">
        <v>171</v>
      </c>
      <c r="I12535">
        <v>3</v>
      </c>
      <c r="J12535">
        <v>0</v>
      </c>
      <c r="K12535" s="1">
        <v>46180</v>
      </c>
      <c r="L12535">
        <v>5</v>
      </c>
    </row>
    <row r="12536" spans="1:12" x14ac:dyDescent="0.45">
      <c r="A12536" s="1">
        <v>46180.25</v>
      </c>
      <c r="B12536">
        <v>135</v>
      </c>
      <c r="C12536" t="s">
        <v>12</v>
      </c>
      <c r="D12536">
        <v>87.639225389999993</v>
      </c>
      <c r="E12536">
        <v>4.6597047460000001</v>
      </c>
      <c r="F12536">
        <v>22.310526710000001</v>
      </c>
      <c r="G12536">
        <v>227.0675894</v>
      </c>
      <c r="H12536">
        <v>171</v>
      </c>
      <c r="I12536">
        <v>3</v>
      </c>
      <c r="J12536">
        <v>1</v>
      </c>
      <c r="K12536" s="1">
        <v>46180</v>
      </c>
      <c r="L12536">
        <v>6</v>
      </c>
    </row>
    <row r="12537" spans="1:12" x14ac:dyDescent="0.45">
      <c r="A12537" s="1">
        <v>46180.291666666664</v>
      </c>
      <c r="B12537">
        <v>123</v>
      </c>
      <c r="C12537" t="s">
        <v>12</v>
      </c>
      <c r="D12537">
        <v>70.865829809999994</v>
      </c>
      <c r="E12537">
        <v>2.4980348499999998</v>
      </c>
      <c r="F12537">
        <v>25.685538990000001</v>
      </c>
      <c r="G12537">
        <v>278.73174779999999</v>
      </c>
      <c r="H12537">
        <v>86</v>
      </c>
      <c r="I12537">
        <v>1</v>
      </c>
      <c r="J12537">
        <v>1</v>
      </c>
      <c r="K12537" s="1">
        <v>46180</v>
      </c>
      <c r="L12537">
        <v>7</v>
      </c>
    </row>
    <row r="12538" spans="1:12" x14ac:dyDescent="0.45">
      <c r="A12538" s="1">
        <v>46180.333333333336</v>
      </c>
      <c r="B12538">
        <v>147</v>
      </c>
      <c r="C12538" t="s">
        <v>12</v>
      </c>
      <c r="D12538">
        <v>76.093609459999996</v>
      </c>
      <c r="E12538">
        <v>4.2765170210000001</v>
      </c>
      <c r="F12538">
        <v>36.557858160000002</v>
      </c>
      <c r="G12538">
        <v>297.93301750000001</v>
      </c>
      <c r="H12538">
        <v>168</v>
      </c>
      <c r="I12538">
        <v>2</v>
      </c>
      <c r="J12538">
        <v>0</v>
      </c>
      <c r="K12538" s="1">
        <v>46180</v>
      </c>
      <c r="L12538">
        <v>8</v>
      </c>
    </row>
    <row r="12539" spans="1:12" x14ac:dyDescent="0.45">
      <c r="A12539" s="1">
        <v>46180.375</v>
      </c>
      <c r="B12539">
        <v>144</v>
      </c>
      <c r="C12539" t="s">
        <v>13</v>
      </c>
      <c r="D12539">
        <v>66.830452820000005</v>
      </c>
      <c r="E12539">
        <v>6.651812176</v>
      </c>
      <c r="F12539">
        <v>23.58828682</v>
      </c>
      <c r="G12539">
        <v>198.27778290000001</v>
      </c>
      <c r="H12539">
        <v>175</v>
      </c>
      <c r="I12539">
        <v>2</v>
      </c>
      <c r="J12539">
        <v>0</v>
      </c>
      <c r="K12539" s="1">
        <v>46180</v>
      </c>
      <c r="L12539">
        <v>9</v>
      </c>
    </row>
    <row r="12540" spans="1:12" x14ac:dyDescent="0.45">
      <c r="A12540" s="1">
        <v>46180.416666666664</v>
      </c>
      <c r="B12540">
        <v>144</v>
      </c>
      <c r="C12540" t="s">
        <v>14</v>
      </c>
      <c r="D12540">
        <v>79.989515929999996</v>
      </c>
      <c r="E12540">
        <v>4.5706987760000004</v>
      </c>
      <c r="F12540">
        <v>30.208044449999999</v>
      </c>
      <c r="G12540">
        <v>309.45379589999999</v>
      </c>
      <c r="H12540">
        <v>142</v>
      </c>
      <c r="I12540">
        <v>2</v>
      </c>
      <c r="J12540">
        <v>0</v>
      </c>
      <c r="K12540" s="1">
        <v>46180</v>
      </c>
      <c r="L12540">
        <v>10</v>
      </c>
    </row>
    <row r="12541" spans="1:12" x14ac:dyDescent="0.45">
      <c r="A12541" s="1">
        <v>46180.458333333336</v>
      </c>
      <c r="B12541">
        <v>118</v>
      </c>
      <c r="C12541" t="s">
        <v>13</v>
      </c>
      <c r="D12541">
        <v>76.39672152</v>
      </c>
      <c r="E12541">
        <v>6.6207353749999998</v>
      </c>
      <c r="F12541">
        <v>29.60214233</v>
      </c>
      <c r="G12541">
        <v>288.09988870000001</v>
      </c>
      <c r="H12541">
        <v>179</v>
      </c>
      <c r="I12541">
        <v>8</v>
      </c>
      <c r="J12541">
        <v>0</v>
      </c>
      <c r="K12541" s="1">
        <v>46180</v>
      </c>
      <c r="L12541">
        <v>11</v>
      </c>
    </row>
    <row r="12542" spans="1:12" x14ac:dyDescent="0.45">
      <c r="A12542" s="1">
        <v>46180.5</v>
      </c>
      <c r="B12542">
        <v>118</v>
      </c>
      <c r="C12542" t="s">
        <v>13</v>
      </c>
      <c r="D12542">
        <v>69.688146459999999</v>
      </c>
      <c r="E12542">
        <v>4.3902402560000002</v>
      </c>
      <c r="F12542">
        <v>22.25770687</v>
      </c>
      <c r="G12542">
        <v>245.3394155</v>
      </c>
      <c r="H12542">
        <v>130</v>
      </c>
      <c r="I12542">
        <v>1</v>
      </c>
      <c r="J12542">
        <v>0</v>
      </c>
      <c r="K12542" s="1">
        <v>46180</v>
      </c>
      <c r="L12542">
        <v>12</v>
      </c>
    </row>
    <row r="12543" spans="1:12" x14ac:dyDescent="0.45">
      <c r="A12543" s="1">
        <v>46180.541666666664</v>
      </c>
      <c r="B12543">
        <v>144</v>
      </c>
      <c r="C12543" t="s">
        <v>12</v>
      </c>
      <c r="D12543">
        <v>90.704130079999999</v>
      </c>
      <c r="E12543">
        <v>5.5935664579999997</v>
      </c>
      <c r="F12543">
        <v>29.556043989999999</v>
      </c>
      <c r="G12543">
        <v>256.52745160000001</v>
      </c>
      <c r="H12543">
        <v>90</v>
      </c>
      <c r="I12543">
        <v>0</v>
      </c>
      <c r="J12543">
        <v>0</v>
      </c>
      <c r="K12543" s="1">
        <v>46180</v>
      </c>
      <c r="L12543">
        <v>13</v>
      </c>
    </row>
    <row r="12544" spans="1:12" x14ac:dyDescent="0.45">
      <c r="A12544" s="1">
        <v>46180.583333333336</v>
      </c>
      <c r="B12544">
        <v>114</v>
      </c>
      <c r="C12544" t="s">
        <v>13</v>
      </c>
      <c r="D12544">
        <v>72.802257740000002</v>
      </c>
      <c r="E12544">
        <v>2.84926981</v>
      </c>
      <c r="F12544">
        <v>13.737709929999999</v>
      </c>
      <c r="G12544">
        <v>247.0200232</v>
      </c>
      <c r="H12544">
        <v>118</v>
      </c>
      <c r="I12544">
        <v>4</v>
      </c>
      <c r="J12544">
        <v>0</v>
      </c>
      <c r="K12544" s="1">
        <v>46180</v>
      </c>
      <c r="L12544">
        <v>14</v>
      </c>
    </row>
    <row r="12545" spans="1:12" x14ac:dyDescent="0.45">
      <c r="A12545" s="1">
        <v>46180.625</v>
      </c>
      <c r="B12545">
        <v>114</v>
      </c>
      <c r="C12545" t="s">
        <v>12</v>
      </c>
      <c r="D12545">
        <v>75.046793989999998</v>
      </c>
      <c r="E12545">
        <v>1.4158599110000001</v>
      </c>
      <c r="F12545">
        <v>34.551172970000003</v>
      </c>
      <c r="G12545">
        <v>154.3642203</v>
      </c>
      <c r="H12545">
        <v>70</v>
      </c>
      <c r="I12545">
        <v>4</v>
      </c>
      <c r="J12545">
        <v>0</v>
      </c>
      <c r="K12545" s="1">
        <v>46180</v>
      </c>
      <c r="L12545">
        <v>15</v>
      </c>
    </row>
    <row r="12546" spans="1:12" x14ac:dyDescent="0.45">
      <c r="A12546" s="1">
        <v>46180.666666666664</v>
      </c>
      <c r="B12546">
        <v>120</v>
      </c>
      <c r="C12546" t="s">
        <v>12</v>
      </c>
      <c r="D12546">
        <v>64.165795540000005</v>
      </c>
      <c r="E12546">
        <v>6.7810863819999998</v>
      </c>
      <c r="F12546">
        <v>36.831207139999997</v>
      </c>
      <c r="G12546">
        <v>215.34997010000001</v>
      </c>
      <c r="H12546">
        <v>98</v>
      </c>
      <c r="I12546">
        <v>0</v>
      </c>
      <c r="J12546">
        <v>0</v>
      </c>
      <c r="K12546" s="1">
        <v>46180</v>
      </c>
      <c r="L12546">
        <v>16</v>
      </c>
    </row>
    <row r="12547" spans="1:12" x14ac:dyDescent="0.45">
      <c r="A12547" s="1">
        <v>46180.708333333336</v>
      </c>
      <c r="B12547">
        <v>100</v>
      </c>
      <c r="C12547" t="s">
        <v>13</v>
      </c>
      <c r="D12547">
        <v>81.698986790000006</v>
      </c>
      <c r="E12547">
        <v>4.3916449919999998</v>
      </c>
      <c r="F12547">
        <v>35.024573650000001</v>
      </c>
      <c r="G12547">
        <v>229.06598550000001</v>
      </c>
      <c r="H12547">
        <v>123</v>
      </c>
      <c r="I12547">
        <v>6</v>
      </c>
      <c r="J12547">
        <v>0</v>
      </c>
      <c r="K12547" s="1">
        <v>46180</v>
      </c>
      <c r="L12547">
        <v>17</v>
      </c>
    </row>
    <row r="12548" spans="1:12" x14ac:dyDescent="0.45">
      <c r="A12548" s="1">
        <v>46180.75</v>
      </c>
      <c r="B12548">
        <v>139</v>
      </c>
      <c r="C12548" t="s">
        <v>14</v>
      </c>
      <c r="D12548">
        <v>88.059125129999998</v>
      </c>
      <c r="E12548">
        <v>3.7157858570000002</v>
      </c>
      <c r="F12548">
        <v>28.830898919999999</v>
      </c>
      <c r="G12548">
        <v>239.94621309999999</v>
      </c>
      <c r="H12548">
        <v>72</v>
      </c>
      <c r="I12548">
        <v>4</v>
      </c>
      <c r="J12548">
        <v>0</v>
      </c>
      <c r="K12548" s="1">
        <v>46180</v>
      </c>
      <c r="L12548">
        <v>18</v>
      </c>
    </row>
    <row r="12549" spans="1:12" x14ac:dyDescent="0.45">
      <c r="A12549" s="1">
        <v>46180.791666666664</v>
      </c>
      <c r="B12549">
        <v>122</v>
      </c>
      <c r="C12549" t="s">
        <v>13</v>
      </c>
      <c r="D12549">
        <v>53.86202479</v>
      </c>
      <c r="E12549">
        <v>2.37497392</v>
      </c>
      <c r="F12549">
        <v>40.98212762</v>
      </c>
      <c r="G12549">
        <v>270.3621698</v>
      </c>
      <c r="H12549">
        <v>187</v>
      </c>
      <c r="I12549">
        <v>4</v>
      </c>
      <c r="J12549">
        <v>0</v>
      </c>
      <c r="K12549" s="1">
        <v>46180</v>
      </c>
      <c r="L12549">
        <v>19</v>
      </c>
    </row>
    <row r="12550" spans="1:12" x14ac:dyDescent="0.45">
      <c r="A12550" s="1">
        <v>46180.833333333336</v>
      </c>
      <c r="B12550">
        <v>146</v>
      </c>
      <c r="C12550" t="s">
        <v>13</v>
      </c>
      <c r="D12550">
        <v>70.55343499</v>
      </c>
      <c r="E12550">
        <v>7.0039376119999996</v>
      </c>
      <c r="F12550">
        <v>24.424282680000001</v>
      </c>
      <c r="G12550">
        <v>282.44691920000002</v>
      </c>
      <c r="H12550">
        <v>156</v>
      </c>
      <c r="I12550">
        <v>5</v>
      </c>
      <c r="J12550">
        <v>0</v>
      </c>
      <c r="K12550" s="1">
        <v>46180</v>
      </c>
      <c r="L12550">
        <v>20</v>
      </c>
    </row>
    <row r="12551" spans="1:12" x14ac:dyDescent="0.45">
      <c r="A12551" s="1">
        <v>46180.875</v>
      </c>
      <c r="B12551">
        <v>146</v>
      </c>
      <c r="C12551" t="s">
        <v>13</v>
      </c>
      <c r="D12551">
        <v>92.945104920000006</v>
      </c>
      <c r="E12551">
        <v>4.0734314249999999</v>
      </c>
      <c r="F12551">
        <v>34.25564138</v>
      </c>
      <c r="G12551">
        <v>221.2943209</v>
      </c>
      <c r="H12551">
        <v>119</v>
      </c>
      <c r="I12551">
        <v>4</v>
      </c>
      <c r="J12551">
        <v>0</v>
      </c>
      <c r="K12551" s="1">
        <v>46180</v>
      </c>
      <c r="L12551">
        <v>21</v>
      </c>
    </row>
    <row r="12552" spans="1:12" x14ac:dyDescent="0.45">
      <c r="A12552" s="1">
        <v>46180.916666666664</v>
      </c>
      <c r="B12552">
        <v>149</v>
      </c>
      <c r="C12552" t="s">
        <v>12</v>
      </c>
      <c r="D12552">
        <v>63.876477100000002</v>
      </c>
      <c r="E12552">
        <v>3.6597230559999998</v>
      </c>
      <c r="F12552">
        <v>32.780537029999998</v>
      </c>
      <c r="G12552">
        <v>228.24731080000001</v>
      </c>
      <c r="H12552">
        <v>183</v>
      </c>
      <c r="I12552">
        <v>5</v>
      </c>
      <c r="J12552">
        <v>1</v>
      </c>
      <c r="K12552" s="1">
        <v>46180</v>
      </c>
      <c r="L12552">
        <v>22</v>
      </c>
    </row>
    <row r="12553" spans="1:12" x14ac:dyDescent="0.45">
      <c r="A12553" s="1">
        <v>46180.958333333336</v>
      </c>
      <c r="B12553">
        <v>118</v>
      </c>
      <c r="C12553" t="s">
        <v>14</v>
      </c>
      <c r="D12553">
        <v>69.32975356</v>
      </c>
      <c r="E12553">
        <v>5.2019819739999997</v>
      </c>
      <c r="F12553">
        <v>34.646175980000002</v>
      </c>
      <c r="G12553">
        <v>183.44126249999999</v>
      </c>
      <c r="H12553">
        <v>146</v>
      </c>
      <c r="I12553">
        <v>2</v>
      </c>
      <c r="J12553">
        <v>0</v>
      </c>
      <c r="K12553" s="1">
        <v>46180</v>
      </c>
      <c r="L12553">
        <v>23</v>
      </c>
    </row>
    <row r="12554" spans="1:12" x14ac:dyDescent="0.45">
      <c r="A12554" s="1">
        <v>46181</v>
      </c>
      <c r="B12554">
        <v>145</v>
      </c>
      <c r="C12554" t="s">
        <v>12</v>
      </c>
      <c r="D12554">
        <v>71.810643940000006</v>
      </c>
      <c r="E12554">
        <v>5.6208004469999997</v>
      </c>
      <c r="F12554">
        <v>25.707632839999999</v>
      </c>
      <c r="G12554">
        <v>230.87130759999999</v>
      </c>
      <c r="H12554">
        <v>168</v>
      </c>
      <c r="I12554">
        <v>5</v>
      </c>
      <c r="J12554">
        <v>0</v>
      </c>
      <c r="K12554" s="1">
        <v>46181</v>
      </c>
      <c r="L12554">
        <v>0</v>
      </c>
    </row>
    <row r="12555" spans="1:12" x14ac:dyDescent="0.45">
      <c r="A12555" s="1">
        <v>46181.041666666664</v>
      </c>
      <c r="B12555">
        <v>101</v>
      </c>
      <c r="C12555" t="s">
        <v>13</v>
      </c>
      <c r="D12555">
        <v>55.190546660000003</v>
      </c>
      <c r="E12555">
        <v>5.6091001929999997</v>
      </c>
      <c r="F12555">
        <v>32.349864920000002</v>
      </c>
      <c r="G12555">
        <v>331.21055519999999</v>
      </c>
      <c r="H12555">
        <v>150</v>
      </c>
      <c r="I12555">
        <v>3</v>
      </c>
      <c r="J12555">
        <v>0</v>
      </c>
      <c r="K12555" s="1">
        <v>46181</v>
      </c>
      <c r="L12555">
        <v>1</v>
      </c>
    </row>
    <row r="12556" spans="1:12" x14ac:dyDescent="0.45">
      <c r="A12556" s="1">
        <v>46181.083333333336</v>
      </c>
      <c r="B12556">
        <v>108</v>
      </c>
      <c r="C12556" t="s">
        <v>12</v>
      </c>
      <c r="D12556">
        <v>81.230486889999995</v>
      </c>
      <c r="E12556">
        <v>3.9645955509999999</v>
      </c>
      <c r="F12556">
        <v>30.134556199999999</v>
      </c>
      <c r="G12556">
        <v>252.15044309999999</v>
      </c>
      <c r="H12556">
        <v>193</v>
      </c>
      <c r="I12556">
        <v>4</v>
      </c>
      <c r="J12556">
        <v>0</v>
      </c>
      <c r="K12556" s="1">
        <v>46181</v>
      </c>
      <c r="L12556">
        <v>2</v>
      </c>
    </row>
    <row r="12557" spans="1:12" x14ac:dyDescent="0.45">
      <c r="A12557" s="1">
        <v>46181.125</v>
      </c>
      <c r="B12557">
        <v>132</v>
      </c>
      <c r="C12557" t="s">
        <v>14</v>
      </c>
      <c r="D12557">
        <v>67.917402980000006</v>
      </c>
      <c r="E12557">
        <v>2.9215134329999999</v>
      </c>
      <c r="F12557">
        <v>34.238752099999999</v>
      </c>
      <c r="G12557">
        <v>247.18489360000001</v>
      </c>
      <c r="H12557">
        <v>86</v>
      </c>
      <c r="I12557">
        <v>6</v>
      </c>
      <c r="J12557">
        <v>0</v>
      </c>
      <c r="K12557" s="1">
        <v>46181</v>
      </c>
      <c r="L12557">
        <v>3</v>
      </c>
    </row>
    <row r="12558" spans="1:12" x14ac:dyDescent="0.45">
      <c r="A12558" s="1">
        <v>46181.166666666664</v>
      </c>
      <c r="B12558">
        <v>139</v>
      </c>
      <c r="C12558" t="s">
        <v>13</v>
      </c>
      <c r="D12558">
        <v>52.36393829</v>
      </c>
      <c r="E12558">
        <v>7.2659825409999996</v>
      </c>
      <c r="F12558">
        <v>33.68827082</v>
      </c>
      <c r="G12558">
        <v>323.7685793</v>
      </c>
      <c r="H12558">
        <v>59</v>
      </c>
      <c r="I12558">
        <v>4</v>
      </c>
      <c r="J12558">
        <v>0</v>
      </c>
      <c r="K12558" s="1">
        <v>46181</v>
      </c>
      <c r="L12558">
        <v>4</v>
      </c>
    </row>
    <row r="12559" spans="1:12" x14ac:dyDescent="0.45">
      <c r="A12559" s="1">
        <v>46181.208333333336</v>
      </c>
      <c r="B12559">
        <v>116</v>
      </c>
      <c r="C12559" t="s">
        <v>13</v>
      </c>
      <c r="D12559">
        <v>75.906388719999995</v>
      </c>
      <c r="E12559">
        <v>5.3908417650000002</v>
      </c>
      <c r="F12559">
        <v>35.508388680000003</v>
      </c>
      <c r="G12559">
        <v>227.07548969999999</v>
      </c>
      <c r="H12559">
        <v>100</v>
      </c>
      <c r="I12559">
        <v>5</v>
      </c>
      <c r="J12559">
        <v>0</v>
      </c>
      <c r="K12559" s="1">
        <v>46181</v>
      </c>
      <c r="L12559">
        <v>5</v>
      </c>
    </row>
    <row r="12560" spans="1:12" x14ac:dyDescent="0.45">
      <c r="A12560" s="1">
        <v>46181.25</v>
      </c>
      <c r="B12560">
        <v>145</v>
      </c>
      <c r="C12560" t="s">
        <v>14</v>
      </c>
      <c r="D12560">
        <v>69.647768869999993</v>
      </c>
      <c r="E12560">
        <v>4.3789287979999996</v>
      </c>
      <c r="F12560">
        <v>24.07418565</v>
      </c>
      <c r="G12560">
        <v>214.6263113</v>
      </c>
      <c r="H12560">
        <v>123</v>
      </c>
      <c r="I12560">
        <v>3</v>
      </c>
      <c r="J12560">
        <v>0</v>
      </c>
      <c r="K12560" s="1">
        <v>46181</v>
      </c>
      <c r="L12560">
        <v>6</v>
      </c>
    </row>
    <row r="12561" spans="1:12" x14ac:dyDescent="0.45">
      <c r="A12561" s="1">
        <v>46181.291666666664</v>
      </c>
      <c r="B12561">
        <v>143</v>
      </c>
      <c r="C12561" t="s">
        <v>13</v>
      </c>
      <c r="D12561">
        <v>85.667678719999998</v>
      </c>
      <c r="E12561">
        <v>5.9550250709999997</v>
      </c>
      <c r="F12561">
        <v>39.816418820000003</v>
      </c>
      <c r="G12561">
        <v>239.77228890000001</v>
      </c>
      <c r="H12561">
        <v>161</v>
      </c>
      <c r="I12561">
        <v>3</v>
      </c>
      <c r="J12561">
        <v>0</v>
      </c>
      <c r="K12561" s="1">
        <v>46181</v>
      </c>
      <c r="L12561">
        <v>7</v>
      </c>
    </row>
    <row r="12562" spans="1:12" x14ac:dyDescent="0.45">
      <c r="A12562" s="1">
        <v>46181.333333333336</v>
      </c>
      <c r="B12562">
        <v>145</v>
      </c>
      <c r="C12562" t="s">
        <v>12</v>
      </c>
      <c r="D12562">
        <v>83.097602969999997</v>
      </c>
      <c r="E12562">
        <v>1.774737064</v>
      </c>
      <c r="F12562">
        <v>29.88777709</v>
      </c>
      <c r="G12562">
        <v>307.5716175</v>
      </c>
      <c r="H12562">
        <v>117</v>
      </c>
      <c r="I12562">
        <v>3</v>
      </c>
      <c r="J12562">
        <v>0</v>
      </c>
      <c r="K12562" s="1">
        <v>46181</v>
      </c>
      <c r="L12562">
        <v>8</v>
      </c>
    </row>
    <row r="12563" spans="1:12" x14ac:dyDescent="0.45">
      <c r="A12563" s="1">
        <v>46181.375</v>
      </c>
      <c r="B12563">
        <v>142</v>
      </c>
      <c r="C12563" t="s">
        <v>13</v>
      </c>
      <c r="D12563">
        <v>71.707233840000001</v>
      </c>
      <c r="E12563">
        <v>2.08196731</v>
      </c>
      <c r="F12563">
        <v>32.541234750000001</v>
      </c>
      <c r="G12563">
        <v>226.8064249</v>
      </c>
      <c r="H12563">
        <v>78</v>
      </c>
      <c r="I12563">
        <v>1</v>
      </c>
      <c r="J12563">
        <v>0</v>
      </c>
      <c r="K12563" s="1">
        <v>46181</v>
      </c>
      <c r="L12563">
        <v>9</v>
      </c>
    </row>
    <row r="12564" spans="1:12" x14ac:dyDescent="0.45">
      <c r="A12564" s="1">
        <v>46181.416666666664</v>
      </c>
      <c r="B12564">
        <v>125</v>
      </c>
      <c r="C12564" t="s">
        <v>14</v>
      </c>
      <c r="D12564">
        <v>66.310276239999993</v>
      </c>
      <c r="E12564">
        <v>5.8554195919999996</v>
      </c>
      <c r="F12564">
        <v>20.15635661</v>
      </c>
      <c r="G12564">
        <v>284.60565200000002</v>
      </c>
      <c r="H12564">
        <v>59</v>
      </c>
      <c r="I12564">
        <v>4</v>
      </c>
      <c r="J12564">
        <v>0</v>
      </c>
      <c r="K12564" s="1">
        <v>46181</v>
      </c>
      <c r="L12564">
        <v>10</v>
      </c>
    </row>
    <row r="12565" spans="1:12" x14ac:dyDescent="0.45">
      <c r="A12565" s="1">
        <v>46181.458333333336</v>
      </c>
      <c r="B12565">
        <v>137</v>
      </c>
      <c r="C12565" t="s">
        <v>14</v>
      </c>
      <c r="D12565">
        <v>73.099517919999997</v>
      </c>
      <c r="E12565">
        <v>5.7279584750000003</v>
      </c>
      <c r="F12565">
        <v>34.916155179999997</v>
      </c>
      <c r="G12565">
        <v>230.2605681</v>
      </c>
      <c r="H12565">
        <v>128</v>
      </c>
      <c r="I12565">
        <v>0</v>
      </c>
      <c r="J12565">
        <v>0</v>
      </c>
      <c r="K12565" s="1">
        <v>46181</v>
      </c>
      <c r="L12565">
        <v>11</v>
      </c>
    </row>
    <row r="12566" spans="1:12" x14ac:dyDescent="0.45">
      <c r="A12566" s="1">
        <v>46181.5</v>
      </c>
      <c r="B12566">
        <v>121</v>
      </c>
      <c r="C12566" t="s">
        <v>14</v>
      </c>
      <c r="D12566">
        <v>60.007194320000004</v>
      </c>
      <c r="E12566">
        <v>6.2045778499999997</v>
      </c>
      <c r="F12566">
        <v>23.34360354</v>
      </c>
      <c r="G12566">
        <v>226.39796200000001</v>
      </c>
      <c r="H12566">
        <v>192</v>
      </c>
      <c r="I12566">
        <v>4</v>
      </c>
      <c r="J12566">
        <v>0</v>
      </c>
      <c r="K12566" s="1">
        <v>46181</v>
      </c>
      <c r="L12566">
        <v>12</v>
      </c>
    </row>
    <row r="12567" spans="1:12" x14ac:dyDescent="0.45">
      <c r="A12567" s="1">
        <v>46181.541666666664</v>
      </c>
      <c r="B12567">
        <v>112</v>
      </c>
      <c r="C12567" t="s">
        <v>12</v>
      </c>
      <c r="D12567">
        <v>75.954802130000004</v>
      </c>
      <c r="E12567">
        <v>3.0188396499999999</v>
      </c>
      <c r="F12567">
        <v>25.072265649999999</v>
      </c>
      <c r="G12567">
        <v>238.4656488</v>
      </c>
      <c r="H12567">
        <v>182</v>
      </c>
      <c r="I12567">
        <v>0</v>
      </c>
      <c r="J12567">
        <v>0</v>
      </c>
      <c r="K12567" s="1">
        <v>46181</v>
      </c>
      <c r="L12567">
        <v>13</v>
      </c>
    </row>
    <row r="12568" spans="1:12" x14ac:dyDescent="0.45">
      <c r="A12568" s="1">
        <v>46181.583333333336</v>
      </c>
      <c r="B12568">
        <v>128</v>
      </c>
      <c r="C12568" t="s">
        <v>12</v>
      </c>
      <c r="D12568">
        <v>82.02266856</v>
      </c>
      <c r="E12568">
        <v>4.6549184050000001</v>
      </c>
      <c r="F12568">
        <v>31.425184789999999</v>
      </c>
      <c r="G12568">
        <v>199.17708500000001</v>
      </c>
      <c r="H12568">
        <v>75</v>
      </c>
      <c r="I12568">
        <v>4</v>
      </c>
      <c r="J12568">
        <v>0</v>
      </c>
      <c r="K12568" s="1">
        <v>46181</v>
      </c>
      <c r="L12568">
        <v>14</v>
      </c>
    </row>
    <row r="12569" spans="1:12" x14ac:dyDescent="0.45">
      <c r="A12569" s="1">
        <v>46181.625</v>
      </c>
      <c r="B12569">
        <v>110</v>
      </c>
      <c r="C12569" t="s">
        <v>12</v>
      </c>
      <c r="D12569">
        <v>80.732044439999996</v>
      </c>
      <c r="E12569">
        <v>1.9655023009999999</v>
      </c>
      <c r="F12569">
        <v>29.33238948</v>
      </c>
      <c r="G12569">
        <v>270.94281849999999</v>
      </c>
      <c r="H12569">
        <v>91</v>
      </c>
      <c r="I12569">
        <v>4</v>
      </c>
      <c r="J12569">
        <v>0</v>
      </c>
      <c r="K12569" s="1">
        <v>46181</v>
      </c>
      <c r="L12569">
        <v>15</v>
      </c>
    </row>
    <row r="12570" spans="1:12" x14ac:dyDescent="0.45">
      <c r="A12570" s="1">
        <v>46181.666666666664</v>
      </c>
      <c r="B12570">
        <v>147</v>
      </c>
      <c r="C12570" t="s">
        <v>14</v>
      </c>
      <c r="D12570">
        <v>65.553717750000004</v>
      </c>
      <c r="E12570">
        <v>4.4330952809999999</v>
      </c>
      <c r="F12570">
        <v>27.624771079999999</v>
      </c>
      <c r="G12570">
        <v>256.620361</v>
      </c>
      <c r="H12570">
        <v>94</v>
      </c>
      <c r="I12570">
        <v>5</v>
      </c>
      <c r="J12570">
        <v>0</v>
      </c>
      <c r="K12570" s="1">
        <v>46181</v>
      </c>
      <c r="L12570">
        <v>16</v>
      </c>
    </row>
    <row r="12571" spans="1:12" x14ac:dyDescent="0.45">
      <c r="A12571" s="1">
        <v>46181.708333333336</v>
      </c>
      <c r="B12571">
        <v>145</v>
      </c>
      <c r="C12571" t="s">
        <v>13</v>
      </c>
      <c r="D12571">
        <v>73.707654309999995</v>
      </c>
      <c r="E12571">
        <v>4.6754947439999999</v>
      </c>
      <c r="F12571">
        <v>24.18926991</v>
      </c>
      <c r="G12571">
        <v>235.07129090000001</v>
      </c>
      <c r="H12571">
        <v>57</v>
      </c>
      <c r="I12571">
        <v>2</v>
      </c>
      <c r="J12571">
        <v>0</v>
      </c>
      <c r="K12571" s="1">
        <v>46181</v>
      </c>
      <c r="L12571">
        <v>17</v>
      </c>
    </row>
    <row r="12572" spans="1:12" x14ac:dyDescent="0.45">
      <c r="A12572" s="1">
        <v>46181.75</v>
      </c>
      <c r="B12572">
        <v>146</v>
      </c>
      <c r="C12572" t="s">
        <v>12</v>
      </c>
      <c r="D12572">
        <v>90.890030100000004</v>
      </c>
      <c r="E12572">
        <v>5.1906440649999999</v>
      </c>
      <c r="F12572">
        <v>24.655398120000001</v>
      </c>
      <c r="G12572">
        <v>284.66639120000002</v>
      </c>
      <c r="H12572">
        <v>194</v>
      </c>
      <c r="I12572">
        <v>0</v>
      </c>
      <c r="J12572">
        <v>0</v>
      </c>
      <c r="K12572" s="1">
        <v>46181</v>
      </c>
      <c r="L12572">
        <v>18</v>
      </c>
    </row>
    <row r="12573" spans="1:12" x14ac:dyDescent="0.45">
      <c r="A12573" s="1">
        <v>46181.791666666664</v>
      </c>
      <c r="B12573">
        <v>119</v>
      </c>
      <c r="C12573" t="s">
        <v>13</v>
      </c>
      <c r="D12573">
        <v>79.732770209999998</v>
      </c>
      <c r="E12573">
        <v>4.0791910380000003</v>
      </c>
      <c r="F12573">
        <v>33.5625255</v>
      </c>
      <c r="G12573">
        <v>283.0497767</v>
      </c>
      <c r="H12573">
        <v>60</v>
      </c>
      <c r="I12573">
        <v>5</v>
      </c>
      <c r="J12573">
        <v>0</v>
      </c>
      <c r="K12573" s="1">
        <v>46181</v>
      </c>
      <c r="L12573">
        <v>19</v>
      </c>
    </row>
    <row r="12574" spans="1:12" x14ac:dyDescent="0.45">
      <c r="A12574" s="1">
        <v>46181.833333333336</v>
      </c>
      <c r="B12574">
        <v>124</v>
      </c>
      <c r="C12574" t="s">
        <v>12</v>
      </c>
      <c r="D12574">
        <v>74.793270789999994</v>
      </c>
      <c r="E12574">
        <v>5.7693897180000002</v>
      </c>
      <c r="F12574">
        <v>26.171685650000001</v>
      </c>
      <c r="G12574">
        <v>241.40146319999999</v>
      </c>
      <c r="H12574">
        <v>104</v>
      </c>
      <c r="I12574">
        <v>6</v>
      </c>
      <c r="J12574">
        <v>0</v>
      </c>
      <c r="K12574" s="1">
        <v>46181</v>
      </c>
      <c r="L12574">
        <v>20</v>
      </c>
    </row>
    <row r="12575" spans="1:12" x14ac:dyDescent="0.45">
      <c r="A12575" s="1">
        <v>46181.875</v>
      </c>
      <c r="B12575">
        <v>114</v>
      </c>
      <c r="C12575" t="s">
        <v>13</v>
      </c>
      <c r="D12575">
        <v>76.231161639999996</v>
      </c>
      <c r="E12575">
        <v>5.3420144169999997</v>
      </c>
      <c r="F12575">
        <v>25.142036470000001</v>
      </c>
      <c r="G12575">
        <v>248.87041590000001</v>
      </c>
      <c r="H12575">
        <v>84</v>
      </c>
      <c r="I12575">
        <v>1</v>
      </c>
      <c r="J12575">
        <v>0</v>
      </c>
      <c r="K12575" s="1">
        <v>46181</v>
      </c>
      <c r="L12575">
        <v>21</v>
      </c>
    </row>
    <row r="12576" spans="1:12" x14ac:dyDescent="0.45">
      <c r="A12576" s="1">
        <v>46181.916666666664</v>
      </c>
      <c r="B12576">
        <v>116</v>
      </c>
      <c r="C12576" t="s">
        <v>12</v>
      </c>
      <c r="D12576">
        <v>77.26148886</v>
      </c>
      <c r="E12576">
        <v>6.0642933120000002</v>
      </c>
      <c r="F12576">
        <v>23.60285322</v>
      </c>
      <c r="G12576">
        <v>300.75231389999999</v>
      </c>
      <c r="H12576">
        <v>189</v>
      </c>
      <c r="I12576">
        <v>6</v>
      </c>
      <c r="J12576">
        <v>0</v>
      </c>
      <c r="K12576" s="1">
        <v>46181</v>
      </c>
      <c r="L12576">
        <v>22</v>
      </c>
    </row>
    <row r="12577" spans="1:12" x14ac:dyDescent="0.45">
      <c r="A12577" s="1">
        <v>46181.958333333336</v>
      </c>
      <c r="B12577">
        <v>134</v>
      </c>
      <c r="C12577" t="s">
        <v>14</v>
      </c>
      <c r="D12577">
        <v>61.594836800000003</v>
      </c>
      <c r="E12577">
        <v>5.949025088</v>
      </c>
      <c r="F12577">
        <v>34.334548349999999</v>
      </c>
      <c r="G12577">
        <v>239.6091859</v>
      </c>
      <c r="H12577">
        <v>53</v>
      </c>
      <c r="I12577">
        <v>5</v>
      </c>
      <c r="J12577">
        <v>0</v>
      </c>
      <c r="K12577" s="1">
        <v>46181</v>
      </c>
      <c r="L12577">
        <v>23</v>
      </c>
    </row>
    <row r="12578" spans="1:12" x14ac:dyDescent="0.45">
      <c r="A12578" s="1">
        <v>46182</v>
      </c>
      <c r="B12578">
        <v>110</v>
      </c>
      <c r="C12578" t="s">
        <v>12</v>
      </c>
      <c r="D12578">
        <v>63.151143670000003</v>
      </c>
      <c r="E12578">
        <v>4.2715238250000001</v>
      </c>
      <c r="F12578">
        <v>20.327520960000001</v>
      </c>
      <c r="G12578">
        <v>271.45611739999998</v>
      </c>
      <c r="H12578">
        <v>111</v>
      </c>
      <c r="I12578">
        <v>4</v>
      </c>
      <c r="J12578">
        <v>0</v>
      </c>
      <c r="K12578" s="1">
        <v>46182</v>
      </c>
      <c r="L12578">
        <v>0</v>
      </c>
    </row>
    <row r="12579" spans="1:12" x14ac:dyDescent="0.45">
      <c r="A12579" s="1">
        <v>46182.041666666664</v>
      </c>
      <c r="B12579">
        <v>133</v>
      </c>
      <c r="C12579" t="s">
        <v>14</v>
      </c>
      <c r="D12579">
        <v>65.926423119999995</v>
      </c>
      <c r="E12579">
        <v>6.406539027</v>
      </c>
      <c r="F12579">
        <v>29.09557745</v>
      </c>
      <c r="G12579">
        <v>256.41235019999999</v>
      </c>
      <c r="H12579">
        <v>145</v>
      </c>
      <c r="I12579">
        <v>3</v>
      </c>
      <c r="J12579">
        <v>0</v>
      </c>
      <c r="K12579" s="1">
        <v>46182</v>
      </c>
      <c r="L12579">
        <v>1</v>
      </c>
    </row>
    <row r="12580" spans="1:12" x14ac:dyDescent="0.45">
      <c r="A12580" s="1">
        <v>46182.083333333336</v>
      </c>
      <c r="B12580">
        <v>145</v>
      </c>
      <c r="C12580" t="s">
        <v>12</v>
      </c>
      <c r="D12580">
        <v>78.901330869999995</v>
      </c>
      <c r="E12580">
        <v>5.3603858850000003</v>
      </c>
      <c r="F12580">
        <v>25.3149865</v>
      </c>
      <c r="G12580">
        <v>243.24441569999999</v>
      </c>
      <c r="H12580">
        <v>163</v>
      </c>
      <c r="I12580">
        <v>5</v>
      </c>
      <c r="J12580">
        <v>0</v>
      </c>
      <c r="K12580" s="1">
        <v>46182</v>
      </c>
      <c r="L12580">
        <v>2</v>
      </c>
    </row>
    <row r="12581" spans="1:12" x14ac:dyDescent="0.45">
      <c r="A12581" s="1">
        <v>46182.125</v>
      </c>
      <c r="B12581">
        <v>148</v>
      </c>
      <c r="C12581" t="s">
        <v>14</v>
      </c>
      <c r="D12581">
        <v>67.529248109999997</v>
      </c>
      <c r="E12581">
        <v>6.4990464210000001</v>
      </c>
      <c r="F12581">
        <v>29.164294810000001</v>
      </c>
      <c r="G12581">
        <v>248.6744655</v>
      </c>
      <c r="H12581">
        <v>100</v>
      </c>
      <c r="I12581">
        <v>2</v>
      </c>
      <c r="J12581">
        <v>0</v>
      </c>
      <c r="K12581" s="1">
        <v>46182</v>
      </c>
      <c r="L12581">
        <v>3</v>
      </c>
    </row>
    <row r="12582" spans="1:12" x14ac:dyDescent="0.45">
      <c r="A12582" s="1">
        <v>46182.166666666664</v>
      </c>
      <c r="B12582">
        <v>111</v>
      </c>
      <c r="C12582" t="s">
        <v>14</v>
      </c>
      <c r="D12582">
        <v>83.199085400000001</v>
      </c>
      <c r="E12582">
        <v>4.0192975329999996</v>
      </c>
      <c r="F12582">
        <v>23.935846510000001</v>
      </c>
      <c r="G12582">
        <v>249.68732990000001</v>
      </c>
      <c r="H12582">
        <v>113</v>
      </c>
      <c r="I12582">
        <v>1</v>
      </c>
      <c r="J12582">
        <v>0</v>
      </c>
      <c r="K12582" s="1">
        <v>46182</v>
      </c>
      <c r="L12582">
        <v>4</v>
      </c>
    </row>
    <row r="12583" spans="1:12" x14ac:dyDescent="0.45">
      <c r="A12583" s="1">
        <v>46182.208333333336</v>
      </c>
      <c r="B12583">
        <v>140</v>
      </c>
      <c r="C12583" t="s">
        <v>14</v>
      </c>
      <c r="D12583">
        <v>84.696232559999999</v>
      </c>
      <c r="E12583">
        <v>7.1570083350000004</v>
      </c>
      <c r="F12583">
        <v>30.14222096</v>
      </c>
      <c r="G12583">
        <v>227.24517900000001</v>
      </c>
      <c r="H12583">
        <v>126</v>
      </c>
      <c r="I12583">
        <v>2</v>
      </c>
      <c r="J12583">
        <v>0</v>
      </c>
      <c r="K12583" s="1">
        <v>46182</v>
      </c>
      <c r="L12583">
        <v>5</v>
      </c>
    </row>
    <row r="12584" spans="1:12" x14ac:dyDescent="0.45">
      <c r="A12584" s="1">
        <v>46182.25</v>
      </c>
      <c r="B12584">
        <v>144</v>
      </c>
      <c r="C12584" t="s">
        <v>12</v>
      </c>
      <c r="D12584">
        <v>65.263378450000005</v>
      </c>
      <c r="E12584">
        <v>3.6174168799999999</v>
      </c>
      <c r="F12584">
        <v>25.190131839999999</v>
      </c>
      <c r="G12584">
        <v>229.5775696</v>
      </c>
      <c r="H12584">
        <v>167</v>
      </c>
      <c r="I12584">
        <v>4</v>
      </c>
      <c r="J12584">
        <v>0</v>
      </c>
      <c r="K12584" s="1">
        <v>46182</v>
      </c>
      <c r="L12584">
        <v>6</v>
      </c>
    </row>
    <row r="12585" spans="1:12" x14ac:dyDescent="0.45">
      <c r="A12585" s="1">
        <v>46182.291666666664</v>
      </c>
      <c r="B12585">
        <v>124</v>
      </c>
      <c r="C12585" t="s">
        <v>12</v>
      </c>
      <c r="D12585">
        <v>78.34073721</v>
      </c>
      <c r="E12585">
        <v>5.8151386550000002</v>
      </c>
      <c r="F12585">
        <v>28.612102239999999</v>
      </c>
      <c r="G12585">
        <v>155.89234640000001</v>
      </c>
      <c r="H12585">
        <v>132</v>
      </c>
      <c r="I12585">
        <v>2</v>
      </c>
      <c r="J12585">
        <v>0</v>
      </c>
      <c r="K12585" s="1">
        <v>46182</v>
      </c>
      <c r="L12585">
        <v>7</v>
      </c>
    </row>
    <row r="12586" spans="1:12" x14ac:dyDescent="0.45">
      <c r="A12586" s="1">
        <v>46182.333333333336</v>
      </c>
      <c r="B12586">
        <v>119</v>
      </c>
      <c r="C12586" t="s">
        <v>13</v>
      </c>
      <c r="D12586">
        <v>67.367460870000002</v>
      </c>
      <c r="E12586">
        <v>4.3914900110000001</v>
      </c>
      <c r="F12586">
        <v>28.877694909999999</v>
      </c>
      <c r="G12586">
        <v>240.3243334</v>
      </c>
      <c r="H12586">
        <v>162</v>
      </c>
      <c r="I12586">
        <v>3</v>
      </c>
      <c r="J12586">
        <v>0</v>
      </c>
      <c r="K12586" s="1">
        <v>46182</v>
      </c>
      <c r="L12586">
        <v>8</v>
      </c>
    </row>
    <row r="12587" spans="1:12" x14ac:dyDescent="0.45">
      <c r="A12587" s="1">
        <v>46182.375</v>
      </c>
      <c r="B12587">
        <v>104</v>
      </c>
      <c r="C12587" t="s">
        <v>13</v>
      </c>
      <c r="D12587">
        <v>54.7048457</v>
      </c>
      <c r="E12587">
        <v>2.7145339819999998</v>
      </c>
      <c r="F12587">
        <v>39.060350300000003</v>
      </c>
      <c r="G12587">
        <v>263.47401669999999</v>
      </c>
      <c r="H12587">
        <v>67</v>
      </c>
      <c r="I12587">
        <v>4</v>
      </c>
      <c r="J12587">
        <v>0</v>
      </c>
      <c r="K12587" s="1">
        <v>46182</v>
      </c>
      <c r="L12587">
        <v>9</v>
      </c>
    </row>
    <row r="12588" spans="1:12" x14ac:dyDescent="0.45">
      <c r="A12588" s="1">
        <v>46182.416666666664</v>
      </c>
      <c r="B12588">
        <v>115</v>
      </c>
      <c r="C12588" t="s">
        <v>12</v>
      </c>
      <c r="D12588">
        <v>87.232232490000001</v>
      </c>
      <c r="E12588">
        <v>5.4286743399999997</v>
      </c>
      <c r="F12588">
        <v>25.26350055</v>
      </c>
      <c r="G12588">
        <v>313.57744769999999</v>
      </c>
      <c r="H12588">
        <v>173</v>
      </c>
      <c r="I12588">
        <v>2</v>
      </c>
      <c r="J12588">
        <v>0</v>
      </c>
      <c r="K12588" s="1">
        <v>46182</v>
      </c>
      <c r="L12588">
        <v>10</v>
      </c>
    </row>
    <row r="12589" spans="1:12" x14ac:dyDescent="0.45">
      <c r="A12589" s="1">
        <v>46182.458333333336</v>
      </c>
      <c r="B12589">
        <v>134</v>
      </c>
      <c r="C12589" t="s">
        <v>14</v>
      </c>
      <c r="D12589">
        <v>66.736650409999996</v>
      </c>
      <c r="E12589">
        <v>1.451489759</v>
      </c>
      <c r="F12589">
        <v>34.78402724</v>
      </c>
      <c r="G12589">
        <v>256.60234750000001</v>
      </c>
      <c r="H12589">
        <v>118</v>
      </c>
      <c r="I12589">
        <v>2</v>
      </c>
      <c r="J12589">
        <v>0</v>
      </c>
      <c r="K12589" s="1">
        <v>46182</v>
      </c>
      <c r="L12589">
        <v>11</v>
      </c>
    </row>
    <row r="12590" spans="1:12" x14ac:dyDescent="0.45">
      <c r="A12590" s="1">
        <v>46182.5</v>
      </c>
      <c r="B12590">
        <v>132</v>
      </c>
      <c r="C12590" t="s">
        <v>14</v>
      </c>
      <c r="D12590">
        <v>68.040527929999996</v>
      </c>
      <c r="E12590">
        <v>3.9430882459999999</v>
      </c>
      <c r="F12590">
        <v>28.66863111</v>
      </c>
      <c r="G12590">
        <v>337.82041190000001</v>
      </c>
      <c r="H12590">
        <v>127</v>
      </c>
      <c r="I12590">
        <v>3</v>
      </c>
      <c r="J12590">
        <v>0</v>
      </c>
      <c r="K12590" s="1">
        <v>46182</v>
      </c>
      <c r="L12590">
        <v>12</v>
      </c>
    </row>
    <row r="12591" spans="1:12" x14ac:dyDescent="0.45">
      <c r="A12591" s="1">
        <v>46182.541666666664</v>
      </c>
      <c r="B12591">
        <v>122</v>
      </c>
      <c r="C12591" t="s">
        <v>13</v>
      </c>
      <c r="D12591">
        <v>82.511596859999997</v>
      </c>
      <c r="E12591">
        <v>3.8379096850000001</v>
      </c>
      <c r="F12591">
        <v>30.947523709999999</v>
      </c>
      <c r="G12591">
        <v>281.94186079999997</v>
      </c>
      <c r="H12591">
        <v>179</v>
      </c>
      <c r="I12591">
        <v>3</v>
      </c>
      <c r="J12591">
        <v>0</v>
      </c>
      <c r="K12591" s="1">
        <v>46182</v>
      </c>
      <c r="L12591">
        <v>13</v>
      </c>
    </row>
    <row r="12592" spans="1:12" x14ac:dyDescent="0.45">
      <c r="A12592" s="1">
        <v>46182.583333333336</v>
      </c>
      <c r="B12592">
        <v>121</v>
      </c>
      <c r="C12592" t="s">
        <v>14</v>
      </c>
      <c r="D12592">
        <v>58.67065771</v>
      </c>
      <c r="E12592">
        <v>2.707783746</v>
      </c>
      <c r="F12592">
        <v>29.951750870000001</v>
      </c>
      <c r="G12592">
        <v>334.1335153</v>
      </c>
      <c r="H12592">
        <v>85</v>
      </c>
      <c r="I12592">
        <v>3</v>
      </c>
      <c r="J12592">
        <v>0</v>
      </c>
      <c r="K12592" s="1">
        <v>46182</v>
      </c>
      <c r="L12592">
        <v>14</v>
      </c>
    </row>
    <row r="12593" spans="1:12" x14ac:dyDescent="0.45">
      <c r="A12593" s="1">
        <v>46182.625</v>
      </c>
      <c r="B12593">
        <v>122</v>
      </c>
      <c r="C12593" t="s">
        <v>14</v>
      </c>
      <c r="D12593">
        <v>73.636004380000003</v>
      </c>
      <c r="E12593">
        <v>4.444595284</v>
      </c>
      <c r="F12593">
        <v>42.417083150000003</v>
      </c>
      <c r="G12593">
        <v>110.1626047</v>
      </c>
      <c r="H12593">
        <v>119</v>
      </c>
      <c r="I12593">
        <v>4</v>
      </c>
      <c r="J12593">
        <v>1</v>
      </c>
      <c r="K12593" s="1">
        <v>46182</v>
      </c>
      <c r="L12593">
        <v>15</v>
      </c>
    </row>
    <row r="12594" spans="1:12" x14ac:dyDescent="0.45">
      <c r="A12594" s="1">
        <v>46182.666666666664</v>
      </c>
      <c r="B12594">
        <v>109</v>
      </c>
      <c r="C12594" t="s">
        <v>14</v>
      </c>
      <c r="D12594">
        <v>75.168779079999993</v>
      </c>
      <c r="E12594">
        <v>5.2821142639999996</v>
      </c>
      <c r="F12594">
        <v>29.987817230000001</v>
      </c>
      <c r="G12594">
        <v>234.41089740000001</v>
      </c>
      <c r="H12594">
        <v>176</v>
      </c>
      <c r="I12594">
        <v>4</v>
      </c>
      <c r="J12594">
        <v>0</v>
      </c>
      <c r="K12594" s="1">
        <v>46182</v>
      </c>
      <c r="L12594">
        <v>16</v>
      </c>
    </row>
    <row r="12595" spans="1:12" x14ac:dyDescent="0.45">
      <c r="A12595" s="1">
        <v>46182.708333333336</v>
      </c>
      <c r="B12595">
        <v>147</v>
      </c>
      <c r="C12595" t="s">
        <v>12</v>
      </c>
      <c r="D12595">
        <v>70.692620079999998</v>
      </c>
      <c r="E12595">
        <v>3.7509981479999999</v>
      </c>
      <c r="F12595">
        <v>23.089464679999999</v>
      </c>
      <c r="G12595">
        <v>217.54342109999999</v>
      </c>
      <c r="H12595">
        <v>192</v>
      </c>
      <c r="I12595">
        <v>2</v>
      </c>
      <c r="J12595">
        <v>0</v>
      </c>
      <c r="K12595" s="1">
        <v>46182</v>
      </c>
      <c r="L12595">
        <v>17</v>
      </c>
    </row>
    <row r="12596" spans="1:12" x14ac:dyDescent="0.45">
      <c r="A12596" s="1">
        <v>46182.75</v>
      </c>
      <c r="B12596">
        <v>133</v>
      </c>
      <c r="C12596" t="s">
        <v>14</v>
      </c>
      <c r="D12596">
        <v>89.274767159999996</v>
      </c>
      <c r="E12596">
        <v>3.3624751050000001</v>
      </c>
      <c r="F12596">
        <v>27.161745079999999</v>
      </c>
      <c r="G12596">
        <v>280.24174149999999</v>
      </c>
      <c r="H12596">
        <v>186</v>
      </c>
      <c r="I12596">
        <v>5</v>
      </c>
      <c r="J12596">
        <v>0</v>
      </c>
      <c r="K12596" s="1">
        <v>46182</v>
      </c>
      <c r="L12596">
        <v>18</v>
      </c>
    </row>
    <row r="12597" spans="1:12" x14ac:dyDescent="0.45">
      <c r="A12597" s="1">
        <v>46182.791666666664</v>
      </c>
      <c r="B12597">
        <v>121</v>
      </c>
      <c r="C12597" t="s">
        <v>12</v>
      </c>
      <c r="D12597">
        <v>70.288801359999994</v>
      </c>
      <c r="E12597">
        <v>7.0606180060000003</v>
      </c>
      <c r="F12597">
        <v>26.302110720000002</v>
      </c>
      <c r="G12597">
        <v>289.65108179999999</v>
      </c>
      <c r="H12597">
        <v>186</v>
      </c>
      <c r="I12597">
        <v>0</v>
      </c>
      <c r="J12597">
        <v>0</v>
      </c>
      <c r="K12597" s="1">
        <v>46182</v>
      </c>
      <c r="L12597">
        <v>19</v>
      </c>
    </row>
    <row r="12598" spans="1:12" x14ac:dyDescent="0.45">
      <c r="A12598" s="1">
        <v>46182.833333333336</v>
      </c>
      <c r="B12598">
        <v>134</v>
      </c>
      <c r="C12598" t="s">
        <v>14</v>
      </c>
      <c r="D12598">
        <v>74.220902379999998</v>
      </c>
      <c r="E12598">
        <v>3.8539101649999998</v>
      </c>
      <c r="F12598">
        <v>26.986224880000002</v>
      </c>
      <c r="G12598">
        <v>268.23508399999997</v>
      </c>
      <c r="H12598">
        <v>124</v>
      </c>
      <c r="I12598">
        <v>5</v>
      </c>
      <c r="J12598">
        <v>0</v>
      </c>
      <c r="K12598" s="1">
        <v>46182</v>
      </c>
      <c r="L12598">
        <v>20</v>
      </c>
    </row>
    <row r="12599" spans="1:12" x14ac:dyDescent="0.45">
      <c r="A12599" s="1">
        <v>46182.875</v>
      </c>
      <c r="B12599">
        <v>143</v>
      </c>
      <c r="C12599" t="s">
        <v>14</v>
      </c>
      <c r="D12599">
        <v>73.671711999999999</v>
      </c>
      <c r="E12599">
        <v>5.4418768799999997</v>
      </c>
      <c r="F12599">
        <v>31.083286879999999</v>
      </c>
      <c r="G12599">
        <v>297.37715379999997</v>
      </c>
      <c r="H12599">
        <v>158</v>
      </c>
      <c r="I12599">
        <v>4</v>
      </c>
      <c r="J12599">
        <v>0</v>
      </c>
      <c r="K12599" s="1">
        <v>46182</v>
      </c>
      <c r="L12599">
        <v>21</v>
      </c>
    </row>
    <row r="12600" spans="1:12" x14ac:dyDescent="0.45">
      <c r="A12600" s="1">
        <v>46182.916666666664</v>
      </c>
      <c r="B12600">
        <v>115</v>
      </c>
      <c r="C12600" t="s">
        <v>14</v>
      </c>
      <c r="D12600">
        <v>73.037924779999997</v>
      </c>
      <c r="E12600">
        <v>6.7585295790000002</v>
      </c>
      <c r="F12600">
        <v>38.679279600000001</v>
      </c>
      <c r="G12600">
        <v>244.9071428</v>
      </c>
      <c r="H12600">
        <v>132</v>
      </c>
      <c r="I12600">
        <v>4</v>
      </c>
      <c r="J12600">
        <v>0</v>
      </c>
      <c r="K12600" s="1">
        <v>46182</v>
      </c>
      <c r="L12600">
        <v>22</v>
      </c>
    </row>
    <row r="12601" spans="1:12" x14ac:dyDescent="0.45">
      <c r="A12601" s="1">
        <v>46182.958333333336</v>
      </c>
      <c r="B12601">
        <v>100</v>
      </c>
      <c r="C12601" t="s">
        <v>14</v>
      </c>
      <c r="D12601">
        <v>76.175696520000002</v>
      </c>
      <c r="E12601">
        <v>6.5359504030000002</v>
      </c>
      <c r="F12601">
        <v>30.18743263</v>
      </c>
      <c r="G12601">
        <v>258.54312190000002</v>
      </c>
      <c r="H12601">
        <v>52</v>
      </c>
      <c r="I12601">
        <v>0</v>
      </c>
      <c r="J12601">
        <v>0</v>
      </c>
      <c r="K12601" s="1">
        <v>46182</v>
      </c>
      <c r="L12601">
        <v>23</v>
      </c>
    </row>
    <row r="12602" spans="1:12" x14ac:dyDescent="0.45">
      <c r="A12602" s="1">
        <v>46183</v>
      </c>
      <c r="B12602">
        <v>105</v>
      </c>
      <c r="C12602" t="s">
        <v>14</v>
      </c>
      <c r="D12602">
        <v>77.931877380000003</v>
      </c>
      <c r="E12602">
        <v>3.9675542770000001</v>
      </c>
      <c r="F12602">
        <v>24.469461899999999</v>
      </c>
      <c r="G12602">
        <v>290.49701870000001</v>
      </c>
      <c r="H12602">
        <v>189</v>
      </c>
      <c r="I12602">
        <v>2</v>
      </c>
      <c r="J12602">
        <v>0</v>
      </c>
      <c r="K12602" s="1">
        <v>46183</v>
      </c>
      <c r="L12602">
        <v>0</v>
      </c>
    </row>
    <row r="12603" spans="1:12" x14ac:dyDescent="0.45">
      <c r="A12603" s="1">
        <v>46183.041666666664</v>
      </c>
      <c r="B12603">
        <v>126</v>
      </c>
      <c r="C12603" t="s">
        <v>12</v>
      </c>
      <c r="D12603">
        <v>83.205049939999995</v>
      </c>
      <c r="E12603">
        <v>5.5208375590000003</v>
      </c>
      <c r="F12603">
        <v>36.062463800000003</v>
      </c>
      <c r="G12603">
        <v>279.8947288</v>
      </c>
      <c r="H12603">
        <v>63</v>
      </c>
      <c r="I12603">
        <v>2</v>
      </c>
      <c r="J12603">
        <v>0</v>
      </c>
      <c r="K12603" s="1">
        <v>46183</v>
      </c>
      <c r="L12603">
        <v>1</v>
      </c>
    </row>
    <row r="12604" spans="1:12" x14ac:dyDescent="0.45">
      <c r="A12604" s="1">
        <v>46183.083333333336</v>
      </c>
      <c r="B12604">
        <v>108</v>
      </c>
      <c r="C12604" t="s">
        <v>13</v>
      </c>
      <c r="D12604">
        <v>83.586501650000002</v>
      </c>
      <c r="E12604">
        <v>3.4177131470000002</v>
      </c>
      <c r="F12604">
        <v>30.363203309999999</v>
      </c>
      <c r="G12604">
        <v>228.0531283</v>
      </c>
      <c r="H12604">
        <v>132</v>
      </c>
      <c r="I12604">
        <v>7</v>
      </c>
      <c r="J12604">
        <v>0</v>
      </c>
      <c r="K12604" s="1">
        <v>46183</v>
      </c>
      <c r="L12604">
        <v>2</v>
      </c>
    </row>
    <row r="12605" spans="1:12" x14ac:dyDescent="0.45">
      <c r="A12605" s="1">
        <v>46183.125</v>
      </c>
      <c r="B12605">
        <v>129</v>
      </c>
      <c r="C12605" t="s">
        <v>13</v>
      </c>
      <c r="D12605">
        <v>77.348306120000004</v>
      </c>
      <c r="E12605">
        <v>3.7760498650000001</v>
      </c>
      <c r="F12605">
        <v>25.664556399999999</v>
      </c>
      <c r="G12605">
        <v>153.14294899999999</v>
      </c>
      <c r="H12605">
        <v>55</v>
      </c>
      <c r="I12605">
        <v>3</v>
      </c>
      <c r="J12605">
        <v>0</v>
      </c>
      <c r="K12605" s="1">
        <v>46183</v>
      </c>
      <c r="L12605">
        <v>3</v>
      </c>
    </row>
    <row r="12606" spans="1:12" x14ac:dyDescent="0.45">
      <c r="A12606" s="1">
        <v>46183.166666666664</v>
      </c>
      <c r="B12606">
        <v>103</v>
      </c>
      <c r="C12606" t="s">
        <v>13</v>
      </c>
      <c r="D12606">
        <v>77.331084239999996</v>
      </c>
      <c r="E12606">
        <v>6.2339638180000003</v>
      </c>
      <c r="F12606">
        <v>34.78513719</v>
      </c>
      <c r="G12606">
        <v>326.3142823</v>
      </c>
      <c r="H12606">
        <v>53</v>
      </c>
      <c r="I12606">
        <v>3</v>
      </c>
      <c r="J12606">
        <v>0</v>
      </c>
      <c r="K12606" s="1">
        <v>46183</v>
      </c>
      <c r="L12606">
        <v>4</v>
      </c>
    </row>
    <row r="12607" spans="1:12" x14ac:dyDescent="0.45">
      <c r="A12607" s="1">
        <v>46183.208333333336</v>
      </c>
      <c r="B12607">
        <v>103</v>
      </c>
      <c r="C12607" t="s">
        <v>14</v>
      </c>
      <c r="D12607">
        <v>76.991495389999997</v>
      </c>
      <c r="E12607">
        <v>5.8046402529999996</v>
      </c>
      <c r="F12607">
        <v>27.424293909999999</v>
      </c>
      <c r="G12607">
        <v>226.6311455</v>
      </c>
      <c r="H12607">
        <v>66</v>
      </c>
      <c r="I12607">
        <v>2</v>
      </c>
      <c r="J12607">
        <v>0</v>
      </c>
      <c r="K12607" s="1">
        <v>46183</v>
      </c>
      <c r="L12607">
        <v>5</v>
      </c>
    </row>
    <row r="12608" spans="1:12" x14ac:dyDescent="0.45">
      <c r="A12608" s="1">
        <v>46183.25</v>
      </c>
      <c r="B12608">
        <v>118</v>
      </c>
      <c r="C12608" t="s">
        <v>12</v>
      </c>
      <c r="D12608">
        <v>96.066029940000007</v>
      </c>
      <c r="E12608">
        <v>3.5115971250000002</v>
      </c>
      <c r="F12608">
        <v>23.993680619999999</v>
      </c>
      <c r="G12608">
        <v>285.4714141</v>
      </c>
      <c r="H12608">
        <v>165</v>
      </c>
      <c r="I12608">
        <v>2</v>
      </c>
      <c r="J12608">
        <v>0</v>
      </c>
      <c r="K12608" s="1">
        <v>46183</v>
      </c>
      <c r="L12608">
        <v>6</v>
      </c>
    </row>
    <row r="12609" spans="1:12" x14ac:dyDescent="0.45">
      <c r="A12609" s="1">
        <v>46183.291666666664</v>
      </c>
      <c r="B12609">
        <v>133</v>
      </c>
      <c r="C12609" t="s">
        <v>12</v>
      </c>
      <c r="D12609">
        <v>86.114908549999996</v>
      </c>
      <c r="E12609">
        <v>3.9098438710000001</v>
      </c>
      <c r="F12609">
        <v>30.83553758</v>
      </c>
      <c r="G12609">
        <v>207.7655517</v>
      </c>
      <c r="H12609">
        <v>149</v>
      </c>
      <c r="I12609">
        <v>4</v>
      </c>
      <c r="J12609">
        <v>0</v>
      </c>
      <c r="K12609" s="1">
        <v>46183</v>
      </c>
      <c r="L12609">
        <v>7</v>
      </c>
    </row>
    <row r="12610" spans="1:12" x14ac:dyDescent="0.45">
      <c r="A12610" s="1">
        <v>46183.333333333336</v>
      </c>
      <c r="B12610">
        <v>149</v>
      </c>
      <c r="C12610" t="s">
        <v>12</v>
      </c>
      <c r="D12610">
        <v>91.38505069</v>
      </c>
      <c r="E12610">
        <v>4.3871743480000003</v>
      </c>
      <c r="F12610">
        <v>33.792993940000002</v>
      </c>
      <c r="G12610">
        <v>220.75281219999999</v>
      </c>
      <c r="H12610">
        <v>137</v>
      </c>
      <c r="I12610">
        <v>3</v>
      </c>
      <c r="J12610">
        <v>0</v>
      </c>
      <c r="K12610" s="1">
        <v>46183</v>
      </c>
      <c r="L12610">
        <v>8</v>
      </c>
    </row>
    <row r="12611" spans="1:12" x14ac:dyDescent="0.45">
      <c r="A12611" s="1">
        <v>46183.375</v>
      </c>
      <c r="B12611">
        <v>125</v>
      </c>
      <c r="C12611" t="s">
        <v>13</v>
      </c>
      <c r="D12611">
        <v>79.943719209999998</v>
      </c>
      <c r="E12611">
        <v>4.9394464710000001</v>
      </c>
      <c r="F12611">
        <v>28.480398659999999</v>
      </c>
      <c r="G12611">
        <v>257.38529019999999</v>
      </c>
      <c r="H12611">
        <v>125</v>
      </c>
      <c r="I12611">
        <v>1</v>
      </c>
      <c r="J12611">
        <v>0</v>
      </c>
      <c r="K12611" s="1">
        <v>46183</v>
      </c>
      <c r="L12611">
        <v>9</v>
      </c>
    </row>
    <row r="12612" spans="1:12" x14ac:dyDescent="0.45">
      <c r="A12612" s="1">
        <v>46183.416666666664</v>
      </c>
      <c r="B12612">
        <v>136</v>
      </c>
      <c r="C12612" t="s">
        <v>13</v>
      </c>
      <c r="D12612">
        <v>61.609188099999997</v>
      </c>
      <c r="E12612">
        <v>7.3464260110000001</v>
      </c>
      <c r="F12612">
        <v>31.18676657</v>
      </c>
      <c r="G12612">
        <v>269.00418209999998</v>
      </c>
      <c r="H12612">
        <v>155</v>
      </c>
      <c r="I12612">
        <v>3</v>
      </c>
      <c r="J12612">
        <v>0</v>
      </c>
      <c r="K12612" s="1">
        <v>46183</v>
      </c>
      <c r="L12612">
        <v>10</v>
      </c>
    </row>
    <row r="12613" spans="1:12" x14ac:dyDescent="0.45">
      <c r="A12613" s="1">
        <v>46183.458333333336</v>
      </c>
      <c r="B12613">
        <v>132</v>
      </c>
      <c r="C12613" t="s">
        <v>13</v>
      </c>
      <c r="D12613">
        <v>69.000922399999993</v>
      </c>
      <c r="E12613">
        <v>3.2600107980000002</v>
      </c>
      <c r="F12613">
        <v>39.360030250000001</v>
      </c>
      <c r="G12613">
        <v>230.2205591</v>
      </c>
      <c r="H12613">
        <v>187</v>
      </c>
      <c r="I12613">
        <v>6</v>
      </c>
      <c r="J12613">
        <v>0</v>
      </c>
      <c r="K12613" s="1">
        <v>46183</v>
      </c>
      <c r="L12613">
        <v>11</v>
      </c>
    </row>
    <row r="12614" spans="1:12" x14ac:dyDescent="0.45">
      <c r="A12614" s="1">
        <v>46183.5</v>
      </c>
      <c r="B12614">
        <v>125</v>
      </c>
      <c r="C12614" t="s">
        <v>13</v>
      </c>
      <c r="D12614">
        <v>92.920491490000003</v>
      </c>
      <c r="E12614">
        <v>6.2818496230000003</v>
      </c>
      <c r="F12614">
        <v>34.329972320000003</v>
      </c>
      <c r="G12614">
        <v>229.24975359999999</v>
      </c>
      <c r="H12614">
        <v>94</v>
      </c>
      <c r="I12614">
        <v>5</v>
      </c>
      <c r="J12614">
        <v>0</v>
      </c>
      <c r="K12614" s="1">
        <v>46183</v>
      </c>
      <c r="L12614">
        <v>12</v>
      </c>
    </row>
    <row r="12615" spans="1:12" x14ac:dyDescent="0.45">
      <c r="A12615" s="1">
        <v>46183.541666666664</v>
      </c>
      <c r="B12615">
        <v>129</v>
      </c>
      <c r="C12615" t="s">
        <v>12</v>
      </c>
      <c r="D12615">
        <v>61.322328249999998</v>
      </c>
      <c r="E12615">
        <v>5.6040355789999996</v>
      </c>
      <c r="F12615">
        <v>36.174368170000001</v>
      </c>
      <c r="G12615">
        <v>351.81840749999998</v>
      </c>
      <c r="H12615">
        <v>100</v>
      </c>
      <c r="I12615">
        <v>4</v>
      </c>
      <c r="J12615">
        <v>0</v>
      </c>
      <c r="K12615" s="1">
        <v>46183</v>
      </c>
      <c r="L12615">
        <v>13</v>
      </c>
    </row>
    <row r="12616" spans="1:12" x14ac:dyDescent="0.45">
      <c r="A12616" s="1">
        <v>46183.583333333336</v>
      </c>
      <c r="B12616">
        <v>149</v>
      </c>
      <c r="C12616" t="s">
        <v>14</v>
      </c>
      <c r="D12616">
        <v>60.778046740000001</v>
      </c>
      <c r="E12616">
        <v>4.2464921799999997</v>
      </c>
      <c r="F12616">
        <v>18.333458920000002</v>
      </c>
      <c r="G12616">
        <v>242.6979403</v>
      </c>
      <c r="H12616">
        <v>93</v>
      </c>
      <c r="I12616">
        <v>3</v>
      </c>
      <c r="J12616">
        <v>0</v>
      </c>
      <c r="K12616" s="1">
        <v>46183</v>
      </c>
      <c r="L12616">
        <v>14</v>
      </c>
    </row>
    <row r="12617" spans="1:12" x14ac:dyDescent="0.45">
      <c r="A12617" s="1">
        <v>46183.625</v>
      </c>
      <c r="B12617">
        <v>102</v>
      </c>
      <c r="C12617" t="s">
        <v>12</v>
      </c>
      <c r="D12617">
        <v>68.300664019999999</v>
      </c>
      <c r="E12617">
        <v>4.5332888410000001</v>
      </c>
      <c r="F12617">
        <v>42.216743510000001</v>
      </c>
      <c r="G12617">
        <v>251.32005290000001</v>
      </c>
      <c r="H12617">
        <v>110</v>
      </c>
      <c r="I12617">
        <v>1</v>
      </c>
      <c r="J12617">
        <v>0</v>
      </c>
      <c r="K12617" s="1">
        <v>46183</v>
      </c>
      <c r="L12617">
        <v>15</v>
      </c>
    </row>
    <row r="12618" spans="1:12" x14ac:dyDescent="0.45">
      <c r="A12618" s="1">
        <v>46183.666666666664</v>
      </c>
      <c r="B12618">
        <v>126</v>
      </c>
      <c r="C12618" t="s">
        <v>12</v>
      </c>
      <c r="D12618">
        <v>87.983563579999995</v>
      </c>
      <c r="E12618">
        <v>5.3240538559999999</v>
      </c>
      <c r="F12618">
        <v>33.40206629</v>
      </c>
      <c r="G12618">
        <v>277.46657060000001</v>
      </c>
      <c r="H12618">
        <v>80</v>
      </c>
      <c r="I12618">
        <v>4</v>
      </c>
      <c r="J12618">
        <v>0</v>
      </c>
      <c r="K12618" s="1">
        <v>46183</v>
      </c>
      <c r="L12618">
        <v>16</v>
      </c>
    </row>
    <row r="12619" spans="1:12" x14ac:dyDescent="0.45">
      <c r="A12619" s="1">
        <v>46183.708333333336</v>
      </c>
      <c r="B12619">
        <v>127</v>
      </c>
      <c r="C12619" t="s">
        <v>14</v>
      </c>
      <c r="D12619">
        <v>65.920873970000002</v>
      </c>
      <c r="E12619">
        <v>5.5376589479999998</v>
      </c>
      <c r="F12619">
        <v>28.760472920000002</v>
      </c>
      <c r="G12619">
        <v>343.04244060000002</v>
      </c>
      <c r="H12619">
        <v>190</v>
      </c>
      <c r="I12619">
        <v>3</v>
      </c>
      <c r="J12619">
        <v>0</v>
      </c>
      <c r="K12619" s="1">
        <v>46183</v>
      </c>
      <c r="L12619">
        <v>17</v>
      </c>
    </row>
    <row r="12620" spans="1:12" x14ac:dyDescent="0.45">
      <c r="A12620" s="1">
        <v>46183.75</v>
      </c>
      <c r="B12620">
        <v>123</v>
      </c>
      <c r="C12620" t="s">
        <v>12</v>
      </c>
      <c r="D12620">
        <v>70.226509879999995</v>
      </c>
      <c r="E12620">
        <v>6.1807695259999997</v>
      </c>
      <c r="F12620">
        <v>27.720008119999999</v>
      </c>
      <c r="G12620">
        <v>182.05495780000001</v>
      </c>
      <c r="H12620">
        <v>52</v>
      </c>
      <c r="I12620">
        <v>2</v>
      </c>
      <c r="J12620">
        <v>0</v>
      </c>
      <c r="K12620" s="1">
        <v>46183</v>
      </c>
      <c r="L12620">
        <v>18</v>
      </c>
    </row>
    <row r="12621" spans="1:12" x14ac:dyDescent="0.45">
      <c r="A12621" s="1">
        <v>46183.791666666664</v>
      </c>
      <c r="B12621">
        <v>124</v>
      </c>
      <c r="C12621" t="s">
        <v>12</v>
      </c>
      <c r="D12621">
        <v>82.947214200000005</v>
      </c>
      <c r="E12621">
        <v>4.5408212619999997</v>
      </c>
      <c r="F12621">
        <v>32.565895220000002</v>
      </c>
      <c r="G12621">
        <v>191.5705931</v>
      </c>
      <c r="H12621">
        <v>103</v>
      </c>
      <c r="I12621">
        <v>2</v>
      </c>
      <c r="J12621">
        <v>1</v>
      </c>
      <c r="K12621" s="1">
        <v>46183</v>
      </c>
      <c r="L12621">
        <v>19</v>
      </c>
    </row>
    <row r="12622" spans="1:12" x14ac:dyDescent="0.45">
      <c r="A12622" s="1">
        <v>46183.833333333336</v>
      </c>
      <c r="B12622">
        <v>126</v>
      </c>
      <c r="C12622" t="s">
        <v>14</v>
      </c>
      <c r="D12622">
        <v>53.176557459999998</v>
      </c>
      <c r="E12622">
        <v>3.9789969790000002</v>
      </c>
      <c r="F12622">
        <v>30.74048423</v>
      </c>
      <c r="G12622">
        <v>210.5096159</v>
      </c>
      <c r="H12622">
        <v>77</v>
      </c>
      <c r="I12622">
        <v>1</v>
      </c>
      <c r="J12622">
        <v>0</v>
      </c>
      <c r="K12622" s="1">
        <v>46183</v>
      </c>
      <c r="L12622">
        <v>20</v>
      </c>
    </row>
    <row r="12623" spans="1:12" x14ac:dyDescent="0.45">
      <c r="A12623" s="1">
        <v>46183.875</v>
      </c>
      <c r="B12623">
        <v>126</v>
      </c>
      <c r="C12623" t="s">
        <v>12</v>
      </c>
      <c r="D12623">
        <v>56.740095670000002</v>
      </c>
      <c r="E12623">
        <v>3.1740798739999998</v>
      </c>
      <c r="F12623">
        <v>27.002314550000001</v>
      </c>
      <c r="G12623">
        <v>238.83799999999999</v>
      </c>
      <c r="H12623">
        <v>59</v>
      </c>
      <c r="I12623">
        <v>4</v>
      </c>
      <c r="J12623">
        <v>0</v>
      </c>
      <c r="K12623" s="1">
        <v>46183</v>
      </c>
      <c r="L12623">
        <v>21</v>
      </c>
    </row>
    <row r="12624" spans="1:12" x14ac:dyDescent="0.45">
      <c r="A12624" s="1">
        <v>46183.916666666664</v>
      </c>
      <c r="B12624">
        <v>103</v>
      </c>
      <c r="C12624" t="s">
        <v>13</v>
      </c>
      <c r="D12624">
        <v>55.29712138</v>
      </c>
      <c r="E12624">
        <v>3.4164593430000001</v>
      </c>
      <c r="F12624">
        <v>33.661262700000002</v>
      </c>
      <c r="G12624">
        <v>257.9827573</v>
      </c>
      <c r="H12624">
        <v>149</v>
      </c>
      <c r="I12624">
        <v>5</v>
      </c>
      <c r="J12624">
        <v>0</v>
      </c>
      <c r="K12624" s="1">
        <v>46183</v>
      </c>
      <c r="L12624">
        <v>22</v>
      </c>
    </row>
    <row r="12625" spans="1:12" x14ac:dyDescent="0.45">
      <c r="A12625" s="1">
        <v>46183.958333333336</v>
      </c>
      <c r="B12625">
        <v>135</v>
      </c>
      <c r="C12625" t="s">
        <v>12</v>
      </c>
      <c r="D12625">
        <v>87.016573500000007</v>
      </c>
      <c r="E12625">
        <v>5.4109340650000002</v>
      </c>
      <c r="F12625">
        <v>33.77856886</v>
      </c>
      <c r="G12625">
        <v>191.82429250000001</v>
      </c>
      <c r="H12625">
        <v>79</v>
      </c>
      <c r="I12625">
        <v>8</v>
      </c>
      <c r="J12625">
        <v>0</v>
      </c>
      <c r="K12625" s="1">
        <v>46183</v>
      </c>
      <c r="L12625">
        <v>23</v>
      </c>
    </row>
    <row r="12626" spans="1:12" x14ac:dyDescent="0.45">
      <c r="A12626" s="1">
        <v>46184</v>
      </c>
      <c r="B12626">
        <v>108</v>
      </c>
      <c r="C12626" t="s">
        <v>14</v>
      </c>
      <c r="D12626">
        <v>59.938442780000003</v>
      </c>
      <c r="E12626">
        <v>5.7421123070000002</v>
      </c>
      <c r="F12626">
        <v>29.463975420000001</v>
      </c>
      <c r="G12626">
        <v>313.4895823</v>
      </c>
      <c r="H12626">
        <v>111</v>
      </c>
      <c r="I12626">
        <v>8</v>
      </c>
      <c r="J12626">
        <v>1</v>
      </c>
      <c r="K12626" s="1">
        <v>46184</v>
      </c>
      <c r="L12626">
        <v>0</v>
      </c>
    </row>
    <row r="12627" spans="1:12" x14ac:dyDescent="0.45">
      <c r="A12627" s="1">
        <v>46184.041666666664</v>
      </c>
      <c r="B12627">
        <v>106</v>
      </c>
      <c r="C12627" t="s">
        <v>12</v>
      </c>
      <c r="D12627">
        <v>62.352873219999999</v>
      </c>
      <c r="E12627">
        <v>4.8715034810000004</v>
      </c>
      <c r="F12627">
        <v>29.657428800000002</v>
      </c>
      <c r="G12627">
        <v>280.78686329999999</v>
      </c>
      <c r="H12627">
        <v>54</v>
      </c>
      <c r="I12627">
        <v>2</v>
      </c>
      <c r="J12627">
        <v>1</v>
      </c>
      <c r="K12627" s="1">
        <v>46184</v>
      </c>
      <c r="L12627">
        <v>1</v>
      </c>
    </row>
    <row r="12628" spans="1:12" x14ac:dyDescent="0.45">
      <c r="A12628" s="1">
        <v>46184.083333333336</v>
      </c>
      <c r="B12628">
        <v>149</v>
      </c>
      <c r="C12628" t="s">
        <v>13</v>
      </c>
      <c r="D12628">
        <v>70.261957440000003</v>
      </c>
      <c r="E12628">
        <v>4.4405882229999998</v>
      </c>
      <c r="F12628">
        <v>34.26497767</v>
      </c>
      <c r="G12628">
        <v>195.49171229999999</v>
      </c>
      <c r="H12628">
        <v>61</v>
      </c>
      <c r="I12628">
        <v>3</v>
      </c>
      <c r="J12628">
        <v>0</v>
      </c>
      <c r="K12628" s="1">
        <v>46184</v>
      </c>
      <c r="L12628">
        <v>2</v>
      </c>
    </row>
    <row r="12629" spans="1:12" x14ac:dyDescent="0.45">
      <c r="A12629" s="1">
        <v>46184.125</v>
      </c>
      <c r="B12629">
        <v>114</v>
      </c>
      <c r="C12629" t="s">
        <v>14</v>
      </c>
      <c r="D12629">
        <v>83.412645800000007</v>
      </c>
      <c r="E12629">
        <v>5.3841743409999996</v>
      </c>
      <c r="F12629">
        <v>25.177941350000001</v>
      </c>
      <c r="G12629">
        <v>225.62720419999999</v>
      </c>
      <c r="H12629">
        <v>170</v>
      </c>
      <c r="I12629">
        <v>3</v>
      </c>
      <c r="J12629">
        <v>0</v>
      </c>
      <c r="K12629" s="1">
        <v>46184</v>
      </c>
      <c r="L12629">
        <v>3</v>
      </c>
    </row>
    <row r="12630" spans="1:12" x14ac:dyDescent="0.45">
      <c r="A12630" s="1">
        <v>46184.166666666664</v>
      </c>
      <c r="B12630">
        <v>109</v>
      </c>
      <c r="C12630" t="s">
        <v>14</v>
      </c>
      <c r="D12630">
        <v>44.920932350000001</v>
      </c>
      <c r="E12630">
        <v>3.8960255840000002</v>
      </c>
      <c r="F12630">
        <v>26.748920500000001</v>
      </c>
      <c r="G12630">
        <v>277.00436079999997</v>
      </c>
      <c r="H12630">
        <v>175</v>
      </c>
      <c r="I12630">
        <v>3</v>
      </c>
      <c r="J12630">
        <v>0</v>
      </c>
      <c r="K12630" s="1">
        <v>46184</v>
      </c>
      <c r="L12630">
        <v>4</v>
      </c>
    </row>
    <row r="12631" spans="1:12" x14ac:dyDescent="0.45">
      <c r="A12631" s="1">
        <v>46184.208333333336</v>
      </c>
      <c r="B12631">
        <v>100</v>
      </c>
      <c r="C12631" t="s">
        <v>13</v>
      </c>
      <c r="D12631">
        <v>46.293495120000003</v>
      </c>
      <c r="E12631">
        <v>5.2374210699999999</v>
      </c>
      <c r="F12631">
        <v>35.545146039999999</v>
      </c>
      <c r="G12631">
        <v>186.3295167</v>
      </c>
      <c r="H12631">
        <v>71</v>
      </c>
      <c r="I12631">
        <v>5</v>
      </c>
      <c r="J12631">
        <v>0</v>
      </c>
      <c r="K12631" s="1">
        <v>46184</v>
      </c>
      <c r="L12631">
        <v>5</v>
      </c>
    </row>
    <row r="12632" spans="1:12" x14ac:dyDescent="0.45">
      <c r="A12632" s="1">
        <v>46184.25</v>
      </c>
      <c r="B12632">
        <v>119</v>
      </c>
      <c r="C12632" t="s">
        <v>12</v>
      </c>
      <c r="D12632">
        <v>70.850488870000007</v>
      </c>
      <c r="E12632">
        <v>4.7776867310000002</v>
      </c>
      <c r="F12632">
        <v>31.92301428</v>
      </c>
      <c r="G12632">
        <v>176.3463845</v>
      </c>
      <c r="H12632">
        <v>100</v>
      </c>
      <c r="I12632">
        <v>3</v>
      </c>
      <c r="J12632">
        <v>0</v>
      </c>
      <c r="K12632" s="1">
        <v>46184</v>
      </c>
      <c r="L12632">
        <v>6</v>
      </c>
    </row>
    <row r="12633" spans="1:12" x14ac:dyDescent="0.45">
      <c r="A12633" s="1">
        <v>46184.291666666664</v>
      </c>
      <c r="B12633">
        <v>126</v>
      </c>
      <c r="C12633" t="s">
        <v>14</v>
      </c>
      <c r="D12633">
        <v>73.057141340000001</v>
      </c>
      <c r="E12633">
        <v>5.6937664440000004</v>
      </c>
      <c r="F12633">
        <v>25.172341490000001</v>
      </c>
      <c r="G12633">
        <v>234.37777259999999</v>
      </c>
      <c r="H12633">
        <v>133</v>
      </c>
      <c r="I12633">
        <v>2</v>
      </c>
      <c r="J12633">
        <v>0</v>
      </c>
      <c r="K12633" s="1">
        <v>46184</v>
      </c>
      <c r="L12633">
        <v>7</v>
      </c>
    </row>
    <row r="12634" spans="1:12" x14ac:dyDescent="0.45">
      <c r="A12634" s="1">
        <v>46184.333333333336</v>
      </c>
      <c r="B12634">
        <v>132</v>
      </c>
      <c r="C12634" t="s">
        <v>14</v>
      </c>
      <c r="D12634">
        <v>58.588785620000003</v>
      </c>
      <c r="E12634">
        <v>6.7023703010000002</v>
      </c>
      <c r="F12634">
        <v>37.23233664</v>
      </c>
      <c r="G12634">
        <v>201.8866104</v>
      </c>
      <c r="H12634">
        <v>152</v>
      </c>
      <c r="I12634">
        <v>10</v>
      </c>
      <c r="J12634">
        <v>1</v>
      </c>
      <c r="K12634" s="1">
        <v>46184</v>
      </c>
      <c r="L12634">
        <v>8</v>
      </c>
    </row>
    <row r="12635" spans="1:12" x14ac:dyDescent="0.45">
      <c r="A12635" s="1">
        <v>46184.375</v>
      </c>
      <c r="B12635">
        <v>112</v>
      </c>
      <c r="C12635" t="s">
        <v>14</v>
      </c>
      <c r="D12635">
        <v>71.122490720000002</v>
      </c>
      <c r="E12635">
        <v>3.8249839790000002</v>
      </c>
      <c r="F12635">
        <v>27.988048580000001</v>
      </c>
      <c r="G12635">
        <v>194.51777849999999</v>
      </c>
      <c r="H12635">
        <v>96</v>
      </c>
      <c r="I12635">
        <v>3</v>
      </c>
      <c r="J12635">
        <v>0</v>
      </c>
      <c r="K12635" s="1">
        <v>46184</v>
      </c>
      <c r="L12635">
        <v>9</v>
      </c>
    </row>
    <row r="12636" spans="1:12" x14ac:dyDescent="0.45">
      <c r="A12636" s="1">
        <v>46184.416666666664</v>
      </c>
      <c r="B12636">
        <v>148</v>
      </c>
      <c r="C12636" t="s">
        <v>12</v>
      </c>
      <c r="D12636">
        <v>82.579681820000005</v>
      </c>
      <c r="E12636">
        <v>6.6582397599999998</v>
      </c>
      <c r="F12636">
        <v>30.069337579999999</v>
      </c>
      <c r="G12636">
        <v>275.36276120000002</v>
      </c>
      <c r="H12636">
        <v>154</v>
      </c>
      <c r="I12636">
        <v>2</v>
      </c>
      <c r="J12636">
        <v>0</v>
      </c>
      <c r="K12636" s="1">
        <v>46184</v>
      </c>
      <c r="L12636">
        <v>10</v>
      </c>
    </row>
    <row r="12637" spans="1:12" x14ac:dyDescent="0.45">
      <c r="A12637" s="1">
        <v>46184.458333333336</v>
      </c>
      <c r="B12637">
        <v>110</v>
      </c>
      <c r="C12637" t="s">
        <v>14</v>
      </c>
      <c r="D12637">
        <v>69.047198839999993</v>
      </c>
      <c r="E12637">
        <v>5.3931730790000003</v>
      </c>
      <c r="F12637">
        <v>26.849248830000001</v>
      </c>
      <c r="G12637">
        <v>267.22510490000002</v>
      </c>
      <c r="H12637">
        <v>187</v>
      </c>
      <c r="I12637">
        <v>1</v>
      </c>
      <c r="J12637">
        <v>0</v>
      </c>
      <c r="K12637" s="1">
        <v>46184</v>
      </c>
      <c r="L12637">
        <v>11</v>
      </c>
    </row>
    <row r="12638" spans="1:12" x14ac:dyDescent="0.45">
      <c r="A12638" s="1">
        <v>46184.5</v>
      </c>
      <c r="B12638">
        <v>112</v>
      </c>
      <c r="C12638" t="s">
        <v>12</v>
      </c>
      <c r="D12638">
        <v>79.768946209999996</v>
      </c>
      <c r="E12638">
        <v>4.9000242749999998</v>
      </c>
      <c r="F12638">
        <v>33.452165129999997</v>
      </c>
      <c r="G12638">
        <v>189.27058249999999</v>
      </c>
      <c r="H12638">
        <v>196</v>
      </c>
      <c r="I12638">
        <v>4</v>
      </c>
      <c r="J12638">
        <v>0</v>
      </c>
      <c r="K12638" s="1">
        <v>46184</v>
      </c>
      <c r="L12638">
        <v>12</v>
      </c>
    </row>
    <row r="12639" spans="1:12" x14ac:dyDescent="0.45">
      <c r="A12639" s="1">
        <v>46184.541666666664</v>
      </c>
      <c r="B12639">
        <v>121</v>
      </c>
      <c r="C12639" t="s">
        <v>12</v>
      </c>
      <c r="D12639">
        <v>57.112296180000001</v>
      </c>
      <c r="E12639">
        <v>3.3775980780000001</v>
      </c>
      <c r="F12639">
        <v>21.797277959999999</v>
      </c>
      <c r="G12639">
        <v>259.14526460000002</v>
      </c>
      <c r="H12639">
        <v>153</v>
      </c>
      <c r="I12639">
        <v>2</v>
      </c>
      <c r="J12639">
        <v>0</v>
      </c>
      <c r="K12639" s="1">
        <v>46184</v>
      </c>
      <c r="L12639">
        <v>13</v>
      </c>
    </row>
    <row r="12640" spans="1:12" x14ac:dyDescent="0.45">
      <c r="A12640" s="1">
        <v>46184.583333333336</v>
      </c>
      <c r="B12640">
        <v>102</v>
      </c>
      <c r="C12640" t="s">
        <v>13</v>
      </c>
      <c r="D12640">
        <v>50.751045040000001</v>
      </c>
      <c r="E12640">
        <v>3.3266037470000001</v>
      </c>
      <c r="F12640">
        <v>26.897448529999998</v>
      </c>
      <c r="G12640">
        <v>278.93334729999998</v>
      </c>
      <c r="H12640">
        <v>106</v>
      </c>
      <c r="I12640">
        <v>2</v>
      </c>
      <c r="J12640">
        <v>0</v>
      </c>
      <c r="K12640" s="1">
        <v>46184</v>
      </c>
      <c r="L12640">
        <v>14</v>
      </c>
    </row>
    <row r="12641" spans="1:12" x14ac:dyDescent="0.45">
      <c r="A12641" s="1">
        <v>46184.625</v>
      </c>
      <c r="B12641">
        <v>115</v>
      </c>
      <c r="C12641" t="s">
        <v>12</v>
      </c>
      <c r="D12641">
        <v>60.158845229999997</v>
      </c>
      <c r="E12641">
        <v>6.538424708</v>
      </c>
      <c r="F12641">
        <v>31.414042469999998</v>
      </c>
      <c r="G12641">
        <v>303.87936239999999</v>
      </c>
      <c r="H12641">
        <v>97</v>
      </c>
      <c r="I12641">
        <v>5</v>
      </c>
      <c r="J12641">
        <v>1</v>
      </c>
      <c r="K12641" s="1">
        <v>46184</v>
      </c>
      <c r="L12641">
        <v>15</v>
      </c>
    </row>
    <row r="12642" spans="1:12" x14ac:dyDescent="0.45">
      <c r="A12642" s="1">
        <v>46184.666666666664</v>
      </c>
      <c r="B12642">
        <v>126</v>
      </c>
      <c r="C12642" t="s">
        <v>12</v>
      </c>
      <c r="D12642">
        <v>67.156376640000005</v>
      </c>
      <c r="E12642">
        <v>4.0520628949999997</v>
      </c>
      <c r="F12642">
        <v>31.665404779999999</v>
      </c>
      <c r="G12642">
        <v>313.94699270000001</v>
      </c>
      <c r="H12642">
        <v>192</v>
      </c>
      <c r="I12642">
        <v>4</v>
      </c>
      <c r="J12642">
        <v>0</v>
      </c>
      <c r="K12642" s="1">
        <v>46184</v>
      </c>
      <c r="L12642">
        <v>16</v>
      </c>
    </row>
    <row r="12643" spans="1:12" x14ac:dyDescent="0.45">
      <c r="A12643" s="1">
        <v>46184.708333333336</v>
      </c>
      <c r="B12643">
        <v>147</v>
      </c>
      <c r="C12643" t="s">
        <v>14</v>
      </c>
      <c r="D12643">
        <v>65.917959519999997</v>
      </c>
      <c r="E12643">
        <v>7.3713743369999998</v>
      </c>
      <c r="F12643">
        <v>37.556277919999999</v>
      </c>
      <c r="G12643">
        <v>273.67731129999999</v>
      </c>
      <c r="H12643">
        <v>127</v>
      </c>
      <c r="I12643">
        <v>4</v>
      </c>
      <c r="J12643">
        <v>0</v>
      </c>
      <c r="K12643" s="1">
        <v>46184</v>
      </c>
      <c r="L12643">
        <v>17</v>
      </c>
    </row>
    <row r="12644" spans="1:12" x14ac:dyDescent="0.45">
      <c r="A12644" s="1">
        <v>46184.75</v>
      </c>
      <c r="B12644">
        <v>129</v>
      </c>
      <c r="C12644" t="s">
        <v>13</v>
      </c>
      <c r="D12644">
        <v>72.105264349999999</v>
      </c>
      <c r="E12644">
        <v>5.8182431379999997</v>
      </c>
      <c r="F12644">
        <v>29.627267719999999</v>
      </c>
      <c r="G12644">
        <v>325.49196310000002</v>
      </c>
      <c r="H12644">
        <v>171</v>
      </c>
      <c r="I12644">
        <v>4</v>
      </c>
      <c r="J12644">
        <v>0</v>
      </c>
      <c r="K12644" s="1">
        <v>46184</v>
      </c>
      <c r="L12644">
        <v>18</v>
      </c>
    </row>
    <row r="12645" spans="1:12" x14ac:dyDescent="0.45">
      <c r="A12645" s="1">
        <v>46184.791666666664</v>
      </c>
      <c r="B12645">
        <v>115</v>
      </c>
      <c r="C12645" t="s">
        <v>14</v>
      </c>
      <c r="D12645">
        <v>79.066862009999994</v>
      </c>
      <c r="E12645">
        <v>8.3190212260000003</v>
      </c>
      <c r="F12645">
        <v>27.96837609</v>
      </c>
      <c r="G12645">
        <v>175.2259406</v>
      </c>
      <c r="H12645">
        <v>90</v>
      </c>
      <c r="I12645">
        <v>2</v>
      </c>
      <c r="J12645">
        <v>0</v>
      </c>
      <c r="K12645" s="1">
        <v>46184</v>
      </c>
      <c r="L12645">
        <v>19</v>
      </c>
    </row>
    <row r="12646" spans="1:12" x14ac:dyDescent="0.45">
      <c r="A12646" s="1">
        <v>46184.833333333336</v>
      </c>
      <c r="B12646">
        <v>104</v>
      </c>
      <c r="C12646" t="s">
        <v>14</v>
      </c>
      <c r="D12646">
        <v>79.828188729999994</v>
      </c>
      <c r="E12646">
        <v>2.5267651610000001</v>
      </c>
      <c r="F12646">
        <v>30.044715109999999</v>
      </c>
      <c r="G12646">
        <v>268.2803432</v>
      </c>
      <c r="H12646">
        <v>192</v>
      </c>
      <c r="I12646">
        <v>3</v>
      </c>
      <c r="J12646">
        <v>1</v>
      </c>
      <c r="K12646" s="1">
        <v>46184</v>
      </c>
      <c r="L12646">
        <v>20</v>
      </c>
    </row>
    <row r="12647" spans="1:12" x14ac:dyDescent="0.45">
      <c r="A12647" s="1">
        <v>46184.875</v>
      </c>
      <c r="B12647">
        <v>131</v>
      </c>
      <c r="C12647" t="s">
        <v>12</v>
      </c>
      <c r="D12647">
        <v>80.020313310000006</v>
      </c>
      <c r="E12647">
        <v>4.8053150410000001</v>
      </c>
      <c r="F12647">
        <v>31.858114100000002</v>
      </c>
      <c r="G12647">
        <v>282.26065039999997</v>
      </c>
      <c r="H12647">
        <v>76</v>
      </c>
      <c r="I12647">
        <v>3</v>
      </c>
      <c r="J12647">
        <v>0</v>
      </c>
      <c r="K12647" s="1">
        <v>46184</v>
      </c>
      <c r="L12647">
        <v>21</v>
      </c>
    </row>
    <row r="12648" spans="1:12" x14ac:dyDescent="0.45">
      <c r="A12648" s="1">
        <v>46184.916666666664</v>
      </c>
      <c r="B12648">
        <v>120</v>
      </c>
      <c r="C12648" t="s">
        <v>13</v>
      </c>
      <c r="D12648">
        <v>72.650853220000002</v>
      </c>
      <c r="E12648">
        <v>5.0533016289999999</v>
      </c>
      <c r="F12648">
        <v>24.390141700000001</v>
      </c>
      <c r="G12648">
        <v>250.3948451</v>
      </c>
      <c r="H12648">
        <v>119</v>
      </c>
      <c r="I12648">
        <v>2</v>
      </c>
      <c r="J12648">
        <v>0</v>
      </c>
      <c r="K12648" s="1">
        <v>46184</v>
      </c>
      <c r="L12648">
        <v>22</v>
      </c>
    </row>
    <row r="12649" spans="1:12" x14ac:dyDescent="0.45">
      <c r="A12649" s="1">
        <v>46184.958333333336</v>
      </c>
      <c r="B12649">
        <v>122</v>
      </c>
      <c r="C12649" t="s">
        <v>13</v>
      </c>
      <c r="D12649">
        <v>58.151739360000001</v>
      </c>
      <c r="E12649">
        <v>7.5556494880000002</v>
      </c>
      <c r="F12649">
        <v>20.85718975</v>
      </c>
      <c r="G12649">
        <v>231.17900119999999</v>
      </c>
      <c r="H12649">
        <v>77</v>
      </c>
      <c r="I12649">
        <v>6</v>
      </c>
      <c r="J12649">
        <v>0</v>
      </c>
      <c r="K12649" s="1">
        <v>46184</v>
      </c>
      <c r="L12649">
        <v>23</v>
      </c>
    </row>
    <row r="12650" spans="1:12" x14ac:dyDescent="0.45">
      <c r="A12650" s="1">
        <v>46185</v>
      </c>
      <c r="B12650">
        <v>132</v>
      </c>
      <c r="C12650" t="s">
        <v>12</v>
      </c>
      <c r="D12650">
        <v>77.923892190000004</v>
      </c>
      <c r="E12650">
        <v>8.1600750590000004</v>
      </c>
      <c r="F12650">
        <v>33.055293810000002</v>
      </c>
      <c r="G12650">
        <v>219.27703790000001</v>
      </c>
      <c r="H12650">
        <v>126</v>
      </c>
      <c r="I12650">
        <v>5</v>
      </c>
      <c r="J12650">
        <v>0</v>
      </c>
      <c r="K12650" s="1">
        <v>46185</v>
      </c>
      <c r="L12650">
        <v>0</v>
      </c>
    </row>
    <row r="12651" spans="1:12" x14ac:dyDescent="0.45">
      <c r="A12651" s="1">
        <v>46185.041666666664</v>
      </c>
      <c r="B12651">
        <v>109</v>
      </c>
      <c r="C12651" t="s">
        <v>13</v>
      </c>
      <c r="D12651">
        <v>54.385439750000003</v>
      </c>
      <c r="E12651">
        <v>5.4592832900000001</v>
      </c>
      <c r="F12651">
        <v>39.083037959999999</v>
      </c>
      <c r="G12651">
        <v>246.0313161</v>
      </c>
      <c r="H12651">
        <v>82</v>
      </c>
      <c r="I12651">
        <v>2</v>
      </c>
      <c r="J12651">
        <v>0</v>
      </c>
      <c r="K12651" s="1">
        <v>46185</v>
      </c>
      <c r="L12651">
        <v>1</v>
      </c>
    </row>
    <row r="12652" spans="1:12" x14ac:dyDescent="0.45">
      <c r="A12652" s="1">
        <v>46185.083333333336</v>
      </c>
      <c r="B12652">
        <v>148</v>
      </c>
      <c r="C12652" t="s">
        <v>14</v>
      </c>
      <c r="D12652">
        <v>53.847426059999997</v>
      </c>
      <c r="E12652">
        <v>5.5348987750000003</v>
      </c>
      <c r="F12652">
        <v>19.46849555</v>
      </c>
      <c r="G12652">
        <v>264.6726855</v>
      </c>
      <c r="H12652">
        <v>131</v>
      </c>
      <c r="I12652">
        <v>2</v>
      </c>
      <c r="J12652">
        <v>0</v>
      </c>
      <c r="K12652" s="1">
        <v>46185</v>
      </c>
      <c r="L12652">
        <v>2</v>
      </c>
    </row>
    <row r="12653" spans="1:12" x14ac:dyDescent="0.45">
      <c r="A12653" s="1">
        <v>46185.125</v>
      </c>
      <c r="B12653">
        <v>127</v>
      </c>
      <c r="C12653" t="s">
        <v>13</v>
      </c>
      <c r="D12653">
        <v>70.699414880000006</v>
      </c>
      <c r="E12653">
        <v>5.8493438900000001</v>
      </c>
      <c r="F12653">
        <v>33.338999119999997</v>
      </c>
      <c r="G12653">
        <v>250.41889599999999</v>
      </c>
      <c r="H12653">
        <v>129</v>
      </c>
      <c r="I12653">
        <v>1</v>
      </c>
      <c r="J12653">
        <v>0</v>
      </c>
      <c r="K12653" s="1">
        <v>46185</v>
      </c>
      <c r="L12653">
        <v>3</v>
      </c>
    </row>
    <row r="12654" spans="1:12" x14ac:dyDescent="0.45">
      <c r="A12654" s="1">
        <v>46185.166666666664</v>
      </c>
      <c r="B12654">
        <v>115</v>
      </c>
      <c r="C12654" t="s">
        <v>14</v>
      </c>
      <c r="D12654">
        <v>55.318514280000002</v>
      </c>
      <c r="E12654">
        <v>3.98364758</v>
      </c>
      <c r="F12654">
        <v>38.932584599999998</v>
      </c>
      <c r="G12654">
        <v>251.27210389999999</v>
      </c>
      <c r="H12654">
        <v>133</v>
      </c>
      <c r="I12654">
        <v>2</v>
      </c>
      <c r="J12654">
        <v>0</v>
      </c>
      <c r="K12654" s="1">
        <v>46185</v>
      </c>
      <c r="L12654">
        <v>4</v>
      </c>
    </row>
    <row r="12655" spans="1:12" x14ac:dyDescent="0.45">
      <c r="A12655" s="1">
        <v>46185.208333333336</v>
      </c>
      <c r="B12655">
        <v>131</v>
      </c>
      <c r="C12655" t="s">
        <v>12</v>
      </c>
      <c r="D12655">
        <v>73.802003049999996</v>
      </c>
      <c r="E12655">
        <v>4.7852236990000003</v>
      </c>
      <c r="F12655">
        <v>28.603259690000002</v>
      </c>
      <c r="G12655">
        <v>247.78729960000001</v>
      </c>
      <c r="H12655">
        <v>184</v>
      </c>
      <c r="I12655">
        <v>2</v>
      </c>
      <c r="J12655">
        <v>0</v>
      </c>
      <c r="K12655" s="1">
        <v>46185</v>
      </c>
      <c r="L12655">
        <v>5</v>
      </c>
    </row>
    <row r="12656" spans="1:12" x14ac:dyDescent="0.45">
      <c r="A12656" s="1">
        <v>46185.25</v>
      </c>
      <c r="B12656">
        <v>116</v>
      </c>
      <c r="C12656" t="s">
        <v>14</v>
      </c>
      <c r="D12656">
        <v>69.21551556</v>
      </c>
      <c r="E12656">
        <v>4.3540518869999998</v>
      </c>
      <c r="F12656">
        <v>29.776580630000002</v>
      </c>
      <c r="G12656">
        <v>286.27874980000001</v>
      </c>
      <c r="H12656">
        <v>116</v>
      </c>
      <c r="I12656">
        <v>0</v>
      </c>
      <c r="J12656">
        <v>0</v>
      </c>
      <c r="K12656" s="1">
        <v>46185</v>
      </c>
      <c r="L12656">
        <v>6</v>
      </c>
    </row>
    <row r="12657" spans="1:12" x14ac:dyDescent="0.45">
      <c r="A12657" s="1">
        <v>46185.291666666664</v>
      </c>
      <c r="B12657">
        <v>100</v>
      </c>
      <c r="C12657" t="s">
        <v>14</v>
      </c>
      <c r="D12657">
        <v>76.495358469999999</v>
      </c>
      <c r="E12657">
        <v>3.5970955949999999</v>
      </c>
      <c r="F12657">
        <v>29.40587996</v>
      </c>
      <c r="G12657">
        <v>151.54117579999999</v>
      </c>
      <c r="H12657">
        <v>184</v>
      </c>
      <c r="I12657">
        <v>2</v>
      </c>
      <c r="J12657">
        <v>0</v>
      </c>
      <c r="K12657" s="1">
        <v>46185</v>
      </c>
      <c r="L12657">
        <v>7</v>
      </c>
    </row>
    <row r="12658" spans="1:12" x14ac:dyDescent="0.45">
      <c r="A12658" s="1">
        <v>46185.333333333336</v>
      </c>
      <c r="B12658">
        <v>120</v>
      </c>
      <c r="C12658" t="s">
        <v>12</v>
      </c>
      <c r="D12658">
        <v>56.549764500000002</v>
      </c>
      <c r="E12658">
        <v>5.1635946580000001</v>
      </c>
      <c r="F12658">
        <v>31.22406689</v>
      </c>
      <c r="G12658">
        <v>255.8873969</v>
      </c>
      <c r="H12658">
        <v>149</v>
      </c>
      <c r="I12658">
        <v>4</v>
      </c>
      <c r="J12658">
        <v>0</v>
      </c>
      <c r="K12658" s="1">
        <v>46185</v>
      </c>
      <c r="L12658">
        <v>8</v>
      </c>
    </row>
    <row r="12659" spans="1:12" x14ac:dyDescent="0.45">
      <c r="A12659" s="1">
        <v>46185.375</v>
      </c>
      <c r="B12659">
        <v>118</v>
      </c>
      <c r="C12659" t="s">
        <v>12</v>
      </c>
      <c r="D12659">
        <v>55.301546070000001</v>
      </c>
      <c r="E12659">
        <v>4.7378734040000001</v>
      </c>
      <c r="F12659">
        <v>33.110611740000003</v>
      </c>
      <c r="G12659">
        <v>237.56857210000001</v>
      </c>
      <c r="H12659">
        <v>77</v>
      </c>
      <c r="I12659">
        <v>3</v>
      </c>
      <c r="J12659">
        <v>0</v>
      </c>
      <c r="K12659" s="1">
        <v>46185</v>
      </c>
      <c r="L12659">
        <v>9</v>
      </c>
    </row>
    <row r="12660" spans="1:12" x14ac:dyDescent="0.45">
      <c r="A12660" s="1">
        <v>46185.416666666664</v>
      </c>
      <c r="B12660">
        <v>119</v>
      </c>
      <c r="C12660" t="s">
        <v>13</v>
      </c>
      <c r="D12660">
        <v>64.493155079999994</v>
      </c>
      <c r="E12660">
        <v>4.3070401770000002</v>
      </c>
      <c r="F12660">
        <v>29.6536838</v>
      </c>
      <c r="G12660">
        <v>236.66854319999999</v>
      </c>
      <c r="H12660">
        <v>68</v>
      </c>
      <c r="I12660">
        <v>1</v>
      </c>
      <c r="J12660">
        <v>0</v>
      </c>
      <c r="K12660" s="1">
        <v>46185</v>
      </c>
      <c r="L12660">
        <v>10</v>
      </c>
    </row>
    <row r="12661" spans="1:12" x14ac:dyDescent="0.45">
      <c r="A12661" s="1">
        <v>46185.458333333336</v>
      </c>
      <c r="B12661">
        <v>109</v>
      </c>
      <c r="C12661" t="s">
        <v>12</v>
      </c>
      <c r="D12661">
        <v>53.169796599999998</v>
      </c>
      <c r="E12661">
        <v>3.3628606410000002</v>
      </c>
      <c r="F12661">
        <v>31.828197880000001</v>
      </c>
      <c r="G12661">
        <v>235.6264462</v>
      </c>
      <c r="H12661">
        <v>92</v>
      </c>
      <c r="I12661">
        <v>1</v>
      </c>
      <c r="J12661">
        <v>1</v>
      </c>
      <c r="K12661" s="1">
        <v>46185</v>
      </c>
      <c r="L12661">
        <v>11</v>
      </c>
    </row>
    <row r="12662" spans="1:12" x14ac:dyDescent="0.45">
      <c r="A12662" s="1">
        <v>46185.5</v>
      </c>
      <c r="B12662">
        <v>137</v>
      </c>
      <c r="C12662" t="s">
        <v>13</v>
      </c>
      <c r="D12662">
        <v>78.504557320000004</v>
      </c>
      <c r="E12662">
        <v>6.0965884140000002</v>
      </c>
      <c r="F12662">
        <v>22.509289379999998</v>
      </c>
      <c r="G12662">
        <v>199.78180950000001</v>
      </c>
      <c r="H12662">
        <v>132</v>
      </c>
      <c r="I12662">
        <v>5</v>
      </c>
      <c r="J12662">
        <v>0</v>
      </c>
      <c r="K12662" s="1">
        <v>46185</v>
      </c>
      <c r="L12662">
        <v>12</v>
      </c>
    </row>
    <row r="12663" spans="1:12" x14ac:dyDescent="0.45">
      <c r="A12663" s="1">
        <v>46185.541666666664</v>
      </c>
      <c r="B12663">
        <v>104</v>
      </c>
      <c r="C12663" t="s">
        <v>12</v>
      </c>
      <c r="D12663">
        <v>61.732019719999997</v>
      </c>
      <c r="E12663">
        <v>7.2395569770000003</v>
      </c>
      <c r="F12663">
        <v>36.073496409999997</v>
      </c>
      <c r="G12663">
        <v>279.24619369999999</v>
      </c>
      <c r="H12663">
        <v>62</v>
      </c>
      <c r="I12663">
        <v>0</v>
      </c>
      <c r="J12663">
        <v>0</v>
      </c>
      <c r="K12663" s="1">
        <v>46185</v>
      </c>
      <c r="L12663">
        <v>13</v>
      </c>
    </row>
    <row r="12664" spans="1:12" x14ac:dyDescent="0.45">
      <c r="A12664" s="1">
        <v>46185.583333333336</v>
      </c>
      <c r="B12664">
        <v>117</v>
      </c>
      <c r="C12664" t="s">
        <v>14</v>
      </c>
      <c r="D12664">
        <v>69.475215300000002</v>
      </c>
      <c r="E12664">
        <v>4.53557495</v>
      </c>
      <c r="F12664">
        <v>21.80840388</v>
      </c>
      <c r="G12664">
        <v>315.61992470000001</v>
      </c>
      <c r="H12664">
        <v>74</v>
      </c>
      <c r="I12664">
        <v>2</v>
      </c>
      <c r="J12664">
        <v>0</v>
      </c>
      <c r="K12664" s="1">
        <v>46185</v>
      </c>
      <c r="L12664">
        <v>14</v>
      </c>
    </row>
    <row r="12665" spans="1:12" x14ac:dyDescent="0.45">
      <c r="A12665" s="1">
        <v>46185.625</v>
      </c>
      <c r="B12665">
        <v>111</v>
      </c>
      <c r="C12665" t="s">
        <v>14</v>
      </c>
      <c r="D12665">
        <v>83.666940789999998</v>
      </c>
      <c r="E12665">
        <v>5.1191343299999996</v>
      </c>
      <c r="F12665">
        <v>21.881261949999999</v>
      </c>
      <c r="G12665">
        <v>159.7509981</v>
      </c>
      <c r="H12665">
        <v>76</v>
      </c>
      <c r="I12665">
        <v>4</v>
      </c>
      <c r="J12665">
        <v>0</v>
      </c>
      <c r="K12665" s="1">
        <v>46185</v>
      </c>
      <c r="L12665">
        <v>15</v>
      </c>
    </row>
    <row r="12666" spans="1:12" x14ac:dyDescent="0.45">
      <c r="A12666" s="1">
        <v>46185.666666666664</v>
      </c>
      <c r="B12666">
        <v>124</v>
      </c>
      <c r="C12666" t="s">
        <v>12</v>
      </c>
      <c r="D12666">
        <v>69.164345560000001</v>
      </c>
      <c r="E12666">
        <v>5.2050851900000001</v>
      </c>
      <c r="F12666">
        <v>33.64167303</v>
      </c>
      <c r="G12666">
        <v>300.51962329999998</v>
      </c>
      <c r="H12666">
        <v>157</v>
      </c>
      <c r="I12666">
        <v>3</v>
      </c>
      <c r="J12666">
        <v>0</v>
      </c>
      <c r="K12666" s="1">
        <v>46185</v>
      </c>
      <c r="L12666">
        <v>16</v>
      </c>
    </row>
    <row r="12667" spans="1:12" x14ac:dyDescent="0.45">
      <c r="A12667" s="1">
        <v>46185.708333333336</v>
      </c>
      <c r="B12667">
        <v>120</v>
      </c>
      <c r="C12667" t="s">
        <v>12</v>
      </c>
      <c r="D12667">
        <v>63.55504457</v>
      </c>
      <c r="E12667">
        <v>4.9314118169999999</v>
      </c>
      <c r="F12667">
        <v>32.912688549999999</v>
      </c>
      <c r="G12667">
        <v>233.35648219999999</v>
      </c>
      <c r="H12667">
        <v>64</v>
      </c>
      <c r="I12667">
        <v>2</v>
      </c>
      <c r="J12667">
        <v>0</v>
      </c>
      <c r="K12667" s="1">
        <v>46185</v>
      </c>
      <c r="L12667">
        <v>17</v>
      </c>
    </row>
    <row r="12668" spans="1:12" x14ac:dyDescent="0.45">
      <c r="A12668" s="1">
        <v>46185.75</v>
      </c>
      <c r="B12668">
        <v>122</v>
      </c>
      <c r="C12668" t="s">
        <v>12</v>
      </c>
      <c r="D12668">
        <v>73.324150090000003</v>
      </c>
      <c r="E12668">
        <v>4.6613575550000004</v>
      </c>
      <c r="F12668">
        <v>26.235036399999998</v>
      </c>
      <c r="G12668">
        <v>257.96322190000001</v>
      </c>
      <c r="H12668">
        <v>94</v>
      </c>
      <c r="I12668">
        <v>4</v>
      </c>
      <c r="J12668">
        <v>0</v>
      </c>
      <c r="K12668" s="1">
        <v>46185</v>
      </c>
      <c r="L12668">
        <v>18</v>
      </c>
    </row>
    <row r="12669" spans="1:12" x14ac:dyDescent="0.45">
      <c r="A12669" s="1">
        <v>46185.791666666664</v>
      </c>
      <c r="B12669">
        <v>110</v>
      </c>
      <c r="C12669" t="s">
        <v>14</v>
      </c>
      <c r="D12669">
        <v>80.966285970000001</v>
      </c>
      <c r="E12669">
        <v>7.1284609720000001</v>
      </c>
      <c r="F12669">
        <v>34.245537400000003</v>
      </c>
      <c r="G12669">
        <v>216.0546836</v>
      </c>
      <c r="H12669">
        <v>108</v>
      </c>
      <c r="I12669">
        <v>3</v>
      </c>
      <c r="J12669">
        <v>0</v>
      </c>
      <c r="K12669" s="1">
        <v>46185</v>
      </c>
      <c r="L12669">
        <v>19</v>
      </c>
    </row>
    <row r="12670" spans="1:12" x14ac:dyDescent="0.45">
      <c r="A12670" s="1">
        <v>46185.833333333336</v>
      </c>
      <c r="B12670">
        <v>128</v>
      </c>
      <c r="C12670" t="s">
        <v>14</v>
      </c>
      <c r="D12670">
        <v>66.561648509999998</v>
      </c>
      <c r="E12670">
        <v>6.6051224560000001</v>
      </c>
      <c r="F12670">
        <v>29.792080039999998</v>
      </c>
      <c r="G12670">
        <v>214.0038682</v>
      </c>
      <c r="H12670">
        <v>121</v>
      </c>
      <c r="I12670">
        <v>0</v>
      </c>
      <c r="J12670">
        <v>0</v>
      </c>
      <c r="K12670" s="1">
        <v>46185</v>
      </c>
      <c r="L12670">
        <v>20</v>
      </c>
    </row>
    <row r="12671" spans="1:12" x14ac:dyDescent="0.45">
      <c r="A12671" s="1">
        <v>46185.875</v>
      </c>
      <c r="B12671">
        <v>147</v>
      </c>
      <c r="C12671" t="s">
        <v>14</v>
      </c>
      <c r="D12671">
        <v>59.761993539999999</v>
      </c>
      <c r="E12671">
        <v>2.6427907369999999</v>
      </c>
      <c r="F12671">
        <v>25.082581680000001</v>
      </c>
      <c r="G12671">
        <v>236.12988730000001</v>
      </c>
      <c r="H12671">
        <v>144</v>
      </c>
      <c r="I12671">
        <v>4</v>
      </c>
      <c r="J12671">
        <v>0</v>
      </c>
      <c r="K12671" s="1">
        <v>46185</v>
      </c>
      <c r="L12671">
        <v>21</v>
      </c>
    </row>
    <row r="12672" spans="1:12" x14ac:dyDescent="0.45">
      <c r="A12672" s="1">
        <v>46185.916666666664</v>
      </c>
      <c r="B12672">
        <v>103</v>
      </c>
      <c r="C12672" t="s">
        <v>14</v>
      </c>
      <c r="D12672">
        <v>85.272099490000002</v>
      </c>
      <c r="E12672">
        <v>3.2376799100000002</v>
      </c>
      <c r="F12672">
        <v>29.820053470000001</v>
      </c>
      <c r="G12672">
        <v>229.27762269999999</v>
      </c>
      <c r="H12672">
        <v>129</v>
      </c>
      <c r="I12672">
        <v>1</v>
      </c>
      <c r="J12672">
        <v>0</v>
      </c>
      <c r="K12672" s="1">
        <v>46185</v>
      </c>
      <c r="L12672">
        <v>22</v>
      </c>
    </row>
    <row r="12673" spans="1:12" x14ac:dyDescent="0.45">
      <c r="A12673" s="1">
        <v>46185.958333333336</v>
      </c>
      <c r="B12673">
        <v>134</v>
      </c>
      <c r="C12673" t="s">
        <v>13</v>
      </c>
      <c r="D12673">
        <v>87.029948970000007</v>
      </c>
      <c r="E12673">
        <v>5.885934539</v>
      </c>
      <c r="F12673">
        <v>28.138708810000001</v>
      </c>
      <c r="G12673">
        <v>210.49228049999999</v>
      </c>
      <c r="H12673">
        <v>107</v>
      </c>
      <c r="I12673">
        <v>2</v>
      </c>
      <c r="J12673">
        <v>0</v>
      </c>
      <c r="K12673" s="1">
        <v>46185</v>
      </c>
      <c r="L12673">
        <v>23</v>
      </c>
    </row>
    <row r="12674" spans="1:12" x14ac:dyDescent="0.45">
      <c r="A12674" s="1">
        <v>46186</v>
      </c>
      <c r="B12674">
        <v>132</v>
      </c>
      <c r="C12674" t="s">
        <v>14</v>
      </c>
      <c r="D12674">
        <v>65.905032270000007</v>
      </c>
      <c r="E12674">
        <v>4.2739139039999996</v>
      </c>
      <c r="F12674">
        <v>29.544150309999999</v>
      </c>
      <c r="G12674">
        <v>258.87869230000001</v>
      </c>
      <c r="H12674">
        <v>132</v>
      </c>
      <c r="I12674">
        <v>1</v>
      </c>
      <c r="J12674">
        <v>0</v>
      </c>
      <c r="K12674" s="1">
        <v>46186</v>
      </c>
      <c r="L12674">
        <v>0</v>
      </c>
    </row>
    <row r="12675" spans="1:12" x14ac:dyDescent="0.45">
      <c r="A12675" s="1">
        <v>46186.041666666664</v>
      </c>
      <c r="B12675">
        <v>124</v>
      </c>
      <c r="C12675" t="s">
        <v>13</v>
      </c>
      <c r="D12675">
        <v>81.615511769999998</v>
      </c>
      <c r="E12675">
        <v>6.3610515310000002</v>
      </c>
      <c r="F12675">
        <v>28.464294469999999</v>
      </c>
      <c r="G12675">
        <v>225.10725550000001</v>
      </c>
      <c r="H12675">
        <v>108</v>
      </c>
      <c r="I12675">
        <v>1</v>
      </c>
      <c r="J12675">
        <v>0</v>
      </c>
      <c r="K12675" s="1">
        <v>46186</v>
      </c>
      <c r="L12675">
        <v>1</v>
      </c>
    </row>
    <row r="12676" spans="1:12" x14ac:dyDescent="0.45">
      <c r="A12676" s="1">
        <v>46186.083333333336</v>
      </c>
      <c r="B12676">
        <v>137</v>
      </c>
      <c r="C12676" t="s">
        <v>12</v>
      </c>
      <c r="D12676">
        <v>84.268003519999994</v>
      </c>
      <c r="E12676">
        <v>4.9465949829999998</v>
      </c>
      <c r="F12676">
        <v>32.859843859999998</v>
      </c>
      <c r="G12676">
        <v>197.61159989999999</v>
      </c>
      <c r="H12676">
        <v>181</v>
      </c>
      <c r="I12676">
        <v>3</v>
      </c>
      <c r="J12676">
        <v>0</v>
      </c>
      <c r="K12676" s="1">
        <v>46186</v>
      </c>
      <c r="L12676">
        <v>2</v>
      </c>
    </row>
    <row r="12677" spans="1:12" x14ac:dyDescent="0.45">
      <c r="A12677" s="1">
        <v>46186.125</v>
      </c>
      <c r="B12677">
        <v>146</v>
      </c>
      <c r="C12677" t="s">
        <v>13</v>
      </c>
      <c r="D12677">
        <v>70.052114829999994</v>
      </c>
      <c r="E12677">
        <v>2.3745260930000001</v>
      </c>
      <c r="F12677">
        <v>31.11030852</v>
      </c>
      <c r="G12677">
        <v>236.68705349999999</v>
      </c>
      <c r="H12677">
        <v>125</v>
      </c>
      <c r="I12677">
        <v>2</v>
      </c>
      <c r="J12677">
        <v>1</v>
      </c>
      <c r="K12677" s="1">
        <v>46186</v>
      </c>
      <c r="L12677">
        <v>3</v>
      </c>
    </row>
    <row r="12678" spans="1:12" x14ac:dyDescent="0.45">
      <c r="A12678" s="1">
        <v>46186.166666666664</v>
      </c>
      <c r="B12678">
        <v>130</v>
      </c>
      <c r="C12678" t="s">
        <v>13</v>
      </c>
      <c r="D12678">
        <v>50.080924080000003</v>
      </c>
      <c r="E12678">
        <v>4.4561104819999997</v>
      </c>
      <c r="F12678">
        <v>30.126686469999999</v>
      </c>
      <c r="G12678">
        <v>283.62956229999998</v>
      </c>
      <c r="H12678">
        <v>144</v>
      </c>
      <c r="I12678">
        <v>7</v>
      </c>
      <c r="J12678">
        <v>0</v>
      </c>
      <c r="K12678" s="1">
        <v>46186</v>
      </c>
      <c r="L12678">
        <v>4</v>
      </c>
    </row>
    <row r="12679" spans="1:12" x14ac:dyDescent="0.45">
      <c r="A12679" s="1">
        <v>46186.208333333336</v>
      </c>
      <c r="B12679">
        <v>141</v>
      </c>
      <c r="C12679" t="s">
        <v>13</v>
      </c>
      <c r="D12679">
        <v>66.416741790000003</v>
      </c>
      <c r="E12679">
        <v>5.6042200429999998</v>
      </c>
      <c r="F12679">
        <v>32.13221952</v>
      </c>
      <c r="G12679">
        <v>299.72668770000001</v>
      </c>
      <c r="H12679">
        <v>171</v>
      </c>
      <c r="I12679">
        <v>5</v>
      </c>
      <c r="J12679">
        <v>0</v>
      </c>
      <c r="K12679" s="1">
        <v>46186</v>
      </c>
      <c r="L12679">
        <v>5</v>
      </c>
    </row>
    <row r="12680" spans="1:12" x14ac:dyDescent="0.45">
      <c r="A12680" s="1">
        <v>46186.25</v>
      </c>
      <c r="B12680">
        <v>149</v>
      </c>
      <c r="C12680" t="s">
        <v>14</v>
      </c>
      <c r="D12680">
        <v>88.872159550000006</v>
      </c>
      <c r="E12680">
        <v>3.5551891800000002</v>
      </c>
      <c r="F12680">
        <v>32.608722190000002</v>
      </c>
      <c r="G12680">
        <v>197.10527500000001</v>
      </c>
      <c r="H12680">
        <v>135</v>
      </c>
      <c r="I12680">
        <v>4</v>
      </c>
      <c r="J12680">
        <v>0</v>
      </c>
      <c r="K12680" s="1">
        <v>46186</v>
      </c>
      <c r="L12680">
        <v>6</v>
      </c>
    </row>
    <row r="12681" spans="1:12" x14ac:dyDescent="0.45">
      <c r="A12681" s="1">
        <v>46186.291666666664</v>
      </c>
      <c r="B12681">
        <v>105</v>
      </c>
      <c r="C12681" t="s">
        <v>14</v>
      </c>
      <c r="D12681">
        <v>71.434739210000004</v>
      </c>
      <c r="E12681">
        <v>3.2581520749999999</v>
      </c>
      <c r="F12681">
        <v>24.540074749999999</v>
      </c>
      <c r="G12681">
        <v>275.43616220000001</v>
      </c>
      <c r="H12681">
        <v>67</v>
      </c>
      <c r="I12681">
        <v>1</v>
      </c>
      <c r="J12681">
        <v>0</v>
      </c>
      <c r="K12681" s="1">
        <v>46186</v>
      </c>
      <c r="L12681">
        <v>7</v>
      </c>
    </row>
    <row r="12682" spans="1:12" x14ac:dyDescent="0.45">
      <c r="A12682" s="1">
        <v>46186.333333333336</v>
      </c>
      <c r="B12682">
        <v>103</v>
      </c>
      <c r="C12682" t="s">
        <v>13</v>
      </c>
      <c r="D12682">
        <v>64.058866010000003</v>
      </c>
      <c r="E12682">
        <v>6.5676229859999999</v>
      </c>
      <c r="F12682">
        <v>35.038238360000001</v>
      </c>
      <c r="G12682">
        <v>298.84011570000001</v>
      </c>
      <c r="H12682">
        <v>150</v>
      </c>
      <c r="I12682">
        <v>0</v>
      </c>
      <c r="J12682">
        <v>0</v>
      </c>
      <c r="K12682" s="1">
        <v>46186</v>
      </c>
      <c r="L12682">
        <v>8</v>
      </c>
    </row>
    <row r="12683" spans="1:12" x14ac:dyDescent="0.45">
      <c r="A12683" s="1">
        <v>46186.375</v>
      </c>
      <c r="B12683">
        <v>135</v>
      </c>
      <c r="C12683" t="s">
        <v>14</v>
      </c>
      <c r="D12683">
        <v>57.06182733</v>
      </c>
      <c r="E12683">
        <v>3.7391763020000002</v>
      </c>
      <c r="F12683">
        <v>28.387163919999999</v>
      </c>
      <c r="G12683">
        <v>258.46973279999997</v>
      </c>
      <c r="H12683">
        <v>158</v>
      </c>
      <c r="I12683">
        <v>7</v>
      </c>
      <c r="J12683">
        <v>0</v>
      </c>
      <c r="K12683" s="1">
        <v>46186</v>
      </c>
      <c r="L12683">
        <v>9</v>
      </c>
    </row>
    <row r="12684" spans="1:12" x14ac:dyDescent="0.45">
      <c r="A12684" s="1">
        <v>46186.416666666664</v>
      </c>
      <c r="B12684">
        <v>132</v>
      </c>
      <c r="C12684" t="s">
        <v>13</v>
      </c>
      <c r="D12684">
        <v>84.400935989999994</v>
      </c>
      <c r="E12684">
        <v>3.7886573920000002</v>
      </c>
      <c r="F12684">
        <v>33.583916189999997</v>
      </c>
      <c r="G12684">
        <v>287.16935319999999</v>
      </c>
      <c r="H12684">
        <v>106</v>
      </c>
      <c r="I12684">
        <v>0</v>
      </c>
      <c r="J12684">
        <v>0</v>
      </c>
      <c r="K12684" s="1">
        <v>46186</v>
      </c>
      <c r="L12684">
        <v>10</v>
      </c>
    </row>
    <row r="12685" spans="1:12" x14ac:dyDescent="0.45">
      <c r="A12685" s="1">
        <v>46186.458333333336</v>
      </c>
      <c r="B12685">
        <v>144</v>
      </c>
      <c r="C12685" t="s">
        <v>13</v>
      </c>
      <c r="D12685">
        <v>61.185252579999997</v>
      </c>
      <c r="E12685">
        <v>5.0881958420000002</v>
      </c>
      <c r="F12685">
        <v>26.764396390000002</v>
      </c>
      <c r="G12685">
        <v>262.10159549999997</v>
      </c>
      <c r="H12685">
        <v>156</v>
      </c>
      <c r="I12685">
        <v>2</v>
      </c>
      <c r="J12685">
        <v>0</v>
      </c>
      <c r="K12685" s="1">
        <v>46186</v>
      </c>
      <c r="L12685">
        <v>11</v>
      </c>
    </row>
    <row r="12686" spans="1:12" x14ac:dyDescent="0.45">
      <c r="A12686" s="1">
        <v>46186.5</v>
      </c>
      <c r="B12686">
        <v>113</v>
      </c>
      <c r="C12686" t="s">
        <v>14</v>
      </c>
      <c r="D12686">
        <v>72.906504190000007</v>
      </c>
      <c r="E12686">
        <v>9.0722036740000007</v>
      </c>
      <c r="F12686">
        <v>26.176957890000001</v>
      </c>
      <c r="G12686">
        <v>298.16441559999998</v>
      </c>
      <c r="H12686">
        <v>84</v>
      </c>
      <c r="I12686">
        <v>2</v>
      </c>
      <c r="J12686">
        <v>1</v>
      </c>
      <c r="K12686" s="1">
        <v>46186</v>
      </c>
      <c r="L12686">
        <v>12</v>
      </c>
    </row>
    <row r="12687" spans="1:12" x14ac:dyDescent="0.45">
      <c r="A12687" s="1">
        <v>46186.541666666664</v>
      </c>
      <c r="B12687">
        <v>119</v>
      </c>
      <c r="C12687" t="s">
        <v>13</v>
      </c>
      <c r="D12687">
        <v>77.133949529999995</v>
      </c>
      <c r="E12687">
        <v>4.2677496169999998</v>
      </c>
      <c r="F12687">
        <v>32.625606439999999</v>
      </c>
      <c r="G12687">
        <v>263.34880759999999</v>
      </c>
      <c r="H12687">
        <v>111</v>
      </c>
      <c r="I12687">
        <v>1</v>
      </c>
      <c r="J12687">
        <v>0</v>
      </c>
      <c r="K12687" s="1">
        <v>46186</v>
      </c>
      <c r="L12687">
        <v>13</v>
      </c>
    </row>
    <row r="12688" spans="1:12" x14ac:dyDescent="0.45">
      <c r="A12688" s="1">
        <v>46186.583333333336</v>
      </c>
      <c r="B12688">
        <v>144</v>
      </c>
      <c r="C12688" t="s">
        <v>13</v>
      </c>
      <c r="D12688">
        <v>70.805643860000004</v>
      </c>
      <c r="E12688">
        <v>8.0133442099999996</v>
      </c>
      <c r="F12688">
        <v>31.944938749999999</v>
      </c>
      <c r="G12688">
        <v>278.0299895</v>
      </c>
      <c r="H12688">
        <v>115</v>
      </c>
      <c r="I12688">
        <v>2</v>
      </c>
      <c r="J12688">
        <v>0</v>
      </c>
      <c r="K12688" s="1">
        <v>46186</v>
      </c>
      <c r="L12688">
        <v>14</v>
      </c>
    </row>
    <row r="12689" spans="1:12" x14ac:dyDescent="0.45">
      <c r="A12689" s="1">
        <v>46186.625</v>
      </c>
      <c r="B12689">
        <v>101</v>
      </c>
      <c r="C12689" t="s">
        <v>14</v>
      </c>
      <c r="D12689">
        <v>72.072434849999993</v>
      </c>
      <c r="E12689">
        <v>5.1458070769999997</v>
      </c>
      <c r="F12689">
        <v>31.728454920000001</v>
      </c>
      <c r="G12689">
        <v>278.3907145</v>
      </c>
      <c r="H12689">
        <v>102</v>
      </c>
      <c r="I12689">
        <v>2</v>
      </c>
      <c r="J12689">
        <v>0</v>
      </c>
      <c r="K12689" s="1">
        <v>46186</v>
      </c>
      <c r="L12689">
        <v>15</v>
      </c>
    </row>
    <row r="12690" spans="1:12" x14ac:dyDescent="0.45">
      <c r="A12690" s="1">
        <v>46186.666666666664</v>
      </c>
      <c r="B12690">
        <v>131</v>
      </c>
      <c r="C12690" t="s">
        <v>12</v>
      </c>
      <c r="D12690">
        <v>57.714125840000001</v>
      </c>
      <c r="E12690">
        <v>8.6068655930000002</v>
      </c>
      <c r="F12690">
        <v>27.886363360000001</v>
      </c>
      <c r="G12690">
        <v>322.60633410000003</v>
      </c>
      <c r="H12690">
        <v>53</v>
      </c>
      <c r="I12690">
        <v>2</v>
      </c>
      <c r="J12690">
        <v>0</v>
      </c>
      <c r="K12690" s="1">
        <v>46186</v>
      </c>
      <c r="L12690">
        <v>16</v>
      </c>
    </row>
    <row r="12691" spans="1:12" x14ac:dyDescent="0.45">
      <c r="A12691" s="1">
        <v>46186.708333333336</v>
      </c>
      <c r="B12691">
        <v>108</v>
      </c>
      <c r="C12691" t="s">
        <v>13</v>
      </c>
      <c r="D12691">
        <v>72.238775799999999</v>
      </c>
      <c r="E12691">
        <v>4.2546587929999999</v>
      </c>
      <c r="F12691">
        <v>22.745961099999999</v>
      </c>
      <c r="G12691">
        <v>212.28295539999999</v>
      </c>
      <c r="H12691">
        <v>69</v>
      </c>
      <c r="I12691">
        <v>1</v>
      </c>
      <c r="J12691">
        <v>1</v>
      </c>
      <c r="K12691" s="1">
        <v>46186</v>
      </c>
      <c r="L12691">
        <v>17</v>
      </c>
    </row>
    <row r="12692" spans="1:12" x14ac:dyDescent="0.45">
      <c r="A12692" s="1">
        <v>46186.75</v>
      </c>
      <c r="B12692">
        <v>122</v>
      </c>
      <c r="C12692" t="s">
        <v>12</v>
      </c>
      <c r="D12692">
        <v>60.487378190000001</v>
      </c>
      <c r="E12692">
        <v>4.8687036800000003</v>
      </c>
      <c r="F12692">
        <v>29.477660889999999</v>
      </c>
      <c r="G12692">
        <v>242.5263487</v>
      </c>
      <c r="H12692">
        <v>120</v>
      </c>
      <c r="I12692">
        <v>3</v>
      </c>
      <c r="J12692">
        <v>0</v>
      </c>
      <c r="K12692" s="1">
        <v>46186</v>
      </c>
      <c r="L12692">
        <v>18</v>
      </c>
    </row>
    <row r="12693" spans="1:12" x14ac:dyDescent="0.45">
      <c r="A12693" s="1">
        <v>46186.791666666664</v>
      </c>
      <c r="B12693">
        <v>108</v>
      </c>
      <c r="C12693" t="s">
        <v>13</v>
      </c>
      <c r="D12693">
        <v>72.431883819999996</v>
      </c>
      <c r="E12693">
        <v>5.574664383</v>
      </c>
      <c r="F12693">
        <v>31.84158309</v>
      </c>
      <c r="G12693">
        <v>265.64338379999998</v>
      </c>
      <c r="H12693">
        <v>129</v>
      </c>
      <c r="I12693">
        <v>2</v>
      </c>
      <c r="J12693">
        <v>0</v>
      </c>
      <c r="K12693" s="1">
        <v>46186</v>
      </c>
      <c r="L12693">
        <v>19</v>
      </c>
    </row>
    <row r="12694" spans="1:12" x14ac:dyDescent="0.45">
      <c r="A12694" s="1">
        <v>46186.833333333336</v>
      </c>
      <c r="B12694">
        <v>105</v>
      </c>
      <c r="C12694" t="s">
        <v>14</v>
      </c>
      <c r="D12694">
        <v>89.228891279999999</v>
      </c>
      <c r="E12694">
        <v>5.3207039050000002</v>
      </c>
      <c r="F12694">
        <v>25.984521019999999</v>
      </c>
      <c r="G12694">
        <v>209.6652895</v>
      </c>
      <c r="H12694">
        <v>128</v>
      </c>
      <c r="I12694">
        <v>3</v>
      </c>
      <c r="J12694">
        <v>0</v>
      </c>
      <c r="K12694" s="1">
        <v>46186</v>
      </c>
      <c r="L12694">
        <v>20</v>
      </c>
    </row>
    <row r="12695" spans="1:12" x14ac:dyDescent="0.45">
      <c r="A12695" s="1">
        <v>46186.875</v>
      </c>
      <c r="B12695">
        <v>106</v>
      </c>
      <c r="C12695" t="s">
        <v>14</v>
      </c>
      <c r="D12695">
        <v>68.439321120000002</v>
      </c>
      <c r="E12695">
        <v>6.2705248569999998</v>
      </c>
      <c r="F12695">
        <v>32.196062130000001</v>
      </c>
      <c r="G12695">
        <v>250.6319317</v>
      </c>
      <c r="H12695">
        <v>186</v>
      </c>
      <c r="I12695">
        <v>1</v>
      </c>
      <c r="J12695">
        <v>0</v>
      </c>
      <c r="K12695" s="1">
        <v>46186</v>
      </c>
      <c r="L12695">
        <v>21</v>
      </c>
    </row>
    <row r="12696" spans="1:12" x14ac:dyDescent="0.45">
      <c r="A12696" s="1">
        <v>46186.916666666664</v>
      </c>
      <c r="B12696">
        <v>142</v>
      </c>
      <c r="C12696" t="s">
        <v>13</v>
      </c>
      <c r="D12696">
        <v>50.864601260000001</v>
      </c>
      <c r="E12696">
        <v>4.7438800670000001</v>
      </c>
      <c r="F12696">
        <v>37.556086200000003</v>
      </c>
      <c r="G12696">
        <v>292.10567980000002</v>
      </c>
      <c r="H12696">
        <v>123</v>
      </c>
      <c r="I12696">
        <v>3</v>
      </c>
      <c r="J12696">
        <v>1</v>
      </c>
      <c r="K12696" s="1">
        <v>46186</v>
      </c>
      <c r="L12696">
        <v>22</v>
      </c>
    </row>
    <row r="12697" spans="1:12" x14ac:dyDescent="0.45">
      <c r="A12697" s="1">
        <v>46186.958333333336</v>
      </c>
      <c r="B12697">
        <v>143</v>
      </c>
      <c r="C12697" t="s">
        <v>14</v>
      </c>
      <c r="D12697">
        <v>55.99856887</v>
      </c>
      <c r="E12697">
        <v>2.6088223570000002</v>
      </c>
      <c r="F12697">
        <v>30.888141300000001</v>
      </c>
      <c r="G12697">
        <v>225.15137540000001</v>
      </c>
      <c r="H12697">
        <v>79</v>
      </c>
      <c r="I12697">
        <v>4</v>
      </c>
      <c r="J12697">
        <v>0</v>
      </c>
      <c r="K12697" s="1">
        <v>46186</v>
      </c>
      <c r="L12697">
        <v>23</v>
      </c>
    </row>
    <row r="12698" spans="1:12" x14ac:dyDescent="0.45">
      <c r="A12698" s="1">
        <v>46187</v>
      </c>
      <c r="B12698">
        <v>147</v>
      </c>
      <c r="C12698" t="s">
        <v>14</v>
      </c>
      <c r="D12698">
        <v>67.093903639999994</v>
      </c>
      <c r="E12698">
        <v>4.8883250360000003</v>
      </c>
      <c r="F12698">
        <v>31.357796629999999</v>
      </c>
      <c r="G12698">
        <v>245.3356862</v>
      </c>
      <c r="H12698">
        <v>160</v>
      </c>
      <c r="I12698">
        <v>5</v>
      </c>
      <c r="J12698">
        <v>0</v>
      </c>
      <c r="K12698" s="1">
        <v>46187</v>
      </c>
      <c r="L12698">
        <v>0</v>
      </c>
    </row>
    <row r="12699" spans="1:12" x14ac:dyDescent="0.45">
      <c r="A12699" s="1">
        <v>46187.041666666664</v>
      </c>
      <c r="B12699">
        <v>142</v>
      </c>
      <c r="C12699" t="s">
        <v>13</v>
      </c>
      <c r="D12699">
        <v>80.481933580000003</v>
      </c>
      <c r="E12699">
        <v>4.4799391530000001</v>
      </c>
      <c r="F12699">
        <v>27.73629772</v>
      </c>
      <c r="G12699">
        <v>284.21116929999999</v>
      </c>
      <c r="H12699">
        <v>61</v>
      </c>
      <c r="I12699">
        <v>2</v>
      </c>
      <c r="J12699">
        <v>0</v>
      </c>
      <c r="K12699" s="1">
        <v>46187</v>
      </c>
      <c r="L12699">
        <v>1</v>
      </c>
    </row>
    <row r="12700" spans="1:12" x14ac:dyDescent="0.45">
      <c r="A12700" s="1">
        <v>46187.083333333336</v>
      </c>
      <c r="B12700">
        <v>122</v>
      </c>
      <c r="C12700" t="s">
        <v>14</v>
      </c>
      <c r="D12700">
        <v>63.196000949999998</v>
      </c>
      <c r="E12700">
        <v>3.9621885610000001</v>
      </c>
      <c r="F12700">
        <v>34.256196580000001</v>
      </c>
      <c r="G12700">
        <v>240.38698590000001</v>
      </c>
      <c r="H12700">
        <v>197</v>
      </c>
      <c r="I12700">
        <v>2</v>
      </c>
      <c r="J12700">
        <v>0</v>
      </c>
      <c r="K12700" s="1">
        <v>46187</v>
      </c>
      <c r="L12700">
        <v>2</v>
      </c>
    </row>
    <row r="12701" spans="1:12" x14ac:dyDescent="0.45">
      <c r="A12701" s="1">
        <v>46187.125</v>
      </c>
      <c r="B12701">
        <v>110</v>
      </c>
      <c r="C12701" t="s">
        <v>14</v>
      </c>
      <c r="D12701">
        <v>73.248737849999998</v>
      </c>
      <c r="E12701">
        <v>2.1314482620000001</v>
      </c>
      <c r="F12701">
        <v>36.94958441</v>
      </c>
      <c r="G12701">
        <v>236.20051090000001</v>
      </c>
      <c r="H12701">
        <v>87</v>
      </c>
      <c r="I12701">
        <v>4</v>
      </c>
      <c r="J12701">
        <v>0</v>
      </c>
      <c r="K12701" s="1">
        <v>46187</v>
      </c>
      <c r="L12701">
        <v>3</v>
      </c>
    </row>
    <row r="12702" spans="1:12" x14ac:dyDescent="0.45">
      <c r="A12702" s="1">
        <v>46187.166666666664</v>
      </c>
      <c r="B12702">
        <v>148</v>
      </c>
      <c r="C12702" t="s">
        <v>14</v>
      </c>
      <c r="D12702">
        <v>73.643656559999997</v>
      </c>
      <c r="E12702">
        <v>6.7078902679999999</v>
      </c>
      <c r="F12702">
        <v>29.55630786</v>
      </c>
      <c r="G12702">
        <v>199.48075679999999</v>
      </c>
      <c r="H12702">
        <v>129</v>
      </c>
      <c r="I12702">
        <v>3</v>
      </c>
      <c r="J12702">
        <v>0</v>
      </c>
      <c r="K12702" s="1">
        <v>46187</v>
      </c>
      <c r="L12702">
        <v>4</v>
      </c>
    </row>
    <row r="12703" spans="1:12" x14ac:dyDescent="0.45">
      <c r="A12703" s="1">
        <v>46187.208333333336</v>
      </c>
      <c r="B12703">
        <v>126</v>
      </c>
      <c r="C12703" t="s">
        <v>12</v>
      </c>
      <c r="D12703">
        <v>58.688711720000001</v>
      </c>
      <c r="E12703">
        <v>5.2651764600000002</v>
      </c>
      <c r="F12703">
        <v>19.892286980000002</v>
      </c>
      <c r="G12703">
        <v>225.49668800000001</v>
      </c>
      <c r="H12703">
        <v>123</v>
      </c>
      <c r="I12703">
        <v>4</v>
      </c>
      <c r="J12703">
        <v>0</v>
      </c>
      <c r="K12703" s="1">
        <v>46187</v>
      </c>
      <c r="L12703">
        <v>5</v>
      </c>
    </row>
    <row r="12704" spans="1:12" x14ac:dyDescent="0.45">
      <c r="A12704" s="1">
        <v>46187.25</v>
      </c>
      <c r="B12704">
        <v>109</v>
      </c>
      <c r="C12704" t="s">
        <v>13</v>
      </c>
      <c r="D12704">
        <v>70.912904690000005</v>
      </c>
      <c r="E12704">
        <v>5.1229976639999997</v>
      </c>
      <c r="F12704">
        <v>37.928368949999999</v>
      </c>
      <c r="G12704">
        <v>276.07964980000003</v>
      </c>
      <c r="H12704">
        <v>164</v>
      </c>
      <c r="I12704">
        <v>1</v>
      </c>
      <c r="J12704">
        <v>0</v>
      </c>
      <c r="K12704" s="1">
        <v>46187</v>
      </c>
      <c r="L12704">
        <v>6</v>
      </c>
    </row>
    <row r="12705" spans="1:12" x14ac:dyDescent="0.45">
      <c r="A12705" s="1">
        <v>46187.291666666664</v>
      </c>
      <c r="B12705">
        <v>115</v>
      </c>
      <c r="C12705" t="s">
        <v>12</v>
      </c>
      <c r="D12705">
        <v>76.506226190000007</v>
      </c>
      <c r="E12705">
        <v>5.6312621160000003</v>
      </c>
      <c r="F12705">
        <v>24.629910519999999</v>
      </c>
      <c r="G12705">
        <v>277.3976222</v>
      </c>
      <c r="H12705">
        <v>118</v>
      </c>
      <c r="I12705">
        <v>1</v>
      </c>
      <c r="J12705">
        <v>0</v>
      </c>
      <c r="K12705" s="1">
        <v>46187</v>
      </c>
      <c r="L12705">
        <v>7</v>
      </c>
    </row>
    <row r="12706" spans="1:12" x14ac:dyDescent="0.45">
      <c r="A12706" s="1">
        <v>46187.333333333336</v>
      </c>
      <c r="B12706">
        <v>134</v>
      </c>
      <c r="C12706" t="s">
        <v>12</v>
      </c>
      <c r="D12706">
        <v>81.776862629999997</v>
      </c>
      <c r="E12706">
        <v>7.4653274039999999</v>
      </c>
      <c r="F12706">
        <v>31.650358090000001</v>
      </c>
      <c r="G12706">
        <v>217.03646670000001</v>
      </c>
      <c r="H12706">
        <v>106</v>
      </c>
      <c r="I12706">
        <v>2</v>
      </c>
      <c r="J12706">
        <v>0</v>
      </c>
      <c r="K12706" s="1">
        <v>46187</v>
      </c>
      <c r="L12706">
        <v>8</v>
      </c>
    </row>
    <row r="12707" spans="1:12" x14ac:dyDescent="0.45">
      <c r="A12707" s="1">
        <v>46187.375</v>
      </c>
      <c r="B12707">
        <v>110</v>
      </c>
      <c r="C12707" t="s">
        <v>14</v>
      </c>
      <c r="D12707">
        <v>76.495113939999996</v>
      </c>
      <c r="E12707">
        <v>3.5488645280000002</v>
      </c>
      <c r="F12707">
        <v>29.863232759999999</v>
      </c>
      <c r="G12707">
        <v>254.75211010000001</v>
      </c>
      <c r="H12707">
        <v>130</v>
      </c>
      <c r="I12707">
        <v>3</v>
      </c>
      <c r="J12707">
        <v>0</v>
      </c>
      <c r="K12707" s="1">
        <v>46187</v>
      </c>
      <c r="L12707">
        <v>9</v>
      </c>
    </row>
    <row r="12708" spans="1:12" x14ac:dyDescent="0.45">
      <c r="A12708" s="1">
        <v>46187.416666666664</v>
      </c>
      <c r="B12708">
        <v>114</v>
      </c>
      <c r="C12708" t="s">
        <v>13</v>
      </c>
      <c r="D12708">
        <v>68.351094610000004</v>
      </c>
      <c r="E12708">
        <v>3.3025571980000001</v>
      </c>
      <c r="F12708">
        <v>22.929586570000001</v>
      </c>
      <c r="G12708">
        <v>241.3285056</v>
      </c>
      <c r="H12708">
        <v>70</v>
      </c>
      <c r="I12708">
        <v>3</v>
      </c>
      <c r="J12708">
        <v>0</v>
      </c>
      <c r="K12708" s="1">
        <v>46187</v>
      </c>
      <c r="L12708">
        <v>10</v>
      </c>
    </row>
    <row r="12709" spans="1:12" x14ac:dyDescent="0.45">
      <c r="A12709" s="1">
        <v>46187.458333333336</v>
      </c>
      <c r="B12709">
        <v>120</v>
      </c>
      <c r="C12709" t="s">
        <v>14</v>
      </c>
      <c r="D12709">
        <v>63.695404859999996</v>
      </c>
      <c r="E12709">
        <v>2.6325195479999999</v>
      </c>
      <c r="F12709">
        <v>34.415204750000001</v>
      </c>
      <c r="G12709">
        <v>254.0069618</v>
      </c>
      <c r="H12709">
        <v>152</v>
      </c>
      <c r="I12709">
        <v>4</v>
      </c>
      <c r="J12709">
        <v>0</v>
      </c>
      <c r="K12709" s="1">
        <v>46187</v>
      </c>
      <c r="L12709">
        <v>11</v>
      </c>
    </row>
    <row r="12710" spans="1:12" x14ac:dyDescent="0.45">
      <c r="A12710" s="1">
        <v>46187.5</v>
      </c>
      <c r="B12710">
        <v>139</v>
      </c>
      <c r="C12710" t="s">
        <v>13</v>
      </c>
      <c r="D12710">
        <v>61.997928250000001</v>
      </c>
      <c r="E12710">
        <v>6.4796721240000004</v>
      </c>
      <c r="F12710">
        <v>37.226092049999998</v>
      </c>
      <c r="G12710">
        <v>212.33869680000001</v>
      </c>
      <c r="H12710">
        <v>87</v>
      </c>
      <c r="I12710">
        <v>3</v>
      </c>
      <c r="J12710">
        <v>0</v>
      </c>
      <c r="K12710" s="1">
        <v>46187</v>
      </c>
      <c r="L12710">
        <v>12</v>
      </c>
    </row>
    <row r="12711" spans="1:12" x14ac:dyDescent="0.45">
      <c r="A12711" s="1">
        <v>46187.541666666664</v>
      </c>
      <c r="B12711">
        <v>112</v>
      </c>
      <c r="C12711" t="s">
        <v>13</v>
      </c>
      <c r="D12711">
        <v>83.112534800000006</v>
      </c>
      <c r="E12711">
        <v>6.6478630699999997</v>
      </c>
      <c r="F12711">
        <v>28.109984919999999</v>
      </c>
      <c r="G12711">
        <v>200.81082409999999</v>
      </c>
      <c r="H12711">
        <v>187</v>
      </c>
      <c r="I12711">
        <v>5</v>
      </c>
      <c r="J12711">
        <v>0</v>
      </c>
      <c r="K12711" s="1">
        <v>46187</v>
      </c>
      <c r="L12711">
        <v>13</v>
      </c>
    </row>
    <row r="12712" spans="1:12" x14ac:dyDescent="0.45">
      <c r="A12712" s="1">
        <v>46187.583333333336</v>
      </c>
      <c r="B12712">
        <v>125</v>
      </c>
      <c r="C12712" t="s">
        <v>13</v>
      </c>
      <c r="D12712">
        <v>62.069280859999999</v>
      </c>
      <c r="E12712">
        <v>5.601861489</v>
      </c>
      <c r="F12712">
        <v>30.812955370000001</v>
      </c>
      <c r="G12712">
        <v>221.65215710000001</v>
      </c>
      <c r="H12712">
        <v>114</v>
      </c>
      <c r="I12712">
        <v>4</v>
      </c>
      <c r="J12712">
        <v>0</v>
      </c>
      <c r="K12712" s="1">
        <v>46187</v>
      </c>
      <c r="L12712">
        <v>14</v>
      </c>
    </row>
    <row r="12713" spans="1:12" x14ac:dyDescent="0.45">
      <c r="A12713" s="1">
        <v>46187.625</v>
      </c>
      <c r="B12713">
        <v>120</v>
      </c>
      <c r="C12713" t="s">
        <v>13</v>
      </c>
      <c r="D12713">
        <v>63.772654760000002</v>
      </c>
      <c r="E12713">
        <v>4.1522734330000004</v>
      </c>
      <c r="F12713">
        <v>34.3403341</v>
      </c>
      <c r="G12713">
        <v>319.61801129999998</v>
      </c>
      <c r="H12713">
        <v>83</v>
      </c>
      <c r="I12713">
        <v>1</v>
      </c>
      <c r="J12713">
        <v>0</v>
      </c>
      <c r="K12713" s="1">
        <v>46187</v>
      </c>
      <c r="L12713">
        <v>15</v>
      </c>
    </row>
    <row r="12714" spans="1:12" x14ac:dyDescent="0.45">
      <c r="A12714" s="1">
        <v>46187.666666666664</v>
      </c>
      <c r="B12714">
        <v>101</v>
      </c>
      <c r="C12714" t="s">
        <v>14</v>
      </c>
      <c r="D12714">
        <v>72.448743350000001</v>
      </c>
      <c r="E12714">
        <v>4.4247053740000002</v>
      </c>
      <c r="F12714">
        <v>26.186417609999999</v>
      </c>
      <c r="G12714">
        <v>279.26761950000002</v>
      </c>
      <c r="H12714">
        <v>170</v>
      </c>
      <c r="I12714">
        <v>3</v>
      </c>
      <c r="J12714">
        <v>1</v>
      </c>
      <c r="K12714" s="1">
        <v>46187</v>
      </c>
      <c r="L12714">
        <v>16</v>
      </c>
    </row>
    <row r="12715" spans="1:12" x14ac:dyDescent="0.45">
      <c r="A12715" s="1">
        <v>46187.708333333336</v>
      </c>
      <c r="B12715">
        <v>113</v>
      </c>
      <c r="C12715" t="s">
        <v>13</v>
      </c>
      <c r="D12715">
        <v>81.143018069999997</v>
      </c>
      <c r="E12715">
        <v>3.8782824570000001</v>
      </c>
      <c r="F12715">
        <v>29.065673</v>
      </c>
      <c r="G12715">
        <v>242.6599884</v>
      </c>
      <c r="H12715">
        <v>51</v>
      </c>
      <c r="I12715">
        <v>3</v>
      </c>
      <c r="J12715">
        <v>0</v>
      </c>
      <c r="K12715" s="1">
        <v>46187</v>
      </c>
      <c r="L12715">
        <v>17</v>
      </c>
    </row>
    <row r="12716" spans="1:12" x14ac:dyDescent="0.45">
      <c r="A12716" s="1">
        <v>46187.75</v>
      </c>
      <c r="B12716">
        <v>101</v>
      </c>
      <c r="C12716" t="s">
        <v>12</v>
      </c>
      <c r="D12716">
        <v>73.379553880000003</v>
      </c>
      <c r="E12716">
        <v>5.6533594899999997</v>
      </c>
      <c r="F12716">
        <v>40.624872459999999</v>
      </c>
      <c r="G12716">
        <v>272.5502717</v>
      </c>
      <c r="H12716">
        <v>185</v>
      </c>
      <c r="I12716">
        <v>0</v>
      </c>
      <c r="J12716">
        <v>0</v>
      </c>
      <c r="K12716" s="1">
        <v>46187</v>
      </c>
      <c r="L12716">
        <v>18</v>
      </c>
    </row>
    <row r="12717" spans="1:12" x14ac:dyDescent="0.45">
      <c r="A12717" s="1">
        <v>46187.791666666664</v>
      </c>
      <c r="B12717">
        <v>140</v>
      </c>
      <c r="C12717" t="s">
        <v>12</v>
      </c>
      <c r="D12717">
        <v>77.079675530000003</v>
      </c>
      <c r="E12717">
        <v>4.6643415450000001</v>
      </c>
      <c r="F12717">
        <v>20.505796279999998</v>
      </c>
      <c r="G12717">
        <v>235.0996806</v>
      </c>
      <c r="H12717">
        <v>153</v>
      </c>
      <c r="I12717">
        <v>3</v>
      </c>
      <c r="J12717">
        <v>0</v>
      </c>
      <c r="K12717" s="1">
        <v>46187</v>
      </c>
      <c r="L12717">
        <v>19</v>
      </c>
    </row>
    <row r="12718" spans="1:12" x14ac:dyDescent="0.45">
      <c r="A12718" s="1">
        <v>46187.833333333336</v>
      </c>
      <c r="B12718">
        <v>137</v>
      </c>
      <c r="C12718" t="s">
        <v>12</v>
      </c>
      <c r="D12718">
        <v>55.26744703</v>
      </c>
      <c r="E12718">
        <v>9.2449511829999995</v>
      </c>
      <c r="F12718">
        <v>17.715515249999999</v>
      </c>
      <c r="G12718">
        <v>244.8765425</v>
      </c>
      <c r="H12718">
        <v>189</v>
      </c>
      <c r="I12718">
        <v>1</v>
      </c>
      <c r="J12718">
        <v>0</v>
      </c>
      <c r="K12718" s="1">
        <v>46187</v>
      </c>
      <c r="L12718">
        <v>20</v>
      </c>
    </row>
    <row r="12719" spans="1:12" x14ac:dyDescent="0.45">
      <c r="A12719" s="1">
        <v>46187.875</v>
      </c>
      <c r="B12719">
        <v>148</v>
      </c>
      <c r="C12719" t="s">
        <v>13</v>
      </c>
      <c r="D12719">
        <v>68.418388239999999</v>
      </c>
      <c r="E12719">
        <v>4.9050855020000004</v>
      </c>
      <c r="F12719">
        <v>28.961378</v>
      </c>
      <c r="G12719">
        <v>235.60255749999999</v>
      </c>
      <c r="H12719">
        <v>80</v>
      </c>
      <c r="I12719">
        <v>1</v>
      </c>
      <c r="J12719">
        <v>0</v>
      </c>
      <c r="K12719" s="1">
        <v>46187</v>
      </c>
      <c r="L12719">
        <v>21</v>
      </c>
    </row>
    <row r="12720" spans="1:12" x14ac:dyDescent="0.45">
      <c r="A12720" s="1">
        <v>46187.916666666664</v>
      </c>
      <c r="B12720">
        <v>125</v>
      </c>
      <c r="C12720" t="s">
        <v>14</v>
      </c>
      <c r="D12720">
        <v>77.537456789999993</v>
      </c>
      <c r="E12720">
        <v>5.0986129709999997</v>
      </c>
      <c r="F12720">
        <v>34.117115329999997</v>
      </c>
      <c r="G12720">
        <v>279.83781279999999</v>
      </c>
      <c r="H12720">
        <v>138</v>
      </c>
      <c r="I12720">
        <v>2</v>
      </c>
      <c r="J12720">
        <v>0</v>
      </c>
      <c r="K12720" s="1">
        <v>46187</v>
      </c>
      <c r="L12720">
        <v>22</v>
      </c>
    </row>
    <row r="12721" spans="1:12" x14ac:dyDescent="0.45">
      <c r="A12721" s="1">
        <v>46187.958333333336</v>
      </c>
      <c r="B12721">
        <v>117</v>
      </c>
      <c r="C12721" t="s">
        <v>13</v>
      </c>
      <c r="D12721">
        <v>65.221126440000006</v>
      </c>
      <c r="E12721">
        <v>5.486690995</v>
      </c>
      <c r="F12721">
        <v>35.51305043</v>
      </c>
      <c r="G12721">
        <v>246.42338580000001</v>
      </c>
      <c r="H12721">
        <v>112</v>
      </c>
      <c r="I12721">
        <v>1</v>
      </c>
      <c r="J12721">
        <v>0</v>
      </c>
      <c r="K12721" s="1">
        <v>46187</v>
      </c>
      <c r="L12721">
        <v>23</v>
      </c>
    </row>
    <row r="12722" spans="1:12" x14ac:dyDescent="0.45">
      <c r="A12722" s="1">
        <v>46188</v>
      </c>
      <c r="B12722">
        <v>149</v>
      </c>
      <c r="C12722" t="s">
        <v>14</v>
      </c>
      <c r="D12722">
        <v>64.525904319999995</v>
      </c>
      <c r="E12722">
        <v>5.0868333440000004</v>
      </c>
      <c r="F12722">
        <v>35.324112659999997</v>
      </c>
      <c r="G12722">
        <v>312.58868740000003</v>
      </c>
      <c r="H12722">
        <v>109</v>
      </c>
      <c r="I12722">
        <v>5</v>
      </c>
      <c r="J12722">
        <v>0</v>
      </c>
      <c r="K12722" s="1">
        <v>46188</v>
      </c>
      <c r="L12722">
        <v>0</v>
      </c>
    </row>
    <row r="12723" spans="1:12" x14ac:dyDescent="0.45">
      <c r="A12723" s="1">
        <v>46188.041666666664</v>
      </c>
      <c r="B12723">
        <v>134</v>
      </c>
      <c r="C12723" t="s">
        <v>12</v>
      </c>
      <c r="D12723">
        <v>70.398251729999998</v>
      </c>
      <c r="E12723">
        <v>4.796131892</v>
      </c>
      <c r="F12723">
        <v>29.262290799999999</v>
      </c>
      <c r="G12723">
        <v>269.03126959999997</v>
      </c>
      <c r="H12723">
        <v>93</v>
      </c>
      <c r="I12723">
        <v>3</v>
      </c>
      <c r="J12723">
        <v>0</v>
      </c>
      <c r="K12723" s="1">
        <v>46188</v>
      </c>
      <c r="L12723">
        <v>1</v>
      </c>
    </row>
    <row r="12724" spans="1:12" x14ac:dyDescent="0.45">
      <c r="A12724" s="1">
        <v>46188.083333333336</v>
      </c>
      <c r="B12724">
        <v>149</v>
      </c>
      <c r="C12724" t="s">
        <v>12</v>
      </c>
      <c r="D12724">
        <v>64.325691820000003</v>
      </c>
      <c r="E12724">
        <v>3.2054049029999998</v>
      </c>
      <c r="F12724">
        <v>27.191049670000002</v>
      </c>
      <c r="G12724">
        <v>221.73527150000001</v>
      </c>
      <c r="H12724">
        <v>96</v>
      </c>
      <c r="I12724">
        <v>5</v>
      </c>
      <c r="J12724">
        <v>0</v>
      </c>
      <c r="K12724" s="1">
        <v>46188</v>
      </c>
      <c r="L12724">
        <v>2</v>
      </c>
    </row>
    <row r="12725" spans="1:12" x14ac:dyDescent="0.45">
      <c r="A12725" s="1">
        <v>46188.125</v>
      </c>
      <c r="B12725">
        <v>147</v>
      </c>
      <c r="C12725" t="s">
        <v>13</v>
      </c>
      <c r="D12725">
        <v>69.855652730000003</v>
      </c>
      <c r="E12725">
        <v>2.2840929929999998</v>
      </c>
      <c r="F12725">
        <v>37.079438840000002</v>
      </c>
      <c r="G12725">
        <v>187.87062209999999</v>
      </c>
      <c r="H12725">
        <v>115</v>
      </c>
      <c r="I12725">
        <v>2</v>
      </c>
      <c r="J12725">
        <v>0</v>
      </c>
      <c r="K12725" s="1">
        <v>46188</v>
      </c>
      <c r="L12725">
        <v>3</v>
      </c>
    </row>
    <row r="12726" spans="1:12" x14ac:dyDescent="0.45">
      <c r="A12726" s="1">
        <v>46188.166666666664</v>
      </c>
      <c r="B12726">
        <v>125</v>
      </c>
      <c r="C12726" t="s">
        <v>14</v>
      </c>
      <c r="D12726">
        <v>65.384934479999998</v>
      </c>
      <c r="E12726">
        <v>8.7677194969999999</v>
      </c>
      <c r="F12726">
        <v>33.319313780000002</v>
      </c>
      <c r="G12726">
        <v>249.2594593</v>
      </c>
      <c r="H12726">
        <v>92</v>
      </c>
      <c r="I12726">
        <v>2</v>
      </c>
      <c r="J12726">
        <v>0</v>
      </c>
      <c r="K12726" s="1">
        <v>46188</v>
      </c>
      <c r="L12726">
        <v>4</v>
      </c>
    </row>
    <row r="12727" spans="1:12" x14ac:dyDescent="0.45">
      <c r="A12727" s="1">
        <v>46188.208333333336</v>
      </c>
      <c r="B12727">
        <v>147</v>
      </c>
      <c r="C12727" t="s">
        <v>14</v>
      </c>
      <c r="D12727">
        <v>70.453033480000002</v>
      </c>
      <c r="E12727">
        <v>5.1171995179999996</v>
      </c>
      <c r="F12727">
        <v>33.434410790000001</v>
      </c>
      <c r="G12727">
        <v>268.11077419999998</v>
      </c>
      <c r="H12727">
        <v>149</v>
      </c>
      <c r="I12727">
        <v>4</v>
      </c>
      <c r="J12727">
        <v>0</v>
      </c>
      <c r="K12727" s="1">
        <v>46188</v>
      </c>
      <c r="L12727">
        <v>5</v>
      </c>
    </row>
    <row r="12728" spans="1:12" x14ac:dyDescent="0.45">
      <c r="A12728" s="1">
        <v>46188.25</v>
      </c>
      <c r="B12728">
        <v>101</v>
      </c>
      <c r="C12728" t="s">
        <v>14</v>
      </c>
      <c r="D12728">
        <v>73.931750160000007</v>
      </c>
      <c r="E12728">
        <v>8.2590546620000005</v>
      </c>
      <c r="F12728">
        <v>25.569859940000001</v>
      </c>
      <c r="G12728">
        <v>193.13473049999999</v>
      </c>
      <c r="H12728">
        <v>112</v>
      </c>
      <c r="I12728">
        <v>2</v>
      </c>
      <c r="J12728">
        <v>0</v>
      </c>
      <c r="K12728" s="1">
        <v>46188</v>
      </c>
      <c r="L12728">
        <v>6</v>
      </c>
    </row>
    <row r="12729" spans="1:12" x14ac:dyDescent="0.45">
      <c r="A12729" s="1">
        <v>46188.291666666664</v>
      </c>
      <c r="B12729">
        <v>126</v>
      </c>
      <c r="C12729" t="s">
        <v>14</v>
      </c>
      <c r="D12729">
        <v>72.624056879999998</v>
      </c>
      <c r="E12729">
        <v>2.869573677</v>
      </c>
      <c r="F12729">
        <v>31.945273329999999</v>
      </c>
      <c r="G12729">
        <v>174.12160560000001</v>
      </c>
      <c r="H12729">
        <v>109</v>
      </c>
      <c r="I12729">
        <v>4</v>
      </c>
      <c r="J12729">
        <v>0</v>
      </c>
      <c r="K12729" s="1">
        <v>46188</v>
      </c>
      <c r="L12729">
        <v>7</v>
      </c>
    </row>
    <row r="12730" spans="1:12" x14ac:dyDescent="0.45">
      <c r="A12730" s="1">
        <v>46188.333333333336</v>
      </c>
      <c r="B12730">
        <v>108</v>
      </c>
      <c r="C12730" t="s">
        <v>12</v>
      </c>
      <c r="D12730">
        <v>74.873199040000003</v>
      </c>
      <c r="E12730">
        <v>7.9591140649999996</v>
      </c>
      <c r="F12730">
        <v>32.792176519999998</v>
      </c>
      <c r="G12730">
        <v>283.06122479999999</v>
      </c>
      <c r="H12730">
        <v>138</v>
      </c>
      <c r="I12730">
        <v>2</v>
      </c>
      <c r="J12730">
        <v>0</v>
      </c>
      <c r="K12730" s="1">
        <v>46188</v>
      </c>
      <c r="L12730">
        <v>8</v>
      </c>
    </row>
    <row r="12731" spans="1:12" x14ac:dyDescent="0.45">
      <c r="A12731" s="1">
        <v>46188.375</v>
      </c>
      <c r="B12731">
        <v>124</v>
      </c>
      <c r="C12731" t="s">
        <v>14</v>
      </c>
      <c r="D12731">
        <v>66.542002359999998</v>
      </c>
      <c r="E12731">
        <v>6.591803187</v>
      </c>
      <c r="F12731">
        <v>19.289035510000001</v>
      </c>
      <c r="G12731">
        <v>251.41942259999999</v>
      </c>
      <c r="H12731">
        <v>105</v>
      </c>
      <c r="I12731">
        <v>3</v>
      </c>
      <c r="J12731">
        <v>0</v>
      </c>
      <c r="K12731" s="1">
        <v>46188</v>
      </c>
      <c r="L12731">
        <v>9</v>
      </c>
    </row>
    <row r="12732" spans="1:12" x14ac:dyDescent="0.45">
      <c r="A12732" s="1">
        <v>46188.416666666664</v>
      </c>
      <c r="B12732">
        <v>124</v>
      </c>
      <c r="C12732" t="s">
        <v>13</v>
      </c>
      <c r="D12732">
        <v>59.813840409999997</v>
      </c>
      <c r="E12732">
        <v>6.7878081190000001</v>
      </c>
      <c r="F12732">
        <v>29.471394849999999</v>
      </c>
      <c r="G12732">
        <v>220.69438210000001</v>
      </c>
      <c r="H12732">
        <v>191</v>
      </c>
      <c r="I12732">
        <v>2</v>
      </c>
      <c r="J12732">
        <v>0</v>
      </c>
      <c r="K12732" s="1">
        <v>46188</v>
      </c>
      <c r="L12732">
        <v>10</v>
      </c>
    </row>
    <row r="12733" spans="1:12" x14ac:dyDescent="0.45">
      <c r="A12733" s="1">
        <v>46188.458333333336</v>
      </c>
      <c r="B12733">
        <v>116</v>
      </c>
      <c r="C12733" t="s">
        <v>12</v>
      </c>
      <c r="D12733">
        <v>56.053832730000003</v>
      </c>
      <c r="E12733">
        <v>4.641299429</v>
      </c>
      <c r="F12733">
        <v>27.682246339999999</v>
      </c>
      <c r="G12733">
        <v>298.00807379999998</v>
      </c>
      <c r="H12733">
        <v>161</v>
      </c>
      <c r="I12733">
        <v>2</v>
      </c>
      <c r="J12733">
        <v>0</v>
      </c>
      <c r="K12733" s="1">
        <v>46188</v>
      </c>
      <c r="L12733">
        <v>11</v>
      </c>
    </row>
    <row r="12734" spans="1:12" x14ac:dyDescent="0.45">
      <c r="A12734" s="1">
        <v>46188.5</v>
      </c>
      <c r="B12734">
        <v>117</v>
      </c>
      <c r="C12734" t="s">
        <v>12</v>
      </c>
      <c r="D12734">
        <v>59.438459160000001</v>
      </c>
      <c r="E12734">
        <v>4.4930061549999998</v>
      </c>
      <c r="F12734">
        <v>26.949848620000001</v>
      </c>
      <c r="G12734">
        <v>280.02395849999999</v>
      </c>
      <c r="H12734">
        <v>87</v>
      </c>
      <c r="I12734">
        <v>3</v>
      </c>
      <c r="J12734">
        <v>0</v>
      </c>
      <c r="K12734" s="1">
        <v>46188</v>
      </c>
      <c r="L12734">
        <v>12</v>
      </c>
    </row>
    <row r="12735" spans="1:12" x14ac:dyDescent="0.45">
      <c r="A12735" s="1">
        <v>46188.541666666664</v>
      </c>
      <c r="B12735">
        <v>133</v>
      </c>
      <c r="C12735" t="s">
        <v>12</v>
      </c>
      <c r="D12735">
        <v>86.071812300000005</v>
      </c>
      <c r="E12735">
        <v>5.5481468129999998</v>
      </c>
      <c r="F12735">
        <v>34.846390210000003</v>
      </c>
      <c r="G12735">
        <v>282.54830709999999</v>
      </c>
      <c r="H12735">
        <v>125</v>
      </c>
      <c r="I12735">
        <v>5</v>
      </c>
      <c r="J12735">
        <v>0</v>
      </c>
      <c r="K12735" s="1">
        <v>46188</v>
      </c>
      <c r="L12735">
        <v>13</v>
      </c>
    </row>
    <row r="12736" spans="1:12" x14ac:dyDescent="0.45">
      <c r="A12736" s="1">
        <v>46188.583333333336</v>
      </c>
      <c r="B12736">
        <v>126</v>
      </c>
      <c r="C12736" t="s">
        <v>12</v>
      </c>
      <c r="D12736">
        <v>83.927649959999997</v>
      </c>
      <c r="E12736">
        <v>8.6935629389999995</v>
      </c>
      <c r="F12736">
        <v>25.216262059999998</v>
      </c>
      <c r="G12736">
        <v>194.5126966</v>
      </c>
      <c r="H12736">
        <v>183</v>
      </c>
      <c r="I12736">
        <v>4</v>
      </c>
      <c r="J12736">
        <v>0</v>
      </c>
      <c r="K12736" s="1">
        <v>46188</v>
      </c>
      <c r="L12736">
        <v>14</v>
      </c>
    </row>
    <row r="12737" spans="1:12" x14ac:dyDescent="0.45">
      <c r="A12737" s="1">
        <v>46188.625</v>
      </c>
      <c r="B12737">
        <v>104</v>
      </c>
      <c r="C12737" t="s">
        <v>14</v>
      </c>
      <c r="D12737">
        <v>74.098082849999997</v>
      </c>
      <c r="E12737">
        <v>4.4135321000000003</v>
      </c>
      <c r="F12737">
        <v>31.916369759999998</v>
      </c>
      <c r="G12737">
        <v>195.05532450000001</v>
      </c>
      <c r="H12737">
        <v>161</v>
      </c>
      <c r="I12737">
        <v>2</v>
      </c>
      <c r="J12737">
        <v>0</v>
      </c>
      <c r="K12737" s="1">
        <v>46188</v>
      </c>
      <c r="L12737">
        <v>15</v>
      </c>
    </row>
    <row r="12738" spans="1:12" x14ac:dyDescent="0.45">
      <c r="A12738" s="1">
        <v>46188.666666666664</v>
      </c>
      <c r="B12738">
        <v>125</v>
      </c>
      <c r="C12738" t="s">
        <v>14</v>
      </c>
      <c r="D12738">
        <v>76.800282139999993</v>
      </c>
      <c r="E12738">
        <v>7.2953519790000003</v>
      </c>
      <c r="F12738">
        <v>26.94473451</v>
      </c>
      <c r="G12738">
        <v>202.0226514</v>
      </c>
      <c r="H12738">
        <v>76</v>
      </c>
      <c r="I12738">
        <v>4</v>
      </c>
      <c r="J12738">
        <v>0</v>
      </c>
      <c r="K12738" s="1">
        <v>46188</v>
      </c>
      <c r="L12738">
        <v>16</v>
      </c>
    </row>
    <row r="12739" spans="1:12" x14ac:dyDescent="0.45">
      <c r="A12739" s="1">
        <v>46188.708333333336</v>
      </c>
      <c r="B12739">
        <v>143</v>
      </c>
      <c r="C12739" t="s">
        <v>13</v>
      </c>
      <c r="D12739">
        <v>75.318376299999997</v>
      </c>
      <c r="E12739">
        <v>2.03632079</v>
      </c>
      <c r="F12739">
        <v>30.038375479999999</v>
      </c>
      <c r="G12739">
        <v>200.4207437</v>
      </c>
      <c r="H12739">
        <v>83</v>
      </c>
      <c r="I12739">
        <v>0</v>
      </c>
      <c r="J12739">
        <v>0</v>
      </c>
      <c r="K12739" s="1">
        <v>46188</v>
      </c>
      <c r="L12739">
        <v>17</v>
      </c>
    </row>
    <row r="12740" spans="1:12" x14ac:dyDescent="0.45">
      <c r="A12740" s="1">
        <v>46188.75</v>
      </c>
      <c r="B12740">
        <v>109</v>
      </c>
      <c r="C12740" t="s">
        <v>12</v>
      </c>
      <c r="D12740">
        <v>58.887017479999997</v>
      </c>
      <c r="E12740">
        <v>4.1135703939999999</v>
      </c>
      <c r="F12740">
        <v>25.403541659999998</v>
      </c>
      <c r="G12740">
        <v>238.18382099999999</v>
      </c>
      <c r="H12740">
        <v>78</v>
      </c>
      <c r="I12740">
        <v>3</v>
      </c>
      <c r="J12740">
        <v>1</v>
      </c>
      <c r="K12740" s="1">
        <v>46188</v>
      </c>
      <c r="L12740">
        <v>18</v>
      </c>
    </row>
    <row r="12741" spans="1:12" x14ac:dyDescent="0.45">
      <c r="A12741" s="1">
        <v>46188.791666666664</v>
      </c>
      <c r="B12741">
        <v>130</v>
      </c>
      <c r="C12741" t="s">
        <v>14</v>
      </c>
      <c r="D12741">
        <v>77.312674889999997</v>
      </c>
      <c r="E12741">
        <v>7.0843798939999996</v>
      </c>
      <c r="F12741">
        <v>25.914225739999999</v>
      </c>
      <c r="G12741">
        <v>228.54879869999999</v>
      </c>
      <c r="H12741">
        <v>63</v>
      </c>
      <c r="I12741">
        <v>2</v>
      </c>
      <c r="J12741">
        <v>0</v>
      </c>
      <c r="K12741" s="1">
        <v>46188</v>
      </c>
      <c r="L12741">
        <v>19</v>
      </c>
    </row>
    <row r="12742" spans="1:12" x14ac:dyDescent="0.45">
      <c r="A12742" s="1">
        <v>46188.833333333336</v>
      </c>
      <c r="B12742">
        <v>113</v>
      </c>
      <c r="C12742" t="s">
        <v>14</v>
      </c>
      <c r="D12742">
        <v>65.821831529999997</v>
      </c>
      <c r="E12742">
        <v>5.0417176140000004</v>
      </c>
      <c r="F12742">
        <v>26.45446841</v>
      </c>
      <c r="G12742">
        <v>223.8178868</v>
      </c>
      <c r="H12742">
        <v>178</v>
      </c>
      <c r="I12742">
        <v>3</v>
      </c>
      <c r="J12742">
        <v>0</v>
      </c>
      <c r="K12742" s="1">
        <v>46188</v>
      </c>
      <c r="L12742">
        <v>20</v>
      </c>
    </row>
    <row r="12743" spans="1:12" x14ac:dyDescent="0.45">
      <c r="A12743" s="1">
        <v>46188.875</v>
      </c>
      <c r="B12743">
        <v>111</v>
      </c>
      <c r="C12743" t="s">
        <v>12</v>
      </c>
      <c r="D12743">
        <v>64.686667510000007</v>
      </c>
      <c r="E12743">
        <v>3.1543253999999998</v>
      </c>
      <c r="F12743">
        <v>25.596840360000002</v>
      </c>
      <c r="G12743">
        <v>231.79752569999999</v>
      </c>
      <c r="H12743">
        <v>156</v>
      </c>
      <c r="I12743">
        <v>4</v>
      </c>
      <c r="J12743">
        <v>0</v>
      </c>
      <c r="K12743" s="1">
        <v>46188</v>
      </c>
      <c r="L12743">
        <v>21</v>
      </c>
    </row>
    <row r="12744" spans="1:12" x14ac:dyDescent="0.45">
      <c r="A12744" s="1">
        <v>46188.916666666664</v>
      </c>
      <c r="B12744">
        <v>105</v>
      </c>
      <c r="C12744" t="s">
        <v>14</v>
      </c>
      <c r="D12744">
        <v>70.436452880000004</v>
      </c>
      <c r="E12744">
        <v>5.9926603199999997</v>
      </c>
      <c r="F12744">
        <v>29.170490180000002</v>
      </c>
      <c r="G12744">
        <v>285.0357391</v>
      </c>
      <c r="H12744">
        <v>91</v>
      </c>
      <c r="I12744">
        <v>1</v>
      </c>
      <c r="J12744">
        <v>0</v>
      </c>
      <c r="K12744" s="1">
        <v>46188</v>
      </c>
      <c r="L12744">
        <v>22</v>
      </c>
    </row>
    <row r="12745" spans="1:12" x14ac:dyDescent="0.45">
      <c r="A12745" s="1">
        <v>46188.958333333336</v>
      </c>
      <c r="B12745">
        <v>123</v>
      </c>
      <c r="C12745" t="s">
        <v>12</v>
      </c>
      <c r="D12745">
        <v>67.662252640000005</v>
      </c>
      <c r="E12745">
        <v>3.753771661</v>
      </c>
      <c r="F12745">
        <v>22.088228730000001</v>
      </c>
      <c r="G12745">
        <v>250.66346419999999</v>
      </c>
      <c r="H12745">
        <v>189</v>
      </c>
      <c r="I12745">
        <v>3</v>
      </c>
      <c r="J12745">
        <v>0</v>
      </c>
      <c r="K12745" s="1">
        <v>46188</v>
      </c>
      <c r="L12745">
        <v>23</v>
      </c>
    </row>
    <row r="12746" spans="1:12" x14ac:dyDescent="0.45">
      <c r="A12746" s="1">
        <v>46189</v>
      </c>
      <c r="B12746">
        <v>114</v>
      </c>
      <c r="C12746" t="s">
        <v>12</v>
      </c>
      <c r="D12746">
        <v>64.322098679999996</v>
      </c>
      <c r="E12746">
        <v>2.2145445659999998</v>
      </c>
      <c r="F12746">
        <v>35.772211589999998</v>
      </c>
      <c r="G12746">
        <v>334.34728860000001</v>
      </c>
      <c r="H12746">
        <v>161</v>
      </c>
      <c r="I12746">
        <v>7</v>
      </c>
      <c r="J12746">
        <v>0</v>
      </c>
      <c r="K12746" s="1">
        <v>46189</v>
      </c>
      <c r="L12746">
        <v>0</v>
      </c>
    </row>
    <row r="12747" spans="1:12" x14ac:dyDescent="0.45">
      <c r="A12747" s="1">
        <v>46189.041666666664</v>
      </c>
      <c r="B12747">
        <v>117</v>
      </c>
      <c r="C12747" t="s">
        <v>13</v>
      </c>
      <c r="D12747">
        <v>58.882112370000002</v>
      </c>
      <c r="E12747">
        <v>6.5950765240000004</v>
      </c>
      <c r="F12747">
        <v>20.343553889999999</v>
      </c>
      <c r="G12747">
        <v>232.10045729999999</v>
      </c>
      <c r="H12747">
        <v>55</v>
      </c>
      <c r="I12747">
        <v>4</v>
      </c>
      <c r="J12747">
        <v>0</v>
      </c>
      <c r="K12747" s="1">
        <v>46189</v>
      </c>
      <c r="L12747">
        <v>1</v>
      </c>
    </row>
    <row r="12748" spans="1:12" x14ac:dyDescent="0.45">
      <c r="A12748" s="1">
        <v>46189.083333333336</v>
      </c>
      <c r="B12748">
        <v>110</v>
      </c>
      <c r="C12748" t="s">
        <v>12</v>
      </c>
      <c r="D12748">
        <v>76.844230030000006</v>
      </c>
      <c r="E12748">
        <v>4.0162244979999997</v>
      </c>
      <c r="F12748">
        <v>37.360111760000002</v>
      </c>
      <c r="G12748">
        <v>218.46106090000001</v>
      </c>
      <c r="H12748">
        <v>153</v>
      </c>
      <c r="I12748">
        <v>5</v>
      </c>
      <c r="J12748">
        <v>0</v>
      </c>
      <c r="K12748" s="1">
        <v>46189</v>
      </c>
      <c r="L12748">
        <v>2</v>
      </c>
    </row>
    <row r="12749" spans="1:12" x14ac:dyDescent="0.45">
      <c r="A12749" s="1">
        <v>46189.125</v>
      </c>
      <c r="B12749">
        <v>144</v>
      </c>
      <c r="C12749" t="s">
        <v>12</v>
      </c>
      <c r="D12749">
        <v>69.167599420000002</v>
      </c>
      <c r="E12749">
        <v>1.665388343</v>
      </c>
      <c r="F12749">
        <v>21.670611239999999</v>
      </c>
      <c r="G12749">
        <v>293.4314986</v>
      </c>
      <c r="H12749">
        <v>131</v>
      </c>
      <c r="I12749">
        <v>1</v>
      </c>
      <c r="J12749">
        <v>0</v>
      </c>
      <c r="K12749" s="1">
        <v>46189</v>
      </c>
      <c r="L12749">
        <v>3</v>
      </c>
    </row>
    <row r="12750" spans="1:12" x14ac:dyDescent="0.45">
      <c r="A12750" s="1">
        <v>46189.166666666664</v>
      </c>
      <c r="B12750">
        <v>111</v>
      </c>
      <c r="C12750" t="s">
        <v>14</v>
      </c>
      <c r="D12750">
        <v>72.116916189999998</v>
      </c>
      <c r="E12750">
        <v>6.2426719229999996</v>
      </c>
      <c r="F12750">
        <v>34.766586949999997</v>
      </c>
      <c r="G12750">
        <v>260.53368669999998</v>
      </c>
      <c r="H12750">
        <v>67</v>
      </c>
      <c r="I12750">
        <v>1</v>
      </c>
      <c r="J12750">
        <v>0</v>
      </c>
      <c r="K12750" s="1">
        <v>46189</v>
      </c>
      <c r="L12750">
        <v>4</v>
      </c>
    </row>
    <row r="12751" spans="1:12" x14ac:dyDescent="0.45">
      <c r="A12751" s="1">
        <v>46189.208333333336</v>
      </c>
      <c r="B12751">
        <v>112</v>
      </c>
      <c r="C12751" t="s">
        <v>13</v>
      </c>
      <c r="D12751">
        <v>80.588542430000004</v>
      </c>
      <c r="E12751">
        <v>3.5330785850000002</v>
      </c>
      <c r="F12751">
        <v>32.741932130000002</v>
      </c>
      <c r="G12751">
        <v>311.42827269999998</v>
      </c>
      <c r="H12751">
        <v>189</v>
      </c>
      <c r="I12751">
        <v>3</v>
      </c>
      <c r="J12751">
        <v>0</v>
      </c>
      <c r="K12751" s="1">
        <v>46189</v>
      </c>
      <c r="L12751">
        <v>5</v>
      </c>
    </row>
    <row r="12752" spans="1:12" x14ac:dyDescent="0.45">
      <c r="A12752" s="1">
        <v>46189.25</v>
      </c>
      <c r="B12752">
        <v>148</v>
      </c>
      <c r="C12752" t="s">
        <v>14</v>
      </c>
      <c r="D12752">
        <v>70.939541869999999</v>
      </c>
      <c r="E12752">
        <v>4.4644791980000003</v>
      </c>
      <c r="F12752">
        <v>39.310615230000003</v>
      </c>
      <c r="G12752">
        <v>206.75290419999999</v>
      </c>
      <c r="H12752">
        <v>126</v>
      </c>
      <c r="I12752">
        <v>2</v>
      </c>
      <c r="J12752">
        <v>0</v>
      </c>
      <c r="K12752" s="1">
        <v>46189</v>
      </c>
      <c r="L12752">
        <v>6</v>
      </c>
    </row>
    <row r="12753" spans="1:12" x14ac:dyDescent="0.45">
      <c r="A12753" s="1">
        <v>46189.291666666664</v>
      </c>
      <c r="B12753">
        <v>117</v>
      </c>
      <c r="C12753" t="s">
        <v>12</v>
      </c>
      <c r="D12753">
        <v>80.044421360000001</v>
      </c>
      <c r="E12753">
        <v>3.93482917</v>
      </c>
      <c r="F12753">
        <v>32.769394380000001</v>
      </c>
      <c r="G12753">
        <v>192.02763329999999</v>
      </c>
      <c r="H12753">
        <v>89</v>
      </c>
      <c r="I12753">
        <v>4</v>
      </c>
      <c r="J12753">
        <v>1</v>
      </c>
      <c r="K12753" s="1">
        <v>46189</v>
      </c>
      <c r="L12753">
        <v>7</v>
      </c>
    </row>
    <row r="12754" spans="1:12" x14ac:dyDescent="0.45">
      <c r="A12754" s="1">
        <v>46189.333333333336</v>
      </c>
      <c r="B12754">
        <v>135</v>
      </c>
      <c r="C12754" t="s">
        <v>13</v>
      </c>
      <c r="D12754">
        <v>74.219667749999999</v>
      </c>
      <c r="E12754">
        <v>3.7587256199999999</v>
      </c>
      <c r="F12754">
        <v>32.715576810000002</v>
      </c>
      <c r="G12754">
        <v>284.00595529999998</v>
      </c>
      <c r="H12754">
        <v>113</v>
      </c>
      <c r="I12754">
        <v>3</v>
      </c>
      <c r="J12754">
        <v>0</v>
      </c>
      <c r="K12754" s="1">
        <v>46189</v>
      </c>
      <c r="L12754">
        <v>8</v>
      </c>
    </row>
    <row r="12755" spans="1:12" x14ac:dyDescent="0.45">
      <c r="A12755" s="1">
        <v>46189.375</v>
      </c>
      <c r="B12755">
        <v>104</v>
      </c>
      <c r="C12755" t="s">
        <v>14</v>
      </c>
      <c r="D12755">
        <v>70.807931859999997</v>
      </c>
      <c r="E12755">
        <v>4.9438964560000001</v>
      </c>
      <c r="F12755">
        <v>31.798894050000001</v>
      </c>
      <c r="G12755">
        <v>201.8676773</v>
      </c>
      <c r="H12755">
        <v>90</v>
      </c>
      <c r="I12755">
        <v>3</v>
      </c>
      <c r="J12755">
        <v>0</v>
      </c>
      <c r="K12755" s="1">
        <v>46189</v>
      </c>
      <c r="L12755">
        <v>9</v>
      </c>
    </row>
    <row r="12756" spans="1:12" x14ac:dyDescent="0.45">
      <c r="A12756" s="1">
        <v>46189.416666666664</v>
      </c>
      <c r="B12756">
        <v>126</v>
      </c>
      <c r="C12756" t="s">
        <v>12</v>
      </c>
      <c r="D12756">
        <v>92.277458350000003</v>
      </c>
      <c r="E12756">
        <v>7.3408587010000002</v>
      </c>
      <c r="F12756">
        <v>41.007756860000001</v>
      </c>
      <c r="G12756">
        <v>321.72223150000002</v>
      </c>
      <c r="H12756">
        <v>123</v>
      </c>
      <c r="I12756">
        <v>6</v>
      </c>
      <c r="J12756">
        <v>0</v>
      </c>
      <c r="K12756" s="1">
        <v>46189</v>
      </c>
      <c r="L12756">
        <v>10</v>
      </c>
    </row>
    <row r="12757" spans="1:12" x14ac:dyDescent="0.45">
      <c r="A12757" s="1">
        <v>46189.458333333336</v>
      </c>
      <c r="B12757">
        <v>138</v>
      </c>
      <c r="C12757" t="s">
        <v>13</v>
      </c>
      <c r="D12757">
        <v>75.556412199999997</v>
      </c>
      <c r="E12757">
        <v>2.50366613</v>
      </c>
      <c r="F12757">
        <v>28.780214359999999</v>
      </c>
      <c r="G12757">
        <v>235.61391499999999</v>
      </c>
      <c r="H12757">
        <v>194</v>
      </c>
      <c r="I12757">
        <v>4</v>
      </c>
      <c r="J12757">
        <v>0</v>
      </c>
      <c r="K12757" s="1">
        <v>46189</v>
      </c>
      <c r="L12757">
        <v>11</v>
      </c>
    </row>
    <row r="12758" spans="1:12" x14ac:dyDescent="0.45">
      <c r="A12758" s="1">
        <v>46189.5</v>
      </c>
      <c r="B12758">
        <v>124</v>
      </c>
      <c r="C12758" t="s">
        <v>12</v>
      </c>
      <c r="D12758">
        <v>62.135658030000002</v>
      </c>
      <c r="E12758">
        <v>5.0128061549999998</v>
      </c>
      <c r="F12758">
        <v>36.687556149999999</v>
      </c>
      <c r="G12758">
        <v>187.2822803</v>
      </c>
      <c r="H12758">
        <v>130</v>
      </c>
      <c r="I12758">
        <v>3</v>
      </c>
      <c r="J12758">
        <v>1</v>
      </c>
      <c r="K12758" s="1">
        <v>46189</v>
      </c>
      <c r="L12758">
        <v>12</v>
      </c>
    </row>
    <row r="12759" spans="1:12" x14ac:dyDescent="0.45">
      <c r="A12759" s="1">
        <v>46189.541666666664</v>
      </c>
      <c r="B12759">
        <v>106</v>
      </c>
      <c r="C12759" t="s">
        <v>13</v>
      </c>
      <c r="D12759">
        <v>67.035208109999999</v>
      </c>
      <c r="E12759">
        <v>5.5286020100000002</v>
      </c>
      <c r="F12759">
        <v>39.022509489999997</v>
      </c>
      <c r="G12759">
        <v>243.19715669999999</v>
      </c>
      <c r="H12759">
        <v>123</v>
      </c>
      <c r="I12759">
        <v>1</v>
      </c>
      <c r="J12759">
        <v>0</v>
      </c>
      <c r="K12759" s="1">
        <v>46189</v>
      </c>
      <c r="L12759">
        <v>13</v>
      </c>
    </row>
    <row r="12760" spans="1:12" x14ac:dyDescent="0.45">
      <c r="A12760" s="1">
        <v>46189.583333333336</v>
      </c>
      <c r="B12760">
        <v>136</v>
      </c>
      <c r="C12760" t="s">
        <v>12</v>
      </c>
      <c r="D12760">
        <v>53.76490544</v>
      </c>
      <c r="E12760">
        <v>5.4621277770000001</v>
      </c>
      <c r="F12760">
        <v>37.16015925</v>
      </c>
      <c r="G12760">
        <v>218.531127</v>
      </c>
      <c r="H12760">
        <v>181</v>
      </c>
      <c r="I12760">
        <v>6</v>
      </c>
      <c r="J12760">
        <v>0</v>
      </c>
      <c r="K12760" s="1">
        <v>46189</v>
      </c>
      <c r="L12760">
        <v>14</v>
      </c>
    </row>
    <row r="12761" spans="1:12" x14ac:dyDescent="0.45">
      <c r="A12761" s="1">
        <v>46189.625</v>
      </c>
      <c r="B12761">
        <v>124</v>
      </c>
      <c r="C12761" t="s">
        <v>13</v>
      </c>
      <c r="D12761">
        <v>69.412909490000004</v>
      </c>
      <c r="E12761">
        <v>3.8359996829999998</v>
      </c>
      <c r="F12761">
        <v>41.76885953</v>
      </c>
      <c r="G12761">
        <v>226.34351359999999</v>
      </c>
      <c r="H12761">
        <v>53</v>
      </c>
      <c r="I12761">
        <v>2</v>
      </c>
      <c r="J12761">
        <v>0</v>
      </c>
      <c r="K12761" s="1">
        <v>46189</v>
      </c>
      <c r="L12761">
        <v>15</v>
      </c>
    </row>
    <row r="12762" spans="1:12" x14ac:dyDescent="0.45">
      <c r="A12762" s="1">
        <v>46189.666666666664</v>
      </c>
      <c r="B12762">
        <v>122</v>
      </c>
      <c r="C12762" t="s">
        <v>12</v>
      </c>
      <c r="D12762">
        <v>66.541426869999995</v>
      </c>
      <c r="E12762">
        <v>5.9819824969999997</v>
      </c>
      <c r="F12762">
        <v>37.526592819999998</v>
      </c>
      <c r="G12762">
        <v>243.5403977</v>
      </c>
      <c r="H12762">
        <v>141</v>
      </c>
      <c r="I12762">
        <v>2</v>
      </c>
      <c r="J12762">
        <v>0</v>
      </c>
      <c r="K12762" s="1">
        <v>46189</v>
      </c>
      <c r="L12762">
        <v>16</v>
      </c>
    </row>
    <row r="12763" spans="1:12" x14ac:dyDescent="0.45">
      <c r="A12763" s="1">
        <v>46189.708333333336</v>
      </c>
      <c r="B12763">
        <v>109</v>
      </c>
      <c r="C12763" t="s">
        <v>14</v>
      </c>
      <c r="D12763">
        <v>43.692364419999997</v>
      </c>
      <c r="E12763">
        <v>2.1883453180000001</v>
      </c>
      <c r="F12763">
        <v>31.73786028</v>
      </c>
      <c r="G12763">
        <v>315.04368729999999</v>
      </c>
      <c r="H12763">
        <v>146</v>
      </c>
      <c r="I12763">
        <v>0</v>
      </c>
      <c r="J12763">
        <v>0</v>
      </c>
      <c r="K12763" s="1">
        <v>46189</v>
      </c>
      <c r="L12763">
        <v>17</v>
      </c>
    </row>
    <row r="12764" spans="1:12" x14ac:dyDescent="0.45">
      <c r="A12764" s="1">
        <v>46189.75</v>
      </c>
      <c r="B12764">
        <v>101</v>
      </c>
      <c r="C12764" t="s">
        <v>14</v>
      </c>
      <c r="D12764">
        <v>84.018419690000002</v>
      </c>
      <c r="E12764">
        <v>3.0943656970000002</v>
      </c>
      <c r="F12764">
        <v>32.563754109999998</v>
      </c>
      <c r="G12764">
        <v>288.47101659999998</v>
      </c>
      <c r="H12764">
        <v>75</v>
      </c>
      <c r="I12764">
        <v>0</v>
      </c>
      <c r="J12764">
        <v>0</v>
      </c>
      <c r="K12764" s="1">
        <v>46189</v>
      </c>
      <c r="L12764">
        <v>18</v>
      </c>
    </row>
    <row r="12765" spans="1:12" x14ac:dyDescent="0.45">
      <c r="A12765" s="1">
        <v>46189.791666666664</v>
      </c>
      <c r="B12765">
        <v>146</v>
      </c>
      <c r="C12765" t="s">
        <v>12</v>
      </c>
      <c r="D12765">
        <v>65.354910160000003</v>
      </c>
      <c r="E12765">
        <v>6.6747399769999998</v>
      </c>
      <c r="F12765">
        <v>32.173154089999997</v>
      </c>
      <c r="G12765">
        <v>262.44549039999998</v>
      </c>
      <c r="H12765">
        <v>127</v>
      </c>
      <c r="I12765">
        <v>1</v>
      </c>
      <c r="J12765">
        <v>0</v>
      </c>
      <c r="K12765" s="1">
        <v>46189</v>
      </c>
      <c r="L12765">
        <v>19</v>
      </c>
    </row>
    <row r="12766" spans="1:12" x14ac:dyDescent="0.45">
      <c r="A12766" s="1">
        <v>46189.833333333336</v>
      </c>
      <c r="B12766">
        <v>125</v>
      </c>
      <c r="C12766" t="s">
        <v>14</v>
      </c>
      <c r="D12766">
        <v>73.862968129999999</v>
      </c>
      <c r="E12766">
        <v>7.2427470319999996</v>
      </c>
      <c r="F12766">
        <v>27.108111009999998</v>
      </c>
      <c r="G12766">
        <v>266.57983469999999</v>
      </c>
      <c r="H12766">
        <v>74</v>
      </c>
      <c r="I12766">
        <v>5</v>
      </c>
      <c r="J12766">
        <v>0</v>
      </c>
      <c r="K12766" s="1">
        <v>46189</v>
      </c>
      <c r="L12766">
        <v>20</v>
      </c>
    </row>
    <row r="12767" spans="1:12" x14ac:dyDescent="0.45">
      <c r="A12767" s="1">
        <v>46189.875</v>
      </c>
      <c r="B12767">
        <v>147</v>
      </c>
      <c r="C12767" t="s">
        <v>14</v>
      </c>
      <c r="D12767">
        <v>63.423104590000001</v>
      </c>
      <c r="E12767">
        <v>3.6928433709999999</v>
      </c>
      <c r="F12767">
        <v>39.574549339999997</v>
      </c>
      <c r="G12767">
        <v>331.89734979999997</v>
      </c>
      <c r="H12767">
        <v>90</v>
      </c>
      <c r="I12767">
        <v>3</v>
      </c>
      <c r="J12767">
        <v>1</v>
      </c>
      <c r="K12767" s="1">
        <v>46189</v>
      </c>
      <c r="L12767">
        <v>21</v>
      </c>
    </row>
    <row r="12768" spans="1:12" x14ac:dyDescent="0.45">
      <c r="A12768" s="1">
        <v>46189.916666666664</v>
      </c>
      <c r="B12768">
        <v>108</v>
      </c>
      <c r="C12768" t="s">
        <v>13</v>
      </c>
      <c r="D12768">
        <v>62.990537269999997</v>
      </c>
      <c r="E12768">
        <v>5.4445728950000003</v>
      </c>
      <c r="F12768">
        <v>29.248110239999999</v>
      </c>
      <c r="G12768">
        <v>223.04040810000001</v>
      </c>
      <c r="H12768">
        <v>142</v>
      </c>
      <c r="I12768">
        <v>2</v>
      </c>
      <c r="J12768">
        <v>0</v>
      </c>
      <c r="K12768" s="1">
        <v>46189</v>
      </c>
      <c r="L12768">
        <v>22</v>
      </c>
    </row>
    <row r="12769" spans="1:12" x14ac:dyDescent="0.45">
      <c r="A12769" s="1">
        <v>46189.958333333336</v>
      </c>
      <c r="B12769">
        <v>109</v>
      </c>
      <c r="C12769" t="s">
        <v>12</v>
      </c>
      <c r="D12769">
        <v>81.050442430000004</v>
      </c>
      <c r="E12769">
        <v>2.799140419</v>
      </c>
      <c r="F12769">
        <v>24.063879230000001</v>
      </c>
      <c r="G12769">
        <v>266.75489090000002</v>
      </c>
      <c r="H12769">
        <v>91</v>
      </c>
      <c r="I12769">
        <v>2</v>
      </c>
      <c r="J12769">
        <v>0</v>
      </c>
      <c r="K12769" s="1">
        <v>46189</v>
      </c>
      <c r="L12769">
        <v>23</v>
      </c>
    </row>
    <row r="12770" spans="1:12" x14ac:dyDescent="0.45">
      <c r="A12770" s="1">
        <v>46190</v>
      </c>
      <c r="B12770">
        <v>136</v>
      </c>
      <c r="C12770" t="s">
        <v>13</v>
      </c>
      <c r="D12770">
        <v>90.639803130000004</v>
      </c>
      <c r="E12770">
        <v>7.5432865839999996</v>
      </c>
      <c r="F12770">
        <v>31.100039720000002</v>
      </c>
      <c r="G12770">
        <v>271.32472610000002</v>
      </c>
      <c r="H12770">
        <v>165</v>
      </c>
      <c r="I12770">
        <v>1</v>
      </c>
      <c r="J12770">
        <v>0</v>
      </c>
      <c r="K12770" s="1">
        <v>46190</v>
      </c>
      <c r="L12770">
        <v>0</v>
      </c>
    </row>
    <row r="12771" spans="1:12" x14ac:dyDescent="0.45">
      <c r="A12771" s="1">
        <v>46190.041666666664</v>
      </c>
      <c r="B12771">
        <v>127</v>
      </c>
      <c r="C12771" t="s">
        <v>14</v>
      </c>
      <c r="D12771">
        <v>86.767446530000001</v>
      </c>
      <c r="E12771">
        <v>4.9535162450000003</v>
      </c>
      <c r="F12771">
        <v>23.617521190000001</v>
      </c>
      <c r="G12771">
        <v>200.87957249999999</v>
      </c>
      <c r="H12771">
        <v>193</v>
      </c>
      <c r="I12771">
        <v>5</v>
      </c>
      <c r="J12771">
        <v>0</v>
      </c>
      <c r="K12771" s="1">
        <v>46190</v>
      </c>
      <c r="L12771">
        <v>1</v>
      </c>
    </row>
    <row r="12772" spans="1:12" x14ac:dyDescent="0.45">
      <c r="A12772" s="1">
        <v>46190.083333333336</v>
      </c>
      <c r="B12772">
        <v>135</v>
      </c>
      <c r="C12772" t="s">
        <v>12</v>
      </c>
      <c r="D12772">
        <v>81.217140380000004</v>
      </c>
      <c r="E12772">
        <v>5.7110285550000004</v>
      </c>
      <c r="F12772">
        <v>27.475338610000001</v>
      </c>
      <c r="G12772">
        <v>221.12290580000001</v>
      </c>
      <c r="H12772">
        <v>86</v>
      </c>
      <c r="I12772">
        <v>2</v>
      </c>
      <c r="J12772">
        <v>0</v>
      </c>
      <c r="K12772" s="1">
        <v>46190</v>
      </c>
      <c r="L12772">
        <v>2</v>
      </c>
    </row>
    <row r="12773" spans="1:12" x14ac:dyDescent="0.45">
      <c r="A12773" s="1">
        <v>46190.125</v>
      </c>
      <c r="B12773">
        <v>146</v>
      </c>
      <c r="C12773" t="s">
        <v>12</v>
      </c>
      <c r="D12773">
        <v>86.28206582</v>
      </c>
      <c r="E12773">
        <v>2.242140402</v>
      </c>
      <c r="F12773">
        <v>26.683878589999999</v>
      </c>
      <c r="G12773">
        <v>240.22809860000001</v>
      </c>
      <c r="H12773">
        <v>150</v>
      </c>
      <c r="I12773">
        <v>4</v>
      </c>
      <c r="J12773">
        <v>0</v>
      </c>
      <c r="K12773" s="1">
        <v>46190</v>
      </c>
      <c r="L12773">
        <v>3</v>
      </c>
    </row>
    <row r="12774" spans="1:12" x14ac:dyDescent="0.45">
      <c r="A12774" s="1">
        <v>46190.166666666664</v>
      </c>
      <c r="B12774">
        <v>135</v>
      </c>
      <c r="C12774" t="s">
        <v>13</v>
      </c>
      <c r="D12774">
        <v>69.214734230000005</v>
      </c>
      <c r="E12774">
        <v>4.2164120399999998</v>
      </c>
      <c r="F12774">
        <v>31.015823640000001</v>
      </c>
      <c r="G12774">
        <v>246.42209399999999</v>
      </c>
      <c r="H12774">
        <v>172</v>
      </c>
      <c r="I12774">
        <v>3</v>
      </c>
      <c r="J12774">
        <v>0</v>
      </c>
      <c r="K12774" s="1">
        <v>46190</v>
      </c>
      <c r="L12774">
        <v>4</v>
      </c>
    </row>
    <row r="12775" spans="1:12" x14ac:dyDescent="0.45">
      <c r="A12775" s="1">
        <v>46190.208333333336</v>
      </c>
      <c r="B12775">
        <v>104</v>
      </c>
      <c r="C12775" t="s">
        <v>13</v>
      </c>
      <c r="D12775">
        <v>72.454227790000004</v>
      </c>
      <c r="E12775">
        <v>7.5958228080000003</v>
      </c>
      <c r="F12775">
        <v>27.989003799999999</v>
      </c>
      <c r="G12775">
        <v>223.810058</v>
      </c>
      <c r="H12775">
        <v>99</v>
      </c>
      <c r="I12775">
        <v>1</v>
      </c>
      <c r="J12775">
        <v>0</v>
      </c>
      <c r="K12775" s="1">
        <v>46190</v>
      </c>
      <c r="L12775">
        <v>5</v>
      </c>
    </row>
    <row r="12776" spans="1:12" x14ac:dyDescent="0.45">
      <c r="A12776" s="1">
        <v>46190.25</v>
      </c>
      <c r="B12776">
        <v>117</v>
      </c>
      <c r="C12776" t="s">
        <v>14</v>
      </c>
      <c r="D12776">
        <v>74.765092030000005</v>
      </c>
      <c r="E12776">
        <v>7.028774114</v>
      </c>
      <c r="F12776">
        <v>34.176124420000001</v>
      </c>
      <c r="G12776">
        <v>169.5637318</v>
      </c>
      <c r="H12776">
        <v>112</v>
      </c>
      <c r="I12776">
        <v>4</v>
      </c>
      <c r="J12776">
        <v>1</v>
      </c>
      <c r="K12776" s="1">
        <v>46190</v>
      </c>
      <c r="L12776">
        <v>6</v>
      </c>
    </row>
    <row r="12777" spans="1:12" x14ac:dyDescent="0.45">
      <c r="A12777" s="1">
        <v>46190.291666666664</v>
      </c>
      <c r="B12777">
        <v>141</v>
      </c>
      <c r="C12777" t="s">
        <v>13</v>
      </c>
      <c r="D12777">
        <v>61.441921409999999</v>
      </c>
      <c r="E12777">
        <v>7.1394369180000004</v>
      </c>
      <c r="F12777">
        <v>30.316469909999999</v>
      </c>
      <c r="G12777">
        <v>275.65969969999998</v>
      </c>
      <c r="H12777">
        <v>80</v>
      </c>
      <c r="I12777">
        <v>2</v>
      </c>
      <c r="J12777">
        <v>0</v>
      </c>
      <c r="K12777" s="1">
        <v>46190</v>
      </c>
      <c r="L12777">
        <v>7</v>
      </c>
    </row>
    <row r="12778" spans="1:12" x14ac:dyDescent="0.45">
      <c r="A12778" s="1">
        <v>46190.333333333336</v>
      </c>
      <c r="B12778">
        <v>126</v>
      </c>
      <c r="C12778" t="s">
        <v>13</v>
      </c>
      <c r="D12778">
        <v>77.754967250000007</v>
      </c>
      <c r="E12778">
        <v>2.8037889960000002</v>
      </c>
      <c r="F12778">
        <v>29.133286940000001</v>
      </c>
      <c r="G12778">
        <v>263.4284902</v>
      </c>
      <c r="H12778">
        <v>73</v>
      </c>
      <c r="I12778">
        <v>4</v>
      </c>
      <c r="J12778">
        <v>0</v>
      </c>
      <c r="K12778" s="1">
        <v>46190</v>
      </c>
      <c r="L12778">
        <v>8</v>
      </c>
    </row>
    <row r="12779" spans="1:12" x14ac:dyDescent="0.45">
      <c r="A12779" s="1">
        <v>46190.375</v>
      </c>
      <c r="B12779">
        <v>120</v>
      </c>
      <c r="C12779" t="s">
        <v>14</v>
      </c>
      <c r="D12779">
        <v>63.232643690000003</v>
      </c>
      <c r="E12779">
        <v>4.783642349</v>
      </c>
      <c r="F12779">
        <v>30.64037549</v>
      </c>
      <c r="G12779">
        <v>281.23848909999998</v>
      </c>
      <c r="H12779">
        <v>123</v>
      </c>
      <c r="I12779">
        <v>4</v>
      </c>
      <c r="J12779">
        <v>0</v>
      </c>
      <c r="K12779" s="1">
        <v>46190</v>
      </c>
      <c r="L12779">
        <v>9</v>
      </c>
    </row>
    <row r="12780" spans="1:12" x14ac:dyDescent="0.45">
      <c r="A12780" s="1">
        <v>46190.416666666664</v>
      </c>
      <c r="B12780">
        <v>122</v>
      </c>
      <c r="C12780" t="s">
        <v>12</v>
      </c>
      <c r="D12780">
        <v>53.99222752</v>
      </c>
      <c r="E12780">
        <v>7.620835188</v>
      </c>
      <c r="F12780">
        <v>31.301957869999999</v>
      </c>
      <c r="G12780">
        <v>186.62236239999999</v>
      </c>
      <c r="H12780">
        <v>160</v>
      </c>
      <c r="I12780">
        <v>2</v>
      </c>
      <c r="J12780">
        <v>0</v>
      </c>
      <c r="K12780" s="1">
        <v>46190</v>
      </c>
      <c r="L12780">
        <v>10</v>
      </c>
    </row>
    <row r="12781" spans="1:12" x14ac:dyDescent="0.45">
      <c r="A12781" s="1">
        <v>46190.458333333336</v>
      </c>
      <c r="B12781">
        <v>107</v>
      </c>
      <c r="C12781" t="s">
        <v>13</v>
      </c>
      <c r="D12781">
        <v>75.942564050000001</v>
      </c>
      <c r="E12781">
        <v>4.5256249229999996</v>
      </c>
      <c r="F12781">
        <v>35.477938049999999</v>
      </c>
      <c r="G12781">
        <v>238.23786609999999</v>
      </c>
      <c r="H12781">
        <v>85</v>
      </c>
      <c r="I12781">
        <v>4</v>
      </c>
      <c r="J12781">
        <v>0</v>
      </c>
      <c r="K12781" s="1">
        <v>46190</v>
      </c>
      <c r="L12781">
        <v>11</v>
      </c>
    </row>
    <row r="12782" spans="1:12" x14ac:dyDescent="0.45">
      <c r="A12782" s="1">
        <v>46190.5</v>
      </c>
      <c r="B12782">
        <v>136</v>
      </c>
      <c r="C12782" t="s">
        <v>13</v>
      </c>
      <c r="D12782">
        <v>79.10535745</v>
      </c>
      <c r="E12782">
        <v>3.3333225679999998</v>
      </c>
      <c r="F12782">
        <v>30.297624920000001</v>
      </c>
      <c r="G12782">
        <v>155.25576079999999</v>
      </c>
      <c r="H12782">
        <v>141</v>
      </c>
      <c r="I12782">
        <v>1</v>
      </c>
      <c r="J12782">
        <v>0</v>
      </c>
      <c r="K12782" s="1">
        <v>46190</v>
      </c>
      <c r="L12782">
        <v>12</v>
      </c>
    </row>
    <row r="12783" spans="1:12" x14ac:dyDescent="0.45">
      <c r="A12783" s="1">
        <v>46190.541666666664</v>
      </c>
      <c r="B12783">
        <v>128</v>
      </c>
      <c r="C12783" t="s">
        <v>14</v>
      </c>
      <c r="D12783">
        <v>80.881130389999996</v>
      </c>
      <c r="E12783">
        <v>6.0616804689999997</v>
      </c>
      <c r="F12783">
        <v>29.719689339999999</v>
      </c>
      <c r="G12783">
        <v>293.65273059999998</v>
      </c>
      <c r="H12783">
        <v>188</v>
      </c>
      <c r="I12783">
        <v>1</v>
      </c>
      <c r="J12783">
        <v>0</v>
      </c>
      <c r="K12783" s="1">
        <v>46190</v>
      </c>
      <c r="L12783">
        <v>13</v>
      </c>
    </row>
    <row r="12784" spans="1:12" x14ac:dyDescent="0.45">
      <c r="A12784" s="1">
        <v>46190.583333333336</v>
      </c>
      <c r="B12784">
        <v>115</v>
      </c>
      <c r="C12784" t="s">
        <v>13</v>
      </c>
      <c r="D12784">
        <v>59.317656700000001</v>
      </c>
      <c r="E12784">
        <v>3.77783413</v>
      </c>
      <c r="F12784">
        <v>28.691402190000002</v>
      </c>
      <c r="G12784">
        <v>243.6154914</v>
      </c>
      <c r="H12784">
        <v>76</v>
      </c>
      <c r="I12784">
        <v>4</v>
      </c>
      <c r="J12784">
        <v>0</v>
      </c>
      <c r="K12784" s="1">
        <v>46190</v>
      </c>
      <c r="L12784">
        <v>14</v>
      </c>
    </row>
    <row r="12785" spans="1:12" x14ac:dyDescent="0.45">
      <c r="A12785" s="1">
        <v>46190.625</v>
      </c>
      <c r="B12785">
        <v>146</v>
      </c>
      <c r="C12785" t="s">
        <v>12</v>
      </c>
      <c r="D12785">
        <v>53.889520390000001</v>
      </c>
      <c r="E12785">
        <v>7.722390431</v>
      </c>
      <c r="F12785">
        <v>32.351087010000001</v>
      </c>
      <c r="G12785">
        <v>287.26591639999998</v>
      </c>
      <c r="H12785">
        <v>128</v>
      </c>
      <c r="I12785">
        <v>4</v>
      </c>
      <c r="J12785">
        <v>1</v>
      </c>
      <c r="K12785" s="1">
        <v>46190</v>
      </c>
      <c r="L12785">
        <v>15</v>
      </c>
    </row>
    <row r="12786" spans="1:12" x14ac:dyDescent="0.45">
      <c r="A12786" s="1">
        <v>46190.666666666664</v>
      </c>
      <c r="B12786">
        <v>119</v>
      </c>
      <c r="C12786" t="s">
        <v>12</v>
      </c>
      <c r="D12786">
        <v>66.669808709999998</v>
      </c>
      <c r="E12786">
        <v>3.9153013489999999</v>
      </c>
      <c r="F12786">
        <v>24.407538410000001</v>
      </c>
      <c r="G12786">
        <v>264.95850239999999</v>
      </c>
      <c r="H12786">
        <v>164</v>
      </c>
      <c r="I12786">
        <v>4</v>
      </c>
      <c r="J12786">
        <v>0</v>
      </c>
      <c r="K12786" s="1">
        <v>46190</v>
      </c>
      <c r="L12786">
        <v>16</v>
      </c>
    </row>
    <row r="12787" spans="1:12" x14ac:dyDescent="0.45">
      <c r="A12787" s="1">
        <v>46190.708333333336</v>
      </c>
      <c r="B12787">
        <v>128</v>
      </c>
      <c r="C12787" t="s">
        <v>14</v>
      </c>
      <c r="D12787">
        <v>76.749014919999993</v>
      </c>
      <c r="E12787">
        <v>4.0655961229999997</v>
      </c>
      <c r="F12787">
        <v>31.892743419999999</v>
      </c>
      <c r="G12787">
        <v>295.87527310000002</v>
      </c>
      <c r="H12787">
        <v>186</v>
      </c>
      <c r="I12787">
        <v>3</v>
      </c>
      <c r="J12787">
        <v>0</v>
      </c>
      <c r="K12787" s="1">
        <v>46190</v>
      </c>
      <c r="L12787">
        <v>17</v>
      </c>
    </row>
    <row r="12788" spans="1:12" x14ac:dyDescent="0.45">
      <c r="A12788" s="1">
        <v>46190.75</v>
      </c>
      <c r="B12788">
        <v>101</v>
      </c>
      <c r="C12788" t="s">
        <v>14</v>
      </c>
      <c r="D12788">
        <v>66.429849790000006</v>
      </c>
      <c r="E12788">
        <v>4.4600940800000002</v>
      </c>
      <c r="F12788">
        <v>24.272575830000001</v>
      </c>
      <c r="G12788">
        <v>319.62023649999998</v>
      </c>
      <c r="H12788">
        <v>55</v>
      </c>
      <c r="I12788">
        <v>4</v>
      </c>
      <c r="J12788">
        <v>0</v>
      </c>
      <c r="K12788" s="1">
        <v>46190</v>
      </c>
      <c r="L12788">
        <v>18</v>
      </c>
    </row>
    <row r="12789" spans="1:12" x14ac:dyDescent="0.45">
      <c r="A12789" s="1">
        <v>46190.791666666664</v>
      </c>
      <c r="B12789">
        <v>119</v>
      </c>
      <c r="C12789" t="s">
        <v>12</v>
      </c>
      <c r="D12789">
        <v>76.492241120000003</v>
      </c>
      <c r="E12789">
        <v>3.9296876049999998</v>
      </c>
      <c r="F12789">
        <v>35.117076050000001</v>
      </c>
      <c r="G12789">
        <v>216.6587514</v>
      </c>
      <c r="H12789">
        <v>50</v>
      </c>
      <c r="I12789">
        <v>2</v>
      </c>
      <c r="J12789">
        <v>0</v>
      </c>
      <c r="K12789" s="1">
        <v>46190</v>
      </c>
      <c r="L12789">
        <v>19</v>
      </c>
    </row>
    <row r="12790" spans="1:12" x14ac:dyDescent="0.45">
      <c r="A12790" s="1">
        <v>46190.833333333336</v>
      </c>
      <c r="B12790">
        <v>136</v>
      </c>
      <c r="C12790" t="s">
        <v>12</v>
      </c>
      <c r="D12790">
        <v>78.374519219999996</v>
      </c>
      <c r="E12790">
        <v>4.999015225</v>
      </c>
      <c r="F12790">
        <v>34.812323679999999</v>
      </c>
      <c r="G12790">
        <v>201.4893769</v>
      </c>
      <c r="H12790">
        <v>160</v>
      </c>
      <c r="I12790">
        <v>3</v>
      </c>
      <c r="J12790">
        <v>0</v>
      </c>
      <c r="K12790" s="1">
        <v>46190</v>
      </c>
      <c r="L12790">
        <v>20</v>
      </c>
    </row>
    <row r="12791" spans="1:12" x14ac:dyDescent="0.45">
      <c r="A12791" s="1">
        <v>46190.875</v>
      </c>
      <c r="B12791">
        <v>115</v>
      </c>
      <c r="C12791" t="s">
        <v>13</v>
      </c>
      <c r="D12791">
        <v>67.627481299999999</v>
      </c>
      <c r="E12791">
        <v>2.425929365</v>
      </c>
      <c r="F12791">
        <v>28.581203680000002</v>
      </c>
      <c r="G12791">
        <v>252.07721559999999</v>
      </c>
      <c r="H12791">
        <v>194</v>
      </c>
      <c r="I12791">
        <v>5</v>
      </c>
      <c r="J12791">
        <v>0</v>
      </c>
      <c r="K12791" s="1">
        <v>46190</v>
      </c>
      <c r="L12791">
        <v>21</v>
      </c>
    </row>
    <row r="12792" spans="1:12" x14ac:dyDescent="0.45">
      <c r="A12792" s="1">
        <v>46190.916666666664</v>
      </c>
      <c r="B12792">
        <v>110</v>
      </c>
      <c r="C12792" t="s">
        <v>13</v>
      </c>
      <c r="D12792">
        <v>89.164199100000005</v>
      </c>
      <c r="E12792">
        <v>5.2041957439999997</v>
      </c>
      <c r="F12792">
        <v>33.438023340000001</v>
      </c>
      <c r="G12792">
        <v>212.14720750000001</v>
      </c>
      <c r="H12792">
        <v>141</v>
      </c>
      <c r="I12792">
        <v>1</v>
      </c>
      <c r="J12792">
        <v>0</v>
      </c>
      <c r="K12792" s="1">
        <v>46190</v>
      </c>
      <c r="L12792">
        <v>22</v>
      </c>
    </row>
    <row r="12793" spans="1:12" x14ac:dyDescent="0.45">
      <c r="A12793" s="1">
        <v>46190.958333333336</v>
      </c>
      <c r="B12793">
        <v>139</v>
      </c>
      <c r="C12793" t="s">
        <v>12</v>
      </c>
      <c r="D12793">
        <v>75.925244079999999</v>
      </c>
      <c r="E12793">
        <v>2.8959140510000001</v>
      </c>
      <c r="F12793">
        <v>28.95356228</v>
      </c>
      <c r="G12793">
        <v>239.875272</v>
      </c>
      <c r="H12793">
        <v>119</v>
      </c>
      <c r="I12793">
        <v>6</v>
      </c>
      <c r="J12793">
        <v>1</v>
      </c>
      <c r="K12793" s="1">
        <v>46190</v>
      </c>
      <c r="L12793">
        <v>23</v>
      </c>
    </row>
    <row r="12794" spans="1:12" x14ac:dyDescent="0.45">
      <c r="A12794" s="1">
        <v>46191</v>
      </c>
      <c r="B12794">
        <v>106</v>
      </c>
      <c r="C12794" t="s">
        <v>13</v>
      </c>
      <c r="D12794">
        <v>91.913673070000002</v>
      </c>
      <c r="E12794">
        <v>5.4517657149999996</v>
      </c>
      <c r="F12794">
        <v>22.104929169999998</v>
      </c>
      <c r="G12794">
        <v>299.8322928</v>
      </c>
      <c r="H12794">
        <v>198</v>
      </c>
      <c r="I12794">
        <v>7</v>
      </c>
      <c r="J12794">
        <v>0</v>
      </c>
      <c r="K12794" s="1">
        <v>46191</v>
      </c>
      <c r="L12794">
        <v>0</v>
      </c>
    </row>
    <row r="12795" spans="1:12" x14ac:dyDescent="0.45">
      <c r="A12795" s="1">
        <v>46191.041666666664</v>
      </c>
      <c r="B12795">
        <v>112</v>
      </c>
      <c r="C12795" t="s">
        <v>13</v>
      </c>
      <c r="D12795">
        <v>66.046409969999999</v>
      </c>
      <c r="E12795">
        <v>5.2138794920000002</v>
      </c>
      <c r="F12795">
        <v>34.408879919999997</v>
      </c>
      <c r="G12795">
        <v>281.03406039999999</v>
      </c>
      <c r="H12795">
        <v>160</v>
      </c>
      <c r="I12795">
        <v>1</v>
      </c>
      <c r="J12795">
        <v>0</v>
      </c>
      <c r="K12795" s="1">
        <v>46191</v>
      </c>
      <c r="L12795">
        <v>1</v>
      </c>
    </row>
    <row r="12796" spans="1:12" x14ac:dyDescent="0.45">
      <c r="A12796" s="1">
        <v>46191.083333333336</v>
      </c>
      <c r="B12796">
        <v>141</v>
      </c>
      <c r="C12796" t="s">
        <v>14</v>
      </c>
      <c r="D12796">
        <v>70.612732949999995</v>
      </c>
      <c r="E12796">
        <v>5.9865092930000001</v>
      </c>
      <c r="F12796">
        <v>31.825215249999999</v>
      </c>
      <c r="G12796">
        <v>244.0912227</v>
      </c>
      <c r="H12796">
        <v>81</v>
      </c>
      <c r="I12796">
        <v>1</v>
      </c>
      <c r="J12796">
        <v>0</v>
      </c>
      <c r="K12796" s="1">
        <v>46191</v>
      </c>
      <c r="L12796">
        <v>2</v>
      </c>
    </row>
    <row r="12797" spans="1:12" x14ac:dyDescent="0.45">
      <c r="A12797" s="1">
        <v>46191.125</v>
      </c>
      <c r="B12797">
        <v>107</v>
      </c>
      <c r="C12797" t="s">
        <v>14</v>
      </c>
      <c r="D12797">
        <v>70.339629540000004</v>
      </c>
      <c r="E12797">
        <v>6.3578108059999998</v>
      </c>
      <c r="F12797">
        <v>30.739271939999998</v>
      </c>
      <c r="G12797">
        <v>228.75854770000001</v>
      </c>
      <c r="H12797">
        <v>107</v>
      </c>
      <c r="I12797">
        <v>4</v>
      </c>
      <c r="J12797">
        <v>0</v>
      </c>
      <c r="K12797" s="1">
        <v>46191</v>
      </c>
      <c r="L12797">
        <v>3</v>
      </c>
    </row>
    <row r="12798" spans="1:12" x14ac:dyDescent="0.45">
      <c r="A12798" s="1">
        <v>46191.166666666664</v>
      </c>
      <c r="B12798">
        <v>110</v>
      </c>
      <c r="C12798" t="s">
        <v>13</v>
      </c>
      <c r="D12798">
        <v>76.166693350000003</v>
      </c>
      <c r="E12798">
        <v>5.6734479630000001</v>
      </c>
      <c r="F12798">
        <v>26.352699380000001</v>
      </c>
      <c r="G12798">
        <v>305.53589749999998</v>
      </c>
      <c r="H12798">
        <v>150</v>
      </c>
      <c r="I12798">
        <v>2</v>
      </c>
      <c r="J12798">
        <v>0</v>
      </c>
      <c r="K12798" s="1">
        <v>46191</v>
      </c>
      <c r="L12798">
        <v>4</v>
      </c>
    </row>
    <row r="12799" spans="1:12" x14ac:dyDescent="0.45">
      <c r="A12799" s="1">
        <v>46191.208333333336</v>
      </c>
      <c r="B12799">
        <v>147</v>
      </c>
      <c r="C12799" t="s">
        <v>13</v>
      </c>
      <c r="D12799">
        <v>78.052928980000004</v>
      </c>
      <c r="E12799">
        <v>5.6367041640000002</v>
      </c>
      <c r="F12799">
        <v>33.06926009</v>
      </c>
      <c r="G12799">
        <v>191.91574170000001</v>
      </c>
      <c r="H12799">
        <v>114</v>
      </c>
      <c r="I12799">
        <v>2</v>
      </c>
      <c r="J12799">
        <v>0</v>
      </c>
      <c r="K12799" s="1">
        <v>46191</v>
      </c>
      <c r="L12799">
        <v>5</v>
      </c>
    </row>
    <row r="12800" spans="1:12" x14ac:dyDescent="0.45">
      <c r="A12800" s="1">
        <v>46191.25</v>
      </c>
      <c r="B12800">
        <v>120</v>
      </c>
      <c r="C12800" t="s">
        <v>14</v>
      </c>
      <c r="D12800">
        <v>56.577165899999997</v>
      </c>
      <c r="E12800">
        <v>5.5315959980000002</v>
      </c>
      <c r="F12800">
        <v>34.110928020000003</v>
      </c>
      <c r="G12800">
        <v>273.27936249999999</v>
      </c>
      <c r="H12800">
        <v>145</v>
      </c>
      <c r="I12800">
        <v>2</v>
      </c>
      <c r="J12800">
        <v>0</v>
      </c>
      <c r="K12800" s="1">
        <v>46191</v>
      </c>
      <c r="L12800">
        <v>6</v>
      </c>
    </row>
    <row r="12801" spans="1:12" x14ac:dyDescent="0.45">
      <c r="A12801" s="1">
        <v>46191.291666666664</v>
      </c>
      <c r="B12801">
        <v>143</v>
      </c>
      <c r="C12801" t="s">
        <v>14</v>
      </c>
      <c r="D12801">
        <v>73.248516730000006</v>
      </c>
      <c r="E12801">
        <v>4.2658547469999997</v>
      </c>
      <c r="F12801">
        <v>30.28806204</v>
      </c>
      <c r="G12801">
        <v>211.079016</v>
      </c>
      <c r="H12801">
        <v>82</v>
      </c>
      <c r="I12801">
        <v>1</v>
      </c>
      <c r="J12801">
        <v>0</v>
      </c>
      <c r="K12801" s="1">
        <v>46191</v>
      </c>
      <c r="L12801">
        <v>7</v>
      </c>
    </row>
    <row r="12802" spans="1:12" x14ac:dyDescent="0.45">
      <c r="A12802" s="1">
        <v>46191.333333333336</v>
      </c>
      <c r="B12802">
        <v>116</v>
      </c>
      <c r="C12802" t="s">
        <v>14</v>
      </c>
      <c r="D12802">
        <v>83.531519200000005</v>
      </c>
      <c r="E12802">
        <v>6.7861276369999999</v>
      </c>
      <c r="F12802">
        <v>29.716517079999999</v>
      </c>
      <c r="G12802">
        <v>253.3739195</v>
      </c>
      <c r="H12802">
        <v>106</v>
      </c>
      <c r="I12802">
        <v>2</v>
      </c>
      <c r="J12802">
        <v>0</v>
      </c>
      <c r="K12802" s="1">
        <v>46191</v>
      </c>
      <c r="L12802">
        <v>8</v>
      </c>
    </row>
    <row r="12803" spans="1:12" x14ac:dyDescent="0.45">
      <c r="A12803" s="1">
        <v>46191.375</v>
      </c>
      <c r="B12803">
        <v>115</v>
      </c>
      <c r="C12803" t="s">
        <v>12</v>
      </c>
      <c r="D12803">
        <v>73.082922850000003</v>
      </c>
      <c r="E12803">
        <v>5.5969989140000003</v>
      </c>
      <c r="F12803">
        <v>30.339043589999999</v>
      </c>
      <c r="G12803">
        <v>295.97491489999999</v>
      </c>
      <c r="H12803">
        <v>54</v>
      </c>
      <c r="I12803">
        <v>4</v>
      </c>
      <c r="J12803">
        <v>0</v>
      </c>
      <c r="K12803" s="1">
        <v>46191</v>
      </c>
      <c r="L12803">
        <v>9</v>
      </c>
    </row>
    <row r="12804" spans="1:12" x14ac:dyDescent="0.45">
      <c r="A12804" s="1">
        <v>46191.416666666664</v>
      </c>
      <c r="B12804">
        <v>100</v>
      </c>
      <c r="C12804" t="s">
        <v>13</v>
      </c>
      <c r="D12804">
        <v>59.829808800000002</v>
      </c>
      <c r="E12804">
        <v>5.0500434219999999</v>
      </c>
      <c r="F12804">
        <v>25.359917979999999</v>
      </c>
      <c r="G12804">
        <v>228.89275499999999</v>
      </c>
      <c r="H12804">
        <v>108</v>
      </c>
      <c r="I12804">
        <v>2</v>
      </c>
      <c r="J12804">
        <v>0</v>
      </c>
      <c r="K12804" s="1">
        <v>46191</v>
      </c>
      <c r="L12804">
        <v>10</v>
      </c>
    </row>
    <row r="12805" spans="1:12" x14ac:dyDescent="0.45">
      <c r="A12805" s="1">
        <v>46191.458333333336</v>
      </c>
      <c r="B12805">
        <v>114</v>
      </c>
      <c r="C12805" t="s">
        <v>14</v>
      </c>
      <c r="D12805">
        <v>70.589980740000001</v>
      </c>
      <c r="E12805">
        <v>6.6791678179999998</v>
      </c>
      <c r="F12805">
        <v>36.152215400000003</v>
      </c>
      <c r="G12805">
        <v>181.8158487</v>
      </c>
      <c r="H12805">
        <v>104</v>
      </c>
      <c r="I12805">
        <v>5</v>
      </c>
      <c r="J12805">
        <v>0</v>
      </c>
      <c r="K12805" s="1">
        <v>46191</v>
      </c>
      <c r="L12805">
        <v>11</v>
      </c>
    </row>
    <row r="12806" spans="1:12" x14ac:dyDescent="0.45">
      <c r="A12806" s="1">
        <v>46191.5</v>
      </c>
      <c r="B12806">
        <v>146</v>
      </c>
      <c r="C12806" t="s">
        <v>14</v>
      </c>
      <c r="D12806">
        <v>77.254009940000003</v>
      </c>
      <c r="E12806">
        <v>2.5793956750000002</v>
      </c>
      <c r="F12806">
        <v>23.27023445</v>
      </c>
      <c r="G12806">
        <v>323.62313</v>
      </c>
      <c r="H12806">
        <v>120</v>
      </c>
      <c r="I12806">
        <v>5</v>
      </c>
      <c r="J12806">
        <v>0</v>
      </c>
      <c r="K12806" s="1">
        <v>46191</v>
      </c>
      <c r="L12806">
        <v>12</v>
      </c>
    </row>
    <row r="12807" spans="1:12" x14ac:dyDescent="0.45">
      <c r="A12807" s="1">
        <v>46191.541666666664</v>
      </c>
      <c r="B12807">
        <v>141</v>
      </c>
      <c r="C12807" t="s">
        <v>12</v>
      </c>
      <c r="D12807">
        <v>59.127966999999998</v>
      </c>
      <c r="E12807">
        <v>4.5563361990000004</v>
      </c>
      <c r="F12807">
        <v>33.276591850000003</v>
      </c>
      <c r="G12807">
        <v>267.0216403</v>
      </c>
      <c r="H12807">
        <v>92</v>
      </c>
      <c r="I12807">
        <v>4</v>
      </c>
      <c r="J12807">
        <v>0</v>
      </c>
      <c r="K12807" s="1">
        <v>46191</v>
      </c>
      <c r="L12807">
        <v>13</v>
      </c>
    </row>
    <row r="12808" spans="1:12" x14ac:dyDescent="0.45">
      <c r="A12808" s="1">
        <v>46191.583333333336</v>
      </c>
      <c r="B12808">
        <v>149</v>
      </c>
      <c r="C12808" t="s">
        <v>12</v>
      </c>
      <c r="D12808">
        <v>79.073328000000004</v>
      </c>
      <c r="E12808">
        <v>8.0323416460000008</v>
      </c>
      <c r="F12808">
        <v>33.432795519999999</v>
      </c>
      <c r="G12808">
        <v>217.7960496</v>
      </c>
      <c r="H12808">
        <v>64</v>
      </c>
      <c r="I12808">
        <v>4</v>
      </c>
      <c r="J12808">
        <v>0</v>
      </c>
      <c r="K12808" s="1">
        <v>46191</v>
      </c>
      <c r="L12808">
        <v>14</v>
      </c>
    </row>
    <row r="12809" spans="1:12" x14ac:dyDescent="0.45">
      <c r="A12809" s="1">
        <v>46191.625</v>
      </c>
      <c r="B12809">
        <v>143</v>
      </c>
      <c r="C12809" t="s">
        <v>13</v>
      </c>
      <c r="D12809">
        <v>90.758673990000005</v>
      </c>
      <c r="E12809">
        <v>8.0548949709999995</v>
      </c>
      <c r="F12809">
        <v>33.913440280000003</v>
      </c>
      <c r="G12809">
        <v>215.8833329</v>
      </c>
      <c r="H12809">
        <v>190</v>
      </c>
      <c r="I12809">
        <v>5</v>
      </c>
      <c r="J12809">
        <v>0</v>
      </c>
      <c r="K12809" s="1">
        <v>46191</v>
      </c>
      <c r="L12809">
        <v>15</v>
      </c>
    </row>
    <row r="12810" spans="1:12" x14ac:dyDescent="0.45">
      <c r="A12810" s="1">
        <v>46191.666666666664</v>
      </c>
      <c r="B12810">
        <v>131</v>
      </c>
      <c r="C12810" t="s">
        <v>12</v>
      </c>
      <c r="D12810">
        <v>77.502035980000002</v>
      </c>
      <c r="E12810">
        <v>4.6530611430000004</v>
      </c>
      <c r="F12810">
        <v>25.4388887</v>
      </c>
      <c r="G12810">
        <v>260.17741139999998</v>
      </c>
      <c r="H12810">
        <v>114</v>
      </c>
      <c r="I12810">
        <v>1</v>
      </c>
      <c r="J12810">
        <v>0</v>
      </c>
      <c r="K12810" s="1">
        <v>46191</v>
      </c>
      <c r="L12810">
        <v>16</v>
      </c>
    </row>
    <row r="12811" spans="1:12" x14ac:dyDescent="0.45">
      <c r="A12811" s="1">
        <v>46191.708333333336</v>
      </c>
      <c r="B12811">
        <v>115</v>
      </c>
      <c r="C12811" t="s">
        <v>13</v>
      </c>
      <c r="D12811">
        <v>48.850051610000001</v>
      </c>
      <c r="E12811">
        <v>3.8483757359999999</v>
      </c>
      <c r="F12811">
        <v>23.49469959</v>
      </c>
      <c r="G12811">
        <v>303.55309160000002</v>
      </c>
      <c r="H12811">
        <v>53</v>
      </c>
      <c r="I12811">
        <v>4</v>
      </c>
      <c r="J12811">
        <v>0</v>
      </c>
      <c r="K12811" s="1">
        <v>46191</v>
      </c>
      <c r="L12811">
        <v>17</v>
      </c>
    </row>
    <row r="12812" spans="1:12" x14ac:dyDescent="0.45">
      <c r="A12812" s="1">
        <v>46191.75</v>
      </c>
      <c r="B12812">
        <v>135</v>
      </c>
      <c r="C12812" t="s">
        <v>12</v>
      </c>
      <c r="D12812">
        <v>101.14597259999999</v>
      </c>
      <c r="E12812">
        <v>4.7653228790000002</v>
      </c>
      <c r="F12812">
        <v>25.141333589999999</v>
      </c>
      <c r="G12812">
        <v>319.78917610000002</v>
      </c>
      <c r="H12812">
        <v>70</v>
      </c>
      <c r="I12812">
        <v>2</v>
      </c>
      <c r="J12812">
        <v>0</v>
      </c>
      <c r="K12812" s="1">
        <v>46191</v>
      </c>
      <c r="L12812">
        <v>18</v>
      </c>
    </row>
    <row r="12813" spans="1:12" x14ac:dyDescent="0.45">
      <c r="A12813" s="1">
        <v>46191.791666666664</v>
      </c>
      <c r="B12813">
        <v>133</v>
      </c>
      <c r="C12813" t="s">
        <v>14</v>
      </c>
      <c r="D12813">
        <v>73.454289360000004</v>
      </c>
      <c r="E12813">
        <v>3.4889415210000001</v>
      </c>
      <c r="F12813">
        <v>26.400865119999999</v>
      </c>
      <c r="G12813">
        <v>264.96814169999999</v>
      </c>
      <c r="H12813">
        <v>74</v>
      </c>
      <c r="I12813">
        <v>1</v>
      </c>
      <c r="J12813">
        <v>0</v>
      </c>
      <c r="K12813" s="1">
        <v>46191</v>
      </c>
      <c r="L12813">
        <v>19</v>
      </c>
    </row>
    <row r="12814" spans="1:12" x14ac:dyDescent="0.45">
      <c r="A12814" s="1">
        <v>46191.833333333336</v>
      </c>
      <c r="B12814">
        <v>141</v>
      </c>
      <c r="C12814" t="s">
        <v>12</v>
      </c>
      <c r="D12814">
        <v>77.245113489999994</v>
      </c>
      <c r="E12814">
        <v>4.1042411469999998</v>
      </c>
      <c r="F12814">
        <v>20.85524551</v>
      </c>
      <c r="G12814">
        <v>205.7066524</v>
      </c>
      <c r="H12814">
        <v>136</v>
      </c>
      <c r="I12814">
        <v>3</v>
      </c>
      <c r="J12814">
        <v>0</v>
      </c>
      <c r="K12814" s="1">
        <v>46191</v>
      </c>
      <c r="L12814">
        <v>20</v>
      </c>
    </row>
    <row r="12815" spans="1:12" x14ac:dyDescent="0.45">
      <c r="A12815" s="1">
        <v>46191.875</v>
      </c>
      <c r="B12815">
        <v>109</v>
      </c>
      <c r="C12815" t="s">
        <v>14</v>
      </c>
      <c r="D12815">
        <v>81.61497009</v>
      </c>
      <c r="E12815">
        <v>2.886596757</v>
      </c>
      <c r="F12815">
        <v>36.834870160000001</v>
      </c>
      <c r="G12815">
        <v>287.60082190000003</v>
      </c>
      <c r="H12815">
        <v>60</v>
      </c>
      <c r="I12815">
        <v>2</v>
      </c>
      <c r="J12815">
        <v>0</v>
      </c>
      <c r="K12815" s="1">
        <v>46191</v>
      </c>
      <c r="L12815">
        <v>21</v>
      </c>
    </row>
    <row r="12816" spans="1:12" x14ac:dyDescent="0.45">
      <c r="A12816" s="1">
        <v>46191.916666666664</v>
      </c>
      <c r="B12816">
        <v>102</v>
      </c>
      <c r="C12816" t="s">
        <v>12</v>
      </c>
      <c r="D12816">
        <v>81.873147250000002</v>
      </c>
      <c r="E12816">
        <v>5.7037088100000002</v>
      </c>
      <c r="F12816">
        <v>29.788230819999999</v>
      </c>
      <c r="G12816">
        <v>235.545581</v>
      </c>
      <c r="H12816">
        <v>158</v>
      </c>
      <c r="I12816">
        <v>4</v>
      </c>
      <c r="J12816">
        <v>0</v>
      </c>
      <c r="K12816" s="1">
        <v>46191</v>
      </c>
      <c r="L12816">
        <v>22</v>
      </c>
    </row>
    <row r="12817" spans="1:12" x14ac:dyDescent="0.45">
      <c r="A12817" s="1">
        <v>46191.958333333336</v>
      </c>
      <c r="B12817">
        <v>128</v>
      </c>
      <c r="C12817" t="s">
        <v>13</v>
      </c>
      <c r="D12817">
        <v>72.926310950000001</v>
      </c>
      <c r="E12817">
        <v>5.5272788300000002</v>
      </c>
      <c r="F12817">
        <v>27.814030349999999</v>
      </c>
      <c r="G12817">
        <v>251.5413897</v>
      </c>
      <c r="H12817">
        <v>193</v>
      </c>
      <c r="I12817">
        <v>3</v>
      </c>
      <c r="J12817">
        <v>0</v>
      </c>
      <c r="K12817" s="1">
        <v>46191</v>
      </c>
      <c r="L12817">
        <v>23</v>
      </c>
    </row>
    <row r="12818" spans="1:12" x14ac:dyDescent="0.45">
      <c r="A12818" s="1">
        <v>46192</v>
      </c>
      <c r="B12818">
        <v>110</v>
      </c>
      <c r="C12818" t="s">
        <v>12</v>
      </c>
      <c r="D12818">
        <v>60.259179979999999</v>
      </c>
      <c r="E12818">
        <v>4.3094292650000003</v>
      </c>
      <c r="F12818">
        <v>32.141410649999997</v>
      </c>
      <c r="G12818">
        <v>223.12974080000001</v>
      </c>
      <c r="H12818">
        <v>58</v>
      </c>
      <c r="I12818">
        <v>2</v>
      </c>
      <c r="J12818">
        <v>0</v>
      </c>
      <c r="K12818" s="1">
        <v>46192</v>
      </c>
      <c r="L12818">
        <v>0</v>
      </c>
    </row>
    <row r="12819" spans="1:12" x14ac:dyDescent="0.45">
      <c r="A12819" s="1">
        <v>46192.041666666664</v>
      </c>
      <c r="B12819">
        <v>137</v>
      </c>
      <c r="C12819" t="s">
        <v>12</v>
      </c>
      <c r="D12819">
        <v>64.283356470000001</v>
      </c>
      <c r="E12819">
        <v>5.1962178740000002</v>
      </c>
      <c r="F12819">
        <v>27.949896119999998</v>
      </c>
      <c r="G12819">
        <v>262.34987150000001</v>
      </c>
      <c r="H12819">
        <v>111</v>
      </c>
      <c r="I12819">
        <v>3</v>
      </c>
      <c r="J12819">
        <v>0</v>
      </c>
      <c r="K12819" s="1">
        <v>46192</v>
      </c>
      <c r="L12819">
        <v>1</v>
      </c>
    </row>
    <row r="12820" spans="1:12" x14ac:dyDescent="0.45">
      <c r="A12820" s="1">
        <v>46192.083333333336</v>
      </c>
      <c r="B12820">
        <v>130</v>
      </c>
      <c r="C12820" t="s">
        <v>13</v>
      </c>
      <c r="D12820">
        <v>63.605505729999997</v>
      </c>
      <c r="E12820">
        <v>4.8716891200000001</v>
      </c>
      <c r="F12820">
        <v>34.576808370000002</v>
      </c>
      <c r="G12820">
        <v>296.43674019999997</v>
      </c>
      <c r="H12820">
        <v>71</v>
      </c>
      <c r="I12820">
        <v>4</v>
      </c>
      <c r="J12820">
        <v>0</v>
      </c>
      <c r="K12820" s="1">
        <v>46192</v>
      </c>
      <c r="L12820">
        <v>2</v>
      </c>
    </row>
    <row r="12821" spans="1:12" x14ac:dyDescent="0.45">
      <c r="A12821" s="1">
        <v>46192.125</v>
      </c>
      <c r="B12821">
        <v>146</v>
      </c>
      <c r="C12821" t="s">
        <v>14</v>
      </c>
      <c r="D12821">
        <v>57.071752680000003</v>
      </c>
      <c r="E12821">
        <v>3.0667407849999999</v>
      </c>
      <c r="F12821">
        <v>31.987906809999998</v>
      </c>
      <c r="G12821">
        <v>204.1613935</v>
      </c>
      <c r="H12821">
        <v>58</v>
      </c>
      <c r="I12821">
        <v>7</v>
      </c>
      <c r="J12821">
        <v>0</v>
      </c>
      <c r="K12821" s="1">
        <v>46192</v>
      </c>
      <c r="L12821">
        <v>3</v>
      </c>
    </row>
    <row r="12822" spans="1:12" x14ac:dyDescent="0.45">
      <c r="A12822" s="1">
        <v>46192.166666666664</v>
      </c>
      <c r="B12822">
        <v>122</v>
      </c>
      <c r="C12822" t="s">
        <v>14</v>
      </c>
      <c r="D12822">
        <v>84.181165399999998</v>
      </c>
      <c r="E12822">
        <v>6.5550243909999999</v>
      </c>
      <c r="F12822">
        <v>34.326953600000003</v>
      </c>
      <c r="G12822">
        <v>269.01305359999998</v>
      </c>
      <c r="H12822">
        <v>64</v>
      </c>
      <c r="I12822">
        <v>5</v>
      </c>
      <c r="J12822">
        <v>0</v>
      </c>
      <c r="K12822" s="1">
        <v>46192</v>
      </c>
      <c r="L12822">
        <v>4</v>
      </c>
    </row>
    <row r="12823" spans="1:12" x14ac:dyDescent="0.45">
      <c r="A12823" s="1">
        <v>46192.208333333336</v>
      </c>
      <c r="B12823">
        <v>104</v>
      </c>
      <c r="C12823" t="s">
        <v>12</v>
      </c>
      <c r="D12823">
        <v>80.359642989999998</v>
      </c>
      <c r="E12823">
        <v>1.2179521600000001</v>
      </c>
      <c r="F12823">
        <v>30.747230810000001</v>
      </c>
      <c r="G12823">
        <v>264.31746529999998</v>
      </c>
      <c r="H12823">
        <v>101</v>
      </c>
      <c r="I12823">
        <v>5</v>
      </c>
      <c r="J12823">
        <v>0</v>
      </c>
      <c r="K12823" s="1">
        <v>46192</v>
      </c>
      <c r="L12823">
        <v>5</v>
      </c>
    </row>
    <row r="12824" spans="1:12" x14ac:dyDescent="0.45">
      <c r="A12824" s="1">
        <v>46192.25</v>
      </c>
      <c r="B12824">
        <v>142</v>
      </c>
      <c r="C12824" t="s">
        <v>14</v>
      </c>
      <c r="D12824">
        <v>64.873064819999996</v>
      </c>
      <c r="E12824">
        <v>4.84798536</v>
      </c>
      <c r="F12824">
        <v>33.463940430000001</v>
      </c>
      <c r="G12824">
        <v>247.1898377</v>
      </c>
      <c r="H12824">
        <v>173</v>
      </c>
      <c r="I12824">
        <v>6</v>
      </c>
      <c r="J12824">
        <v>1</v>
      </c>
      <c r="K12824" s="1">
        <v>46192</v>
      </c>
      <c r="L12824">
        <v>6</v>
      </c>
    </row>
    <row r="12825" spans="1:12" x14ac:dyDescent="0.45">
      <c r="A12825" s="1">
        <v>46192.291666666664</v>
      </c>
      <c r="B12825">
        <v>149</v>
      </c>
      <c r="C12825" t="s">
        <v>12</v>
      </c>
      <c r="D12825">
        <v>67.15659746</v>
      </c>
      <c r="E12825">
        <v>5.8830337750000004</v>
      </c>
      <c r="F12825">
        <v>17.87101856</v>
      </c>
      <c r="G12825">
        <v>228.89908339999999</v>
      </c>
      <c r="H12825">
        <v>121</v>
      </c>
      <c r="I12825">
        <v>1</v>
      </c>
      <c r="J12825">
        <v>0</v>
      </c>
      <c r="K12825" s="1">
        <v>46192</v>
      </c>
      <c r="L12825">
        <v>7</v>
      </c>
    </row>
    <row r="12826" spans="1:12" x14ac:dyDescent="0.45">
      <c r="A12826" s="1">
        <v>46192.333333333336</v>
      </c>
      <c r="B12826">
        <v>146</v>
      </c>
      <c r="C12826" t="s">
        <v>13</v>
      </c>
      <c r="D12826">
        <v>76.722759589999995</v>
      </c>
      <c r="E12826">
        <v>4.3695332469999997</v>
      </c>
      <c r="F12826">
        <v>40.974076340000003</v>
      </c>
      <c r="G12826">
        <v>262.01271939999998</v>
      </c>
      <c r="H12826">
        <v>167</v>
      </c>
      <c r="I12826">
        <v>0</v>
      </c>
      <c r="J12826">
        <v>1</v>
      </c>
      <c r="K12826" s="1">
        <v>46192</v>
      </c>
      <c r="L12826">
        <v>8</v>
      </c>
    </row>
    <row r="12827" spans="1:12" x14ac:dyDescent="0.45">
      <c r="A12827" s="1">
        <v>46192.375</v>
      </c>
      <c r="B12827">
        <v>138</v>
      </c>
      <c r="C12827" t="s">
        <v>12</v>
      </c>
      <c r="D12827">
        <v>73.842840069999994</v>
      </c>
      <c r="E12827">
        <v>3.593325374</v>
      </c>
      <c r="F12827">
        <v>27.389404500000001</v>
      </c>
      <c r="G12827">
        <v>261.9811699</v>
      </c>
      <c r="H12827">
        <v>130</v>
      </c>
      <c r="I12827">
        <v>2</v>
      </c>
      <c r="J12827">
        <v>0</v>
      </c>
      <c r="K12827" s="1">
        <v>46192</v>
      </c>
      <c r="L12827">
        <v>9</v>
      </c>
    </row>
    <row r="12828" spans="1:12" x14ac:dyDescent="0.45">
      <c r="A12828" s="1">
        <v>46192.416666666664</v>
      </c>
      <c r="B12828">
        <v>146</v>
      </c>
      <c r="C12828" t="s">
        <v>14</v>
      </c>
      <c r="D12828">
        <v>72.57218641</v>
      </c>
      <c r="E12828">
        <v>7.8762136690000002</v>
      </c>
      <c r="F12828">
        <v>23.175317589999999</v>
      </c>
      <c r="G12828">
        <v>258.00072499999999</v>
      </c>
      <c r="H12828">
        <v>101</v>
      </c>
      <c r="I12828">
        <v>4</v>
      </c>
      <c r="J12828">
        <v>0</v>
      </c>
      <c r="K12828" s="1">
        <v>46192</v>
      </c>
      <c r="L12828">
        <v>10</v>
      </c>
    </row>
    <row r="12829" spans="1:12" x14ac:dyDescent="0.45">
      <c r="A12829" s="1">
        <v>46192.458333333336</v>
      </c>
      <c r="B12829">
        <v>128</v>
      </c>
      <c r="C12829" t="s">
        <v>14</v>
      </c>
      <c r="D12829">
        <v>65.387756199999998</v>
      </c>
      <c r="E12829">
        <v>4.0647944459999996</v>
      </c>
      <c r="F12829">
        <v>33.03342979</v>
      </c>
      <c r="G12829">
        <v>216.67641549999999</v>
      </c>
      <c r="H12829">
        <v>128</v>
      </c>
      <c r="I12829">
        <v>8</v>
      </c>
      <c r="J12829">
        <v>0</v>
      </c>
      <c r="K12829" s="1">
        <v>46192</v>
      </c>
      <c r="L12829">
        <v>11</v>
      </c>
    </row>
    <row r="12830" spans="1:12" x14ac:dyDescent="0.45">
      <c r="A12830" s="1">
        <v>46192.5</v>
      </c>
      <c r="B12830">
        <v>107</v>
      </c>
      <c r="C12830" t="s">
        <v>14</v>
      </c>
      <c r="D12830">
        <v>47.651381540000003</v>
      </c>
      <c r="E12830">
        <v>5.130547977</v>
      </c>
      <c r="F12830">
        <v>24.201840900000001</v>
      </c>
      <c r="G12830">
        <v>292.57154259999999</v>
      </c>
      <c r="H12830">
        <v>191</v>
      </c>
      <c r="I12830">
        <v>3</v>
      </c>
      <c r="J12830">
        <v>0</v>
      </c>
      <c r="K12830" s="1">
        <v>46192</v>
      </c>
      <c r="L12830">
        <v>12</v>
      </c>
    </row>
    <row r="12831" spans="1:12" x14ac:dyDescent="0.45">
      <c r="A12831" s="1">
        <v>46192.541666666664</v>
      </c>
      <c r="B12831">
        <v>138</v>
      </c>
      <c r="C12831" t="s">
        <v>12</v>
      </c>
      <c r="D12831">
        <v>69.447109859999998</v>
      </c>
      <c r="E12831">
        <v>5.8047707539999998</v>
      </c>
      <c r="F12831">
        <v>27.94425472</v>
      </c>
      <c r="G12831">
        <v>246.55988769999999</v>
      </c>
      <c r="H12831">
        <v>101</v>
      </c>
      <c r="I12831">
        <v>4</v>
      </c>
      <c r="J12831">
        <v>0</v>
      </c>
      <c r="K12831" s="1">
        <v>46192</v>
      </c>
      <c r="L12831">
        <v>13</v>
      </c>
    </row>
    <row r="12832" spans="1:12" x14ac:dyDescent="0.45">
      <c r="A12832" s="1">
        <v>46192.583333333336</v>
      </c>
      <c r="B12832">
        <v>146</v>
      </c>
      <c r="C12832" t="s">
        <v>12</v>
      </c>
      <c r="D12832">
        <v>73.905102529999994</v>
      </c>
      <c r="E12832">
        <v>3.8312616149999998</v>
      </c>
      <c r="F12832">
        <v>28.431032559999998</v>
      </c>
      <c r="G12832">
        <v>336.11858059999997</v>
      </c>
      <c r="H12832">
        <v>103</v>
      </c>
      <c r="I12832">
        <v>5</v>
      </c>
      <c r="J12832">
        <v>1</v>
      </c>
      <c r="K12832" s="1">
        <v>46192</v>
      </c>
      <c r="L12832">
        <v>14</v>
      </c>
    </row>
    <row r="12833" spans="1:12" x14ac:dyDescent="0.45">
      <c r="A12833" s="1">
        <v>46192.625</v>
      </c>
      <c r="B12833">
        <v>110</v>
      </c>
      <c r="C12833" t="s">
        <v>14</v>
      </c>
      <c r="D12833">
        <v>82.66307166</v>
      </c>
      <c r="E12833">
        <v>5.1607500399999999</v>
      </c>
      <c r="F12833">
        <v>24.132025970000001</v>
      </c>
      <c r="G12833">
        <v>242.12574670000001</v>
      </c>
      <c r="H12833">
        <v>101</v>
      </c>
      <c r="I12833">
        <v>0</v>
      </c>
      <c r="J12833">
        <v>0</v>
      </c>
      <c r="K12833" s="1">
        <v>46192</v>
      </c>
      <c r="L12833">
        <v>15</v>
      </c>
    </row>
    <row r="12834" spans="1:12" x14ac:dyDescent="0.45">
      <c r="A12834" s="1">
        <v>46192.666666666664</v>
      </c>
      <c r="B12834">
        <v>108</v>
      </c>
      <c r="C12834" t="s">
        <v>13</v>
      </c>
      <c r="D12834">
        <v>70.52016442</v>
      </c>
      <c r="E12834">
        <v>4.1655588220000004</v>
      </c>
      <c r="F12834">
        <v>26.073518159999999</v>
      </c>
      <c r="G12834">
        <v>254.30826769999999</v>
      </c>
      <c r="H12834">
        <v>74</v>
      </c>
      <c r="I12834">
        <v>2</v>
      </c>
      <c r="J12834">
        <v>0</v>
      </c>
      <c r="K12834" s="1">
        <v>46192</v>
      </c>
      <c r="L12834">
        <v>16</v>
      </c>
    </row>
    <row r="12835" spans="1:12" x14ac:dyDescent="0.45">
      <c r="A12835" s="1">
        <v>46192.708333333336</v>
      </c>
      <c r="B12835">
        <v>136</v>
      </c>
      <c r="C12835" t="s">
        <v>14</v>
      </c>
      <c r="D12835">
        <v>74.234169199999997</v>
      </c>
      <c r="E12835">
        <v>4.6911617689999998</v>
      </c>
      <c r="F12835">
        <v>24.82313504</v>
      </c>
      <c r="G12835">
        <v>270.12414519999999</v>
      </c>
      <c r="H12835">
        <v>118</v>
      </c>
      <c r="I12835">
        <v>2</v>
      </c>
      <c r="J12835">
        <v>0</v>
      </c>
      <c r="K12835" s="1">
        <v>46192</v>
      </c>
      <c r="L12835">
        <v>17</v>
      </c>
    </row>
    <row r="12836" spans="1:12" x14ac:dyDescent="0.45">
      <c r="A12836" s="1">
        <v>46192.75</v>
      </c>
      <c r="B12836">
        <v>130</v>
      </c>
      <c r="C12836" t="s">
        <v>14</v>
      </c>
      <c r="D12836">
        <v>60.871055650000002</v>
      </c>
      <c r="E12836">
        <v>3.844890586</v>
      </c>
      <c r="F12836">
        <v>35.100213940000003</v>
      </c>
      <c r="G12836">
        <v>217.82574389999999</v>
      </c>
      <c r="H12836">
        <v>127</v>
      </c>
      <c r="I12836">
        <v>3</v>
      </c>
      <c r="J12836">
        <v>0</v>
      </c>
      <c r="K12836" s="1">
        <v>46192</v>
      </c>
      <c r="L12836">
        <v>18</v>
      </c>
    </row>
    <row r="12837" spans="1:12" x14ac:dyDescent="0.45">
      <c r="A12837" s="1">
        <v>46192.791666666664</v>
      </c>
      <c r="B12837">
        <v>108</v>
      </c>
      <c r="C12837" t="s">
        <v>12</v>
      </c>
      <c r="D12837">
        <v>65.963531900000007</v>
      </c>
      <c r="E12837">
        <v>4.1530715379999998</v>
      </c>
      <c r="F12837">
        <v>33.448709559999998</v>
      </c>
      <c r="G12837">
        <v>243.24323369999999</v>
      </c>
      <c r="H12837">
        <v>160</v>
      </c>
      <c r="I12837">
        <v>4</v>
      </c>
      <c r="J12837">
        <v>0</v>
      </c>
      <c r="K12837" s="1">
        <v>46192</v>
      </c>
      <c r="L12837">
        <v>19</v>
      </c>
    </row>
    <row r="12838" spans="1:12" x14ac:dyDescent="0.45">
      <c r="A12838" s="1">
        <v>46192.833333333336</v>
      </c>
      <c r="B12838">
        <v>124</v>
      </c>
      <c r="C12838" t="s">
        <v>12</v>
      </c>
      <c r="D12838">
        <v>54.463896679999998</v>
      </c>
      <c r="E12838">
        <v>4.6103083720000004</v>
      </c>
      <c r="F12838">
        <v>18.98890162</v>
      </c>
      <c r="G12838">
        <v>220.54274219999999</v>
      </c>
      <c r="H12838">
        <v>57</v>
      </c>
      <c r="I12838">
        <v>6</v>
      </c>
      <c r="J12838">
        <v>0</v>
      </c>
      <c r="K12838" s="1">
        <v>46192</v>
      </c>
      <c r="L12838">
        <v>20</v>
      </c>
    </row>
    <row r="12839" spans="1:12" x14ac:dyDescent="0.45">
      <c r="A12839" s="1">
        <v>46192.875</v>
      </c>
      <c r="B12839">
        <v>143</v>
      </c>
      <c r="C12839" t="s">
        <v>12</v>
      </c>
      <c r="D12839">
        <v>70.177234290000001</v>
      </c>
      <c r="E12839">
        <v>6.2552491879999996</v>
      </c>
      <c r="F12839">
        <v>30.78402041</v>
      </c>
      <c r="G12839">
        <v>294.91927290000001</v>
      </c>
      <c r="H12839">
        <v>145</v>
      </c>
      <c r="I12839">
        <v>4</v>
      </c>
      <c r="J12839">
        <v>0</v>
      </c>
      <c r="K12839" s="1">
        <v>46192</v>
      </c>
      <c r="L12839">
        <v>21</v>
      </c>
    </row>
    <row r="12840" spans="1:12" x14ac:dyDescent="0.45">
      <c r="A12840" s="1">
        <v>46192.916666666664</v>
      </c>
      <c r="B12840">
        <v>117</v>
      </c>
      <c r="C12840" t="s">
        <v>13</v>
      </c>
      <c r="D12840">
        <v>53.368740819999999</v>
      </c>
      <c r="E12840">
        <v>6.6362446420000003</v>
      </c>
      <c r="F12840">
        <v>24.805506730000001</v>
      </c>
      <c r="G12840">
        <v>203.8607265</v>
      </c>
      <c r="H12840">
        <v>53</v>
      </c>
      <c r="I12840">
        <v>4</v>
      </c>
      <c r="J12840">
        <v>0</v>
      </c>
      <c r="K12840" s="1">
        <v>46192</v>
      </c>
      <c r="L12840">
        <v>22</v>
      </c>
    </row>
    <row r="12841" spans="1:12" x14ac:dyDescent="0.45">
      <c r="A12841" s="1">
        <v>46192.958333333336</v>
      </c>
      <c r="B12841">
        <v>124</v>
      </c>
      <c r="C12841" t="s">
        <v>13</v>
      </c>
      <c r="D12841">
        <v>70.218728369999994</v>
      </c>
      <c r="E12841">
        <v>7.4293431720000003</v>
      </c>
      <c r="F12841">
        <v>25.118544920000001</v>
      </c>
      <c r="G12841">
        <v>188.59736910000001</v>
      </c>
      <c r="H12841">
        <v>173</v>
      </c>
      <c r="I12841">
        <v>2</v>
      </c>
      <c r="J12841">
        <v>0</v>
      </c>
      <c r="K12841" s="1">
        <v>46192</v>
      </c>
      <c r="L12841">
        <v>23</v>
      </c>
    </row>
    <row r="12842" spans="1:12" x14ac:dyDescent="0.45">
      <c r="A12842" s="1">
        <v>46193</v>
      </c>
      <c r="B12842">
        <v>115</v>
      </c>
      <c r="C12842" t="s">
        <v>14</v>
      </c>
      <c r="D12842">
        <v>79.845555779999998</v>
      </c>
      <c r="E12842">
        <v>4.3318802170000001</v>
      </c>
      <c r="F12842">
        <v>30.237015549999999</v>
      </c>
      <c r="G12842">
        <v>290.67225079999997</v>
      </c>
      <c r="H12842">
        <v>129</v>
      </c>
      <c r="I12842">
        <v>3</v>
      </c>
      <c r="J12842">
        <v>0</v>
      </c>
      <c r="K12842" s="1">
        <v>46193</v>
      </c>
      <c r="L12842">
        <v>0</v>
      </c>
    </row>
    <row r="12843" spans="1:12" x14ac:dyDescent="0.45">
      <c r="A12843" s="1">
        <v>46193.041666666664</v>
      </c>
      <c r="B12843">
        <v>115</v>
      </c>
      <c r="C12843" t="s">
        <v>13</v>
      </c>
      <c r="D12843">
        <v>85.651787670000004</v>
      </c>
      <c r="E12843">
        <v>4.9513851969999996</v>
      </c>
      <c r="F12843">
        <v>30.7779934</v>
      </c>
      <c r="G12843">
        <v>212.20205050000001</v>
      </c>
      <c r="H12843">
        <v>134</v>
      </c>
      <c r="I12843">
        <v>7</v>
      </c>
      <c r="J12843">
        <v>0</v>
      </c>
      <c r="K12843" s="1">
        <v>46193</v>
      </c>
      <c r="L12843">
        <v>1</v>
      </c>
    </row>
    <row r="12844" spans="1:12" x14ac:dyDescent="0.45">
      <c r="A12844" s="1">
        <v>46193.083333333336</v>
      </c>
      <c r="B12844">
        <v>135</v>
      </c>
      <c r="C12844" t="s">
        <v>13</v>
      </c>
      <c r="D12844">
        <v>78.700325860000007</v>
      </c>
      <c r="E12844">
        <v>7.6866218450000003</v>
      </c>
      <c r="F12844">
        <v>32.528856599999997</v>
      </c>
      <c r="G12844">
        <v>328.97526859999999</v>
      </c>
      <c r="H12844">
        <v>133</v>
      </c>
      <c r="I12844">
        <v>3</v>
      </c>
      <c r="J12844">
        <v>0</v>
      </c>
      <c r="K12844" s="1">
        <v>46193</v>
      </c>
      <c r="L12844">
        <v>2</v>
      </c>
    </row>
    <row r="12845" spans="1:12" x14ac:dyDescent="0.45">
      <c r="A12845" s="1">
        <v>46193.125</v>
      </c>
      <c r="B12845">
        <v>132</v>
      </c>
      <c r="C12845" t="s">
        <v>13</v>
      </c>
      <c r="D12845">
        <v>49.821621350000001</v>
      </c>
      <c r="E12845">
        <v>6.2772096890000002</v>
      </c>
      <c r="F12845">
        <v>27.564138230000001</v>
      </c>
      <c r="G12845">
        <v>271.3968721</v>
      </c>
      <c r="H12845">
        <v>118</v>
      </c>
      <c r="I12845">
        <v>5</v>
      </c>
      <c r="J12845">
        <v>0</v>
      </c>
      <c r="K12845" s="1">
        <v>46193</v>
      </c>
      <c r="L12845">
        <v>3</v>
      </c>
    </row>
    <row r="12846" spans="1:12" x14ac:dyDescent="0.45">
      <c r="A12846" s="1">
        <v>46193.166666666664</v>
      </c>
      <c r="B12846">
        <v>130</v>
      </c>
      <c r="C12846" t="s">
        <v>12</v>
      </c>
      <c r="D12846">
        <v>89.375211820000004</v>
      </c>
      <c r="E12846">
        <v>4.9287292259999997</v>
      </c>
      <c r="F12846">
        <v>26.424804720000001</v>
      </c>
      <c r="G12846">
        <v>210.68132610000001</v>
      </c>
      <c r="H12846">
        <v>74</v>
      </c>
      <c r="I12846">
        <v>5</v>
      </c>
      <c r="J12846">
        <v>0</v>
      </c>
      <c r="K12846" s="1">
        <v>46193</v>
      </c>
      <c r="L12846">
        <v>4</v>
      </c>
    </row>
    <row r="12847" spans="1:12" x14ac:dyDescent="0.45">
      <c r="A12847" s="1">
        <v>46193.208333333336</v>
      </c>
      <c r="B12847">
        <v>139</v>
      </c>
      <c r="C12847" t="s">
        <v>13</v>
      </c>
      <c r="D12847">
        <v>69.227245929999995</v>
      </c>
      <c r="E12847">
        <v>5.5135581069999997</v>
      </c>
      <c r="F12847">
        <v>22.639292489999999</v>
      </c>
      <c r="G12847">
        <v>257.2771596</v>
      </c>
      <c r="H12847">
        <v>184</v>
      </c>
      <c r="I12847">
        <v>3</v>
      </c>
      <c r="J12847">
        <v>0</v>
      </c>
      <c r="K12847" s="1">
        <v>46193</v>
      </c>
      <c r="L12847">
        <v>5</v>
      </c>
    </row>
    <row r="12848" spans="1:12" x14ac:dyDescent="0.45">
      <c r="A12848" s="1">
        <v>46193.25</v>
      </c>
      <c r="B12848">
        <v>147</v>
      </c>
      <c r="C12848" t="s">
        <v>13</v>
      </c>
      <c r="D12848">
        <v>70.868150830000005</v>
      </c>
      <c r="E12848">
        <v>5.258951744</v>
      </c>
      <c r="F12848">
        <v>23.71060748</v>
      </c>
      <c r="G12848">
        <v>242.90097600000001</v>
      </c>
      <c r="H12848">
        <v>184</v>
      </c>
      <c r="I12848">
        <v>5</v>
      </c>
      <c r="J12848">
        <v>0</v>
      </c>
      <c r="K12848" s="1">
        <v>46193</v>
      </c>
      <c r="L12848">
        <v>6</v>
      </c>
    </row>
    <row r="12849" spans="1:12" x14ac:dyDescent="0.45">
      <c r="A12849" s="1">
        <v>46193.291666666664</v>
      </c>
      <c r="B12849">
        <v>101</v>
      </c>
      <c r="C12849" t="s">
        <v>14</v>
      </c>
      <c r="D12849">
        <v>76.279254760000001</v>
      </c>
      <c r="E12849">
        <v>3.9516217579999999</v>
      </c>
      <c r="F12849">
        <v>36.155754569999999</v>
      </c>
      <c r="G12849">
        <v>267.42402129999999</v>
      </c>
      <c r="H12849">
        <v>76</v>
      </c>
      <c r="I12849">
        <v>4</v>
      </c>
      <c r="J12849">
        <v>0</v>
      </c>
      <c r="K12849" s="1">
        <v>46193</v>
      </c>
      <c r="L12849">
        <v>7</v>
      </c>
    </row>
    <row r="12850" spans="1:12" x14ac:dyDescent="0.45">
      <c r="A12850" s="1">
        <v>46193.333333333336</v>
      </c>
      <c r="B12850">
        <v>135</v>
      </c>
      <c r="C12850" t="s">
        <v>14</v>
      </c>
      <c r="D12850">
        <v>52.747217249999999</v>
      </c>
      <c r="E12850">
        <v>3.737752865</v>
      </c>
      <c r="F12850">
        <v>36.676967849999997</v>
      </c>
      <c r="G12850">
        <v>206.42766449999999</v>
      </c>
      <c r="H12850">
        <v>161</v>
      </c>
      <c r="I12850">
        <v>1</v>
      </c>
      <c r="J12850">
        <v>0</v>
      </c>
      <c r="K12850" s="1">
        <v>46193</v>
      </c>
      <c r="L12850">
        <v>8</v>
      </c>
    </row>
    <row r="12851" spans="1:12" x14ac:dyDescent="0.45">
      <c r="A12851" s="1">
        <v>46193.375</v>
      </c>
      <c r="B12851">
        <v>134</v>
      </c>
      <c r="C12851" t="s">
        <v>14</v>
      </c>
      <c r="D12851">
        <v>84.770634880000003</v>
      </c>
      <c r="E12851">
        <v>5.8861416499999999</v>
      </c>
      <c r="F12851">
        <v>33.031442769999998</v>
      </c>
      <c r="G12851">
        <v>298.668342</v>
      </c>
      <c r="H12851">
        <v>112</v>
      </c>
      <c r="I12851">
        <v>4</v>
      </c>
      <c r="J12851">
        <v>0</v>
      </c>
      <c r="K12851" s="1">
        <v>46193</v>
      </c>
      <c r="L12851">
        <v>9</v>
      </c>
    </row>
    <row r="12852" spans="1:12" x14ac:dyDescent="0.45">
      <c r="A12852" s="1">
        <v>46193.416666666664</v>
      </c>
      <c r="B12852">
        <v>107</v>
      </c>
      <c r="C12852" t="s">
        <v>13</v>
      </c>
      <c r="D12852">
        <v>70.897845959999998</v>
      </c>
      <c r="E12852">
        <v>1.8670056690000001</v>
      </c>
      <c r="F12852">
        <v>25.170148690000001</v>
      </c>
      <c r="G12852">
        <v>256.20964670000001</v>
      </c>
      <c r="H12852">
        <v>134</v>
      </c>
      <c r="I12852">
        <v>1</v>
      </c>
      <c r="J12852">
        <v>0</v>
      </c>
      <c r="K12852" s="1">
        <v>46193</v>
      </c>
      <c r="L12852">
        <v>10</v>
      </c>
    </row>
    <row r="12853" spans="1:12" x14ac:dyDescent="0.45">
      <c r="A12853" s="1">
        <v>46193.458333333336</v>
      </c>
      <c r="B12853">
        <v>107</v>
      </c>
      <c r="C12853" t="s">
        <v>13</v>
      </c>
      <c r="D12853">
        <v>72.011727010000001</v>
      </c>
      <c r="E12853">
        <v>3.4930851000000001</v>
      </c>
      <c r="F12853">
        <v>30.698982579999999</v>
      </c>
      <c r="G12853">
        <v>246.3787394</v>
      </c>
      <c r="H12853">
        <v>164</v>
      </c>
      <c r="I12853">
        <v>2</v>
      </c>
      <c r="J12853">
        <v>0</v>
      </c>
      <c r="K12853" s="1">
        <v>46193</v>
      </c>
      <c r="L12853">
        <v>11</v>
      </c>
    </row>
    <row r="12854" spans="1:12" x14ac:dyDescent="0.45">
      <c r="A12854" s="1">
        <v>46193.5</v>
      </c>
      <c r="B12854">
        <v>135</v>
      </c>
      <c r="C12854" t="s">
        <v>12</v>
      </c>
      <c r="D12854">
        <v>74.909137509999994</v>
      </c>
      <c r="E12854">
        <v>5.6810587440000004</v>
      </c>
      <c r="F12854">
        <v>23.1452955</v>
      </c>
      <c r="G12854">
        <v>293.26093479999997</v>
      </c>
      <c r="H12854">
        <v>116</v>
      </c>
      <c r="I12854">
        <v>1</v>
      </c>
      <c r="J12854">
        <v>0</v>
      </c>
      <c r="K12854" s="1">
        <v>46193</v>
      </c>
      <c r="L12854">
        <v>12</v>
      </c>
    </row>
    <row r="12855" spans="1:12" x14ac:dyDescent="0.45">
      <c r="A12855" s="1">
        <v>46193.541666666664</v>
      </c>
      <c r="B12855">
        <v>112</v>
      </c>
      <c r="C12855" t="s">
        <v>12</v>
      </c>
      <c r="D12855">
        <v>80.776285779999995</v>
      </c>
      <c r="E12855">
        <v>3.3728008269999998</v>
      </c>
      <c r="F12855">
        <v>26.142236749999999</v>
      </c>
      <c r="G12855">
        <v>218.17109350000001</v>
      </c>
      <c r="H12855">
        <v>127</v>
      </c>
      <c r="I12855">
        <v>4</v>
      </c>
      <c r="J12855">
        <v>0</v>
      </c>
      <c r="K12855" s="1">
        <v>46193</v>
      </c>
      <c r="L12855">
        <v>13</v>
      </c>
    </row>
    <row r="12856" spans="1:12" x14ac:dyDescent="0.45">
      <c r="A12856" s="1">
        <v>46193.583333333336</v>
      </c>
      <c r="B12856">
        <v>110</v>
      </c>
      <c r="C12856" t="s">
        <v>13</v>
      </c>
      <c r="D12856">
        <v>69.889623540000002</v>
      </c>
      <c r="E12856">
        <v>4.1007825450000004</v>
      </c>
      <c r="F12856">
        <v>33.132004559999999</v>
      </c>
      <c r="G12856">
        <v>184.48331880000001</v>
      </c>
      <c r="H12856">
        <v>78</v>
      </c>
      <c r="I12856">
        <v>1</v>
      </c>
      <c r="J12856">
        <v>0</v>
      </c>
      <c r="K12856" s="1">
        <v>46193</v>
      </c>
      <c r="L12856">
        <v>14</v>
      </c>
    </row>
    <row r="12857" spans="1:12" x14ac:dyDescent="0.45">
      <c r="A12857" s="1">
        <v>46193.625</v>
      </c>
      <c r="B12857">
        <v>110</v>
      </c>
      <c r="C12857" t="s">
        <v>13</v>
      </c>
      <c r="D12857">
        <v>79.791994610000003</v>
      </c>
      <c r="E12857">
        <v>6.681569165</v>
      </c>
      <c r="F12857">
        <v>38.343478380000001</v>
      </c>
      <c r="G12857">
        <v>259.40617959999997</v>
      </c>
      <c r="H12857">
        <v>89</v>
      </c>
      <c r="I12857">
        <v>4</v>
      </c>
      <c r="J12857">
        <v>0</v>
      </c>
      <c r="K12857" s="1">
        <v>46193</v>
      </c>
      <c r="L12857">
        <v>15</v>
      </c>
    </row>
    <row r="12858" spans="1:12" x14ac:dyDescent="0.45">
      <c r="A12858" s="1">
        <v>46193.666666666664</v>
      </c>
      <c r="B12858">
        <v>147</v>
      </c>
      <c r="C12858" t="s">
        <v>14</v>
      </c>
      <c r="D12858">
        <v>72.333905799999997</v>
      </c>
      <c r="E12858">
        <v>5.356440053</v>
      </c>
      <c r="F12858">
        <v>35.872410410000001</v>
      </c>
      <c r="G12858">
        <v>281.34045889999999</v>
      </c>
      <c r="H12858">
        <v>116</v>
      </c>
      <c r="I12858">
        <v>1</v>
      </c>
      <c r="J12858">
        <v>0</v>
      </c>
      <c r="K12858" s="1">
        <v>46193</v>
      </c>
      <c r="L12858">
        <v>16</v>
      </c>
    </row>
    <row r="12859" spans="1:12" x14ac:dyDescent="0.45">
      <c r="A12859" s="1">
        <v>46193.708333333336</v>
      </c>
      <c r="B12859">
        <v>116</v>
      </c>
      <c r="C12859" t="s">
        <v>13</v>
      </c>
      <c r="D12859">
        <v>74.043739250000002</v>
      </c>
      <c r="E12859">
        <v>3.7095506679999999</v>
      </c>
      <c r="F12859">
        <v>29.989384040000001</v>
      </c>
      <c r="G12859">
        <v>210.36838639999999</v>
      </c>
      <c r="H12859">
        <v>125</v>
      </c>
      <c r="I12859">
        <v>4</v>
      </c>
      <c r="J12859">
        <v>0</v>
      </c>
      <c r="K12859" s="1">
        <v>46193</v>
      </c>
      <c r="L12859">
        <v>17</v>
      </c>
    </row>
    <row r="12860" spans="1:12" x14ac:dyDescent="0.45">
      <c r="A12860" s="1">
        <v>46193.75</v>
      </c>
      <c r="B12860">
        <v>108</v>
      </c>
      <c r="C12860" t="s">
        <v>12</v>
      </c>
      <c r="D12860">
        <v>65.999296000000001</v>
      </c>
      <c r="E12860">
        <v>7.538264989</v>
      </c>
      <c r="F12860">
        <v>33.982033639999997</v>
      </c>
      <c r="G12860">
        <v>206.0881967</v>
      </c>
      <c r="H12860">
        <v>113</v>
      </c>
      <c r="I12860">
        <v>1</v>
      </c>
      <c r="J12860">
        <v>0</v>
      </c>
      <c r="K12860" s="1">
        <v>46193</v>
      </c>
      <c r="L12860">
        <v>18</v>
      </c>
    </row>
    <row r="12861" spans="1:12" x14ac:dyDescent="0.45">
      <c r="A12861" s="1">
        <v>46193.791666666664</v>
      </c>
      <c r="B12861">
        <v>144</v>
      </c>
      <c r="C12861" t="s">
        <v>12</v>
      </c>
      <c r="D12861">
        <v>83.838146550000005</v>
      </c>
      <c r="E12861">
        <v>5.6360630389999997</v>
      </c>
      <c r="F12861">
        <v>27.393421629999999</v>
      </c>
      <c r="G12861">
        <v>262.23349400000001</v>
      </c>
      <c r="H12861">
        <v>162</v>
      </c>
      <c r="I12861">
        <v>3</v>
      </c>
      <c r="J12861">
        <v>0</v>
      </c>
      <c r="K12861" s="1">
        <v>46193</v>
      </c>
      <c r="L12861">
        <v>19</v>
      </c>
    </row>
    <row r="12862" spans="1:12" x14ac:dyDescent="0.45">
      <c r="A12862" s="1">
        <v>46193.833333333336</v>
      </c>
      <c r="B12862">
        <v>111</v>
      </c>
      <c r="C12862" t="s">
        <v>14</v>
      </c>
      <c r="D12862">
        <v>64.617029959999996</v>
      </c>
      <c r="E12862">
        <v>6.359047554</v>
      </c>
      <c r="F12862">
        <v>33.236918250000002</v>
      </c>
      <c r="G12862">
        <v>272.17834160000001</v>
      </c>
      <c r="H12862">
        <v>159</v>
      </c>
      <c r="I12862">
        <v>6</v>
      </c>
      <c r="J12862">
        <v>0</v>
      </c>
      <c r="K12862" s="1">
        <v>46193</v>
      </c>
      <c r="L12862">
        <v>20</v>
      </c>
    </row>
    <row r="12863" spans="1:12" x14ac:dyDescent="0.45">
      <c r="A12863" s="1">
        <v>46193.875</v>
      </c>
      <c r="B12863">
        <v>147</v>
      </c>
      <c r="C12863" t="s">
        <v>13</v>
      </c>
      <c r="D12863">
        <v>70.660271280000003</v>
      </c>
      <c r="E12863">
        <v>3.510248077</v>
      </c>
      <c r="F12863">
        <v>29.916497440000001</v>
      </c>
      <c r="G12863">
        <v>324.88748399999997</v>
      </c>
      <c r="H12863">
        <v>173</v>
      </c>
      <c r="I12863">
        <v>1</v>
      </c>
      <c r="J12863">
        <v>0</v>
      </c>
      <c r="K12863" s="1">
        <v>46193</v>
      </c>
      <c r="L12863">
        <v>21</v>
      </c>
    </row>
    <row r="12864" spans="1:12" x14ac:dyDescent="0.45">
      <c r="A12864" s="1">
        <v>46193.916666666664</v>
      </c>
      <c r="B12864">
        <v>140</v>
      </c>
      <c r="C12864" t="s">
        <v>14</v>
      </c>
      <c r="D12864">
        <v>58.413586649999999</v>
      </c>
      <c r="E12864">
        <v>9.3140282120000002</v>
      </c>
      <c r="F12864">
        <v>31.80994905</v>
      </c>
      <c r="G12864">
        <v>269.31280559999999</v>
      </c>
      <c r="H12864">
        <v>82</v>
      </c>
      <c r="I12864">
        <v>2</v>
      </c>
      <c r="J12864">
        <v>0</v>
      </c>
      <c r="K12864" s="1">
        <v>46193</v>
      </c>
      <c r="L12864">
        <v>22</v>
      </c>
    </row>
    <row r="12865" spans="1:12" x14ac:dyDescent="0.45">
      <c r="A12865" s="1">
        <v>46193.958333333336</v>
      </c>
      <c r="B12865">
        <v>133</v>
      </c>
      <c r="C12865" t="s">
        <v>13</v>
      </c>
      <c r="D12865">
        <v>65.907667939999996</v>
      </c>
      <c r="E12865">
        <v>5.641851902</v>
      </c>
      <c r="F12865">
        <v>23.800852330000001</v>
      </c>
      <c r="G12865">
        <v>262.70318359999999</v>
      </c>
      <c r="H12865">
        <v>153</v>
      </c>
      <c r="I12865">
        <v>2</v>
      </c>
      <c r="J12865">
        <v>0</v>
      </c>
      <c r="K12865" s="1">
        <v>46193</v>
      </c>
      <c r="L12865">
        <v>23</v>
      </c>
    </row>
    <row r="12866" spans="1:12" x14ac:dyDescent="0.45">
      <c r="A12866" s="1">
        <v>46194</v>
      </c>
      <c r="B12866">
        <v>139</v>
      </c>
      <c r="C12866" t="s">
        <v>14</v>
      </c>
      <c r="D12866">
        <v>63.505401790000001</v>
      </c>
      <c r="E12866">
        <v>3.9640054939999998</v>
      </c>
      <c r="F12866">
        <v>27.77663248</v>
      </c>
      <c r="G12866">
        <v>288.79286619999999</v>
      </c>
      <c r="H12866">
        <v>59</v>
      </c>
      <c r="I12866">
        <v>2</v>
      </c>
      <c r="J12866">
        <v>0</v>
      </c>
      <c r="K12866" s="1">
        <v>46194</v>
      </c>
      <c r="L12866">
        <v>0</v>
      </c>
    </row>
    <row r="12867" spans="1:12" x14ac:dyDescent="0.45">
      <c r="A12867" s="1">
        <v>46194.041666666664</v>
      </c>
      <c r="B12867">
        <v>127</v>
      </c>
      <c r="C12867" t="s">
        <v>13</v>
      </c>
      <c r="D12867">
        <v>65.57649868</v>
      </c>
      <c r="E12867">
        <v>4.2313608370000004</v>
      </c>
      <c r="F12867">
        <v>27.065058669999999</v>
      </c>
      <c r="G12867">
        <v>267.73142589999998</v>
      </c>
      <c r="H12867">
        <v>176</v>
      </c>
      <c r="I12867">
        <v>5</v>
      </c>
      <c r="J12867">
        <v>0</v>
      </c>
      <c r="K12867" s="1">
        <v>46194</v>
      </c>
      <c r="L12867">
        <v>1</v>
      </c>
    </row>
    <row r="12868" spans="1:12" x14ac:dyDescent="0.45">
      <c r="A12868" s="1">
        <v>46194.083333333336</v>
      </c>
      <c r="B12868">
        <v>129</v>
      </c>
      <c r="C12868" t="s">
        <v>14</v>
      </c>
      <c r="D12868">
        <v>67.036283389999994</v>
      </c>
      <c r="E12868">
        <v>3.022627274</v>
      </c>
      <c r="F12868">
        <v>25.794304579999999</v>
      </c>
      <c r="G12868">
        <v>255.40766450000001</v>
      </c>
      <c r="H12868">
        <v>164</v>
      </c>
      <c r="I12868">
        <v>4</v>
      </c>
      <c r="J12868">
        <v>0</v>
      </c>
      <c r="K12868" s="1">
        <v>46194</v>
      </c>
      <c r="L12868">
        <v>2</v>
      </c>
    </row>
    <row r="12869" spans="1:12" x14ac:dyDescent="0.45">
      <c r="A12869" s="1">
        <v>46194.125</v>
      </c>
      <c r="B12869">
        <v>124</v>
      </c>
      <c r="C12869" t="s">
        <v>14</v>
      </c>
      <c r="D12869">
        <v>79.750038360000005</v>
      </c>
      <c r="E12869">
        <v>4.5496602959999999</v>
      </c>
      <c r="F12869">
        <v>35.556425009999998</v>
      </c>
      <c r="G12869">
        <v>170.26279880000001</v>
      </c>
      <c r="H12869">
        <v>72</v>
      </c>
      <c r="I12869">
        <v>3</v>
      </c>
      <c r="J12869">
        <v>0</v>
      </c>
      <c r="K12869" s="1">
        <v>46194</v>
      </c>
      <c r="L12869">
        <v>3</v>
      </c>
    </row>
    <row r="12870" spans="1:12" x14ac:dyDescent="0.45">
      <c r="A12870" s="1">
        <v>46194.166666666664</v>
      </c>
      <c r="B12870">
        <v>111</v>
      </c>
      <c r="C12870" t="s">
        <v>14</v>
      </c>
      <c r="D12870">
        <v>64.329774080000007</v>
      </c>
      <c r="E12870">
        <v>4.4420705629999997</v>
      </c>
      <c r="F12870">
        <v>35.382266690000002</v>
      </c>
      <c r="G12870">
        <v>272.40068439999999</v>
      </c>
      <c r="H12870">
        <v>142</v>
      </c>
      <c r="I12870">
        <v>1</v>
      </c>
      <c r="J12870">
        <v>0</v>
      </c>
      <c r="K12870" s="1">
        <v>46194</v>
      </c>
      <c r="L12870">
        <v>4</v>
      </c>
    </row>
    <row r="12871" spans="1:12" x14ac:dyDescent="0.45">
      <c r="A12871" s="1">
        <v>46194.208333333336</v>
      </c>
      <c r="B12871">
        <v>104</v>
      </c>
      <c r="C12871" t="s">
        <v>12</v>
      </c>
      <c r="D12871">
        <v>71.151971840000002</v>
      </c>
      <c r="E12871">
        <v>4.6981571100000004</v>
      </c>
      <c r="F12871">
        <v>34.13638461</v>
      </c>
      <c r="G12871">
        <v>236.57600049999999</v>
      </c>
      <c r="H12871">
        <v>89</v>
      </c>
      <c r="I12871">
        <v>3</v>
      </c>
      <c r="J12871">
        <v>0</v>
      </c>
      <c r="K12871" s="1">
        <v>46194</v>
      </c>
      <c r="L12871">
        <v>5</v>
      </c>
    </row>
    <row r="12872" spans="1:12" x14ac:dyDescent="0.45">
      <c r="A12872" s="1">
        <v>46194.25</v>
      </c>
      <c r="B12872">
        <v>104</v>
      </c>
      <c r="C12872" t="s">
        <v>13</v>
      </c>
      <c r="D12872">
        <v>66.110750809999999</v>
      </c>
      <c r="E12872">
        <v>7.5375063500000001</v>
      </c>
      <c r="F12872">
        <v>29.19314825</v>
      </c>
      <c r="G12872">
        <v>237.0438231</v>
      </c>
      <c r="H12872">
        <v>163</v>
      </c>
      <c r="I12872">
        <v>3</v>
      </c>
      <c r="J12872">
        <v>0</v>
      </c>
      <c r="K12872" s="1">
        <v>46194</v>
      </c>
      <c r="L12872">
        <v>6</v>
      </c>
    </row>
    <row r="12873" spans="1:12" x14ac:dyDescent="0.45">
      <c r="A12873" s="1">
        <v>46194.291666666664</v>
      </c>
      <c r="B12873">
        <v>106</v>
      </c>
      <c r="C12873" t="s">
        <v>13</v>
      </c>
      <c r="D12873">
        <v>63.751562710000002</v>
      </c>
      <c r="E12873">
        <v>5.3375139630000001</v>
      </c>
      <c r="F12873">
        <v>36.225266169999998</v>
      </c>
      <c r="G12873">
        <v>221.49577880000001</v>
      </c>
      <c r="H12873">
        <v>145</v>
      </c>
      <c r="I12873">
        <v>0</v>
      </c>
      <c r="J12873">
        <v>0</v>
      </c>
      <c r="K12873" s="1">
        <v>46194</v>
      </c>
      <c r="L12873">
        <v>7</v>
      </c>
    </row>
    <row r="12874" spans="1:12" x14ac:dyDescent="0.45">
      <c r="A12874" s="1">
        <v>46194.333333333336</v>
      </c>
      <c r="B12874">
        <v>134</v>
      </c>
      <c r="C12874" t="s">
        <v>13</v>
      </c>
      <c r="D12874">
        <v>53.176967230000002</v>
      </c>
      <c r="E12874">
        <v>5.6178464740000003</v>
      </c>
      <c r="F12874">
        <v>33.518540219999998</v>
      </c>
      <c r="G12874">
        <v>294.34207350000003</v>
      </c>
      <c r="H12874">
        <v>51</v>
      </c>
      <c r="I12874">
        <v>1</v>
      </c>
      <c r="J12874">
        <v>1</v>
      </c>
      <c r="K12874" s="1">
        <v>46194</v>
      </c>
      <c r="L12874">
        <v>8</v>
      </c>
    </row>
    <row r="12875" spans="1:12" x14ac:dyDescent="0.45">
      <c r="A12875" s="1">
        <v>46194.375</v>
      </c>
      <c r="B12875">
        <v>106</v>
      </c>
      <c r="C12875" t="s">
        <v>13</v>
      </c>
      <c r="D12875">
        <v>74.665809150000001</v>
      </c>
      <c r="E12875">
        <v>4.3470934699999999</v>
      </c>
      <c r="F12875">
        <v>26.879890490000001</v>
      </c>
      <c r="G12875">
        <v>298.50644799999998</v>
      </c>
      <c r="H12875">
        <v>69</v>
      </c>
      <c r="I12875">
        <v>4</v>
      </c>
      <c r="J12875">
        <v>0</v>
      </c>
      <c r="K12875" s="1">
        <v>46194</v>
      </c>
      <c r="L12875">
        <v>9</v>
      </c>
    </row>
    <row r="12876" spans="1:12" x14ac:dyDescent="0.45">
      <c r="A12876" s="1">
        <v>46194.416666666664</v>
      </c>
      <c r="B12876">
        <v>105</v>
      </c>
      <c r="C12876" t="s">
        <v>12</v>
      </c>
      <c r="D12876">
        <v>64.514547800000003</v>
      </c>
      <c r="E12876">
        <v>2.88344267</v>
      </c>
      <c r="F12876">
        <v>38.470951169999999</v>
      </c>
      <c r="G12876">
        <v>238.1205539</v>
      </c>
      <c r="H12876">
        <v>150</v>
      </c>
      <c r="I12876">
        <v>0</v>
      </c>
      <c r="J12876">
        <v>1</v>
      </c>
      <c r="K12876" s="1">
        <v>46194</v>
      </c>
      <c r="L12876">
        <v>10</v>
      </c>
    </row>
    <row r="12877" spans="1:12" x14ac:dyDescent="0.45">
      <c r="A12877" s="1">
        <v>46194.458333333336</v>
      </c>
      <c r="B12877">
        <v>104</v>
      </c>
      <c r="C12877" t="s">
        <v>12</v>
      </c>
      <c r="D12877">
        <v>68.095049470000006</v>
      </c>
      <c r="E12877">
        <v>4.8130346550000001</v>
      </c>
      <c r="F12877">
        <v>36.685387689999999</v>
      </c>
      <c r="G12877">
        <v>251.4441435</v>
      </c>
      <c r="H12877">
        <v>62</v>
      </c>
      <c r="I12877">
        <v>0</v>
      </c>
      <c r="J12877">
        <v>0</v>
      </c>
      <c r="K12877" s="1">
        <v>46194</v>
      </c>
      <c r="L12877">
        <v>11</v>
      </c>
    </row>
    <row r="12878" spans="1:12" x14ac:dyDescent="0.45">
      <c r="A12878" s="1">
        <v>46194.5</v>
      </c>
      <c r="B12878">
        <v>104</v>
      </c>
      <c r="C12878" t="s">
        <v>12</v>
      </c>
      <c r="D12878">
        <v>67.878866000000002</v>
      </c>
      <c r="E12878">
        <v>3.7692809289999998</v>
      </c>
      <c r="F12878">
        <v>23.750661489999999</v>
      </c>
      <c r="G12878">
        <v>313.79841370000003</v>
      </c>
      <c r="H12878">
        <v>78</v>
      </c>
      <c r="I12878">
        <v>4</v>
      </c>
      <c r="J12878">
        <v>0</v>
      </c>
      <c r="K12878" s="1">
        <v>46194</v>
      </c>
      <c r="L12878">
        <v>12</v>
      </c>
    </row>
    <row r="12879" spans="1:12" x14ac:dyDescent="0.45">
      <c r="A12879" s="1">
        <v>46194.541666666664</v>
      </c>
      <c r="B12879">
        <v>114</v>
      </c>
      <c r="C12879" t="s">
        <v>13</v>
      </c>
      <c r="D12879">
        <v>61.67110314</v>
      </c>
      <c r="E12879">
        <v>5.4640776259999999</v>
      </c>
      <c r="F12879">
        <v>38.367627300000002</v>
      </c>
      <c r="G12879">
        <v>213.74458240000001</v>
      </c>
      <c r="H12879">
        <v>156</v>
      </c>
      <c r="I12879">
        <v>6</v>
      </c>
      <c r="J12879">
        <v>0</v>
      </c>
      <c r="K12879" s="1">
        <v>46194</v>
      </c>
      <c r="L12879">
        <v>13</v>
      </c>
    </row>
    <row r="12880" spans="1:12" x14ac:dyDescent="0.45">
      <c r="A12880" s="1">
        <v>46194.583333333336</v>
      </c>
      <c r="B12880">
        <v>112</v>
      </c>
      <c r="C12880" t="s">
        <v>13</v>
      </c>
      <c r="D12880">
        <v>76.020213369999993</v>
      </c>
      <c r="E12880">
        <v>7.0355118089999999</v>
      </c>
      <c r="F12880">
        <v>34.10311901</v>
      </c>
      <c r="G12880">
        <v>174.7460681</v>
      </c>
      <c r="H12880">
        <v>136</v>
      </c>
      <c r="I12880">
        <v>5</v>
      </c>
      <c r="J12880">
        <v>1</v>
      </c>
      <c r="K12880" s="1">
        <v>46194</v>
      </c>
      <c r="L12880">
        <v>14</v>
      </c>
    </row>
    <row r="12881" spans="1:12" x14ac:dyDescent="0.45">
      <c r="A12881" s="1">
        <v>46194.625</v>
      </c>
      <c r="B12881">
        <v>146</v>
      </c>
      <c r="C12881" t="s">
        <v>12</v>
      </c>
      <c r="D12881">
        <v>72.910678540000006</v>
      </c>
      <c r="E12881">
        <v>3.7784645330000002</v>
      </c>
      <c r="F12881">
        <v>25.88380751</v>
      </c>
      <c r="G12881">
        <v>236.1963063</v>
      </c>
      <c r="H12881">
        <v>134</v>
      </c>
      <c r="I12881">
        <v>4</v>
      </c>
      <c r="J12881">
        <v>0</v>
      </c>
      <c r="K12881" s="1">
        <v>46194</v>
      </c>
      <c r="L12881">
        <v>15</v>
      </c>
    </row>
    <row r="12882" spans="1:12" x14ac:dyDescent="0.45">
      <c r="A12882" s="1">
        <v>46194.666666666664</v>
      </c>
      <c r="B12882">
        <v>130</v>
      </c>
      <c r="C12882" t="s">
        <v>13</v>
      </c>
      <c r="D12882">
        <v>62.446934030000001</v>
      </c>
      <c r="E12882">
        <v>5.5388466230000004</v>
      </c>
      <c r="F12882">
        <v>24.248739409999999</v>
      </c>
      <c r="G12882">
        <v>226.9558102</v>
      </c>
      <c r="H12882">
        <v>155</v>
      </c>
      <c r="I12882">
        <v>1</v>
      </c>
      <c r="J12882">
        <v>0</v>
      </c>
      <c r="K12882" s="1">
        <v>46194</v>
      </c>
      <c r="L12882">
        <v>16</v>
      </c>
    </row>
    <row r="12883" spans="1:12" x14ac:dyDescent="0.45">
      <c r="A12883" s="1">
        <v>46194.708333333336</v>
      </c>
      <c r="B12883">
        <v>119</v>
      </c>
      <c r="C12883" t="s">
        <v>12</v>
      </c>
      <c r="D12883">
        <v>81.218076260000004</v>
      </c>
      <c r="E12883">
        <v>3.7675950070000002</v>
      </c>
      <c r="F12883">
        <v>28.771752630000002</v>
      </c>
      <c r="G12883">
        <v>311.30166329999997</v>
      </c>
      <c r="H12883">
        <v>195</v>
      </c>
      <c r="I12883">
        <v>0</v>
      </c>
      <c r="J12883">
        <v>0</v>
      </c>
      <c r="K12883" s="1">
        <v>46194</v>
      </c>
      <c r="L12883">
        <v>17</v>
      </c>
    </row>
    <row r="12884" spans="1:12" x14ac:dyDescent="0.45">
      <c r="A12884" s="1">
        <v>46194.75</v>
      </c>
      <c r="B12884">
        <v>144</v>
      </c>
      <c r="C12884" t="s">
        <v>13</v>
      </c>
      <c r="D12884">
        <v>78.513390180000002</v>
      </c>
      <c r="E12884">
        <v>6.245276069</v>
      </c>
      <c r="F12884">
        <v>23.855276790000001</v>
      </c>
      <c r="G12884">
        <v>290.17000100000001</v>
      </c>
      <c r="H12884">
        <v>92</v>
      </c>
      <c r="I12884">
        <v>4</v>
      </c>
      <c r="J12884">
        <v>0</v>
      </c>
      <c r="K12884" s="1">
        <v>46194</v>
      </c>
      <c r="L12884">
        <v>18</v>
      </c>
    </row>
    <row r="12885" spans="1:12" x14ac:dyDescent="0.45">
      <c r="A12885" s="1">
        <v>46194.791666666664</v>
      </c>
      <c r="B12885">
        <v>116</v>
      </c>
      <c r="C12885" t="s">
        <v>14</v>
      </c>
      <c r="D12885">
        <v>56.432038149999997</v>
      </c>
      <c r="E12885">
        <v>4.5820690839999996</v>
      </c>
      <c r="F12885">
        <v>26.204182750000001</v>
      </c>
      <c r="G12885">
        <v>271.41221610000002</v>
      </c>
      <c r="H12885">
        <v>69</v>
      </c>
      <c r="I12885">
        <v>1</v>
      </c>
      <c r="J12885">
        <v>0</v>
      </c>
      <c r="K12885" s="1">
        <v>46194</v>
      </c>
      <c r="L12885">
        <v>19</v>
      </c>
    </row>
    <row r="12886" spans="1:12" x14ac:dyDescent="0.45">
      <c r="A12886" s="1">
        <v>46194.833333333336</v>
      </c>
      <c r="B12886">
        <v>127</v>
      </c>
      <c r="C12886" t="s">
        <v>12</v>
      </c>
      <c r="D12886">
        <v>75.184153249999994</v>
      </c>
      <c r="E12886">
        <v>3.07251071</v>
      </c>
      <c r="F12886">
        <v>30.621348439999998</v>
      </c>
      <c r="G12886">
        <v>232.2157043</v>
      </c>
      <c r="H12886">
        <v>102</v>
      </c>
      <c r="I12886">
        <v>3</v>
      </c>
      <c r="J12886">
        <v>0</v>
      </c>
      <c r="K12886" s="1">
        <v>46194</v>
      </c>
      <c r="L12886">
        <v>20</v>
      </c>
    </row>
    <row r="12887" spans="1:12" x14ac:dyDescent="0.45">
      <c r="A12887" s="1">
        <v>46194.875</v>
      </c>
      <c r="B12887">
        <v>136</v>
      </c>
      <c r="C12887" t="s">
        <v>13</v>
      </c>
      <c r="D12887">
        <v>79.74530446</v>
      </c>
      <c r="E12887">
        <v>5.3483591180000003</v>
      </c>
      <c r="F12887">
        <v>32.363191929999999</v>
      </c>
      <c r="G12887">
        <v>268.26877159999998</v>
      </c>
      <c r="H12887">
        <v>121</v>
      </c>
      <c r="I12887">
        <v>4</v>
      </c>
      <c r="J12887">
        <v>0</v>
      </c>
      <c r="K12887" s="1">
        <v>46194</v>
      </c>
      <c r="L12887">
        <v>21</v>
      </c>
    </row>
    <row r="12888" spans="1:12" x14ac:dyDescent="0.45">
      <c r="A12888" s="1">
        <v>46194.916666666664</v>
      </c>
      <c r="B12888">
        <v>129</v>
      </c>
      <c r="C12888" t="s">
        <v>14</v>
      </c>
      <c r="D12888">
        <v>64.120891520000001</v>
      </c>
      <c r="E12888">
        <v>3.9411090459999998</v>
      </c>
      <c r="F12888">
        <v>24.847877019999999</v>
      </c>
      <c r="G12888">
        <v>275.24068310000001</v>
      </c>
      <c r="H12888">
        <v>188</v>
      </c>
      <c r="I12888">
        <v>3</v>
      </c>
      <c r="J12888">
        <v>0</v>
      </c>
      <c r="K12888" s="1">
        <v>46194</v>
      </c>
      <c r="L12888">
        <v>22</v>
      </c>
    </row>
    <row r="12889" spans="1:12" x14ac:dyDescent="0.45">
      <c r="A12889" s="1">
        <v>46194.958333333336</v>
      </c>
      <c r="B12889">
        <v>100</v>
      </c>
      <c r="C12889" t="s">
        <v>13</v>
      </c>
      <c r="D12889">
        <v>61.449662979999999</v>
      </c>
      <c r="E12889">
        <v>1.8752552760000001</v>
      </c>
      <c r="F12889">
        <v>34.60593652</v>
      </c>
      <c r="G12889">
        <v>233.41797080000001</v>
      </c>
      <c r="H12889">
        <v>51</v>
      </c>
      <c r="I12889">
        <v>1</v>
      </c>
      <c r="J12889">
        <v>0</v>
      </c>
      <c r="K12889" s="1">
        <v>46194</v>
      </c>
      <c r="L12889">
        <v>23</v>
      </c>
    </row>
    <row r="12890" spans="1:12" x14ac:dyDescent="0.45">
      <c r="A12890" s="1">
        <v>46195</v>
      </c>
      <c r="B12890">
        <v>113</v>
      </c>
      <c r="C12890" t="s">
        <v>12</v>
      </c>
      <c r="D12890">
        <v>63.524197909999998</v>
      </c>
      <c r="E12890">
        <v>4.6020297059999997</v>
      </c>
      <c r="F12890">
        <v>22.89195677</v>
      </c>
      <c r="G12890">
        <v>275.0716845</v>
      </c>
      <c r="H12890">
        <v>125</v>
      </c>
      <c r="I12890">
        <v>6</v>
      </c>
      <c r="J12890">
        <v>0</v>
      </c>
      <c r="K12890" s="1">
        <v>46195</v>
      </c>
      <c r="L12890">
        <v>0</v>
      </c>
    </row>
    <row r="12891" spans="1:12" x14ac:dyDescent="0.45">
      <c r="A12891" s="1">
        <v>46195.041666666664</v>
      </c>
      <c r="B12891">
        <v>139</v>
      </c>
      <c r="C12891" t="s">
        <v>14</v>
      </c>
      <c r="D12891">
        <v>76.364086839999999</v>
      </c>
      <c r="E12891">
        <v>5.6803492819999999</v>
      </c>
      <c r="F12891">
        <v>27.381909480000001</v>
      </c>
      <c r="G12891">
        <v>290.7777395</v>
      </c>
      <c r="H12891">
        <v>173</v>
      </c>
      <c r="I12891">
        <v>1</v>
      </c>
      <c r="J12891">
        <v>0</v>
      </c>
      <c r="K12891" s="1">
        <v>46195</v>
      </c>
      <c r="L12891">
        <v>1</v>
      </c>
    </row>
    <row r="12892" spans="1:12" x14ac:dyDescent="0.45">
      <c r="A12892" s="1">
        <v>46195.083333333336</v>
      </c>
      <c r="B12892">
        <v>112</v>
      </c>
      <c r="C12892" t="s">
        <v>13</v>
      </c>
      <c r="D12892">
        <v>72.172778859999994</v>
      </c>
      <c r="E12892">
        <v>5.4590683889999996</v>
      </c>
      <c r="F12892">
        <v>26.544601979999999</v>
      </c>
      <c r="G12892">
        <v>242.24621450000001</v>
      </c>
      <c r="H12892">
        <v>84</v>
      </c>
      <c r="I12892">
        <v>5</v>
      </c>
      <c r="J12892">
        <v>0</v>
      </c>
      <c r="K12892" s="1">
        <v>46195</v>
      </c>
      <c r="L12892">
        <v>2</v>
      </c>
    </row>
    <row r="12893" spans="1:12" x14ac:dyDescent="0.45">
      <c r="A12893" s="1">
        <v>46195.125</v>
      </c>
      <c r="B12893">
        <v>107</v>
      </c>
      <c r="C12893" t="s">
        <v>14</v>
      </c>
      <c r="D12893">
        <v>80.277244170000003</v>
      </c>
      <c r="E12893">
        <v>5.0467275249999997</v>
      </c>
      <c r="F12893">
        <v>28.291845739999999</v>
      </c>
      <c r="G12893">
        <v>244.0631602</v>
      </c>
      <c r="H12893">
        <v>152</v>
      </c>
      <c r="I12893">
        <v>3</v>
      </c>
      <c r="J12893">
        <v>0</v>
      </c>
      <c r="K12893" s="1">
        <v>46195</v>
      </c>
      <c r="L12893">
        <v>3</v>
      </c>
    </row>
    <row r="12894" spans="1:12" x14ac:dyDescent="0.45">
      <c r="A12894" s="1">
        <v>46195.166666666664</v>
      </c>
      <c r="B12894">
        <v>105</v>
      </c>
      <c r="C12894" t="s">
        <v>12</v>
      </c>
      <c r="D12894">
        <v>69.166427080000005</v>
      </c>
      <c r="E12894">
        <v>6.6320161219999996</v>
      </c>
      <c r="F12894">
        <v>27.459372980000001</v>
      </c>
      <c r="G12894">
        <v>285.80247859999997</v>
      </c>
      <c r="H12894">
        <v>130</v>
      </c>
      <c r="I12894">
        <v>0</v>
      </c>
      <c r="J12894">
        <v>0</v>
      </c>
      <c r="K12894" s="1">
        <v>46195</v>
      </c>
      <c r="L12894">
        <v>4</v>
      </c>
    </row>
    <row r="12895" spans="1:12" x14ac:dyDescent="0.45">
      <c r="A12895" s="1">
        <v>46195.208333333336</v>
      </c>
      <c r="B12895">
        <v>142</v>
      </c>
      <c r="C12895" t="s">
        <v>13</v>
      </c>
      <c r="D12895">
        <v>68.367641649999996</v>
      </c>
      <c r="E12895">
        <v>7.9900932999999998</v>
      </c>
      <c r="F12895">
        <v>20.963995950000001</v>
      </c>
      <c r="G12895">
        <v>296.7080813</v>
      </c>
      <c r="H12895">
        <v>102</v>
      </c>
      <c r="I12895">
        <v>3</v>
      </c>
      <c r="J12895">
        <v>0</v>
      </c>
      <c r="K12895" s="1">
        <v>46195</v>
      </c>
      <c r="L12895">
        <v>5</v>
      </c>
    </row>
    <row r="12896" spans="1:12" x14ac:dyDescent="0.45">
      <c r="A12896" s="1">
        <v>46195.25</v>
      </c>
      <c r="B12896">
        <v>111</v>
      </c>
      <c r="C12896" t="s">
        <v>12</v>
      </c>
      <c r="D12896">
        <v>83.086153390000007</v>
      </c>
      <c r="E12896">
        <v>8.1824809090000006</v>
      </c>
      <c r="F12896">
        <v>29.779482059999999</v>
      </c>
      <c r="G12896">
        <v>309.15058740000001</v>
      </c>
      <c r="H12896">
        <v>134</v>
      </c>
      <c r="I12896">
        <v>6</v>
      </c>
      <c r="J12896">
        <v>0</v>
      </c>
      <c r="K12896" s="1">
        <v>46195</v>
      </c>
      <c r="L12896">
        <v>6</v>
      </c>
    </row>
    <row r="12897" spans="1:12" x14ac:dyDescent="0.45">
      <c r="A12897" s="1">
        <v>46195.291666666664</v>
      </c>
      <c r="B12897">
        <v>139</v>
      </c>
      <c r="C12897" t="s">
        <v>12</v>
      </c>
      <c r="D12897">
        <v>77.985974189999993</v>
      </c>
      <c r="E12897">
        <v>4.8350519250000001</v>
      </c>
      <c r="F12897">
        <v>32.85578649</v>
      </c>
      <c r="G12897">
        <v>272.92797839999997</v>
      </c>
      <c r="H12897">
        <v>183</v>
      </c>
      <c r="I12897">
        <v>2</v>
      </c>
      <c r="J12897">
        <v>0</v>
      </c>
      <c r="K12897" s="1">
        <v>46195</v>
      </c>
      <c r="L12897">
        <v>7</v>
      </c>
    </row>
    <row r="12898" spans="1:12" x14ac:dyDescent="0.45">
      <c r="A12898" s="1">
        <v>46195.333333333336</v>
      </c>
      <c r="B12898">
        <v>137</v>
      </c>
      <c r="C12898" t="s">
        <v>13</v>
      </c>
      <c r="D12898">
        <v>66.935134430000005</v>
      </c>
      <c r="E12898">
        <v>5.7235276949999996</v>
      </c>
      <c r="F12898">
        <v>34.389182750000003</v>
      </c>
      <c r="G12898">
        <v>275.87050099999999</v>
      </c>
      <c r="H12898">
        <v>53</v>
      </c>
      <c r="I12898">
        <v>2</v>
      </c>
      <c r="J12898">
        <v>0</v>
      </c>
      <c r="K12898" s="1">
        <v>46195</v>
      </c>
      <c r="L12898">
        <v>8</v>
      </c>
    </row>
    <row r="12899" spans="1:12" x14ac:dyDescent="0.45">
      <c r="A12899" s="1">
        <v>46195.375</v>
      </c>
      <c r="B12899">
        <v>149</v>
      </c>
      <c r="C12899" t="s">
        <v>14</v>
      </c>
      <c r="D12899">
        <v>73.786363269999995</v>
      </c>
      <c r="E12899">
        <v>4.6619954339999996</v>
      </c>
      <c r="F12899">
        <v>30.179127279999999</v>
      </c>
      <c r="G12899">
        <v>274.62649779999998</v>
      </c>
      <c r="H12899">
        <v>93</v>
      </c>
      <c r="I12899">
        <v>4</v>
      </c>
      <c r="J12899">
        <v>0</v>
      </c>
      <c r="K12899" s="1">
        <v>46195</v>
      </c>
      <c r="L12899">
        <v>9</v>
      </c>
    </row>
    <row r="12900" spans="1:12" x14ac:dyDescent="0.45">
      <c r="A12900" s="1">
        <v>46195.416666666664</v>
      </c>
      <c r="B12900">
        <v>140</v>
      </c>
      <c r="C12900" t="s">
        <v>13</v>
      </c>
      <c r="D12900">
        <v>74.728575860000007</v>
      </c>
      <c r="E12900">
        <v>4.4516466440000002</v>
      </c>
      <c r="F12900">
        <v>27.449252300000001</v>
      </c>
      <c r="G12900">
        <v>201.47511489999999</v>
      </c>
      <c r="H12900">
        <v>82</v>
      </c>
      <c r="I12900">
        <v>4</v>
      </c>
      <c r="J12900">
        <v>0</v>
      </c>
      <c r="K12900" s="1">
        <v>46195</v>
      </c>
      <c r="L12900">
        <v>10</v>
      </c>
    </row>
    <row r="12901" spans="1:12" x14ac:dyDescent="0.45">
      <c r="A12901" s="1">
        <v>46195.458333333336</v>
      </c>
      <c r="B12901">
        <v>104</v>
      </c>
      <c r="C12901" t="s">
        <v>12</v>
      </c>
      <c r="D12901">
        <v>67.459091060000006</v>
      </c>
      <c r="E12901">
        <v>4.3746329939999997</v>
      </c>
      <c r="F12901">
        <v>27.930452219999999</v>
      </c>
      <c r="G12901">
        <v>223.9821135</v>
      </c>
      <c r="H12901">
        <v>169</v>
      </c>
      <c r="I12901">
        <v>0</v>
      </c>
      <c r="J12901">
        <v>0</v>
      </c>
      <c r="K12901" s="1">
        <v>46195</v>
      </c>
      <c r="L12901">
        <v>11</v>
      </c>
    </row>
    <row r="12902" spans="1:12" x14ac:dyDescent="0.45">
      <c r="A12902" s="1">
        <v>46195.5</v>
      </c>
      <c r="B12902">
        <v>126</v>
      </c>
      <c r="C12902" t="s">
        <v>12</v>
      </c>
      <c r="D12902">
        <v>63.91170529</v>
      </c>
      <c r="E12902">
        <v>7.445074806</v>
      </c>
      <c r="F12902">
        <v>25.295600400000001</v>
      </c>
      <c r="G12902">
        <v>265.84106839999998</v>
      </c>
      <c r="H12902">
        <v>63</v>
      </c>
      <c r="I12902">
        <v>2</v>
      </c>
      <c r="J12902">
        <v>0</v>
      </c>
      <c r="K12902" s="1">
        <v>46195</v>
      </c>
      <c r="L12902">
        <v>12</v>
      </c>
    </row>
    <row r="12903" spans="1:12" x14ac:dyDescent="0.45">
      <c r="A12903" s="1">
        <v>46195.541666666664</v>
      </c>
      <c r="B12903">
        <v>144</v>
      </c>
      <c r="C12903" t="s">
        <v>14</v>
      </c>
      <c r="D12903">
        <v>86.846485900000005</v>
      </c>
      <c r="E12903">
        <v>6.3661557289999999</v>
      </c>
      <c r="F12903">
        <v>24.64004693</v>
      </c>
      <c r="G12903">
        <v>296.71316100000001</v>
      </c>
      <c r="H12903">
        <v>192</v>
      </c>
      <c r="I12903">
        <v>3</v>
      </c>
      <c r="J12903">
        <v>0</v>
      </c>
      <c r="K12903" s="1">
        <v>46195</v>
      </c>
      <c r="L12903">
        <v>13</v>
      </c>
    </row>
    <row r="12904" spans="1:12" x14ac:dyDescent="0.45">
      <c r="A12904" s="1">
        <v>46195.583333333336</v>
      </c>
      <c r="B12904">
        <v>122</v>
      </c>
      <c r="C12904" t="s">
        <v>12</v>
      </c>
      <c r="D12904">
        <v>66.957690589999999</v>
      </c>
      <c r="E12904">
        <v>4.7467606179999997</v>
      </c>
      <c r="F12904">
        <v>35.124872590000003</v>
      </c>
      <c r="G12904">
        <v>240.69804479999999</v>
      </c>
      <c r="H12904">
        <v>163</v>
      </c>
      <c r="I12904">
        <v>1</v>
      </c>
      <c r="J12904">
        <v>0</v>
      </c>
      <c r="K12904" s="1">
        <v>46195</v>
      </c>
      <c r="L12904">
        <v>14</v>
      </c>
    </row>
    <row r="12905" spans="1:12" x14ac:dyDescent="0.45">
      <c r="A12905" s="1">
        <v>46195.625</v>
      </c>
      <c r="B12905">
        <v>107</v>
      </c>
      <c r="C12905" t="s">
        <v>14</v>
      </c>
      <c r="D12905">
        <v>50.413850070000002</v>
      </c>
      <c r="E12905">
        <v>3.5441174179999999</v>
      </c>
      <c r="F12905">
        <v>29.636400290000001</v>
      </c>
      <c r="G12905">
        <v>244.95050230000001</v>
      </c>
      <c r="H12905">
        <v>170</v>
      </c>
      <c r="I12905">
        <v>1</v>
      </c>
      <c r="J12905">
        <v>0</v>
      </c>
      <c r="K12905" s="1">
        <v>46195</v>
      </c>
      <c r="L12905">
        <v>15</v>
      </c>
    </row>
    <row r="12906" spans="1:12" x14ac:dyDescent="0.45">
      <c r="A12906" s="1">
        <v>46195.666666666664</v>
      </c>
      <c r="B12906">
        <v>139</v>
      </c>
      <c r="C12906" t="s">
        <v>12</v>
      </c>
      <c r="D12906">
        <v>77.805572119999994</v>
      </c>
      <c r="E12906">
        <v>4.3824583500000003</v>
      </c>
      <c r="F12906">
        <v>21.5765764</v>
      </c>
      <c r="G12906">
        <v>268.81294170000001</v>
      </c>
      <c r="H12906">
        <v>165</v>
      </c>
      <c r="I12906">
        <v>1</v>
      </c>
      <c r="J12906">
        <v>0</v>
      </c>
      <c r="K12906" s="1">
        <v>46195</v>
      </c>
      <c r="L12906">
        <v>16</v>
      </c>
    </row>
    <row r="12907" spans="1:12" x14ac:dyDescent="0.45">
      <c r="A12907" s="1">
        <v>46195.708333333336</v>
      </c>
      <c r="B12907">
        <v>138</v>
      </c>
      <c r="C12907" t="s">
        <v>12</v>
      </c>
      <c r="D12907">
        <v>57.76906331</v>
      </c>
      <c r="E12907">
        <v>6.0128781919999996</v>
      </c>
      <c r="F12907">
        <v>27.39882021</v>
      </c>
      <c r="G12907">
        <v>142.32285329999999</v>
      </c>
      <c r="H12907">
        <v>141</v>
      </c>
      <c r="I12907">
        <v>3</v>
      </c>
      <c r="J12907">
        <v>0</v>
      </c>
      <c r="K12907" s="1">
        <v>46195</v>
      </c>
      <c r="L12907">
        <v>17</v>
      </c>
    </row>
    <row r="12908" spans="1:12" x14ac:dyDescent="0.45">
      <c r="A12908" s="1">
        <v>46195.75</v>
      </c>
      <c r="B12908">
        <v>148</v>
      </c>
      <c r="C12908" t="s">
        <v>14</v>
      </c>
      <c r="D12908">
        <v>46.569254469999997</v>
      </c>
      <c r="E12908">
        <v>6.1906817519999997</v>
      </c>
      <c r="F12908">
        <v>41.010673599999997</v>
      </c>
      <c r="G12908">
        <v>295.29451089999998</v>
      </c>
      <c r="H12908">
        <v>73</v>
      </c>
      <c r="I12908">
        <v>1</v>
      </c>
      <c r="J12908">
        <v>0</v>
      </c>
      <c r="K12908" s="1">
        <v>46195</v>
      </c>
      <c r="L12908">
        <v>18</v>
      </c>
    </row>
    <row r="12909" spans="1:12" x14ac:dyDescent="0.45">
      <c r="A12909" s="1">
        <v>46195.791666666664</v>
      </c>
      <c r="B12909">
        <v>121</v>
      </c>
      <c r="C12909" t="s">
        <v>13</v>
      </c>
      <c r="D12909">
        <v>67.740530390000004</v>
      </c>
      <c r="E12909">
        <v>5.7522485779999997</v>
      </c>
      <c r="F12909">
        <v>23.76668454</v>
      </c>
      <c r="G12909">
        <v>217.5362337</v>
      </c>
      <c r="H12909">
        <v>79</v>
      </c>
      <c r="I12909">
        <v>4</v>
      </c>
      <c r="J12909">
        <v>0</v>
      </c>
      <c r="K12909" s="1">
        <v>46195</v>
      </c>
      <c r="L12909">
        <v>19</v>
      </c>
    </row>
    <row r="12910" spans="1:12" x14ac:dyDescent="0.45">
      <c r="A12910" s="1">
        <v>46195.833333333336</v>
      </c>
      <c r="B12910">
        <v>100</v>
      </c>
      <c r="C12910" t="s">
        <v>13</v>
      </c>
      <c r="D12910">
        <v>71.372140130000005</v>
      </c>
      <c r="E12910">
        <v>5.3915709009999997</v>
      </c>
      <c r="F12910">
        <v>22.638242049999999</v>
      </c>
      <c r="G12910">
        <v>327.9300685</v>
      </c>
      <c r="H12910">
        <v>182</v>
      </c>
      <c r="I12910">
        <v>4</v>
      </c>
      <c r="J12910">
        <v>0</v>
      </c>
      <c r="K12910" s="1">
        <v>46195</v>
      </c>
      <c r="L12910">
        <v>20</v>
      </c>
    </row>
    <row r="12911" spans="1:12" x14ac:dyDescent="0.45">
      <c r="A12911" s="1">
        <v>46195.875</v>
      </c>
      <c r="B12911">
        <v>146</v>
      </c>
      <c r="C12911" t="s">
        <v>14</v>
      </c>
      <c r="D12911">
        <v>78.772754050000003</v>
      </c>
      <c r="E12911">
        <v>3.8453259750000002</v>
      </c>
      <c r="F12911">
        <v>39.921233190000002</v>
      </c>
      <c r="G12911">
        <v>301.51742990000002</v>
      </c>
      <c r="H12911">
        <v>54</v>
      </c>
      <c r="I12911">
        <v>5</v>
      </c>
      <c r="J12911">
        <v>0</v>
      </c>
      <c r="K12911" s="1">
        <v>46195</v>
      </c>
      <c r="L12911">
        <v>21</v>
      </c>
    </row>
    <row r="12912" spans="1:12" x14ac:dyDescent="0.45">
      <c r="A12912" s="1">
        <v>46195.916666666664</v>
      </c>
      <c r="B12912">
        <v>111</v>
      </c>
      <c r="C12912" t="s">
        <v>13</v>
      </c>
      <c r="D12912">
        <v>60.295359050000002</v>
      </c>
      <c r="E12912">
        <v>4.1593747490000004</v>
      </c>
      <c r="F12912">
        <v>27.53414278</v>
      </c>
      <c r="G12912">
        <v>233.44138079999999</v>
      </c>
      <c r="H12912">
        <v>81</v>
      </c>
      <c r="I12912">
        <v>3</v>
      </c>
      <c r="J12912">
        <v>0</v>
      </c>
      <c r="K12912" s="1">
        <v>46195</v>
      </c>
      <c r="L12912">
        <v>22</v>
      </c>
    </row>
    <row r="12913" spans="1:12" x14ac:dyDescent="0.45">
      <c r="A12913" s="1">
        <v>46195.958333333336</v>
      </c>
      <c r="B12913">
        <v>125</v>
      </c>
      <c r="C12913" t="s">
        <v>13</v>
      </c>
      <c r="D12913">
        <v>70.367440790000003</v>
      </c>
      <c r="E12913">
        <v>4.7264632830000002</v>
      </c>
      <c r="F12913">
        <v>35.746637489999998</v>
      </c>
      <c r="G12913">
        <v>228.49501240000001</v>
      </c>
      <c r="H12913">
        <v>155</v>
      </c>
      <c r="I12913">
        <v>2</v>
      </c>
      <c r="J12913">
        <v>0</v>
      </c>
      <c r="K12913" s="1">
        <v>46195</v>
      </c>
      <c r="L12913">
        <v>23</v>
      </c>
    </row>
    <row r="12914" spans="1:12" x14ac:dyDescent="0.45">
      <c r="A12914" s="1">
        <v>46196</v>
      </c>
      <c r="B12914">
        <v>121</v>
      </c>
      <c r="C12914" t="s">
        <v>12</v>
      </c>
      <c r="D12914">
        <v>40.950779689999997</v>
      </c>
      <c r="E12914">
        <v>4.9719001340000002</v>
      </c>
      <c r="F12914">
        <v>30.804350370000002</v>
      </c>
      <c r="G12914">
        <v>129.13760600000001</v>
      </c>
      <c r="H12914">
        <v>189</v>
      </c>
      <c r="I12914">
        <v>6</v>
      </c>
      <c r="J12914">
        <v>0</v>
      </c>
      <c r="K12914" s="1">
        <v>46196</v>
      </c>
      <c r="L12914">
        <v>0</v>
      </c>
    </row>
    <row r="12915" spans="1:12" x14ac:dyDescent="0.45">
      <c r="A12915" s="1">
        <v>46196.041666666664</v>
      </c>
      <c r="B12915">
        <v>136</v>
      </c>
      <c r="C12915" t="s">
        <v>13</v>
      </c>
      <c r="D12915">
        <v>67.979431880000007</v>
      </c>
      <c r="E12915">
        <v>4.0349059409999999</v>
      </c>
      <c r="F12915">
        <v>33.559806360000003</v>
      </c>
      <c r="G12915">
        <v>285.76295449999998</v>
      </c>
      <c r="H12915">
        <v>111</v>
      </c>
      <c r="I12915">
        <v>3</v>
      </c>
      <c r="J12915">
        <v>0</v>
      </c>
      <c r="K12915" s="1">
        <v>46196</v>
      </c>
      <c r="L12915">
        <v>1</v>
      </c>
    </row>
    <row r="12916" spans="1:12" x14ac:dyDescent="0.45">
      <c r="A12916" s="1">
        <v>46196.083333333336</v>
      </c>
      <c r="B12916">
        <v>140</v>
      </c>
      <c r="C12916" t="s">
        <v>12</v>
      </c>
      <c r="D12916">
        <v>82.305019900000005</v>
      </c>
      <c r="E12916">
        <v>6.4322361270000004</v>
      </c>
      <c r="F12916">
        <v>19.149936109999999</v>
      </c>
      <c r="G12916">
        <v>296.71238520000003</v>
      </c>
      <c r="H12916">
        <v>123</v>
      </c>
      <c r="I12916">
        <v>6</v>
      </c>
      <c r="J12916">
        <v>0</v>
      </c>
      <c r="K12916" s="1">
        <v>46196</v>
      </c>
      <c r="L12916">
        <v>2</v>
      </c>
    </row>
    <row r="12917" spans="1:12" x14ac:dyDescent="0.45">
      <c r="A12917" s="1">
        <v>46196.125</v>
      </c>
      <c r="B12917">
        <v>135</v>
      </c>
      <c r="C12917" t="s">
        <v>14</v>
      </c>
      <c r="D12917">
        <v>65.309883540000001</v>
      </c>
      <c r="E12917">
        <v>4.703792773</v>
      </c>
      <c r="F12917">
        <v>30.465998769999999</v>
      </c>
      <c r="G12917">
        <v>251.64453119999999</v>
      </c>
      <c r="H12917">
        <v>158</v>
      </c>
      <c r="I12917">
        <v>4</v>
      </c>
      <c r="J12917">
        <v>0</v>
      </c>
      <c r="K12917" s="1">
        <v>46196</v>
      </c>
      <c r="L12917">
        <v>3</v>
      </c>
    </row>
    <row r="12918" spans="1:12" x14ac:dyDescent="0.45">
      <c r="A12918" s="1">
        <v>46196.166666666664</v>
      </c>
      <c r="B12918">
        <v>125</v>
      </c>
      <c r="C12918" t="s">
        <v>12</v>
      </c>
      <c r="D12918">
        <v>64.662866620000003</v>
      </c>
      <c r="E12918">
        <v>6.8069790709999998</v>
      </c>
      <c r="F12918">
        <v>35.129063270000003</v>
      </c>
      <c r="G12918">
        <v>232.41512320000001</v>
      </c>
      <c r="H12918">
        <v>157</v>
      </c>
      <c r="I12918">
        <v>3</v>
      </c>
      <c r="J12918">
        <v>0</v>
      </c>
      <c r="K12918" s="1">
        <v>46196</v>
      </c>
      <c r="L12918">
        <v>4</v>
      </c>
    </row>
    <row r="12919" spans="1:12" x14ac:dyDescent="0.45">
      <c r="A12919" s="1">
        <v>46196.208333333336</v>
      </c>
      <c r="B12919">
        <v>127</v>
      </c>
      <c r="C12919" t="s">
        <v>12</v>
      </c>
      <c r="D12919">
        <v>71.827134090000001</v>
      </c>
      <c r="E12919">
        <v>4.5934299259999998</v>
      </c>
      <c r="F12919">
        <v>33.575785449999998</v>
      </c>
      <c r="G12919">
        <v>221.7285364</v>
      </c>
      <c r="H12919">
        <v>176</v>
      </c>
      <c r="I12919">
        <v>6</v>
      </c>
      <c r="J12919">
        <v>0</v>
      </c>
      <c r="K12919" s="1">
        <v>46196</v>
      </c>
      <c r="L12919">
        <v>5</v>
      </c>
    </row>
    <row r="12920" spans="1:12" x14ac:dyDescent="0.45">
      <c r="A12920" s="1">
        <v>46196.25</v>
      </c>
      <c r="B12920">
        <v>143</v>
      </c>
      <c r="C12920" t="s">
        <v>14</v>
      </c>
      <c r="D12920">
        <v>81.754143450000001</v>
      </c>
      <c r="E12920">
        <v>7.1615176810000003</v>
      </c>
      <c r="F12920">
        <v>36.93047061</v>
      </c>
      <c r="G12920">
        <v>197.47861169999999</v>
      </c>
      <c r="H12920">
        <v>51</v>
      </c>
      <c r="I12920">
        <v>1</v>
      </c>
      <c r="J12920">
        <v>0</v>
      </c>
      <c r="K12920" s="1">
        <v>46196</v>
      </c>
      <c r="L12920">
        <v>6</v>
      </c>
    </row>
    <row r="12921" spans="1:12" x14ac:dyDescent="0.45">
      <c r="A12921" s="1">
        <v>46196.291666666664</v>
      </c>
      <c r="B12921">
        <v>133</v>
      </c>
      <c r="C12921" t="s">
        <v>12</v>
      </c>
      <c r="D12921">
        <v>74.858644510000005</v>
      </c>
      <c r="E12921">
        <v>2.2254436630000001</v>
      </c>
      <c r="F12921">
        <v>33.54282224</v>
      </c>
      <c r="G12921">
        <v>305.41192330000001</v>
      </c>
      <c r="H12921">
        <v>73</v>
      </c>
      <c r="I12921">
        <v>2</v>
      </c>
      <c r="J12921">
        <v>0</v>
      </c>
      <c r="K12921" s="1">
        <v>46196</v>
      </c>
      <c r="L12921">
        <v>7</v>
      </c>
    </row>
    <row r="12922" spans="1:12" x14ac:dyDescent="0.45">
      <c r="A12922" s="1">
        <v>46196.333333333336</v>
      </c>
      <c r="B12922">
        <v>137</v>
      </c>
      <c r="C12922" t="s">
        <v>13</v>
      </c>
      <c r="D12922">
        <v>71.301946729999997</v>
      </c>
      <c r="E12922">
        <v>5.3861872530000001</v>
      </c>
      <c r="F12922">
        <v>31.185390600000002</v>
      </c>
      <c r="G12922">
        <v>233.7339317</v>
      </c>
      <c r="H12922">
        <v>105</v>
      </c>
      <c r="I12922">
        <v>3</v>
      </c>
      <c r="J12922">
        <v>0</v>
      </c>
      <c r="K12922" s="1">
        <v>46196</v>
      </c>
      <c r="L12922">
        <v>8</v>
      </c>
    </row>
    <row r="12923" spans="1:12" x14ac:dyDescent="0.45">
      <c r="A12923" s="1">
        <v>46196.375</v>
      </c>
      <c r="B12923">
        <v>128</v>
      </c>
      <c r="C12923" t="s">
        <v>12</v>
      </c>
      <c r="D12923">
        <v>75.049416320000006</v>
      </c>
      <c r="E12923">
        <v>6.6078209650000002</v>
      </c>
      <c r="F12923">
        <v>31.47285364</v>
      </c>
      <c r="G12923">
        <v>211.36608150000001</v>
      </c>
      <c r="H12923">
        <v>133</v>
      </c>
      <c r="I12923">
        <v>3</v>
      </c>
      <c r="J12923">
        <v>0</v>
      </c>
      <c r="K12923" s="1">
        <v>46196</v>
      </c>
      <c r="L12923">
        <v>9</v>
      </c>
    </row>
    <row r="12924" spans="1:12" x14ac:dyDescent="0.45">
      <c r="A12924" s="1">
        <v>46196.416666666664</v>
      </c>
      <c r="B12924">
        <v>118</v>
      </c>
      <c r="C12924" t="s">
        <v>13</v>
      </c>
      <c r="D12924">
        <v>75.110231010000007</v>
      </c>
      <c r="E12924">
        <v>3.0205568359999999</v>
      </c>
      <c r="F12924">
        <v>30.29499582</v>
      </c>
      <c r="G12924">
        <v>213.78917799999999</v>
      </c>
      <c r="H12924">
        <v>112</v>
      </c>
      <c r="I12924">
        <v>6</v>
      </c>
      <c r="J12924">
        <v>0</v>
      </c>
      <c r="K12924" s="1">
        <v>46196</v>
      </c>
      <c r="L12924">
        <v>10</v>
      </c>
    </row>
    <row r="12925" spans="1:12" x14ac:dyDescent="0.45">
      <c r="A12925" s="1">
        <v>46196.458333333336</v>
      </c>
      <c r="B12925">
        <v>127</v>
      </c>
      <c r="C12925" t="s">
        <v>12</v>
      </c>
      <c r="D12925">
        <v>61.61820986</v>
      </c>
      <c r="E12925">
        <v>3.5254582729999999</v>
      </c>
      <c r="F12925">
        <v>24.404636589999999</v>
      </c>
      <c r="G12925">
        <v>258.67438520000002</v>
      </c>
      <c r="H12925">
        <v>144</v>
      </c>
      <c r="I12925">
        <v>3</v>
      </c>
      <c r="J12925">
        <v>0</v>
      </c>
      <c r="K12925" s="1">
        <v>46196</v>
      </c>
      <c r="L12925">
        <v>11</v>
      </c>
    </row>
    <row r="12926" spans="1:12" x14ac:dyDescent="0.45">
      <c r="A12926" s="1">
        <v>46196.5</v>
      </c>
      <c r="B12926">
        <v>149</v>
      </c>
      <c r="C12926" t="s">
        <v>14</v>
      </c>
      <c r="D12926">
        <v>71.359473730000005</v>
      </c>
      <c r="E12926">
        <v>6.7192489909999997</v>
      </c>
      <c r="F12926">
        <v>28.198577960000001</v>
      </c>
      <c r="G12926">
        <v>272.21249990000001</v>
      </c>
      <c r="H12926">
        <v>179</v>
      </c>
      <c r="I12926">
        <v>3</v>
      </c>
      <c r="J12926">
        <v>0</v>
      </c>
      <c r="K12926" s="1">
        <v>46196</v>
      </c>
      <c r="L12926">
        <v>12</v>
      </c>
    </row>
    <row r="12927" spans="1:12" x14ac:dyDescent="0.45">
      <c r="A12927" s="1">
        <v>46196.541666666664</v>
      </c>
      <c r="B12927">
        <v>131</v>
      </c>
      <c r="C12927" t="s">
        <v>14</v>
      </c>
      <c r="D12927">
        <v>68.248504850000003</v>
      </c>
      <c r="E12927">
        <v>3.6549644620000001</v>
      </c>
      <c r="F12927">
        <v>31.276703980000001</v>
      </c>
      <c r="G12927">
        <v>166.97140659999999</v>
      </c>
      <c r="H12927">
        <v>57</v>
      </c>
      <c r="I12927">
        <v>2</v>
      </c>
      <c r="J12927">
        <v>0</v>
      </c>
      <c r="K12927" s="1">
        <v>46196</v>
      </c>
      <c r="L12927">
        <v>13</v>
      </c>
    </row>
    <row r="12928" spans="1:12" x14ac:dyDescent="0.45">
      <c r="A12928" s="1">
        <v>46196.583333333336</v>
      </c>
      <c r="B12928">
        <v>102</v>
      </c>
      <c r="C12928" t="s">
        <v>14</v>
      </c>
      <c r="D12928">
        <v>66.461446240000001</v>
      </c>
      <c r="E12928">
        <v>3.532693622</v>
      </c>
      <c r="F12928">
        <v>36.386453760000002</v>
      </c>
      <c r="G12928">
        <v>333.9316814</v>
      </c>
      <c r="H12928">
        <v>106</v>
      </c>
      <c r="I12928">
        <v>1</v>
      </c>
      <c r="J12928">
        <v>0</v>
      </c>
      <c r="K12928" s="1">
        <v>46196</v>
      </c>
      <c r="L12928">
        <v>14</v>
      </c>
    </row>
    <row r="12929" spans="1:12" x14ac:dyDescent="0.45">
      <c r="A12929" s="1">
        <v>46196.625</v>
      </c>
      <c r="B12929">
        <v>149</v>
      </c>
      <c r="C12929" t="s">
        <v>14</v>
      </c>
      <c r="D12929">
        <v>64.336823150000001</v>
      </c>
      <c r="E12929">
        <v>5.6102768889999997</v>
      </c>
      <c r="F12929">
        <v>30.909931440000001</v>
      </c>
      <c r="G12929">
        <v>168.7349973</v>
      </c>
      <c r="H12929">
        <v>60</v>
      </c>
      <c r="I12929">
        <v>3</v>
      </c>
      <c r="J12929">
        <v>0</v>
      </c>
      <c r="K12929" s="1">
        <v>46196</v>
      </c>
      <c r="L12929">
        <v>15</v>
      </c>
    </row>
    <row r="12930" spans="1:12" x14ac:dyDescent="0.45">
      <c r="A12930" s="1">
        <v>46196.666666666664</v>
      </c>
      <c r="B12930">
        <v>121</v>
      </c>
      <c r="C12930" t="s">
        <v>12</v>
      </c>
      <c r="D12930">
        <v>83.464068150000003</v>
      </c>
      <c r="E12930">
        <v>4.3158032960000003</v>
      </c>
      <c r="F12930">
        <v>34.589683379999997</v>
      </c>
      <c r="G12930">
        <v>232.75718269999999</v>
      </c>
      <c r="H12930">
        <v>94</v>
      </c>
      <c r="I12930">
        <v>3</v>
      </c>
      <c r="J12930">
        <v>0</v>
      </c>
      <c r="K12930" s="1">
        <v>46196</v>
      </c>
      <c r="L12930">
        <v>16</v>
      </c>
    </row>
    <row r="12931" spans="1:12" x14ac:dyDescent="0.45">
      <c r="A12931" s="1">
        <v>46196.708333333336</v>
      </c>
      <c r="B12931">
        <v>128</v>
      </c>
      <c r="C12931" t="s">
        <v>14</v>
      </c>
      <c r="D12931">
        <v>60.019897229999998</v>
      </c>
      <c r="E12931">
        <v>6.9257380599999996</v>
      </c>
      <c r="F12931">
        <v>26.120209620000001</v>
      </c>
      <c r="G12931">
        <v>294.7803644</v>
      </c>
      <c r="H12931">
        <v>154</v>
      </c>
      <c r="I12931">
        <v>4</v>
      </c>
      <c r="J12931">
        <v>0</v>
      </c>
      <c r="K12931" s="1">
        <v>46196</v>
      </c>
      <c r="L12931">
        <v>17</v>
      </c>
    </row>
    <row r="12932" spans="1:12" x14ac:dyDescent="0.45">
      <c r="A12932" s="1">
        <v>46196.75</v>
      </c>
      <c r="B12932">
        <v>145</v>
      </c>
      <c r="C12932" t="s">
        <v>13</v>
      </c>
      <c r="D12932">
        <v>74.741754049999997</v>
      </c>
      <c r="E12932">
        <v>3.3776714710000002</v>
      </c>
      <c r="F12932">
        <v>30.552895500000002</v>
      </c>
      <c r="G12932">
        <v>247.24318930000001</v>
      </c>
      <c r="H12932">
        <v>73</v>
      </c>
      <c r="I12932">
        <v>3</v>
      </c>
      <c r="J12932">
        <v>0</v>
      </c>
      <c r="K12932" s="1">
        <v>46196</v>
      </c>
      <c r="L12932">
        <v>18</v>
      </c>
    </row>
    <row r="12933" spans="1:12" x14ac:dyDescent="0.45">
      <c r="A12933" s="1">
        <v>46196.791666666664</v>
      </c>
      <c r="B12933">
        <v>114</v>
      </c>
      <c r="C12933" t="s">
        <v>14</v>
      </c>
      <c r="D12933">
        <v>68.221156030000003</v>
      </c>
      <c r="E12933">
        <v>6.5634598540000004</v>
      </c>
      <c r="F12933">
        <v>32.858125340000001</v>
      </c>
      <c r="G12933">
        <v>214.40673319999999</v>
      </c>
      <c r="H12933">
        <v>124</v>
      </c>
      <c r="I12933">
        <v>1</v>
      </c>
      <c r="J12933">
        <v>0</v>
      </c>
      <c r="K12933" s="1">
        <v>46196</v>
      </c>
      <c r="L12933">
        <v>19</v>
      </c>
    </row>
    <row r="12934" spans="1:12" x14ac:dyDescent="0.45">
      <c r="A12934" s="1">
        <v>46196.833333333336</v>
      </c>
      <c r="B12934">
        <v>141</v>
      </c>
      <c r="C12934" t="s">
        <v>14</v>
      </c>
      <c r="D12934">
        <v>59.450511669999997</v>
      </c>
      <c r="E12934">
        <v>5.3293202290000004</v>
      </c>
      <c r="F12934">
        <v>32.757839259999997</v>
      </c>
      <c r="G12934">
        <v>171.85586069999999</v>
      </c>
      <c r="H12934">
        <v>84</v>
      </c>
      <c r="I12934">
        <v>2</v>
      </c>
      <c r="J12934">
        <v>0</v>
      </c>
      <c r="K12934" s="1">
        <v>46196</v>
      </c>
      <c r="L12934">
        <v>20</v>
      </c>
    </row>
    <row r="12935" spans="1:12" x14ac:dyDescent="0.45">
      <c r="A12935" s="1">
        <v>46196.875</v>
      </c>
      <c r="B12935">
        <v>131</v>
      </c>
      <c r="C12935" t="s">
        <v>14</v>
      </c>
      <c r="D12935">
        <v>67.841209800000001</v>
      </c>
      <c r="E12935">
        <v>5.5764877850000003</v>
      </c>
      <c r="F12935">
        <v>32.73769832</v>
      </c>
      <c r="G12935">
        <v>243.22455189999999</v>
      </c>
      <c r="H12935">
        <v>119</v>
      </c>
      <c r="I12935">
        <v>0</v>
      </c>
      <c r="J12935">
        <v>0</v>
      </c>
      <c r="K12935" s="1">
        <v>46196</v>
      </c>
      <c r="L12935">
        <v>21</v>
      </c>
    </row>
    <row r="12936" spans="1:12" x14ac:dyDescent="0.45">
      <c r="A12936" s="1">
        <v>46196.916666666664</v>
      </c>
      <c r="B12936">
        <v>112</v>
      </c>
      <c r="C12936" t="s">
        <v>12</v>
      </c>
      <c r="D12936">
        <v>46.319299540000003</v>
      </c>
      <c r="E12936">
        <v>6.1510965390000001</v>
      </c>
      <c r="F12936">
        <v>30.615872100000001</v>
      </c>
      <c r="G12936">
        <v>232.83958910000001</v>
      </c>
      <c r="H12936">
        <v>177</v>
      </c>
      <c r="I12936">
        <v>3</v>
      </c>
      <c r="J12936">
        <v>0</v>
      </c>
      <c r="K12936" s="1">
        <v>46196</v>
      </c>
      <c r="L12936">
        <v>22</v>
      </c>
    </row>
    <row r="12937" spans="1:12" x14ac:dyDescent="0.45">
      <c r="A12937" s="1">
        <v>46196.958333333336</v>
      </c>
      <c r="B12937">
        <v>105</v>
      </c>
      <c r="C12937" t="s">
        <v>14</v>
      </c>
      <c r="D12937">
        <v>75.670710299999996</v>
      </c>
      <c r="E12937">
        <v>4.4514606560000001</v>
      </c>
      <c r="F12937">
        <v>33.729280889999998</v>
      </c>
      <c r="G12937">
        <v>221.27954199999999</v>
      </c>
      <c r="H12937">
        <v>143</v>
      </c>
      <c r="I12937">
        <v>3</v>
      </c>
      <c r="J12937">
        <v>0</v>
      </c>
      <c r="K12937" s="1">
        <v>46196</v>
      </c>
      <c r="L12937">
        <v>23</v>
      </c>
    </row>
    <row r="12938" spans="1:12" x14ac:dyDescent="0.45">
      <c r="A12938" s="1">
        <v>46197</v>
      </c>
      <c r="B12938">
        <v>142</v>
      </c>
      <c r="C12938" t="s">
        <v>14</v>
      </c>
      <c r="D12938">
        <v>68.292373339999997</v>
      </c>
      <c r="E12938">
        <v>5.1424324319999997</v>
      </c>
      <c r="F12938">
        <v>30.62829004</v>
      </c>
      <c r="G12938">
        <v>251.5756738</v>
      </c>
      <c r="H12938">
        <v>169</v>
      </c>
      <c r="I12938">
        <v>3</v>
      </c>
      <c r="J12938">
        <v>0</v>
      </c>
      <c r="K12938" s="1">
        <v>46197</v>
      </c>
      <c r="L12938">
        <v>0</v>
      </c>
    </row>
    <row r="12939" spans="1:12" x14ac:dyDescent="0.45">
      <c r="A12939" s="1">
        <v>46197.041666666664</v>
      </c>
      <c r="B12939">
        <v>103</v>
      </c>
      <c r="C12939" t="s">
        <v>14</v>
      </c>
      <c r="D12939">
        <v>76.791580039999999</v>
      </c>
      <c r="E12939">
        <v>5.3925890389999998</v>
      </c>
      <c r="F12939">
        <v>40.421561269999998</v>
      </c>
      <c r="G12939">
        <v>214.15288319999999</v>
      </c>
      <c r="H12939">
        <v>51</v>
      </c>
      <c r="I12939">
        <v>3</v>
      </c>
      <c r="J12939">
        <v>0</v>
      </c>
      <c r="K12939" s="1">
        <v>46197</v>
      </c>
      <c r="L12939">
        <v>1</v>
      </c>
    </row>
    <row r="12940" spans="1:12" x14ac:dyDescent="0.45">
      <c r="A12940" s="1">
        <v>46197.083333333336</v>
      </c>
      <c r="B12940">
        <v>121</v>
      </c>
      <c r="C12940" t="s">
        <v>14</v>
      </c>
      <c r="D12940">
        <v>71.146818089999996</v>
      </c>
      <c r="E12940">
        <v>3.2236988260000001</v>
      </c>
      <c r="F12940">
        <v>25.042187869999999</v>
      </c>
      <c r="G12940">
        <v>279.64435789999999</v>
      </c>
      <c r="H12940">
        <v>167</v>
      </c>
      <c r="I12940">
        <v>1</v>
      </c>
      <c r="J12940">
        <v>1</v>
      </c>
      <c r="K12940" s="1">
        <v>46197</v>
      </c>
      <c r="L12940">
        <v>2</v>
      </c>
    </row>
    <row r="12941" spans="1:12" x14ac:dyDescent="0.45">
      <c r="A12941" s="1">
        <v>46197.125</v>
      </c>
      <c r="B12941">
        <v>128</v>
      </c>
      <c r="C12941" t="s">
        <v>14</v>
      </c>
      <c r="D12941">
        <v>81.021663770000004</v>
      </c>
      <c r="E12941">
        <v>6.9772638049999998</v>
      </c>
      <c r="F12941">
        <v>24.86025377</v>
      </c>
      <c r="G12941">
        <v>284.04477830000002</v>
      </c>
      <c r="H12941">
        <v>123</v>
      </c>
      <c r="I12941">
        <v>5</v>
      </c>
      <c r="J12941">
        <v>1</v>
      </c>
      <c r="K12941" s="1">
        <v>46197</v>
      </c>
      <c r="L12941">
        <v>3</v>
      </c>
    </row>
    <row r="12942" spans="1:12" x14ac:dyDescent="0.45">
      <c r="A12942" s="1">
        <v>46197.166666666664</v>
      </c>
      <c r="B12942">
        <v>132</v>
      </c>
      <c r="C12942" t="s">
        <v>13</v>
      </c>
      <c r="D12942">
        <v>60.712506820000002</v>
      </c>
      <c r="E12942">
        <v>7.4282855659999996</v>
      </c>
      <c r="F12942">
        <v>34.448813289999997</v>
      </c>
      <c r="G12942">
        <v>270.11738309999998</v>
      </c>
      <c r="H12942">
        <v>83</v>
      </c>
      <c r="I12942">
        <v>4</v>
      </c>
      <c r="J12942">
        <v>0</v>
      </c>
      <c r="K12942" s="1">
        <v>46197</v>
      </c>
      <c r="L12942">
        <v>4</v>
      </c>
    </row>
    <row r="12943" spans="1:12" x14ac:dyDescent="0.45">
      <c r="A12943" s="1">
        <v>46197.208333333336</v>
      </c>
      <c r="B12943">
        <v>112</v>
      </c>
      <c r="C12943" t="s">
        <v>12</v>
      </c>
      <c r="D12943">
        <v>52.499907210000003</v>
      </c>
      <c r="E12943">
        <v>6.2935528850000004</v>
      </c>
      <c r="F12943">
        <v>34.766285060000001</v>
      </c>
      <c r="G12943">
        <v>311.44671790000001</v>
      </c>
      <c r="H12943">
        <v>158</v>
      </c>
      <c r="I12943">
        <v>1</v>
      </c>
      <c r="J12943">
        <v>0</v>
      </c>
      <c r="K12943" s="1">
        <v>46197</v>
      </c>
      <c r="L12943">
        <v>5</v>
      </c>
    </row>
    <row r="12944" spans="1:12" x14ac:dyDescent="0.45">
      <c r="A12944" s="1">
        <v>46197.25</v>
      </c>
      <c r="B12944">
        <v>101</v>
      </c>
      <c r="C12944" t="s">
        <v>14</v>
      </c>
      <c r="D12944">
        <v>73.815519300000005</v>
      </c>
      <c r="E12944">
        <v>4.9011253999999997</v>
      </c>
      <c r="F12944">
        <v>27.191196600000001</v>
      </c>
      <c r="G12944">
        <v>285.81376169999999</v>
      </c>
      <c r="H12944">
        <v>82</v>
      </c>
      <c r="I12944">
        <v>6</v>
      </c>
      <c r="J12944">
        <v>0</v>
      </c>
      <c r="K12944" s="1">
        <v>46197</v>
      </c>
      <c r="L12944">
        <v>6</v>
      </c>
    </row>
    <row r="12945" spans="1:12" x14ac:dyDescent="0.45">
      <c r="A12945" s="1">
        <v>46197.291666666664</v>
      </c>
      <c r="B12945">
        <v>120</v>
      </c>
      <c r="C12945" t="s">
        <v>14</v>
      </c>
      <c r="D12945">
        <v>62.316604920000003</v>
      </c>
      <c r="E12945">
        <v>4.141403511</v>
      </c>
      <c r="F12945">
        <v>24.06311358</v>
      </c>
      <c r="G12945">
        <v>316.30207489999998</v>
      </c>
      <c r="H12945">
        <v>99</v>
      </c>
      <c r="I12945">
        <v>3</v>
      </c>
      <c r="J12945">
        <v>0</v>
      </c>
      <c r="K12945" s="1">
        <v>46197</v>
      </c>
      <c r="L12945">
        <v>7</v>
      </c>
    </row>
    <row r="12946" spans="1:12" x14ac:dyDescent="0.45">
      <c r="A12946" s="1">
        <v>46197.333333333336</v>
      </c>
      <c r="B12946">
        <v>126</v>
      </c>
      <c r="C12946" t="s">
        <v>13</v>
      </c>
      <c r="D12946">
        <v>70.614620950000003</v>
      </c>
      <c r="E12946">
        <v>5.659998592</v>
      </c>
      <c r="F12946">
        <v>28.58410589</v>
      </c>
      <c r="G12946">
        <v>225.4143674</v>
      </c>
      <c r="H12946">
        <v>67</v>
      </c>
      <c r="I12946">
        <v>2</v>
      </c>
      <c r="J12946">
        <v>0</v>
      </c>
      <c r="K12946" s="1">
        <v>46197</v>
      </c>
      <c r="L12946">
        <v>8</v>
      </c>
    </row>
    <row r="12947" spans="1:12" x14ac:dyDescent="0.45">
      <c r="A12947" s="1">
        <v>46197.375</v>
      </c>
      <c r="B12947">
        <v>121</v>
      </c>
      <c r="C12947" t="s">
        <v>14</v>
      </c>
      <c r="D12947">
        <v>80.377517929999996</v>
      </c>
      <c r="E12947">
        <v>5.2243839100000002</v>
      </c>
      <c r="F12947">
        <v>30.358148329999999</v>
      </c>
      <c r="G12947">
        <v>303.89697389999998</v>
      </c>
      <c r="H12947">
        <v>166</v>
      </c>
      <c r="I12947">
        <v>2</v>
      </c>
      <c r="J12947">
        <v>0</v>
      </c>
      <c r="K12947" s="1">
        <v>46197</v>
      </c>
      <c r="L12947">
        <v>9</v>
      </c>
    </row>
    <row r="12948" spans="1:12" x14ac:dyDescent="0.45">
      <c r="A12948" s="1">
        <v>46197.416666666664</v>
      </c>
      <c r="B12948">
        <v>109</v>
      </c>
      <c r="C12948" t="s">
        <v>14</v>
      </c>
      <c r="D12948">
        <v>79.254326919999997</v>
      </c>
      <c r="E12948">
        <v>7.4357923919999998</v>
      </c>
      <c r="F12948">
        <v>25.941425039999999</v>
      </c>
      <c r="G12948">
        <v>238.35790929999999</v>
      </c>
      <c r="H12948">
        <v>89</v>
      </c>
      <c r="I12948">
        <v>3</v>
      </c>
      <c r="J12948">
        <v>0</v>
      </c>
      <c r="K12948" s="1">
        <v>46197</v>
      </c>
      <c r="L12948">
        <v>10</v>
      </c>
    </row>
    <row r="12949" spans="1:12" x14ac:dyDescent="0.45">
      <c r="A12949" s="1">
        <v>46197.458333333336</v>
      </c>
      <c r="B12949">
        <v>136</v>
      </c>
      <c r="C12949" t="s">
        <v>12</v>
      </c>
      <c r="D12949">
        <v>69.216939929999995</v>
      </c>
      <c r="E12949">
        <v>8.3042735430000008</v>
      </c>
      <c r="F12949">
        <v>37.783860369999999</v>
      </c>
      <c r="G12949">
        <v>210.77518910000001</v>
      </c>
      <c r="H12949">
        <v>198</v>
      </c>
      <c r="I12949">
        <v>2</v>
      </c>
      <c r="J12949">
        <v>0</v>
      </c>
      <c r="K12949" s="1">
        <v>46197</v>
      </c>
      <c r="L12949">
        <v>11</v>
      </c>
    </row>
    <row r="12950" spans="1:12" x14ac:dyDescent="0.45">
      <c r="A12950" s="1">
        <v>46197.5</v>
      </c>
      <c r="B12950">
        <v>106</v>
      </c>
      <c r="C12950" t="s">
        <v>14</v>
      </c>
      <c r="D12950">
        <v>81.532366269999997</v>
      </c>
      <c r="E12950">
        <v>5.0998929080000002</v>
      </c>
      <c r="F12950">
        <v>16.501055109999999</v>
      </c>
      <c r="G12950">
        <v>290.37585739999997</v>
      </c>
      <c r="H12950">
        <v>134</v>
      </c>
      <c r="I12950">
        <v>4</v>
      </c>
      <c r="J12950">
        <v>0</v>
      </c>
      <c r="K12950" s="1">
        <v>46197</v>
      </c>
      <c r="L12950">
        <v>12</v>
      </c>
    </row>
    <row r="12951" spans="1:12" x14ac:dyDescent="0.45">
      <c r="A12951" s="1">
        <v>46197.541666666664</v>
      </c>
      <c r="B12951">
        <v>107</v>
      </c>
      <c r="C12951" t="s">
        <v>14</v>
      </c>
      <c r="D12951">
        <v>63.976473779999999</v>
      </c>
      <c r="E12951">
        <v>1.8698278370000001</v>
      </c>
      <c r="F12951">
        <v>28.928594879999999</v>
      </c>
      <c r="G12951">
        <v>269.64071489999998</v>
      </c>
      <c r="H12951">
        <v>152</v>
      </c>
      <c r="I12951">
        <v>3</v>
      </c>
      <c r="J12951">
        <v>1</v>
      </c>
      <c r="K12951" s="1">
        <v>46197</v>
      </c>
      <c r="L12951">
        <v>13</v>
      </c>
    </row>
    <row r="12952" spans="1:12" x14ac:dyDescent="0.45">
      <c r="A12952" s="1">
        <v>46197.583333333336</v>
      </c>
      <c r="B12952">
        <v>102</v>
      </c>
      <c r="C12952" t="s">
        <v>13</v>
      </c>
      <c r="D12952">
        <v>78.900825949999998</v>
      </c>
      <c r="E12952">
        <v>5.5787832010000002</v>
      </c>
      <c r="F12952">
        <v>28.685358449999999</v>
      </c>
      <c r="G12952">
        <v>239.8973656</v>
      </c>
      <c r="H12952">
        <v>158</v>
      </c>
      <c r="I12952">
        <v>5</v>
      </c>
      <c r="J12952">
        <v>0</v>
      </c>
      <c r="K12952" s="1">
        <v>46197</v>
      </c>
      <c r="L12952">
        <v>14</v>
      </c>
    </row>
    <row r="12953" spans="1:12" x14ac:dyDescent="0.45">
      <c r="A12953" s="1">
        <v>46197.625</v>
      </c>
      <c r="B12953">
        <v>122</v>
      </c>
      <c r="C12953" t="s">
        <v>12</v>
      </c>
      <c r="D12953">
        <v>61.184350389999999</v>
      </c>
      <c r="E12953">
        <v>5.2531848249999999</v>
      </c>
      <c r="F12953">
        <v>22.628406890000001</v>
      </c>
      <c r="G12953">
        <v>158.08170709999999</v>
      </c>
      <c r="H12953">
        <v>66</v>
      </c>
      <c r="I12953">
        <v>0</v>
      </c>
      <c r="J12953">
        <v>0</v>
      </c>
      <c r="K12953" s="1">
        <v>46197</v>
      </c>
      <c r="L12953">
        <v>15</v>
      </c>
    </row>
    <row r="12954" spans="1:12" x14ac:dyDescent="0.45">
      <c r="A12954" s="1">
        <v>46197.666666666664</v>
      </c>
      <c r="B12954">
        <v>108</v>
      </c>
      <c r="C12954" t="s">
        <v>13</v>
      </c>
      <c r="D12954">
        <v>78.156727369999999</v>
      </c>
      <c r="E12954">
        <v>7.5335049209999996</v>
      </c>
      <c r="F12954">
        <v>32.3004344</v>
      </c>
      <c r="G12954">
        <v>230.94837649999999</v>
      </c>
      <c r="H12954">
        <v>155</v>
      </c>
      <c r="I12954">
        <v>5</v>
      </c>
      <c r="J12954">
        <v>1</v>
      </c>
      <c r="K12954" s="1">
        <v>46197</v>
      </c>
      <c r="L12954">
        <v>16</v>
      </c>
    </row>
    <row r="12955" spans="1:12" x14ac:dyDescent="0.45">
      <c r="A12955" s="1">
        <v>46197.708333333336</v>
      </c>
      <c r="B12955">
        <v>148</v>
      </c>
      <c r="C12955" t="s">
        <v>14</v>
      </c>
      <c r="D12955">
        <v>72.491143460000004</v>
      </c>
      <c r="E12955">
        <v>2.8823608749999998</v>
      </c>
      <c r="F12955">
        <v>31.765601</v>
      </c>
      <c r="G12955">
        <v>224.9681357</v>
      </c>
      <c r="H12955">
        <v>196</v>
      </c>
      <c r="I12955">
        <v>1</v>
      </c>
      <c r="J12955">
        <v>0</v>
      </c>
      <c r="K12955" s="1">
        <v>46197</v>
      </c>
      <c r="L12955">
        <v>17</v>
      </c>
    </row>
    <row r="12956" spans="1:12" x14ac:dyDescent="0.45">
      <c r="A12956" s="1">
        <v>46197.75</v>
      </c>
      <c r="B12956">
        <v>110</v>
      </c>
      <c r="C12956" t="s">
        <v>13</v>
      </c>
      <c r="D12956">
        <v>67.067949560000002</v>
      </c>
      <c r="E12956">
        <v>4.3878432170000004</v>
      </c>
      <c r="F12956">
        <v>29.942080199999999</v>
      </c>
      <c r="G12956">
        <v>252.28649970000001</v>
      </c>
      <c r="H12956">
        <v>143</v>
      </c>
      <c r="I12956">
        <v>5</v>
      </c>
      <c r="J12956">
        <v>1</v>
      </c>
      <c r="K12956" s="1">
        <v>46197</v>
      </c>
      <c r="L12956">
        <v>18</v>
      </c>
    </row>
    <row r="12957" spans="1:12" x14ac:dyDescent="0.45">
      <c r="A12957" s="1">
        <v>46197.791666666664</v>
      </c>
      <c r="B12957">
        <v>100</v>
      </c>
      <c r="C12957" t="s">
        <v>12</v>
      </c>
      <c r="D12957">
        <v>57.076586579999997</v>
      </c>
      <c r="E12957">
        <v>7.3512487719999999</v>
      </c>
      <c r="F12957">
        <v>26.887535450000001</v>
      </c>
      <c r="G12957">
        <v>235.07841959999999</v>
      </c>
      <c r="H12957">
        <v>168</v>
      </c>
      <c r="I12957">
        <v>1</v>
      </c>
      <c r="J12957">
        <v>0</v>
      </c>
      <c r="K12957" s="1">
        <v>46197</v>
      </c>
      <c r="L12957">
        <v>19</v>
      </c>
    </row>
    <row r="12958" spans="1:12" x14ac:dyDescent="0.45">
      <c r="A12958" s="1">
        <v>46197.833333333336</v>
      </c>
      <c r="B12958">
        <v>128</v>
      </c>
      <c r="C12958" t="s">
        <v>12</v>
      </c>
      <c r="D12958">
        <v>69.16493097</v>
      </c>
      <c r="E12958">
        <v>5.591078606</v>
      </c>
      <c r="F12958">
        <v>23.596283249999999</v>
      </c>
      <c r="G12958">
        <v>264.66092040000001</v>
      </c>
      <c r="H12958">
        <v>150</v>
      </c>
      <c r="I12958">
        <v>2</v>
      </c>
      <c r="J12958">
        <v>0</v>
      </c>
      <c r="K12958" s="1">
        <v>46197</v>
      </c>
      <c r="L12958">
        <v>20</v>
      </c>
    </row>
    <row r="12959" spans="1:12" x14ac:dyDescent="0.45">
      <c r="A12959" s="1">
        <v>46197.875</v>
      </c>
      <c r="B12959">
        <v>142</v>
      </c>
      <c r="C12959" t="s">
        <v>13</v>
      </c>
      <c r="D12959">
        <v>82.859214559999998</v>
      </c>
      <c r="E12959">
        <v>7.3365166479999999</v>
      </c>
      <c r="F12959">
        <v>33.13582692</v>
      </c>
      <c r="G12959">
        <v>237.7130885</v>
      </c>
      <c r="H12959">
        <v>66</v>
      </c>
      <c r="I12959">
        <v>4</v>
      </c>
      <c r="J12959">
        <v>0</v>
      </c>
      <c r="K12959" s="1">
        <v>46197</v>
      </c>
      <c r="L12959">
        <v>21</v>
      </c>
    </row>
    <row r="12960" spans="1:12" x14ac:dyDescent="0.45">
      <c r="A12960" s="1">
        <v>46197.916666666664</v>
      </c>
      <c r="B12960">
        <v>103</v>
      </c>
      <c r="C12960" t="s">
        <v>12</v>
      </c>
      <c r="D12960">
        <v>80.816036209999993</v>
      </c>
      <c r="E12960">
        <v>6.5684702670000004</v>
      </c>
      <c r="F12960">
        <v>33.55827103</v>
      </c>
      <c r="G12960">
        <v>290.46341940000002</v>
      </c>
      <c r="H12960">
        <v>117</v>
      </c>
      <c r="I12960">
        <v>4</v>
      </c>
      <c r="J12960">
        <v>0</v>
      </c>
      <c r="K12960" s="1">
        <v>46197</v>
      </c>
      <c r="L12960">
        <v>22</v>
      </c>
    </row>
    <row r="12961" spans="1:12" x14ac:dyDescent="0.45">
      <c r="A12961" s="1">
        <v>46197.958333333336</v>
      </c>
      <c r="B12961">
        <v>139</v>
      </c>
      <c r="C12961" t="s">
        <v>14</v>
      </c>
      <c r="D12961">
        <v>70.639981199999994</v>
      </c>
      <c r="E12961">
        <v>5.2181905139999998</v>
      </c>
      <c r="F12961">
        <v>36.568460119999997</v>
      </c>
      <c r="G12961">
        <v>276.90306520000001</v>
      </c>
      <c r="H12961">
        <v>152</v>
      </c>
      <c r="I12961">
        <v>3</v>
      </c>
      <c r="J12961">
        <v>0</v>
      </c>
      <c r="K12961" s="1">
        <v>46197</v>
      </c>
      <c r="L12961">
        <v>23</v>
      </c>
    </row>
    <row r="12962" spans="1:12" x14ac:dyDescent="0.45">
      <c r="A12962" s="1">
        <v>46198</v>
      </c>
      <c r="B12962">
        <v>104</v>
      </c>
      <c r="C12962" t="s">
        <v>13</v>
      </c>
      <c r="D12962">
        <v>56.817136849999997</v>
      </c>
      <c r="E12962">
        <v>4.7728197860000003</v>
      </c>
      <c r="F12962">
        <v>29.654720560000001</v>
      </c>
      <c r="G12962">
        <v>260.14387379999999</v>
      </c>
      <c r="H12962">
        <v>147</v>
      </c>
      <c r="I12962">
        <v>2</v>
      </c>
      <c r="J12962">
        <v>0</v>
      </c>
      <c r="K12962" s="1">
        <v>46198</v>
      </c>
      <c r="L12962">
        <v>0</v>
      </c>
    </row>
    <row r="12963" spans="1:12" x14ac:dyDescent="0.45">
      <c r="A12963" s="1">
        <v>46198.041666666664</v>
      </c>
      <c r="B12963">
        <v>102</v>
      </c>
      <c r="C12963" t="s">
        <v>14</v>
      </c>
      <c r="D12963">
        <v>59.669535529999997</v>
      </c>
      <c r="E12963">
        <v>5.767741429</v>
      </c>
      <c r="F12963">
        <v>21.870310190000001</v>
      </c>
      <c r="G12963">
        <v>205.06693870000001</v>
      </c>
      <c r="H12963">
        <v>168</v>
      </c>
      <c r="I12963">
        <v>2</v>
      </c>
      <c r="J12963">
        <v>0</v>
      </c>
      <c r="K12963" s="1">
        <v>46198</v>
      </c>
      <c r="L12963">
        <v>1</v>
      </c>
    </row>
    <row r="12964" spans="1:12" x14ac:dyDescent="0.45">
      <c r="A12964" s="1">
        <v>46198.083333333336</v>
      </c>
      <c r="B12964">
        <v>108</v>
      </c>
      <c r="C12964" t="s">
        <v>13</v>
      </c>
      <c r="D12964">
        <v>86.418281120000003</v>
      </c>
      <c r="E12964">
        <v>3.6921991580000002</v>
      </c>
      <c r="F12964">
        <v>33.924249189999998</v>
      </c>
      <c r="G12964">
        <v>190.57796519999999</v>
      </c>
      <c r="H12964">
        <v>108</v>
      </c>
      <c r="I12964">
        <v>6</v>
      </c>
      <c r="J12964">
        <v>0</v>
      </c>
      <c r="K12964" s="1">
        <v>46198</v>
      </c>
      <c r="L12964">
        <v>2</v>
      </c>
    </row>
    <row r="12965" spans="1:12" x14ac:dyDescent="0.45">
      <c r="A12965" s="1">
        <v>46198.125</v>
      </c>
      <c r="B12965">
        <v>135</v>
      </c>
      <c r="C12965" t="s">
        <v>12</v>
      </c>
      <c r="D12965">
        <v>60.275099070000003</v>
      </c>
      <c r="E12965">
        <v>3.9443501099999998</v>
      </c>
      <c r="F12965">
        <v>20.94413853</v>
      </c>
      <c r="G12965">
        <v>262.77101850000003</v>
      </c>
      <c r="H12965">
        <v>107</v>
      </c>
      <c r="I12965">
        <v>2</v>
      </c>
      <c r="J12965">
        <v>0</v>
      </c>
      <c r="K12965" s="1">
        <v>46198</v>
      </c>
      <c r="L12965">
        <v>3</v>
      </c>
    </row>
    <row r="12966" spans="1:12" x14ac:dyDescent="0.45">
      <c r="A12966" s="1">
        <v>46198.166666666664</v>
      </c>
      <c r="B12966">
        <v>131</v>
      </c>
      <c r="C12966" t="s">
        <v>13</v>
      </c>
      <c r="D12966">
        <v>55.93788867</v>
      </c>
      <c r="E12966">
        <v>4.6711735660000002</v>
      </c>
      <c r="F12966">
        <v>28.410484</v>
      </c>
      <c r="G12966">
        <v>223.31516120000001</v>
      </c>
      <c r="H12966">
        <v>137</v>
      </c>
      <c r="I12966">
        <v>5</v>
      </c>
      <c r="J12966">
        <v>0</v>
      </c>
      <c r="K12966" s="1">
        <v>46198</v>
      </c>
      <c r="L12966">
        <v>4</v>
      </c>
    </row>
    <row r="12967" spans="1:12" x14ac:dyDescent="0.45">
      <c r="A12967" s="1">
        <v>46198.208333333336</v>
      </c>
      <c r="B12967">
        <v>135</v>
      </c>
      <c r="C12967" t="s">
        <v>12</v>
      </c>
      <c r="D12967">
        <v>86.121063469999996</v>
      </c>
      <c r="E12967">
        <v>6.8263963350000001</v>
      </c>
      <c r="F12967">
        <v>26.627823110000001</v>
      </c>
      <c r="G12967">
        <v>256.40273400000001</v>
      </c>
      <c r="H12967">
        <v>142</v>
      </c>
      <c r="I12967">
        <v>5</v>
      </c>
      <c r="J12967">
        <v>0</v>
      </c>
      <c r="K12967" s="1">
        <v>46198</v>
      </c>
      <c r="L12967">
        <v>5</v>
      </c>
    </row>
    <row r="12968" spans="1:12" x14ac:dyDescent="0.45">
      <c r="A12968" s="1">
        <v>46198.25</v>
      </c>
      <c r="B12968">
        <v>108</v>
      </c>
      <c r="C12968" t="s">
        <v>14</v>
      </c>
      <c r="D12968">
        <v>57.707961140000002</v>
      </c>
      <c r="E12968">
        <v>4.7224512680000004</v>
      </c>
      <c r="F12968">
        <v>28.069914650000001</v>
      </c>
      <c r="G12968">
        <v>290.11530090000002</v>
      </c>
      <c r="H12968">
        <v>55</v>
      </c>
      <c r="I12968">
        <v>2</v>
      </c>
      <c r="J12968">
        <v>0</v>
      </c>
      <c r="K12968" s="1">
        <v>46198</v>
      </c>
      <c r="L12968">
        <v>6</v>
      </c>
    </row>
    <row r="12969" spans="1:12" x14ac:dyDescent="0.45">
      <c r="A12969" s="1">
        <v>46198.291666666664</v>
      </c>
      <c r="B12969">
        <v>105</v>
      </c>
      <c r="C12969" t="s">
        <v>12</v>
      </c>
      <c r="D12969">
        <v>75.933828730000002</v>
      </c>
      <c r="E12969">
        <v>5.5684728540000004</v>
      </c>
      <c r="F12969">
        <v>25.448346829999998</v>
      </c>
      <c r="G12969">
        <v>276.87492300000002</v>
      </c>
      <c r="H12969">
        <v>178</v>
      </c>
      <c r="I12969">
        <v>3</v>
      </c>
      <c r="J12969">
        <v>0</v>
      </c>
      <c r="K12969" s="1">
        <v>46198</v>
      </c>
      <c r="L12969">
        <v>7</v>
      </c>
    </row>
    <row r="12970" spans="1:12" x14ac:dyDescent="0.45">
      <c r="A12970" s="1">
        <v>46198.333333333336</v>
      </c>
      <c r="B12970">
        <v>134</v>
      </c>
      <c r="C12970" t="s">
        <v>13</v>
      </c>
      <c r="D12970">
        <v>60.453951930000002</v>
      </c>
      <c r="E12970">
        <v>4.6563968420000004</v>
      </c>
      <c r="F12970">
        <v>24.935689629999999</v>
      </c>
      <c r="G12970">
        <v>204.15891569999999</v>
      </c>
      <c r="H12970">
        <v>110</v>
      </c>
      <c r="I12970">
        <v>2</v>
      </c>
      <c r="J12970">
        <v>0</v>
      </c>
      <c r="K12970" s="1">
        <v>46198</v>
      </c>
      <c r="L12970">
        <v>8</v>
      </c>
    </row>
    <row r="12971" spans="1:12" x14ac:dyDescent="0.45">
      <c r="A12971" s="1">
        <v>46198.375</v>
      </c>
      <c r="B12971">
        <v>135</v>
      </c>
      <c r="C12971" t="s">
        <v>14</v>
      </c>
      <c r="D12971">
        <v>68.749333460000003</v>
      </c>
      <c r="E12971">
        <v>5.9753787870000004</v>
      </c>
      <c r="F12971">
        <v>31.674206460000001</v>
      </c>
      <c r="G12971">
        <v>268.84910739999998</v>
      </c>
      <c r="H12971">
        <v>106</v>
      </c>
      <c r="I12971">
        <v>3</v>
      </c>
      <c r="J12971">
        <v>0</v>
      </c>
      <c r="K12971" s="1">
        <v>46198</v>
      </c>
      <c r="L12971">
        <v>9</v>
      </c>
    </row>
    <row r="12972" spans="1:12" x14ac:dyDescent="0.45">
      <c r="A12972" s="1">
        <v>46198.416666666664</v>
      </c>
      <c r="B12972">
        <v>124</v>
      </c>
      <c r="C12972" t="s">
        <v>14</v>
      </c>
      <c r="D12972">
        <v>74.754873739999994</v>
      </c>
      <c r="E12972">
        <v>5.2149624880000003</v>
      </c>
      <c r="F12972">
        <v>41.090190130000003</v>
      </c>
      <c r="G12972">
        <v>301.06440470000001</v>
      </c>
      <c r="H12972">
        <v>191</v>
      </c>
      <c r="I12972">
        <v>2</v>
      </c>
      <c r="J12972">
        <v>1</v>
      </c>
      <c r="K12972" s="1">
        <v>46198</v>
      </c>
      <c r="L12972">
        <v>10</v>
      </c>
    </row>
    <row r="12973" spans="1:12" x14ac:dyDescent="0.45">
      <c r="A12973" s="1">
        <v>46198.458333333336</v>
      </c>
      <c r="B12973">
        <v>149</v>
      </c>
      <c r="C12973" t="s">
        <v>14</v>
      </c>
      <c r="D12973">
        <v>84.741637220000001</v>
      </c>
      <c r="E12973">
        <v>4.7246127260000002</v>
      </c>
      <c r="F12973">
        <v>31.559742870000001</v>
      </c>
      <c r="G12973">
        <v>279.98878109999998</v>
      </c>
      <c r="H12973">
        <v>96</v>
      </c>
      <c r="I12973">
        <v>1</v>
      </c>
      <c r="J12973">
        <v>0</v>
      </c>
      <c r="K12973" s="1">
        <v>46198</v>
      </c>
      <c r="L12973">
        <v>11</v>
      </c>
    </row>
    <row r="12974" spans="1:12" x14ac:dyDescent="0.45">
      <c r="A12974" s="1">
        <v>46198.5</v>
      </c>
      <c r="B12974">
        <v>115</v>
      </c>
      <c r="C12974" t="s">
        <v>12</v>
      </c>
      <c r="D12974">
        <v>63.708997719999999</v>
      </c>
      <c r="E12974">
        <v>4.7487819819999997</v>
      </c>
      <c r="F12974">
        <v>26.321198450000001</v>
      </c>
      <c r="G12974">
        <v>330.9287314</v>
      </c>
      <c r="H12974">
        <v>117</v>
      </c>
      <c r="I12974">
        <v>1</v>
      </c>
      <c r="J12974">
        <v>0</v>
      </c>
      <c r="K12974" s="1">
        <v>46198</v>
      </c>
      <c r="L12974">
        <v>12</v>
      </c>
    </row>
    <row r="12975" spans="1:12" x14ac:dyDescent="0.45">
      <c r="A12975" s="1">
        <v>46198.541666666664</v>
      </c>
      <c r="B12975">
        <v>132</v>
      </c>
      <c r="C12975" t="s">
        <v>14</v>
      </c>
      <c r="D12975">
        <v>83.887058679999996</v>
      </c>
      <c r="E12975">
        <v>3.2850600879999998</v>
      </c>
      <c r="F12975">
        <v>30.223696310000001</v>
      </c>
      <c r="G12975">
        <v>267.52980339999999</v>
      </c>
      <c r="H12975">
        <v>150</v>
      </c>
      <c r="I12975">
        <v>0</v>
      </c>
      <c r="J12975">
        <v>0</v>
      </c>
      <c r="K12975" s="1">
        <v>46198</v>
      </c>
      <c r="L12975">
        <v>13</v>
      </c>
    </row>
    <row r="12976" spans="1:12" x14ac:dyDescent="0.45">
      <c r="A12976" s="1">
        <v>46198.583333333336</v>
      </c>
      <c r="B12976">
        <v>101</v>
      </c>
      <c r="C12976" t="s">
        <v>13</v>
      </c>
      <c r="D12976">
        <v>71.345316999999994</v>
      </c>
      <c r="E12976">
        <v>4.6734460640000002</v>
      </c>
      <c r="F12976">
        <v>28.819916639999999</v>
      </c>
      <c r="G12976">
        <v>299.48561710000001</v>
      </c>
      <c r="H12976">
        <v>161</v>
      </c>
      <c r="I12976">
        <v>0</v>
      </c>
      <c r="J12976">
        <v>0</v>
      </c>
      <c r="K12976" s="1">
        <v>46198</v>
      </c>
      <c r="L12976">
        <v>14</v>
      </c>
    </row>
    <row r="12977" spans="1:12" x14ac:dyDescent="0.45">
      <c r="A12977" s="1">
        <v>46198.625</v>
      </c>
      <c r="B12977">
        <v>137</v>
      </c>
      <c r="C12977" t="s">
        <v>12</v>
      </c>
      <c r="D12977">
        <v>67.311047909999999</v>
      </c>
      <c r="E12977">
        <v>3.1906446499999999</v>
      </c>
      <c r="F12977">
        <v>22.390135610000002</v>
      </c>
      <c r="G12977">
        <v>255.64956749999999</v>
      </c>
      <c r="H12977">
        <v>107</v>
      </c>
      <c r="I12977">
        <v>4</v>
      </c>
      <c r="J12977">
        <v>0</v>
      </c>
      <c r="K12977" s="1">
        <v>46198</v>
      </c>
      <c r="L12977">
        <v>15</v>
      </c>
    </row>
    <row r="12978" spans="1:12" x14ac:dyDescent="0.45">
      <c r="A12978" s="1">
        <v>46198.666666666664</v>
      </c>
      <c r="B12978">
        <v>145</v>
      </c>
      <c r="C12978" t="s">
        <v>14</v>
      </c>
      <c r="D12978">
        <v>55.717266940000002</v>
      </c>
      <c r="E12978">
        <v>1.05882364</v>
      </c>
      <c r="F12978">
        <v>23.359698259999998</v>
      </c>
      <c r="G12978">
        <v>342.43000169999999</v>
      </c>
      <c r="H12978">
        <v>70</v>
      </c>
      <c r="I12978">
        <v>4</v>
      </c>
      <c r="J12978">
        <v>1</v>
      </c>
      <c r="K12978" s="1">
        <v>46198</v>
      </c>
      <c r="L12978">
        <v>16</v>
      </c>
    </row>
    <row r="12979" spans="1:12" x14ac:dyDescent="0.45">
      <c r="A12979" s="1">
        <v>46198.708333333336</v>
      </c>
      <c r="B12979">
        <v>125</v>
      </c>
      <c r="C12979" t="s">
        <v>12</v>
      </c>
      <c r="D12979">
        <v>67.947364800000003</v>
      </c>
      <c r="E12979">
        <v>5.2115201830000002</v>
      </c>
      <c r="F12979">
        <v>30.019060469999999</v>
      </c>
      <c r="G12979">
        <v>260.79037620000003</v>
      </c>
      <c r="H12979">
        <v>193</v>
      </c>
      <c r="I12979">
        <v>3</v>
      </c>
      <c r="J12979">
        <v>0</v>
      </c>
      <c r="K12979" s="1">
        <v>46198</v>
      </c>
      <c r="L12979">
        <v>17</v>
      </c>
    </row>
    <row r="12980" spans="1:12" x14ac:dyDescent="0.45">
      <c r="A12980" s="1">
        <v>46198.75</v>
      </c>
      <c r="B12980">
        <v>145</v>
      </c>
      <c r="C12980" t="s">
        <v>12</v>
      </c>
      <c r="D12980">
        <v>67.082335459999996</v>
      </c>
      <c r="E12980">
        <v>5.3780478309999999</v>
      </c>
      <c r="F12980">
        <v>37.717614240000003</v>
      </c>
      <c r="G12980">
        <v>249.87740930000001</v>
      </c>
      <c r="H12980">
        <v>108</v>
      </c>
      <c r="I12980">
        <v>1</v>
      </c>
      <c r="J12980">
        <v>0</v>
      </c>
      <c r="K12980" s="1">
        <v>46198</v>
      </c>
      <c r="L12980">
        <v>18</v>
      </c>
    </row>
    <row r="12981" spans="1:12" x14ac:dyDescent="0.45">
      <c r="A12981" s="1">
        <v>46198.791666666664</v>
      </c>
      <c r="B12981">
        <v>113</v>
      </c>
      <c r="C12981" t="s">
        <v>13</v>
      </c>
      <c r="D12981">
        <v>64.652654440000006</v>
      </c>
      <c r="E12981">
        <v>3.5831619990000001</v>
      </c>
      <c r="F12981">
        <v>18.37559546</v>
      </c>
      <c r="G12981">
        <v>272.61312179999999</v>
      </c>
      <c r="H12981">
        <v>97</v>
      </c>
      <c r="I12981">
        <v>4</v>
      </c>
      <c r="J12981">
        <v>0</v>
      </c>
      <c r="K12981" s="1">
        <v>46198</v>
      </c>
      <c r="L12981">
        <v>19</v>
      </c>
    </row>
    <row r="12982" spans="1:12" x14ac:dyDescent="0.45">
      <c r="A12982" s="1">
        <v>46198.833333333336</v>
      </c>
      <c r="B12982">
        <v>133</v>
      </c>
      <c r="C12982" t="s">
        <v>12</v>
      </c>
      <c r="D12982">
        <v>60.294248240000002</v>
      </c>
      <c r="E12982">
        <v>4.5582444329999996</v>
      </c>
      <c r="F12982">
        <v>36.638707609999997</v>
      </c>
      <c r="G12982">
        <v>245.73817679999999</v>
      </c>
      <c r="H12982">
        <v>120</v>
      </c>
      <c r="I12982">
        <v>3</v>
      </c>
      <c r="J12982">
        <v>0</v>
      </c>
      <c r="K12982" s="1">
        <v>46198</v>
      </c>
      <c r="L12982">
        <v>20</v>
      </c>
    </row>
    <row r="12983" spans="1:12" x14ac:dyDescent="0.45">
      <c r="A12983" s="1">
        <v>46198.875</v>
      </c>
      <c r="B12983">
        <v>115</v>
      </c>
      <c r="C12983" t="s">
        <v>14</v>
      </c>
      <c r="D12983">
        <v>61.049218279999998</v>
      </c>
      <c r="E12983">
        <v>7.5920590790000002</v>
      </c>
      <c r="F12983">
        <v>28.45911379</v>
      </c>
      <c r="G12983">
        <v>273.4594128</v>
      </c>
      <c r="H12983">
        <v>152</v>
      </c>
      <c r="I12983">
        <v>1</v>
      </c>
      <c r="J12983">
        <v>0</v>
      </c>
      <c r="K12983" s="1">
        <v>46198</v>
      </c>
      <c r="L12983">
        <v>21</v>
      </c>
    </row>
    <row r="12984" spans="1:12" x14ac:dyDescent="0.45">
      <c r="A12984" s="1">
        <v>46198.916666666664</v>
      </c>
      <c r="B12984">
        <v>101</v>
      </c>
      <c r="C12984" t="s">
        <v>13</v>
      </c>
      <c r="D12984">
        <v>66.932486030000007</v>
      </c>
      <c r="E12984">
        <v>4.3800800720000002</v>
      </c>
      <c r="F12984">
        <v>33.347028160000001</v>
      </c>
      <c r="G12984">
        <v>238.88376450000001</v>
      </c>
      <c r="H12984">
        <v>104</v>
      </c>
      <c r="I12984">
        <v>2</v>
      </c>
      <c r="J12984">
        <v>0</v>
      </c>
      <c r="K12984" s="1">
        <v>46198</v>
      </c>
      <c r="L12984">
        <v>22</v>
      </c>
    </row>
    <row r="12985" spans="1:12" x14ac:dyDescent="0.45">
      <c r="A12985" s="1">
        <v>46198.958333333336</v>
      </c>
      <c r="B12985">
        <v>108</v>
      </c>
      <c r="C12985" t="s">
        <v>12</v>
      </c>
      <c r="D12985">
        <v>63.985139500000002</v>
      </c>
      <c r="E12985">
        <v>6.33959764</v>
      </c>
      <c r="F12985">
        <v>32.497710720000001</v>
      </c>
      <c r="G12985">
        <v>313.40998330000002</v>
      </c>
      <c r="H12985">
        <v>163</v>
      </c>
      <c r="I12985">
        <v>4</v>
      </c>
      <c r="J12985">
        <v>0</v>
      </c>
      <c r="K12985" s="1">
        <v>46198</v>
      </c>
      <c r="L12985">
        <v>23</v>
      </c>
    </row>
    <row r="12986" spans="1:12" x14ac:dyDescent="0.45">
      <c r="A12986" s="1">
        <v>46199</v>
      </c>
      <c r="B12986">
        <v>140</v>
      </c>
      <c r="C12986" t="s">
        <v>12</v>
      </c>
      <c r="D12986">
        <v>85.911311470000001</v>
      </c>
      <c r="E12986">
        <v>5.8395256560000002</v>
      </c>
      <c r="F12986">
        <v>28.952214810000001</v>
      </c>
      <c r="G12986">
        <v>240.71884180000001</v>
      </c>
      <c r="H12986">
        <v>113</v>
      </c>
      <c r="I12986">
        <v>2</v>
      </c>
      <c r="J12986">
        <v>0</v>
      </c>
      <c r="K12986" s="1">
        <v>46199</v>
      </c>
      <c r="L12986">
        <v>0</v>
      </c>
    </row>
    <row r="12987" spans="1:12" x14ac:dyDescent="0.45">
      <c r="A12987" s="1">
        <v>46199.041666666664</v>
      </c>
      <c r="B12987">
        <v>144</v>
      </c>
      <c r="C12987" t="s">
        <v>13</v>
      </c>
      <c r="D12987">
        <v>79.002707349999994</v>
      </c>
      <c r="E12987">
        <v>6.300605901</v>
      </c>
      <c r="F12987">
        <v>27.346376060000001</v>
      </c>
      <c r="G12987">
        <v>213.47563500000001</v>
      </c>
      <c r="H12987">
        <v>95</v>
      </c>
      <c r="I12987">
        <v>1</v>
      </c>
      <c r="J12987">
        <v>0</v>
      </c>
      <c r="K12987" s="1">
        <v>46199</v>
      </c>
      <c r="L12987">
        <v>1</v>
      </c>
    </row>
    <row r="12988" spans="1:12" x14ac:dyDescent="0.45">
      <c r="A12988" s="1">
        <v>46199.083333333336</v>
      </c>
      <c r="B12988">
        <v>120</v>
      </c>
      <c r="C12988" t="s">
        <v>13</v>
      </c>
      <c r="D12988">
        <v>66.7622535</v>
      </c>
      <c r="E12988">
        <v>3.148871926</v>
      </c>
      <c r="F12988">
        <v>28.058660880000001</v>
      </c>
      <c r="G12988">
        <v>224.8994673</v>
      </c>
      <c r="H12988">
        <v>137</v>
      </c>
      <c r="I12988">
        <v>0</v>
      </c>
      <c r="J12988">
        <v>0</v>
      </c>
      <c r="K12988" s="1">
        <v>46199</v>
      </c>
      <c r="L12988">
        <v>2</v>
      </c>
    </row>
    <row r="12989" spans="1:12" x14ac:dyDescent="0.45">
      <c r="A12989" s="1">
        <v>46199.125</v>
      </c>
      <c r="B12989">
        <v>141</v>
      </c>
      <c r="C12989" t="s">
        <v>12</v>
      </c>
      <c r="D12989">
        <v>77.022726779999999</v>
      </c>
      <c r="E12989">
        <v>4.6187258279999996</v>
      </c>
      <c r="F12989">
        <v>28.125070600000001</v>
      </c>
      <c r="G12989">
        <v>226.62384209999999</v>
      </c>
      <c r="H12989">
        <v>192</v>
      </c>
      <c r="I12989">
        <v>2</v>
      </c>
      <c r="J12989">
        <v>0</v>
      </c>
      <c r="K12989" s="1">
        <v>46199</v>
      </c>
      <c r="L12989">
        <v>3</v>
      </c>
    </row>
    <row r="12990" spans="1:12" x14ac:dyDescent="0.45">
      <c r="A12990" s="1">
        <v>46199.166666666664</v>
      </c>
      <c r="B12990">
        <v>136</v>
      </c>
      <c r="C12990" t="s">
        <v>12</v>
      </c>
      <c r="D12990">
        <v>68.137279759999998</v>
      </c>
      <c r="E12990">
        <v>4.2144467360000002</v>
      </c>
      <c r="F12990">
        <v>32.453863439999999</v>
      </c>
      <c r="G12990">
        <v>365.30039240000002</v>
      </c>
      <c r="H12990">
        <v>95</v>
      </c>
      <c r="I12990">
        <v>4</v>
      </c>
      <c r="J12990">
        <v>0</v>
      </c>
      <c r="K12990" s="1">
        <v>46199</v>
      </c>
      <c r="L12990">
        <v>4</v>
      </c>
    </row>
    <row r="12991" spans="1:12" x14ac:dyDescent="0.45">
      <c r="A12991" s="1">
        <v>46199.208333333336</v>
      </c>
      <c r="B12991">
        <v>138</v>
      </c>
      <c r="C12991" t="s">
        <v>12</v>
      </c>
      <c r="D12991">
        <v>73.296553360000004</v>
      </c>
      <c r="E12991">
        <v>6.3480174849999997</v>
      </c>
      <c r="F12991">
        <v>37.905427240000002</v>
      </c>
      <c r="G12991">
        <v>249.14738370000001</v>
      </c>
      <c r="H12991">
        <v>134</v>
      </c>
      <c r="I12991">
        <v>1</v>
      </c>
      <c r="J12991">
        <v>0</v>
      </c>
      <c r="K12991" s="1">
        <v>46199</v>
      </c>
      <c r="L12991">
        <v>5</v>
      </c>
    </row>
    <row r="12992" spans="1:12" x14ac:dyDescent="0.45">
      <c r="A12992" s="1">
        <v>46199.25</v>
      </c>
      <c r="B12992">
        <v>107</v>
      </c>
      <c r="C12992" t="s">
        <v>14</v>
      </c>
      <c r="D12992">
        <v>69.6264149</v>
      </c>
      <c r="E12992">
        <v>3.84620658</v>
      </c>
      <c r="F12992">
        <v>26.01761986</v>
      </c>
      <c r="G12992">
        <v>244.09051020000001</v>
      </c>
      <c r="H12992">
        <v>194</v>
      </c>
      <c r="I12992">
        <v>2</v>
      </c>
      <c r="J12992">
        <v>0</v>
      </c>
      <c r="K12992" s="1">
        <v>46199</v>
      </c>
      <c r="L12992">
        <v>6</v>
      </c>
    </row>
    <row r="12993" spans="1:12" x14ac:dyDescent="0.45">
      <c r="A12993" s="1">
        <v>46199.291666666664</v>
      </c>
      <c r="B12993">
        <v>118</v>
      </c>
      <c r="C12993" t="s">
        <v>13</v>
      </c>
      <c r="D12993">
        <v>59.484497099999999</v>
      </c>
      <c r="E12993">
        <v>5.6950608520000001</v>
      </c>
      <c r="F12993">
        <v>31.313805469999998</v>
      </c>
      <c r="G12993">
        <v>282.1800667</v>
      </c>
      <c r="H12993">
        <v>76</v>
      </c>
      <c r="I12993">
        <v>0</v>
      </c>
      <c r="J12993">
        <v>0</v>
      </c>
      <c r="K12993" s="1">
        <v>46199</v>
      </c>
      <c r="L12993">
        <v>7</v>
      </c>
    </row>
    <row r="12994" spans="1:12" x14ac:dyDescent="0.45">
      <c r="A12994" s="1">
        <v>46199.333333333336</v>
      </c>
      <c r="B12994">
        <v>107</v>
      </c>
      <c r="C12994" t="s">
        <v>12</v>
      </c>
      <c r="D12994">
        <v>63.863973459999997</v>
      </c>
      <c r="E12994">
        <v>6.3417588470000004</v>
      </c>
      <c r="F12994">
        <v>33.494906229999998</v>
      </c>
      <c r="G12994">
        <v>285.59461649999997</v>
      </c>
      <c r="H12994">
        <v>58</v>
      </c>
      <c r="I12994">
        <v>3</v>
      </c>
      <c r="J12994">
        <v>0</v>
      </c>
      <c r="K12994" s="1">
        <v>46199</v>
      </c>
      <c r="L12994">
        <v>8</v>
      </c>
    </row>
    <row r="12995" spans="1:12" x14ac:dyDescent="0.45">
      <c r="A12995" s="1">
        <v>46199.375</v>
      </c>
      <c r="B12995">
        <v>134</v>
      </c>
      <c r="C12995" t="s">
        <v>13</v>
      </c>
      <c r="D12995">
        <v>77.573795029999999</v>
      </c>
      <c r="E12995">
        <v>4.1459754650000002</v>
      </c>
      <c r="F12995">
        <v>30.17400924</v>
      </c>
      <c r="G12995">
        <v>255.17394849999999</v>
      </c>
      <c r="H12995">
        <v>114</v>
      </c>
      <c r="I12995">
        <v>2</v>
      </c>
      <c r="J12995">
        <v>0</v>
      </c>
      <c r="K12995" s="1">
        <v>46199</v>
      </c>
      <c r="L12995">
        <v>9</v>
      </c>
    </row>
    <row r="12996" spans="1:12" x14ac:dyDescent="0.45">
      <c r="A12996" s="1">
        <v>46199.416666666664</v>
      </c>
      <c r="B12996">
        <v>125</v>
      </c>
      <c r="C12996" t="s">
        <v>12</v>
      </c>
      <c r="D12996">
        <v>80.534605080000006</v>
      </c>
      <c r="E12996">
        <v>7.4524542719999998</v>
      </c>
      <c r="F12996">
        <v>41.373924860000002</v>
      </c>
      <c r="G12996">
        <v>252.0852921</v>
      </c>
      <c r="H12996">
        <v>106</v>
      </c>
      <c r="I12996">
        <v>3</v>
      </c>
      <c r="J12996">
        <v>0</v>
      </c>
      <c r="K12996" s="1">
        <v>46199</v>
      </c>
      <c r="L12996">
        <v>10</v>
      </c>
    </row>
    <row r="12997" spans="1:12" x14ac:dyDescent="0.45">
      <c r="A12997" s="1">
        <v>46199.458333333336</v>
      </c>
      <c r="B12997">
        <v>102</v>
      </c>
      <c r="C12997" t="s">
        <v>12</v>
      </c>
      <c r="D12997">
        <v>72.472619129999998</v>
      </c>
      <c r="E12997">
        <v>4.4169524569999998</v>
      </c>
      <c r="F12997">
        <v>20.676205400000001</v>
      </c>
      <c r="G12997">
        <v>263.267695</v>
      </c>
      <c r="H12997">
        <v>184</v>
      </c>
      <c r="I12997">
        <v>1</v>
      </c>
      <c r="J12997">
        <v>0</v>
      </c>
      <c r="K12997" s="1">
        <v>46199</v>
      </c>
      <c r="L12997">
        <v>11</v>
      </c>
    </row>
    <row r="12998" spans="1:12" x14ac:dyDescent="0.45">
      <c r="A12998" s="1">
        <v>46199.5</v>
      </c>
      <c r="B12998">
        <v>121</v>
      </c>
      <c r="C12998" t="s">
        <v>13</v>
      </c>
      <c r="D12998">
        <v>68.261049869999994</v>
      </c>
      <c r="E12998">
        <v>3.9901281239999999</v>
      </c>
      <c r="F12998">
        <v>32.176779959999998</v>
      </c>
      <c r="G12998">
        <v>272.68524339999999</v>
      </c>
      <c r="H12998">
        <v>156</v>
      </c>
      <c r="I12998">
        <v>2</v>
      </c>
      <c r="J12998">
        <v>0</v>
      </c>
      <c r="K12998" s="1">
        <v>46199</v>
      </c>
      <c r="L12998">
        <v>12</v>
      </c>
    </row>
    <row r="12999" spans="1:12" x14ac:dyDescent="0.45">
      <c r="A12999" s="1">
        <v>46199.541666666664</v>
      </c>
      <c r="B12999">
        <v>134</v>
      </c>
      <c r="C12999" t="s">
        <v>14</v>
      </c>
      <c r="D12999">
        <v>79.672862620000004</v>
      </c>
      <c r="E12999">
        <v>6.3983476000000001</v>
      </c>
      <c r="F12999">
        <v>34.02459073</v>
      </c>
      <c r="G12999">
        <v>270.14668280000001</v>
      </c>
      <c r="H12999">
        <v>93</v>
      </c>
      <c r="I12999">
        <v>4</v>
      </c>
      <c r="J12999">
        <v>0</v>
      </c>
      <c r="K12999" s="1">
        <v>46199</v>
      </c>
      <c r="L12999">
        <v>13</v>
      </c>
    </row>
    <row r="13000" spans="1:12" x14ac:dyDescent="0.45">
      <c r="A13000" s="1">
        <v>46199.583333333336</v>
      </c>
      <c r="B13000">
        <v>133</v>
      </c>
      <c r="C13000" t="s">
        <v>14</v>
      </c>
      <c r="D13000">
        <v>65.06791715</v>
      </c>
      <c r="E13000">
        <v>5.1866274499999996</v>
      </c>
      <c r="F13000">
        <v>30.061101359999999</v>
      </c>
      <c r="G13000">
        <v>263.92346600000002</v>
      </c>
      <c r="H13000">
        <v>139</v>
      </c>
      <c r="I13000">
        <v>4</v>
      </c>
      <c r="J13000">
        <v>0</v>
      </c>
      <c r="K13000" s="1">
        <v>46199</v>
      </c>
      <c r="L13000">
        <v>14</v>
      </c>
    </row>
    <row r="13001" spans="1:12" x14ac:dyDescent="0.45">
      <c r="A13001" s="1">
        <v>46199.625</v>
      </c>
      <c r="B13001">
        <v>102</v>
      </c>
      <c r="C13001" t="s">
        <v>14</v>
      </c>
      <c r="D13001">
        <v>70.486180050000002</v>
      </c>
      <c r="E13001">
        <v>3.4766229329999998</v>
      </c>
      <c r="F13001">
        <v>40.474035460000003</v>
      </c>
      <c r="G13001">
        <v>302.73458499999998</v>
      </c>
      <c r="H13001">
        <v>79</v>
      </c>
      <c r="I13001">
        <v>6</v>
      </c>
      <c r="J13001">
        <v>0</v>
      </c>
      <c r="K13001" s="1">
        <v>46199</v>
      </c>
      <c r="L13001">
        <v>15</v>
      </c>
    </row>
    <row r="13002" spans="1:12" x14ac:dyDescent="0.45">
      <c r="A13002" s="1">
        <v>46199.666666666664</v>
      </c>
      <c r="B13002">
        <v>143</v>
      </c>
      <c r="C13002" t="s">
        <v>12</v>
      </c>
      <c r="D13002">
        <v>83.204999740000005</v>
      </c>
      <c r="E13002">
        <v>4.131872006</v>
      </c>
      <c r="F13002">
        <v>34.590038499999999</v>
      </c>
      <c r="G13002">
        <v>227.7866545</v>
      </c>
      <c r="H13002">
        <v>193</v>
      </c>
      <c r="I13002">
        <v>3</v>
      </c>
      <c r="J13002">
        <v>0</v>
      </c>
      <c r="K13002" s="1">
        <v>46199</v>
      </c>
      <c r="L13002">
        <v>16</v>
      </c>
    </row>
    <row r="13003" spans="1:12" x14ac:dyDescent="0.45">
      <c r="A13003" s="1">
        <v>46199.708333333336</v>
      </c>
      <c r="B13003">
        <v>119</v>
      </c>
      <c r="C13003" t="s">
        <v>13</v>
      </c>
      <c r="D13003">
        <v>62.091603939999999</v>
      </c>
      <c r="E13003">
        <v>3.1869792430000001</v>
      </c>
      <c r="F13003">
        <v>34.980947219999997</v>
      </c>
      <c r="G13003">
        <v>216.95724179999999</v>
      </c>
      <c r="H13003">
        <v>134</v>
      </c>
      <c r="I13003">
        <v>5</v>
      </c>
      <c r="J13003">
        <v>0</v>
      </c>
      <c r="K13003" s="1">
        <v>46199</v>
      </c>
      <c r="L13003">
        <v>17</v>
      </c>
    </row>
    <row r="13004" spans="1:12" x14ac:dyDescent="0.45">
      <c r="A13004" s="1">
        <v>46199.75</v>
      </c>
      <c r="B13004">
        <v>109</v>
      </c>
      <c r="C13004" t="s">
        <v>13</v>
      </c>
      <c r="D13004">
        <v>74.975485629999994</v>
      </c>
      <c r="E13004">
        <v>2.5827056709999998</v>
      </c>
      <c r="F13004">
        <v>35.596704029999998</v>
      </c>
      <c r="G13004">
        <v>209.86513550000001</v>
      </c>
      <c r="H13004">
        <v>126</v>
      </c>
      <c r="I13004">
        <v>5</v>
      </c>
      <c r="J13004">
        <v>1</v>
      </c>
      <c r="K13004" s="1">
        <v>46199</v>
      </c>
      <c r="L13004">
        <v>18</v>
      </c>
    </row>
    <row r="13005" spans="1:12" x14ac:dyDescent="0.45">
      <c r="A13005" s="1">
        <v>46199.791666666664</v>
      </c>
      <c r="B13005">
        <v>141</v>
      </c>
      <c r="C13005" t="s">
        <v>12</v>
      </c>
      <c r="D13005">
        <v>79.551629000000005</v>
      </c>
      <c r="E13005">
        <v>5.2509397880000002</v>
      </c>
      <c r="F13005">
        <v>24.82243154</v>
      </c>
      <c r="G13005">
        <v>254.872602</v>
      </c>
      <c r="H13005">
        <v>158</v>
      </c>
      <c r="I13005">
        <v>3</v>
      </c>
      <c r="J13005">
        <v>0</v>
      </c>
      <c r="K13005" s="1">
        <v>46199</v>
      </c>
      <c r="L13005">
        <v>19</v>
      </c>
    </row>
    <row r="13006" spans="1:12" x14ac:dyDescent="0.45">
      <c r="A13006" s="1">
        <v>46199.833333333336</v>
      </c>
      <c r="B13006">
        <v>107</v>
      </c>
      <c r="C13006" t="s">
        <v>12</v>
      </c>
      <c r="D13006">
        <v>61.228692279999997</v>
      </c>
      <c r="E13006">
        <v>4.9739852420000004</v>
      </c>
      <c r="F13006">
        <v>24.949513849999999</v>
      </c>
      <c r="G13006">
        <v>275.3242396</v>
      </c>
      <c r="H13006">
        <v>164</v>
      </c>
      <c r="I13006">
        <v>1</v>
      </c>
      <c r="J13006">
        <v>0</v>
      </c>
      <c r="K13006" s="1">
        <v>46199</v>
      </c>
      <c r="L13006">
        <v>20</v>
      </c>
    </row>
    <row r="13007" spans="1:12" x14ac:dyDescent="0.45">
      <c r="A13007" s="1">
        <v>46199.875</v>
      </c>
      <c r="B13007">
        <v>122</v>
      </c>
      <c r="C13007" t="s">
        <v>13</v>
      </c>
      <c r="D13007">
        <v>48.66477699</v>
      </c>
      <c r="E13007">
        <v>3.1057297149999998</v>
      </c>
      <c r="F13007">
        <v>31.202474689999999</v>
      </c>
      <c r="G13007">
        <v>229.6403282</v>
      </c>
      <c r="H13007">
        <v>63</v>
      </c>
      <c r="I13007">
        <v>1</v>
      </c>
      <c r="J13007">
        <v>0</v>
      </c>
      <c r="K13007" s="1">
        <v>46199</v>
      </c>
      <c r="L13007">
        <v>21</v>
      </c>
    </row>
    <row r="13008" spans="1:12" x14ac:dyDescent="0.45">
      <c r="A13008" s="1">
        <v>46199.916666666664</v>
      </c>
      <c r="B13008">
        <v>146</v>
      </c>
      <c r="C13008" t="s">
        <v>13</v>
      </c>
      <c r="D13008">
        <v>83.633520469999993</v>
      </c>
      <c r="E13008">
        <v>4.8757496900000001</v>
      </c>
      <c r="F13008">
        <v>27.07731751</v>
      </c>
      <c r="G13008">
        <v>234.4473902</v>
      </c>
      <c r="H13008">
        <v>100</v>
      </c>
      <c r="I13008">
        <v>3</v>
      </c>
      <c r="J13008">
        <v>0</v>
      </c>
      <c r="K13008" s="1">
        <v>46199</v>
      </c>
      <c r="L13008">
        <v>22</v>
      </c>
    </row>
    <row r="13009" spans="1:12" x14ac:dyDescent="0.45">
      <c r="A13009" s="1">
        <v>46199.958333333336</v>
      </c>
      <c r="B13009">
        <v>109</v>
      </c>
      <c r="C13009" t="s">
        <v>13</v>
      </c>
      <c r="D13009">
        <v>65.576509380000005</v>
      </c>
      <c r="E13009">
        <v>6.5190842079999998</v>
      </c>
      <c r="F13009">
        <v>25.81205533</v>
      </c>
      <c r="G13009">
        <v>208.6095747</v>
      </c>
      <c r="H13009">
        <v>130</v>
      </c>
      <c r="I13009">
        <v>1</v>
      </c>
      <c r="J13009">
        <v>0</v>
      </c>
      <c r="K13009" s="1">
        <v>46199</v>
      </c>
      <c r="L13009">
        <v>23</v>
      </c>
    </row>
    <row r="13010" spans="1:12" x14ac:dyDescent="0.45">
      <c r="A13010" s="1">
        <v>46200</v>
      </c>
      <c r="B13010">
        <v>110</v>
      </c>
      <c r="C13010" t="s">
        <v>12</v>
      </c>
      <c r="D13010">
        <v>56.35214766</v>
      </c>
      <c r="E13010">
        <v>3.3734835529999998</v>
      </c>
      <c r="F13010">
        <v>36.469370550000001</v>
      </c>
      <c r="G13010">
        <v>251.47317050000001</v>
      </c>
      <c r="H13010">
        <v>93</v>
      </c>
      <c r="I13010">
        <v>3</v>
      </c>
      <c r="J13010">
        <v>0</v>
      </c>
      <c r="K13010" s="1">
        <v>46200</v>
      </c>
      <c r="L13010">
        <v>0</v>
      </c>
    </row>
    <row r="13011" spans="1:12" x14ac:dyDescent="0.45">
      <c r="A13011" s="1">
        <v>46200.041666666664</v>
      </c>
      <c r="B13011">
        <v>140</v>
      </c>
      <c r="C13011" t="s">
        <v>13</v>
      </c>
      <c r="D13011">
        <v>67.089620749999995</v>
      </c>
      <c r="E13011">
        <v>4.107428005</v>
      </c>
      <c r="F13011">
        <v>35.274795220000001</v>
      </c>
      <c r="G13011">
        <v>176.6868983</v>
      </c>
      <c r="H13011">
        <v>154</v>
      </c>
      <c r="I13011">
        <v>2</v>
      </c>
      <c r="J13011">
        <v>0</v>
      </c>
      <c r="K13011" s="1">
        <v>46200</v>
      </c>
      <c r="L13011">
        <v>1</v>
      </c>
    </row>
    <row r="13012" spans="1:12" x14ac:dyDescent="0.45">
      <c r="A13012" s="1">
        <v>46200.083333333336</v>
      </c>
      <c r="B13012">
        <v>129</v>
      </c>
      <c r="C13012" t="s">
        <v>12</v>
      </c>
      <c r="D13012">
        <v>68.625906520000001</v>
      </c>
      <c r="E13012">
        <v>5.5542429970000002</v>
      </c>
      <c r="F13012">
        <v>31.195323519999999</v>
      </c>
      <c r="G13012">
        <v>198.1307505</v>
      </c>
      <c r="H13012">
        <v>146</v>
      </c>
      <c r="I13012">
        <v>3</v>
      </c>
      <c r="J13012">
        <v>0</v>
      </c>
      <c r="K13012" s="1">
        <v>46200</v>
      </c>
      <c r="L13012">
        <v>2</v>
      </c>
    </row>
    <row r="13013" spans="1:12" x14ac:dyDescent="0.45">
      <c r="A13013" s="1">
        <v>46200.125</v>
      </c>
      <c r="B13013">
        <v>127</v>
      </c>
      <c r="C13013" t="s">
        <v>13</v>
      </c>
      <c r="D13013">
        <v>60.28840581</v>
      </c>
      <c r="E13013">
        <v>4.2616767769999999</v>
      </c>
      <c r="F13013">
        <v>34.616054159999997</v>
      </c>
      <c r="G13013">
        <v>256.35533249999997</v>
      </c>
      <c r="H13013">
        <v>103</v>
      </c>
      <c r="I13013">
        <v>3</v>
      </c>
      <c r="J13013">
        <v>0</v>
      </c>
      <c r="K13013" s="1">
        <v>46200</v>
      </c>
      <c r="L13013">
        <v>3</v>
      </c>
    </row>
    <row r="13014" spans="1:12" x14ac:dyDescent="0.45">
      <c r="A13014" s="1">
        <v>46200.166666666664</v>
      </c>
      <c r="B13014">
        <v>141</v>
      </c>
      <c r="C13014" t="s">
        <v>12</v>
      </c>
      <c r="D13014">
        <v>67.165393069999993</v>
      </c>
      <c r="E13014">
        <v>2.4656328620000001</v>
      </c>
      <c r="F13014">
        <v>34.32267702</v>
      </c>
      <c r="G13014">
        <v>156.22705859999999</v>
      </c>
      <c r="H13014">
        <v>136</v>
      </c>
      <c r="I13014">
        <v>3</v>
      </c>
      <c r="J13014">
        <v>0</v>
      </c>
      <c r="K13014" s="1">
        <v>46200</v>
      </c>
      <c r="L13014">
        <v>4</v>
      </c>
    </row>
    <row r="13015" spans="1:12" x14ac:dyDescent="0.45">
      <c r="A13015" s="1">
        <v>46200.208333333336</v>
      </c>
      <c r="B13015">
        <v>127</v>
      </c>
      <c r="C13015" t="s">
        <v>14</v>
      </c>
      <c r="D13015">
        <v>64.090801339999999</v>
      </c>
      <c r="E13015">
        <v>6.8591221490000001</v>
      </c>
      <c r="F13015">
        <v>23.204574430000001</v>
      </c>
      <c r="G13015">
        <v>243.97235710000001</v>
      </c>
      <c r="H13015">
        <v>170</v>
      </c>
      <c r="I13015">
        <v>3</v>
      </c>
      <c r="J13015">
        <v>0</v>
      </c>
      <c r="K13015" s="1">
        <v>46200</v>
      </c>
      <c r="L13015">
        <v>5</v>
      </c>
    </row>
    <row r="13016" spans="1:12" x14ac:dyDescent="0.45">
      <c r="A13016" s="1">
        <v>46200.25</v>
      </c>
      <c r="B13016">
        <v>120</v>
      </c>
      <c r="C13016" t="s">
        <v>12</v>
      </c>
      <c r="D13016">
        <v>72.736489230000004</v>
      </c>
      <c r="E13016">
        <v>7.0881273629999999</v>
      </c>
      <c r="F13016">
        <v>32.692419540000003</v>
      </c>
      <c r="G13016">
        <v>338.64218519999997</v>
      </c>
      <c r="H13016">
        <v>154</v>
      </c>
      <c r="I13016">
        <v>2</v>
      </c>
      <c r="J13016">
        <v>1</v>
      </c>
      <c r="K13016" s="1">
        <v>46200</v>
      </c>
      <c r="L13016">
        <v>6</v>
      </c>
    </row>
    <row r="13017" spans="1:12" x14ac:dyDescent="0.45">
      <c r="A13017" s="1">
        <v>46200.291666666664</v>
      </c>
      <c r="B13017">
        <v>132</v>
      </c>
      <c r="C13017" t="s">
        <v>14</v>
      </c>
      <c r="D13017">
        <v>69.804149030000005</v>
      </c>
      <c r="E13017">
        <v>1.8673443679999999</v>
      </c>
      <c r="F13017">
        <v>25.132251459999999</v>
      </c>
      <c r="G13017">
        <v>225.9881388</v>
      </c>
      <c r="H13017">
        <v>89</v>
      </c>
      <c r="I13017">
        <v>4</v>
      </c>
      <c r="J13017">
        <v>0</v>
      </c>
      <c r="K13017" s="1">
        <v>46200</v>
      </c>
      <c r="L13017">
        <v>7</v>
      </c>
    </row>
    <row r="13018" spans="1:12" x14ac:dyDescent="0.45">
      <c r="A13018" s="1">
        <v>46200.333333333336</v>
      </c>
      <c r="B13018">
        <v>120</v>
      </c>
      <c r="C13018" t="s">
        <v>12</v>
      </c>
      <c r="D13018">
        <v>78.130151999999995</v>
      </c>
      <c r="E13018">
        <v>5.2344506260000001</v>
      </c>
      <c r="F13018">
        <v>39.221560009999997</v>
      </c>
      <c r="G13018">
        <v>239.44407580000001</v>
      </c>
      <c r="H13018">
        <v>167</v>
      </c>
      <c r="I13018">
        <v>4</v>
      </c>
      <c r="J13018">
        <v>0</v>
      </c>
      <c r="K13018" s="1">
        <v>46200</v>
      </c>
      <c r="L13018">
        <v>8</v>
      </c>
    </row>
    <row r="13019" spans="1:12" x14ac:dyDescent="0.45">
      <c r="A13019" s="1">
        <v>46200.375</v>
      </c>
      <c r="B13019">
        <v>113</v>
      </c>
      <c r="C13019" t="s">
        <v>12</v>
      </c>
      <c r="D13019">
        <v>72.172164300000006</v>
      </c>
      <c r="E13019">
        <v>5.0737507129999999</v>
      </c>
      <c r="F13019">
        <v>30.967080760000002</v>
      </c>
      <c r="G13019">
        <v>290.71827250000001</v>
      </c>
      <c r="H13019">
        <v>145</v>
      </c>
      <c r="I13019">
        <v>5</v>
      </c>
      <c r="J13019">
        <v>0</v>
      </c>
      <c r="K13019" s="1">
        <v>46200</v>
      </c>
      <c r="L13019">
        <v>9</v>
      </c>
    </row>
    <row r="13020" spans="1:12" x14ac:dyDescent="0.45">
      <c r="A13020" s="1">
        <v>46200.416666666664</v>
      </c>
      <c r="B13020">
        <v>144</v>
      </c>
      <c r="C13020" t="s">
        <v>14</v>
      </c>
      <c r="D13020">
        <v>62.666993120000001</v>
      </c>
      <c r="E13020">
        <v>5.7725240729999996</v>
      </c>
      <c r="F13020">
        <v>27.65808526</v>
      </c>
      <c r="G13020">
        <v>209.94722379999999</v>
      </c>
      <c r="H13020">
        <v>92</v>
      </c>
      <c r="I13020">
        <v>1</v>
      </c>
      <c r="J13020">
        <v>0</v>
      </c>
      <c r="K13020" s="1">
        <v>46200</v>
      </c>
      <c r="L13020">
        <v>10</v>
      </c>
    </row>
    <row r="13021" spans="1:12" x14ac:dyDescent="0.45">
      <c r="A13021" s="1">
        <v>46200.458333333336</v>
      </c>
      <c r="B13021">
        <v>145</v>
      </c>
      <c r="C13021" t="s">
        <v>14</v>
      </c>
      <c r="D13021">
        <v>63.285154990000002</v>
      </c>
      <c r="E13021">
        <v>2.890985702</v>
      </c>
      <c r="F13021">
        <v>24.23581866</v>
      </c>
      <c r="G13021">
        <v>217.9494665</v>
      </c>
      <c r="H13021">
        <v>184</v>
      </c>
      <c r="I13021">
        <v>1</v>
      </c>
      <c r="J13021">
        <v>0</v>
      </c>
      <c r="K13021" s="1">
        <v>46200</v>
      </c>
      <c r="L13021">
        <v>11</v>
      </c>
    </row>
    <row r="13022" spans="1:12" x14ac:dyDescent="0.45">
      <c r="A13022" s="1">
        <v>46200.5</v>
      </c>
      <c r="B13022">
        <v>123</v>
      </c>
      <c r="C13022" t="s">
        <v>13</v>
      </c>
      <c r="D13022">
        <v>78.743271500000006</v>
      </c>
      <c r="E13022">
        <v>6.4793952450000001</v>
      </c>
      <c r="F13022">
        <v>26.123855880000001</v>
      </c>
      <c r="G13022">
        <v>249.02870300000001</v>
      </c>
      <c r="H13022">
        <v>138</v>
      </c>
      <c r="I13022">
        <v>2</v>
      </c>
      <c r="J13022">
        <v>0</v>
      </c>
      <c r="K13022" s="1">
        <v>46200</v>
      </c>
      <c r="L13022">
        <v>12</v>
      </c>
    </row>
    <row r="13023" spans="1:12" x14ac:dyDescent="0.45">
      <c r="A13023" s="1">
        <v>46200.541666666664</v>
      </c>
      <c r="B13023">
        <v>140</v>
      </c>
      <c r="C13023" t="s">
        <v>14</v>
      </c>
      <c r="D13023">
        <v>61.342370670000001</v>
      </c>
      <c r="E13023">
        <v>5.8410866930000003</v>
      </c>
      <c r="F13023">
        <v>28.67012785</v>
      </c>
      <c r="G13023">
        <v>306.55698760000001</v>
      </c>
      <c r="H13023">
        <v>97</v>
      </c>
      <c r="I13023">
        <v>4</v>
      </c>
      <c r="J13023">
        <v>0</v>
      </c>
      <c r="K13023" s="1">
        <v>46200</v>
      </c>
      <c r="L13023">
        <v>13</v>
      </c>
    </row>
    <row r="13024" spans="1:12" x14ac:dyDescent="0.45">
      <c r="A13024" s="1">
        <v>46200.583333333336</v>
      </c>
      <c r="B13024">
        <v>129</v>
      </c>
      <c r="C13024" t="s">
        <v>12</v>
      </c>
      <c r="D13024">
        <v>61.208176729999998</v>
      </c>
      <c r="E13024">
        <v>5.1851207869999998</v>
      </c>
      <c r="F13024">
        <v>30.358074599999998</v>
      </c>
      <c r="G13024">
        <v>221.45543230000001</v>
      </c>
      <c r="H13024">
        <v>109</v>
      </c>
      <c r="I13024">
        <v>2</v>
      </c>
      <c r="J13024">
        <v>0</v>
      </c>
      <c r="K13024" s="1">
        <v>46200</v>
      </c>
      <c r="L13024">
        <v>14</v>
      </c>
    </row>
    <row r="13025" spans="1:12" x14ac:dyDescent="0.45">
      <c r="A13025" s="1">
        <v>46200.625</v>
      </c>
      <c r="B13025">
        <v>117</v>
      </c>
      <c r="C13025" t="s">
        <v>14</v>
      </c>
      <c r="D13025">
        <v>61.144045910000003</v>
      </c>
      <c r="E13025">
        <v>5.1210922720000003</v>
      </c>
      <c r="F13025">
        <v>34.590650199999999</v>
      </c>
      <c r="G13025">
        <v>186.4372189</v>
      </c>
      <c r="H13025">
        <v>185</v>
      </c>
      <c r="I13025">
        <v>3</v>
      </c>
      <c r="J13025">
        <v>0</v>
      </c>
      <c r="K13025" s="1">
        <v>46200</v>
      </c>
      <c r="L13025">
        <v>15</v>
      </c>
    </row>
    <row r="13026" spans="1:12" x14ac:dyDescent="0.45">
      <c r="A13026" s="1">
        <v>46200.666666666664</v>
      </c>
      <c r="B13026">
        <v>105</v>
      </c>
      <c r="C13026" t="s">
        <v>12</v>
      </c>
      <c r="D13026">
        <v>58.438813519999997</v>
      </c>
      <c r="E13026">
        <v>6.2220605879999997</v>
      </c>
      <c r="F13026">
        <v>36.393272189999998</v>
      </c>
      <c r="G13026">
        <v>221.44069329999999</v>
      </c>
      <c r="H13026">
        <v>115</v>
      </c>
      <c r="I13026">
        <v>0</v>
      </c>
      <c r="J13026">
        <v>0</v>
      </c>
      <c r="K13026" s="1">
        <v>46200</v>
      </c>
      <c r="L13026">
        <v>16</v>
      </c>
    </row>
    <row r="13027" spans="1:12" x14ac:dyDescent="0.45">
      <c r="A13027" s="1">
        <v>46200.708333333336</v>
      </c>
      <c r="B13027">
        <v>141</v>
      </c>
      <c r="C13027" t="s">
        <v>14</v>
      </c>
      <c r="D13027">
        <v>67.160632980000003</v>
      </c>
      <c r="E13027">
        <v>4.973999343</v>
      </c>
      <c r="F13027">
        <v>31.400960319999999</v>
      </c>
      <c r="G13027">
        <v>280.90769410000001</v>
      </c>
      <c r="H13027">
        <v>63</v>
      </c>
      <c r="I13027">
        <v>3</v>
      </c>
      <c r="J13027">
        <v>0</v>
      </c>
      <c r="K13027" s="1">
        <v>46200</v>
      </c>
      <c r="L13027">
        <v>17</v>
      </c>
    </row>
    <row r="13028" spans="1:12" x14ac:dyDescent="0.45">
      <c r="A13028" s="1">
        <v>46200.75</v>
      </c>
      <c r="B13028">
        <v>122</v>
      </c>
      <c r="C13028" t="s">
        <v>12</v>
      </c>
      <c r="D13028">
        <v>87.144407430000001</v>
      </c>
      <c r="E13028">
        <v>6.5499585549999999</v>
      </c>
      <c r="F13028">
        <v>34.164026829999997</v>
      </c>
      <c r="G13028">
        <v>263.15564699999999</v>
      </c>
      <c r="H13028">
        <v>155</v>
      </c>
      <c r="I13028">
        <v>3</v>
      </c>
      <c r="J13028">
        <v>0</v>
      </c>
      <c r="K13028" s="1">
        <v>46200</v>
      </c>
      <c r="L13028">
        <v>18</v>
      </c>
    </row>
    <row r="13029" spans="1:12" x14ac:dyDescent="0.45">
      <c r="A13029" s="1">
        <v>46200.791666666664</v>
      </c>
      <c r="B13029">
        <v>121</v>
      </c>
      <c r="C13029" t="s">
        <v>13</v>
      </c>
      <c r="D13029">
        <v>75.667941369999994</v>
      </c>
      <c r="E13029">
        <v>5.3977723690000001</v>
      </c>
      <c r="F13029">
        <v>29.80803307</v>
      </c>
      <c r="G13029">
        <v>213.00141679999999</v>
      </c>
      <c r="H13029">
        <v>157</v>
      </c>
      <c r="I13029">
        <v>1</v>
      </c>
      <c r="J13029">
        <v>0</v>
      </c>
      <c r="K13029" s="1">
        <v>46200</v>
      </c>
      <c r="L13029">
        <v>19</v>
      </c>
    </row>
    <row r="13030" spans="1:12" x14ac:dyDescent="0.45">
      <c r="A13030" s="1">
        <v>46200.833333333336</v>
      </c>
      <c r="B13030">
        <v>113</v>
      </c>
      <c r="C13030" t="s">
        <v>14</v>
      </c>
      <c r="D13030">
        <v>74.19925121</v>
      </c>
      <c r="E13030">
        <v>7.2113381509999996</v>
      </c>
      <c r="F13030">
        <v>23.287047770000001</v>
      </c>
      <c r="G13030">
        <v>303.74226399999998</v>
      </c>
      <c r="H13030">
        <v>167</v>
      </c>
      <c r="I13030">
        <v>0</v>
      </c>
      <c r="J13030">
        <v>0</v>
      </c>
      <c r="K13030" s="1">
        <v>46200</v>
      </c>
      <c r="L13030">
        <v>20</v>
      </c>
    </row>
    <row r="13031" spans="1:12" x14ac:dyDescent="0.45">
      <c r="A13031" s="1">
        <v>46200.875</v>
      </c>
      <c r="B13031">
        <v>142</v>
      </c>
      <c r="C13031" t="s">
        <v>14</v>
      </c>
      <c r="D13031">
        <v>71.234273189999996</v>
      </c>
      <c r="E13031">
        <v>5.4662316930000001</v>
      </c>
      <c r="F13031">
        <v>40.065189719999999</v>
      </c>
      <c r="G13031">
        <v>294.8516386</v>
      </c>
      <c r="H13031">
        <v>191</v>
      </c>
      <c r="I13031">
        <v>4</v>
      </c>
      <c r="J13031">
        <v>0</v>
      </c>
      <c r="K13031" s="1">
        <v>46200</v>
      </c>
      <c r="L13031">
        <v>21</v>
      </c>
    </row>
    <row r="13032" spans="1:12" x14ac:dyDescent="0.45">
      <c r="A13032" s="1">
        <v>46200.916666666664</v>
      </c>
      <c r="B13032">
        <v>115</v>
      </c>
      <c r="C13032" t="s">
        <v>13</v>
      </c>
      <c r="D13032">
        <v>53.718493799999997</v>
      </c>
      <c r="E13032">
        <v>4.6970033920000001</v>
      </c>
      <c r="F13032">
        <v>33.088187069999996</v>
      </c>
      <c r="G13032">
        <v>290.41863619999998</v>
      </c>
      <c r="H13032">
        <v>196</v>
      </c>
      <c r="I13032">
        <v>3</v>
      </c>
      <c r="J13032">
        <v>0</v>
      </c>
      <c r="K13032" s="1">
        <v>46200</v>
      </c>
      <c r="L13032">
        <v>22</v>
      </c>
    </row>
    <row r="13033" spans="1:12" x14ac:dyDescent="0.45">
      <c r="A13033" s="1">
        <v>46200.958333333336</v>
      </c>
      <c r="B13033">
        <v>126</v>
      </c>
      <c r="C13033" t="s">
        <v>13</v>
      </c>
      <c r="D13033">
        <v>57.60970021</v>
      </c>
      <c r="E13033">
        <v>6.6358074059999996</v>
      </c>
      <c r="F13033">
        <v>35.896082710000002</v>
      </c>
      <c r="G13033">
        <v>217.9962213</v>
      </c>
      <c r="H13033">
        <v>113</v>
      </c>
      <c r="I13033">
        <v>1</v>
      </c>
      <c r="J13033">
        <v>0</v>
      </c>
      <c r="K13033" s="1">
        <v>46200</v>
      </c>
      <c r="L13033">
        <v>23</v>
      </c>
    </row>
    <row r="13034" spans="1:12" x14ac:dyDescent="0.45">
      <c r="A13034" s="1">
        <v>46201</v>
      </c>
      <c r="B13034">
        <v>141</v>
      </c>
      <c r="C13034" t="s">
        <v>13</v>
      </c>
      <c r="D13034">
        <v>62.334673029999998</v>
      </c>
      <c r="E13034">
        <v>5.5067533910000002</v>
      </c>
      <c r="F13034">
        <v>38.386183639999999</v>
      </c>
      <c r="G13034">
        <v>203.9254397</v>
      </c>
      <c r="H13034">
        <v>80</v>
      </c>
      <c r="I13034">
        <v>4</v>
      </c>
      <c r="J13034">
        <v>0</v>
      </c>
      <c r="K13034" s="1">
        <v>46201</v>
      </c>
      <c r="L13034">
        <v>0</v>
      </c>
    </row>
    <row r="13035" spans="1:12" x14ac:dyDescent="0.45">
      <c r="A13035" s="1">
        <v>46201.041666666664</v>
      </c>
      <c r="B13035">
        <v>105</v>
      </c>
      <c r="C13035" t="s">
        <v>12</v>
      </c>
      <c r="D13035">
        <v>68.393333069999997</v>
      </c>
      <c r="E13035">
        <v>4.5387703149999998</v>
      </c>
      <c r="F13035">
        <v>33.559140380000002</v>
      </c>
      <c r="G13035">
        <v>286.94588929999998</v>
      </c>
      <c r="H13035">
        <v>80</v>
      </c>
      <c r="I13035">
        <v>6</v>
      </c>
      <c r="J13035">
        <v>1</v>
      </c>
      <c r="K13035" s="1">
        <v>46201</v>
      </c>
      <c r="L13035">
        <v>1</v>
      </c>
    </row>
    <row r="13036" spans="1:12" x14ac:dyDescent="0.45">
      <c r="A13036" s="1">
        <v>46201.083333333336</v>
      </c>
      <c r="B13036">
        <v>104</v>
      </c>
      <c r="C13036" t="s">
        <v>14</v>
      </c>
      <c r="D13036">
        <v>66.062938639999999</v>
      </c>
      <c r="E13036">
        <v>3.4639168929999999</v>
      </c>
      <c r="F13036">
        <v>34.586637170000003</v>
      </c>
      <c r="G13036">
        <v>231.86511640000001</v>
      </c>
      <c r="H13036">
        <v>55</v>
      </c>
      <c r="I13036">
        <v>2</v>
      </c>
      <c r="J13036">
        <v>0</v>
      </c>
      <c r="K13036" s="1">
        <v>46201</v>
      </c>
      <c r="L13036">
        <v>2</v>
      </c>
    </row>
    <row r="13037" spans="1:12" x14ac:dyDescent="0.45">
      <c r="A13037" s="1">
        <v>46201.125</v>
      </c>
      <c r="B13037">
        <v>114</v>
      </c>
      <c r="C13037" t="s">
        <v>13</v>
      </c>
      <c r="D13037">
        <v>67.045666130000001</v>
      </c>
      <c r="E13037">
        <v>6.1450286800000002</v>
      </c>
      <c r="F13037">
        <v>41.141265750000002</v>
      </c>
      <c r="G13037">
        <v>193.95975419999999</v>
      </c>
      <c r="H13037">
        <v>124</v>
      </c>
      <c r="I13037">
        <v>2</v>
      </c>
      <c r="J13037">
        <v>0</v>
      </c>
      <c r="K13037" s="1">
        <v>46201</v>
      </c>
      <c r="L13037">
        <v>3</v>
      </c>
    </row>
    <row r="13038" spans="1:12" x14ac:dyDescent="0.45">
      <c r="A13038" s="1">
        <v>46201.166666666664</v>
      </c>
      <c r="B13038">
        <v>135</v>
      </c>
      <c r="C13038" t="s">
        <v>13</v>
      </c>
      <c r="D13038">
        <v>67.184060059999993</v>
      </c>
      <c r="E13038">
        <v>5.3320948760000002</v>
      </c>
      <c r="F13038">
        <v>34.821176360000003</v>
      </c>
      <c r="G13038">
        <v>229.33007480000001</v>
      </c>
      <c r="H13038">
        <v>80</v>
      </c>
      <c r="I13038">
        <v>2</v>
      </c>
      <c r="J13038">
        <v>0</v>
      </c>
      <c r="K13038" s="1">
        <v>46201</v>
      </c>
      <c r="L13038">
        <v>4</v>
      </c>
    </row>
    <row r="13039" spans="1:12" x14ac:dyDescent="0.45">
      <c r="A13039" s="1">
        <v>46201.208333333336</v>
      </c>
      <c r="B13039">
        <v>126</v>
      </c>
      <c r="C13039" t="s">
        <v>14</v>
      </c>
      <c r="D13039">
        <v>67.113435929999994</v>
      </c>
      <c r="E13039">
        <v>5.5237928529999998</v>
      </c>
      <c r="F13039">
        <v>32.101510439999998</v>
      </c>
      <c r="G13039">
        <v>258.98612900000001</v>
      </c>
      <c r="H13039">
        <v>58</v>
      </c>
      <c r="I13039">
        <v>4</v>
      </c>
      <c r="J13039">
        <v>0</v>
      </c>
      <c r="K13039" s="1">
        <v>46201</v>
      </c>
      <c r="L13039">
        <v>5</v>
      </c>
    </row>
    <row r="13040" spans="1:12" x14ac:dyDescent="0.45">
      <c r="A13040" s="1">
        <v>46201.25</v>
      </c>
      <c r="B13040">
        <v>106</v>
      </c>
      <c r="C13040" t="s">
        <v>14</v>
      </c>
      <c r="D13040">
        <v>64.16762027</v>
      </c>
      <c r="E13040">
        <v>3.5370136190000001</v>
      </c>
      <c r="F13040">
        <v>36.0448381</v>
      </c>
      <c r="G13040">
        <v>200.45644089999999</v>
      </c>
      <c r="H13040">
        <v>134</v>
      </c>
      <c r="I13040">
        <v>4</v>
      </c>
      <c r="J13040">
        <v>0</v>
      </c>
      <c r="K13040" s="1">
        <v>46201</v>
      </c>
      <c r="L13040">
        <v>6</v>
      </c>
    </row>
    <row r="13041" spans="1:12" x14ac:dyDescent="0.45">
      <c r="A13041" s="1">
        <v>46201.291666666664</v>
      </c>
      <c r="B13041">
        <v>104</v>
      </c>
      <c r="C13041" t="s">
        <v>14</v>
      </c>
      <c r="D13041">
        <v>50.768265960000001</v>
      </c>
      <c r="E13041">
        <v>5.7737001059999997</v>
      </c>
      <c r="F13041">
        <v>35.541793720000001</v>
      </c>
      <c r="G13041">
        <v>245.15332760000001</v>
      </c>
      <c r="H13041">
        <v>68</v>
      </c>
      <c r="I13041">
        <v>4</v>
      </c>
      <c r="J13041">
        <v>0</v>
      </c>
      <c r="K13041" s="1">
        <v>46201</v>
      </c>
      <c r="L13041">
        <v>7</v>
      </c>
    </row>
    <row r="13042" spans="1:12" x14ac:dyDescent="0.45">
      <c r="A13042" s="1">
        <v>46201.333333333336</v>
      </c>
      <c r="B13042">
        <v>135</v>
      </c>
      <c r="C13042" t="s">
        <v>13</v>
      </c>
      <c r="D13042">
        <v>81.186724740000002</v>
      </c>
      <c r="E13042">
        <v>2.8504974719999998</v>
      </c>
      <c r="F13042">
        <v>22.10350601</v>
      </c>
      <c r="G13042">
        <v>273.8113376</v>
      </c>
      <c r="H13042">
        <v>138</v>
      </c>
      <c r="I13042">
        <v>3</v>
      </c>
      <c r="J13042">
        <v>0</v>
      </c>
      <c r="K13042" s="1">
        <v>46201</v>
      </c>
      <c r="L13042">
        <v>8</v>
      </c>
    </row>
    <row r="13043" spans="1:12" x14ac:dyDescent="0.45">
      <c r="A13043" s="1">
        <v>46201.375</v>
      </c>
      <c r="B13043">
        <v>112</v>
      </c>
      <c r="C13043" t="s">
        <v>14</v>
      </c>
      <c r="D13043">
        <v>85.637262039999996</v>
      </c>
      <c r="E13043">
        <v>1.129384349</v>
      </c>
      <c r="F13043">
        <v>45.05704343</v>
      </c>
      <c r="G13043">
        <v>189.7355804</v>
      </c>
      <c r="H13043">
        <v>64</v>
      </c>
      <c r="I13043">
        <v>4</v>
      </c>
      <c r="J13043">
        <v>0</v>
      </c>
      <c r="K13043" s="1">
        <v>46201</v>
      </c>
      <c r="L13043">
        <v>9</v>
      </c>
    </row>
    <row r="13044" spans="1:12" x14ac:dyDescent="0.45">
      <c r="A13044" s="1">
        <v>46201.416666666664</v>
      </c>
      <c r="B13044">
        <v>145</v>
      </c>
      <c r="C13044" t="s">
        <v>12</v>
      </c>
      <c r="D13044">
        <v>69.364957759999996</v>
      </c>
      <c r="E13044">
        <v>6.7618743129999999</v>
      </c>
      <c r="F13044">
        <v>26.26426154</v>
      </c>
      <c r="G13044">
        <v>311.61153239999999</v>
      </c>
      <c r="H13044">
        <v>71</v>
      </c>
      <c r="I13044">
        <v>3</v>
      </c>
      <c r="J13044">
        <v>0</v>
      </c>
      <c r="K13044" s="1">
        <v>46201</v>
      </c>
      <c r="L13044">
        <v>10</v>
      </c>
    </row>
    <row r="13045" spans="1:12" x14ac:dyDescent="0.45">
      <c r="A13045" s="1">
        <v>46201.458333333336</v>
      </c>
      <c r="B13045">
        <v>105</v>
      </c>
      <c r="C13045" t="s">
        <v>14</v>
      </c>
      <c r="D13045">
        <v>66.450704229999999</v>
      </c>
      <c r="E13045">
        <v>5.1316375750000001</v>
      </c>
      <c r="F13045">
        <v>22.08374405</v>
      </c>
      <c r="G13045">
        <v>247.6499293</v>
      </c>
      <c r="H13045">
        <v>59</v>
      </c>
      <c r="I13045">
        <v>2</v>
      </c>
      <c r="J13045">
        <v>0</v>
      </c>
      <c r="K13045" s="1">
        <v>46201</v>
      </c>
      <c r="L13045">
        <v>11</v>
      </c>
    </row>
    <row r="13046" spans="1:12" x14ac:dyDescent="0.45">
      <c r="A13046" s="1">
        <v>46201.5</v>
      </c>
      <c r="B13046">
        <v>148</v>
      </c>
      <c r="C13046" t="s">
        <v>14</v>
      </c>
      <c r="D13046">
        <v>73.429413080000003</v>
      </c>
      <c r="E13046">
        <v>6.1799281810000002</v>
      </c>
      <c r="F13046">
        <v>37.283212380000002</v>
      </c>
      <c r="G13046">
        <v>245.6175259</v>
      </c>
      <c r="H13046">
        <v>105</v>
      </c>
      <c r="I13046">
        <v>1</v>
      </c>
      <c r="J13046">
        <v>0</v>
      </c>
      <c r="K13046" s="1">
        <v>46201</v>
      </c>
      <c r="L13046">
        <v>12</v>
      </c>
    </row>
    <row r="13047" spans="1:12" x14ac:dyDescent="0.45">
      <c r="A13047" s="1">
        <v>46201.541666666664</v>
      </c>
      <c r="B13047">
        <v>131</v>
      </c>
      <c r="C13047" t="s">
        <v>12</v>
      </c>
      <c r="D13047">
        <v>73.648451899999998</v>
      </c>
      <c r="E13047">
        <v>6.2891320339999996</v>
      </c>
      <c r="F13047">
        <v>26.451857189999998</v>
      </c>
      <c r="G13047">
        <v>250.4849341</v>
      </c>
      <c r="H13047">
        <v>110</v>
      </c>
      <c r="I13047">
        <v>4</v>
      </c>
      <c r="J13047">
        <v>1</v>
      </c>
      <c r="K13047" s="1">
        <v>46201</v>
      </c>
      <c r="L13047">
        <v>13</v>
      </c>
    </row>
    <row r="13048" spans="1:12" x14ac:dyDescent="0.45">
      <c r="A13048" s="1">
        <v>46201.583333333336</v>
      </c>
      <c r="B13048">
        <v>142</v>
      </c>
      <c r="C13048" t="s">
        <v>12</v>
      </c>
      <c r="D13048">
        <v>65.823024259999997</v>
      </c>
      <c r="E13048">
        <v>6.8129199419999997</v>
      </c>
      <c r="F13048">
        <v>35.404435360000001</v>
      </c>
      <c r="G13048">
        <v>266.4584466</v>
      </c>
      <c r="H13048">
        <v>83</v>
      </c>
      <c r="I13048">
        <v>1</v>
      </c>
      <c r="J13048">
        <v>0</v>
      </c>
      <c r="K13048" s="1">
        <v>46201</v>
      </c>
      <c r="L13048">
        <v>14</v>
      </c>
    </row>
    <row r="13049" spans="1:12" x14ac:dyDescent="0.45">
      <c r="A13049" s="1">
        <v>46201.625</v>
      </c>
      <c r="B13049">
        <v>109</v>
      </c>
      <c r="C13049" t="s">
        <v>13</v>
      </c>
      <c r="D13049">
        <v>71.843265729999999</v>
      </c>
      <c r="E13049">
        <v>5.3242621029999997</v>
      </c>
      <c r="F13049">
        <v>26.697880680000001</v>
      </c>
      <c r="G13049">
        <v>218.7199033</v>
      </c>
      <c r="H13049">
        <v>145</v>
      </c>
      <c r="I13049">
        <v>4</v>
      </c>
      <c r="J13049">
        <v>0</v>
      </c>
      <c r="K13049" s="1">
        <v>46201</v>
      </c>
      <c r="L13049">
        <v>15</v>
      </c>
    </row>
    <row r="13050" spans="1:12" x14ac:dyDescent="0.45">
      <c r="A13050" s="1">
        <v>46201.666666666664</v>
      </c>
      <c r="B13050">
        <v>118</v>
      </c>
      <c r="C13050" t="s">
        <v>13</v>
      </c>
      <c r="D13050">
        <v>88.529494240000005</v>
      </c>
      <c r="E13050">
        <v>4.2463740850000002</v>
      </c>
      <c r="F13050">
        <v>23.75952496</v>
      </c>
      <c r="G13050">
        <v>256.26454510000002</v>
      </c>
      <c r="H13050">
        <v>104</v>
      </c>
      <c r="I13050">
        <v>2</v>
      </c>
      <c r="J13050">
        <v>0</v>
      </c>
      <c r="K13050" s="1">
        <v>46201</v>
      </c>
      <c r="L13050">
        <v>16</v>
      </c>
    </row>
    <row r="13051" spans="1:12" x14ac:dyDescent="0.45">
      <c r="A13051" s="1">
        <v>46201.708333333336</v>
      </c>
      <c r="B13051">
        <v>121</v>
      </c>
      <c r="C13051" t="s">
        <v>12</v>
      </c>
      <c r="D13051">
        <v>84.28388013</v>
      </c>
      <c r="E13051">
        <v>5.7128668630000004</v>
      </c>
      <c r="F13051">
        <v>31.728954550000001</v>
      </c>
      <c r="G13051">
        <v>256.54147829999999</v>
      </c>
      <c r="H13051">
        <v>198</v>
      </c>
      <c r="I13051">
        <v>3</v>
      </c>
      <c r="J13051">
        <v>0</v>
      </c>
      <c r="K13051" s="1">
        <v>46201</v>
      </c>
      <c r="L13051">
        <v>17</v>
      </c>
    </row>
    <row r="13052" spans="1:12" x14ac:dyDescent="0.45">
      <c r="A13052" s="1">
        <v>46201.75</v>
      </c>
      <c r="B13052">
        <v>140</v>
      </c>
      <c r="C13052" t="s">
        <v>13</v>
      </c>
      <c r="D13052">
        <v>63.11162461</v>
      </c>
      <c r="E13052">
        <v>4.5234296880000002</v>
      </c>
      <c r="F13052">
        <v>25.158017839999999</v>
      </c>
      <c r="G13052">
        <v>208.9236922</v>
      </c>
      <c r="H13052">
        <v>151</v>
      </c>
      <c r="I13052">
        <v>0</v>
      </c>
      <c r="J13052">
        <v>0</v>
      </c>
      <c r="K13052" s="1">
        <v>46201</v>
      </c>
      <c r="L13052">
        <v>18</v>
      </c>
    </row>
    <row r="13053" spans="1:12" x14ac:dyDescent="0.45">
      <c r="A13053" s="1">
        <v>46201.791666666664</v>
      </c>
      <c r="B13053">
        <v>107</v>
      </c>
      <c r="C13053" t="s">
        <v>14</v>
      </c>
      <c r="D13053">
        <v>80.844279130000004</v>
      </c>
      <c r="E13053">
        <v>6.4216275190000003</v>
      </c>
      <c r="F13053">
        <v>33.586736109999997</v>
      </c>
      <c r="G13053">
        <v>345.62038560000002</v>
      </c>
      <c r="H13053">
        <v>167</v>
      </c>
      <c r="I13053">
        <v>5</v>
      </c>
      <c r="J13053">
        <v>0</v>
      </c>
      <c r="K13053" s="1">
        <v>46201</v>
      </c>
      <c r="L13053">
        <v>19</v>
      </c>
    </row>
    <row r="13054" spans="1:12" x14ac:dyDescent="0.45">
      <c r="A13054" s="1">
        <v>46201.833333333336</v>
      </c>
      <c r="B13054">
        <v>135</v>
      </c>
      <c r="C13054" t="s">
        <v>13</v>
      </c>
      <c r="D13054">
        <v>77.373281180000006</v>
      </c>
      <c r="E13054">
        <v>7.9538161560000002</v>
      </c>
      <c r="F13054">
        <v>34.652118590000001</v>
      </c>
      <c r="G13054">
        <v>256.72085010000001</v>
      </c>
      <c r="H13054">
        <v>80</v>
      </c>
      <c r="I13054">
        <v>10</v>
      </c>
      <c r="J13054">
        <v>0</v>
      </c>
      <c r="K13054" s="1">
        <v>46201</v>
      </c>
      <c r="L13054">
        <v>20</v>
      </c>
    </row>
    <row r="13055" spans="1:12" x14ac:dyDescent="0.45">
      <c r="A13055" s="1">
        <v>46201.875</v>
      </c>
      <c r="B13055">
        <v>145</v>
      </c>
      <c r="C13055" t="s">
        <v>12</v>
      </c>
      <c r="D13055">
        <v>68.913170140000005</v>
      </c>
      <c r="E13055">
        <v>4.6935628950000003</v>
      </c>
      <c r="F13055">
        <v>31.835658219999999</v>
      </c>
      <c r="G13055">
        <v>248.40698459999999</v>
      </c>
      <c r="H13055">
        <v>150</v>
      </c>
      <c r="I13055">
        <v>3</v>
      </c>
      <c r="J13055">
        <v>0</v>
      </c>
      <c r="K13055" s="1">
        <v>46201</v>
      </c>
      <c r="L13055">
        <v>21</v>
      </c>
    </row>
    <row r="13056" spans="1:12" x14ac:dyDescent="0.45">
      <c r="A13056" s="1">
        <v>46201.916666666664</v>
      </c>
      <c r="B13056">
        <v>129</v>
      </c>
      <c r="C13056" t="s">
        <v>14</v>
      </c>
      <c r="D13056">
        <v>57.901992010000001</v>
      </c>
      <c r="E13056">
        <v>2.9573266089999999</v>
      </c>
      <c r="F13056">
        <v>28.216562870000001</v>
      </c>
      <c r="G13056">
        <v>268.96724569999998</v>
      </c>
      <c r="H13056">
        <v>78</v>
      </c>
      <c r="I13056">
        <v>1</v>
      </c>
      <c r="J13056">
        <v>0</v>
      </c>
      <c r="K13056" s="1">
        <v>46201</v>
      </c>
      <c r="L13056">
        <v>22</v>
      </c>
    </row>
    <row r="13057" spans="1:12" x14ac:dyDescent="0.45">
      <c r="A13057" s="1">
        <v>46201.958333333336</v>
      </c>
      <c r="B13057">
        <v>130</v>
      </c>
      <c r="C13057" t="s">
        <v>14</v>
      </c>
      <c r="D13057">
        <v>77.518465120000002</v>
      </c>
      <c r="E13057">
        <v>4.2104981309999996</v>
      </c>
      <c r="F13057">
        <v>27.72873186</v>
      </c>
      <c r="G13057">
        <v>235.5242026</v>
      </c>
      <c r="H13057">
        <v>188</v>
      </c>
      <c r="I13057">
        <v>1</v>
      </c>
      <c r="J13057">
        <v>0</v>
      </c>
      <c r="K13057" s="1">
        <v>46201</v>
      </c>
      <c r="L13057">
        <v>23</v>
      </c>
    </row>
    <row r="13058" spans="1:12" x14ac:dyDescent="0.45">
      <c r="A13058" s="1">
        <v>46202</v>
      </c>
      <c r="B13058">
        <v>107</v>
      </c>
      <c r="C13058" t="s">
        <v>13</v>
      </c>
      <c r="D13058">
        <v>84.118199529999998</v>
      </c>
      <c r="E13058">
        <v>6.5175728629999998</v>
      </c>
      <c r="F13058">
        <v>40.727226170000002</v>
      </c>
      <c r="G13058">
        <v>233.58154759999999</v>
      </c>
      <c r="H13058">
        <v>115</v>
      </c>
      <c r="I13058">
        <v>3</v>
      </c>
      <c r="J13058">
        <v>1</v>
      </c>
      <c r="K13058" s="1">
        <v>46202</v>
      </c>
      <c r="L13058">
        <v>0</v>
      </c>
    </row>
    <row r="13059" spans="1:12" x14ac:dyDescent="0.45">
      <c r="A13059" s="1">
        <v>46202.041666666664</v>
      </c>
      <c r="B13059">
        <v>106</v>
      </c>
      <c r="C13059" t="s">
        <v>13</v>
      </c>
      <c r="D13059">
        <v>77.551439849999994</v>
      </c>
      <c r="E13059">
        <v>5.9734986189999999</v>
      </c>
      <c r="F13059">
        <v>29.439467799999999</v>
      </c>
      <c r="G13059">
        <v>246.27630479999999</v>
      </c>
      <c r="H13059">
        <v>91</v>
      </c>
      <c r="I13059">
        <v>2</v>
      </c>
      <c r="J13059">
        <v>0</v>
      </c>
      <c r="K13059" s="1">
        <v>46202</v>
      </c>
      <c r="L13059">
        <v>1</v>
      </c>
    </row>
    <row r="13060" spans="1:12" x14ac:dyDescent="0.45">
      <c r="A13060" s="1">
        <v>46202.083333333336</v>
      </c>
      <c r="B13060">
        <v>112</v>
      </c>
      <c r="C13060" t="s">
        <v>13</v>
      </c>
      <c r="D13060">
        <v>64.321993849999998</v>
      </c>
      <c r="E13060">
        <v>4.3298282510000003</v>
      </c>
      <c r="F13060">
        <v>31.908370099999999</v>
      </c>
      <c r="G13060">
        <v>256.04827979999999</v>
      </c>
      <c r="H13060">
        <v>127</v>
      </c>
      <c r="I13060">
        <v>2</v>
      </c>
      <c r="J13060">
        <v>0</v>
      </c>
      <c r="K13060" s="1">
        <v>46202</v>
      </c>
      <c r="L13060">
        <v>2</v>
      </c>
    </row>
    <row r="13061" spans="1:12" x14ac:dyDescent="0.45">
      <c r="A13061" s="1">
        <v>46202.125</v>
      </c>
      <c r="B13061">
        <v>130</v>
      </c>
      <c r="C13061" t="s">
        <v>12</v>
      </c>
      <c r="D13061">
        <v>52.042185320000002</v>
      </c>
      <c r="E13061">
        <v>4.5298131760000002</v>
      </c>
      <c r="F13061">
        <v>25.930804210000002</v>
      </c>
      <c r="G13061">
        <v>200.8919497</v>
      </c>
      <c r="H13061">
        <v>68</v>
      </c>
      <c r="I13061">
        <v>4</v>
      </c>
      <c r="J13061">
        <v>0</v>
      </c>
      <c r="K13061" s="1">
        <v>46202</v>
      </c>
      <c r="L13061">
        <v>3</v>
      </c>
    </row>
    <row r="13062" spans="1:12" x14ac:dyDescent="0.45">
      <c r="A13062" s="1">
        <v>46202.166666666664</v>
      </c>
      <c r="B13062">
        <v>103</v>
      </c>
      <c r="C13062" t="s">
        <v>13</v>
      </c>
      <c r="D13062">
        <v>74.914613130000006</v>
      </c>
      <c r="E13062">
        <v>5.3520782579999997</v>
      </c>
      <c r="F13062">
        <v>34.051415890000001</v>
      </c>
      <c r="G13062">
        <v>311.73902240000001</v>
      </c>
      <c r="H13062">
        <v>122</v>
      </c>
      <c r="I13062">
        <v>3</v>
      </c>
      <c r="J13062">
        <v>0</v>
      </c>
      <c r="K13062" s="1">
        <v>46202</v>
      </c>
      <c r="L13062">
        <v>4</v>
      </c>
    </row>
    <row r="13063" spans="1:12" x14ac:dyDescent="0.45">
      <c r="A13063" s="1">
        <v>46202.208333333336</v>
      </c>
      <c r="B13063">
        <v>148</v>
      </c>
      <c r="C13063" t="s">
        <v>14</v>
      </c>
      <c r="D13063">
        <v>47.324401590000001</v>
      </c>
      <c r="E13063">
        <v>6.4919843759999996</v>
      </c>
      <c r="F13063">
        <v>30.30449557</v>
      </c>
      <c r="G13063">
        <v>310.92975919999998</v>
      </c>
      <c r="H13063">
        <v>160</v>
      </c>
      <c r="I13063">
        <v>3</v>
      </c>
      <c r="J13063">
        <v>0</v>
      </c>
      <c r="K13063" s="1">
        <v>46202</v>
      </c>
      <c r="L13063">
        <v>5</v>
      </c>
    </row>
    <row r="13064" spans="1:12" x14ac:dyDescent="0.45">
      <c r="A13064" s="1">
        <v>46202.25</v>
      </c>
      <c r="B13064">
        <v>146</v>
      </c>
      <c r="C13064" t="s">
        <v>12</v>
      </c>
      <c r="D13064">
        <v>69.611823810000004</v>
      </c>
      <c r="E13064">
        <v>3.0861682340000001</v>
      </c>
      <c r="F13064">
        <v>32.135107499999997</v>
      </c>
      <c r="G13064">
        <v>170.01016240000001</v>
      </c>
      <c r="H13064">
        <v>120</v>
      </c>
      <c r="I13064">
        <v>0</v>
      </c>
      <c r="J13064">
        <v>0</v>
      </c>
      <c r="K13064" s="1">
        <v>46202</v>
      </c>
      <c r="L13064">
        <v>6</v>
      </c>
    </row>
    <row r="13065" spans="1:12" x14ac:dyDescent="0.45">
      <c r="A13065" s="1">
        <v>46202.291666666664</v>
      </c>
      <c r="B13065">
        <v>100</v>
      </c>
      <c r="C13065" t="s">
        <v>13</v>
      </c>
      <c r="D13065">
        <v>76.976965899999996</v>
      </c>
      <c r="E13065">
        <v>4.8240792499999996</v>
      </c>
      <c r="F13065">
        <v>24.673018549999998</v>
      </c>
      <c r="G13065">
        <v>318.42073340000002</v>
      </c>
      <c r="H13065">
        <v>55</v>
      </c>
      <c r="I13065">
        <v>4</v>
      </c>
      <c r="J13065">
        <v>0</v>
      </c>
      <c r="K13065" s="1">
        <v>46202</v>
      </c>
      <c r="L13065">
        <v>7</v>
      </c>
    </row>
    <row r="13066" spans="1:12" x14ac:dyDescent="0.45">
      <c r="A13066" s="1">
        <v>46202.333333333336</v>
      </c>
      <c r="B13066">
        <v>116</v>
      </c>
      <c r="C13066" t="s">
        <v>14</v>
      </c>
      <c r="D13066">
        <v>55.902933820000001</v>
      </c>
      <c r="E13066">
        <v>3.552616687</v>
      </c>
      <c r="F13066">
        <v>27.794154410000001</v>
      </c>
      <c r="G13066">
        <v>302.35620369999998</v>
      </c>
      <c r="H13066">
        <v>54</v>
      </c>
      <c r="I13066">
        <v>4</v>
      </c>
      <c r="J13066">
        <v>1</v>
      </c>
      <c r="K13066" s="1">
        <v>46202</v>
      </c>
      <c r="L13066">
        <v>8</v>
      </c>
    </row>
    <row r="13067" spans="1:12" x14ac:dyDescent="0.45">
      <c r="A13067" s="1">
        <v>46202.375</v>
      </c>
      <c r="B13067">
        <v>112</v>
      </c>
      <c r="C13067" t="s">
        <v>14</v>
      </c>
      <c r="D13067">
        <v>75.250673370000001</v>
      </c>
      <c r="E13067">
        <v>3.5726792789999999</v>
      </c>
      <c r="F13067">
        <v>31.957001219999999</v>
      </c>
      <c r="G13067">
        <v>287.44143409999998</v>
      </c>
      <c r="H13067">
        <v>53</v>
      </c>
      <c r="I13067">
        <v>5</v>
      </c>
      <c r="J13067">
        <v>0</v>
      </c>
      <c r="K13067" s="1">
        <v>46202</v>
      </c>
      <c r="L13067">
        <v>9</v>
      </c>
    </row>
    <row r="13068" spans="1:12" x14ac:dyDescent="0.45">
      <c r="A13068" s="1">
        <v>46202.416666666664</v>
      </c>
      <c r="B13068">
        <v>108</v>
      </c>
      <c r="C13068" t="s">
        <v>12</v>
      </c>
      <c r="D13068">
        <v>50.1709812</v>
      </c>
      <c r="E13068">
        <v>4.6838413159999996</v>
      </c>
      <c r="F13068">
        <v>29.84790263</v>
      </c>
      <c r="G13068">
        <v>256.37481969999999</v>
      </c>
      <c r="H13068">
        <v>131</v>
      </c>
      <c r="I13068">
        <v>2</v>
      </c>
      <c r="J13068">
        <v>0</v>
      </c>
      <c r="K13068" s="1">
        <v>46202</v>
      </c>
      <c r="L13068">
        <v>10</v>
      </c>
    </row>
    <row r="13069" spans="1:12" x14ac:dyDescent="0.45">
      <c r="A13069" s="1">
        <v>46202.458333333336</v>
      </c>
      <c r="B13069">
        <v>101</v>
      </c>
      <c r="C13069" t="s">
        <v>12</v>
      </c>
      <c r="D13069">
        <v>73.090953119999995</v>
      </c>
      <c r="E13069">
        <v>4.869335457</v>
      </c>
      <c r="F13069">
        <v>24.86061419</v>
      </c>
      <c r="G13069">
        <v>227.28506759999999</v>
      </c>
      <c r="H13069">
        <v>92</v>
      </c>
      <c r="I13069">
        <v>1</v>
      </c>
      <c r="J13069">
        <v>0</v>
      </c>
      <c r="K13069" s="1">
        <v>46202</v>
      </c>
      <c r="L13069">
        <v>11</v>
      </c>
    </row>
    <row r="13070" spans="1:12" x14ac:dyDescent="0.45">
      <c r="A13070" s="1">
        <v>46202.5</v>
      </c>
      <c r="B13070">
        <v>124</v>
      </c>
      <c r="C13070" t="s">
        <v>12</v>
      </c>
      <c r="D13070">
        <v>69.396453969999996</v>
      </c>
      <c r="E13070">
        <v>2.414931948</v>
      </c>
      <c r="F13070">
        <v>24.226818609999999</v>
      </c>
      <c r="G13070">
        <v>273.2717639</v>
      </c>
      <c r="H13070">
        <v>117</v>
      </c>
      <c r="I13070">
        <v>5</v>
      </c>
      <c r="J13070">
        <v>0</v>
      </c>
      <c r="K13070" s="1">
        <v>46202</v>
      </c>
      <c r="L13070">
        <v>12</v>
      </c>
    </row>
    <row r="13071" spans="1:12" x14ac:dyDescent="0.45">
      <c r="A13071" s="1">
        <v>46202.541666666664</v>
      </c>
      <c r="B13071">
        <v>106</v>
      </c>
      <c r="C13071" t="s">
        <v>13</v>
      </c>
      <c r="D13071">
        <v>79.36335244</v>
      </c>
      <c r="E13071">
        <v>5.3635392939999997</v>
      </c>
      <c r="F13071">
        <v>33.771167220000002</v>
      </c>
      <c r="G13071">
        <v>182.57914020000001</v>
      </c>
      <c r="H13071">
        <v>118</v>
      </c>
      <c r="I13071">
        <v>4</v>
      </c>
      <c r="J13071">
        <v>0</v>
      </c>
      <c r="K13071" s="1">
        <v>46202</v>
      </c>
      <c r="L13071">
        <v>13</v>
      </c>
    </row>
    <row r="13072" spans="1:12" x14ac:dyDescent="0.45">
      <c r="A13072" s="1">
        <v>46202.583333333336</v>
      </c>
      <c r="B13072">
        <v>101</v>
      </c>
      <c r="C13072" t="s">
        <v>13</v>
      </c>
      <c r="D13072">
        <v>66.245865870000003</v>
      </c>
      <c r="E13072">
        <v>5.5467442719999998</v>
      </c>
      <c r="F13072">
        <v>40.603842739999997</v>
      </c>
      <c r="G13072">
        <v>243.8509474</v>
      </c>
      <c r="H13072">
        <v>168</v>
      </c>
      <c r="I13072">
        <v>3</v>
      </c>
      <c r="J13072">
        <v>0</v>
      </c>
      <c r="K13072" s="1">
        <v>46202</v>
      </c>
      <c r="L13072">
        <v>14</v>
      </c>
    </row>
    <row r="13073" spans="1:12" x14ac:dyDescent="0.45">
      <c r="A13073" s="1">
        <v>46202.625</v>
      </c>
      <c r="B13073">
        <v>112</v>
      </c>
      <c r="C13073" t="s">
        <v>13</v>
      </c>
      <c r="D13073">
        <v>63.693137470000003</v>
      </c>
      <c r="E13073">
        <v>5.8251217909999999</v>
      </c>
      <c r="F13073">
        <v>28.42422681</v>
      </c>
      <c r="G13073">
        <v>255.0997869</v>
      </c>
      <c r="H13073">
        <v>127</v>
      </c>
      <c r="I13073">
        <v>2</v>
      </c>
      <c r="J13073">
        <v>0</v>
      </c>
      <c r="K13073" s="1">
        <v>46202</v>
      </c>
      <c r="L13073">
        <v>15</v>
      </c>
    </row>
    <row r="13074" spans="1:12" x14ac:dyDescent="0.45">
      <c r="A13074" s="1">
        <v>46202.666666666664</v>
      </c>
      <c r="B13074">
        <v>101</v>
      </c>
      <c r="C13074" t="s">
        <v>14</v>
      </c>
      <c r="D13074">
        <v>69.606551490000001</v>
      </c>
      <c r="E13074">
        <v>3.585957295</v>
      </c>
      <c r="F13074">
        <v>30.654000379999999</v>
      </c>
      <c r="G13074">
        <v>199.86725129999999</v>
      </c>
      <c r="H13074">
        <v>196</v>
      </c>
      <c r="I13074">
        <v>1</v>
      </c>
      <c r="J13074">
        <v>0</v>
      </c>
      <c r="K13074" s="1">
        <v>46202</v>
      </c>
      <c r="L13074">
        <v>16</v>
      </c>
    </row>
    <row r="13075" spans="1:12" x14ac:dyDescent="0.45">
      <c r="A13075" s="1">
        <v>46202.708333333336</v>
      </c>
      <c r="B13075">
        <v>144</v>
      </c>
      <c r="C13075" t="s">
        <v>13</v>
      </c>
      <c r="D13075">
        <v>88.852234050000007</v>
      </c>
      <c r="E13075">
        <v>6.2197456610000001</v>
      </c>
      <c r="F13075">
        <v>29.966451190000001</v>
      </c>
      <c r="G13075">
        <v>252.32347279999999</v>
      </c>
      <c r="H13075">
        <v>143</v>
      </c>
      <c r="I13075">
        <v>1</v>
      </c>
      <c r="J13075">
        <v>0</v>
      </c>
      <c r="K13075" s="1">
        <v>46202</v>
      </c>
      <c r="L13075">
        <v>17</v>
      </c>
    </row>
    <row r="13076" spans="1:12" x14ac:dyDescent="0.45">
      <c r="A13076" s="1">
        <v>46202.75</v>
      </c>
      <c r="B13076">
        <v>137</v>
      </c>
      <c r="C13076" t="s">
        <v>12</v>
      </c>
      <c r="D13076">
        <v>59.334552289999998</v>
      </c>
      <c r="E13076">
        <v>4.4050099530000004</v>
      </c>
      <c r="F13076">
        <v>26.505180960000001</v>
      </c>
      <c r="G13076">
        <v>141.3808664</v>
      </c>
      <c r="H13076">
        <v>82</v>
      </c>
      <c r="I13076">
        <v>3</v>
      </c>
      <c r="J13076">
        <v>0</v>
      </c>
      <c r="K13076" s="1">
        <v>46202</v>
      </c>
      <c r="L13076">
        <v>18</v>
      </c>
    </row>
    <row r="13077" spans="1:12" x14ac:dyDescent="0.45">
      <c r="A13077" s="1">
        <v>46202.791666666664</v>
      </c>
      <c r="B13077">
        <v>134</v>
      </c>
      <c r="C13077" t="s">
        <v>13</v>
      </c>
      <c r="D13077">
        <v>75.747640169999997</v>
      </c>
      <c r="E13077">
        <v>4.252475338</v>
      </c>
      <c r="F13077">
        <v>34.189159089999997</v>
      </c>
      <c r="G13077">
        <v>227.35669569999999</v>
      </c>
      <c r="H13077">
        <v>195</v>
      </c>
      <c r="I13077">
        <v>5</v>
      </c>
      <c r="J13077">
        <v>0</v>
      </c>
      <c r="K13077" s="1">
        <v>46202</v>
      </c>
      <c r="L13077">
        <v>19</v>
      </c>
    </row>
    <row r="13078" spans="1:12" x14ac:dyDescent="0.45">
      <c r="A13078" s="1">
        <v>46202.833333333336</v>
      </c>
      <c r="B13078">
        <v>104</v>
      </c>
      <c r="C13078" t="s">
        <v>12</v>
      </c>
      <c r="D13078">
        <v>74.496248499999993</v>
      </c>
      <c r="E13078">
        <v>4.5199283140000004</v>
      </c>
      <c r="F13078">
        <v>17.72354236</v>
      </c>
      <c r="G13078">
        <v>262.32495039999998</v>
      </c>
      <c r="H13078">
        <v>154</v>
      </c>
      <c r="I13078">
        <v>2</v>
      </c>
      <c r="J13078">
        <v>1</v>
      </c>
      <c r="K13078" s="1">
        <v>46202</v>
      </c>
      <c r="L13078">
        <v>20</v>
      </c>
    </row>
    <row r="13079" spans="1:12" x14ac:dyDescent="0.45">
      <c r="A13079" s="1">
        <v>46202.875</v>
      </c>
      <c r="B13079">
        <v>148</v>
      </c>
      <c r="C13079" t="s">
        <v>13</v>
      </c>
      <c r="D13079">
        <v>81.103943470000004</v>
      </c>
      <c r="E13079">
        <v>6.0699007299999996</v>
      </c>
      <c r="F13079">
        <v>24.201656499999999</v>
      </c>
      <c r="G13079">
        <v>264.3526981</v>
      </c>
      <c r="H13079">
        <v>68</v>
      </c>
      <c r="I13079">
        <v>2</v>
      </c>
      <c r="J13079">
        <v>0</v>
      </c>
      <c r="K13079" s="1">
        <v>46202</v>
      </c>
      <c r="L13079">
        <v>21</v>
      </c>
    </row>
    <row r="13080" spans="1:12" x14ac:dyDescent="0.45">
      <c r="A13080" s="1">
        <v>46202.916666666664</v>
      </c>
      <c r="B13080">
        <v>100</v>
      </c>
      <c r="C13080" t="s">
        <v>14</v>
      </c>
      <c r="D13080">
        <v>78.233381710000003</v>
      </c>
      <c r="E13080">
        <v>5.7671206530000001</v>
      </c>
      <c r="F13080">
        <v>35.565927690000002</v>
      </c>
      <c r="G13080">
        <v>238.8990111</v>
      </c>
      <c r="H13080">
        <v>128</v>
      </c>
      <c r="I13080">
        <v>2</v>
      </c>
      <c r="J13080">
        <v>0</v>
      </c>
      <c r="K13080" s="1">
        <v>46202</v>
      </c>
      <c r="L13080">
        <v>22</v>
      </c>
    </row>
    <row r="13081" spans="1:12" x14ac:dyDescent="0.45">
      <c r="A13081" s="1">
        <v>46202.958333333336</v>
      </c>
      <c r="B13081">
        <v>148</v>
      </c>
      <c r="C13081" t="s">
        <v>13</v>
      </c>
      <c r="D13081">
        <v>74.801675630000005</v>
      </c>
      <c r="E13081">
        <v>3.676913893</v>
      </c>
      <c r="F13081">
        <v>38.025015629999999</v>
      </c>
      <c r="G13081">
        <v>243.63591400000001</v>
      </c>
      <c r="H13081">
        <v>116</v>
      </c>
      <c r="I13081">
        <v>2</v>
      </c>
      <c r="J13081">
        <v>1</v>
      </c>
      <c r="K13081" s="1">
        <v>46202</v>
      </c>
      <c r="L13081">
        <v>23</v>
      </c>
    </row>
    <row r="13082" spans="1:12" x14ac:dyDescent="0.45">
      <c r="A13082" s="1">
        <v>46203</v>
      </c>
      <c r="B13082">
        <v>112</v>
      </c>
      <c r="C13082" t="s">
        <v>14</v>
      </c>
      <c r="D13082">
        <v>75.837525929999998</v>
      </c>
      <c r="E13082">
        <v>4.9102523409999996</v>
      </c>
      <c r="F13082">
        <v>26.87126507</v>
      </c>
      <c r="G13082">
        <v>278.82079590000001</v>
      </c>
      <c r="H13082">
        <v>175</v>
      </c>
      <c r="I13082">
        <v>3</v>
      </c>
      <c r="J13082">
        <v>1</v>
      </c>
      <c r="K13082" s="1">
        <v>46203</v>
      </c>
      <c r="L13082">
        <v>0</v>
      </c>
    </row>
    <row r="13083" spans="1:12" x14ac:dyDescent="0.45">
      <c r="A13083" s="1">
        <v>46203.041666666664</v>
      </c>
      <c r="B13083">
        <v>123</v>
      </c>
      <c r="C13083" t="s">
        <v>13</v>
      </c>
      <c r="D13083">
        <v>82.312442509999997</v>
      </c>
      <c r="E13083">
        <v>4.8280925879999996</v>
      </c>
      <c r="F13083">
        <v>39.506558130000002</v>
      </c>
      <c r="G13083">
        <v>307.23532019999999</v>
      </c>
      <c r="H13083">
        <v>73</v>
      </c>
      <c r="I13083">
        <v>4</v>
      </c>
      <c r="J13083">
        <v>0</v>
      </c>
      <c r="K13083" s="1">
        <v>46203</v>
      </c>
      <c r="L13083">
        <v>1</v>
      </c>
    </row>
    <row r="13084" spans="1:12" x14ac:dyDescent="0.45">
      <c r="A13084" s="1">
        <v>46203.083333333336</v>
      </c>
      <c r="B13084">
        <v>146</v>
      </c>
      <c r="C13084" t="s">
        <v>13</v>
      </c>
      <c r="D13084">
        <v>76.913214280000005</v>
      </c>
      <c r="E13084">
        <v>5.8214148769999996</v>
      </c>
      <c r="F13084">
        <v>23.557095310000001</v>
      </c>
      <c r="G13084">
        <v>253.7542306</v>
      </c>
      <c r="H13084">
        <v>54</v>
      </c>
      <c r="I13084">
        <v>8</v>
      </c>
      <c r="J13084">
        <v>0</v>
      </c>
      <c r="K13084" s="1">
        <v>46203</v>
      </c>
      <c r="L13084">
        <v>2</v>
      </c>
    </row>
    <row r="13085" spans="1:12" x14ac:dyDescent="0.45">
      <c r="A13085" s="1">
        <v>46203.125</v>
      </c>
      <c r="B13085">
        <v>111</v>
      </c>
      <c r="C13085" t="s">
        <v>12</v>
      </c>
      <c r="D13085">
        <v>52.865495320000001</v>
      </c>
      <c r="E13085">
        <v>5.092623315</v>
      </c>
      <c r="F13085">
        <v>35.566820120000003</v>
      </c>
      <c r="G13085">
        <v>214.82314790000001</v>
      </c>
      <c r="H13085">
        <v>131</v>
      </c>
      <c r="I13085">
        <v>1</v>
      </c>
      <c r="J13085">
        <v>1</v>
      </c>
      <c r="K13085" s="1">
        <v>46203</v>
      </c>
      <c r="L13085">
        <v>3</v>
      </c>
    </row>
    <row r="13086" spans="1:12" x14ac:dyDescent="0.45">
      <c r="A13086" s="1">
        <v>46203.166666666664</v>
      </c>
      <c r="B13086">
        <v>135</v>
      </c>
      <c r="C13086" t="s">
        <v>12</v>
      </c>
      <c r="D13086">
        <v>77.98363277</v>
      </c>
      <c r="E13086">
        <v>5.7830212850000002</v>
      </c>
      <c r="F13086">
        <v>30.67253315</v>
      </c>
      <c r="G13086">
        <v>308.42524179999998</v>
      </c>
      <c r="H13086">
        <v>78</v>
      </c>
      <c r="I13086">
        <v>2</v>
      </c>
      <c r="J13086">
        <v>0</v>
      </c>
      <c r="K13086" s="1">
        <v>46203</v>
      </c>
      <c r="L13086">
        <v>4</v>
      </c>
    </row>
    <row r="13087" spans="1:12" x14ac:dyDescent="0.45">
      <c r="A13087" s="1">
        <v>46203.208333333336</v>
      </c>
      <c r="B13087">
        <v>136</v>
      </c>
      <c r="C13087" t="s">
        <v>12</v>
      </c>
      <c r="D13087">
        <v>75.152320869999997</v>
      </c>
      <c r="E13087">
        <v>7.0425482869999998</v>
      </c>
      <c r="F13087">
        <v>24.969288079999998</v>
      </c>
      <c r="G13087">
        <v>216.36221380000001</v>
      </c>
      <c r="H13087">
        <v>133</v>
      </c>
      <c r="I13087">
        <v>3</v>
      </c>
      <c r="J13087">
        <v>0</v>
      </c>
      <c r="K13087" s="1">
        <v>46203</v>
      </c>
      <c r="L13087">
        <v>5</v>
      </c>
    </row>
    <row r="13088" spans="1:12" x14ac:dyDescent="0.45">
      <c r="A13088" s="1">
        <v>46203.25</v>
      </c>
      <c r="B13088">
        <v>120</v>
      </c>
      <c r="C13088" t="s">
        <v>12</v>
      </c>
      <c r="D13088">
        <v>80.698049030000007</v>
      </c>
      <c r="E13088">
        <v>4.3103495169999997</v>
      </c>
      <c r="F13088">
        <v>29.210718719999999</v>
      </c>
      <c r="G13088">
        <v>181.12967800000001</v>
      </c>
      <c r="H13088">
        <v>113</v>
      </c>
      <c r="I13088">
        <v>2</v>
      </c>
      <c r="J13088">
        <v>0</v>
      </c>
      <c r="K13088" s="1">
        <v>46203</v>
      </c>
      <c r="L13088">
        <v>6</v>
      </c>
    </row>
    <row r="13089" spans="1:12" x14ac:dyDescent="0.45">
      <c r="A13089" s="1">
        <v>46203.291666666664</v>
      </c>
      <c r="B13089">
        <v>109</v>
      </c>
      <c r="C13089" t="s">
        <v>14</v>
      </c>
      <c r="D13089">
        <v>64.535893020000003</v>
      </c>
      <c r="E13089">
        <v>4.664161129</v>
      </c>
      <c r="F13089">
        <v>21.554755620000002</v>
      </c>
      <c r="G13089">
        <v>211.6018918</v>
      </c>
      <c r="H13089">
        <v>113</v>
      </c>
      <c r="I13089">
        <v>2</v>
      </c>
      <c r="J13089">
        <v>0</v>
      </c>
      <c r="K13089" s="1">
        <v>46203</v>
      </c>
      <c r="L13089">
        <v>7</v>
      </c>
    </row>
    <row r="13090" spans="1:12" x14ac:dyDescent="0.45">
      <c r="A13090" s="1">
        <v>46203.333333333336</v>
      </c>
      <c r="B13090">
        <v>143</v>
      </c>
      <c r="C13090" t="s">
        <v>14</v>
      </c>
      <c r="D13090">
        <v>77.086655489999998</v>
      </c>
      <c r="E13090">
        <v>2.8854392249999998</v>
      </c>
      <c r="F13090">
        <v>32.481255259999998</v>
      </c>
      <c r="G13090">
        <v>216.96882819999999</v>
      </c>
      <c r="H13090">
        <v>117</v>
      </c>
      <c r="I13090">
        <v>1</v>
      </c>
      <c r="J13090">
        <v>0</v>
      </c>
      <c r="K13090" s="1">
        <v>46203</v>
      </c>
      <c r="L13090">
        <v>8</v>
      </c>
    </row>
    <row r="13091" spans="1:12" x14ac:dyDescent="0.45">
      <c r="A13091" s="1">
        <v>46203.375</v>
      </c>
      <c r="B13091">
        <v>119</v>
      </c>
      <c r="C13091" t="s">
        <v>13</v>
      </c>
      <c r="D13091">
        <v>76.364921249999995</v>
      </c>
      <c r="E13091">
        <v>3.3530233190000001</v>
      </c>
      <c r="F13091">
        <v>25.826151629999998</v>
      </c>
      <c r="G13091">
        <v>192.07727399999999</v>
      </c>
      <c r="H13091">
        <v>160</v>
      </c>
      <c r="I13091">
        <v>2</v>
      </c>
      <c r="J13091">
        <v>0</v>
      </c>
      <c r="K13091" s="1">
        <v>46203</v>
      </c>
      <c r="L13091">
        <v>9</v>
      </c>
    </row>
    <row r="13092" spans="1:12" x14ac:dyDescent="0.45">
      <c r="A13092" s="1">
        <v>46203.416666666664</v>
      </c>
      <c r="B13092">
        <v>120</v>
      </c>
      <c r="C13092" t="s">
        <v>13</v>
      </c>
      <c r="D13092">
        <v>71.109405620000004</v>
      </c>
      <c r="E13092">
        <v>7.0618979619999998</v>
      </c>
      <c r="F13092">
        <v>18.068876629999998</v>
      </c>
      <c r="G13092">
        <v>279.16778620000002</v>
      </c>
      <c r="H13092">
        <v>66</v>
      </c>
      <c r="I13092">
        <v>4</v>
      </c>
      <c r="J13092">
        <v>0</v>
      </c>
      <c r="K13092" s="1">
        <v>46203</v>
      </c>
      <c r="L13092">
        <v>10</v>
      </c>
    </row>
    <row r="13093" spans="1:12" x14ac:dyDescent="0.45">
      <c r="A13093" s="1">
        <v>46203.458333333336</v>
      </c>
      <c r="B13093">
        <v>116</v>
      </c>
      <c r="C13093" t="s">
        <v>14</v>
      </c>
      <c r="D13093">
        <v>77.979970870000002</v>
      </c>
      <c r="E13093">
        <v>6.1070784050000002</v>
      </c>
      <c r="F13093">
        <v>39.191662770000001</v>
      </c>
      <c r="G13093">
        <v>297.43956850000001</v>
      </c>
      <c r="H13093">
        <v>56</v>
      </c>
      <c r="I13093">
        <v>1</v>
      </c>
      <c r="J13093">
        <v>1</v>
      </c>
      <c r="K13093" s="1">
        <v>46203</v>
      </c>
      <c r="L13093">
        <v>11</v>
      </c>
    </row>
    <row r="13094" spans="1:12" x14ac:dyDescent="0.45">
      <c r="A13094" s="1">
        <v>46203.5</v>
      </c>
      <c r="B13094">
        <v>148</v>
      </c>
      <c r="C13094" t="s">
        <v>13</v>
      </c>
      <c r="D13094">
        <v>56.45200208</v>
      </c>
      <c r="E13094">
        <v>4.1828520400000002</v>
      </c>
      <c r="F13094">
        <v>23.299205229999998</v>
      </c>
      <c r="G13094">
        <v>228.75627990000001</v>
      </c>
      <c r="H13094">
        <v>84</v>
      </c>
      <c r="I13094">
        <v>3</v>
      </c>
      <c r="J13094">
        <v>0</v>
      </c>
      <c r="K13094" s="1">
        <v>46203</v>
      </c>
      <c r="L13094">
        <v>12</v>
      </c>
    </row>
    <row r="13095" spans="1:12" x14ac:dyDescent="0.45">
      <c r="A13095" s="1">
        <v>46203.541666666664</v>
      </c>
      <c r="B13095">
        <v>130</v>
      </c>
      <c r="C13095" t="s">
        <v>12</v>
      </c>
      <c r="D13095">
        <v>74.190770009999994</v>
      </c>
      <c r="E13095">
        <v>4.8117325859999998</v>
      </c>
      <c r="F13095">
        <v>25.865776350000001</v>
      </c>
      <c r="G13095">
        <v>325.0125329</v>
      </c>
      <c r="H13095">
        <v>196</v>
      </c>
      <c r="I13095">
        <v>4</v>
      </c>
      <c r="J13095">
        <v>0</v>
      </c>
      <c r="K13095" s="1">
        <v>46203</v>
      </c>
      <c r="L13095">
        <v>13</v>
      </c>
    </row>
    <row r="13096" spans="1:12" x14ac:dyDescent="0.45">
      <c r="A13096" s="1">
        <v>46203.583333333336</v>
      </c>
      <c r="B13096">
        <v>148</v>
      </c>
      <c r="C13096" t="s">
        <v>14</v>
      </c>
      <c r="D13096">
        <v>61.315042120000001</v>
      </c>
      <c r="E13096">
        <v>5.6652318189999997</v>
      </c>
      <c r="F13096">
        <v>32.078907030000003</v>
      </c>
      <c r="G13096">
        <v>246.02533650000001</v>
      </c>
      <c r="H13096">
        <v>181</v>
      </c>
      <c r="I13096">
        <v>2</v>
      </c>
      <c r="J13096">
        <v>0</v>
      </c>
      <c r="K13096" s="1">
        <v>46203</v>
      </c>
      <c r="L13096">
        <v>14</v>
      </c>
    </row>
    <row r="13097" spans="1:12" x14ac:dyDescent="0.45">
      <c r="A13097" s="1">
        <v>46203.625</v>
      </c>
      <c r="B13097">
        <v>107</v>
      </c>
      <c r="C13097" t="s">
        <v>14</v>
      </c>
      <c r="D13097">
        <v>74.761111900000003</v>
      </c>
      <c r="E13097">
        <v>3.74282088</v>
      </c>
      <c r="F13097">
        <v>24.695253879999999</v>
      </c>
      <c r="G13097">
        <v>268.08229269999998</v>
      </c>
      <c r="H13097">
        <v>76</v>
      </c>
      <c r="I13097">
        <v>2</v>
      </c>
      <c r="J13097">
        <v>0</v>
      </c>
      <c r="K13097" s="1">
        <v>46203</v>
      </c>
      <c r="L13097">
        <v>15</v>
      </c>
    </row>
    <row r="13098" spans="1:12" x14ac:dyDescent="0.45">
      <c r="A13098" s="1">
        <v>46203.666666666664</v>
      </c>
      <c r="B13098">
        <v>132</v>
      </c>
      <c r="C13098" t="s">
        <v>13</v>
      </c>
      <c r="D13098">
        <v>58.521749530000001</v>
      </c>
      <c r="E13098">
        <v>5.4747564180000001</v>
      </c>
      <c r="F13098">
        <v>27.823891329999999</v>
      </c>
      <c r="G13098">
        <v>221.1104129</v>
      </c>
      <c r="H13098">
        <v>146</v>
      </c>
      <c r="I13098">
        <v>1</v>
      </c>
      <c r="J13098">
        <v>0</v>
      </c>
      <c r="K13098" s="1">
        <v>46203</v>
      </c>
      <c r="L13098">
        <v>16</v>
      </c>
    </row>
    <row r="13099" spans="1:12" x14ac:dyDescent="0.45">
      <c r="A13099" s="1">
        <v>46203.708333333336</v>
      </c>
      <c r="B13099">
        <v>110</v>
      </c>
      <c r="C13099" t="s">
        <v>13</v>
      </c>
      <c r="D13099">
        <v>77.257736539999996</v>
      </c>
      <c r="E13099">
        <v>4.770781575</v>
      </c>
      <c r="F13099">
        <v>27.819292900000001</v>
      </c>
      <c r="G13099">
        <v>278.8917222</v>
      </c>
      <c r="H13099">
        <v>98</v>
      </c>
      <c r="I13099">
        <v>3</v>
      </c>
      <c r="J13099">
        <v>0</v>
      </c>
      <c r="K13099" s="1">
        <v>46203</v>
      </c>
      <c r="L13099">
        <v>17</v>
      </c>
    </row>
    <row r="13100" spans="1:12" x14ac:dyDescent="0.45">
      <c r="A13100" s="1">
        <v>46203.75</v>
      </c>
      <c r="B13100">
        <v>115</v>
      </c>
      <c r="C13100" t="s">
        <v>14</v>
      </c>
      <c r="D13100">
        <v>66.467127590000004</v>
      </c>
      <c r="E13100">
        <v>5.3422235679999996</v>
      </c>
      <c r="F13100">
        <v>39.668420709999999</v>
      </c>
      <c r="G13100">
        <v>301.91733099999999</v>
      </c>
      <c r="H13100">
        <v>70</v>
      </c>
      <c r="I13100">
        <v>6</v>
      </c>
      <c r="J13100">
        <v>0</v>
      </c>
      <c r="K13100" s="1">
        <v>46203</v>
      </c>
      <c r="L13100">
        <v>18</v>
      </c>
    </row>
    <row r="13101" spans="1:12" x14ac:dyDescent="0.45">
      <c r="A13101" s="1">
        <v>46203.791666666664</v>
      </c>
      <c r="B13101">
        <v>118</v>
      </c>
      <c r="C13101" t="s">
        <v>12</v>
      </c>
      <c r="D13101">
        <v>63.797571789999999</v>
      </c>
      <c r="E13101">
        <v>3.6449693390000002</v>
      </c>
      <c r="F13101">
        <v>27.90158473</v>
      </c>
      <c r="G13101">
        <v>311.14537259999997</v>
      </c>
      <c r="H13101">
        <v>125</v>
      </c>
      <c r="I13101">
        <v>3</v>
      </c>
      <c r="J13101">
        <v>0</v>
      </c>
      <c r="K13101" s="1">
        <v>46203</v>
      </c>
      <c r="L13101">
        <v>19</v>
      </c>
    </row>
    <row r="13102" spans="1:12" x14ac:dyDescent="0.45">
      <c r="A13102" s="1">
        <v>46203.833333333336</v>
      </c>
      <c r="B13102">
        <v>131</v>
      </c>
      <c r="C13102" t="s">
        <v>12</v>
      </c>
      <c r="D13102">
        <v>77.403246800000005</v>
      </c>
      <c r="E13102">
        <v>5.3724401119999996</v>
      </c>
      <c r="F13102">
        <v>30.03178247</v>
      </c>
      <c r="G13102">
        <v>277.75381870000001</v>
      </c>
      <c r="H13102">
        <v>121</v>
      </c>
      <c r="I13102">
        <v>0</v>
      </c>
      <c r="J13102">
        <v>0</v>
      </c>
      <c r="K13102" s="1">
        <v>46203</v>
      </c>
      <c r="L13102">
        <v>20</v>
      </c>
    </row>
    <row r="13103" spans="1:12" x14ac:dyDescent="0.45">
      <c r="A13103" s="1">
        <v>46203.875</v>
      </c>
      <c r="B13103">
        <v>126</v>
      </c>
      <c r="C13103" t="s">
        <v>13</v>
      </c>
      <c r="D13103">
        <v>68.220526190000001</v>
      </c>
      <c r="E13103">
        <v>4.0395204790000001</v>
      </c>
      <c r="F13103">
        <v>30.039620190000001</v>
      </c>
      <c r="G13103">
        <v>294.69439920000002</v>
      </c>
      <c r="H13103">
        <v>180</v>
      </c>
      <c r="I13103">
        <v>4</v>
      </c>
      <c r="J13103">
        <v>0</v>
      </c>
      <c r="K13103" s="1">
        <v>46203</v>
      </c>
      <c r="L13103">
        <v>21</v>
      </c>
    </row>
    <row r="13104" spans="1:12" x14ac:dyDescent="0.45">
      <c r="A13104" s="1">
        <v>46203.916666666664</v>
      </c>
      <c r="B13104">
        <v>131</v>
      </c>
      <c r="C13104" t="s">
        <v>13</v>
      </c>
      <c r="D13104">
        <v>60.03719985</v>
      </c>
      <c r="E13104">
        <v>3.4197692009999998</v>
      </c>
      <c r="F13104">
        <v>33.373470810000001</v>
      </c>
      <c r="G13104">
        <v>317.54631660000001</v>
      </c>
      <c r="H13104">
        <v>87</v>
      </c>
      <c r="I13104">
        <v>1</v>
      </c>
      <c r="J13104">
        <v>0</v>
      </c>
      <c r="K13104" s="1">
        <v>46203</v>
      </c>
      <c r="L13104">
        <v>22</v>
      </c>
    </row>
    <row r="13105" spans="1:12" x14ac:dyDescent="0.45">
      <c r="A13105" s="1">
        <v>46203.958333333336</v>
      </c>
      <c r="B13105">
        <v>140</v>
      </c>
      <c r="C13105" t="s">
        <v>13</v>
      </c>
      <c r="D13105">
        <v>86.384142890000007</v>
      </c>
      <c r="E13105">
        <v>2.0091939860000001</v>
      </c>
      <c r="F13105">
        <v>30.733330429999999</v>
      </c>
      <c r="G13105">
        <v>249.0957449</v>
      </c>
      <c r="H13105">
        <v>143</v>
      </c>
      <c r="I13105">
        <v>4</v>
      </c>
      <c r="J13105">
        <v>0</v>
      </c>
      <c r="K13105" s="1">
        <v>46203</v>
      </c>
      <c r="L13105">
        <v>23</v>
      </c>
    </row>
    <row r="13106" spans="1:12" x14ac:dyDescent="0.45">
      <c r="A13106" s="1">
        <v>46204</v>
      </c>
      <c r="B13106">
        <v>149</v>
      </c>
      <c r="C13106" t="s">
        <v>12</v>
      </c>
      <c r="D13106">
        <v>71.347302560000003</v>
      </c>
      <c r="E13106">
        <v>6.0091894520000002</v>
      </c>
      <c r="F13106">
        <v>27.213535050000001</v>
      </c>
      <c r="G13106">
        <v>219.68266460000001</v>
      </c>
      <c r="H13106">
        <v>107</v>
      </c>
      <c r="I13106">
        <v>3</v>
      </c>
      <c r="J13106">
        <v>0</v>
      </c>
      <c r="K13106" s="1">
        <v>46204</v>
      </c>
      <c r="L13106">
        <v>0</v>
      </c>
    </row>
    <row r="13107" spans="1:12" x14ac:dyDescent="0.45">
      <c r="A13107" s="1">
        <v>46204.041666666664</v>
      </c>
      <c r="B13107">
        <v>138</v>
      </c>
      <c r="C13107" t="s">
        <v>14</v>
      </c>
      <c r="D13107">
        <v>71.923004109999994</v>
      </c>
      <c r="E13107">
        <v>4.4226288240000002</v>
      </c>
      <c r="F13107">
        <v>24.78438177</v>
      </c>
      <c r="G13107">
        <v>195.027455</v>
      </c>
      <c r="H13107">
        <v>184</v>
      </c>
      <c r="I13107">
        <v>3</v>
      </c>
      <c r="J13107">
        <v>0</v>
      </c>
      <c r="K13107" s="1">
        <v>46204</v>
      </c>
      <c r="L13107">
        <v>1</v>
      </c>
    </row>
    <row r="13108" spans="1:12" x14ac:dyDescent="0.45">
      <c r="A13108" s="1">
        <v>46204.083333333336</v>
      </c>
      <c r="B13108">
        <v>128</v>
      </c>
      <c r="C13108" t="s">
        <v>14</v>
      </c>
      <c r="D13108">
        <v>70.088124530000002</v>
      </c>
      <c r="E13108">
        <v>6.1945567019999999</v>
      </c>
      <c r="F13108">
        <v>22.178899309999998</v>
      </c>
      <c r="G13108">
        <v>216.76122290000001</v>
      </c>
      <c r="H13108">
        <v>113</v>
      </c>
      <c r="I13108">
        <v>3</v>
      </c>
      <c r="J13108">
        <v>0</v>
      </c>
      <c r="K13108" s="1">
        <v>46204</v>
      </c>
      <c r="L13108">
        <v>2</v>
      </c>
    </row>
    <row r="13109" spans="1:12" x14ac:dyDescent="0.45">
      <c r="A13109" s="1">
        <v>46204.125</v>
      </c>
      <c r="B13109">
        <v>117</v>
      </c>
      <c r="C13109" t="s">
        <v>14</v>
      </c>
      <c r="D13109">
        <v>62.246225340000002</v>
      </c>
      <c r="E13109">
        <v>4.6079432809999998</v>
      </c>
      <c r="F13109">
        <v>32.502226389999997</v>
      </c>
      <c r="G13109">
        <v>234.69477029999999</v>
      </c>
      <c r="H13109">
        <v>158</v>
      </c>
      <c r="I13109">
        <v>2</v>
      </c>
      <c r="J13109">
        <v>0</v>
      </c>
      <c r="K13109" s="1">
        <v>46204</v>
      </c>
      <c r="L13109">
        <v>3</v>
      </c>
    </row>
    <row r="13110" spans="1:12" x14ac:dyDescent="0.45">
      <c r="A13110" s="1">
        <v>46204.166666666664</v>
      </c>
      <c r="B13110">
        <v>124</v>
      </c>
      <c r="C13110" t="s">
        <v>13</v>
      </c>
      <c r="D13110">
        <v>83.474838610000006</v>
      </c>
      <c r="E13110">
        <v>4.9547361040000002</v>
      </c>
      <c r="F13110">
        <v>33.699586189999998</v>
      </c>
      <c r="G13110">
        <v>247.7988464</v>
      </c>
      <c r="H13110">
        <v>196</v>
      </c>
      <c r="I13110">
        <v>4</v>
      </c>
      <c r="J13110">
        <v>0</v>
      </c>
      <c r="K13110" s="1">
        <v>46204</v>
      </c>
      <c r="L13110">
        <v>4</v>
      </c>
    </row>
    <row r="13111" spans="1:12" x14ac:dyDescent="0.45">
      <c r="A13111" s="1">
        <v>46204.208333333336</v>
      </c>
      <c r="B13111">
        <v>134</v>
      </c>
      <c r="C13111" t="s">
        <v>12</v>
      </c>
      <c r="D13111">
        <v>63.182938499999999</v>
      </c>
      <c r="E13111">
        <v>5.5367296689999996</v>
      </c>
      <c r="F13111">
        <v>26.473208410000002</v>
      </c>
      <c r="G13111">
        <v>235.811733</v>
      </c>
      <c r="H13111">
        <v>118</v>
      </c>
      <c r="I13111">
        <v>2</v>
      </c>
      <c r="J13111">
        <v>0</v>
      </c>
      <c r="K13111" s="1">
        <v>46204</v>
      </c>
      <c r="L13111">
        <v>5</v>
      </c>
    </row>
    <row r="13112" spans="1:12" x14ac:dyDescent="0.45">
      <c r="A13112" s="1">
        <v>46204.25</v>
      </c>
      <c r="B13112">
        <v>147</v>
      </c>
      <c r="C13112" t="s">
        <v>12</v>
      </c>
      <c r="D13112">
        <v>73.073680490000001</v>
      </c>
      <c r="E13112">
        <v>1.82590516</v>
      </c>
      <c r="F13112">
        <v>34.168199899999998</v>
      </c>
      <c r="G13112">
        <v>244.0740873</v>
      </c>
      <c r="H13112">
        <v>95</v>
      </c>
      <c r="I13112">
        <v>5</v>
      </c>
      <c r="J13112">
        <v>0</v>
      </c>
      <c r="K13112" s="1">
        <v>46204</v>
      </c>
      <c r="L13112">
        <v>6</v>
      </c>
    </row>
    <row r="13113" spans="1:12" x14ac:dyDescent="0.45">
      <c r="A13113" s="1">
        <v>46204.291666666664</v>
      </c>
      <c r="B13113">
        <v>126</v>
      </c>
      <c r="C13113" t="s">
        <v>12</v>
      </c>
      <c r="D13113">
        <v>53.478403149999998</v>
      </c>
      <c r="E13113">
        <v>5.9052540899999997</v>
      </c>
      <c r="F13113">
        <v>21.99619993</v>
      </c>
      <c r="G13113">
        <v>312.90264380000002</v>
      </c>
      <c r="H13113">
        <v>95</v>
      </c>
      <c r="I13113">
        <v>1</v>
      </c>
      <c r="J13113">
        <v>0</v>
      </c>
      <c r="K13113" s="1">
        <v>46204</v>
      </c>
      <c r="L13113">
        <v>7</v>
      </c>
    </row>
    <row r="13114" spans="1:12" x14ac:dyDescent="0.45">
      <c r="A13114" s="1">
        <v>46204.333333333336</v>
      </c>
      <c r="B13114">
        <v>141</v>
      </c>
      <c r="C13114" t="s">
        <v>12</v>
      </c>
      <c r="D13114">
        <v>92.997386840000004</v>
      </c>
      <c r="E13114">
        <v>2.7562808639999998</v>
      </c>
      <c r="F13114">
        <v>32.529400240000001</v>
      </c>
      <c r="G13114">
        <v>234.9587377</v>
      </c>
      <c r="H13114">
        <v>135</v>
      </c>
      <c r="I13114">
        <v>5</v>
      </c>
      <c r="J13114">
        <v>1</v>
      </c>
      <c r="K13114" s="1">
        <v>46204</v>
      </c>
      <c r="L13114">
        <v>8</v>
      </c>
    </row>
    <row r="13115" spans="1:12" x14ac:dyDescent="0.45">
      <c r="A13115" s="1">
        <v>46204.375</v>
      </c>
      <c r="B13115">
        <v>133</v>
      </c>
      <c r="C13115" t="s">
        <v>13</v>
      </c>
      <c r="D13115">
        <v>68.100402020000004</v>
      </c>
      <c r="E13115">
        <v>4.2805972150000002</v>
      </c>
      <c r="F13115">
        <v>29.51617993</v>
      </c>
      <c r="G13115">
        <v>275.9161603</v>
      </c>
      <c r="H13115">
        <v>189</v>
      </c>
      <c r="I13115">
        <v>1</v>
      </c>
      <c r="J13115">
        <v>0</v>
      </c>
      <c r="K13115" s="1">
        <v>46204</v>
      </c>
      <c r="L13115">
        <v>9</v>
      </c>
    </row>
    <row r="13116" spans="1:12" x14ac:dyDescent="0.45">
      <c r="A13116" s="1">
        <v>46204.416666666664</v>
      </c>
      <c r="B13116">
        <v>103</v>
      </c>
      <c r="C13116" t="s">
        <v>12</v>
      </c>
      <c r="D13116">
        <v>73.768821369999998</v>
      </c>
      <c r="E13116">
        <v>3.7658471640000002</v>
      </c>
      <c r="F13116">
        <v>32.151951109999999</v>
      </c>
      <c r="G13116">
        <v>228.88478520000001</v>
      </c>
      <c r="H13116">
        <v>181</v>
      </c>
      <c r="I13116">
        <v>2</v>
      </c>
      <c r="J13116">
        <v>0</v>
      </c>
      <c r="K13116" s="1">
        <v>46204</v>
      </c>
      <c r="L13116">
        <v>10</v>
      </c>
    </row>
    <row r="13117" spans="1:12" x14ac:dyDescent="0.45">
      <c r="A13117" s="1">
        <v>46204.458333333336</v>
      </c>
      <c r="B13117">
        <v>123</v>
      </c>
      <c r="C13117" t="s">
        <v>12</v>
      </c>
      <c r="D13117">
        <v>70.233448370000005</v>
      </c>
      <c r="E13117">
        <v>6.6627373800000003</v>
      </c>
      <c r="F13117">
        <v>24.818328569999998</v>
      </c>
      <c r="G13117">
        <v>311.64182779999999</v>
      </c>
      <c r="H13117">
        <v>62</v>
      </c>
      <c r="I13117">
        <v>3</v>
      </c>
      <c r="J13117">
        <v>0</v>
      </c>
      <c r="K13117" s="1">
        <v>46204</v>
      </c>
      <c r="L13117">
        <v>11</v>
      </c>
    </row>
    <row r="13118" spans="1:12" x14ac:dyDescent="0.45">
      <c r="A13118" s="1">
        <v>46204.5</v>
      </c>
      <c r="B13118">
        <v>123</v>
      </c>
      <c r="C13118" t="s">
        <v>14</v>
      </c>
      <c r="D13118">
        <v>66.850415100000006</v>
      </c>
      <c r="E13118">
        <v>2.9776801599999998</v>
      </c>
      <c r="F13118">
        <v>23.603588200000001</v>
      </c>
      <c r="G13118">
        <v>246.2076084</v>
      </c>
      <c r="H13118">
        <v>65</v>
      </c>
      <c r="I13118">
        <v>3</v>
      </c>
      <c r="J13118">
        <v>0</v>
      </c>
      <c r="K13118" s="1">
        <v>46204</v>
      </c>
      <c r="L13118">
        <v>12</v>
      </c>
    </row>
    <row r="13119" spans="1:12" x14ac:dyDescent="0.45">
      <c r="A13119" s="1">
        <v>46204.541666666664</v>
      </c>
      <c r="B13119">
        <v>100</v>
      </c>
      <c r="C13119" t="s">
        <v>12</v>
      </c>
      <c r="D13119">
        <v>72.577145700000003</v>
      </c>
      <c r="E13119">
        <v>4.7978990359999996</v>
      </c>
      <c r="F13119">
        <v>19.58174489</v>
      </c>
      <c r="G13119">
        <v>208.10583700000001</v>
      </c>
      <c r="H13119">
        <v>185</v>
      </c>
      <c r="I13119">
        <v>2</v>
      </c>
      <c r="J13119">
        <v>0</v>
      </c>
      <c r="K13119" s="1">
        <v>46204</v>
      </c>
      <c r="L13119">
        <v>13</v>
      </c>
    </row>
    <row r="13120" spans="1:12" x14ac:dyDescent="0.45">
      <c r="A13120" s="1">
        <v>46204.583333333336</v>
      </c>
      <c r="B13120">
        <v>129</v>
      </c>
      <c r="C13120" t="s">
        <v>14</v>
      </c>
      <c r="D13120">
        <v>53.47269283</v>
      </c>
      <c r="E13120">
        <v>2.4487121709999999</v>
      </c>
      <c r="F13120">
        <v>32.813727800000002</v>
      </c>
      <c r="G13120">
        <v>236.35216270000001</v>
      </c>
      <c r="H13120">
        <v>86</v>
      </c>
      <c r="I13120">
        <v>5</v>
      </c>
      <c r="J13120">
        <v>0</v>
      </c>
      <c r="K13120" s="1">
        <v>46204</v>
      </c>
      <c r="L13120">
        <v>14</v>
      </c>
    </row>
    <row r="13121" spans="1:12" x14ac:dyDescent="0.45">
      <c r="A13121" s="1">
        <v>46204.625</v>
      </c>
      <c r="B13121">
        <v>139</v>
      </c>
      <c r="C13121" t="s">
        <v>12</v>
      </c>
      <c r="D13121">
        <v>60.94341489</v>
      </c>
      <c r="E13121">
        <v>2.6854357969999998</v>
      </c>
      <c r="F13121">
        <v>33.05171567</v>
      </c>
      <c r="G13121">
        <v>237.55473259999999</v>
      </c>
      <c r="H13121">
        <v>144</v>
      </c>
      <c r="I13121">
        <v>3</v>
      </c>
      <c r="J13121">
        <v>0</v>
      </c>
      <c r="K13121" s="1">
        <v>46204</v>
      </c>
      <c r="L13121">
        <v>15</v>
      </c>
    </row>
    <row r="13122" spans="1:12" x14ac:dyDescent="0.45">
      <c r="A13122" s="1">
        <v>46204.666666666664</v>
      </c>
      <c r="B13122">
        <v>117</v>
      </c>
      <c r="C13122" t="s">
        <v>13</v>
      </c>
      <c r="D13122">
        <v>82.570055069999995</v>
      </c>
      <c r="E13122">
        <v>5.9078401209999996</v>
      </c>
      <c r="F13122">
        <v>32.111193149999998</v>
      </c>
      <c r="G13122">
        <v>290.8901075</v>
      </c>
      <c r="H13122">
        <v>181</v>
      </c>
      <c r="I13122">
        <v>3</v>
      </c>
      <c r="J13122">
        <v>0</v>
      </c>
      <c r="K13122" s="1">
        <v>46204</v>
      </c>
      <c r="L13122">
        <v>16</v>
      </c>
    </row>
    <row r="13123" spans="1:12" x14ac:dyDescent="0.45">
      <c r="A13123" s="1">
        <v>46204.708333333336</v>
      </c>
      <c r="B13123">
        <v>126</v>
      </c>
      <c r="C13123" t="s">
        <v>14</v>
      </c>
      <c r="D13123">
        <v>74.233204290000003</v>
      </c>
      <c r="E13123">
        <v>4.0688291469999998</v>
      </c>
      <c r="F13123">
        <v>39.291821800000001</v>
      </c>
      <c r="G13123">
        <v>190.84150389999999</v>
      </c>
      <c r="H13123">
        <v>52</v>
      </c>
      <c r="I13123">
        <v>3</v>
      </c>
      <c r="J13123">
        <v>0</v>
      </c>
      <c r="K13123" s="1">
        <v>46204</v>
      </c>
      <c r="L13123">
        <v>17</v>
      </c>
    </row>
    <row r="13124" spans="1:12" x14ac:dyDescent="0.45">
      <c r="A13124" s="1">
        <v>46204.75</v>
      </c>
      <c r="B13124">
        <v>140</v>
      </c>
      <c r="C13124" t="s">
        <v>14</v>
      </c>
      <c r="D13124">
        <v>69.474460640000004</v>
      </c>
      <c r="E13124">
        <v>5.6879106070000001</v>
      </c>
      <c r="F13124">
        <v>20.747531899999998</v>
      </c>
      <c r="G13124">
        <v>220.57156090000001</v>
      </c>
      <c r="H13124">
        <v>82</v>
      </c>
      <c r="I13124">
        <v>2</v>
      </c>
      <c r="J13124">
        <v>0</v>
      </c>
      <c r="K13124" s="1">
        <v>46204</v>
      </c>
      <c r="L13124">
        <v>18</v>
      </c>
    </row>
    <row r="13125" spans="1:12" x14ac:dyDescent="0.45">
      <c r="A13125" s="1">
        <v>46204.791666666664</v>
      </c>
      <c r="B13125">
        <v>142</v>
      </c>
      <c r="C13125" t="s">
        <v>12</v>
      </c>
      <c r="D13125">
        <v>67.176706539999998</v>
      </c>
      <c r="E13125">
        <v>7.3397328379999998</v>
      </c>
      <c r="F13125">
        <v>37.286248270000002</v>
      </c>
      <c r="G13125">
        <v>227.46743989999999</v>
      </c>
      <c r="H13125">
        <v>133</v>
      </c>
      <c r="I13125">
        <v>2</v>
      </c>
      <c r="J13125">
        <v>0</v>
      </c>
      <c r="K13125" s="1">
        <v>46204</v>
      </c>
      <c r="L13125">
        <v>19</v>
      </c>
    </row>
    <row r="13126" spans="1:12" x14ac:dyDescent="0.45">
      <c r="A13126" s="1">
        <v>46204.833333333336</v>
      </c>
      <c r="B13126">
        <v>146</v>
      </c>
      <c r="C13126" t="s">
        <v>13</v>
      </c>
      <c r="D13126">
        <v>86.03005718</v>
      </c>
      <c r="E13126">
        <v>4.9794484790000002</v>
      </c>
      <c r="F13126">
        <v>29.291426479999998</v>
      </c>
      <c r="G13126">
        <v>315.1878279</v>
      </c>
      <c r="H13126">
        <v>102</v>
      </c>
      <c r="I13126">
        <v>6</v>
      </c>
      <c r="J13126">
        <v>0</v>
      </c>
      <c r="K13126" s="1">
        <v>46204</v>
      </c>
      <c r="L13126">
        <v>20</v>
      </c>
    </row>
    <row r="13127" spans="1:12" x14ac:dyDescent="0.45">
      <c r="A13127" s="1">
        <v>46204.875</v>
      </c>
      <c r="B13127">
        <v>119</v>
      </c>
      <c r="C13127" t="s">
        <v>12</v>
      </c>
      <c r="D13127">
        <v>59.929491200000001</v>
      </c>
      <c r="E13127">
        <v>5.4899633000000003</v>
      </c>
      <c r="F13127">
        <v>32.877659479999998</v>
      </c>
      <c r="G13127">
        <v>307.40748500000001</v>
      </c>
      <c r="H13127">
        <v>185</v>
      </c>
      <c r="I13127">
        <v>3</v>
      </c>
      <c r="J13127">
        <v>0</v>
      </c>
      <c r="K13127" s="1">
        <v>46204</v>
      </c>
      <c r="L13127">
        <v>21</v>
      </c>
    </row>
    <row r="13128" spans="1:12" x14ac:dyDescent="0.45">
      <c r="A13128" s="1">
        <v>46204.916666666664</v>
      </c>
      <c r="B13128">
        <v>148</v>
      </c>
      <c r="C13128" t="s">
        <v>14</v>
      </c>
      <c r="D13128">
        <v>69.361413999999996</v>
      </c>
      <c r="E13128">
        <v>4.3744508120000001</v>
      </c>
      <c r="F13128">
        <v>31.529675269999998</v>
      </c>
      <c r="G13128">
        <v>260.91126969999999</v>
      </c>
      <c r="H13128">
        <v>136</v>
      </c>
      <c r="I13128">
        <v>0</v>
      </c>
      <c r="J13128">
        <v>0</v>
      </c>
      <c r="K13128" s="1">
        <v>46204</v>
      </c>
      <c r="L13128">
        <v>22</v>
      </c>
    </row>
    <row r="13129" spans="1:12" x14ac:dyDescent="0.45">
      <c r="A13129" s="1">
        <v>46204.958333333336</v>
      </c>
      <c r="B13129">
        <v>146</v>
      </c>
      <c r="C13129" t="s">
        <v>14</v>
      </c>
      <c r="D13129">
        <v>64.826448110000001</v>
      </c>
      <c r="E13129">
        <v>3.9319368620000001</v>
      </c>
      <c r="F13129">
        <v>30.901286249999998</v>
      </c>
      <c r="G13129">
        <v>237.66502729999999</v>
      </c>
      <c r="H13129">
        <v>116</v>
      </c>
      <c r="I13129">
        <v>4</v>
      </c>
      <c r="J13129">
        <v>0</v>
      </c>
      <c r="K13129" s="1">
        <v>46204</v>
      </c>
      <c r="L13129">
        <v>23</v>
      </c>
    </row>
    <row r="13130" spans="1:12" x14ac:dyDescent="0.45">
      <c r="A13130" s="1">
        <v>46205</v>
      </c>
      <c r="B13130">
        <v>109</v>
      </c>
      <c r="C13130" t="s">
        <v>13</v>
      </c>
      <c r="D13130">
        <v>72.227648770000002</v>
      </c>
      <c r="E13130">
        <v>5.598232565</v>
      </c>
      <c r="F13130">
        <v>34.696775770000002</v>
      </c>
      <c r="G13130">
        <v>204.38623709999999</v>
      </c>
      <c r="H13130">
        <v>101</v>
      </c>
      <c r="I13130">
        <v>3</v>
      </c>
      <c r="J13130">
        <v>0</v>
      </c>
      <c r="K13130" s="1">
        <v>46205</v>
      </c>
      <c r="L13130">
        <v>0</v>
      </c>
    </row>
    <row r="13131" spans="1:12" x14ac:dyDescent="0.45">
      <c r="A13131" s="1">
        <v>46205.041666666664</v>
      </c>
      <c r="B13131">
        <v>108</v>
      </c>
      <c r="C13131" t="s">
        <v>14</v>
      </c>
      <c r="D13131">
        <v>64.995751069999997</v>
      </c>
      <c r="E13131">
        <v>5.4979457319999998</v>
      </c>
      <c r="F13131">
        <v>30.763682530000001</v>
      </c>
      <c r="G13131">
        <v>198.22215299999999</v>
      </c>
      <c r="H13131">
        <v>78</v>
      </c>
      <c r="I13131">
        <v>5</v>
      </c>
      <c r="J13131">
        <v>0</v>
      </c>
      <c r="K13131" s="1">
        <v>46205</v>
      </c>
      <c r="L13131">
        <v>1</v>
      </c>
    </row>
    <row r="13132" spans="1:12" x14ac:dyDescent="0.45">
      <c r="A13132" s="1">
        <v>46205.083333333336</v>
      </c>
      <c r="B13132">
        <v>130</v>
      </c>
      <c r="C13132" t="s">
        <v>14</v>
      </c>
      <c r="D13132">
        <v>76.099856790000004</v>
      </c>
      <c r="E13132">
        <v>5.0439865990000001</v>
      </c>
      <c r="F13132">
        <v>24.985111539999998</v>
      </c>
      <c r="G13132">
        <v>249.75606790000001</v>
      </c>
      <c r="H13132">
        <v>108</v>
      </c>
      <c r="I13132">
        <v>3</v>
      </c>
      <c r="J13132">
        <v>0</v>
      </c>
      <c r="K13132" s="1">
        <v>46205</v>
      </c>
      <c r="L13132">
        <v>2</v>
      </c>
    </row>
    <row r="13133" spans="1:12" x14ac:dyDescent="0.45">
      <c r="A13133" s="1">
        <v>46205.125</v>
      </c>
      <c r="B13133">
        <v>149</v>
      </c>
      <c r="C13133" t="s">
        <v>13</v>
      </c>
      <c r="D13133">
        <v>67.489148830000005</v>
      </c>
      <c r="E13133">
        <v>5.2763645529999996</v>
      </c>
      <c r="F13133">
        <v>24.632691189999999</v>
      </c>
      <c r="G13133">
        <v>271.21078540000002</v>
      </c>
      <c r="H13133">
        <v>76</v>
      </c>
      <c r="I13133">
        <v>4</v>
      </c>
      <c r="J13133">
        <v>0</v>
      </c>
      <c r="K13133" s="1">
        <v>46205</v>
      </c>
      <c r="L13133">
        <v>3</v>
      </c>
    </row>
    <row r="13134" spans="1:12" x14ac:dyDescent="0.45">
      <c r="A13134" s="1">
        <v>46205.166666666664</v>
      </c>
      <c r="B13134">
        <v>110</v>
      </c>
      <c r="C13134" t="s">
        <v>14</v>
      </c>
      <c r="D13134">
        <v>74.802658769999994</v>
      </c>
      <c r="E13134">
        <v>5.2443202309999997</v>
      </c>
      <c r="F13134">
        <v>22.942536029999999</v>
      </c>
      <c r="G13134">
        <v>228.77793919999999</v>
      </c>
      <c r="H13134">
        <v>69</v>
      </c>
      <c r="I13134">
        <v>2</v>
      </c>
      <c r="J13134">
        <v>0</v>
      </c>
      <c r="K13134" s="1">
        <v>46205</v>
      </c>
      <c r="L13134">
        <v>4</v>
      </c>
    </row>
    <row r="13135" spans="1:12" x14ac:dyDescent="0.45">
      <c r="A13135" s="1">
        <v>46205.208333333336</v>
      </c>
      <c r="B13135">
        <v>107</v>
      </c>
      <c r="C13135" t="s">
        <v>13</v>
      </c>
      <c r="D13135">
        <v>74.115863300000001</v>
      </c>
      <c r="E13135">
        <v>5.5892897589999997</v>
      </c>
      <c r="F13135">
        <v>29.89403566</v>
      </c>
      <c r="G13135">
        <v>341.38255329999998</v>
      </c>
      <c r="H13135">
        <v>187</v>
      </c>
      <c r="I13135">
        <v>5</v>
      </c>
      <c r="J13135">
        <v>0</v>
      </c>
      <c r="K13135" s="1">
        <v>46205</v>
      </c>
      <c r="L13135">
        <v>5</v>
      </c>
    </row>
    <row r="13136" spans="1:12" x14ac:dyDescent="0.45">
      <c r="A13136" s="1">
        <v>46205.25</v>
      </c>
      <c r="B13136">
        <v>130</v>
      </c>
      <c r="C13136" t="s">
        <v>12</v>
      </c>
      <c r="D13136">
        <v>62.154408340000003</v>
      </c>
      <c r="E13136">
        <v>2.430717284</v>
      </c>
      <c r="F13136">
        <v>26.552483590000001</v>
      </c>
      <c r="G13136">
        <v>274.27436770000003</v>
      </c>
      <c r="H13136">
        <v>197</v>
      </c>
      <c r="I13136">
        <v>3</v>
      </c>
      <c r="J13136">
        <v>0</v>
      </c>
      <c r="K13136" s="1">
        <v>46205</v>
      </c>
      <c r="L13136">
        <v>6</v>
      </c>
    </row>
    <row r="13137" spans="1:12" x14ac:dyDescent="0.45">
      <c r="A13137" s="1">
        <v>46205.291666666664</v>
      </c>
      <c r="B13137">
        <v>142</v>
      </c>
      <c r="C13137" t="s">
        <v>12</v>
      </c>
      <c r="D13137">
        <v>63.726036280000002</v>
      </c>
      <c r="E13137">
        <v>6.3878687159999998</v>
      </c>
      <c r="F13137">
        <v>37.333372279999999</v>
      </c>
      <c r="G13137">
        <v>192.45562179999999</v>
      </c>
      <c r="H13137">
        <v>179</v>
      </c>
      <c r="I13137">
        <v>2</v>
      </c>
      <c r="J13137">
        <v>0</v>
      </c>
      <c r="K13137" s="1">
        <v>46205</v>
      </c>
      <c r="L13137">
        <v>7</v>
      </c>
    </row>
    <row r="13138" spans="1:12" x14ac:dyDescent="0.45">
      <c r="A13138" s="1">
        <v>46205.333333333336</v>
      </c>
      <c r="B13138">
        <v>127</v>
      </c>
      <c r="C13138" t="s">
        <v>12</v>
      </c>
      <c r="D13138">
        <v>69.351805600000006</v>
      </c>
      <c r="E13138">
        <v>3.7820186790000001</v>
      </c>
      <c r="F13138">
        <v>27.687816550000001</v>
      </c>
      <c r="G13138">
        <v>306.90589469999998</v>
      </c>
      <c r="H13138">
        <v>133</v>
      </c>
      <c r="I13138">
        <v>4</v>
      </c>
      <c r="J13138">
        <v>0</v>
      </c>
      <c r="K13138" s="1">
        <v>46205</v>
      </c>
      <c r="L13138">
        <v>8</v>
      </c>
    </row>
    <row r="13139" spans="1:12" x14ac:dyDescent="0.45">
      <c r="A13139" s="1">
        <v>46205.375</v>
      </c>
      <c r="B13139">
        <v>110</v>
      </c>
      <c r="C13139" t="s">
        <v>14</v>
      </c>
      <c r="D13139">
        <v>74.277189680000006</v>
      </c>
      <c r="E13139">
        <v>5.0159195260000002</v>
      </c>
      <c r="F13139">
        <v>22.013647769999999</v>
      </c>
      <c r="G13139">
        <v>130.1719075</v>
      </c>
      <c r="H13139">
        <v>113</v>
      </c>
      <c r="I13139">
        <v>3</v>
      </c>
      <c r="J13139">
        <v>0</v>
      </c>
      <c r="K13139" s="1">
        <v>46205</v>
      </c>
      <c r="L13139">
        <v>9</v>
      </c>
    </row>
    <row r="13140" spans="1:12" x14ac:dyDescent="0.45">
      <c r="A13140" s="1">
        <v>46205.416666666664</v>
      </c>
      <c r="B13140">
        <v>141</v>
      </c>
      <c r="C13140" t="s">
        <v>13</v>
      </c>
      <c r="D13140">
        <v>66.369355389999996</v>
      </c>
      <c r="E13140">
        <v>5.6249138790000002</v>
      </c>
      <c r="F13140">
        <v>26.349757740000001</v>
      </c>
      <c r="G13140">
        <v>286.77510219999999</v>
      </c>
      <c r="H13140">
        <v>68</v>
      </c>
      <c r="I13140">
        <v>6</v>
      </c>
      <c r="J13140">
        <v>0</v>
      </c>
      <c r="K13140" s="1">
        <v>46205</v>
      </c>
      <c r="L13140">
        <v>10</v>
      </c>
    </row>
    <row r="13141" spans="1:12" x14ac:dyDescent="0.45">
      <c r="A13141" s="1">
        <v>46205.458333333336</v>
      </c>
      <c r="B13141">
        <v>134</v>
      </c>
      <c r="C13141" t="s">
        <v>12</v>
      </c>
      <c r="D13141">
        <v>68.028900899999996</v>
      </c>
      <c r="E13141">
        <v>5.9023350560000001</v>
      </c>
      <c r="F13141">
        <v>37.414282640000003</v>
      </c>
      <c r="G13141">
        <v>266.19853590000002</v>
      </c>
      <c r="H13141">
        <v>95</v>
      </c>
      <c r="I13141">
        <v>6</v>
      </c>
      <c r="J13141">
        <v>0</v>
      </c>
      <c r="K13141" s="1">
        <v>46205</v>
      </c>
      <c r="L13141">
        <v>11</v>
      </c>
    </row>
    <row r="13142" spans="1:12" x14ac:dyDescent="0.45">
      <c r="A13142" s="1">
        <v>46205.5</v>
      </c>
      <c r="B13142">
        <v>127</v>
      </c>
      <c r="C13142" t="s">
        <v>13</v>
      </c>
      <c r="D13142">
        <v>62.87092535</v>
      </c>
      <c r="E13142">
        <v>5.3682274650000004</v>
      </c>
      <c r="F13142">
        <v>30.951268120000002</v>
      </c>
      <c r="G13142">
        <v>244.8330133</v>
      </c>
      <c r="H13142">
        <v>67</v>
      </c>
      <c r="I13142">
        <v>4</v>
      </c>
      <c r="J13142">
        <v>1</v>
      </c>
      <c r="K13142" s="1">
        <v>46205</v>
      </c>
      <c r="L13142">
        <v>12</v>
      </c>
    </row>
    <row r="13143" spans="1:12" x14ac:dyDescent="0.45">
      <c r="A13143" s="1">
        <v>46205.541666666664</v>
      </c>
      <c r="B13143">
        <v>101</v>
      </c>
      <c r="C13143" t="s">
        <v>14</v>
      </c>
      <c r="D13143">
        <v>60.713052609999998</v>
      </c>
      <c r="E13143">
        <v>5.6386430990000003</v>
      </c>
      <c r="F13143">
        <v>38.755579349999998</v>
      </c>
      <c r="G13143">
        <v>280.85697800000003</v>
      </c>
      <c r="H13143">
        <v>140</v>
      </c>
      <c r="I13143">
        <v>5</v>
      </c>
      <c r="J13143">
        <v>0</v>
      </c>
      <c r="K13143" s="1">
        <v>46205</v>
      </c>
      <c r="L13143">
        <v>13</v>
      </c>
    </row>
    <row r="13144" spans="1:12" x14ac:dyDescent="0.45">
      <c r="A13144" s="1">
        <v>46205.583333333336</v>
      </c>
      <c r="B13144">
        <v>115</v>
      </c>
      <c r="C13144" t="s">
        <v>13</v>
      </c>
      <c r="D13144">
        <v>76.443999239999997</v>
      </c>
      <c r="E13144">
        <v>5.7282176900000001</v>
      </c>
      <c r="F13144">
        <v>21.231376229999999</v>
      </c>
      <c r="G13144">
        <v>242.0081883</v>
      </c>
      <c r="H13144">
        <v>63</v>
      </c>
      <c r="I13144">
        <v>0</v>
      </c>
      <c r="J13144">
        <v>0</v>
      </c>
      <c r="K13144" s="1">
        <v>46205</v>
      </c>
      <c r="L13144">
        <v>14</v>
      </c>
    </row>
    <row r="13145" spans="1:12" x14ac:dyDescent="0.45">
      <c r="A13145" s="1">
        <v>46205.625</v>
      </c>
      <c r="B13145">
        <v>125</v>
      </c>
      <c r="C13145" t="s">
        <v>14</v>
      </c>
      <c r="D13145">
        <v>59.734335700000003</v>
      </c>
      <c r="E13145">
        <v>4.0466673569999996</v>
      </c>
      <c r="F13145">
        <v>38.156898910000002</v>
      </c>
      <c r="G13145">
        <v>213.30947599999999</v>
      </c>
      <c r="H13145">
        <v>93</v>
      </c>
      <c r="I13145">
        <v>4</v>
      </c>
      <c r="J13145">
        <v>0</v>
      </c>
      <c r="K13145" s="1">
        <v>46205</v>
      </c>
      <c r="L13145">
        <v>15</v>
      </c>
    </row>
    <row r="13146" spans="1:12" x14ac:dyDescent="0.45">
      <c r="A13146" s="1">
        <v>46205.666666666664</v>
      </c>
      <c r="B13146">
        <v>126</v>
      </c>
      <c r="C13146" t="s">
        <v>13</v>
      </c>
      <c r="D13146">
        <v>73.870347539999997</v>
      </c>
      <c r="E13146">
        <v>2.5679089510000002</v>
      </c>
      <c r="F13146">
        <v>28.95241927</v>
      </c>
      <c r="G13146">
        <v>342.15465010000003</v>
      </c>
      <c r="H13146">
        <v>150</v>
      </c>
      <c r="I13146">
        <v>2</v>
      </c>
      <c r="J13146">
        <v>0</v>
      </c>
      <c r="K13146" s="1">
        <v>46205</v>
      </c>
      <c r="L13146">
        <v>16</v>
      </c>
    </row>
    <row r="13147" spans="1:12" x14ac:dyDescent="0.45">
      <c r="A13147" s="1">
        <v>46205.708333333336</v>
      </c>
      <c r="B13147">
        <v>129</v>
      </c>
      <c r="C13147" t="s">
        <v>13</v>
      </c>
      <c r="D13147">
        <v>76.039307019999995</v>
      </c>
      <c r="E13147">
        <v>3.579475408</v>
      </c>
      <c r="F13147">
        <v>35.05524492</v>
      </c>
      <c r="G13147">
        <v>235.10436480000001</v>
      </c>
      <c r="H13147">
        <v>181</v>
      </c>
      <c r="I13147">
        <v>3</v>
      </c>
      <c r="J13147">
        <v>0</v>
      </c>
      <c r="K13147" s="1">
        <v>46205</v>
      </c>
      <c r="L13147">
        <v>17</v>
      </c>
    </row>
    <row r="13148" spans="1:12" x14ac:dyDescent="0.45">
      <c r="A13148" s="1">
        <v>46205.75</v>
      </c>
      <c r="B13148">
        <v>138</v>
      </c>
      <c r="C13148" t="s">
        <v>13</v>
      </c>
      <c r="D13148">
        <v>66.846928879999993</v>
      </c>
      <c r="E13148">
        <v>5.2349778300000001</v>
      </c>
      <c r="F13148">
        <v>29.627011769999999</v>
      </c>
      <c r="G13148">
        <v>252.412149</v>
      </c>
      <c r="H13148">
        <v>53</v>
      </c>
      <c r="I13148">
        <v>8</v>
      </c>
      <c r="J13148">
        <v>1</v>
      </c>
      <c r="K13148" s="1">
        <v>46205</v>
      </c>
      <c r="L13148">
        <v>18</v>
      </c>
    </row>
    <row r="13149" spans="1:12" x14ac:dyDescent="0.45">
      <c r="A13149" s="1">
        <v>46205.791666666664</v>
      </c>
      <c r="B13149">
        <v>138</v>
      </c>
      <c r="C13149" t="s">
        <v>12</v>
      </c>
      <c r="D13149">
        <v>57.805496660000003</v>
      </c>
      <c r="E13149">
        <v>7.3430219489999997</v>
      </c>
      <c r="F13149">
        <v>31.542444790000001</v>
      </c>
      <c r="G13149">
        <v>263.2005279</v>
      </c>
      <c r="H13149">
        <v>191</v>
      </c>
      <c r="I13149">
        <v>5</v>
      </c>
      <c r="J13149">
        <v>0</v>
      </c>
      <c r="K13149" s="1">
        <v>46205</v>
      </c>
      <c r="L13149">
        <v>19</v>
      </c>
    </row>
    <row r="13150" spans="1:12" x14ac:dyDescent="0.45">
      <c r="A13150" s="1">
        <v>46205.833333333336</v>
      </c>
      <c r="B13150">
        <v>109</v>
      </c>
      <c r="C13150" t="s">
        <v>12</v>
      </c>
      <c r="D13150">
        <v>82.381798070000002</v>
      </c>
      <c r="E13150">
        <v>5.9054292799999999</v>
      </c>
      <c r="F13150">
        <v>28.061918689999999</v>
      </c>
      <c r="G13150">
        <v>188.31993009999999</v>
      </c>
      <c r="H13150">
        <v>88</v>
      </c>
      <c r="I13150">
        <v>3</v>
      </c>
      <c r="J13150">
        <v>0</v>
      </c>
      <c r="K13150" s="1">
        <v>46205</v>
      </c>
      <c r="L13150">
        <v>20</v>
      </c>
    </row>
    <row r="13151" spans="1:12" x14ac:dyDescent="0.45">
      <c r="A13151" s="1">
        <v>46205.875</v>
      </c>
      <c r="B13151">
        <v>141</v>
      </c>
      <c r="C13151" t="s">
        <v>14</v>
      </c>
      <c r="D13151">
        <v>83.401593250000005</v>
      </c>
      <c r="E13151">
        <v>6.5756727770000003</v>
      </c>
      <c r="F13151">
        <v>33.53917886</v>
      </c>
      <c r="G13151">
        <v>216.5530545</v>
      </c>
      <c r="H13151">
        <v>194</v>
      </c>
      <c r="I13151">
        <v>1</v>
      </c>
      <c r="J13151">
        <v>0</v>
      </c>
      <c r="K13151" s="1">
        <v>46205</v>
      </c>
      <c r="L13151">
        <v>21</v>
      </c>
    </row>
    <row r="13152" spans="1:12" x14ac:dyDescent="0.45">
      <c r="A13152" s="1">
        <v>46205.916666666664</v>
      </c>
      <c r="B13152">
        <v>144</v>
      </c>
      <c r="C13152" t="s">
        <v>14</v>
      </c>
      <c r="D13152">
        <v>57.80765332</v>
      </c>
      <c r="E13152">
        <v>7.2669623760000004</v>
      </c>
      <c r="F13152">
        <v>30.965530860000001</v>
      </c>
      <c r="G13152">
        <v>198.10720380000001</v>
      </c>
      <c r="H13152">
        <v>85</v>
      </c>
      <c r="I13152">
        <v>3</v>
      </c>
      <c r="J13152">
        <v>0</v>
      </c>
      <c r="K13152" s="1">
        <v>46205</v>
      </c>
      <c r="L13152">
        <v>22</v>
      </c>
    </row>
    <row r="13153" spans="1:12" x14ac:dyDescent="0.45">
      <c r="A13153" s="1">
        <v>46205.958333333336</v>
      </c>
      <c r="B13153">
        <v>107</v>
      </c>
      <c r="C13153" t="s">
        <v>12</v>
      </c>
      <c r="D13153">
        <v>68.193150110000005</v>
      </c>
      <c r="E13153">
        <v>4.4038099019999999</v>
      </c>
      <c r="F13153">
        <v>44.513326990000003</v>
      </c>
      <c r="G13153">
        <v>264.0190154</v>
      </c>
      <c r="H13153">
        <v>196</v>
      </c>
      <c r="I13153">
        <v>3</v>
      </c>
      <c r="J13153">
        <v>0</v>
      </c>
      <c r="K13153" s="1">
        <v>46205</v>
      </c>
      <c r="L13153">
        <v>23</v>
      </c>
    </row>
    <row r="13154" spans="1:12" x14ac:dyDescent="0.45">
      <c r="A13154" s="1">
        <v>46206</v>
      </c>
      <c r="B13154">
        <v>113</v>
      </c>
      <c r="C13154" t="s">
        <v>12</v>
      </c>
      <c r="D13154">
        <v>63.088693820000003</v>
      </c>
      <c r="E13154">
        <v>5.5922694589999997</v>
      </c>
      <c r="F13154">
        <v>36.687337169999999</v>
      </c>
      <c r="G13154">
        <v>246.91288109999999</v>
      </c>
      <c r="H13154">
        <v>132</v>
      </c>
      <c r="I13154">
        <v>1</v>
      </c>
      <c r="J13154">
        <v>1</v>
      </c>
      <c r="K13154" s="1">
        <v>46206</v>
      </c>
      <c r="L13154">
        <v>0</v>
      </c>
    </row>
    <row r="13155" spans="1:12" x14ac:dyDescent="0.45">
      <c r="A13155" s="1">
        <v>46206.041666666664</v>
      </c>
      <c r="B13155">
        <v>122</v>
      </c>
      <c r="C13155" t="s">
        <v>13</v>
      </c>
      <c r="D13155">
        <v>76.804665670000006</v>
      </c>
      <c r="E13155">
        <v>4.2293411360000004</v>
      </c>
      <c r="F13155">
        <v>38.374748169999997</v>
      </c>
      <c r="G13155">
        <v>228.13470849999999</v>
      </c>
      <c r="H13155">
        <v>51</v>
      </c>
      <c r="I13155">
        <v>4</v>
      </c>
      <c r="J13155">
        <v>0</v>
      </c>
      <c r="K13155" s="1">
        <v>46206</v>
      </c>
      <c r="L13155">
        <v>1</v>
      </c>
    </row>
    <row r="13156" spans="1:12" x14ac:dyDescent="0.45">
      <c r="A13156" s="1">
        <v>46206.083333333336</v>
      </c>
      <c r="B13156">
        <v>107</v>
      </c>
      <c r="C13156" t="s">
        <v>12</v>
      </c>
      <c r="D13156">
        <v>67.703580560000006</v>
      </c>
      <c r="E13156">
        <v>5.7771307079999996</v>
      </c>
      <c r="F13156">
        <v>22.382165969999999</v>
      </c>
      <c r="G13156">
        <v>219.7485207</v>
      </c>
      <c r="H13156">
        <v>148</v>
      </c>
      <c r="I13156">
        <v>1</v>
      </c>
      <c r="J13156">
        <v>0</v>
      </c>
      <c r="K13156" s="1">
        <v>46206</v>
      </c>
      <c r="L13156">
        <v>2</v>
      </c>
    </row>
    <row r="13157" spans="1:12" x14ac:dyDescent="0.45">
      <c r="A13157" s="1">
        <v>46206.125</v>
      </c>
      <c r="B13157">
        <v>100</v>
      </c>
      <c r="C13157" t="s">
        <v>12</v>
      </c>
      <c r="D13157">
        <v>77.080705499999993</v>
      </c>
      <c r="E13157">
        <v>4.2196064050000004</v>
      </c>
      <c r="F13157">
        <v>36.188543520000003</v>
      </c>
      <c r="G13157">
        <v>247.67004679999999</v>
      </c>
      <c r="H13157">
        <v>91</v>
      </c>
      <c r="I13157">
        <v>2</v>
      </c>
      <c r="J13157">
        <v>1</v>
      </c>
      <c r="K13157" s="1">
        <v>46206</v>
      </c>
      <c r="L13157">
        <v>3</v>
      </c>
    </row>
    <row r="13158" spans="1:12" x14ac:dyDescent="0.45">
      <c r="A13158" s="1">
        <v>46206.166666666664</v>
      </c>
      <c r="B13158">
        <v>125</v>
      </c>
      <c r="C13158" t="s">
        <v>13</v>
      </c>
      <c r="D13158">
        <v>62.425699270000003</v>
      </c>
      <c r="E13158">
        <v>4.788495062</v>
      </c>
      <c r="F13158">
        <v>23.327481129999999</v>
      </c>
      <c r="G13158">
        <v>292.96181330000002</v>
      </c>
      <c r="H13158">
        <v>172</v>
      </c>
      <c r="I13158">
        <v>2</v>
      </c>
      <c r="J13158">
        <v>0</v>
      </c>
      <c r="K13158" s="1">
        <v>46206</v>
      </c>
      <c r="L13158">
        <v>4</v>
      </c>
    </row>
    <row r="13159" spans="1:12" x14ac:dyDescent="0.45">
      <c r="A13159" s="1">
        <v>46206.208333333336</v>
      </c>
      <c r="B13159">
        <v>110</v>
      </c>
      <c r="C13159" t="s">
        <v>14</v>
      </c>
      <c r="D13159">
        <v>73.851608440000007</v>
      </c>
      <c r="E13159">
        <v>4.4304863320000001</v>
      </c>
      <c r="F13159">
        <v>20.030771779999998</v>
      </c>
      <c r="G13159">
        <v>246.00390870000001</v>
      </c>
      <c r="H13159">
        <v>91</v>
      </c>
      <c r="I13159">
        <v>4</v>
      </c>
      <c r="J13159">
        <v>0</v>
      </c>
      <c r="K13159" s="1">
        <v>46206</v>
      </c>
      <c r="L13159">
        <v>5</v>
      </c>
    </row>
    <row r="13160" spans="1:12" x14ac:dyDescent="0.45">
      <c r="A13160" s="1">
        <v>46206.25</v>
      </c>
      <c r="B13160">
        <v>138</v>
      </c>
      <c r="C13160" t="s">
        <v>13</v>
      </c>
      <c r="D13160">
        <v>58.352788140000001</v>
      </c>
      <c r="E13160">
        <v>6.2354856459999999</v>
      </c>
      <c r="F13160">
        <v>32.211948069999998</v>
      </c>
      <c r="G13160">
        <v>226.5461856</v>
      </c>
      <c r="H13160">
        <v>111</v>
      </c>
      <c r="I13160">
        <v>6</v>
      </c>
      <c r="J13160">
        <v>0</v>
      </c>
      <c r="K13160" s="1">
        <v>46206</v>
      </c>
      <c r="L13160">
        <v>6</v>
      </c>
    </row>
    <row r="13161" spans="1:12" x14ac:dyDescent="0.45">
      <c r="A13161" s="1">
        <v>46206.291666666664</v>
      </c>
      <c r="B13161">
        <v>119</v>
      </c>
      <c r="C13161" t="s">
        <v>14</v>
      </c>
      <c r="D13161">
        <v>66.923076420000001</v>
      </c>
      <c r="E13161">
        <v>3.798409141</v>
      </c>
      <c r="F13161">
        <v>28.58022708</v>
      </c>
      <c r="G13161">
        <v>181.47328759999999</v>
      </c>
      <c r="H13161">
        <v>140</v>
      </c>
      <c r="I13161">
        <v>2</v>
      </c>
      <c r="J13161">
        <v>1</v>
      </c>
      <c r="K13161" s="1">
        <v>46206</v>
      </c>
      <c r="L13161">
        <v>7</v>
      </c>
    </row>
    <row r="13162" spans="1:12" x14ac:dyDescent="0.45">
      <c r="A13162" s="1">
        <v>46206.333333333336</v>
      </c>
      <c r="B13162">
        <v>126</v>
      </c>
      <c r="C13162" t="s">
        <v>13</v>
      </c>
      <c r="D13162">
        <v>68.755169859999995</v>
      </c>
      <c r="E13162">
        <v>5.2801580340000003</v>
      </c>
      <c r="F13162">
        <v>32.967224860000002</v>
      </c>
      <c r="G13162">
        <v>229.59315789999999</v>
      </c>
      <c r="H13162">
        <v>195</v>
      </c>
      <c r="I13162">
        <v>1</v>
      </c>
      <c r="J13162">
        <v>0</v>
      </c>
      <c r="K13162" s="1">
        <v>46206</v>
      </c>
      <c r="L13162">
        <v>8</v>
      </c>
    </row>
    <row r="13163" spans="1:12" x14ac:dyDescent="0.45">
      <c r="A13163" s="1">
        <v>46206.375</v>
      </c>
      <c r="B13163">
        <v>122</v>
      </c>
      <c r="C13163" t="s">
        <v>14</v>
      </c>
      <c r="D13163">
        <v>81.594361169999999</v>
      </c>
      <c r="E13163">
        <v>6.4096921739999999</v>
      </c>
      <c r="F13163">
        <v>25.970258659999999</v>
      </c>
      <c r="G13163">
        <v>297.75643710000003</v>
      </c>
      <c r="H13163">
        <v>160</v>
      </c>
      <c r="I13163">
        <v>5</v>
      </c>
      <c r="J13163">
        <v>0</v>
      </c>
      <c r="K13163" s="1">
        <v>46206</v>
      </c>
      <c r="L13163">
        <v>9</v>
      </c>
    </row>
    <row r="13164" spans="1:12" x14ac:dyDescent="0.45">
      <c r="A13164" s="1">
        <v>46206.416666666664</v>
      </c>
      <c r="B13164">
        <v>129</v>
      </c>
      <c r="C13164" t="s">
        <v>12</v>
      </c>
      <c r="D13164">
        <v>77.779026270000003</v>
      </c>
      <c r="E13164">
        <v>3.527650999</v>
      </c>
      <c r="F13164">
        <v>35.90879829</v>
      </c>
      <c r="G13164">
        <v>295.37062959999997</v>
      </c>
      <c r="H13164">
        <v>91</v>
      </c>
      <c r="I13164">
        <v>2</v>
      </c>
      <c r="J13164">
        <v>0</v>
      </c>
      <c r="K13164" s="1">
        <v>46206</v>
      </c>
      <c r="L13164">
        <v>10</v>
      </c>
    </row>
    <row r="13165" spans="1:12" x14ac:dyDescent="0.45">
      <c r="A13165" s="1">
        <v>46206.458333333336</v>
      </c>
      <c r="B13165">
        <v>137</v>
      </c>
      <c r="C13165" t="s">
        <v>12</v>
      </c>
      <c r="D13165">
        <v>72.926409129999996</v>
      </c>
      <c r="E13165">
        <v>4.687595333</v>
      </c>
      <c r="F13165">
        <v>30.28063298</v>
      </c>
      <c r="G13165">
        <v>285.14474949999999</v>
      </c>
      <c r="H13165">
        <v>85</v>
      </c>
      <c r="I13165">
        <v>4</v>
      </c>
      <c r="J13165">
        <v>0</v>
      </c>
      <c r="K13165" s="1">
        <v>46206</v>
      </c>
      <c r="L13165">
        <v>11</v>
      </c>
    </row>
    <row r="13166" spans="1:12" x14ac:dyDescent="0.45">
      <c r="A13166" s="1">
        <v>46206.5</v>
      </c>
      <c r="B13166">
        <v>144</v>
      </c>
      <c r="C13166" t="s">
        <v>14</v>
      </c>
      <c r="D13166">
        <v>71.736971249999996</v>
      </c>
      <c r="E13166">
        <v>4.8289977329999996</v>
      </c>
      <c r="F13166">
        <v>36.399419899999998</v>
      </c>
      <c r="G13166">
        <v>301.71595919999999</v>
      </c>
      <c r="H13166">
        <v>167</v>
      </c>
      <c r="I13166">
        <v>3</v>
      </c>
      <c r="J13166">
        <v>0</v>
      </c>
      <c r="K13166" s="1">
        <v>46206</v>
      </c>
      <c r="L13166">
        <v>12</v>
      </c>
    </row>
    <row r="13167" spans="1:12" x14ac:dyDescent="0.45">
      <c r="A13167" s="1">
        <v>46206.541666666664</v>
      </c>
      <c r="B13167">
        <v>106</v>
      </c>
      <c r="C13167" t="s">
        <v>13</v>
      </c>
      <c r="D13167">
        <v>68.249732820000006</v>
      </c>
      <c r="E13167">
        <v>6.6795736630000002</v>
      </c>
      <c r="F13167">
        <v>31.164831339999999</v>
      </c>
      <c r="G13167">
        <v>290.14909549999999</v>
      </c>
      <c r="H13167">
        <v>79</v>
      </c>
      <c r="I13167">
        <v>0</v>
      </c>
      <c r="J13167">
        <v>0</v>
      </c>
      <c r="K13167" s="1">
        <v>46206</v>
      </c>
      <c r="L13167">
        <v>13</v>
      </c>
    </row>
    <row r="13168" spans="1:12" x14ac:dyDescent="0.45">
      <c r="A13168" s="1">
        <v>46206.583333333336</v>
      </c>
      <c r="B13168">
        <v>103</v>
      </c>
      <c r="C13168" t="s">
        <v>13</v>
      </c>
      <c r="D13168">
        <v>56.035720480000002</v>
      </c>
      <c r="E13168">
        <v>6.5456743069999996</v>
      </c>
      <c r="F13168">
        <v>30.815769230000001</v>
      </c>
      <c r="G13168">
        <v>215.55203589999999</v>
      </c>
      <c r="H13168">
        <v>149</v>
      </c>
      <c r="I13168">
        <v>2</v>
      </c>
      <c r="J13168">
        <v>0</v>
      </c>
      <c r="K13168" s="1">
        <v>46206</v>
      </c>
      <c r="L13168">
        <v>14</v>
      </c>
    </row>
    <row r="13169" spans="1:12" x14ac:dyDescent="0.45">
      <c r="A13169" s="1">
        <v>46206.625</v>
      </c>
      <c r="B13169">
        <v>125</v>
      </c>
      <c r="C13169" t="s">
        <v>13</v>
      </c>
      <c r="D13169">
        <v>70.193897219999997</v>
      </c>
      <c r="E13169">
        <v>4.623899271</v>
      </c>
      <c r="F13169">
        <v>24.71116761</v>
      </c>
      <c r="G13169">
        <v>256.54777059999998</v>
      </c>
      <c r="H13169">
        <v>134</v>
      </c>
      <c r="I13169">
        <v>3</v>
      </c>
      <c r="J13169">
        <v>0</v>
      </c>
      <c r="K13169" s="1">
        <v>46206</v>
      </c>
      <c r="L13169">
        <v>15</v>
      </c>
    </row>
    <row r="13170" spans="1:12" x14ac:dyDescent="0.45">
      <c r="A13170" s="1">
        <v>46206.666666666664</v>
      </c>
      <c r="B13170">
        <v>124</v>
      </c>
      <c r="C13170" t="s">
        <v>13</v>
      </c>
      <c r="D13170">
        <v>63.676093039999998</v>
      </c>
      <c r="E13170">
        <v>5.0101486670000002</v>
      </c>
      <c r="F13170">
        <v>33.547070589999997</v>
      </c>
      <c r="G13170">
        <v>278.23228829999999</v>
      </c>
      <c r="H13170">
        <v>65</v>
      </c>
      <c r="I13170">
        <v>1</v>
      </c>
      <c r="J13170">
        <v>0</v>
      </c>
      <c r="K13170" s="1">
        <v>46206</v>
      </c>
      <c r="L13170">
        <v>16</v>
      </c>
    </row>
    <row r="13171" spans="1:12" x14ac:dyDescent="0.45">
      <c r="A13171" s="1">
        <v>46206.708333333336</v>
      </c>
      <c r="B13171">
        <v>136</v>
      </c>
      <c r="C13171" t="s">
        <v>13</v>
      </c>
      <c r="D13171">
        <v>52.651183199999998</v>
      </c>
      <c r="E13171">
        <v>3.4651661210000002</v>
      </c>
      <c r="F13171">
        <v>33.346294399999998</v>
      </c>
      <c r="G13171">
        <v>303.37522790000003</v>
      </c>
      <c r="H13171">
        <v>187</v>
      </c>
      <c r="I13171">
        <v>1</v>
      </c>
      <c r="J13171">
        <v>0</v>
      </c>
      <c r="K13171" s="1">
        <v>46206</v>
      </c>
      <c r="L13171">
        <v>17</v>
      </c>
    </row>
    <row r="13172" spans="1:12" x14ac:dyDescent="0.45">
      <c r="A13172" s="1">
        <v>46206.75</v>
      </c>
      <c r="B13172">
        <v>107</v>
      </c>
      <c r="C13172" t="s">
        <v>13</v>
      </c>
      <c r="D13172">
        <v>88.260291289999998</v>
      </c>
      <c r="E13172">
        <v>5.7609401990000002</v>
      </c>
      <c r="F13172">
        <v>31.134475519999999</v>
      </c>
      <c r="G13172">
        <v>247.44288660000001</v>
      </c>
      <c r="H13172">
        <v>158</v>
      </c>
      <c r="I13172">
        <v>3</v>
      </c>
      <c r="J13172">
        <v>0</v>
      </c>
      <c r="K13172" s="1">
        <v>46206</v>
      </c>
      <c r="L13172">
        <v>18</v>
      </c>
    </row>
    <row r="13173" spans="1:12" x14ac:dyDescent="0.45">
      <c r="A13173" s="1">
        <v>46206.791666666664</v>
      </c>
      <c r="B13173">
        <v>149</v>
      </c>
      <c r="C13173" t="s">
        <v>12</v>
      </c>
      <c r="D13173">
        <v>91.662445750000003</v>
      </c>
      <c r="E13173">
        <v>2.3192342340000001</v>
      </c>
      <c r="F13173">
        <v>20.85224565</v>
      </c>
      <c r="G13173">
        <v>223.18381400000001</v>
      </c>
      <c r="H13173">
        <v>168</v>
      </c>
      <c r="I13173">
        <v>5</v>
      </c>
      <c r="J13173">
        <v>0</v>
      </c>
      <c r="K13173" s="1">
        <v>46206</v>
      </c>
      <c r="L13173">
        <v>19</v>
      </c>
    </row>
    <row r="13174" spans="1:12" x14ac:dyDescent="0.45">
      <c r="A13174" s="1">
        <v>46206.833333333336</v>
      </c>
      <c r="B13174">
        <v>144</v>
      </c>
      <c r="C13174" t="s">
        <v>13</v>
      </c>
      <c r="D13174">
        <v>89.99564024</v>
      </c>
      <c r="E13174">
        <v>7.5258030339999999</v>
      </c>
      <c r="F13174">
        <v>25.07587702</v>
      </c>
      <c r="G13174">
        <v>299.6255792</v>
      </c>
      <c r="H13174">
        <v>91</v>
      </c>
      <c r="I13174">
        <v>2</v>
      </c>
      <c r="J13174">
        <v>1</v>
      </c>
      <c r="K13174" s="1">
        <v>46206</v>
      </c>
      <c r="L13174">
        <v>20</v>
      </c>
    </row>
    <row r="13175" spans="1:12" x14ac:dyDescent="0.45">
      <c r="A13175" s="1">
        <v>46206.875</v>
      </c>
      <c r="B13175">
        <v>149</v>
      </c>
      <c r="C13175" t="s">
        <v>14</v>
      </c>
      <c r="D13175">
        <v>82.325767029999994</v>
      </c>
      <c r="E13175">
        <v>4.894507699</v>
      </c>
      <c r="F13175">
        <v>38.051897820000001</v>
      </c>
      <c r="G13175">
        <v>197.32257860000001</v>
      </c>
      <c r="H13175">
        <v>184</v>
      </c>
      <c r="I13175">
        <v>2</v>
      </c>
      <c r="J13175">
        <v>0</v>
      </c>
      <c r="K13175" s="1">
        <v>46206</v>
      </c>
      <c r="L13175">
        <v>21</v>
      </c>
    </row>
    <row r="13176" spans="1:12" x14ac:dyDescent="0.45">
      <c r="A13176" s="1">
        <v>46206.916666666664</v>
      </c>
      <c r="B13176">
        <v>132</v>
      </c>
      <c r="C13176" t="s">
        <v>12</v>
      </c>
      <c r="D13176">
        <v>64.567659730000003</v>
      </c>
      <c r="E13176">
        <v>2.6118491449999999</v>
      </c>
      <c r="F13176">
        <v>30.939410779999999</v>
      </c>
      <c r="G13176">
        <v>269.86162589999998</v>
      </c>
      <c r="H13176">
        <v>178</v>
      </c>
      <c r="I13176">
        <v>1</v>
      </c>
      <c r="J13176">
        <v>1</v>
      </c>
      <c r="K13176" s="1">
        <v>46206</v>
      </c>
      <c r="L13176">
        <v>22</v>
      </c>
    </row>
    <row r="13177" spans="1:12" x14ac:dyDescent="0.45">
      <c r="A13177" s="1">
        <v>46206.958333333336</v>
      </c>
      <c r="B13177">
        <v>128</v>
      </c>
      <c r="C13177" t="s">
        <v>14</v>
      </c>
      <c r="D13177">
        <v>89.625603380000001</v>
      </c>
      <c r="E13177">
        <v>3.3951253619999999</v>
      </c>
      <c r="F13177">
        <v>32.887822569999997</v>
      </c>
      <c r="G13177">
        <v>216.1135343</v>
      </c>
      <c r="H13177">
        <v>103</v>
      </c>
      <c r="I13177">
        <v>5</v>
      </c>
      <c r="J13177">
        <v>0</v>
      </c>
      <c r="K13177" s="1">
        <v>46206</v>
      </c>
      <c r="L13177">
        <v>23</v>
      </c>
    </row>
    <row r="13178" spans="1:12" x14ac:dyDescent="0.45">
      <c r="A13178" s="1">
        <v>46207</v>
      </c>
      <c r="B13178">
        <v>137</v>
      </c>
      <c r="C13178" t="s">
        <v>14</v>
      </c>
      <c r="D13178">
        <v>80.940230299999996</v>
      </c>
      <c r="E13178">
        <v>3.386400794</v>
      </c>
      <c r="F13178">
        <v>24.994141150000001</v>
      </c>
      <c r="G13178">
        <v>230.6826197</v>
      </c>
      <c r="H13178">
        <v>132</v>
      </c>
      <c r="I13178">
        <v>1</v>
      </c>
      <c r="J13178">
        <v>0</v>
      </c>
      <c r="K13178" s="1">
        <v>46207</v>
      </c>
      <c r="L13178">
        <v>0</v>
      </c>
    </row>
    <row r="13179" spans="1:12" x14ac:dyDescent="0.45">
      <c r="A13179" s="1">
        <v>46207.041666666664</v>
      </c>
      <c r="B13179">
        <v>123</v>
      </c>
      <c r="C13179" t="s">
        <v>12</v>
      </c>
      <c r="D13179">
        <v>70.48733532</v>
      </c>
      <c r="E13179">
        <v>5.8307031360000003</v>
      </c>
      <c r="F13179">
        <v>23.91836408</v>
      </c>
      <c r="G13179">
        <v>310.9442833</v>
      </c>
      <c r="H13179">
        <v>118</v>
      </c>
      <c r="I13179">
        <v>2</v>
      </c>
      <c r="J13179">
        <v>0</v>
      </c>
      <c r="K13179" s="1">
        <v>46207</v>
      </c>
      <c r="L13179">
        <v>1</v>
      </c>
    </row>
    <row r="13180" spans="1:12" x14ac:dyDescent="0.45">
      <c r="A13180" s="1">
        <v>46207.083333333336</v>
      </c>
      <c r="B13180">
        <v>135</v>
      </c>
      <c r="C13180" t="s">
        <v>13</v>
      </c>
      <c r="D13180">
        <v>67.200200649999999</v>
      </c>
      <c r="E13180">
        <v>6.8050521870000003</v>
      </c>
      <c r="F13180">
        <v>23.62219069</v>
      </c>
      <c r="G13180">
        <v>232.48759240000001</v>
      </c>
      <c r="H13180">
        <v>162</v>
      </c>
      <c r="I13180">
        <v>4</v>
      </c>
      <c r="J13180">
        <v>0</v>
      </c>
      <c r="K13180" s="1">
        <v>46207</v>
      </c>
      <c r="L13180">
        <v>2</v>
      </c>
    </row>
    <row r="13181" spans="1:12" x14ac:dyDescent="0.45">
      <c r="A13181" s="1">
        <v>46207.125</v>
      </c>
      <c r="B13181">
        <v>120</v>
      </c>
      <c r="C13181" t="s">
        <v>12</v>
      </c>
      <c r="D13181">
        <v>62.892426120000003</v>
      </c>
      <c r="E13181">
        <v>5.9578987449999996</v>
      </c>
      <c r="F13181">
        <v>27.917382029999999</v>
      </c>
      <c r="G13181">
        <v>262.56152270000001</v>
      </c>
      <c r="H13181">
        <v>103</v>
      </c>
      <c r="I13181">
        <v>3</v>
      </c>
      <c r="J13181">
        <v>0</v>
      </c>
      <c r="K13181" s="1">
        <v>46207</v>
      </c>
      <c r="L13181">
        <v>3</v>
      </c>
    </row>
    <row r="13182" spans="1:12" x14ac:dyDescent="0.45">
      <c r="A13182" s="1">
        <v>46207.166666666664</v>
      </c>
      <c r="B13182">
        <v>141</v>
      </c>
      <c r="C13182" t="s">
        <v>14</v>
      </c>
      <c r="D13182">
        <v>76.943794310000001</v>
      </c>
      <c r="E13182">
        <v>6.9900245820000002</v>
      </c>
      <c r="F13182">
        <v>23.00315462</v>
      </c>
      <c r="G13182">
        <v>296.22838209999998</v>
      </c>
      <c r="H13182">
        <v>64</v>
      </c>
      <c r="I13182">
        <v>0</v>
      </c>
      <c r="J13182">
        <v>0</v>
      </c>
      <c r="K13182" s="1">
        <v>46207</v>
      </c>
      <c r="L13182">
        <v>4</v>
      </c>
    </row>
    <row r="13183" spans="1:12" x14ac:dyDescent="0.45">
      <c r="A13183" s="1">
        <v>46207.208333333336</v>
      </c>
      <c r="B13183">
        <v>128</v>
      </c>
      <c r="C13183" t="s">
        <v>14</v>
      </c>
      <c r="D13183">
        <v>79.022175950000005</v>
      </c>
      <c r="E13183">
        <v>5.4751969039999997</v>
      </c>
      <c r="F13183">
        <v>29.62644611</v>
      </c>
      <c r="G13183">
        <v>258.76815529999999</v>
      </c>
      <c r="H13183">
        <v>77</v>
      </c>
      <c r="I13183">
        <v>2</v>
      </c>
      <c r="J13183">
        <v>0</v>
      </c>
      <c r="K13183" s="1">
        <v>46207</v>
      </c>
      <c r="L13183">
        <v>5</v>
      </c>
    </row>
    <row r="13184" spans="1:12" x14ac:dyDescent="0.45">
      <c r="A13184" s="1">
        <v>46207.25</v>
      </c>
      <c r="B13184">
        <v>130</v>
      </c>
      <c r="C13184" t="s">
        <v>13</v>
      </c>
      <c r="D13184">
        <v>78.788885910000005</v>
      </c>
      <c r="E13184">
        <v>6.0921785030000004</v>
      </c>
      <c r="F13184">
        <v>28.564729880000002</v>
      </c>
      <c r="G13184">
        <v>226.0057008</v>
      </c>
      <c r="H13184">
        <v>104</v>
      </c>
      <c r="I13184">
        <v>7</v>
      </c>
      <c r="J13184">
        <v>0</v>
      </c>
      <c r="K13184" s="1">
        <v>46207</v>
      </c>
      <c r="L13184">
        <v>6</v>
      </c>
    </row>
    <row r="13185" spans="1:12" x14ac:dyDescent="0.45">
      <c r="A13185" s="1">
        <v>46207.291666666664</v>
      </c>
      <c r="B13185">
        <v>109</v>
      </c>
      <c r="C13185" t="s">
        <v>12</v>
      </c>
      <c r="D13185">
        <v>76.090255639999995</v>
      </c>
      <c r="E13185">
        <v>6.3285451960000003</v>
      </c>
      <c r="F13185">
        <v>30.821099279999999</v>
      </c>
      <c r="G13185">
        <v>234.09500689999999</v>
      </c>
      <c r="H13185">
        <v>74</v>
      </c>
      <c r="I13185">
        <v>5</v>
      </c>
      <c r="J13185">
        <v>0</v>
      </c>
      <c r="K13185" s="1">
        <v>46207</v>
      </c>
      <c r="L13185">
        <v>7</v>
      </c>
    </row>
    <row r="13186" spans="1:12" x14ac:dyDescent="0.45">
      <c r="A13186" s="1">
        <v>46207.333333333336</v>
      </c>
      <c r="B13186">
        <v>133</v>
      </c>
      <c r="C13186" t="s">
        <v>14</v>
      </c>
      <c r="D13186">
        <v>79.804784319999996</v>
      </c>
      <c r="E13186">
        <v>4.1395777010000003</v>
      </c>
      <c r="F13186">
        <v>28.616003169999999</v>
      </c>
      <c r="G13186">
        <v>229.66280990000001</v>
      </c>
      <c r="H13186">
        <v>148</v>
      </c>
      <c r="I13186">
        <v>3</v>
      </c>
      <c r="J13186">
        <v>0</v>
      </c>
      <c r="K13186" s="1">
        <v>46207</v>
      </c>
      <c r="L13186">
        <v>8</v>
      </c>
    </row>
    <row r="13187" spans="1:12" x14ac:dyDescent="0.45">
      <c r="A13187" s="1">
        <v>46207.375</v>
      </c>
      <c r="B13187">
        <v>112</v>
      </c>
      <c r="C13187" t="s">
        <v>12</v>
      </c>
      <c r="D13187">
        <v>64.081755329999993</v>
      </c>
      <c r="E13187">
        <v>5.1844258349999999</v>
      </c>
      <c r="F13187">
        <v>32.588404939999997</v>
      </c>
      <c r="G13187">
        <v>287.89468060000002</v>
      </c>
      <c r="H13187">
        <v>151</v>
      </c>
      <c r="I13187">
        <v>3</v>
      </c>
      <c r="J13187">
        <v>0</v>
      </c>
      <c r="K13187" s="1">
        <v>46207</v>
      </c>
      <c r="L13187">
        <v>9</v>
      </c>
    </row>
    <row r="13188" spans="1:12" x14ac:dyDescent="0.45">
      <c r="A13188" s="1">
        <v>46207.416666666664</v>
      </c>
      <c r="B13188">
        <v>133</v>
      </c>
      <c r="C13188" t="s">
        <v>14</v>
      </c>
      <c r="D13188">
        <v>66.527619360000003</v>
      </c>
      <c r="E13188">
        <v>4.6447798310000001</v>
      </c>
      <c r="F13188">
        <v>25.127525649999999</v>
      </c>
      <c r="G13188">
        <v>235.76512210000001</v>
      </c>
      <c r="H13188">
        <v>131</v>
      </c>
      <c r="I13188">
        <v>3</v>
      </c>
      <c r="J13188">
        <v>0</v>
      </c>
      <c r="K13188" s="1">
        <v>46207</v>
      </c>
      <c r="L13188">
        <v>10</v>
      </c>
    </row>
    <row r="13189" spans="1:12" x14ac:dyDescent="0.45">
      <c r="A13189" s="1">
        <v>46207.458333333336</v>
      </c>
      <c r="B13189">
        <v>129</v>
      </c>
      <c r="C13189" t="s">
        <v>14</v>
      </c>
      <c r="D13189">
        <v>77.180207300000006</v>
      </c>
      <c r="E13189">
        <v>5.2581631470000003</v>
      </c>
      <c r="F13189">
        <v>24.94580904</v>
      </c>
      <c r="G13189">
        <v>202.11311499999999</v>
      </c>
      <c r="H13189">
        <v>123</v>
      </c>
      <c r="I13189">
        <v>1</v>
      </c>
      <c r="J13189">
        <v>1</v>
      </c>
      <c r="K13189" s="1">
        <v>46207</v>
      </c>
      <c r="L13189">
        <v>11</v>
      </c>
    </row>
    <row r="13190" spans="1:12" x14ac:dyDescent="0.45">
      <c r="A13190" s="1">
        <v>46207.5</v>
      </c>
      <c r="B13190">
        <v>123</v>
      </c>
      <c r="C13190" t="s">
        <v>13</v>
      </c>
      <c r="D13190">
        <v>76.588473010000001</v>
      </c>
      <c r="E13190">
        <v>4.6334757870000001</v>
      </c>
      <c r="F13190">
        <v>26.799228899999999</v>
      </c>
      <c r="G13190">
        <v>290.1360497</v>
      </c>
      <c r="H13190">
        <v>183</v>
      </c>
      <c r="I13190">
        <v>4</v>
      </c>
      <c r="J13190">
        <v>0</v>
      </c>
      <c r="K13190" s="1">
        <v>46207</v>
      </c>
      <c r="L13190">
        <v>12</v>
      </c>
    </row>
    <row r="13191" spans="1:12" x14ac:dyDescent="0.45">
      <c r="A13191" s="1">
        <v>46207.541666666664</v>
      </c>
      <c r="B13191">
        <v>110</v>
      </c>
      <c r="C13191" t="s">
        <v>13</v>
      </c>
      <c r="D13191">
        <v>69.168648140000002</v>
      </c>
      <c r="E13191">
        <v>4.460281266</v>
      </c>
      <c r="F13191">
        <v>30.102102810000002</v>
      </c>
      <c r="G13191">
        <v>272.96945369999997</v>
      </c>
      <c r="H13191">
        <v>102</v>
      </c>
      <c r="I13191">
        <v>2</v>
      </c>
      <c r="J13191">
        <v>0</v>
      </c>
      <c r="K13191" s="1">
        <v>46207</v>
      </c>
      <c r="L13191">
        <v>13</v>
      </c>
    </row>
    <row r="13192" spans="1:12" x14ac:dyDescent="0.45">
      <c r="A13192" s="1">
        <v>46207.583333333336</v>
      </c>
      <c r="B13192">
        <v>108</v>
      </c>
      <c r="C13192" t="s">
        <v>14</v>
      </c>
      <c r="D13192">
        <v>70.357150860000004</v>
      </c>
      <c r="E13192">
        <v>6.9185550689999999</v>
      </c>
      <c r="F13192">
        <v>21.443616219999999</v>
      </c>
      <c r="G13192">
        <v>249.58543270000001</v>
      </c>
      <c r="H13192">
        <v>82</v>
      </c>
      <c r="I13192">
        <v>4</v>
      </c>
      <c r="J13192">
        <v>0</v>
      </c>
      <c r="K13192" s="1">
        <v>46207</v>
      </c>
      <c r="L13192">
        <v>14</v>
      </c>
    </row>
    <row r="13193" spans="1:12" x14ac:dyDescent="0.45">
      <c r="A13193" s="1">
        <v>46207.625</v>
      </c>
      <c r="B13193">
        <v>132</v>
      </c>
      <c r="C13193" t="s">
        <v>13</v>
      </c>
      <c r="D13193">
        <v>62.403866999999998</v>
      </c>
      <c r="E13193">
        <v>4.644742902</v>
      </c>
      <c r="F13193">
        <v>30.5009771</v>
      </c>
      <c r="G13193">
        <v>281.89452920000002</v>
      </c>
      <c r="H13193">
        <v>142</v>
      </c>
      <c r="I13193">
        <v>3</v>
      </c>
      <c r="J13193">
        <v>0</v>
      </c>
      <c r="K13193" s="1">
        <v>46207</v>
      </c>
      <c r="L13193">
        <v>15</v>
      </c>
    </row>
    <row r="13194" spans="1:12" x14ac:dyDescent="0.45">
      <c r="A13194" s="1">
        <v>46207.666666666664</v>
      </c>
      <c r="B13194">
        <v>143</v>
      </c>
      <c r="C13194" t="s">
        <v>13</v>
      </c>
      <c r="D13194">
        <v>79.562041230000005</v>
      </c>
      <c r="E13194">
        <v>2.6538523380000001</v>
      </c>
      <c r="F13194">
        <v>34.533066980000001</v>
      </c>
      <c r="G13194">
        <v>239.20994920000001</v>
      </c>
      <c r="H13194">
        <v>75</v>
      </c>
      <c r="I13194">
        <v>4</v>
      </c>
      <c r="J13194">
        <v>0</v>
      </c>
      <c r="K13194" s="1">
        <v>46207</v>
      </c>
      <c r="L13194">
        <v>16</v>
      </c>
    </row>
    <row r="13195" spans="1:12" x14ac:dyDescent="0.45">
      <c r="A13195" s="1">
        <v>46207.708333333336</v>
      </c>
      <c r="B13195">
        <v>119</v>
      </c>
      <c r="C13195" t="s">
        <v>12</v>
      </c>
      <c r="D13195">
        <v>67.254492089999999</v>
      </c>
      <c r="E13195">
        <v>7.0038919740000001</v>
      </c>
      <c r="F13195">
        <v>22.735593269999999</v>
      </c>
      <c r="G13195">
        <v>244.99339620000001</v>
      </c>
      <c r="H13195">
        <v>106</v>
      </c>
      <c r="I13195">
        <v>1</v>
      </c>
      <c r="J13195">
        <v>0</v>
      </c>
      <c r="K13195" s="1">
        <v>46207</v>
      </c>
      <c r="L13195">
        <v>17</v>
      </c>
    </row>
    <row r="13196" spans="1:12" x14ac:dyDescent="0.45">
      <c r="A13196" s="1">
        <v>46207.75</v>
      </c>
      <c r="B13196">
        <v>109</v>
      </c>
      <c r="C13196" t="s">
        <v>14</v>
      </c>
      <c r="D13196">
        <v>82.427959439999995</v>
      </c>
      <c r="E13196">
        <v>4.7595445019999998</v>
      </c>
      <c r="F13196">
        <v>29.086429890000002</v>
      </c>
      <c r="G13196">
        <v>282.93263739999998</v>
      </c>
      <c r="H13196">
        <v>105</v>
      </c>
      <c r="I13196">
        <v>2</v>
      </c>
      <c r="J13196">
        <v>0</v>
      </c>
      <c r="K13196" s="1">
        <v>46207</v>
      </c>
      <c r="L13196">
        <v>18</v>
      </c>
    </row>
    <row r="13197" spans="1:12" x14ac:dyDescent="0.45">
      <c r="A13197" s="1">
        <v>46207.791666666664</v>
      </c>
      <c r="B13197">
        <v>111</v>
      </c>
      <c r="C13197" t="s">
        <v>12</v>
      </c>
      <c r="D13197">
        <v>53.355700280000001</v>
      </c>
      <c r="E13197">
        <v>5.060758152</v>
      </c>
      <c r="F13197">
        <v>22.123147790000001</v>
      </c>
      <c r="G13197">
        <v>307.03361139999998</v>
      </c>
      <c r="H13197">
        <v>107</v>
      </c>
      <c r="I13197">
        <v>3</v>
      </c>
      <c r="J13197">
        <v>0</v>
      </c>
      <c r="K13197" s="1">
        <v>46207</v>
      </c>
      <c r="L13197">
        <v>19</v>
      </c>
    </row>
    <row r="13198" spans="1:12" x14ac:dyDescent="0.45">
      <c r="A13198" s="1">
        <v>46207.833333333336</v>
      </c>
      <c r="B13198">
        <v>131</v>
      </c>
      <c r="C13198" t="s">
        <v>14</v>
      </c>
      <c r="D13198">
        <v>75.694729850000002</v>
      </c>
      <c r="E13198">
        <v>4.1102332300000004</v>
      </c>
      <c r="F13198">
        <v>31.75403592</v>
      </c>
      <c r="G13198">
        <v>309.19735420000001</v>
      </c>
      <c r="H13198">
        <v>165</v>
      </c>
      <c r="I13198">
        <v>3</v>
      </c>
      <c r="J13198">
        <v>0</v>
      </c>
      <c r="K13198" s="1">
        <v>46207</v>
      </c>
      <c r="L13198">
        <v>20</v>
      </c>
    </row>
    <row r="13199" spans="1:12" x14ac:dyDescent="0.45">
      <c r="A13199" s="1">
        <v>46207.875</v>
      </c>
      <c r="B13199">
        <v>107</v>
      </c>
      <c r="C13199" t="s">
        <v>14</v>
      </c>
      <c r="D13199">
        <v>56.33358226</v>
      </c>
      <c r="E13199">
        <v>2.8888430239999998</v>
      </c>
      <c r="F13199">
        <v>29.183782959999998</v>
      </c>
      <c r="G13199">
        <v>191.07638299999999</v>
      </c>
      <c r="H13199">
        <v>168</v>
      </c>
      <c r="I13199">
        <v>3</v>
      </c>
      <c r="J13199">
        <v>0</v>
      </c>
      <c r="K13199" s="1">
        <v>46207</v>
      </c>
      <c r="L13199">
        <v>21</v>
      </c>
    </row>
    <row r="13200" spans="1:12" x14ac:dyDescent="0.45">
      <c r="A13200" s="1">
        <v>46207.916666666664</v>
      </c>
      <c r="B13200">
        <v>126</v>
      </c>
      <c r="C13200" t="s">
        <v>13</v>
      </c>
      <c r="D13200">
        <v>75.570232340000004</v>
      </c>
      <c r="E13200">
        <v>5.0951749780000002</v>
      </c>
      <c r="F13200">
        <v>29.187029689999999</v>
      </c>
      <c r="G13200">
        <v>303.95325650000001</v>
      </c>
      <c r="H13200">
        <v>124</v>
      </c>
      <c r="I13200">
        <v>5</v>
      </c>
      <c r="J13200">
        <v>0</v>
      </c>
      <c r="K13200" s="1">
        <v>46207</v>
      </c>
      <c r="L13200">
        <v>22</v>
      </c>
    </row>
    <row r="13201" spans="1:12" x14ac:dyDescent="0.45">
      <c r="A13201" s="1">
        <v>46207.958333333336</v>
      </c>
      <c r="B13201">
        <v>124</v>
      </c>
      <c r="C13201" t="s">
        <v>12</v>
      </c>
      <c r="D13201">
        <v>58.299954839999998</v>
      </c>
      <c r="E13201">
        <v>5.383962318</v>
      </c>
      <c r="F13201">
        <v>37.114564430000001</v>
      </c>
      <c r="G13201">
        <v>238.05684590000001</v>
      </c>
      <c r="H13201">
        <v>52</v>
      </c>
      <c r="I13201">
        <v>1</v>
      </c>
      <c r="J13201">
        <v>0</v>
      </c>
      <c r="K13201" s="1">
        <v>46207</v>
      </c>
      <c r="L13201">
        <v>23</v>
      </c>
    </row>
    <row r="13202" spans="1:12" x14ac:dyDescent="0.45">
      <c r="A13202" s="1">
        <v>46208</v>
      </c>
      <c r="B13202">
        <v>111</v>
      </c>
      <c r="C13202" t="s">
        <v>13</v>
      </c>
      <c r="D13202">
        <v>57.024678659999999</v>
      </c>
      <c r="E13202">
        <v>3.1629923500000001</v>
      </c>
      <c r="F13202">
        <v>26.289803469999999</v>
      </c>
      <c r="G13202">
        <v>277.75855669999999</v>
      </c>
      <c r="H13202">
        <v>56</v>
      </c>
      <c r="I13202">
        <v>2</v>
      </c>
      <c r="J13202">
        <v>0</v>
      </c>
      <c r="K13202" s="1">
        <v>46208</v>
      </c>
      <c r="L13202">
        <v>0</v>
      </c>
    </row>
    <row r="13203" spans="1:12" x14ac:dyDescent="0.45">
      <c r="A13203" s="1">
        <v>46208.041666666664</v>
      </c>
      <c r="B13203">
        <v>113</v>
      </c>
      <c r="C13203" t="s">
        <v>13</v>
      </c>
      <c r="D13203">
        <v>71.566483939999998</v>
      </c>
      <c r="E13203">
        <v>3.015413583</v>
      </c>
      <c r="F13203">
        <v>28.993229840000001</v>
      </c>
      <c r="G13203">
        <v>230.76143389999999</v>
      </c>
      <c r="H13203">
        <v>144</v>
      </c>
      <c r="I13203">
        <v>3</v>
      </c>
      <c r="J13203">
        <v>1</v>
      </c>
      <c r="K13203" s="1">
        <v>46208</v>
      </c>
      <c r="L13203">
        <v>1</v>
      </c>
    </row>
    <row r="13204" spans="1:12" x14ac:dyDescent="0.45">
      <c r="A13204" s="1">
        <v>46208.083333333336</v>
      </c>
      <c r="B13204">
        <v>136</v>
      </c>
      <c r="C13204" t="s">
        <v>12</v>
      </c>
      <c r="D13204">
        <v>90.457109829999993</v>
      </c>
      <c r="E13204">
        <v>3.3449316819999999</v>
      </c>
      <c r="F13204">
        <v>23.419517500000001</v>
      </c>
      <c r="G13204">
        <v>259.04995430000002</v>
      </c>
      <c r="H13204">
        <v>129</v>
      </c>
      <c r="I13204">
        <v>1</v>
      </c>
      <c r="J13204">
        <v>0</v>
      </c>
      <c r="K13204" s="1">
        <v>46208</v>
      </c>
      <c r="L13204">
        <v>2</v>
      </c>
    </row>
    <row r="13205" spans="1:12" x14ac:dyDescent="0.45">
      <c r="A13205" s="1">
        <v>46208.125</v>
      </c>
      <c r="B13205">
        <v>126</v>
      </c>
      <c r="C13205" t="s">
        <v>12</v>
      </c>
      <c r="D13205">
        <v>63.07955741</v>
      </c>
      <c r="E13205">
        <v>3.0540189020000001</v>
      </c>
      <c r="F13205">
        <v>34.290312659999998</v>
      </c>
      <c r="G13205">
        <v>198.28386570000001</v>
      </c>
      <c r="H13205">
        <v>77</v>
      </c>
      <c r="I13205">
        <v>4</v>
      </c>
      <c r="J13205">
        <v>0</v>
      </c>
      <c r="K13205" s="1">
        <v>46208</v>
      </c>
      <c r="L13205">
        <v>3</v>
      </c>
    </row>
    <row r="13206" spans="1:12" x14ac:dyDescent="0.45">
      <c r="A13206" s="1">
        <v>46208.166666666664</v>
      </c>
      <c r="B13206">
        <v>101</v>
      </c>
      <c r="C13206" t="s">
        <v>14</v>
      </c>
      <c r="D13206">
        <v>76.774852559999999</v>
      </c>
      <c r="E13206">
        <v>3.4943214789999999</v>
      </c>
      <c r="F13206">
        <v>22.48823221</v>
      </c>
      <c r="G13206">
        <v>187.90780620000001</v>
      </c>
      <c r="H13206">
        <v>126</v>
      </c>
      <c r="I13206">
        <v>5</v>
      </c>
      <c r="J13206">
        <v>0</v>
      </c>
      <c r="K13206" s="1">
        <v>46208</v>
      </c>
      <c r="L13206">
        <v>4</v>
      </c>
    </row>
    <row r="13207" spans="1:12" x14ac:dyDescent="0.45">
      <c r="A13207" s="1">
        <v>46208.208333333336</v>
      </c>
      <c r="B13207">
        <v>131</v>
      </c>
      <c r="C13207" t="s">
        <v>13</v>
      </c>
      <c r="D13207">
        <v>61.576085040000002</v>
      </c>
      <c r="E13207">
        <v>5.9906146329999999</v>
      </c>
      <c r="F13207">
        <v>29.747233820000002</v>
      </c>
      <c r="G13207">
        <v>271.4051154</v>
      </c>
      <c r="H13207">
        <v>88</v>
      </c>
      <c r="I13207">
        <v>2</v>
      </c>
      <c r="J13207">
        <v>0</v>
      </c>
      <c r="K13207" s="1">
        <v>46208</v>
      </c>
      <c r="L13207">
        <v>5</v>
      </c>
    </row>
    <row r="13208" spans="1:12" x14ac:dyDescent="0.45">
      <c r="A13208" s="1">
        <v>46208.25</v>
      </c>
      <c r="B13208">
        <v>116</v>
      </c>
      <c r="C13208" t="s">
        <v>12</v>
      </c>
      <c r="D13208">
        <v>84.294368399999996</v>
      </c>
      <c r="E13208">
        <v>5.6115755409999997</v>
      </c>
      <c r="F13208">
        <v>39.635812809999997</v>
      </c>
      <c r="G13208">
        <v>305.45209890000001</v>
      </c>
      <c r="H13208">
        <v>88</v>
      </c>
      <c r="I13208">
        <v>1</v>
      </c>
      <c r="J13208">
        <v>0</v>
      </c>
      <c r="K13208" s="1">
        <v>46208</v>
      </c>
      <c r="L13208">
        <v>6</v>
      </c>
    </row>
    <row r="13209" spans="1:12" x14ac:dyDescent="0.45">
      <c r="A13209" s="1">
        <v>46208.291666666664</v>
      </c>
      <c r="B13209">
        <v>127</v>
      </c>
      <c r="C13209" t="s">
        <v>14</v>
      </c>
      <c r="D13209">
        <v>80.055966839999996</v>
      </c>
      <c r="E13209">
        <v>5.6892940750000003</v>
      </c>
      <c r="F13209">
        <v>26.816502360000001</v>
      </c>
      <c r="G13209">
        <v>194.91566639999999</v>
      </c>
      <c r="H13209">
        <v>94</v>
      </c>
      <c r="I13209">
        <v>3</v>
      </c>
      <c r="J13209">
        <v>0</v>
      </c>
      <c r="K13209" s="1">
        <v>46208</v>
      </c>
      <c r="L13209">
        <v>7</v>
      </c>
    </row>
    <row r="13210" spans="1:12" x14ac:dyDescent="0.45">
      <c r="A13210" s="1">
        <v>46208.333333333336</v>
      </c>
      <c r="B13210">
        <v>111</v>
      </c>
      <c r="C13210" t="s">
        <v>12</v>
      </c>
      <c r="D13210">
        <v>54.01930849</v>
      </c>
      <c r="E13210">
        <v>4.2484149369999997</v>
      </c>
      <c r="F13210">
        <v>37.505727380000003</v>
      </c>
      <c r="G13210">
        <v>319.94670689999998</v>
      </c>
      <c r="H13210">
        <v>137</v>
      </c>
      <c r="I13210">
        <v>1</v>
      </c>
      <c r="J13210">
        <v>1</v>
      </c>
      <c r="K13210" s="1">
        <v>46208</v>
      </c>
      <c r="L13210">
        <v>8</v>
      </c>
    </row>
    <row r="13211" spans="1:12" x14ac:dyDescent="0.45">
      <c r="A13211" s="1">
        <v>46208.375</v>
      </c>
      <c r="B13211">
        <v>136</v>
      </c>
      <c r="C13211" t="s">
        <v>14</v>
      </c>
      <c r="D13211">
        <v>59.470621800000004</v>
      </c>
      <c r="E13211">
        <v>6.4722709739999997</v>
      </c>
      <c r="F13211">
        <v>32.918335579999997</v>
      </c>
      <c r="G13211">
        <v>301.3718202</v>
      </c>
      <c r="H13211">
        <v>89</v>
      </c>
      <c r="I13211">
        <v>0</v>
      </c>
      <c r="J13211">
        <v>0</v>
      </c>
      <c r="K13211" s="1">
        <v>46208</v>
      </c>
      <c r="L13211">
        <v>9</v>
      </c>
    </row>
    <row r="13212" spans="1:12" x14ac:dyDescent="0.45">
      <c r="A13212" s="1">
        <v>46208.416666666664</v>
      </c>
      <c r="B13212">
        <v>132</v>
      </c>
      <c r="C13212" t="s">
        <v>14</v>
      </c>
      <c r="D13212">
        <v>81.034195830000002</v>
      </c>
      <c r="E13212">
        <v>6.3027959249999999</v>
      </c>
      <c r="F13212">
        <v>25.76281719</v>
      </c>
      <c r="G13212">
        <v>226.86250480000001</v>
      </c>
      <c r="H13212">
        <v>78</v>
      </c>
      <c r="I13212">
        <v>4</v>
      </c>
      <c r="J13212">
        <v>0</v>
      </c>
      <c r="K13212" s="1">
        <v>46208</v>
      </c>
      <c r="L13212">
        <v>10</v>
      </c>
    </row>
    <row r="13213" spans="1:12" x14ac:dyDescent="0.45">
      <c r="A13213" s="1">
        <v>46208.458333333336</v>
      </c>
      <c r="B13213">
        <v>144</v>
      </c>
      <c r="C13213" t="s">
        <v>13</v>
      </c>
      <c r="D13213">
        <v>55.010198459999998</v>
      </c>
      <c r="E13213">
        <v>3.634316552</v>
      </c>
      <c r="F13213">
        <v>27.961131980000001</v>
      </c>
      <c r="G13213">
        <v>240.84536510000001</v>
      </c>
      <c r="H13213">
        <v>53</v>
      </c>
      <c r="I13213">
        <v>4</v>
      </c>
      <c r="J13213">
        <v>0</v>
      </c>
      <c r="K13213" s="1">
        <v>46208</v>
      </c>
      <c r="L13213">
        <v>11</v>
      </c>
    </row>
    <row r="13214" spans="1:12" x14ac:dyDescent="0.45">
      <c r="A13214" s="1">
        <v>46208.5</v>
      </c>
      <c r="B13214">
        <v>116</v>
      </c>
      <c r="C13214" t="s">
        <v>12</v>
      </c>
      <c r="D13214">
        <v>70.543010629999998</v>
      </c>
      <c r="E13214">
        <v>5.0877136280000004</v>
      </c>
      <c r="F13214">
        <v>28.082308019999999</v>
      </c>
      <c r="G13214">
        <v>205.4313947</v>
      </c>
      <c r="H13214">
        <v>159</v>
      </c>
      <c r="I13214">
        <v>2</v>
      </c>
      <c r="J13214">
        <v>0</v>
      </c>
      <c r="K13214" s="1">
        <v>46208</v>
      </c>
      <c r="L13214">
        <v>12</v>
      </c>
    </row>
    <row r="13215" spans="1:12" x14ac:dyDescent="0.45">
      <c r="A13215" s="1">
        <v>46208.541666666664</v>
      </c>
      <c r="B13215">
        <v>125</v>
      </c>
      <c r="C13215" t="s">
        <v>13</v>
      </c>
      <c r="D13215">
        <v>73.774338119999996</v>
      </c>
      <c r="E13215">
        <v>5.3059473060000002</v>
      </c>
      <c r="F13215">
        <v>36.527849330000002</v>
      </c>
      <c r="G13215">
        <v>243.72441929999999</v>
      </c>
      <c r="H13215">
        <v>173</v>
      </c>
      <c r="I13215">
        <v>7</v>
      </c>
      <c r="J13215">
        <v>0</v>
      </c>
      <c r="K13215" s="1">
        <v>46208</v>
      </c>
      <c r="L13215">
        <v>13</v>
      </c>
    </row>
    <row r="13216" spans="1:12" x14ac:dyDescent="0.45">
      <c r="A13216" s="1">
        <v>46208.583333333336</v>
      </c>
      <c r="B13216">
        <v>147</v>
      </c>
      <c r="C13216" t="s">
        <v>12</v>
      </c>
      <c r="D13216">
        <v>65.103066650000002</v>
      </c>
      <c r="E13216">
        <v>4.4079783289999996</v>
      </c>
      <c r="F13216">
        <v>25.177091669999999</v>
      </c>
      <c r="G13216">
        <v>323.78889880000003</v>
      </c>
      <c r="H13216">
        <v>183</v>
      </c>
      <c r="I13216">
        <v>2</v>
      </c>
      <c r="J13216">
        <v>0</v>
      </c>
      <c r="K13216" s="1">
        <v>46208</v>
      </c>
      <c r="L13216">
        <v>14</v>
      </c>
    </row>
    <row r="13217" spans="1:12" x14ac:dyDescent="0.45">
      <c r="A13217" s="1">
        <v>46208.625</v>
      </c>
      <c r="B13217">
        <v>113</v>
      </c>
      <c r="C13217" t="s">
        <v>12</v>
      </c>
      <c r="D13217">
        <v>58.637490630000002</v>
      </c>
      <c r="E13217">
        <v>5.5656133319999999</v>
      </c>
      <c r="F13217">
        <v>39.337794189999997</v>
      </c>
      <c r="G13217">
        <v>263.90296460000002</v>
      </c>
      <c r="H13217">
        <v>172</v>
      </c>
      <c r="I13217">
        <v>3</v>
      </c>
      <c r="J13217">
        <v>0</v>
      </c>
      <c r="K13217" s="1">
        <v>46208</v>
      </c>
      <c r="L13217">
        <v>15</v>
      </c>
    </row>
    <row r="13218" spans="1:12" x14ac:dyDescent="0.45">
      <c r="A13218" s="1">
        <v>46208.666666666664</v>
      </c>
      <c r="B13218">
        <v>147</v>
      </c>
      <c r="C13218" t="s">
        <v>14</v>
      </c>
      <c r="D13218">
        <v>68.127172880000003</v>
      </c>
      <c r="E13218">
        <v>6.4415428290000003</v>
      </c>
      <c r="F13218">
        <v>30.475657259999998</v>
      </c>
      <c r="G13218">
        <v>249.00553210000001</v>
      </c>
      <c r="H13218">
        <v>105</v>
      </c>
      <c r="I13218">
        <v>3</v>
      </c>
      <c r="J13218">
        <v>0</v>
      </c>
      <c r="K13218" s="1">
        <v>46208</v>
      </c>
      <c r="L13218">
        <v>16</v>
      </c>
    </row>
    <row r="13219" spans="1:12" x14ac:dyDescent="0.45">
      <c r="A13219" s="1">
        <v>46208.708333333336</v>
      </c>
      <c r="B13219">
        <v>144</v>
      </c>
      <c r="C13219" t="s">
        <v>14</v>
      </c>
      <c r="D13219">
        <v>71.562526570000003</v>
      </c>
      <c r="E13219">
        <v>2.8968263350000001</v>
      </c>
      <c r="F13219">
        <v>27.04757536</v>
      </c>
      <c r="G13219">
        <v>178.69649419999999</v>
      </c>
      <c r="H13219">
        <v>104</v>
      </c>
      <c r="I13219">
        <v>2</v>
      </c>
      <c r="J13219">
        <v>0</v>
      </c>
      <c r="K13219" s="1">
        <v>46208</v>
      </c>
      <c r="L13219">
        <v>17</v>
      </c>
    </row>
    <row r="13220" spans="1:12" x14ac:dyDescent="0.45">
      <c r="A13220" s="1">
        <v>46208.75</v>
      </c>
      <c r="B13220">
        <v>104</v>
      </c>
      <c r="C13220" t="s">
        <v>13</v>
      </c>
      <c r="D13220">
        <v>69.980403609999996</v>
      </c>
      <c r="E13220">
        <v>4.6313244530000004</v>
      </c>
      <c r="F13220">
        <v>29.407402090000001</v>
      </c>
      <c r="G13220">
        <v>206.2947265</v>
      </c>
      <c r="H13220">
        <v>54</v>
      </c>
      <c r="I13220">
        <v>5</v>
      </c>
      <c r="J13220">
        <v>0</v>
      </c>
      <c r="K13220" s="1">
        <v>46208</v>
      </c>
      <c r="L13220">
        <v>18</v>
      </c>
    </row>
    <row r="13221" spans="1:12" x14ac:dyDescent="0.45">
      <c r="A13221" s="1">
        <v>46208.791666666664</v>
      </c>
      <c r="B13221">
        <v>116</v>
      </c>
      <c r="C13221" t="s">
        <v>14</v>
      </c>
      <c r="D13221">
        <v>70.524825519999993</v>
      </c>
      <c r="E13221">
        <v>4.6560936709999998</v>
      </c>
      <c r="F13221">
        <v>31.820862000000002</v>
      </c>
      <c r="G13221">
        <v>290.02817149999998</v>
      </c>
      <c r="H13221">
        <v>60</v>
      </c>
      <c r="I13221">
        <v>1</v>
      </c>
      <c r="J13221">
        <v>0</v>
      </c>
      <c r="K13221" s="1">
        <v>46208</v>
      </c>
      <c r="L13221">
        <v>19</v>
      </c>
    </row>
    <row r="13222" spans="1:12" x14ac:dyDescent="0.45">
      <c r="A13222" s="1">
        <v>46208.833333333336</v>
      </c>
      <c r="B13222">
        <v>122</v>
      </c>
      <c r="C13222" t="s">
        <v>12</v>
      </c>
      <c r="D13222">
        <v>79.186445930000005</v>
      </c>
      <c r="E13222">
        <v>4.8558928669999997</v>
      </c>
      <c r="F13222">
        <v>37.360193459999998</v>
      </c>
      <c r="G13222">
        <v>255.5869217</v>
      </c>
      <c r="H13222">
        <v>53</v>
      </c>
      <c r="I13222">
        <v>1</v>
      </c>
      <c r="J13222">
        <v>0</v>
      </c>
      <c r="K13222" s="1">
        <v>46208</v>
      </c>
      <c r="L13222">
        <v>20</v>
      </c>
    </row>
    <row r="13223" spans="1:12" x14ac:dyDescent="0.45">
      <c r="A13223" s="1">
        <v>46208.875</v>
      </c>
      <c r="B13223">
        <v>135</v>
      </c>
      <c r="C13223" t="s">
        <v>12</v>
      </c>
      <c r="D13223">
        <v>68.583334030000003</v>
      </c>
      <c r="E13223">
        <v>4.4432646179999997</v>
      </c>
      <c r="F13223">
        <v>37.389749809999998</v>
      </c>
      <c r="G13223">
        <v>197.09670270000001</v>
      </c>
      <c r="H13223">
        <v>166</v>
      </c>
      <c r="I13223">
        <v>5</v>
      </c>
      <c r="J13223">
        <v>0</v>
      </c>
      <c r="K13223" s="1">
        <v>46208</v>
      </c>
      <c r="L13223">
        <v>21</v>
      </c>
    </row>
    <row r="13224" spans="1:12" x14ac:dyDescent="0.45">
      <c r="A13224" s="1">
        <v>46208.916666666664</v>
      </c>
      <c r="B13224">
        <v>149</v>
      </c>
      <c r="C13224" t="s">
        <v>13</v>
      </c>
      <c r="D13224">
        <v>58.786537029999998</v>
      </c>
      <c r="E13224">
        <v>5.3658100370000001</v>
      </c>
      <c r="F13224">
        <v>38.402078639999999</v>
      </c>
      <c r="G13224">
        <v>342.35732710000002</v>
      </c>
      <c r="H13224">
        <v>120</v>
      </c>
      <c r="I13224">
        <v>1</v>
      </c>
      <c r="J13224">
        <v>0</v>
      </c>
      <c r="K13224" s="1">
        <v>46208</v>
      </c>
      <c r="L13224">
        <v>22</v>
      </c>
    </row>
    <row r="13225" spans="1:12" x14ac:dyDescent="0.45">
      <c r="A13225" s="1">
        <v>46208.958333333336</v>
      </c>
      <c r="B13225">
        <v>128</v>
      </c>
      <c r="C13225" t="s">
        <v>12</v>
      </c>
      <c r="D13225">
        <v>83.219339210000001</v>
      </c>
      <c r="E13225">
        <v>7.3646812830000004</v>
      </c>
      <c r="F13225">
        <v>36.306790200000002</v>
      </c>
      <c r="G13225">
        <v>273.4126248</v>
      </c>
      <c r="H13225">
        <v>92</v>
      </c>
      <c r="I13225">
        <v>2</v>
      </c>
      <c r="J13225">
        <v>0</v>
      </c>
      <c r="K13225" s="1">
        <v>46208</v>
      </c>
      <c r="L13225">
        <v>23</v>
      </c>
    </row>
    <row r="13226" spans="1:12" x14ac:dyDescent="0.45">
      <c r="A13226" s="1">
        <v>46209</v>
      </c>
      <c r="B13226">
        <v>114</v>
      </c>
      <c r="C13226" t="s">
        <v>14</v>
      </c>
      <c r="D13226">
        <v>63.680913769999997</v>
      </c>
      <c r="E13226">
        <v>8.1698170539999992</v>
      </c>
      <c r="F13226">
        <v>28.404525580000001</v>
      </c>
      <c r="G13226">
        <v>216.88365669999999</v>
      </c>
      <c r="H13226">
        <v>148</v>
      </c>
      <c r="I13226">
        <v>1</v>
      </c>
      <c r="J13226">
        <v>0</v>
      </c>
      <c r="K13226" s="1">
        <v>46209</v>
      </c>
      <c r="L13226">
        <v>0</v>
      </c>
    </row>
    <row r="13227" spans="1:12" x14ac:dyDescent="0.45">
      <c r="A13227" s="1">
        <v>46209.041666666664</v>
      </c>
      <c r="B13227">
        <v>111</v>
      </c>
      <c r="C13227" t="s">
        <v>14</v>
      </c>
      <c r="D13227">
        <v>80.462477860000007</v>
      </c>
      <c r="E13227">
        <v>7.7843735030000003</v>
      </c>
      <c r="F13227">
        <v>26.176701430000001</v>
      </c>
      <c r="G13227">
        <v>257.06501780000002</v>
      </c>
      <c r="H13227">
        <v>153</v>
      </c>
      <c r="I13227">
        <v>2</v>
      </c>
      <c r="J13227">
        <v>0</v>
      </c>
      <c r="K13227" s="1">
        <v>46209</v>
      </c>
      <c r="L13227">
        <v>1</v>
      </c>
    </row>
    <row r="13228" spans="1:12" x14ac:dyDescent="0.45">
      <c r="A13228" s="1">
        <v>46209.083333333336</v>
      </c>
      <c r="B13228">
        <v>122</v>
      </c>
      <c r="C13228" t="s">
        <v>13</v>
      </c>
      <c r="D13228">
        <v>60.552776700000003</v>
      </c>
      <c r="E13228">
        <v>3.5820918850000001</v>
      </c>
      <c r="F13228">
        <v>33.828397160000002</v>
      </c>
      <c r="G13228">
        <v>227.22810240000001</v>
      </c>
      <c r="H13228">
        <v>75</v>
      </c>
      <c r="I13228">
        <v>3</v>
      </c>
      <c r="J13228">
        <v>0</v>
      </c>
      <c r="K13228" s="1">
        <v>46209</v>
      </c>
      <c r="L13228">
        <v>2</v>
      </c>
    </row>
    <row r="13229" spans="1:12" x14ac:dyDescent="0.45">
      <c r="A13229" s="1">
        <v>46209.125</v>
      </c>
      <c r="B13229">
        <v>131</v>
      </c>
      <c r="C13229" t="s">
        <v>12</v>
      </c>
      <c r="D13229">
        <v>83.16016295</v>
      </c>
      <c r="E13229">
        <v>5.152263262</v>
      </c>
      <c r="F13229">
        <v>33.106313870000001</v>
      </c>
      <c r="G13229">
        <v>306.76338980000003</v>
      </c>
      <c r="H13229">
        <v>69</v>
      </c>
      <c r="I13229">
        <v>2</v>
      </c>
      <c r="J13229">
        <v>1</v>
      </c>
      <c r="K13229" s="1">
        <v>46209</v>
      </c>
      <c r="L13229">
        <v>3</v>
      </c>
    </row>
    <row r="13230" spans="1:12" x14ac:dyDescent="0.45">
      <c r="A13230" s="1">
        <v>46209.166666666664</v>
      </c>
      <c r="B13230">
        <v>135</v>
      </c>
      <c r="C13230" t="s">
        <v>13</v>
      </c>
      <c r="D13230">
        <v>71.62467221</v>
      </c>
      <c r="E13230">
        <v>5.072676349</v>
      </c>
      <c r="F13230">
        <v>13.60415285</v>
      </c>
      <c r="G13230">
        <v>221.55511079999999</v>
      </c>
      <c r="H13230">
        <v>183</v>
      </c>
      <c r="I13230">
        <v>2</v>
      </c>
      <c r="J13230">
        <v>0</v>
      </c>
      <c r="K13230" s="1">
        <v>46209</v>
      </c>
      <c r="L13230">
        <v>4</v>
      </c>
    </row>
    <row r="13231" spans="1:12" x14ac:dyDescent="0.45">
      <c r="A13231" s="1">
        <v>46209.208333333336</v>
      </c>
      <c r="B13231">
        <v>142</v>
      </c>
      <c r="C13231" t="s">
        <v>12</v>
      </c>
      <c r="D13231">
        <v>66.080801089999994</v>
      </c>
      <c r="E13231">
        <v>4.3056404419999996</v>
      </c>
      <c r="F13231">
        <v>30.610158089999999</v>
      </c>
      <c r="G13231">
        <v>242.31585490000001</v>
      </c>
      <c r="H13231">
        <v>162</v>
      </c>
      <c r="I13231">
        <v>3</v>
      </c>
      <c r="J13231">
        <v>0</v>
      </c>
      <c r="K13231" s="1">
        <v>46209</v>
      </c>
      <c r="L13231">
        <v>5</v>
      </c>
    </row>
    <row r="13232" spans="1:12" x14ac:dyDescent="0.45">
      <c r="A13232" s="1">
        <v>46209.25</v>
      </c>
      <c r="B13232">
        <v>104</v>
      </c>
      <c r="C13232" t="s">
        <v>14</v>
      </c>
      <c r="D13232">
        <v>68.342087019999994</v>
      </c>
      <c r="E13232">
        <v>5.1083807510000003</v>
      </c>
      <c r="F13232">
        <v>32.072617389999998</v>
      </c>
      <c r="G13232">
        <v>328.43056039999999</v>
      </c>
      <c r="H13232">
        <v>100</v>
      </c>
      <c r="I13232">
        <v>2</v>
      </c>
      <c r="J13232">
        <v>0</v>
      </c>
      <c r="K13232" s="1">
        <v>46209</v>
      </c>
      <c r="L13232">
        <v>6</v>
      </c>
    </row>
    <row r="13233" spans="1:12" x14ac:dyDescent="0.45">
      <c r="A13233" s="1">
        <v>46209.291666666664</v>
      </c>
      <c r="B13233">
        <v>105</v>
      </c>
      <c r="C13233" t="s">
        <v>13</v>
      </c>
      <c r="D13233">
        <v>66.864779409999997</v>
      </c>
      <c r="E13233">
        <v>6.4568409869999996</v>
      </c>
      <c r="F13233">
        <v>25.867960190000002</v>
      </c>
      <c r="G13233">
        <v>209.65022529999999</v>
      </c>
      <c r="H13233">
        <v>162</v>
      </c>
      <c r="I13233">
        <v>5</v>
      </c>
      <c r="J13233">
        <v>0</v>
      </c>
      <c r="K13233" s="1">
        <v>46209</v>
      </c>
      <c r="L13233">
        <v>7</v>
      </c>
    </row>
    <row r="13234" spans="1:12" x14ac:dyDescent="0.45">
      <c r="A13234" s="1">
        <v>46209.333333333336</v>
      </c>
      <c r="B13234">
        <v>103</v>
      </c>
      <c r="C13234" t="s">
        <v>14</v>
      </c>
      <c r="D13234">
        <v>71.627059340000002</v>
      </c>
      <c r="E13234">
        <v>6.34986987</v>
      </c>
      <c r="F13234">
        <v>27.641499660000001</v>
      </c>
      <c r="G13234">
        <v>200.12298530000001</v>
      </c>
      <c r="H13234">
        <v>157</v>
      </c>
      <c r="I13234">
        <v>3</v>
      </c>
      <c r="J13234">
        <v>0</v>
      </c>
      <c r="K13234" s="1">
        <v>46209</v>
      </c>
      <c r="L13234">
        <v>8</v>
      </c>
    </row>
    <row r="13235" spans="1:12" x14ac:dyDescent="0.45">
      <c r="A13235" s="1">
        <v>46209.375</v>
      </c>
      <c r="B13235">
        <v>127</v>
      </c>
      <c r="C13235" t="s">
        <v>13</v>
      </c>
      <c r="D13235">
        <v>62.194101979999999</v>
      </c>
      <c r="E13235">
        <v>4.1743920990000003</v>
      </c>
      <c r="F13235">
        <v>28.799831050000002</v>
      </c>
      <c r="G13235">
        <v>280.25295399999999</v>
      </c>
      <c r="H13235">
        <v>199</v>
      </c>
      <c r="I13235">
        <v>1</v>
      </c>
      <c r="J13235">
        <v>1</v>
      </c>
      <c r="K13235" s="1">
        <v>46209</v>
      </c>
      <c r="L13235">
        <v>9</v>
      </c>
    </row>
    <row r="13236" spans="1:12" x14ac:dyDescent="0.45">
      <c r="A13236" s="1">
        <v>46209.416666666664</v>
      </c>
      <c r="B13236">
        <v>110</v>
      </c>
      <c r="C13236" t="s">
        <v>14</v>
      </c>
      <c r="D13236">
        <v>76.334263559999997</v>
      </c>
      <c r="E13236">
        <v>4.8038048709999996</v>
      </c>
      <c r="F13236">
        <v>26.60897735</v>
      </c>
      <c r="G13236">
        <v>303.72486600000002</v>
      </c>
      <c r="H13236">
        <v>90</v>
      </c>
      <c r="I13236">
        <v>2</v>
      </c>
      <c r="J13236">
        <v>1</v>
      </c>
      <c r="K13236" s="1">
        <v>46209</v>
      </c>
      <c r="L13236">
        <v>10</v>
      </c>
    </row>
    <row r="13237" spans="1:12" x14ac:dyDescent="0.45">
      <c r="A13237" s="1">
        <v>46209.458333333336</v>
      </c>
      <c r="B13237">
        <v>132</v>
      </c>
      <c r="C13237" t="s">
        <v>12</v>
      </c>
      <c r="D13237">
        <v>80.192322450000006</v>
      </c>
      <c r="E13237">
        <v>4.8037838649999998</v>
      </c>
      <c r="F13237">
        <v>22.236364420000001</v>
      </c>
      <c r="G13237">
        <v>157.05328320000001</v>
      </c>
      <c r="H13237">
        <v>91</v>
      </c>
      <c r="I13237">
        <v>3</v>
      </c>
      <c r="J13237">
        <v>0</v>
      </c>
      <c r="K13237" s="1">
        <v>46209</v>
      </c>
      <c r="L13237">
        <v>11</v>
      </c>
    </row>
    <row r="13238" spans="1:12" x14ac:dyDescent="0.45">
      <c r="A13238" s="1">
        <v>46209.5</v>
      </c>
      <c r="B13238">
        <v>129</v>
      </c>
      <c r="C13238" t="s">
        <v>14</v>
      </c>
      <c r="D13238">
        <v>53.644446500000001</v>
      </c>
      <c r="E13238">
        <v>4.1649664590000004</v>
      </c>
      <c r="F13238">
        <v>27.46675982</v>
      </c>
      <c r="G13238">
        <v>246.1197238</v>
      </c>
      <c r="H13238">
        <v>90</v>
      </c>
      <c r="I13238">
        <v>2</v>
      </c>
      <c r="J13238">
        <v>0</v>
      </c>
      <c r="K13238" s="1">
        <v>46209</v>
      </c>
      <c r="L13238">
        <v>12</v>
      </c>
    </row>
    <row r="13239" spans="1:12" x14ac:dyDescent="0.45">
      <c r="A13239" s="1">
        <v>46209.541666666664</v>
      </c>
      <c r="B13239">
        <v>108</v>
      </c>
      <c r="C13239" t="s">
        <v>12</v>
      </c>
      <c r="D13239">
        <v>80.506334859999996</v>
      </c>
      <c r="E13239">
        <v>5.9133218630000002</v>
      </c>
      <c r="F13239">
        <v>36.681203549999999</v>
      </c>
      <c r="G13239">
        <v>228.18303760000001</v>
      </c>
      <c r="H13239">
        <v>50</v>
      </c>
      <c r="I13239">
        <v>3</v>
      </c>
      <c r="J13239">
        <v>0</v>
      </c>
      <c r="K13239" s="1">
        <v>46209</v>
      </c>
      <c r="L13239">
        <v>13</v>
      </c>
    </row>
    <row r="13240" spans="1:12" x14ac:dyDescent="0.45">
      <c r="A13240" s="1">
        <v>46209.583333333336</v>
      </c>
      <c r="B13240">
        <v>112</v>
      </c>
      <c r="C13240" t="s">
        <v>14</v>
      </c>
      <c r="D13240">
        <v>58.175936200000002</v>
      </c>
      <c r="E13240">
        <v>4.1525254059999996</v>
      </c>
      <c r="F13240">
        <v>30.836751750000001</v>
      </c>
      <c r="G13240">
        <v>219.15526299999999</v>
      </c>
      <c r="H13240">
        <v>101</v>
      </c>
      <c r="I13240">
        <v>3</v>
      </c>
      <c r="J13240">
        <v>0</v>
      </c>
      <c r="K13240" s="1">
        <v>46209</v>
      </c>
      <c r="L13240">
        <v>14</v>
      </c>
    </row>
    <row r="13241" spans="1:12" x14ac:dyDescent="0.45">
      <c r="A13241" s="1">
        <v>46209.625</v>
      </c>
      <c r="B13241">
        <v>137</v>
      </c>
      <c r="C13241" t="s">
        <v>13</v>
      </c>
      <c r="D13241">
        <v>65.600281409999994</v>
      </c>
      <c r="E13241">
        <v>7.3452938339999996</v>
      </c>
      <c r="F13241">
        <v>30.181930779999998</v>
      </c>
      <c r="G13241">
        <v>302.30129410000001</v>
      </c>
      <c r="H13241">
        <v>103</v>
      </c>
      <c r="I13241">
        <v>3</v>
      </c>
      <c r="J13241">
        <v>1</v>
      </c>
      <c r="K13241" s="1">
        <v>46209</v>
      </c>
      <c r="L13241">
        <v>15</v>
      </c>
    </row>
    <row r="13242" spans="1:12" x14ac:dyDescent="0.45">
      <c r="A13242" s="1">
        <v>46209.666666666664</v>
      </c>
      <c r="B13242">
        <v>133</v>
      </c>
      <c r="C13242" t="s">
        <v>13</v>
      </c>
      <c r="D13242">
        <v>48.452863170000001</v>
      </c>
      <c r="E13242">
        <v>3.7557398590000002</v>
      </c>
      <c r="F13242">
        <v>35.573755400000003</v>
      </c>
      <c r="G13242">
        <v>212.83978669999999</v>
      </c>
      <c r="H13242">
        <v>150</v>
      </c>
      <c r="I13242">
        <v>7</v>
      </c>
      <c r="J13242">
        <v>0</v>
      </c>
      <c r="K13242" s="1">
        <v>46209</v>
      </c>
      <c r="L13242">
        <v>16</v>
      </c>
    </row>
    <row r="13243" spans="1:12" x14ac:dyDescent="0.45">
      <c r="A13243" s="1">
        <v>46209.708333333336</v>
      </c>
      <c r="B13243">
        <v>127</v>
      </c>
      <c r="C13243" t="s">
        <v>12</v>
      </c>
      <c r="D13243">
        <v>51.645717879999999</v>
      </c>
      <c r="E13243">
        <v>5.5483162510000001</v>
      </c>
      <c r="F13243">
        <v>29.666974509999999</v>
      </c>
      <c r="G13243">
        <v>229.37614210000001</v>
      </c>
      <c r="H13243">
        <v>152</v>
      </c>
      <c r="I13243">
        <v>4</v>
      </c>
      <c r="J13243">
        <v>0</v>
      </c>
      <c r="K13243" s="1">
        <v>46209</v>
      </c>
      <c r="L13243">
        <v>17</v>
      </c>
    </row>
    <row r="13244" spans="1:12" x14ac:dyDescent="0.45">
      <c r="A13244" s="1">
        <v>46209.75</v>
      </c>
      <c r="B13244">
        <v>106</v>
      </c>
      <c r="C13244" t="s">
        <v>14</v>
      </c>
      <c r="D13244">
        <v>82.683286379999998</v>
      </c>
      <c r="E13244">
        <v>6.1997045990000004</v>
      </c>
      <c r="F13244">
        <v>27.953343969999999</v>
      </c>
      <c r="G13244">
        <v>296.79245379999998</v>
      </c>
      <c r="H13244">
        <v>128</v>
      </c>
      <c r="I13244">
        <v>7</v>
      </c>
      <c r="J13244">
        <v>0</v>
      </c>
      <c r="K13244" s="1">
        <v>46209</v>
      </c>
      <c r="L13244">
        <v>18</v>
      </c>
    </row>
    <row r="13245" spans="1:12" x14ac:dyDescent="0.45">
      <c r="A13245" s="1">
        <v>46209.791666666664</v>
      </c>
      <c r="B13245">
        <v>126</v>
      </c>
      <c r="C13245" t="s">
        <v>14</v>
      </c>
      <c r="D13245">
        <v>85.278681649999996</v>
      </c>
      <c r="E13245">
        <v>5.378490481</v>
      </c>
      <c r="F13245">
        <v>30.240811690000001</v>
      </c>
      <c r="G13245">
        <v>335.91813939999997</v>
      </c>
      <c r="H13245">
        <v>102</v>
      </c>
      <c r="I13245">
        <v>2</v>
      </c>
      <c r="J13245">
        <v>0</v>
      </c>
      <c r="K13245" s="1">
        <v>46209</v>
      </c>
      <c r="L13245">
        <v>19</v>
      </c>
    </row>
    <row r="13246" spans="1:12" x14ac:dyDescent="0.45">
      <c r="A13246" s="1">
        <v>46209.833333333336</v>
      </c>
      <c r="B13246">
        <v>119</v>
      </c>
      <c r="C13246" t="s">
        <v>12</v>
      </c>
      <c r="D13246">
        <v>80.729539849999995</v>
      </c>
      <c r="E13246">
        <v>4.0162891700000003</v>
      </c>
      <c r="F13246">
        <v>33.785726779999997</v>
      </c>
      <c r="G13246">
        <v>254.54854</v>
      </c>
      <c r="H13246">
        <v>80</v>
      </c>
      <c r="I13246">
        <v>5</v>
      </c>
      <c r="J13246">
        <v>0</v>
      </c>
      <c r="K13246" s="1">
        <v>46209</v>
      </c>
      <c r="L13246">
        <v>20</v>
      </c>
    </row>
    <row r="13247" spans="1:12" x14ac:dyDescent="0.45">
      <c r="A13247" s="1">
        <v>46209.875</v>
      </c>
      <c r="B13247">
        <v>149</v>
      </c>
      <c r="C13247" t="s">
        <v>13</v>
      </c>
      <c r="D13247">
        <v>71.201832280000005</v>
      </c>
      <c r="E13247">
        <v>3.6859985009999998</v>
      </c>
      <c r="F13247">
        <v>31.596757910000001</v>
      </c>
      <c r="G13247">
        <v>273.53643929999998</v>
      </c>
      <c r="H13247">
        <v>76</v>
      </c>
      <c r="I13247">
        <v>2</v>
      </c>
      <c r="J13247">
        <v>0</v>
      </c>
      <c r="K13247" s="1">
        <v>46209</v>
      </c>
      <c r="L13247">
        <v>21</v>
      </c>
    </row>
    <row r="13248" spans="1:12" x14ac:dyDescent="0.45">
      <c r="A13248" s="1">
        <v>46209.916666666664</v>
      </c>
      <c r="B13248">
        <v>117</v>
      </c>
      <c r="C13248" t="s">
        <v>13</v>
      </c>
      <c r="D13248">
        <v>71.284302620000005</v>
      </c>
      <c r="E13248">
        <v>5.9834509950000001</v>
      </c>
      <c r="F13248">
        <v>36.129087740000003</v>
      </c>
      <c r="G13248">
        <v>250.12740299999999</v>
      </c>
      <c r="H13248">
        <v>189</v>
      </c>
      <c r="I13248">
        <v>1</v>
      </c>
      <c r="J13248">
        <v>0</v>
      </c>
      <c r="K13248" s="1">
        <v>46209</v>
      </c>
      <c r="L13248">
        <v>22</v>
      </c>
    </row>
    <row r="13249" spans="1:12" x14ac:dyDescent="0.45">
      <c r="A13249" s="1">
        <v>46209.958333333336</v>
      </c>
      <c r="B13249">
        <v>103</v>
      </c>
      <c r="C13249" t="s">
        <v>14</v>
      </c>
      <c r="D13249">
        <v>50.239169689999997</v>
      </c>
      <c r="E13249">
        <v>2.5407952460000001</v>
      </c>
      <c r="F13249">
        <v>22.719418050000002</v>
      </c>
      <c r="G13249">
        <v>234.8117685</v>
      </c>
      <c r="H13249">
        <v>63</v>
      </c>
      <c r="I13249">
        <v>4</v>
      </c>
      <c r="J13249">
        <v>0</v>
      </c>
      <c r="K13249" s="1">
        <v>46209</v>
      </c>
      <c r="L13249">
        <v>23</v>
      </c>
    </row>
    <row r="13250" spans="1:12" x14ac:dyDescent="0.45">
      <c r="A13250" s="1">
        <v>46210</v>
      </c>
      <c r="B13250">
        <v>139</v>
      </c>
      <c r="C13250" t="s">
        <v>14</v>
      </c>
      <c r="D13250">
        <v>66.864368819999996</v>
      </c>
      <c r="E13250">
        <v>4.2511762319999997</v>
      </c>
      <c r="F13250">
        <v>30.135691120000001</v>
      </c>
      <c r="G13250">
        <v>232.65297039999999</v>
      </c>
      <c r="H13250">
        <v>82</v>
      </c>
      <c r="I13250">
        <v>4</v>
      </c>
      <c r="J13250">
        <v>0</v>
      </c>
      <c r="K13250" s="1">
        <v>46210</v>
      </c>
      <c r="L13250">
        <v>0</v>
      </c>
    </row>
    <row r="13251" spans="1:12" x14ac:dyDescent="0.45">
      <c r="A13251" s="1">
        <v>46210.041666666664</v>
      </c>
      <c r="B13251">
        <v>113</v>
      </c>
      <c r="C13251" t="s">
        <v>13</v>
      </c>
      <c r="D13251">
        <v>75.976659499999997</v>
      </c>
      <c r="E13251">
        <v>5.5947072550000003</v>
      </c>
      <c r="F13251">
        <v>33.946981569999998</v>
      </c>
      <c r="G13251">
        <v>288.53053060000002</v>
      </c>
      <c r="H13251">
        <v>73</v>
      </c>
      <c r="I13251">
        <v>0</v>
      </c>
      <c r="J13251">
        <v>1</v>
      </c>
      <c r="K13251" s="1">
        <v>46210</v>
      </c>
      <c r="L13251">
        <v>1</v>
      </c>
    </row>
    <row r="13252" spans="1:12" x14ac:dyDescent="0.45">
      <c r="A13252" s="1">
        <v>46210.083333333336</v>
      </c>
      <c r="B13252">
        <v>142</v>
      </c>
      <c r="C13252" t="s">
        <v>14</v>
      </c>
      <c r="D13252">
        <v>77.904175989999999</v>
      </c>
      <c r="E13252">
        <v>4.208689025</v>
      </c>
      <c r="F13252">
        <v>40.469355040000003</v>
      </c>
      <c r="G13252">
        <v>205.32201240000001</v>
      </c>
      <c r="H13252">
        <v>99</v>
      </c>
      <c r="I13252">
        <v>2</v>
      </c>
      <c r="J13252">
        <v>0</v>
      </c>
      <c r="K13252" s="1">
        <v>46210</v>
      </c>
      <c r="L13252">
        <v>2</v>
      </c>
    </row>
    <row r="13253" spans="1:12" x14ac:dyDescent="0.45">
      <c r="A13253" s="1">
        <v>46210.125</v>
      </c>
      <c r="B13253">
        <v>102</v>
      </c>
      <c r="C13253" t="s">
        <v>13</v>
      </c>
      <c r="D13253">
        <v>70.255113739999999</v>
      </c>
      <c r="E13253">
        <v>4.4836350500000002</v>
      </c>
      <c r="F13253">
        <v>28.670039930000002</v>
      </c>
      <c r="G13253">
        <v>171.495091</v>
      </c>
      <c r="H13253">
        <v>67</v>
      </c>
      <c r="I13253">
        <v>5</v>
      </c>
      <c r="J13253">
        <v>0</v>
      </c>
      <c r="K13253" s="1">
        <v>46210</v>
      </c>
      <c r="L13253">
        <v>3</v>
      </c>
    </row>
    <row r="13254" spans="1:12" x14ac:dyDescent="0.45">
      <c r="A13254" s="1">
        <v>46210.166666666664</v>
      </c>
      <c r="B13254">
        <v>143</v>
      </c>
      <c r="C13254" t="s">
        <v>12</v>
      </c>
      <c r="D13254">
        <v>66.603221199999993</v>
      </c>
      <c r="E13254">
        <v>7.0811864189999998</v>
      </c>
      <c r="F13254">
        <v>29.774967950000001</v>
      </c>
      <c r="G13254">
        <v>280.7803945</v>
      </c>
      <c r="H13254">
        <v>151</v>
      </c>
      <c r="I13254">
        <v>5</v>
      </c>
      <c r="J13254">
        <v>0</v>
      </c>
      <c r="K13254" s="1">
        <v>46210</v>
      </c>
      <c r="L13254">
        <v>4</v>
      </c>
    </row>
    <row r="13255" spans="1:12" x14ac:dyDescent="0.45">
      <c r="A13255" s="1">
        <v>46210.208333333336</v>
      </c>
      <c r="B13255">
        <v>136</v>
      </c>
      <c r="C13255" t="s">
        <v>14</v>
      </c>
      <c r="D13255">
        <v>75.574533279999997</v>
      </c>
      <c r="E13255">
        <v>3.1905558159999998</v>
      </c>
      <c r="F13255">
        <v>31.29698784</v>
      </c>
      <c r="G13255">
        <v>270.97011950000001</v>
      </c>
      <c r="H13255">
        <v>63</v>
      </c>
      <c r="I13255">
        <v>4</v>
      </c>
      <c r="J13255">
        <v>0</v>
      </c>
      <c r="K13255" s="1">
        <v>46210</v>
      </c>
      <c r="L13255">
        <v>5</v>
      </c>
    </row>
    <row r="13256" spans="1:12" x14ac:dyDescent="0.45">
      <c r="A13256" s="1">
        <v>46210.25</v>
      </c>
      <c r="B13256">
        <v>130</v>
      </c>
      <c r="C13256" t="s">
        <v>14</v>
      </c>
      <c r="D13256">
        <v>76.612222000000003</v>
      </c>
      <c r="E13256">
        <v>4.2047994910000002</v>
      </c>
      <c r="F13256">
        <v>35.979029750000002</v>
      </c>
      <c r="G13256">
        <v>239.17795150000001</v>
      </c>
      <c r="H13256">
        <v>116</v>
      </c>
      <c r="I13256">
        <v>4</v>
      </c>
      <c r="J13256">
        <v>0</v>
      </c>
      <c r="K13256" s="1">
        <v>46210</v>
      </c>
      <c r="L13256">
        <v>6</v>
      </c>
    </row>
    <row r="13257" spans="1:12" x14ac:dyDescent="0.45">
      <c r="A13257" s="1">
        <v>46210.291666666664</v>
      </c>
      <c r="B13257">
        <v>110</v>
      </c>
      <c r="C13257" t="s">
        <v>12</v>
      </c>
      <c r="D13257">
        <v>63.332270260000001</v>
      </c>
      <c r="E13257">
        <v>1.8371339</v>
      </c>
      <c r="F13257">
        <v>28.790396149999999</v>
      </c>
      <c r="G13257">
        <v>290.1926727</v>
      </c>
      <c r="H13257">
        <v>77</v>
      </c>
      <c r="I13257">
        <v>7</v>
      </c>
      <c r="J13257">
        <v>0</v>
      </c>
      <c r="K13257" s="1">
        <v>46210</v>
      </c>
      <c r="L13257">
        <v>7</v>
      </c>
    </row>
    <row r="13258" spans="1:12" x14ac:dyDescent="0.45">
      <c r="A13258" s="1">
        <v>46210.333333333336</v>
      </c>
      <c r="B13258">
        <v>121</v>
      </c>
      <c r="C13258" t="s">
        <v>14</v>
      </c>
      <c r="D13258">
        <v>80.476886530000002</v>
      </c>
      <c r="E13258">
        <v>2.7980752729999998</v>
      </c>
      <c r="F13258">
        <v>27.628307400000001</v>
      </c>
      <c r="G13258">
        <v>297.05242299999998</v>
      </c>
      <c r="H13258">
        <v>180</v>
      </c>
      <c r="I13258">
        <v>1</v>
      </c>
      <c r="J13258">
        <v>0</v>
      </c>
      <c r="K13258" s="1">
        <v>46210</v>
      </c>
      <c r="L13258">
        <v>8</v>
      </c>
    </row>
    <row r="13259" spans="1:12" x14ac:dyDescent="0.45">
      <c r="A13259" s="1">
        <v>46210.375</v>
      </c>
      <c r="B13259">
        <v>107</v>
      </c>
      <c r="C13259" t="s">
        <v>13</v>
      </c>
      <c r="D13259">
        <v>69.332985500000007</v>
      </c>
      <c r="E13259">
        <v>4.6880829540000004</v>
      </c>
      <c r="F13259">
        <v>31.490116350000001</v>
      </c>
      <c r="G13259">
        <v>305.16602999999998</v>
      </c>
      <c r="H13259">
        <v>69</v>
      </c>
      <c r="I13259">
        <v>3</v>
      </c>
      <c r="J13259">
        <v>0</v>
      </c>
      <c r="K13259" s="1">
        <v>46210</v>
      </c>
      <c r="L13259">
        <v>9</v>
      </c>
    </row>
    <row r="13260" spans="1:12" x14ac:dyDescent="0.45">
      <c r="A13260" s="1">
        <v>46210.416666666664</v>
      </c>
      <c r="B13260">
        <v>133</v>
      </c>
      <c r="C13260" t="s">
        <v>14</v>
      </c>
      <c r="D13260">
        <v>61.744365010000003</v>
      </c>
      <c r="E13260">
        <v>6.4997890370000002</v>
      </c>
      <c r="F13260">
        <v>29.691728260000001</v>
      </c>
      <c r="G13260">
        <v>219.1204559</v>
      </c>
      <c r="H13260">
        <v>156</v>
      </c>
      <c r="I13260">
        <v>0</v>
      </c>
      <c r="J13260">
        <v>0</v>
      </c>
      <c r="K13260" s="1">
        <v>46210</v>
      </c>
      <c r="L13260">
        <v>10</v>
      </c>
    </row>
    <row r="13261" spans="1:12" x14ac:dyDescent="0.45">
      <c r="A13261" s="1">
        <v>46210.458333333336</v>
      </c>
      <c r="B13261">
        <v>127</v>
      </c>
      <c r="C13261" t="s">
        <v>14</v>
      </c>
      <c r="D13261">
        <v>77.346735339999995</v>
      </c>
      <c r="E13261">
        <v>3.7635448010000001</v>
      </c>
      <c r="F13261">
        <v>31.56546883</v>
      </c>
      <c r="G13261">
        <v>288.6048207</v>
      </c>
      <c r="H13261">
        <v>198</v>
      </c>
      <c r="I13261">
        <v>2</v>
      </c>
      <c r="J13261">
        <v>0</v>
      </c>
      <c r="K13261" s="1">
        <v>46210</v>
      </c>
      <c r="L13261">
        <v>11</v>
      </c>
    </row>
    <row r="13262" spans="1:12" x14ac:dyDescent="0.45">
      <c r="A13262" s="1">
        <v>46210.5</v>
      </c>
      <c r="B13262">
        <v>103</v>
      </c>
      <c r="C13262" t="s">
        <v>12</v>
      </c>
      <c r="D13262">
        <v>54.880948869999997</v>
      </c>
      <c r="E13262">
        <v>4.4046787600000004</v>
      </c>
      <c r="F13262">
        <v>29.668695629999998</v>
      </c>
      <c r="G13262">
        <v>245.57840730000001</v>
      </c>
      <c r="H13262">
        <v>62</v>
      </c>
      <c r="I13262">
        <v>1</v>
      </c>
      <c r="J13262">
        <v>0</v>
      </c>
      <c r="K13262" s="1">
        <v>46210</v>
      </c>
      <c r="L13262">
        <v>12</v>
      </c>
    </row>
    <row r="13263" spans="1:12" x14ac:dyDescent="0.45">
      <c r="A13263" s="1">
        <v>46210.541666666664</v>
      </c>
      <c r="B13263">
        <v>125</v>
      </c>
      <c r="C13263" t="s">
        <v>12</v>
      </c>
      <c r="D13263">
        <v>88.056435489999998</v>
      </c>
      <c r="E13263">
        <v>2.9357162190000001</v>
      </c>
      <c r="F13263">
        <v>35.574418510000001</v>
      </c>
      <c r="G13263">
        <v>242.06567240000001</v>
      </c>
      <c r="H13263">
        <v>175</v>
      </c>
      <c r="I13263">
        <v>2</v>
      </c>
      <c r="J13263">
        <v>0</v>
      </c>
      <c r="K13263" s="1">
        <v>46210</v>
      </c>
      <c r="L13263">
        <v>13</v>
      </c>
    </row>
    <row r="13264" spans="1:12" x14ac:dyDescent="0.45">
      <c r="A13264" s="1">
        <v>46210.583333333336</v>
      </c>
      <c r="B13264">
        <v>138</v>
      </c>
      <c r="C13264" t="s">
        <v>13</v>
      </c>
      <c r="D13264">
        <v>85.366172300000002</v>
      </c>
      <c r="E13264">
        <v>4.2570548170000002</v>
      </c>
      <c r="F13264">
        <v>18.525591460000001</v>
      </c>
      <c r="G13264">
        <v>251.7135337</v>
      </c>
      <c r="H13264">
        <v>81</v>
      </c>
      <c r="I13264">
        <v>2</v>
      </c>
      <c r="J13264">
        <v>0</v>
      </c>
      <c r="K13264" s="1">
        <v>46210</v>
      </c>
      <c r="L13264">
        <v>14</v>
      </c>
    </row>
    <row r="13265" spans="1:12" x14ac:dyDescent="0.45">
      <c r="A13265" s="1">
        <v>46210.625</v>
      </c>
      <c r="B13265">
        <v>147</v>
      </c>
      <c r="C13265" t="s">
        <v>14</v>
      </c>
      <c r="D13265">
        <v>65.502569370000003</v>
      </c>
      <c r="E13265">
        <v>4.44873954</v>
      </c>
      <c r="F13265">
        <v>33.606484600000002</v>
      </c>
      <c r="G13265">
        <v>269.1827452</v>
      </c>
      <c r="H13265">
        <v>54</v>
      </c>
      <c r="I13265">
        <v>2</v>
      </c>
      <c r="J13265">
        <v>0</v>
      </c>
      <c r="K13265" s="1">
        <v>46210</v>
      </c>
      <c r="L13265">
        <v>15</v>
      </c>
    </row>
    <row r="13266" spans="1:12" x14ac:dyDescent="0.45">
      <c r="A13266" s="1">
        <v>46210.666666666664</v>
      </c>
      <c r="B13266">
        <v>149</v>
      </c>
      <c r="C13266" t="s">
        <v>13</v>
      </c>
      <c r="D13266">
        <v>68.524403129999996</v>
      </c>
      <c r="E13266">
        <v>1.2835361439999999</v>
      </c>
      <c r="F13266">
        <v>29.378494889999999</v>
      </c>
      <c r="G13266">
        <v>222.21956950000001</v>
      </c>
      <c r="H13266">
        <v>118</v>
      </c>
      <c r="I13266">
        <v>3</v>
      </c>
      <c r="J13266">
        <v>0</v>
      </c>
      <c r="K13266" s="1">
        <v>46210</v>
      </c>
      <c r="L13266">
        <v>16</v>
      </c>
    </row>
    <row r="13267" spans="1:12" x14ac:dyDescent="0.45">
      <c r="A13267" s="1">
        <v>46210.708333333336</v>
      </c>
      <c r="B13267">
        <v>123</v>
      </c>
      <c r="C13267" t="s">
        <v>13</v>
      </c>
      <c r="D13267">
        <v>68.493233369999999</v>
      </c>
      <c r="E13267">
        <v>3.0435123650000002</v>
      </c>
      <c r="F13267">
        <v>35.080140100000001</v>
      </c>
      <c r="G13267">
        <v>278.59672410000002</v>
      </c>
      <c r="H13267">
        <v>164</v>
      </c>
      <c r="I13267">
        <v>0</v>
      </c>
      <c r="J13267">
        <v>1</v>
      </c>
      <c r="K13267" s="1">
        <v>46210</v>
      </c>
      <c r="L13267">
        <v>17</v>
      </c>
    </row>
    <row r="13268" spans="1:12" x14ac:dyDescent="0.45">
      <c r="A13268" s="1">
        <v>46210.75</v>
      </c>
      <c r="B13268">
        <v>141</v>
      </c>
      <c r="C13268" t="s">
        <v>12</v>
      </c>
      <c r="D13268">
        <v>60.618321889999997</v>
      </c>
      <c r="E13268">
        <v>8.2551107750000003</v>
      </c>
      <c r="F13268">
        <v>27.382394789999999</v>
      </c>
      <c r="G13268">
        <v>206.52811080000001</v>
      </c>
      <c r="H13268">
        <v>130</v>
      </c>
      <c r="I13268">
        <v>5</v>
      </c>
      <c r="J13268">
        <v>0</v>
      </c>
      <c r="K13268" s="1">
        <v>46210</v>
      </c>
      <c r="L13268">
        <v>18</v>
      </c>
    </row>
    <row r="13269" spans="1:12" x14ac:dyDescent="0.45">
      <c r="A13269" s="1">
        <v>46210.791666666664</v>
      </c>
      <c r="B13269">
        <v>124</v>
      </c>
      <c r="C13269" t="s">
        <v>13</v>
      </c>
      <c r="D13269">
        <v>71.858844849999997</v>
      </c>
      <c r="E13269">
        <v>4.9329668169999996</v>
      </c>
      <c r="F13269">
        <v>30.218317989999999</v>
      </c>
      <c r="G13269">
        <v>218.70751000000001</v>
      </c>
      <c r="H13269">
        <v>71</v>
      </c>
      <c r="I13269">
        <v>3</v>
      </c>
      <c r="J13269">
        <v>0</v>
      </c>
      <c r="K13269" s="1">
        <v>46210</v>
      </c>
      <c r="L13269">
        <v>19</v>
      </c>
    </row>
    <row r="13270" spans="1:12" x14ac:dyDescent="0.45">
      <c r="A13270" s="1">
        <v>46210.833333333336</v>
      </c>
      <c r="B13270">
        <v>105</v>
      </c>
      <c r="C13270" t="s">
        <v>14</v>
      </c>
      <c r="D13270">
        <v>68.916227960000001</v>
      </c>
      <c r="E13270">
        <v>6.2966866850000001</v>
      </c>
      <c r="F13270">
        <v>29.33929268</v>
      </c>
      <c r="G13270">
        <v>215.57865369999999</v>
      </c>
      <c r="H13270">
        <v>169</v>
      </c>
      <c r="I13270">
        <v>6</v>
      </c>
      <c r="J13270">
        <v>0</v>
      </c>
      <c r="K13270" s="1">
        <v>46210</v>
      </c>
      <c r="L13270">
        <v>20</v>
      </c>
    </row>
    <row r="13271" spans="1:12" x14ac:dyDescent="0.45">
      <c r="A13271" s="1">
        <v>46210.875</v>
      </c>
      <c r="B13271">
        <v>134</v>
      </c>
      <c r="C13271" t="s">
        <v>13</v>
      </c>
      <c r="D13271">
        <v>76.62085897</v>
      </c>
      <c r="E13271">
        <v>4.2316573909999997</v>
      </c>
      <c r="F13271">
        <v>23.294833449999999</v>
      </c>
      <c r="G13271">
        <v>311.05388390000002</v>
      </c>
      <c r="H13271">
        <v>136</v>
      </c>
      <c r="I13271">
        <v>3</v>
      </c>
      <c r="J13271">
        <v>1</v>
      </c>
      <c r="K13271" s="1">
        <v>46210</v>
      </c>
      <c r="L13271">
        <v>21</v>
      </c>
    </row>
    <row r="13272" spans="1:12" x14ac:dyDescent="0.45">
      <c r="A13272" s="1">
        <v>46210.916666666664</v>
      </c>
      <c r="B13272">
        <v>118</v>
      </c>
      <c r="C13272" t="s">
        <v>13</v>
      </c>
      <c r="D13272">
        <v>60.726810530000002</v>
      </c>
      <c r="E13272">
        <v>3.5571697690000001</v>
      </c>
      <c r="F13272">
        <v>28.54746652</v>
      </c>
      <c r="G13272">
        <v>308.08962750000001</v>
      </c>
      <c r="H13272">
        <v>139</v>
      </c>
      <c r="I13272">
        <v>2</v>
      </c>
      <c r="J13272">
        <v>0</v>
      </c>
      <c r="K13272" s="1">
        <v>46210</v>
      </c>
      <c r="L13272">
        <v>22</v>
      </c>
    </row>
    <row r="13273" spans="1:12" x14ac:dyDescent="0.45">
      <c r="A13273" s="1">
        <v>46210.958333333336</v>
      </c>
      <c r="B13273">
        <v>149</v>
      </c>
      <c r="C13273" t="s">
        <v>13</v>
      </c>
      <c r="D13273">
        <v>61.028762479999997</v>
      </c>
      <c r="E13273">
        <v>5.6250008190000003</v>
      </c>
      <c r="F13273">
        <v>24.040569569999999</v>
      </c>
      <c r="G13273">
        <v>245.6447058</v>
      </c>
      <c r="H13273">
        <v>105</v>
      </c>
      <c r="I13273">
        <v>1</v>
      </c>
      <c r="J13273">
        <v>1</v>
      </c>
      <c r="K13273" s="1">
        <v>46210</v>
      </c>
      <c r="L13273">
        <v>23</v>
      </c>
    </row>
    <row r="13274" spans="1:12" x14ac:dyDescent="0.45">
      <c r="A13274" s="1">
        <v>46211</v>
      </c>
      <c r="B13274">
        <v>118</v>
      </c>
      <c r="C13274" t="s">
        <v>13</v>
      </c>
      <c r="D13274">
        <v>70.441759709999999</v>
      </c>
      <c r="E13274">
        <v>2.9417131859999999</v>
      </c>
      <c r="F13274">
        <v>31.479877980000001</v>
      </c>
      <c r="G13274">
        <v>252.00558029999999</v>
      </c>
      <c r="H13274">
        <v>87</v>
      </c>
      <c r="I13274">
        <v>5</v>
      </c>
      <c r="J13274">
        <v>0</v>
      </c>
      <c r="K13274" s="1">
        <v>46211</v>
      </c>
      <c r="L13274">
        <v>0</v>
      </c>
    </row>
    <row r="13275" spans="1:12" x14ac:dyDescent="0.45">
      <c r="A13275" s="1">
        <v>46211.041666666664</v>
      </c>
      <c r="B13275">
        <v>127</v>
      </c>
      <c r="C13275" t="s">
        <v>14</v>
      </c>
      <c r="D13275">
        <v>74.430907219999995</v>
      </c>
      <c r="E13275">
        <v>4.8343984390000001</v>
      </c>
      <c r="F13275">
        <v>27.427069410000001</v>
      </c>
      <c r="G13275">
        <v>304.5433147</v>
      </c>
      <c r="H13275">
        <v>71</v>
      </c>
      <c r="I13275">
        <v>4</v>
      </c>
      <c r="J13275">
        <v>0</v>
      </c>
      <c r="K13275" s="1">
        <v>46211</v>
      </c>
      <c r="L13275">
        <v>1</v>
      </c>
    </row>
    <row r="13276" spans="1:12" x14ac:dyDescent="0.45">
      <c r="A13276" s="1">
        <v>46211.083333333336</v>
      </c>
      <c r="B13276">
        <v>145</v>
      </c>
      <c r="C13276" t="s">
        <v>12</v>
      </c>
      <c r="D13276">
        <v>86.438035229999997</v>
      </c>
      <c r="E13276">
        <v>5.0308742139999998</v>
      </c>
      <c r="F13276">
        <v>31.859691349999999</v>
      </c>
      <c r="G13276">
        <v>230.46836339999999</v>
      </c>
      <c r="H13276">
        <v>176</v>
      </c>
      <c r="I13276">
        <v>2</v>
      </c>
      <c r="J13276">
        <v>0</v>
      </c>
      <c r="K13276" s="1">
        <v>46211</v>
      </c>
      <c r="L13276">
        <v>2</v>
      </c>
    </row>
    <row r="13277" spans="1:12" x14ac:dyDescent="0.45">
      <c r="A13277" s="1">
        <v>46211.125</v>
      </c>
      <c r="B13277">
        <v>112</v>
      </c>
      <c r="C13277" t="s">
        <v>12</v>
      </c>
      <c r="D13277">
        <v>64.263509429999999</v>
      </c>
      <c r="E13277">
        <v>4.7226798680000002</v>
      </c>
      <c r="F13277">
        <v>31.649299970000001</v>
      </c>
      <c r="G13277">
        <v>253.68026900000001</v>
      </c>
      <c r="H13277">
        <v>120</v>
      </c>
      <c r="I13277">
        <v>4</v>
      </c>
      <c r="J13277">
        <v>0</v>
      </c>
      <c r="K13277" s="1">
        <v>46211</v>
      </c>
      <c r="L13277">
        <v>3</v>
      </c>
    </row>
    <row r="13278" spans="1:12" x14ac:dyDescent="0.45">
      <c r="A13278" s="1">
        <v>46211.166666666664</v>
      </c>
      <c r="B13278">
        <v>101</v>
      </c>
      <c r="C13278" t="s">
        <v>12</v>
      </c>
      <c r="D13278">
        <v>54.810155629999997</v>
      </c>
      <c r="E13278">
        <v>6.8962654209999998</v>
      </c>
      <c r="F13278">
        <v>29.403102879999999</v>
      </c>
      <c r="G13278">
        <v>261.71434729999999</v>
      </c>
      <c r="H13278">
        <v>68</v>
      </c>
      <c r="I13278">
        <v>5</v>
      </c>
      <c r="J13278">
        <v>0</v>
      </c>
      <c r="K13278" s="1">
        <v>46211</v>
      </c>
      <c r="L13278">
        <v>4</v>
      </c>
    </row>
    <row r="13279" spans="1:12" x14ac:dyDescent="0.45">
      <c r="A13279" s="1">
        <v>46211.208333333336</v>
      </c>
      <c r="B13279">
        <v>127</v>
      </c>
      <c r="C13279" t="s">
        <v>13</v>
      </c>
      <c r="D13279">
        <v>63.945880629999998</v>
      </c>
      <c r="E13279">
        <v>6.4338468889999998</v>
      </c>
      <c r="F13279">
        <v>24.91856112</v>
      </c>
      <c r="G13279">
        <v>240.55128490000001</v>
      </c>
      <c r="H13279">
        <v>64</v>
      </c>
      <c r="I13279">
        <v>6</v>
      </c>
      <c r="J13279">
        <v>0</v>
      </c>
      <c r="K13279" s="1">
        <v>46211</v>
      </c>
      <c r="L13279">
        <v>5</v>
      </c>
    </row>
    <row r="13280" spans="1:12" x14ac:dyDescent="0.45">
      <c r="A13280" s="1">
        <v>46211.25</v>
      </c>
      <c r="B13280">
        <v>149</v>
      </c>
      <c r="C13280" t="s">
        <v>14</v>
      </c>
      <c r="D13280">
        <v>69.226828690000005</v>
      </c>
      <c r="E13280">
        <v>4.7657717789999996</v>
      </c>
      <c r="F13280">
        <v>22.64599368</v>
      </c>
      <c r="G13280">
        <v>226.45283889999999</v>
      </c>
      <c r="H13280">
        <v>53</v>
      </c>
      <c r="I13280">
        <v>1</v>
      </c>
      <c r="J13280">
        <v>0</v>
      </c>
      <c r="K13280" s="1">
        <v>46211</v>
      </c>
      <c r="L13280">
        <v>6</v>
      </c>
    </row>
    <row r="13281" spans="1:12" x14ac:dyDescent="0.45">
      <c r="A13281" s="1">
        <v>46211.291666666664</v>
      </c>
      <c r="B13281">
        <v>119</v>
      </c>
      <c r="C13281" t="s">
        <v>14</v>
      </c>
      <c r="D13281">
        <v>67.401477249999999</v>
      </c>
      <c r="E13281">
        <v>3.3555378400000002</v>
      </c>
      <c r="F13281">
        <v>29.644503029999999</v>
      </c>
      <c r="G13281">
        <v>222.5877203</v>
      </c>
      <c r="H13281">
        <v>68</v>
      </c>
      <c r="I13281">
        <v>4</v>
      </c>
      <c r="J13281">
        <v>0</v>
      </c>
      <c r="K13281" s="1">
        <v>46211</v>
      </c>
      <c r="L13281">
        <v>7</v>
      </c>
    </row>
    <row r="13282" spans="1:12" x14ac:dyDescent="0.45">
      <c r="A13282" s="1">
        <v>46211.333333333336</v>
      </c>
      <c r="B13282">
        <v>113</v>
      </c>
      <c r="C13282" t="s">
        <v>14</v>
      </c>
      <c r="D13282">
        <v>92.500053339999994</v>
      </c>
      <c r="E13282">
        <v>7.4300371500000004</v>
      </c>
      <c r="F13282">
        <v>28.09958383</v>
      </c>
      <c r="G13282">
        <v>232.72496279999999</v>
      </c>
      <c r="H13282">
        <v>52</v>
      </c>
      <c r="I13282">
        <v>3</v>
      </c>
      <c r="J13282">
        <v>0</v>
      </c>
      <c r="K13282" s="1">
        <v>46211</v>
      </c>
      <c r="L13282">
        <v>8</v>
      </c>
    </row>
    <row r="13283" spans="1:12" x14ac:dyDescent="0.45">
      <c r="A13283" s="1">
        <v>46211.375</v>
      </c>
      <c r="B13283">
        <v>138</v>
      </c>
      <c r="C13283" t="s">
        <v>13</v>
      </c>
      <c r="D13283">
        <v>75.219428120000003</v>
      </c>
      <c r="E13283">
        <v>3.0043807340000002</v>
      </c>
      <c r="F13283">
        <v>30.05999057</v>
      </c>
      <c r="G13283">
        <v>262.56383979999998</v>
      </c>
      <c r="H13283">
        <v>164</v>
      </c>
      <c r="I13283">
        <v>3</v>
      </c>
      <c r="J13283">
        <v>0</v>
      </c>
      <c r="K13283" s="1">
        <v>46211</v>
      </c>
      <c r="L13283">
        <v>9</v>
      </c>
    </row>
    <row r="13284" spans="1:12" x14ac:dyDescent="0.45">
      <c r="A13284" s="1">
        <v>46211.416666666664</v>
      </c>
      <c r="B13284">
        <v>113</v>
      </c>
      <c r="C13284" t="s">
        <v>12</v>
      </c>
      <c r="D13284">
        <v>84.690473409999996</v>
      </c>
      <c r="E13284">
        <v>5.9427946440000001</v>
      </c>
      <c r="F13284">
        <v>31.520844360000002</v>
      </c>
      <c r="G13284">
        <v>245.40289960000001</v>
      </c>
      <c r="H13284">
        <v>144</v>
      </c>
      <c r="I13284">
        <v>7</v>
      </c>
      <c r="J13284">
        <v>0</v>
      </c>
      <c r="K13284" s="1">
        <v>46211</v>
      </c>
      <c r="L13284">
        <v>10</v>
      </c>
    </row>
    <row r="13285" spans="1:12" x14ac:dyDescent="0.45">
      <c r="A13285" s="1">
        <v>46211.458333333336</v>
      </c>
      <c r="B13285">
        <v>100</v>
      </c>
      <c r="C13285" t="s">
        <v>14</v>
      </c>
      <c r="D13285">
        <v>61.729434509999997</v>
      </c>
      <c r="E13285">
        <v>4.6720440889999999</v>
      </c>
      <c r="F13285">
        <v>31.77310271</v>
      </c>
      <c r="G13285">
        <v>269.26462759999998</v>
      </c>
      <c r="H13285">
        <v>179</v>
      </c>
      <c r="I13285">
        <v>1</v>
      </c>
      <c r="J13285">
        <v>0</v>
      </c>
      <c r="K13285" s="1">
        <v>46211</v>
      </c>
      <c r="L13285">
        <v>11</v>
      </c>
    </row>
    <row r="13286" spans="1:12" x14ac:dyDescent="0.45">
      <c r="A13286" s="1">
        <v>46211.5</v>
      </c>
      <c r="B13286">
        <v>117</v>
      </c>
      <c r="C13286" t="s">
        <v>13</v>
      </c>
      <c r="D13286">
        <v>63.733963090000003</v>
      </c>
      <c r="E13286">
        <v>3.3292414859999999</v>
      </c>
      <c r="F13286">
        <v>19.13642815</v>
      </c>
      <c r="G13286">
        <v>249.33531189999999</v>
      </c>
      <c r="H13286">
        <v>71</v>
      </c>
      <c r="I13286">
        <v>7</v>
      </c>
      <c r="J13286">
        <v>0</v>
      </c>
      <c r="K13286" s="1">
        <v>46211</v>
      </c>
      <c r="L13286">
        <v>12</v>
      </c>
    </row>
    <row r="13287" spans="1:12" x14ac:dyDescent="0.45">
      <c r="A13287" s="1">
        <v>46211.541666666664</v>
      </c>
      <c r="B13287">
        <v>140</v>
      </c>
      <c r="C13287" t="s">
        <v>13</v>
      </c>
      <c r="D13287">
        <v>69.150623569999993</v>
      </c>
      <c r="E13287">
        <v>4.972375789</v>
      </c>
      <c r="F13287">
        <v>31.591047209999999</v>
      </c>
      <c r="G13287">
        <v>258.06630589999997</v>
      </c>
      <c r="H13287">
        <v>150</v>
      </c>
      <c r="I13287">
        <v>4</v>
      </c>
      <c r="J13287">
        <v>0</v>
      </c>
      <c r="K13287" s="1">
        <v>46211</v>
      </c>
      <c r="L13287">
        <v>13</v>
      </c>
    </row>
    <row r="13288" spans="1:12" x14ac:dyDescent="0.45">
      <c r="A13288" s="1">
        <v>46211.583333333336</v>
      </c>
      <c r="B13288">
        <v>123</v>
      </c>
      <c r="C13288" t="s">
        <v>13</v>
      </c>
      <c r="D13288">
        <v>66.536256820000006</v>
      </c>
      <c r="E13288">
        <v>2.4657004869999999</v>
      </c>
      <c r="F13288">
        <v>33.440151610000001</v>
      </c>
      <c r="G13288">
        <v>180.2197994</v>
      </c>
      <c r="H13288">
        <v>64</v>
      </c>
      <c r="I13288">
        <v>1</v>
      </c>
      <c r="J13288">
        <v>0</v>
      </c>
      <c r="K13288" s="1">
        <v>46211</v>
      </c>
      <c r="L13288">
        <v>14</v>
      </c>
    </row>
    <row r="13289" spans="1:12" x14ac:dyDescent="0.45">
      <c r="A13289" s="1">
        <v>46211.625</v>
      </c>
      <c r="B13289">
        <v>129</v>
      </c>
      <c r="C13289" t="s">
        <v>12</v>
      </c>
      <c r="D13289">
        <v>81.385143429999999</v>
      </c>
      <c r="E13289">
        <v>5.301600863</v>
      </c>
      <c r="F13289">
        <v>36.984674779999999</v>
      </c>
      <c r="G13289">
        <v>283.89932820000001</v>
      </c>
      <c r="H13289">
        <v>163</v>
      </c>
      <c r="I13289">
        <v>3</v>
      </c>
      <c r="J13289">
        <v>1</v>
      </c>
      <c r="K13289" s="1">
        <v>46211</v>
      </c>
      <c r="L13289">
        <v>15</v>
      </c>
    </row>
    <row r="13290" spans="1:12" x14ac:dyDescent="0.45">
      <c r="A13290" s="1">
        <v>46211.666666666664</v>
      </c>
      <c r="B13290">
        <v>119</v>
      </c>
      <c r="C13290" t="s">
        <v>14</v>
      </c>
      <c r="D13290">
        <v>77.283326729999999</v>
      </c>
      <c r="E13290">
        <v>3.3593602319999998</v>
      </c>
      <c r="F13290">
        <v>35.545201990000002</v>
      </c>
      <c r="G13290">
        <v>294.90732229999998</v>
      </c>
      <c r="H13290">
        <v>111</v>
      </c>
      <c r="I13290">
        <v>3</v>
      </c>
      <c r="J13290">
        <v>0</v>
      </c>
      <c r="K13290" s="1">
        <v>46211</v>
      </c>
      <c r="L13290">
        <v>16</v>
      </c>
    </row>
    <row r="13291" spans="1:12" x14ac:dyDescent="0.45">
      <c r="A13291" s="1">
        <v>46211.708333333336</v>
      </c>
      <c r="B13291">
        <v>103</v>
      </c>
      <c r="C13291" t="s">
        <v>12</v>
      </c>
      <c r="D13291">
        <v>62.86331131</v>
      </c>
      <c r="E13291">
        <v>5.178896505</v>
      </c>
      <c r="F13291">
        <v>30.51764245</v>
      </c>
      <c r="G13291">
        <v>270.19335940000002</v>
      </c>
      <c r="H13291">
        <v>81</v>
      </c>
      <c r="I13291">
        <v>2</v>
      </c>
      <c r="J13291">
        <v>0</v>
      </c>
      <c r="K13291" s="1">
        <v>46211</v>
      </c>
      <c r="L13291">
        <v>17</v>
      </c>
    </row>
    <row r="13292" spans="1:12" x14ac:dyDescent="0.45">
      <c r="A13292" s="1">
        <v>46211.75</v>
      </c>
      <c r="B13292">
        <v>134</v>
      </c>
      <c r="C13292" t="s">
        <v>14</v>
      </c>
      <c r="D13292">
        <v>70.236323690000006</v>
      </c>
      <c r="E13292">
        <v>8.7167284170000006</v>
      </c>
      <c r="F13292">
        <v>31.170096470000001</v>
      </c>
      <c r="G13292">
        <v>237.7504011</v>
      </c>
      <c r="H13292">
        <v>157</v>
      </c>
      <c r="I13292">
        <v>2</v>
      </c>
      <c r="J13292">
        <v>0</v>
      </c>
      <c r="K13292" s="1">
        <v>46211</v>
      </c>
      <c r="L13292">
        <v>18</v>
      </c>
    </row>
    <row r="13293" spans="1:12" x14ac:dyDescent="0.45">
      <c r="A13293" s="1">
        <v>46211.791666666664</v>
      </c>
      <c r="B13293">
        <v>119</v>
      </c>
      <c r="C13293" t="s">
        <v>13</v>
      </c>
      <c r="D13293">
        <v>72.615476040000004</v>
      </c>
      <c r="E13293">
        <v>5.2158691749999999</v>
      </c>
      <c r="F13293">
        <v>27.677769529999999</v>
      </c>
      <c r="G13293">
        <v>294.4912928</v>
      </c>
      <c r="H13293">
        <v>158</v>
      </c>
      <c r="I13293">
        <v>3</v>
      </c>
      <c r="J13293">
        <v>1</v>
      </c>
      <c r="K13293" s="1">
        <v>46211</v>
      </c>
      <c r="L13293">
        <v>19</v>
      </c>
    </row>
    <row r="13294" spans="1:12" x14ac:dyDescent="0.45">
      <c r="A13294" s="1">
        <v>46211.833333333336</v>
      </c>
      <c r="B13294">
        <v>107</v>
      </c>
      <c r="C13294" t="s">
        <v>13</v>
      </c>
      <c r="D13294">
        <v>67.373616240000004</v>
      </c>
      <c r="E13294">
        <v>6.0198486219999996</v>
      </c>
      <c r="F13294">
        <v>31.626944049999999</v>
      </c>
      <c r="G13294">
        <v>236.59829429999999</v>
      </c>
      <c r="H13294">
        <v>122</v>
      </c>
      <c r="I13294">
        <v>5</v>
      </c>
      <c r="J13294">
        <v>0</v>
      </c>
      <c r="K13294" s="1">
        <v>46211</v>
      </c>
      <c r="L13294">
        <v>20</v>
      </c>
    </row>
    <row r="13295" spans="1:12" x14ac:dyDescent="0.45">
      <c r="A13295" s="1">
        <v>46211.875</v>
      </c>
      <c r="B13295">
        <v>123</v>
      </c>
      <c r="C13295" t="s">
        <v>12</v>
      </c>
      <c r="D13295">
        <v>76.643726939999993</v>
      </c>
      <c r="E13295">
        <v>6.4136597369999997</v>
      </c>
      <c r="F13295">
        <v>23.115449439999999</v>
      </c>
      <c r="G13295">
        <v>326.02466370000002</v>
      </c>
      <c r="H13295">
        <v>113</v>
      </c>
      <c r="I13295">
        <v>5</v>
      </c>
      <c r="J13295">
        <v>0</v>
      </c>
      <c r="K13295" s="1">
        <v>46211</v>
      </c>
      <c r="L13295">
        <v>21</v>
      </c>
    </row>
    <row r="13296" spans="1:12" x14ac:dyDescent="0.45">
      <c r="A13296" s="1">
        <v>46211.916666666664</v>
      </c>
      <c r="B13296">
        <v>102</v>
      </c>
      <c r="C13296" t="s">
        <v>12</v>
      </c>
      <c r="D13296">
        <v>68.714563029999994</v>
      </c>
      <c r="E13296">
        <v>2.8030294140000001</v>
      </c>
      <c r="F13296">
        <v>31.21604804</v>
      </c>
      <c r="G13296">
        <v>228.00099359999999</v>
      </c>
      <c r="H13296">
        <v>54</v>
      </c>
      <c r="I13296">
        <v>1</v>
      </c>
      <c r="J13296">
        <v>0</v>
      </c>
      <c r="K13296" s="1">
        <v>46211</v>
      </c>
      <c r="L13296">
        <v>22</v>
      </c>
    </row>
    <row r="13297" spans="1:12" x14ac:dyDescent="0.45">
      <c r="A13297" s="1">
        <v>46211.958333333336</v>
      </c>
      <c r="B13297">
        <v>140</v>
      </c>
      <c r="C13297" t="s">
        <v>12</v>
      </c>
      <c r="D13297">
        <v>61.543266889999998</v>
      </c>
      <c r="E13297">
        <v>1.4797941269999999</v>
      </c>
      <c r="F13297">
        <v>34.694456950000003</v>
      </c>
      <c r="G13297">
        <v>230.99323530000001</v>
      </c>
      <c r="H13297">
        <v>122</v>
      </c>
      <c r="I13297">
        <v>2</v>
      </c>
      <c r="J13297">
        <v>0</v>
      </c>
      <c r="K13297" s="1">
        <v>46211</v>
      </c>
      <c r="L13297">
        <v>23</v>
      </c>
    </row>
    <row r="13298" spans="1:12" x14ac:dyDescent="0.45">
      <c r="A13298" s="1">
        <v>46212</v>
      </c>
      <c r="B13298">
        <v>146</v>
      </c>
      <c r="C13298" t="s">
        <v>14</v>
      </c>
      <c r="D13298">
        <v>79.845581330000002</v>
      </c>
      <c r="E13298">
        <v>6.4387809230000004</v>
      </c>
      <c r="F13298">
        <v>24.643047060000001</v>
      </c>
      <c r="G13298">
        <v>298.15783260000001</v>
      </c>
      <c r="H13298">
        <v>84</v>
      </c>
      <c r="I13298">
        <v>0</v>
      </c>
      <c r="J13298">
        <v>0</v>
      </c>
      <c r="K13298" s="1">
        <v>46212</v>
      </c>
      <c r="L13298">
        <v>0</v>
      </c>
    </row>
    <row r="13299" spans="1:12" x14ac:dyDescent="0.45">
      <c r="A13299" s="1">
        <v>46212.041666666664</v>
      </c>
      <c r="B13299">
        <v>135</v>
      </c>
      <c r="C13299" t="s">
        <v>14</v>
      </c>
      <c r="D13299">
        <v>71.767882729999997</v>
      </c>
      <c r="E13299">
        <v>7.0409943029999997</v>
      </c>
      <c r="F13299">
        <v>21.969045510000001</v>
      </c>
      <c r="G13299">
        <v>250.1568814</v>
      </c>
      <c r="H13299">
        <v>132</v>
      </c>
      <c r="I13299">
        <v>3</v>
      </c>
      <c r="J13299">
        <v>0</v>
      </c>
      <c r="K13299" s="1">
        <v>46212</v>
      </c>
      <c r="L13299">
        <v>1</v>
      </c>
    </row>
    <row r="13300" spans="1:12" x14ac:dyDescent="0.45">
      <c r="A13300" s="1">
        <v>46212.083333333336</v>
      </c>
      <c r="B13300">
        <v>102</v>
      </c>
      <c r="C13300" t="s">
        <v>14</v>
      </c>
      <c r="D13300">
        <v>73.758265219999998</v>
      </c>
      <c r="E13300">
        <v>3.7486985970000002</v>
      </c>
      <c r="F13300">
        <v>24.435177540000002</v>
      </c>
      <c r="G13300">
        <v>237.0580468</v>
      </c>
      <c r="H13300">
        <v>143</v>
      </c>
      <c r="I13300">
        <v>0</v>
      </c>
      <c r="J13300">
        <v>0</v>
      </c>
      <c r="K13300" s="1">
        <v>46212</v>
      </c>
      <c r="L13300">
        <v>2</v>
      </c>
    </row>
    <row r="13301" spans="1:12" x14ac:dyDescent="0.45">
      <c r="A13301" s="1">
        <v>46212.125</v>
      </c>
      <c r="B13301">
        <v>106</v>
      </c>
      <c r="C13301" t="s">
        <v>12</v>
      </c>
      <c r="D13301">
        <v>70.343190489999998</v>
      </c>
      <c r="E13301">
        <v>3.8026448070000001</v>
      </c>
      <c r="F13301">
        <v>28.770382080000001</v>
      </c>
      <c r="G13301">
        <v>262.063534</v>
      </c>
      <c r="H13301">
        <v>85</v>
      </c>
      <c r="I13301">
        <v>4</v>
      </c>
      <c r="J13301">
        <v>1</v>
      </c>
      <c r="K13301" s="1">
        <v>46212</v>
      </c>
      <c r="L13301">
        <v>3</v>
      </c>
    </row>
    <row r="13302" spans="1:12" x14ac:dyDescent="0.45">
      <c r="A13302" s="1">
        <v>46212.166666666664</v>
      </c>
      <c r="B13302">
        <v>121</v>
      </c>
      <c r="C13302" t="s">
        <v>14</v>
      </c>
      <c r="D13302">
        <v>66.042070570000007</v>
      </c>
      <c r="E13302">
        <v>1.8725244110000001</v>
      </c>
      <c r="F13302">
        <v>33.373370440000002</v>
      </c>
      <c r="G13302">
        <v>245.022355</v>
      </c>
      <c r="H13302">
        <v>160</v>
      </c>
      <c r="I13302">
        <v>7</v>
      </c>
      <c r="J13302">
        <v>0</v>
      </c>
      <c r="K13302" s="1">
        <v>46212</v>
      </c>
      <c r="L13302">
        <v>4</v>
      </c>
    </row>
    <row r="13303" spans="1:12" x14ac:dyDescent="0.45">
      <c r="A13303" s="1">
        <v>46212.208333333336</v>
      </c>
      <c r="B13303">
        <v>141</v>
      </c>
      <c r="C13303" t="s">
        <v>13</v>
      </c>
      <c r="D13303">
        <v>78.463550990000002</v>
      </c>
      <c r="E13303">
        <v>2.9060599890000001</v>
      </c>
      <c r="F13303">
        <v>32.79099111</v>
      </c>
      <c r="G13303">
        <v>170.54656850000001</v>
      </c>
      <c r="H13303">
        <v>59</v>
      </c>
      <c r="I13303">
        <v>4</v>
      </c>
      <c r="J13303">
        <v>0</v>
      </c>
      <c r="K13303" s="1">
        <v>46212</v>
      </c>
      <c r="L13303">
        <v>5</v>
      </c>
    </row>
    <row r="13304" spans="1:12" x14ac:dyDescent="0.45">
      <c r="A13304" s="1">
        <v>46212.25</v>
      </c>
      <c r="B13304">
        <v>105</v>
      </c>
      <c r="C13304" t="s">
        <v>12</v>
      </c>
      <c r="D13304">
        <v>86.308231849999999</v>
      </c>
      <c r="E13304">
        <v>5.289358333</v>
      </c>
      <c r="F13304">
        <v>25.99640806</v>
      </c>
      <c r="G13304">
        <v>285.73610939999998</v>
      </c>
      <c r="H13304">
        <v>122</v>
      </c>
      <c r="I13304">
        <v>3</v>
      </c>
      <c r="J13304">
        <v>0</v>
      </c>
      <c r="K13304" s="1">
        <v>46212</v>
      </c>
      <c r="L13304">
        <v>6</v>
      </c>
    </row>
    <row r="13305" spans="1:12" x14ac:dyDescent="0.45">
      <c r="A13305" s="1">
        <v>46212.291666666664</v>
      </c>
      <c r="B13305">
        <v>128</v>
      </c>
      <c r="C13305" t="s">
        <v>14</v>
      </c>
      <c r="D13305">
        <v>66.620697570000004</v>
      </c>
      <c r="E13305">
        <v>3.7605426159999999</v>
      </c>
      <c r="F13305">
        <v>35.498063260000002</v>
      </c>
      <c r="G13305">
        <v>224.87048559999999</v>
      </c>
      <c r="H13305">
        <v>137</v>
      </c>
      <c r="I13305">
        <v>4</v>
      </c>
      <c r="J13305">
        <v>1</v>
      </c>
      <c r="K13305" s="1">
        <v>46212</v>
      </c>
      <c r="L13305">
        <v>7</v>
      </c>
    </row>
    <row r="13306" spans="1:12" x14ac:dyDescent="0.45">
      <c r="A13306" s="1">
        <v>46212.333333333336</v>
      </c>
      <c r="B13306">
        <v>101</v>
      </c>
      <c r="C13306" t="s">
        <v>14</v>
      </c>
      <c r="D13306">
        <v>75.541648699999996</v>
      </c>
      <c r="E13306">
        <v>4.1479096479999997</v>
      </c>
      <c r="F13306">
        <v>32.731747030000001</v>
      </c>
      <c r="G13306">
        <v>313.44386120000001</v>
      </c>
      <c r="H13306">
        <v>153</v>
      </c>
      <c r="I13306">
        <v>4</v>
      </c>
      <c r="J13306">
        <v>0</v>
      </c>
      <c r="K13306" s="1">
        <v>46212</v>
      </c>
      <c r="L13306">
        <v>8</v>
      </c>
    </row>
    <row r="13307" spans="1:12" x14ac:dyDescent="0.45">
      <c r="A13307" s="1">
        <v>46212.375</v>
      </c>
      <c r="B13307">
        <v>106</v>
      </c>
      <c r="C13307" t="s">
        <v>12</v>
      </c>
      <c r="D13307">
        <v>71.821542219999998</v>
      </c>
      <c r="E13307">
        <v>5.2003864269999998</v>
      </c>
      <c r="F13307">
        <v>35.566119370000003</v>
      </c>
      <c r="G13307">
        <v>215.17350260000001</v>
      </c>
      <c r="H13307">
        <v>61</v>
      </c>
      <c r="I13307">
        <v>4</v>
      </c>
      <c r="J13307">
        <v>1</v>
      </c>
      <c r="K13307" s="1">
        <v>46212</v>
      </c>
      <c r="L13307">
        <v>9</v>
      </c>
    </row>
    <row r="13308" spans="1:12" x14ac:dyDescent="0.45">
      <c r="A13308" s="1">
        <v>46212.416666666664</v>
      </c>
      <c r="B13308">
        <v>101</v>
      </c>
      <c r="C13308" t="s">
        <v>13</v>
      </c>
      <c r="D13308">
        <v>79.943248550000007</v>
      </c>
      <c r="E13308">
        <v>3.8022678409999999</v>
      </c>
      <c r="F13308">
        <v>25.90364392</v>
      </c>
      <c r="G13308">
        <v>288.12238960000002</v>
      </c>
      <c r="H13308">
        <v>168</v>
      </c>
      <c r="I13308">
        <v>4</v>
      </c>
      <c r="J13308">
        <v>1</v>
      </c>
      <c r="K13308" s="1">
        <v>46212</v>
      </c>
      <c r="L13308">
        <v>10</v>
      </c>
    </row>
    <row r="13309" spans="1:12" x14ac:dyDescent="0.45">
      <c r="A13309" s="1">
        <v>46212.458333333336</v>
      </c>
      <c r="B13309">
        <v>123</v>
      </c>
      <c r="C13309" t="s">
        <v>12</v>
      </c>
      <c r="D13309">
        <v>70.916920790000006</v>
      </c>
      <c r="E13309">
        <v>5.35585617</v>
      </c>
      <c r="F13309">
        <v>39.39049344</v>
      </c>
      <c r="G13309">
        <v>277.52523120000001</v>
      </c>
      <c r="H13309">
        <v>153</v>
      </c>
      <c r="I13309">
        <v>7</v>
      </c>
      <c r="J13309">
        <v>1</v>
      </c>
      <c r="K13309" s="1">
        <v>46212</v>
      </c>
      <c r="L13309">
        <v>11</v>
      </c>
    </row>
    <row r="13310" spans="1:12" x14ac:dyDescent="0.45">
      <c r="A13310" s="1">
        <v>46212.5</v>
      </c>
      <c r="B13310">
        <v>121</v>
      </c>
      <c r="C13310" t="s">
        <v>14</v>
      </c>
      <c r="D13310">
        <v>70.604031000000006</v>
      </c>
      <c r="E13310">
        <v>5.4113909250000001</v>
      </c>
      <c r="F13310">
        <v>27.280132200000001</v>
      </c>
      <c r="G13310">
        <v>238.97417039999999</v>
      </c>
      <c r="H13310">
        <v>55</v>
      </c>
      <c r="I13310">
        <v>3</v>
      </c>
      <c r="J13310">
        <v>0</v>
      </c>
      <c r="K13310" s="1">
        <v>46212</v>
      </c>
      <c r="L13310">
        <v>12</v>
      </c>
    </row>
    <row r="13311" spans="1:12" x14ac:dyDescent="0.45">
      <c r="A13311" s="1">
        <v>46212.541666666664</v>
      </c>
      <c r="B13311">
        <v>104</v>
      </c>
      <c r="C13311" t="s">
        <v>13</v>
      </c>
      <c r="D13311">
        <v>67.714167250000003</v>
      </c>
      <c r="E13311">
        <v>3.655872988</v>
      </c>
      <c r="F13311">
        <v>31.659716939999999</v>
      </c>
      <c r="G13311">
        <v>256.2524315</v>
      </c>
      <c r="H13311">
        <v>177</v>
      </c>
      <c r="I13311">
        <v>1</v>
      </c>
      <c r="J13311">
        <v>0</v>
      </c>
      <c r="K13311" s="1">
        <v>46212</v>
      </c>
      <c r="L13311">
        <v>13</v>
      </c>
    </row>
    <row r="13312" spans="1:12" x14ac:dyDescent="0.45">
      <c r="A13312" s="1">
        <v>46212.583333333336</v>
      </c>
      <c r="B13312">
        <v>148</v>
      </c>
      <c r="C13312" t="s">
        <v>12</v>
      </c>
      <c r="D13312">
        <v>57.163854190000002</v>
      </c>
      <c r="E13312">
        <v>5.2067593140000001</v>
      </c>
      <c r="F13312">
        <v>28.404944650000001</v>
      </c>
      <c r="G13312">
        <v>252.6627585</v>
      </c>
      <c r="H13312">
        <v>68</v>
      </c>
      <c r="I13312">
        <v>3</v>
      </c>
      <c r="J13312">
        <v>0</v>
      </c>
      <c r="K13312" s="1">
        <v>46212</v>
      </c>
      <c r="L13312">
        <v>14</v>
      </c>
    </row>
    <row r="13313" spans="1:12" x14ac:dyDescent="0.45">
      <c r="A13313" s="1">
        <v>46212.625</v>
      </c>
      <c r="B13313">
        <v>111</v>
      </c>
      <c r="C13313" t="s">
        <v>12</v>
      </c>
      <c r="D13313">
        <v>70.38670879</v>
      </c>
      <c r="E13313">
        <v>6.1594988449999999</v>
      </c>
      <c r="F13313">
        <v>31.375648999999999</v>
      </c>
      <c r="G13313">
        <v>191.80204029999999</v>
      </c>
      <c r="H13313">
        <v>180</v>
      </c>
      <c r="I13313">
        <v>3</v>
      </c>
      <c r="J13313">
        <v>0</v>
      </c>
      <c r="K13313" s="1">
        <v>46212</v>
      </c>
      <c r="L13313">
        <v>15</v>
      </c>
    </row>
    <row r="13314" spans="1:12" x14ac:dyDescent="0.45">
      <c r="A13314" s="1">
        <v>46212.666666666664</v>
      </c>
      <c r="B13314">
        <v>110</v>
      </c>
      <c r="C13314" t="s">
        <v>12</v>
      </c>
      <c r="D13314">
        <v>69.886480950000006</v>
      </c>
      <c r="E13314">
        <v>5.8304575439999997</v>
      </c>
      <c r="F13314">
        <v>41.556058280000002</v>
      </c>
      <c r="G13314">
        <v>212.45780640000001</v>
      </c>
      <c r="H13314">
        <v>145</v>
      </c>
      <c r="I13314">
        <v>2</v>
      </c>
      <c r="J13314">
        <v>0</v>
      </c>
      <c r="K13314" s="1">
        <v>46212</v>
      </c>
      <c r="L13314">
        <v>16</v>
      </c>
    </row>
    <row r="13315" spans="1:12" x14ac:dyDescent="0.45">
      <c r="A13315" s="1">
        <v>46212.708333333336</v>
      </c>
      <c r="B13315">
        <v>141</v>
      </c>
      <c r="C13315" t="s">
        <v>12</v>
      </c>
      <c r="D13315">
        <v>61.482886700000002</v>
      </c>
      <c r="E13315">
        <v>6.0933144349999999</v>
      </c>
      <c r="F13315">
        <v>33.801457689999999</v>
      </c>
      <c r="G13315">
        <v>285.70947159999997</v>
      </c>
      <c r="H13315">
        <v>155</v>
      </c>
      <c r="I13315">
        <v>4</v>
      </c>
      <c r="J13315">
        <v>0</v>
      </c>
      <c r="K13315" s="1">
        <v>46212</v>
      </c>
      <c r="L13315">
        <v>17</v>
      </c>
    </row>
    <row r="13316" spans="1:12" x14ac:dyDescent="0.45">
      <c r="A13316" s="1">
        <v>46212.75</v>
      </c>
      <c r="B13316">
        <v>117</v>
      </c>
      <c r="C13316" t="s">
        <v>13</v>
      </c>
      <c r="D13316">
        <v>81.385513380000006</v>
      </c>
      <c r="E13316">
        <v>5.3946275349999997</v>
      </c>
      <c r="F13316">
        <v>32.591761099999999</v>
      </c>
      <c r="G13316">
        <v>343.45094810000001</v>
      </c>
      <c r="H13316">
        <v>78</v>
      </c>
      <c r="I13316">
        <v>6</v>
      </c>
      <c r="J13316">
        <v>0</v>
      </c>
      <c r="K13316" s="1">
        <v>46212</v>
      </c>
      <c r="L13316">
        <v>18</v>
      </c>
    </row>
    <row r="13317" spans="1:12" x14ac:dyDescent="0.45">
      <c r="A13317" s="1">
        <v>46212.791666666664</v>
      </c>
      <c r="B13317">
        <v>105</v>
      </c>
      <c r="C13317" t="s">
        <v>14</v>
      </c>
      <c r="D13317">
        <v>66.548533480000003</v>
      </c>
      <c r="E13317">
        <v>4.35870084</v>
      </c>
      <c r="F13317">
        <v>32.409364609999997</v>
      </c>
      <c r="G13317">
        <v>239.9699775</v>
      </c>
      <c r="H13317">
        <v>105</v>
      </c>
      <c r="I13317">
        <v>6</v>
      </c>
      <c r="J13317">
        <v>0</v>
      </c>
      <c r="K13317" s="1">
        <v>46212</v>
      </c>
      <c r="L13317">
        <v>19</v>
      </c>
    </row>
    <row r="13318" spans="1:12" x14ac:dyDescent="0.45">
      <c r="A13318" s="1">
        <v>46212.833333333336</v>
      </c>
      <c r="B13318">
        <v>106</v>
      </c>
      <c r="C13318" t="s">
        <v>12</v>
      </c>
      <c r="D13318">
        <v>78.500952569999995</v>
      </c>
      <c r="E13318">
        <v>5.1714254000000004</v>
      </c>
      <c r="F13318">
        <v>33.693899799999997</v>
      </c>
      <c r="G13318">
        <v>270.61215600000003</v>
      </c>
      <c r="H13318">
        <v>178</v>
      </c>
      <c r="I13318">
        <v>4</v>
      </c>
      <c r="J13318">
        <v>0</v>
      </c>
      <c r="K13318" s="1">
        <v>46212</v>
      </c>
      <c r="L13318">
        <v>20</v>
      </c>
    </row>
    <row r="13319" spans="1:12" x14ac:dyDescent="0.45">
      <c r="A13319" s="1">
        <v>46212.875</v>
      </c>
      <c r="B13319">
        <v>114</v>
      </c>
      <c r="C13319" t="s">
        <v>13</v>
      </c>
      <c r="D13319">
        <v>85.471695539999999</v>
      </c>
      <c r="E13319">
        <v>4.2307136099999996</v>
      </c>
      <c r="F13319">
        <v>25.114056919999999</v>
      </c>
      <c r="G13319">
        <v>267.04497800000001</v>
      </c>
      <c r="H13319">
        <v>169</v>
      </c>
      <c r="I13319">
        <v>1</v>
      </c>
      <c r="J13319">
        <v>0</v>
      </c>
      <c r="K13319" s="1">
        <v>46212</v>
      </c>
      <c r="L13319">
        <v>21</v>
      </c>
    </row>
    <row r="13320" spans="1:12" x14ac:dyDescent="0.45">
      <c r="A13320" s="1">
        <v>46212.916666666664</v>
      </c>
      <c r="B13320">
        <v>142</v>
      </c>
      <c r="C13320" t="s">
        <v>14</v>
      </c>
      <c r="D13320">
        <v>88.058101500000006</v>
      </c>
      <c r="E13320">
        <v>3.7696382430000002</v>
      </c>
      <c r="F13320">
        <v>29.386531470000001</v>
      </c>
      <c r="G13320">
        <v>260.19647689999999</v>
      </c>
      <c r="H13320">
        <v>89</v>
      </c>
      <c r="I13320">
        <v>2</v>
      </c>
      <c r="J13320">
        <v>0</v>
      </c>
      <c r="K13320" s="1">
        <v>46212</v>
      </c>
      <c r="L13320">
        <v>22</v>
      </c>
    </row>
    <row r="13321" spans="1:12" x14ac:dyDescent="0.45">
      <c r="A13321" s="1">
        <v>46212.958333333336</v>
      </c>
      <c r="B13321">
        <v>136</v>
      </c>
      <c r="C13321" t="s">
        <v>14</v>
      </c>
      <c r="D13321">
        <v>62.488383419999998</v>
      </c>
      <c r="E13321">
        <v>7.1441703920000004</v>
      </c>
      <c r="F13321">
        <v>39.092327779999998</v>
      </c>
      <c r="G13321">
        <v>250.23393540000001</v>
      </c>
      <c r="H13321">
        <v>172</v>
      </c>
      <c r="I13321">
        <v>4</v>
      </c>
      <c r="J13321">
        <v>0</v>
      </c>
      <c r="K13321" s="1">
        <v>46212</v>
      </c>
      <c r="L13321">
        <v>23</v>
      </c>
    </row>
    <row r="13322" spans="1:12" x14ac:dyDescent="0.45">
      <c r="A13322" s="1">
        <v>46213</v>
      </c>
      <c r="B13322">
        <v>127</v>
      </c>
      <c r="C13322" t="s">
        <v>12</v>
      </c>
      <c r="D13322">
        <v>75.845532219999996</v>
      </c>
      <c r="E13322">
        <v>3.963917425</v>
      </c>
      <c r="F13322">
        <v>33.775133699999998</v>
      </c>
      <c r="G13322">
        <v>305.99652159999999</v>
      </c>
      <c r="H13322">
        <v>80</v>
      </c>
      <c r="I13322">
        <v>1</v>
      </c>
      <c r="J13322">
        <v>0</v>
      </c>
      <c r="K13322" s="1">
        <v>46213</v>
      </c>
      <c r="L13322">
        <v>0</v>
      </c>
    </row>
    <row r="13323" spans="1:12" x14ac:dyDescent="0.45">
      <c r="A13323" s="1">
        <v>46213.041666666664</v>
      </c>
      <c r="B13323">
        <v>122</v>
      </c>
      <c r="C13323" t="s">
        <v>12</v>
      </c>
      <c r="D13323">
        <v>79.251871199999997</v>
      </c>
      <c r="E13323">
        <v>5.1133036770000002</v>
      </c>
      <c r="F13323">
        <v>33.963684350000001</v>
      </c>
      <c r="G13323">
        <v>175.6521352</v>
      </c>
      <c r="H13323">
        <v>188</v>
      </c>
      <c r="I13323">
        <v>1</v>
      </c>
      <c r="J13323">
        <v>0</v>
      </c>
      <c r="K13323" s="1">
        <v>46213</v>
      </c>
      <c r="L13323">
        <v>1</v>
      </c>
    </row>
    <row r="13324" spans="1:12" x14ac:dyDescent="0.45">
      <c r="A13324" s="1">
        <v>46213.083333333336</v>
      </c>
      <c r="B13324">
        <v>132</v>
      </c>
      <c r="C13324" t="s">
        <v>14</v>
      </c>
      <c r="D13324">
        <v>52.088350499999997</v>
      </c>
      <c r="E13324">
        <v>5.7125092989999997</v>
      </c>
      <c r="F13324">
        <v>35.151218299999996</v>
      </c>
      <c r="G13324">
        <v>241.474446</v>
      </c>
      <c r="H13324">
        <v>62</v>
      </c>
      <c r="I13324">
        <v>2</v>
      </c>
      <c r="J13324">
        <v>0</v>
      </c>
      <c r="K13324" s="1">
        <v>46213</v>
      </c>
      <c r="L13324">
        <v>2</v>
      </c>
    </row>
    <row r="13325" spans="1:12" x14ac:dyDescent="0.45">
      <c r="A13325" s="1">
        <v>46213.125</v>
      </c>
      <c r="B13325">
        <v>100</v>
      </c>
      <c r="C13325" t="s">
        <v>13</v>
      </c>
      <c r="D13325">
        <v>69.810884959999996</v>
      </c>
      <c r="E13325">
        <v>7.8125530980000004</v>
      </c>
      <c r="F13325">
        <v>24.184097349999998</v>
      </c>
      <c r="G13325">
        <v>268.11182430000002</v>
      </c>
      <c r="H13325">
        <v>92</v>
      </c>
      <c r="I13325">
        <v>5</v>
      </c>
      <c r="J13325">
        <v>0</v>
      </c>
      <c r="K13325" s="1">
        <v>46213</v>
      </c>
      <c r="L13325">
        <v>3</v>
      </c>
    </row>
    <row r="13326" spans="1:12" x14ac:dyDescent="0.45">
      <c r="A13326" s="1">
        <v>46213.166666666664</v>
      </c>
      <c r="B13326">
        <v>145</v>
      </c>
      <c r="C13326" t="s">
        <v>14</v>
      </c>
      <c r="D13326">
        <v>72.8263228</v>
      </c>
      <c r="E13326">
        <v>3.16027741</v>
      </c>
      <c r="F13326">
        <v>25.065197990000001</v>
      </c>
      <c r="G13326">
        <v>219.36482810000001</v>
      </c>
      <c r="H13326">
        <v>132</v>
      </c>
      <c r="I13326">
        <v>3</v>
      </c>
      <c r="J13326">
        <v>0</v>
      </c>
      <c r="K13326" s="1">
        <v>46213</v>
      </c>
      <c r="L13326">
        <v>4</v>
      </c>
    </row>
    <row r="13327" spans="1:12" x14ac:dyDescent="0.45">
      <c r="A13327" s="1">
        <v>46213.208333333336</v>
      </c>
      <c r="B13327">
        <v>111</v>
      </c>
      <c r="C13327" t="s">
        <v>12</v>
      </c>
      <c r="D13327">
        <v>66.978289989999993</v>
      </c>
      <c r="E13327">
        <v>6.1520667979999999</v>
      </c>
      <c r="F13327">
        <v>28.1261431</v>
      </c>
      <c r="G13327">
        <v>259.74679040000001</v>
      </c>
      <c r="H13327">
        <v>133</v>
      </c>
      <c r="I13327">
        <v>4</v>
      </c>
      <c r="J13327">
        <v>0</v>
      </c>
      <c r="K13327" s="1">
        <v>46213</v>
      </c>
      <c r="L13327">
        <v>5</v>
      </c>
    </row>
    <row r="13328" spans="1:12" x14ac:dyDescent="0.45">
      <c r="A13328" s="1">
        <v>46213.25</v>
      </c>
      <c r="B13328">
        <v>145</v>
      </c>
      <c r="C13328" t="s">
        <v>13</v>
      </c>
      <c r="D13328">
        <v>77.123355399999994</v>
      </c>
      <c r="E13328">
        <v>5.7188973369999996</v>
      </c>
      <c r="F13328">
        <v>34.586536680000002</v>
      </c>
      <c r="G13328">
        <v>263.15143740000002</v>
      </c>
      <c r="H13328">
        <v>120</v>
      </c>
      <c r="I13328">
        <v>5</v>
      </c>
      <c r="J13328">
        <v>0</v>
      </c>
      <c r="K13328" s="1">
        <v>46213</v>
      </c>
      <c r="L13328">
        <v>6</v>
      </c>
    </row>
    <row r="13329" spans="1:12" x14ac:dyDescent="0.45">
      <c r="A13329" s="1">
        <v>46213.291666666664</v>
      </c>
      <c r="B13329">
        <v>148</v>
      </c>
      <c r="C13329" t="s">
        <v>14</v>
      </c>
      <c r="D13329">
        <v>56.716953330000003</v>
      </c>
      <c r="E13329">
        <v>6.6970996679999999</v>
      </c>
      <c r="F13329">
        <v>23.69663302</v>
      </c>
      <c r="G13329">
        <v>203.33500359999999</v>
      </c>
      <c r="H13329">
        <v>173</v>
      </c>
      <c r="I13329">
        <v>4</v>
      </c>
      <c r="J13329">
        <v>0</v>
      </c>
      <c r="K13329" s="1">
        <v>46213</v>
      </c>
      <c r="L13329">
        <v>7</v>
      </c>
    </row>
    <row r="13330" spans="1:12" x14ac:dyDescent="0.45">
      <c r="A13330" s="1">
        <v>46213.333333333336</v>
      </c>
      <c r="B13330">
        <v>106</v>
      </c>
      <c r="C13330" t="s">
        <v>13</v>
      </c>
      <c r="D13330">
        <v>73.261923400000001</v>
      </c>
      <c r="E13330">
        <v>3.7274326090000001</v>
      </c>
      <c r="F13330">
        <v>38.875899879999999</v>
      </c>
      <c r="G13330">
        <v>203.2709456</v>
      </c>
      <c r="H13330">
        <v>144</v>
      </c>
      <c r="I13330">
        <v>2</v>
      </c>
      <c r="J13330">
        <v>0</v>
      </c>
      <c r="K13330" s="1">
        <v>46213</v>
      </c>
      <c r="L13330">
        <v>8</v>
      </c>
    </row>
    <row r="13331" spans="1:12" x14ac:dyDescent="0.45">
      <c r="A13331" s="1">
        <v>46213.375</v>
      </c>
      <c r="B13331">
        <v>115</v>
      </c>
      <c r="C13331" t="s">
        <v>14</v>
      </c>
      <c r="D13331">
        <v>75.923636430000002</v>
      </c>
      <c r="E13331">
        <v>3.3683487479999998</v>
      </c>
      <c r="F13331">
        <v>31.44657746</v>
      </c>
      <c r="G13331">
        <v>240.99695080000001</v>
      </c>
      <c r="H13331">
        <v>144</v>
      </c>
      <c r="I13331">
        <v>2</v>
      </c>
      <c r="J13331">
        <v>0</v>
      </c>
      <c r="K13331" s="1">
        <v>46213</v>
      </c>
      <c r="L13331">
        <v>9</v>
      </c>
    </row>
    <row r="13332" spans="1:12" x14ac:dyDescent="0.45">
      <c r="A13332" s="1">
        <v>46213.416666666664</v>
      </c>
      <c r="B13332">
        <v>120</v>
      </c>
      <c r="C13332" t="s">
        <v>12</v>
      </c>
      <c r="D13332">
        <v>86.590455500000004</v>
      </c>
      <c r="E13332">
        <v>4.2619723870000001</v>
      </c>
      <c r="F13332">
        <v>38.582552120000003</v>
      </c>
      <c r="G13332">
        <v>215.07144360000001</v>
      </c>
      <c r="H13332">
        <v>84</v>
      </c>
      <c r="I13332">
        <v>1</v>
      </c>
      <c r="J13332">
        <v>0</v>
      </c>
      <c r="K13332" s="1">
        <v>46213</v>
      </c>
      <c r="L13332">
        <v>10</v>
      </c>
    </row>
    <row r="13333" spans="1:12" x14ac:dyDescent="0.45">
      <c r="A13333" s="1">
        <v>46213.458333333336</v>
      </c>
      <c r="B13333">
        <v>143</v>
      </c>
      <c r="C13333" t="s">
        <v>14</v>
      </c>
      <c r="D13333">
        <v>81.253838540000004</v>
      </c>
      <c r="E13333">
        <v>7.1852314350000004</v>
      </c>
      <c r="F13333">
        <v>35.473780689999998</v>
      </c>
      <c r="G13333">
        <v>266.52041500000001</v>
      </c>
      <c r="H13333">
        <v>117</v>
      </c>
      <c r="I13333">
        <v>2</v>
      </c>
      <c r="J13333">
        <v>0</v>
      </c>
      <c r="K13333" s="1">
        <v>46213</v>
      </c>
      <c r="L13333">
        <v>11</v>
      </c>
    </row>
    <row r="13334" spans="1:12" x14ac:dyDescent="0.45">
      <c r="A13334" s="1">
        <v>46213.5</v>
      </c>
      <c r="B13334">
        <v>146</v>
      </c>
      <c r="C13334" t="s">
        <v>14</v>
      </c>
      <c r="D13334">
        <v>60.273796930000003</v>
      </c>
      <c r="E13334">
        <v>5.7521909510000002</v>
      </c>
      <c r="F13334">
        <v>35.594780299999996</v>
      </c>
      <c r="G13334">
        <v>222.8636755</v>
      </c>
      <c r="H13334">
        <v>98</v>
      </c>
      <c r="I13334">
        <v>1</v>
      </c>
      <c r="J13334">
        <v>0</v>
      </c>
      <c r="K13334" s="1">
        <v>46213</v>
      </c>
      <c r="L13334">
        <v>12</v>
      </c>
    </row>
    <row r="13335" spans="1:12" x14ac:dyDescent="0.45">
      <c r="A13335" s="1">
        <v>46213.541666666664</v>
      </c>
      <c r="B13335">
        <v>144</v>
      </c>
      <c r="C13335" t="s">
        <v>13</v>
      </c>
      <c r="D13335">
        <v>69.046051950000006</v>
      </c>
      <c r="E13335">
        <v>4.3695643390000001</v>
      </c>
      <c r="F13335">
        <v>26.257263999999999</v>
      </c>
      <c r="G13335">
        <v>326.15023769999999</v>
      </c>
      <c r="H13335">
        <v>80</v>
      </c>
      <c r="I13335">
        <v>1</v>
      </c>
      <c r="J13335">
        <v>0</v>
      </c>
      <c r="K13335" s="1">
        <v>46213</v>
      </c>
      <c r="L13335">
        <v>13</v>
      </c>
    </row>
    <row r="13336" spans="1:12" x14ac:dyDescent="0.45">
      <c r="A13336" s="1">
        <v>46213.583333333336</v>
      </c>
      <c r="B13336">
        <v>149</v>
      </c>
      <c r="C13336" t="s">
        <v>13</v>
      </c>
      <c r="D13336">
        <v>69.20517907</v>
      </c>
      <c r="E13336">
        <v>5.2443723149999997</v>
      </c>
      <c r="F13336">
        <v>31.051300850000001</v>
      </c>
      <c r="G13336">
        <v>264.7564744</v>
      </c>
      <c r="H13336">
        <v>143</v>
      </c>
      <c r="I13336">
        <v>3</v>
      </c>
      <c r="J13336">
        <v>0</v>
      </c>
      <c r="K13336" s="1">
        <v>46213</v>
      </c>
      <c r="L13336">
        <v>14</v>
      </c>
    </row>
    <row r="13337" spans="1:12" x14ac:dyDescent="0.45">
      <c r="A13337" s="1">
        <v>46213.625</v>
      </c>
      <c r="B13337">
        <v>129</v>
      </c>
      <c r="C13337" t="s">
        <v>14</v>
      </c>
      <c r="D13337">
        <v>78.227937609999998</v>
      </c>
      <c r="E13337">
        <v>1.605380314</v>
      </c>
      <c r="F13337">
        <v>35.799889460000003</v>
      </c>
      <c r="G13337">
        <v>267.3788136</v>
      </c>
      <c r="H13337">
        <v>50</v>
      </c>
      <c r="I13337">
        <v>0</v>
      </c>
      <c r="J13337">
        <v>0</v>
      </c>
      <c r="K13337" s="1">
        <v>46213</v>
      </c>
      <c r="L13337">
        <v>15</v>
      </c>
    </row>
    <row r="13338" spans="1:12" x14ac:dyDescent="0.45">
      <c r="A13338" s="1">
        <v>46213.666666666664</v>
      </c>
      <c r="B13338">
        <v>148</v>
      </c>
      <c r="C13338" t="s">
        <v>12</v>
      </c>
      <c r="D13338">
        <v>71.420456590000001</v>
      </c>
      <c r="E13338">
        <v>8.5788631380000009</v>
      </c>
      <c r="F13338">
        <v>34.734267469999999</v>
      </c>
      <c r="G13338">
        <v>268.50557550000002</v>
      </c>
      <c r="H13338">
        <v>57</v>
      </c>
      <c r="I13338">
        <v>1</v>
      </c>
      <c r="J13338">
        <v>0</v>
      </c>
      <c r="K13338" s="1">
        <v>46213</v>
      </c>
      <c r="L13338">
        <v>16</v>
      </c>
    </row>
    <row r="13339" spans="1:12" x14ac:dyDescent="0.45">
      <c r="A13339" s="1">
        <v>46213.708333333336</v>
      </c>
      <c r="B13339">
        <v>114</v>
      </c>
      <c r="C13339" t="s">
        <v>13</v>
      </c>
      <c r="D13339">
        <v>64.673374469999999</v>
      </c>
      <c r="E13339">
        <v>7.0118572690000001</v>
      </c>
      <c r="F13339">
        <v>29.2970583</v>
      </c>
      <c r="G13339">
        <v>295.04004889999999</v>
      </c>
      <c r="H13339">
        <v>132</v>
      </c>
      <c r="I13339">
        <v>4</v>
      </c>
      <c r="J13339">
        <v>0</v>
      </c>
      <c r="K13339" s="1">
        <v>46213</v>
      </c>
      <c r="L13339">
        <v>17</v>
      </c>
    </row>
    <row r="13340" spans="1:12" x14ac:dyDescent="0.45">
      <c r="A13340" s="1">
        <v>46213.75</v>
      </c>
      <c r="B13340">
        <v>104</v>
      </c>
      <c r="C13340" t="s">
        <v>13</v>
      </c>
      <c r="D13340">
        <v>66.607472119999997</v>
      </c>
      <c r="E13340">
        <v>5.1047967329999997</v>
      </c>
      <c r="F13340">
        <v>22.46711874</v>
      </c>
      <c r="G13340">
        <v>237.99540970000001</v>
      </c>
      <c r="H13340">
        <v>197</v>
      </c>
      <c r="I13340">
        <v>1</v>
      </c>
      <c r="J13340">
        <v>0</v>
      </c>
      <c r="K13340" s="1">
        <v>46213</v>
      </c>
      <c r="L13340">
        <v>18</v>
      </c>
    </row>
    <row r="13341" spans="1:12" x14ac:dyDescent="0.45">
      <c r="A13341" s="1">
        <v>46213.791666666664</v>
      </c>
      <c r="B13341">
        <v>111</v>
      </c>
      <c r="C13341" t="s">
        <v>13</v>
      </c>
      <c r="D13341">
        <v>60.844729129999997</v>
      </c>
      <c r="E13341">
        <v>4.70268715</v>
      </c>
      <c r="F13341">
        <v>31.06531962</v>
      </c>
      <c r="G13341">
        <v>266.8656843</v>
      </c>
      <c r="H13341">
        <v>78</v>
      </c>
      <c r="I13341">
        <v>3</v>
      </c>
      <c r="J13341">
        <v>0</v>
      </c>
      <c r="K13341" s="1">
        <v>46213</v>
      </c>
      <c r="L13341">
        <v>19</v>
      </c>
    </row>
    <row r="13342" spans="1:12" x14ac:dyDescent="0.45">
      <c r="A13342" s="1">
        <v>46213.833333333336</v>
      </c>
      <c r="B13342">
        <v>149</v>
      </c>
      <c r="C13342" t="s">
        <v>12</v>
      </c>
      <c r="D13342">
        <v>69.099452350000007</v>
      </c>
      <c r="E13342">
        <v>4.4963376359999998</v>
      </c>
      <c r="F13342">
        <v>27.474637390000002</v>
      </c>
      <c r="G13342">
        <v>246.64552320000001</v>
      </c>
      <c r="H13342">
        <v>100</v>
      </c>
      <c r="I13342">
        <v>6</v>
      </c>
      <c r="J13342">
        <v>0</v>
      </c>
      <c r="K13342" s="1">
        <v>46213</v>
      </c>
      <c r="L13342">
        <v>20</v>
      </c>
    </row>
    <row r="13343" spans="1:12" x14ac:dyDescent="0.45">
      <c r="A13343" s="1">
        <v>46213.875</v>
      </c>
      <c r="B13343">
        <v>104</v>
      </c>
      <c r="C13343" t="s">
        <v>13</v>
      </c>
      <c r="D13343">
        <v>72.941890540000003</v>
      </c>
      <c r="E13343">
        <v>2.7641016930000002</v>
      </c>
      <c r="F13343">
        <v>22.03946346</v>
      </c>
      <c r="G13343">
        <v>178.07125919999999</v>
      </c>
      <c r="H13343">
        <v>90</v>
      </c>
      <c r="I13343">
        <v>5</v>
      </c>
      <c r="J13343">
        <v>0</v>
      </c>
      <c r="K13343" s="1">
        <v>46213</v>
      </c>
      <c r="L13343">
        <v>21</v>
      </c>
    </row>
    <row r="13344" spans="1:12" x14ac:dyDescent="0.45">
      <c r="A13344" s="1">
        <v>46213.916666666664</v>
      </c>
      <c r="B13344">
        <v>127</v>
      </c>
      <c r="C13344" t="s">
        <v>12</v>
      </c>
      <c r="D13344">
        <v>94.103174370000005</v>
      </c>
      <c r="E13344">
        <v>1.062920192</v>
      </c>
      <c r="F13344">
        <v>34.49822348</v>
      </c>
      <c r="G13344">
        <v>235.95249430000001</v>
      </c>
      <c r="H13344">
        <v>135</v>
      </c>
      <c r="I13344">
        <v>2</v>
      </c>
      <c r="J13344">
        <v>1</v>
      </c>
      <c r="K13344" s="1">
        <v>46213</v>
      </c>
      <c r="L13344">
        <v>22</v>
      </c>
    </row>
    <row r="13345" spans="1:12" x14ac:dyDescent="0.45">
      <c r="A13345" s="1">
        <v>46213.958333333336</v>
      </c>
      <c r="B13345">
        <v>148</v>
      </c>
      <c r="C13345" t="s">
        <v>12</v>
      </c>
      <c r="D13345">
        <v>85.636754890000006</v>
      </c>
      <c r="E13345">
        <v>4.2102407839999998</v>
      </c>
      <c r="F13345">
        <v>28.83948942</v>
      </c>
      <c r="G13345">
        <v>188.18064469999999</v>
      </c>
      <c r="H13345">
        <v>71</v>
      </c>
      <c r="I13345">
        <v>5</v>
      </c>
      <c r="J13345">
        <v>0</v>
      </c>
      <c r="K13345" s="1">
        <v>46213</v>
      </c>
      <c r="L13345">
        <v>23</v>
      </c>
    </row>
    <row r="13346" spans="1:12" x14ac:dyDescent="0.45">
      <c r="A13346" s="1">
        <v>46214</v>
      </c>
      <c r="B13346">
        <v>146</v>
      </c>
      <c r="C13346" t="s">
        <v>14</v>
      </c>
      <c r="D13346">
        <v>84.56190411</v>
      </c>
      <c r="E13346">
        <v>3.339907315</v>
      </c>
      <c r="F13346">
        <v>29.974675869999999</v>
      </c>
      <c r="G13346">
        <v>202.63645819999999</v>
      </c>
      <c r="H13346">
        <v>106</v>
      </c>
      <c r="I13346">
        <v>1</v>
      </c>
      <c r="J13346">
        <v>0</v>
      </c>
      <c r="K13346" s="1">
        <v>46214</v>
      </c>
      <c r="L13346">
        <v>0</v>
      </c>
    </row>
    <row r="13347" spans="1:12" x14ac:dyDescent="0.45">
      <c r="A13347" s="1">
        <v>46214.041666666664</v>
      </c>
      <c r="B13347">
        <v>134</v>
      </c>
      <c r="C13347" t="s">
        <v>12</v>
      </c>
      <c r="D13347">
        <v>82.353201139999996</v>
      </c>
      <c r="E13347">
        <v>2.9973881179999999</v>
      </c>
      <c r="F13347">
        <v>35.880276330000001</v>
      </c>
      <c r="G13347">
        <v>344.34578240000002</v>
      </c>
      <c r="H13347">
        <v>96</v>
      </c>
      <c r="I13347">
        <v>2</v>
      </c>
      <c r="J13347">
        <v>0</v>
      </c>
      <c r="K13347" s="1">
        <v>46214</v>
      </c>
      <c r="L13347">
        <v>1</v>
      </c>
    </row>
    <row r="13348" spans="1:12" x14ac:dyDescent="0.45">
      <c r="A13348" s="1">
        <v>46214.083333333336</v>
      </c>
      <c r="B13348">
        <v>132</v>
      </c>
      <c r="C13348" t="s">
        <v>12</v>
      </c>
      <c r="D13348">
        <v>80.501977080000003</v>
      </c>
      <c r="E13348">
        <v>2.1716659690000002</v>
      </c>
      <c r="F13348">
        <v>29.44360842</v>
      </c>
      <c r="G13348">
        <v>291.09741159999999</v>
      </c>
      <c r="H13348">
        <v>72</v>
      </c>
      <c r="I13348">
        <v>2</v>
      </c>
      <c r="J13348">
        <v>0</v>
      </c>
      <c r="K13348" s="1">
        <v>46214</v>
      </c>
      <c r="L13348">
        <v>2</v>
      </c>
    </row>
    <row r="13349" spans="1:12" x14ac:dyDescent="0.45">
      <c r="A13349" s="1">
        <v>46214.125</v>
      </c>
      <c r="B13349">
        <v>138</v>
      </c>
      <c r="C13349" t="s">
        <v>14</v>
      </c>
      <c r="D13349">
        <v>71.294897399999996</v>
      </c>
      <c r="E13349">
        <v>5.9588510579999996</v>
      </c>
      <c r="F13349">
        <v>26.751566539999999</v>
      </c>
      <c r="G13349">
        <v>258.43876890000001</v>
      </c>
      <c r="H13349">
        <v>189</v>
      </c>
      <c r="I13349">
        <v>4</v>
      </c>
      <c r="J13349">
        <v>0</v>
      </c>
      <c r="K13349" s="1">
        <v>46214</v>
      </c>
      <c r="L13349">
        <v>3</v>
      </c>
    </row>
    <row r="13350" spans="1:12" x14ac:dyDescent="0.45">
      <c r="A13350" s="1">
        <v>46214.166666666664</v>
      </c>
      <c r="B13350">
        <v>137</v>
      </c>
      <c r="C13350" t="s">
        <v>12</v>
      </c>
      <c r="D13350">
        <v>61.846661859999998</v>
      </c>
      <c r="E13350">
        <v>5.6118056899999997</v>
      </c>
      <c r="F13350">
        <v>31.26016954</v>
      </c>
      <c r="G13350">
        <v>164.8452193</v>
      </c>
      <c r="H13350">
        <v>162</v>
      </c>
      <c r="I13350">
        <v>0</v>
      </c>
      <c r="J13350">
        <v>1</v>
      </c>
      <c r="K13350" s="1">
        <v>46214</v>
      </c>
      <c r="L13350">
        <v>4</v>
      </c>
    </row>
    <row r="13351" spans="1:12" x14ac:dyDescent="0.45">
      <c r="A13351" s="1">
        <v>46214.208333333336</v>
      </c>
      <c r="B13351">
        <v>133</v>
      </c>
      <c r="C13351" t="s">
        <v>12</v>
      </c>
      <c r="D13351">
        <v>69.205392239999995</v>
      </c>
      <c r="E13351">
        <v>3.8559020589999999</v>
      </c>
      <c r="F13351">
        <v>27.177141769999999</v>
      </c>
      <c r="G13351">
        <v>186.36450959999999</v>
      </c>
      <c r="H13351">
        <v>81</v>
      </c>
      <c r="I13351">
        <v>4</v>
      </c>
      <c r="J13351">
        <v>0</v>
      </c>
      <c r="K13351" s="1">
        <v>46214</v>
      </c>
      <c r="L13351">
        <v>5</v>
      </c>
    </row>
    <row r="13352" spans="1:12" x14ac:dyDescent="0.45">
      <c r="A13352" s="1">
        <v>46214.25</v>
      </c>
      <c r="B13352">
        <v>111</v>
      </c>
      <c r="C13352" t="s">
        <v>13</v>
      </c>
      <c r="D13352">
        <v>82.390857440000005</v>
      </c>
      <c r="E13352">
        <v>5.993883201</v>
      </c>
      <c r="F13352">
        <v>28.230366289999999</v>
      </c>
      <c r="G13352">
        <v>233.41491060000001</v>
      </c>
      <c r="H13352">
        <v>186</v>
      </c>
      <c r="I13352">
        <v>4</v>
      </c>
      <c r="J13352">
        <v>0</v>
      </c>
      <c r="K13352" s="1">
        <v>46214</v>
      </c>
      <c r="L13352">
        <v>6</v>
      </c>
    </row>
    <row r="13353" spans="1:12" x14ac:dyDescent="0.45">
      <c r="A13353" s="1">
        <v>46214.291666666664</v>
      </c>
      <c r="B13353">
        <v>128</v>
      </c>
      <c r="C13353" t="s">
        <v>13</v>
      </c>
      <c r="D13353">
        <v>72.96236408</v>
      </c>
      <c r="E13353">
        <v>7.168889976</v>
      </c>
      <c r="F13353">
        <v>29.97148481</v>
      </c>
      <c r="G13353">
        <v>296.06100839999999</v>
      </c>
      <c r="H13353">
        <v>54</v>
      </c>
      <c r="I13353">
        <v>2</v>
      </c>
      <c r="J13353">
        <v>0</v>
      </c>
      <c r="K13353" s="1">
        <v>46214</v>
      </c>
      <c r="L13353">
        <v>7</v>
      </c>
    </row>
    <row r="13354" spans="1:12" x14ac:dyDescent="0.45">
      <c r="A13354" s="1">
        <v>46214.333333333336</v>
      </c>
      <c r="B13354">
        <v>131</v>
      </c>
      <c r="C13354" t="s">
        <v>14</v>
      </c>
      <c r="D13354">
        <v>59.979373989999999</v>
      </c>
      <c r="E13354">
        <v>5.931072608</v>
      </c>
      <c r="F13354">
        <v>27.895679250000001</v>
      </c>
      <c r="G13354">
        <v>189.91257429999999</v>
      </c>
      <c r="H13354">
        <v>115</v>
      </c>
      <c r="I13354">
        <v>5</v>
      </c>
      <c r="J13354">
        <v>0</v>
      </c>
      <c r="K13354" s="1">
        <v>46214</v>
      </c>
      <c r="L13354">
        <v>8</v>
      </c>
    </row>
    <row r="13355" spans="1:12" x14ac:dyDescent="0.45">
      <c r="A13355" s="1">
        <v>46214.375</v>
      </c>
      <c r="B13355">
        <v>149</v>
      </c>
      <c r="C13355" t="s">
        <v>12</v>
      </c>
      <c r="D13355">
        <v>66.273074309999998</v>
      </c>
      <c r="E13355">
        <v>5.2796807919999997</v>
      </c>
      <c r="F13355">
        <v>30.645924919999999</v>
      </c>
      <c r="G13355">
        <v>283.04753979999998</v>
      </c>
      <c r="H13355">
        <v>79</v>
      </c>
      <c r="I13355">
        <v>1</v>
      </c>
      <c r="J13355">
        <v>0</v>
      </c>
      <c r="K13355" s="1">
        <v>46214</v>
      </c>
      <c r="L13355">
        <v>9</v>
      </c>
    </row>
    <row r="13356" spans="1:12" x14ac:dyDescent="0.45">
      <c r="A13356" s="1">
        <v>46214.416666666664</v>
      </c>
      <c r="B13356">
        <v>113</v>
      </c>
      <c r="C13356" t="s">
        <v>13</v>
      </c>
      <c r="D13356">
        <v>65.46308492</v>
      </c>
      <c r="E13356">
        <v>4.5016525779999998</v>
      </c>
      <c r="F13356">
        <v>31.154160539999999</v>
      </c>
      <c r="G13356">
        <v>292.5471162</v>
      </c>
      <c r="H13356">
        <v>156</v>
      </c>
      <c r="I13356">
        <v>2</v>
      </c>
      <c r="J13356">
        <v>0</v>
      </c>
      <c r="K13356" s="1">
        <v>46214</v>
      </c>
      <c r="L13356">
        <v>10</v>
      </c>
    </row>
    <row r="13357" spans="1:12" x14ac:dyDescent="0.45">
      <c r="A13357" s="1">
        <v>46214.458333333336</v>
      </c>
      <c r="B13357">
        <v>118</v>
      </c>
      <c r="C13357" t="s">
        <v>12</v>
      </c>
      <c r="D13357">
        <v>72.551699279999994</v>
      </c>
      <c r="E13357">
        <v>4.0315895130000001</v>
      </c>
      <c r="F13357">
        <v>28.747504549999999</v>
      </c>
      <c r="G13357">
        <v>233.2426188</v>
      </c>
      <c r="H13357">
        <v>65</v>
      </c>
      <c r="I13357">
        <v>4</v>
      </c>
      <c r="J13357">
        <v>1</v>
      </c>
      <c r="K13357" s="1">
        <v>46214</v>
      </c>
      <c r="L13357">
        <v>11</v>
      </c>
    </row>
    <row r="13358" spans="1:12" x14ac:dyDescent="0.45">
      <c r="A13358" s="1">
        <v>46214.5</v>
      </c>
      <c r="B13358">
        <v>122</v>
      </c>
      <c r="C13358" t="s">
        <v>12</v>
      </c>
      <c r="D13358">
        <v>82.495710380000006</v>
      </c>
      <c r="E13358">
        <v>5.3454455850000002</v>
      </c>
      <c r="F13358">
        <v>31.18657705</v>
      </c>
      <c r="G13358">
        <v>217.50249640000001</v>
      </c>
      <c r="H13358">
        <v>90</v>
      </c>
      <c r="I13358">
        <v>4</v>
      </c>
      <c r="J13358">
        <v>0</v>
      </c>
      <c r="K13358" s="1">
        <v>46214</v>
      </c>
      <c r="L13358">
        <v>12</v>
      </c>
    </row>
    <row r="13359" spans="1:12" x14ac:dyDescent="0.45">
      <c r="A13359" s="1">
        <v>46214.541666666664</v>
      </c>
      <c r="B13359">
        <v>107</v>
      </c>
      <c r="C13359" t="s">
        <v>12</v>
      </c>
      <c r="D13359">
        <v>74.600177650000006</v>
      </c>
      <c r="E13359">
        <v>6.2632066970000002</v>
      </c>
      <c r="F13359">
        <v>26.395420250000001</v>
      </c>
      <c r="G13359">
        <v>205.90974639999999</v>
      </c>
      <c r="H13359">
        <v>87</v>
      </c>
      <c r="I13359">
        <v>3</v>
      </c>
      <c r="J13359">
        <v>0</v>
      </c>
      <c r="K13359" s="1">
        <v>46214</v>
      </c>
      <c r="L13359">
        <v>13</v>
      </c>
    </row>
    <row r="13360" spans="1:12" x14ac:dyDescent="0.45">
      <c r="A13360" s="1">
        <v>46214.583333333336</v>
      </c>
      <c r="B13360">
        <v>143</v>
      </c>
      <c r="C13360" t="s">
        <v>14</v>
      </c>
      <c r="D13360">
        <v>84.844954180000002</v>
      </c>
      <c r="E13360">
        <v>4.4759672569999998</v>
      </c>
      <c r="F13360">
        <v>33.478637089999999</v>
      </c>
      <c r="G13360">
        <v>276.12399069999998</v>
      </c>
      <c r="H13360">
        <v>117</v>
      </c>
      <c r="I13360">
        <v>3</v>
      </c>
      <c r="J13360">
        <v>0</v>
      </c>
      <c r="K13360" s="1">
        <v>46214</v>
      </c>
      <c r="L13360">
        <v>14</v>
      </c>
    </row>
    <row r="13361" spans="1:12" x14ac:dyDescent="0.45">
      <c r="A13361" s="1">
        <v>46214.625</v>
      </c>
      <c r="B13361">
        <v>142</v>
      </c>
      <c r="C13361" t="s">
        <v>13</v>
      </c>
      <c r="D13361">
        <v>71.480884380000006</v>
      </c>
      <c r="E13361">
        <v>5.9937756220000002</v>
      </c>
      <c r="F13361">
        <v>34.600871810000001</v>
      </c>
      <c r="G13361">
        <v>172.83675270000001</v>
      </c>
      <c r="H13361">
        <v>81</v>
      </c>
      <c r="I13361">
        <v>5</v>
      </c>
      <c r="J13361">
        <v>0</v>
      </c>
      <c r="K13361" s="1">
        <v>46214</v>
      </c>
      <c r="L13361">
        <v>15</v>
      </c>
    </row>
    <row r="13362" spans="1:12" x14ac:dyDescent="0.45">
      <c r="A13362" s="1">
        <v>46214.666666666664</v>
      </c>
      <c r="B13362">
        <v>103</v>
      </c>
      <c r="C13362" t="s">
        <v>13</v>
      </c>
      <c r="D13362">
        <v>81.499139529999994</v>
      </c>
      <c r="E13362">
        <v>4.1896496799999996</v>
      </c>
      <c r="F13362">
        <v>25.770494589999998</v>
      </c>
      <c r="G13362">
        <v>195.97335340000001</v>
      </c>
      <c r="H13362">
        <v>148</v>
      </c>
      <c r="I13362">
        <v>5</v>
      </c>
      <c r="J13362">
        <v>0</v>
      </c>
      <c r="K13362" s="1">
        <v>46214</v>
      </c>
      <c r="L13362">
        <v>16</v>
      </c>
    </row>
    <row r="13363" spans="1:12" x14ac:dyDescent="0.45">
      <c r="A13363" s="1">
        <v>46214.708333333336</v>
      </c>
      <c r="B13363">
        <v>117</v>
      </c>
      <c r="C13363" t="s">
        <v>13</v>
      </c>
      <c r="D13363">
        <v>50.094374930000001</v>
      </c>
      <c r="E13363">
        <v>4.8512218459999996</v>
      </c>
      <c r="F13363">
        <v>29.017098239999999</v>
      </c>
      <c r="G13363">
        <v>224.9294701</v>
      </c>
      <c r="H13363">
        <v>181</v>
      </c>
      <c r="I13363">
        <v>1</v>
      </c>
      <c r="J13363">
        <v>0</v>
      </c>
      <c r="K13363" s="1">
        <v>46214</v>
      </c>
      <c r="L13363">
        <v>17</v>
      </c>
    </row>
    <row r="13364" spans="1:12" x14ac:dyDescent="0.45">
      <c r="A13364" s="1">
        <v>46214.75</v>
      </c>
      <c r="B13364">
        <v>144</v>
      </c>
      <c r="C13364" t="s">
        <v>12</v>
      </c>
      <c r="D13364">
        <v>85.379443449999997</v>
      </c>
      <c r="E13364">
        <v>4.2256116080000004</v>
      </c>
      <c r="F13364">
        <v>30.634681449999999</v>
      </c>
      <c r="G13364">
        <v>293.8228742</v>
      </c>
      <c r="H13364">
        <v>94</v>
      </c>
      <c r="I13364">
        <v>0</v>
      </c>
      <c r="J13364">
        <v>1</v>
      </c>
      <c r="K13364" s="1">
        <v>46214</v>
      </c>
      <c r="L13364">
        <v>18</v>
      </c>
    </row>
    <row r="13365" spans="1:12" x14ac:dyDescent="0.45">
      <c r="A13365" s="1">
        <v>46214.791666666664</v>
      </c>
      <c r="B13365">
        <v>145</v>
      </c>
      <c r="C13365" t="s">
        <v>13</v>
      </c>
      <c r="D13365">
        <v>65.405008409999994</v>
      </c>
      <c r="E13365">
        <v>1.7522629249999999</v>
      </c>
      <c r="F13365">
        <v>32.272642869999999</v>
      </c>
      <c r="G13365">
        <v>227.24490969999999</v>
      </c>
      <c r="H13365">
        <v>102</v>
      </c>
      <c r="I13365">
        <v>3</v>
      </c>
      <c r="J13365">
        <v>0</v>
      </c>
      <c r="K13365" s="1">
        <v>46214</v>
      </c>
      <c r="L13365">
        <v>19</v>
      </c>
    </row>
    <row r="13366" spans="1:12" x14ac:dyDescent="0.45">
      <c r="A13366" s="1">
        <v>46214.833333333336</v>
      </c>
      <c r="B13366">
        <v>145</v>
      </c>
      <c r="C13366" t="s">
        <v>12</v>
      </c>
      <c r="D13366">
        <v>83.141234979999993</v>
      </c>
      <c r="E13366">
        <v>7.1190927400000001</v>
      </c>
      <c r="F13366">
        <v>16.276921340000001</v>
      </c>
      <c r="G13366">
        <v>289.54953860000001</v>
      </c>
      <c r="H13366">
        <v>150</v>
      </c>
      <c r="I13366">
        <v>1</v>
      </c>
      <c r="J13366">
        <v>1</v>
      </c>
      <c r="K13366" s="1">
        <v>46214</v>
      </c>
      <c r="L13366">
        <v>20</v>
      </c>
    </row>
    <row r="13367" spans="1:12" x14ac:dyDescent="0.45">
      <c r="A13367" s="1">
        <v>46214.875</v>
      </c>
      <c r="B13367">
        <v>137</v>
      </c>
      <c r="C13367" t="s">
        <v>13</v>
      </c>
      <c r="D13367">
        <v>64.080928170000007</v>
      </c>
      <c r="E13367">
        <v>6.4444322979999997</v>
      </c>
      <c r="F13367">
        <v>34.049767699999997</v>
      </c>
      <c r="G13367">
        <v>234.11139439999999</v>
      </c>
      <c r="H13367">
        <v>110</v>
      </c>
      <c r="I13367">
        <v>4</v>
      </c>
      <c r="J13367">
        <v>0</v>
      </c>
      <c r="K13367" s="1">
        <v>46214</v>
      </c>
      <c r="L13367">
        <v>21</v>
      </c>
    </row>
    <row r="13368" spans="1:12" x14ac:dyDescent="0.45">
      <c r="A13368" s="1">
        <v>46214.916666666664</v>
      </c>
      <c r="B13368">
        <v>105</v>
      </c>
      <c r="C13368" t="s">
        <v>12</v>
      </c>
      <c r="D13368">
        <v>86.443992519999995</v>
      </c>
      <c r="E13368">
        <v>5.447351448</v>
      </c>
      <c r="F13368">
        <v>31.056655320000001</v>
      </c>
      <c r="G13368">
        <v>184.3532472</v>
      </c>
      <c r="H13368">
        <v>70</v>
      </c>
      <c r="I13368">
        <v>4</v>
      </c>
      <c r="J13368">
        <v>0</v>
      </c>
      <c r="K13368" s="1">
        <v>46214</v>
      </c>
      <c r="L13368">
        <v>22</v>
      </c>
    </row>
    <row r="13369" spans="1:12" x14ac:dyDescent="0.45">
      <c r="A13369" s="1">
        <v>46214.958333333336</v>
      </c>
      <c r="B13369">
        <v>119</v>
      </c>
      <c r="C13369" t="s">
        <v>13</v>
      </c>
      <c r="D13369">
        <v>44.574902430000002</v>
      </c>
      <c r="E13369">
        <v>3.4568275160000002</v>
      </c>
      <c r="F13369">
        <v>32.016700720000003</v>
      </c>
      <c r="G13369">
        <v>241.1501925</v>
      </c>
      <c r="H13369">
        <v>127</v>
      </c>
      <c r="I13369">
        <v>6</v>
      </c>
      <c r="J13369">
        <v>0</v>
      </c>
      <c r="K13369" s="1">
        <v>46214</v>
      </c>
      <c r="L13369">
        <v>23</v>
      </c>
    </row>
    <row r="13370" spans="1:12" x14ac:dyDescent="0.45">
      <c r="A13370" s="1">
        <v>46215</v>
      </c>
      <c r="B13370">
        <v>148</v>
      </c>
      <c r="C13370" t="s">
        <v>12</v>
      </c>
      <c r="D13370">
        <v>66.532005260000005</v>
      </c>
      <c r="E13370">
        <v>7.1060418820000004</v>
      </c>
      <c r="F13370">
        <v>32.085278000000002</v>
      </c>
      <c r="G13370">
        <v>271.06548620000001</v>
      </c>
      <c r="H13370">
        <v>122</v>
      </c>
      <c r="I13370">
        <v>2</v>
      </c>
      <c r="J13370">
        <v>0</v>
      </c>
      <c r="K13370" s="1">
        <v>46215</v>
      </c>
      <c r="L13370">
        <v>0</v>
      </c>
    </row>
    <row r="13371" spans="1:12" x14ac:dyDescent="0.45">
      <c r="A13371" s="1">
        <v>46215.041666666664</v>
      </c>
      <c r="B13371">
        <v>123</v>
      </c>
      <c r="C13371" t="s">
        <v>13</v>
      </c>
      <c r="D13371">
        <v>93.664076219999998</v>
      </c>
      <c r="E13371">
        <v>2.4509108209999999</v>
      </c>
      <c r="F13371">
        <v>26.582194430000001</v>
      </c>
      <c r="G13371">
        <v>212.5362916</v>
      </c>
      <c r="H13371">
        <v>106</v>
      </c>
      <c r="I13371">
        <v>2</v>
      </c>
      <c r="J13371">
        <v>0</v>
      </c>
      <c r="K13371" s="1">
        <v>46215</v>
      </c>
      <c r="L13371">
        <v>1</v>
      </c>
    </row>
    <row r="13372" spans="1:12" x14ac:dyDescent="0.45">
      <c r="A13372" s="1">
        <v>46215.083333333336</v>
      </c>
      <c r="B13372">
        <v>145</v>
      </c>
      <c r="C13372" t="s">
        <v>14</v>
      </c>
      <c r="D13372">
        <v>73.693800800000005</v>
      </c>
      <c r="E13372">
        <v>3.8146787519999998</v>
      </c>
      <c r="F13372">
        <v>30.94964118</v>
      </c>
      <c r="G13372">
        <v>226.71452439999999</v>
      </c>
      <c r="H13372">
        <v>91</v>
      </c>
      <c r="I13372">
        <v>4</v>
      </c>
      <c r="J13372">
        <v>0</v>
      </c>
      <c r="K13372" s="1">
        <v>46215</v>
      </c>
      <c r="L13372">
        <v>2</v>
      </c>
    </row>
    <row r="13373" spans="1:12" x14ac:dyDescent="0.45">
      <c r="A13373" s="1">
        <v>46215.125</v>
      </c>
      <c r="B13373">
        <v>146</v>
      </c>
      <c r="C13373" t="s">
        <v>12</v>
      </c>
      <c r="D13373">
        <v>68.444262010000003</v>
      </c>
      <c r="E13373">
        <v>5.1145027409999999</v>
      </c>
      <c r="F13373">
        <v>33.859652570000002</v>
      </c>
      <c r="G13373">
        <v>301.45801649999999</v>
      </c>
      <c r="H13373">
        <v>199</v>
      </c>
      <c r="I13373">
        <v>2</v>
      </c>
      <c r="J13373">
        <v>1</v>
      </c>
      <c r="K13373" s="1">
        <v>46215</v>
      </c>
      <c r="L13373">
        <v>3</v>
      </c>
    </row>
    <row r="13374" spans="1:12" x14ac:dyDescent="0.45">
      <c r="A13374" s="1">
        <v>46215.166666666664</v>
      </c>
      <c r="B13374">
        <v>119</v>
      </c>
      <c r="C13374" t="s">
        <v>13</v>
      </c>
      <c r="D13374">
        <v>86.906913189999997</v>
      </c>
      <c r="E13374">
        <v>5.1534328350000003</v>
      </c>
      <c r="F13374">
        <v>28.666648039999998</v>
      </c>
      <c r="G13374">
        <v>220.8874247</v>
      </c>
      <c r="H13374">
        <v>146</v>
      </c>
      <c r="I13374">
        <v>2</v>
      </c>
      <c r="J13374">
        <v>0</v>
      </c>
      <c r="K13374" s="1">
        <v>46215</v>
      </c>
      <c r="L13374">
        <v>4</v>
      </c>
    </row>
    <row r="13375" spans="1:12" x14ac:dyDescent="0.45">
      <c r="A13375" s="1">
        <v>46215.208333333336</v>
      </c>
      <c r="B13375">
        <v>132</v>
      </c>
      <c r="C13375" t="s">
        <v>14</v>
      </c>
      <c r="D13375">
        <v>74.477474479999998</v>
      </c>
      <c r="E13375">
        <v>7.0438145499999996</v>
      </c>
      <c r="F13375">
        <v>26.35670103</v>
      </c>
      <c r="G13375">
        <v>290.12752949999998</v>
      </c>
      <c r="H13375">
        <v>114</v>
      </c>
      <c r="I13375">
        <v>3</v>
      </c>
      <c r="J13375">
        <v>0</v>
      </c>
      <c r="K13375" s="1">
        <v>46215</v>
      </c>
      <c r="L13375">
        <v>5</v>
      </c>
    </row>
    <row r="13376" spans="1:12" x14ac:dyDescent="0.45">
      <c r="A13376" s="1">
        <v>46215.25</v>
      </c>
      <c r="B13376">
        <v>125</v>
      </c>
      <c r="C13376" t="s">
        <v>13</v>
      </c>
      <c r="D13376">
        <v>68.968609130000004</v>
      </c>
      <c r="E13376">
        <v>5.1016637999999999</v>
      </c>
      <c r="F13376">
        <v>25.44988468</v>
      </c>
      <c r="G13376">
        <v>259.22165519999999</v>
      </c>
      <c r="H13376">
        <v>127</v>
      </c>
      <c r="I13376">
        <v>3</v>
      </c>
      <c r="J13376">
        <v>0</v>
      </c>
      <c r="K13376" s="1">
        <v>46215</v>
      </c>
      <c r="L13376">
        <v>6</v>
      </c>
    </row>
    <row r="13377" spans="1:12" x14ac:dyDescent="0.45">
      <c r="A13377" s="1">
        <v>46215.291666666664</v>
      </c>
      <c r="B13377">
        <v>149</v>
      </c>
      <c r="C13377" t="s">
        <v>13</v>
      </c>
      <c r="D13377">
        <v>71.629929020000006</v>
      </c>
      <c r="E13377">
        <v>4.3205333169999998</v>
      </c>
      <c r="F13377">
        <v>32.496210740000002</v>
      </c>
      <c r="G13377">
        <v>324.83424100000002</v>
      </c>
      <c r="H13377">
        <v>136</v>
      </c>
      <c r="I13377">
        <v>2</v>
      </c>
      <c r="J13377">
        <v>0</v>
      </c>
      <c r="K13377" s="1">
        <v>46215</v>
      </c>
      <c r="L13377">
        <v>7</v>
      </c>
    </row>
    <row r="13378" spans="1:12" x14ac:dyDescent="0.45">
      <c r="A13378" s="1">
        <v>46215.333333333336</v>
      </c>
      <c r="B13378">
        <v>103</v>
      </c>
      <c r="C13378" t="s">
        <v>12</v>
      </c>
      <c r="D13378">
        <v>57.62611974</v>
      </c>
      <c r="E13378">
        <v>4.6673201390000001</v>
      </c>
      <c r="F13378">
        <v>37.453803999999998</v>
      </c>
      <c r="G13378">
        <v>279.56620629999998</v>
      </c>
      <c r="H13378">
        <v>151</v>
      </c>
      <c r="I13378">
        <v>2</v>
      </c>
      <c r="J13378">
        <v>0</v>
      </c>
      <c r="K13378" s="1">
        <v>46215</v>
      </c>
      <c r="L13378">
        <v>8</v>
      </c>
    </row>
    <row r="13379" spans="1:12" x14ac:dyDescent="0.45">
      <c r="A13379" s="1">
        <v>46215.375</v>
      </c>
      <c r="B13379">
        <v>149</v>
      </c>
      <c r="C13379" t="s">
        <v>14</v>
      </c>
      <c r="D13379">
        <v>74.751581450000003</v>
      </c>
      <c r="E13379">
        <v>5.260438959</v>
      </c>
      <c r="F13379">
        <v>28.436354999999999</v>
      </c>
      <c r="G13379">
        <v>245.76035970000001</v>
      </c>
      <c r="H13379">
        <v>169</v>
      </c>
      <c r="I13379">
        <v>2</v>
      </c>
      <c r="J13379">
        <v>1</v>
      </c>
      <c r="K13379" s="1">
        <v>46215</v>
      </c>
      <c r="L13379">
        <v>9</v>
      </c>
    </row>
    <row r="13380" spans="1:12" x14ac:dyDescent="0.45">
      <c r="A13380" s="1">
        <v>46215.416666666664</v>
      </c>
      <c r="B13380">
        <v>113</v>
      </c>
      <c r="C13380" t="s">
        <v>14</v>
      </c>
      <c r="D13380">
        <v>72.618312959999997</v>
      </c>
      <c r="E13380">
        <v>2.9778397010000002</v>
      </c>
      <c r="F13380">
        <v>38.336283989999998</v>
      </c>
      <c r="G13380">
        <v>162.5343331</v>
      </c>
      <c r="H13380">
        <v>95</v>
      </c>
      <c r="I13380">
        <v>3</v>
      </c>
      <c r="J13380">
        <v>0</v>
      </c>
      <c r="K13380" s="1">
        <v>46215</v>
      </c>
      <c r="L13380">
        <v>10</v>
      </c>
    </row>
    <row r="13381" spans="1:12" x14ac:dyDescent="0.45">
      <c r="A13381" s="1">
        <v>46215.458333333336</v>
      </c>
      <c r="B13381">
        <v>146</v>
      </c>
      <c r="C13381" t="s">
        <v>12</v>
      </c>
      <c r="D13381">
        <v>76.247801089999996</v>
      </c>
      <c r="E13381">
        <v>3.9621509760000002</v>
      </c>
      <c r="F13381">
        <v>29.80431342</v>
      </c>
      <c r="G13381">
        <v>194.23318040000001</v>
      </c>
      <c r="H13381">
        <v>187</v>
      </c>
      <c r="I13381">
        <v>3</v>
      </c>
      <c r="J13381">
        <v>0</v>
      </c>
      <c r="K13381" s="1">
        <v>46215</v>
      </c>
      <c r="L13381">
        <v>11</v>
      </c>
    </row>
    <row r="13382" spans="1:12" x14ac:dyDescent="0.45">
      <c r="A13382" s="1">
        <v>46215.5</v>
      </c>
      <c r="B13382">
        <v>147</v>
      </c>
      <c r="C13382" t="s">
        <v>12</v>
      </c>
      <c r="D13382">
        <v>62.442825040000002</v>
      </c>
      <c r="E13382">
        <v>5.6187491569999999</v>
      </c>
      <c r="F13382">
        <v>36.429684090000002</v>
      </c>
      <c r="G13382">
        <v>208.1992683</v>
      </c>
      <c r="H13382">
        <v>113</v>
      </c>
      <c r="I13382">
        <v>3</v>
      </c>
      <c r="J13382">
        <v>0</v>
      </c>
      <c r="K13382" s="1">
        <v>46215</v>
      </c>
      <c r="L13382">
        <v>12</v>
      </c>
    </row>
    <row r="13383" spans="1:12" x14ac:dyDescent="0.45">
      <c r="A13383" s="1">
        <v>46215.541666666664</v>
      </c>
      <c r="B13383">
        <v>130</v>
      </c>
      <c r="C13383" t="s">
        <v>13</v>
      </c>
      <c r="D13383">
        <v>65.979989599999996</v>
      </c>
      <c r="E13383">
        <v>3.6886814879999998</v>
      </c>
      <c r="F13383">
        <v>21.096365330000001</v>
      </c>
      <c r="G13383">
        <v>243.9821336</v>
      </c>
      <c r="H13383">
        <v>104</v>
      </c>
      <c r="I13383">
        <v>1</v>
      </c>
      <c r="J13383">
        <v>0</v>
      </c>
      <c r="K13383" s="1">
        <v>46215</v>
      </c>
      <c r="L13383">
        <v>13</v>
      </c>
    </row>
    <row r="13384" spans="1:12" x14ac:dyDescent="0.45">
      <c r="A13384" s="1">
        <v>46215.583333333336</v>
      </c>
      <c r="B13384">
        <v>123</v>
      </c>
      <c r="C13384" t="s">
        <v>12</v>
      </c>
      <c r="D13384">
        <v>50.300851260000002</v>
      </c>
      <c r="E13384">
        <v>5.1409572710000004</v>
      </c>
      <c r="F13384">
        <v>32.24480295</v>
      </c>
      <c r="G13384">
        <v>297.32079920000001</v>
      </c>
      <c r="H13384">
        <v>124</v>
      </c>
      <c r="I13384">
        <v>4</v>
      </c>
      <c r="J13384">
        <v>0</v>
      </c>
      <c r="K13384" s="1">
        <v>46215</v>
      </c>
      <c r="L13384">
        <v>14</v>
      </c>
    </row>
    <row r="13385" spans="1:12" x14ac:dyDescent="0.45">
      <c r="A13385" s="1">
        <v>46215.625</v>
      </c>
      <c r="B13385">
        <v>148</v>
      </c>
      <c r="C13385" t="s">
        <v>14</v>
      </c>
      <c r="D13385">
        <v>80.24589082</v>
      </c>
      <c r="E13385">
        <v>4.137073773</v>
      </c>
      <c r="F13385">
        <v>32.70971625</v>
      </c>
      <c r="G13385">
        <v>210.2070296</v>
      </c>
      <c r="H13385">
        <v>146</v>
      </c>
      <c r="I13385">
        <v>2</v>
      </c>
      <c r="J13385">
        <v>0</v>
      </c>
      <c r="K13385" s="1">
        <v>46215</v>
      </c>
      <c r="L13385">
        <v>15</v>
      </c>
    </row>
    <row r="13386" spans="1:12" x14ac:dyDescent="0.45">
      <c r="A13386" s="1">
        <v>46215.666666666664</v>
      </c>
      <c r="B13386">
        <v>113</v>
      </c>
      <c r="C13386" t="s">
        <v>13</v>
      </c>
      <c r="D13386">
        <v>69.944746769999995</v>
      </c>
      <c r="E13386">
        <v>3.2601085310000002</v>
      </c>
      <c r="F13386">
        <v>24.283138430000001</v>
      </c>
      <c r="G13386">
        <v>274.1614343</v>
      </c>
      <c r="H13386">
        <v>133</v>
      </c>
      <c r="I13386">
        <v>5</v>
      </c>
      <c r="J13386">
        <v>0</v>
      </c>
      <c r="K13386" s="1">
        <v>46215</v>
      </c>
      <c r="L13386">
        <v>16</v>
      </c>
    </row>
    <row r="13387" spans="1:12" x14ac:dyDescent="0.45">
      <c r="A13387" s="1">
        <v>46215.708333333336</v>
      </c>
      <c r="B13387">
        <v>104</v>
      </c>
      <c r="C13387" t="s">
        <v>13</v>
      </c>
      <c r="D13387">
        <v>46.23394004</v>
      </c>
      <c r="E13387">
        <v>6.873150248</v>
      </c>
      <c r="F13387">
        <v>40.234903920000001</v>
      </c>
      <c r="G13387">
        <v>310.34873040000002</v>
      </c>
      <c r="H13387">
        <v>144</v>
      </c>
      <c r="I13387">
        <v>4</v>
      </c>
      <c r="J13387">
        <v>1</v>
      </c>
      <c r="K13387" s="1">
        <v>46215</v>
      </c>
      <c r="L13387">
        <v>17</v>
      </c>
    </row>
    <row r="13388" spans="1:12" x14ac:dyDescent="0.45">
      <c r="A13388" s="1">
        <v>46215.75</v>
      </c>
      <c r="B13388">
        <v>125</v>
      </c>
      <c r="C13388" t="s">
        <v>12</v>
      </c>
      <c r="D13388">
        <v>67.818174089999999</v>
      </c>
      <c r="E13388">
        <v>3.5377508980000001</v>
      </c>
      <c r="F13388">
        <v>24.760841930000002</v>
      </c>
      <c r="G13388">
        <v>237.1989729</v>
      </c>
      <c r="H13388">
        <v>50</v>
      </c>
      <c r="I13388">
        <v>6</v>
      </c>
      <c r="J13388">
        <v>0</v>
      </c>
      <c r="K13388" s="1">
        <v>46215</v>
      </c>
      <c r="L13388">
        <v>18</v>
      </c>
    </row>
    <row r="13389" spans="1:12" x14ac:dyDescent="0.45">
      <c r="A13389" s="1">
        <v>46215.791666666664</v>
      </c>
      <c r="B13389">
        <v>105</v>
      </c>
      <c r="C13389" t="s">
        <v>14</v>
      </c>
      <c r="D13389">
        <v>75.001727729999999</v>
      </c>
      <c r="E13389">
        <v>5.3643743199999996</v>
      </c>
      <c r="F13389">
        <v>27.351466510000002</v>
      </c>
      <c r="G13389">
        <v>219.8876702</v>
      </c>
      <c r="H13389">
        <v>109</v>
      </c>
      <c r="I13389">
        <v>5</v>
      </c>
      <c r="J13389">
        <v>0</v>
      </c>
      <c r="K13389" s="1">
        <v>46215</v>
      </c>
      <c r="L13389">
        <v>19</v>
      </c>
    </row>
    <row r="13390" spans="1:12" x14ac:dyDescent="0.45">
      <c r="A13390" s="1">
        <v>46215.833333333336</v>
      </c>
      <c r="B13390">
        <v>112</v>
      </c>
      <c r="C13390" t="s">
        <v>14</v>
      </c>
      <c r="D13390">
        <v>63.078925810000001</v>
      </c>
      <c r="E13390">
        <v>3.498942821</v>
      </c>
      <c r="F13390">
        <v>35.051119749999998</v>
      </c>
      <c r="G13390">
        <v>322.4476019</v>
      </c>
      <c r="H13390">
        <v>102</v>
      </c>
      <c r="I13390">
        <v>4</v>
      </c>
      <c r="J13390">
        <v>0</v>
      </c>
      <c r="K13390" s="1">
        <v>46215</v>
      </c>
      <c r="L13390">
        <v>20</v>
      </c>
    </row>
    <row r="13391" spans="1:12" x14ac:dyDescent="0.45">
      <c r="A13391" s="1">
        <v>46215.875</v>
      </c>
      <c r="B13391">
        <v>100</v>
      </c>
      <c r="C13391" t="s">
        <v>13</v>
      </c>
      <c r="D13391">
        <v>91.350745829999994</v>
      </c>
      <c r="E13391">
        <v>3.2509740960000002</v>
      </c>
      <c r="F13391">
        <v>21.349164349999999</v>
      </c>
      <c r="G13391">
        <v>297.71107419999998</v>
      </c>
      <c r="H13391">
        <v>162</v>
      </c>
      <c r="I13391">
        <v>3</v>
      </c>
      <c r="J13391">
        <v>0</v>
      </c>
      <c r="K13391" s="1">
        <v>46215</v>
      </c>
      <c r="L13391">
        <v>21</v>
      </c>
    </row>
    <row r="13392" spans="1:12" x14ac:dyDescent="0.45">
      <c r="A13392" s="1">
        <v>46215.916666666664</v>
      </c>
      <c r="B13392">
        <v>145</v>
      </c>
      <c r="C13392" t="s">
        <v>12</v>
      </c>
      <c r="D13392">
        <v>73.006795909999994</v>
      </c>
      <c r="E13392">
        <v>7.5477401469999998</v>
      </c>
      <c r="F13392">
        <v>30.025214429999998</v>
      </c>
      <c r="G13392">
        <v>343.21654749999999</v>
      </c>
      <c r="H13392">
        <v>111</v>
      </c>
      <c r="I13392">
        <v>2</v>
      </c>
      <c r="J13392">
        <v>0</v>
      </c>
      <c r="K13392" s="1">
        <v>46215</v>
      </c>
      <c r="L13392">
        <v>22</v>
      </c>
    </row>
    <row r="13393" spans="1:12" x14ac:dyDescent="0.45">
      <c r="A13393" s="1">
        <v>46215.958333333336</v>
      </c>
      <c r="B13393">
        <v>121</v>
      </c>
      <c r="C13393" t="s">
        <v>12</v>
      </c>
      <c r="D13393">
        <v>64.689955190000006</v>
      </c>
      <c r="E13393">
        <v>5.4813692730000003</v>
      </c>
      <c r="F13393">
        <v>28.84630348</v>
      </c>
      <c r="G13393">
        <v>254.52181640000001</v>
      </c>
      <c r="H13393">
        <v>148</v>
      </c>
      <c r="I13393">
        <v>5</v>
      </c>
      <c r="J13393">
        <v>0</v>
      </c>
      <c r="K13393" s="1">
        <v>46215</v>
      </c>
      <c r="L13393">
        <v>23</v>
      </c>
    </row>
    <row r="13394" spans="1:12" x14ac:dyDescent="0.45">
      <c r="A13394" s="1">
        <v>46216</v>
      </c>
      <c r="B13394">
        <v>118</v>
      </c>
      <c r="C13394" t="s">
        <v>12</v>
      </c>
      <c r="D13394">
        <v>71.152339760000004</v>
      </c>
      <c r="E13394">
        <v>0.91778714400000005</v>
      </c>
      <c r="F13394">
        <v>30.090067340000001</v>
      </c>
      <c r="G13394">
        <v>224.91233270000001</v>
      </c>
      <c r="H13394">
        <v>120</v>
      </c>
      <c r="I13394">
        <v>0</v>
      </c>
      <c r="J13394">
        <v>0</v>
      </c>
      <c r="K13394" s="1">
        <v>46216</v>
      </c>
      <c r="L13394">
        <v>0</v>
      </c>
    </row>
    <row r="13395" spans="1:12" x14ac:dyDescent="0.45">
      <c r="A13395" s="1">
        <v>46216.041666666664</v>
      </c>
      <c r="B13395">
        <v>123</v>
      </c>
      <c r="C13395" t="s">
        <v>14</v>
      </c>
      <c r="D13395">
        <v>69.412937709999994</v>
      </c>
      <c r="E13395">
        <v>3.8123707750000002</v>
      </c>
      <c r="F13395">
        <v>27.22786906</v>
      </c>
      <c r="G13395">
        <v>336.38307329999998</v>
      </c>
      <c r="H13395">
        <v>67</v>
      </c>
      <c r="I13395">
        <v>4</v>
      </c>
      <c r="J13395">
        <v>0</v>
      </c>
      <c r="K13395" s="1">
        <v>46216</v>
      </c>
      <c r="L13395">
        <v>1</v>
      </c>
    </row>
    <row r="13396" spans="1:12" x14ac:dyDescent="0.45">
      <c r="A13396" s="1">
        <v>46216.083333333336</v>
      </c>
      <c r="B13396">
        <v>132</v>
      </c>
      <c r="C13396" t="s">
        <v>12</v>
      </c>
      <c r="D13396">
        <v>75.911867099999995</v>
      </c>
      <c r="E13396">
        <v>4.9339119650000001</v>
      </c>
      <c r="F13396">
        <v>35.075827889999999</v>
      </c>
      <c r="G13396">
        <v>206.8116684</v>
      </c>
      <c r="H13396">
        <v>180</v>
      </c>
      <c r="I13396">
        <v>1</v>
      </c>
      <c r="J13396">
        <v>0</v>
      </c>
      <c r="K13396" s="1">
        <v>46216</v>
      </c>
      <c r="L13396">
        <v>2</v>
      </c>
    </row>
    <row r="13397" spans="1:12" x14ac:dyDescent="0.45">
      <c r="A13397" s="1">
        <v>46216.125</v>
      </c>
      <c r="B13397">
        <v>125</v>
      </c>
      <c r="C13397" t="s">
        <v>14</v>
      </c>
      <c r="D13397">
        <v>78.117170119999997</v>
      </c>
      <c r="E13397">
        <v>4.6501307939999998</v>
      </c>
      <c r="F13397">
        <v>25.942940610000001</v>
      </c>
      <c r="G13397">
        <v>311.98133469999999</v>
      </c>
      <c r="H13397">
        <v>86</v>
      </c>
      <c r="I13397">
        <v>1</v>
      </c>
      <c r="J13397">
        <v>0</v>
      </c>
      <c r="K13397" s="1">
        <v>46216</v>
      </c>
      <c r="L13397">
        <v>3</v>
      </c>
    </row>
    <row r="13398" spans="1:12" x14ac:dyDescent="0.45">
      <c r="A13398" s="1">
        <v>46216.166666666664</v>
      </c>
      <c r="B13398">
        <v>102</v>
      </c>
      <c r="C13398" t="s">
        <v>14</v>
      </c>
      <c r="D13398">
        <v>49.306566449999998</v>
      </c>
      <c r="E13398">
        <v>2.5388700430000002</v>
      </c>
      <c r="F13398">
        <v>37.783021239999997</v>
      </c>
      <c r="G13398">
        <v>312.88968790000001</v>
      </c>
      <c r="H13398">
        <v>195</v>
      </c>
      <c r="I13398">
        <v>3</v>
      </c>
      <c r="J13398">
        <v>0</v>
      </c>
      <c r="K13398" s="1">
        <v>46216</v>
      </c>
      <c r="L13398">
        <v>4</v>
      </c>
    </row>
    <row r="13399" spans="1:12" x14ac:dyDescent="0.45">
      <c r="A13399" s="1">
        <v>46216.208333333336</v>
      </c>
      <c r="B13399">
        <v>124</v>
      </c>
      <c r="C13399" t="s">
        <v>13</v>
      </c>
      <c r="D13399">
        <v>55.772714450000002</v>
      </c>
      <c r="E13399">
        <v>4.4264067999999997E-2</v>
      </c>
      <c r="F13399">
        <v>30.66781709</v>
      </c>
      <c r="G13399">
        <v>262.20972540000002</v>
      </c>
      <c r="H13399">
        <v>171</v>
      </c>
      <c r="I13399">
        <v>1</v>
      </c>
      <c r="J13399">
        <v>0</v>
      </c>
      <c r="K13399" s="1">
        <v>46216</v>
      </c>
      <c r="L13399">
        <v>5</v>
      </c>
    </row>
    <row r="13400" spans="1:12" x14ac:dyDescent="0.45">
      <c r="A13400" s="1">
        <v>46216.25</v>
      </c>
      <c r="B13400">
        <v>104</v>
      </c>
      <c r="C13400" t="s">
        <v>13</v>
      </c>
      <c r="D13400">
        <v>68.604466950000003</v>
      </c>
      <c r="E13400">
        <v>3.7525902389999999</v>
      </c>
      <c r="F13400">
        <v>29.228139809999998</v>
      </c>
      <c r="G13400">
        <v>313.53959830000002</v>
      </c>
      <c r="H13400">
        <v>124</v>
      </c>
      <c r="I13400">
        <v>1</v>
      </c>
      <c r="J13400">
        <v>0</v>
      </c>
      <c r="K13400" s="1">
        <v>46216</v>
      </c>
      <c r="L13400">
        <v>6</v>
      </c>
    </row>
    <row r="13401" spans="1:12" x14ac:dyDescent="0.45">
      <c r="A13401" s="1">
        <v>46216.291666666664</v>
      </c>
      <c r="B13401">
        <v>114</v>
      </c>
      <c r="C13401" t="s">
        <v>14</v>
      </c>
      <c r="D13401">
        <v>77.044460299999997</v>
      </c>
      <c r="E13401">
        <v>4.2075267140000001</v>
      </c>
      <c r="F13401">
        <v>36.518024580000002</v>
      </c>
      <c r="G13401">
        <v>250.86940569999999</v>
      </c>
      <c r="H13401">
        <v>155</v>
      </c>
      <c r="I13401">
        <v>3</v>
      </c>
      <c r="J13401">
        <v>1</v>
      </c>
      <c r="K13401" s="1">
        <v>46216</v>
      </c>
      <c r="L13401">
        <v>7</v>
      </c>
    </row>
    <row r="13402" spans="1:12" x14ac:dyDescent="0.45">
      <c r="A13402" s="1">
        <v>46216.333333333336</v>
      </c>
      <c r="B13402">
        <v>123</v>
      </c>
      <c r="C13402" t="s">
        <v>12</v>
      </c>
      <c r="D13402">
        <v>58.390948369999997</v>
      </c>
      <c r="E13402">
        <v>5.5736753309999996</v>
      </c>
      <c r="F13402">
        <v>35.382055989999998</v>
      </c>
      <c r="G13402">
        <v>298.10392680000001</v>
      </c>
      <c r="H13402">
        <v>66</v>
      </c>
      <c r="I13402">
        <v>4</v>
      </c>
      <c r="J13402">
        <v>1</v>
      </c>
      <c r="K13402" s="1">
        <v>46216</v>
      </c>
      <c r="L13402">
        <v>8</v>
      </c>
    </row>
    <row r="13403" spans="1:12" x14ac:dyDescent="0.45">
      <c r="A13403" s="1">
        <v>46216.375</v>
      </c>
      <c r="B13403">
        <v>126</v>
      </c>
      <c r="C13403" t="s">
        <v>12</v>
      </c>
      <c r="D13403">
        <v>69.24226883</v>
      </c>
      <c r="E13403">
        <v>3.763807941</v>
      </c>
      <c r="F13403">
        <v>33.472148320000002</v>
      </c>
      <c r="G13403">
        <v>292.96058849999997</v>
      </c>
      <c r="H13403">
        <v>121</v>
      </c>
      <c r="I13403">
        <v>3</v>
      </c>
      <c r="J13403">
        <v>0</v>
      </c>
      <c r="K13403" s="1">
        <v>46216</v>
      </c>
      <c r="L13403">
        <v>9</v>
      </c>
    </row>
    <row r="13404" spans="1:12" x14ac:dyDescent="0.45">
      <c r="A13404" s="1">
        <v>46216.416666666664</v>
      </c>
      <c r="B13404">
        <v>130</v>
      </c>
      <c r="C13404" t="s">
        <v>12</v>
      </c>
      <c r="D13404">
        <v>97.695497320000001</v>
      </c>
      <c r="E13404">
        <v>3.8610817860000002</v>
      </c>
      <c r="F13404">
        <v>33.748799400000003</v>
      </c>
      <c r="G13404">
        <v>258.97313730000002</v>
      </c>
      <c r="H13404">
        <v>91</v>
      </c>
      <c r="I13404">
        <v>5</v>
      </c>
      <c r="J13404">
        <v>0</v>
      </c>
      <c r="K13404" s="1">
        <v>46216</v>
      </c>
      <c r="L13404">
        <v>10</v>
      </c>
    </row>
    <row r="13405" spans="1:12" x14ac:dyDescent="0.45">
      <c r="A13405" s="1">
        <v>46216.458333333336</v>
      </c>
      <c r="B13405">
        <v>146</v>
      </c>
      <c r="C13405" t="s">
        <v>14</v>
      </c>
      <c r="D13405">
        <v>67.712098519999998</v>
      </c>
      <c r="E13405">
        <v>6.5981429900000004</v>
      </c>
      <c r="F13405">
        <v>19.71704922</v>
      </c>
      <c r="G13405">
        <v>250.37</v>
      </c>
      <c r="H13405">
        <v>67</v>
      </c>
      <c r="I13405">
        <v>3</v>
      </c>
      <c r="J13405">
        <v>1</v>
      </c>
      <c r="K13405" s="1">
        <v>46216</v>
      </c>
      <c r="L13405">
        <v>11</v>
      </c>
    </row>
    <row r="13406" spans="1:12" x14ac:dyDescent="0.45">
      <c r="A13406" s="1">
        <v>46216.5</v>
      </c>
      <c r="B13406">
        <v>149</v>
      </c>
      <c r="C13406" t="s">
        <v>12</v>
      </c>
      <c r="D13406">
        <v>76.986802479999994</v>
      </c>
      <c r="E13406">
        <v>4.478548859</v>
      </c>
      <c r="F13406">
        <v>41.955217159999997</v>
      </c>
      <c r="G13406">
        <v>228.56007600000001</v>
      </c>
      <c r="H13406">
        <v>153</v>
      </c>
      <c r="I13406">
        <v>6</v>
      </c>
      <c r="J13406">
        <v>0</v>
      </c>
      <c r="K13406" s="1">
        <v>46216</v>
      </c>
      <c r="L13406">
        <v>12</v>
      </c>
    </row>
    <row r="13407" spans="1:12" x14ac:dyDescent="0.45">
      <c r="A13407" s="1">
        <v>46216.541666666664</v>
      </c>
      <c r="B13407">
        <v>115</v>
      </c>
      <c r="C13407" t="s">
        <v>12</v>
      </c>
      <c r="D13407">
        <v>70.387145309999994</v>
      </c>
      <c r="E13407">
        <v>3.557984421</v>
      </c>
      <c r="F13407">
        <v>37.564579180000003</v>
      </c>
      <c r="G13407">
        <v>231.90646749999999</v>
      </c>
      <c r="H13407">
        <v>165</v>
      </c>
      <c r="I13407">
        <v>2</v>
      </c>
      <c r="J13407">
        <v>0</v>
      </c>
      <c r="K13407" s="1">
        <v>46216</v>
      </c>
      <c r="L13407">
        <v>13</v>
      </c>
    </row>
    <row r="13408" spans="1:12" x14ac:dyDescent="0.45">
      <c r="A13408" s="1">
        <v>46216.583333333336</v>
      </c>
      <c r="B13408">
        <v>143</v>
      </c>
      <c r="C13408" t="s">
        <v>12</v>
      </c>
      <c r="D13408">
        <v>68.768730379999994</v>
      </c>
      <c r="E13408">
        <v>6.6858693369999997</v>
      </c>
      <c r="F13408">
        <v>28.938286739999999</v>
      </c>
      <c r="G13408">
        <v>204.45819209999999</v>
      </c>
      <c r="H13408">
        <v>109</v>
      </c>
      <c r="I13408">
        <v>0</v>
      </c>
      <c r="J13408">
        <v>0</v>
      </c>
      <c r="K13408" s="1">
        <v>46216</v>
      </c>
      <c r="L13408">
        <v>14</v>
      </c>
    </row>
    <row r="13409" spans="1:12" x14ac:dyDescent="0.45">
      <c r="A13409" s="1">
        <v>46216.625</v>
      </c>
      <c r="B13409">
        <v>127</v>
      </c>
      <c r="C13409" t="s">
        <v>12</v>
      </c>
      <c r="D13409">
        <v>66.182503580000002</v>
      </c>
      <c r="E13409">
        <v>6.3716492369999997</v>
      </c>
      <c r="F13409">
        <v>35.767658019999999</v>
      </c>
      <c r="G13409">
        <v>249.38963010000001</v>
      </c>
      <c r="H13409">
        <v>180</v>
      </c>
      <c r="I13409">
        <v>4</v>
      </c>
      <c r="J13409">
        <v>0</v>
      </c>
      <c r="K13409" s="1">
        <v>46216</v>
      </c>
      <c r="L13409">
        <v>15</v>
      </c>
    </row>
    <row r="13410" spans="1:12" x14ac:dyDescent="0.45">
      <c r="A13410" s="1">
        <v>46216.666666666664</v>
      </c>
      <c r="B13410">
        <v>134</v>
      </c>
      <c r="C13410" t="s">
        <v>12</v>
      </c>
      <c r="D13410">
        <v>51.290103219999999</v>
      </c>
      <c r="E13410">
        <v>4.1141509520000001</v>
      </c>
      <c r="F13410">
        <v>23.236335270000001</v>
      </c>
      <c r="G13410">
        <v>255.05241409999999</v>
      </c>
      <c r="H13410">
        <v>166</v>
      </c>
      <c r="I13410">
        <v>0</v>
      </c>
      <c r="J13410">
        <v>0</v>
      </c>
      <c r="K13410" s="1">
        <v>46216</v>
      </c>
      <c r="L13410">
        <v>16</v>
      </c>
    </row>
    <row r="13411" spans="1:12" x14ac:dyDescent="0.45">
      <c r="A13411" s="1">
        <v>46216.708333333336</v>
      </c>
      <c r="B13411">
        <v>117</v>
      </c>
      <c r="C13411" t="s">
        <v>14</v>
      </c>
      <c r="D13411">
        <v>78.403765320000005</v>
      </c>
      <c r="E13411">
        <v>4.9453642750000002</v>
      </c>
      <c r="F13411">
        <v>25.693545990000001</v>
      </c>
      <c r="G13411">
        <v>220.57574439999999</v>
      </c>
      <c r="H13411">
        <v>50</v>
      </c>
      <c r="I13411">
        <v>3</v>
      </c>
      <c r="J13411">
        <v>0</v>
      </c>
      <c r="K13411" s="1">
        <v>46216</v>
      </c>
      <c r="L13411">
        <v>17</v>
      </c>
    </row>
    <row r="13412" spans="1:12" x14ac:dyDescent="0.45">
      <c r="A13412" s="1">
        <v>46216.75</v>
      </c>
      <c r="B13412">
        <v>112</v>
      </c>
      <c r="C13412" t="s">
        <v>13</v>
      </c>
      <c r="D13412">
        <v>68.145278500000003</v>
      </c>
      <c r="E13412">
        <v>6.590112167</v>
      </c>
      <c r="F13412">
        <v>27.261900489999999</v>
      </c>
      <c r="G13412">
        <v>194.72081230000001</v>
      </c>
      <c r="H13412">
        <v>144</v>
      </c>
      <c r="I13412">
        <v>0</v>
      </c>
      <c r="J13412">
        <v>0</v>
      </c>
      <c r="K13412" s="1">
        <v>46216</v>
      </c>
      <c r="L13412">
        <v>18</v>
      </c>
    </row>
    <row r="13413" spans="1:12" x14ac:dyDescent="0.45">
      <c r="A13413" s="1">
        <v>46216.791666666664</v>
      </c>
      <c r="B13413">
        <v>123</v>
      </c>
      <c r="C13413" t="s">
        <v>13</v>
      </c>
      <c r="D13413">
        <v>67.059090780000005</v>
      </c>
      <c r="E13413">
        <v>3.3075556239999999</v>
      </c>
      <c r="F13413">
        <v>32.022766910000001</v>
      </c>
      <c r="G13413">
        <v>277.3203297</v>
      </c>
      <c r="H13413">
        <v>79</v>
      </c>
      <c r="I13413">
        <v>2</v>
      </c>
      <c r="J13413">
        <v>0</v>
      </c>
      <c r="K13413" s="1">
        <v>46216</v>
      </c>
      <c r="L13413">
        <v>19</v>
      </c>
    </row>
    <row r="13414" spans="1:12" x14ac:dyDescent="0.45">
      <c r="A13414" s="1">
        <v>46216.833333333336</v>
      </c>
      <c r="B13414">
        <v>143</v>
      </c>
      <c r="C13414" t="s">
        <v>13</v>
      </c>
      <c r="D13414">
        <v>70.457032699999999</v>
      </c>
      <c r="E13414">
        <v>6.9651321929999996</v>
      </c>
      <c r="F13414">
        <v>31.963020010000001</v>
      </c>
      <c r="G13414">
        <v>199.4571627</v>
      </c>
      <c r="H13414">
        <v>150</v>
      </c>
      <c r="I13414">
        <v>5</v>
      </c>
      <c r="J13414">
        <v>0</v>
      </c>
      <c r="K13414" s="1">
        <v>46216</v>
      </c>
      <c r="L13414">
        <v>20</v>
      </c>
    </row>
    <row r="13415" spans="1:12" x14ac:dyDescent="0.45">
      <c r="A13415" s="1">
        <v>46216.875</v>
      </c>
      <c r="B13415">
        <v>138</v>
      </c>
      <c r="C13415" t="s">
        <v>14</v>
      </c>
      <c r="D13415">
        <v>62.331493420000001</v>
      </c>
      <c r="E13415">
        <v>7.3686035649999999</v>
      </c>
      <c r="F13415">
        <v>23.834103930000001</v>
      </c>
      <c r="G13415">
        <v>317.21752709999998</v>
      </c>
      <c r="H13415">
        <v>145</v>
      </c>
      <c r="I13415">
        <v>4</v>
      </c>
      <c r="J13415">
        <v>0</v>
      </c>
      <c r="K13415" s="1">
        <v>46216</v>
      </c>
      <c r="L13415">
        <v>21</v>
      </c>
    </row>
    <row r="13416" spans="1:12" x14ac:dyDescent="0.45">
      <c r="A13416" s="1">
        <v>46216.916666666664</v>
      </c>
      <c r="B13416">
        <v>115</v>
      </c>
      <c r="C13416" t="s">
        <v>14</v>
      </c>
      <c r="D13416">
        <v>55.706656610000003</v>
      </c>
      <c r="E13416">
        <v>4.2966651340000004</v>
      </c>
      <c r="F13416">
        <v>38.096797700000003</v>
      </c>
      <c r="G13416">
        <v>315.48710540000002</v>
      </c>
      <c r="H13416">
        <v>145</v>
      </c>
      <c r="I13416">
        <v>3</v>
      </c>
      <c r="J13416">
        <v>0</v>
      </c>
      <c r="K13416" s="1">
        <v>46216</v>
      </c>
      <c r="L13416">
        <v>22</v>
      </c>
    </row>
    <row r="13417" spans="1:12" x14ac:dyDescent="0.45">
      <c r="A13417" s="1">
        <v>46216.958333333336</v>
      </c>
      <c r="B13417">
        <v>134</v>
      </c>
      <c r="C13417" t="s">
        <v>14</v>
      </c>
      <c r="D13417">
        <v>58.464305549999999</v>
      </c>
      <c r="E13417">
        <v>5.3810317369999998</v>
      </c>
      <c r="F13417">
        <v>25.544146820000002</v>
      </c>
      <c r="G13417">
        <v>222.22790140000001</v>
      </c>
      <c r="H13417">
        <v>54</v>
      </c>
      <c r="I13417">
        <v>2</v>
      </c>
      <c r="J13417">
        <v>0</v>
      </c>
      <c r="K13417" s="1">
        <v>46216</v>
      </c>
      <c r="L13417">
        <v>23</v>
      </c>
    </row>
    <row r="13418" spans="1:12" x14ac:dyDescent="0.45">
      <c r="A13418" s="1">
        <v>46217</v>
      </c>
      <c r="B13418">
        <v>137</v>
      </c>
      <c r="C13418" t="s">
        <v>14</v>
      </c>
      <c r="D13418">
        <v>67.071278489999997</v>
      </c>
      <c r="E13418">
        <v>3.2311163039999999</v>
      </c>
      <c r="F13418">
        <v>25.694259899999999</v>
      </c>
      <c r="G13418">
        <v>255.5724759</v>
      </c>
      <c r="H13418">
        <v>64</v>
      </c>
      <c r="I13418">
        <v>5</v>
      </c>
      <c r="J13418">
        <v>0</v>
      </c>
      <c r="K13418" s="1">
        <v>46217</v>
      </c>
      <c r="L13418">
        <v>0</v>
      </c>
    </row>
    <row r="13419" spans="1:12" x14ac:dyDescent="0.45">
      <c r="A13419" s="1">
        <v>46217.041666666664</v>
      </c>
      <c r="B13419">
        <v>126</v>
      </c>
      <c r="C13419" t="s">
        <v>14</v>
      </c>
      <c r="D13419">
        <v>65.083949480000001</v>
      </c>
      <c r="E13419">
        <v>7.9319720770000002</v>
      </c>
      <c r="F13419">
        <v>32.687448209999999</v>
      </c>
      <c r="G13419">
        <v>181.3122501</v>
      </c>
      <c r="H13419">
        <v>153</v>
      </c>
      <c r="I13419">
        <v>2</v>
      </c>
      <c r="J13419">
        <v>0</v>
      </c>
      <c r="K13419" s="1">
        <v>46217</v>
      </c>
      <c r="L13419">
        <v>1</v>
      </c>
    </row>
    <row r="13420" spans="1:12" x14ac:dyDescent="0.45">
      <c r="A13420" s="1">
        <v>46217.083333333336</v>
      </c>
      <c r="B13420">
        <v>135</v>
      </c>
      <c r="C13420" t="s">
        <v>13</v>
      </c>
      <c r="D13420">
        <v>71.4475391</v>
      </c>
      <c r="E13420">
        <v>3.8905116089999998</v>
      </c>
      <c r="F13420">
        <v>33.561353789999998</v>
      </c>
      <c r="G13420">
        <v>267.52267569999998</v>
      </c>
      <c r="H13420">
        <v>85</v>
      </c>
      <c r="I13420">
        <v>5</v>
      </c>
      <c r="J13420">
        <v>0</v>
      </c>
      <c r="K13420" s="1">
        <v>46217</v>
      </c>
      <c r="L13420">
        <v>2</v>
      </c>
    </row>
    <row r="13421" spans="1:12" x14ac:dyDescent="0.45">
      <c r="A13421" s="1">
        <v>46217.125</v>
      </c>
      <c r="B13421">
        <v>109</v>
      </c>
      <c r="C13421" t="s">
        <v>12</v>
      </c>
      <c r="D13421">
        <v>77.17374787</v>
      </c>
      <c r="E13421">
        <v>5.2618043630000004</v>
      </c>
      <c r="F13421">
        <v>21.049666869999999</v>
      </c>
      <c r="G13421">
        <v>270.64893919999997</v>
      </c>
      <c r="H13421">
        <v>117</v>
      </c>
      <c r="I13421">
        <v>3</v>
      </c>
      <c r="J13421">
        <v>0</v>
      </c>
      <c r="K13421" s="1">
        <v>46217</v>
      </c>
      <c r="L13421">
        <v>3</v>
      </c>
    </row>
    <row r="13422" spans="1:12" x14ac:dyDescent="0.45">
      <c r="A13422" s="1">
        <v>46217.166666666664</v>
      </c>
      <c r="B13422">
        <v>143</v>
      </c>
      <c r="C13422" t="s">
        <v>13</v>
      </c>
      <c r="D13422">
        <v>64.665501509999999</v>
      </c>
      <c r="E13422">
        <v>4.8942372059999997</v>
      </c>
      <c r="F13422">
        <v>30.338367420000001</v>
      </c>
      <c r="G13422">
        <v>128.7908419</v>
      </c>
      <c r="H13422">
        <v>126</v>
      </c>
      <c r="I13422">
        <v>1</v>
      </c>
      <c r="J13422">
        <v>0</v>
      </c>
      <c r="K13422" s="1">
        <v>46217</v>
      </c>
      <c r="L13422">
        <v>4</v>
      </c>
    </row>
    <row r="13423" spans="1:12" x14ac:dyDescent="0.45">
      <c r="A13423" s="1">
        <v>46217.208333333336</v>
      </c>
      <c r="B13423">
        <v>102</v>
      </c>
      <c r="C13423" t="s">
        <v>14</v>
      </c>
      <c r="D13423">
        <v>78.788004209999997</v>
      </c>
      <c r="E13423">
        <v>3.641620863</v>
      </c>
      <c r="F13423">
        <v>39.101007699999997</v>
      </c>
      <c r="G13423">
        <v>253.79298249999999</v>
      </c>
      <c r="H13423">
        <v>162</v>
      </c>
      <c r="I13423">
        <v>3</v>
      </c>
      <c r="J13423">
        <v>0</v>
      </c>
      <c r="K13423" s="1">
        <v>46217</v>
      </c>
      <c r="L13423">
        <v>5</v>
      </c>
    </row>
    <row r="13424" spans="1:12" x14ac:dyDescent="0.45">
      <c r="A13424" s="1">
        <v>46217.25</v>
      </c>
      <c r="B13424">
        <v>122</v>
      </c>
      <c r="C13424" t="s">
        <v>12</v>
      </c>
      <c r="D13424">
        <v>62.486303290000002</v>
      </c>
      <c r="E13424">
        <v>3.5522125249999998</v>
      </c>
      <c r="F13424">
        <v>18.295079279999999</v>
      </c>
      <c r="G13424">
        <v>207.47581529999999</v>
      </c>
      <c r="H13424">
        <v>113</v>
      </c>
      <c r="I13424">
        <v>4</v>
      </c>
      <c r="J13424">
        <v>0</v>
      </c>
      <c r="K13424" s="1">
        <v>46217</v>
      </c>
      <c r="L13424">
        <v>6</v>
      </c>
    </row>
    <row r="13425" spans="1:12" x14ac:dyDescent="0.45">
      <c r="A13425" s="1">
        <v>46217.291666666664</v>
      </c>
      <c r="B13425">
        <v>121</v>
      </c>
      <c r="C13425" t="s">
        <v>13</v>
      </c>
      <c r="D13425">
        <v>96.741241430000002</v>
      </c>
      <c r="E13425">
        <v>4.7157725880000001</v>
      </c>
      <c r="F13425">
        <v>34.43542214</v>
      </c>
      <c r="G13425">
        <v>267.68134199999997</v>
      </c>
      <c r="H13425">
        <v>154</v>
      </c>
      <c r="I13425">
        <v>1</v>
      </c>
      <c r="J13425">
        <v>1</v>
      </c>
      <c r="K13425" s="1">
        <v>46217</v>
      </c>
      <c r="L13425">
        <v>7</v>
      </c>
    </row>
    <row r="13426" spans="1:12" x14ac:dyDescent="0.45">
      <c r="A13426" s="1">
        <v>46217.333333333336</v>
      </c>
      <c r="B13426">
        <v>117</v>
      </c>
      <c r="C13426" t="s">
        <v>14</v>
      </c>
      <c r="D13426">
        <v>75.145231069999994</v>
      </c>
      <c r="E13426">
        <v>4.8487270970000003</v>
      </c>
      <c r="F13426">
        <v>23.010578949999999</v>
      </c>
      <c r="G13426">
        <v>286.34606830000001</v>
      </c>
      <c r="H13426">
        <v>190</v>
      </c>
      <c r="I13426">
        <v>2</v>
      </c>
      <c r="J13426">
        <v>0</v>
      </c>
      <c r="K13426" s="1">
        <v>46217</v>
      </c>
      <c r="L13426">
        <v>8</v>
      </c>
    </row>
    <row r="13427" spans="1:12" x14ac:dyDescent="0.45">
      <c r="A13427" s="1">
        <v>46217.375</v>
      </c>
      <c r="B13427">
        <v>134</v>
      </c>
      <c r="C13427" t="s">
        <v>12</v>
      </c>
      <c r="D13427">
        <v>74.232033540000003</v>
      </c>
      <c r="E13427">
        <v>5.4107517769999998</v>
      </c>
      <c r="F13427">
        <v>40.666252669999999</v>
      </c>
      <c r="G13427">
        <v>273.12818920000001</v>
      </c>
      <c r="H13427">
        <v>105</v>
      </c>
      <c r="I13427">
        <v>4</v>
      </c>
      <c r="J13427">
        <v>0</v>
      </c>
      <c r="K13427" s="1">
        <v>46217</v>
      </c>
      <c r="L13427">
        <v>9</v>
      </c>
    </row>
    <row r="13428" spans="1:12" x14ac:dyDescent="0.45">
      <c r="A13428" s="1">
        <v>46217.416666666664</v>
      </c>
      <c r="B13428">
        <v>124</v>
      </c>
      <c r="C13428" t="s">
        <v>12</v>
      </c>
      <c r="D13428">
        <v>57.129131319999999</v>
      </c>
      <c r="E13428">
        <v>4.4768152319999999</v>
      </c>
      <c r="F13428">
        <v>37.38585776</v>
      </c>
      <c r="G13428">
        <v>255.19109639999999</v>
      </c>
      <c r="H13428">
        <v>197</v>
      </c>
      <c r="I13428">
        <v>4</v>
      </c>
      <c r="J13428">
        <v>1</v>
      </c>
      <c r="K13428" s="1">
        <v>46217</v>
      </c>
      <c r="L13428">
        <v>10</v>
      </c>
    </row>
    <row r="13429" spans="1:12" x14ac:dyDescent="0.45">
      <c r="A13429" s="1">
        <v>46217.458333333336</v>
      </c>
      <c r="B13429">
        <v>143</v>
      </c>
      <c r="C13429" t="s">
        <v>14</v>
      </c>
      <c r="D13429">
        <v>76.047050889999994</v>
      </c>
      <c r="E13429">
        <v>5.6152354280000001</v>
      </c>
      <c r="F13429">
        <v>38.088730419999997</v>
      </c>
      <c r="G13429">
        <v>277.32350680000002</v>
      </c>
      <c r="H13429">
        <v>185</v>
      </c>
      <c r="I13429">
        <v>1</v>
      </c>
      <c r="J13429">
        <v>0</v>
      </c>
      <c r="K13429" s="1">
        <v>46217</v>
      </c>
      <c r="L13429">
        <v>11</v>
      </c>
    </row>
    <row r="13430" spans="1:12" x14ac:dyDescent="0.45">
      <c r="A13430" s="1">
        <v>46217.5</v>
      </c>
      <c r="B13430">
        <v>116</v>
      </c>
      <c r="C13430" t="s">
        <v>14</v>
      </c>
      <c r="D13430">
        <v>80.546970139999999</v>
      </c>
      <c r="E13430">
        <v>4.8175834999999996</v>
      </c>
      <c r="F13430">
        <v>34.493845180000001</v>
      </c>
      <c r="G13430">
        <v>239.99361519999999</v>
      </c>
      <c r="H13430">
        <v>76</v>
      </c>
      <c r="I13430">
        <v>1</v>
      </c>
      <c r="J13430">
        <v>1</v>
      </c>
      <c r="K13430" s="1">
        <v>46217</v>
      </c>
      <c r="L13430">
        <v>12</v>
      </c>
    </row>
    <row r="13431" spans="1:12" x14ac:dyDescent="0.45">
      <c r="A13431" s="1">
        <v>46217.541666666664</v>
      </c>
      <c r="B13431">
        <v>147</v>
      </c>
      <c r="C13431" t="s">
        <v>14</v>
      </c>
      <c r="D13431">
        <v>44.936172659999997</v>
      </c>
      <c r="E13431">
        <v>4.5659944230000002</v>
      </c>
      <c r="F13431">
        <v>24.081724919999999</v>
      </c>
      <c r="G13431">
        <v>265.50705069999998</v>
      </c>
      <c r="H13431">
        <v>174</v>
      </c>
      <c r="I13431">
        <v>2</v>
      </c>
      <c r="J13431">
        <v>0</v>
      </c>
      <c r="K13431" s="1">
        <v>46217</v>
      </c>
      <c r="L13431">
        <v>13</v>
      </c>
    </row>
    <row r="13432" spans="1:12" x14ac:dyDescent="0.45">
      <c r="A13432" s="1">
        <v>46217.583333333336</v>
      </c>
      <c r="B13432">
        <v>133</v>
      </c>
      <c r="C13432" t="s">
        <v>12</v>
      </c>
      <c r="D13432">
        <v>47.811506229999999</v>
      </c>
      <c r="E13432">
        <v>4.767045006</v>
      </c>
      <c r="F13432">
        <v>23.5037086</v>
      </c>
      <c r="G13432">
        <v>233.16452229999999</v>
      </c>
      <c r="H13432">
        <v>177</v>
      </c>
      <c r="I13432">
        <v>5</v>
      </c>
      <c r="J13432">
        <v>0</v>
      </c>
      <c r="K13432" s="1">
        <v>46217</v>
      </c>
      <c r="L13432">
        <v>14</v>
      </c>
    </row>
    <row r="13433" spans="1:12" x14ac:dyDescent="0.45">
      <c r="A13433" s="1">
        <v>46217.625</v>
      </c>
      <c r="B13433">
        <v>144</v>
      </c>
      <c r="C13433" t="s">
        <v>14</v>
      </c>
      <c r="D13433">
        <v>59.827859089999997</v>
      </c>
      <c r="E13433">
        <v>5.7100326570000002</v>
      </c>
      <c r="F13433">
        <v>35.411782899999999</v>
      </c>
      <c r="G13433">
        <v>242.09655710000001</v>
      </c>
      <c r="H13433">
        <v>108</v>
      </c>
      <c r="I13433">
        <v>4</v>
      </c>
      <c r="J13433">
        <v>0</v>
      </c>
      <c r="K13433" s="1">
        <v>46217</v>
      </c>
      <c r="L13433">
        <v>15</v>
      </c>
    </row>
    <row r="13434" spans="1:12" x14ac:dyDescent="0.45">
      <c r="A13434" s="1">
        <v>46217.666666666664</v>
      </c>
      <c r="B13434">
        <v>135</v>
      </c>
      <c r="C13434" t="s">
        <v>14</v>
      </c>
      <c r="D13434">
        <v>72.368098489999994</v>
      </c>
      <c r="E13434">
        <v>7.2462422750000002</v>
      </c>
      <c r="F13434">
        <v>30.623460399999999</v>
      </c>
      <c r="G13434">
        <v>229.92515610000001</v>
      </c>
      <c r="H13434">
        <v>57</v>
      </c>
      <c r="I13434">
        <v>1</v>
      </c>
      <c r="J13434">
        <v>0</v>
      </c>
      <c r="K13434" s="1">
        <v>46217</v>
      </c>
      <c r="L13434">
        <v>16</v>
      </c>
    </row>
    <row r="13435" spans="1:12" x14ac:dyDescent="0.45">
      <c r="A13435" s="1">
        <v>46217.708333333336</v>
      </c>
      <c r="B13435">
        <v>138</v>
      </c>
      <c r="C13435" t="s">
        <v>12</v>
      </c>
      <c r="D13435">
        <v>60.21027814</v>
      </c>
      <c r="E13435">
        <v>3.750203253</v>
      </c>
      <c r="F13435">
        <v>26.909245330000001</v>
      </c>
      <c r="G13435">
        <v>256.76465209999998</v>
      </c>
      <c r="H13435">
        <v>99</v>
      </c>
      <c r="I13435">
        <v>2</v>
      </c>
      <c r="J13435">
        <v>0</v>
      </c>
      <c r="K13435" s="1">
        <v>46217</v>
      </c>
      <c r="L13435">
        <v>17</v>
      </c>
    </row>
    <row r="13436" spans="1:12" x14ac:dyDescent="0.45">
      <c r="A13436" s="1">
        <v>46217.75</v>
      </c>
      <c r="B13436">
        <v>144</v>
      </c>
      <c r="C13436" t="s">
        <v>13</v>
      </c>
      <c r="D13436">
        <v>82.210704480000004</v>
      </c>
      <c r="E13436">
        <v>2.877925807</v>
      </c>
      <c r="F13436">
        <v>22.757579700000001</v>
      </c>
      <c r="G13436">
        <v>277.07377400000001</v>
      </c>
      <c r="H13436">
        <v>112</v>
      </c>
      <c r="I13436">
        <v>2</v>
      </c>
      <c r="J13436">
        <v>0</v>
      </c>
      <c r="K13436" s="1">
        <v>46217</v>
      </c>
      <c r="L13436">
        <v>18</v>
      </c>
    </row>
    <row r="13437" spans="1:12" x14ac:dyDescent="0.45">
      <c r="A13437" s="1">
        <v>46217.791666666664</v>
      </c>
      <c r="B13437">
        <v>131</v>
      </c>
      <c r="C13437" t="s">
        <v>12</v>
      </c>
      <c r="D13437">
        <v>75.908151459999999</v>
      </c>
      <c r="E13437">
        <v>4.574175887</v>
      </c>
      <c r="F13437">
        <v>19.751693110000001</v>
      </c>
      <c r="G13437">
        <v>332.0051034</v>
      </c>
      <c r="H13437">
        <v>85</v>
      </c>
      <c r="I13437">
        <v>2</v>
      </c>
      <c r="J13437">
        <v>0</v>
      </c>
      <c r="K13437" s="1">
        <v>46217</v>
      </c>
      <c r="L13437">
        <v>19</v>
      </c>
    </row>
    <row r="13438" spans="1:12" x14ac:dyDescent="0.45">
      <c r="A13438" s="1">
        <v>46217.833333333336</v>
      </c>
      <c r="B13438">
        <v>122</v>
      </c>
      <c r="C13438" t="s">
        <v>12</v>
      </c>
      <c r="D13438">
        <v>85.035487779999997</v>
      </c>
      <c r="E13438">
        <v>5.3545303960000004</v>
      </c>
      <c r="F13438">
        <v>23.64068387</v>
      </c>
      <c r="G13438">
        <v>296.204767</v>
      </c>
      <c r="H13438">
        <v>82</v>
      </c>
      <c r="I13438">
        <v>5</v>
      </c>
      <c r="J13438">
        <v>0</v>
      </c>
      <c r="K13438" s="1">
        <v>46217</v>
      </c>
      <c r="L13438">
        <v>20</v>
      </c>
    </row>
    <row r="13439" spans="1:12" x14ac:dyDescent="0.45">
      <c r="A13439" s="1">
        <v>46217.875</v>
      </c>
      <c r="B13439">
        <v>116</v>
      </c>
      <c r="C13439" t="s">
        <v>13</v>
      </c>
      <c r="D13439">
        <v>56.708159760000001</v>
      </c>
      <c r="E13439">
        <v>4.9416889819999996</v>
      </c>
      <c r="F13439">
        <v>29.912491899999999</v>
      </c>
      <c r="G13439">
        <v>248.40061650000001</v>
      </c>
      <c r="H13439">
        <v>195</v>
      </c>
      <c r="I13439">
        <v>2</v>
      </c>
      <c r="J13439">
        <v>0</v>
      </c>
      <c r="K13439" s="1">
        <v>46217</v>
      </c>
      <c r="L13439">
        <v>21</v>
      </c>
    </row>
    <row r="13440" spans="1:12" x14ac:dyDescent="0.45">
      <c r="A13440" s="1">
        <v>46217.916666666664</v>
      </c>
      <c r="B13440">
        <v>147</v>
      </c>
      <c r="C13440" t="s">
        <v>14</v>
      </c>
      <c r="D13440">
        <v>63.388146050000003</v>
      </c>
      <c r="E13440">
        <v>5.79679126</v>
      </c>
      <c r="F13440">
        <v>28.176530530000001</v>
      </c>
      <c r="G13440">
        <v>332.090937</v>
      </c>
      <c r="H13440">
        <v>52</v>
      </c>
      <c r="I13440">
        <v>3</v>
      </c>
      <c r="J13440">
        <v>0</v>
      </c>
      <c r="K13440" s="1">
        <v>46217</v>
      </c>
      <c r="L13440">
        <v>22</v>
      </c>
    </row>
    <row r="13441" spans="1:12" x14ac:dyDescent="0.45">
      <c r="A13441" s="1">
        <v>46217.958333333336</v>
      </c>
      <c r="B13441">
        <v>111</v>
      </c>
      <c r="C13441" t="s">
        <v>13</v>
      </c>
      <c r="D13441">
        <v>67.580049220000006</v>
      </c>
      <c r="E13441">
        <v>5.0870137499999997</v>
      </c>
      <c r="F13441">
        <v>29.590110209999999</v>
      </c>
      <c r="G13441">
        <v>263.04239289999998</v>
      </c>
      <c r="H13441">
        <v>50</v>
      </c>
      <c r="I13441">
        <v>3</v>
      </c>
      <c r="J13441">
        <v>0</v>
      </c>
      <c r="K13441" s="1">
        <v>46217</v>
      </c>
      <c r="L13441">
        <v>23</v>
      </c>
    </row>
    <row r="13442" spans="1:12" x14ac:dyDescent="0.45">
      <c r="A13442" s="1">
        <v>46218</v>
      </c>
      <c r="B13442">
        <v>123</v>
      </c>
      <c r="C13442" t="s">
        <v>14</v>
      </c>
      <c r="D13442">
        <v>74.610005369999996</v>
      </c>
      <c r="E13442">
        <v>7.7748476430000002</v>
      </c>
      <c r="F13442">
        <v>34.28048999</v>
      </c>
      <c r="G13442">
        <v>247.87576319999999</v>
      </c>
      <c r="H13442">
        <v>127</v>
      </c>
      <c r="I13442">
        <v>4</v>
      </c>
      <c r="J13442">
        <v>1</v>
      </c>
      <c r="K13442" s="1">
        <v>46218</v>
      </c>
      <c r="L13442">
        <v>0</v>
      </c>
    </row>
    <row r="13443" spans="1:12" x14ac:dyDescent="0.45">
      <c r="A13443" s="1">
        <v>46218.041666666664</v>
      </c>
      <c r="B13443">
        <v>130</v>
      </c>
      <c r="C13443" t="s">
        <v>14</v>
      </c>
      <c r="D13443">
        <v>73.347559939999996</v>
      </c>
      <c r="E13443">
        <v>2.6255524600000002</v>
      </c>
      <c r="F13443">
        <v>30.256113160000002</v>
      </c>
      <c r="G13443">
        <v>290.3942404</v>
      </c>
      <c r="H13443">
        <v>144</v>
      </c>
      <c r="I13443">
        <v>4</v>
      </c>
      <c r="J13443">
        <v>0</v>
      </c>
      <c r="K13443" s="1">
        <v>46218</v>
      </c>
      <c r="L13443">
        <v>1</v>
      </c>
    </row>
    <row r="13444" spans="1:12" x14ac:dyDescent="0.45">
      <c r="A13444" s="1">
        <v>46218.083333333336</v>
      </c>
      <c r="B13444">
        <v>126</v>
      </c>
      <c r="C13444" t="s">
        <v>12</v>
      </c>
      <c r="D13444">
        <v>70.086202569999998</v>
      </c>
      <c r="E13444">
        <v>6.6506853829999999</v>
      </c>
      <c r="F13444">
        <v>34.311827890000004</v>
      </c>
      <c r="G13444">
        <v>141.8424799</v>
      </c>
      <c r="H13444">
        <v>74</v>
      </c>
      <c r="I13444">
        <v>3</v>
      </c>
      <c r="J13444">
        <v>0</v>
      </c>
      <c r="K13444" s="1">
        <v>46218</v>
      </c>
      <c r="L13444">
        <v>2</v>
      </c>
    </row>
    <row r="13445" spans="1:12" x14ac:dyDescent="0.45">
      <c r="A13445" s="1">
        <v>46218.125</v>
      </c>
      <c r="B13445">
        <v>100</v>
      </c>
      <c r="C13445" t="s">
        <v>14</v>
      </c>
      <c r="D13445">
        <v>82.335073840000007</v>
      </c>
      <c r="E13445">
        <v>6.8320845070000003</v>
      </c>
      <c r="F13445">
        <v>33.675463239999999</v>
      </c>
      <c r="G13445">
        <v>274.93313669999998</v>
      </c>
      <c r="H13445">
        <v>149</v>
      </c>
      <c r="I13445">
        <v>3</v>
      </c>
      <c r="J13445">
        <v>0</v>
      </c>
      <c r="K13445" s="1">
        <v>46218</v>
      </c>
      <c r="L13445">
        <v>3</v>
      </c>
    </row>
    <row r="13446" spans="1:12" x14ac:dyDescent="0.45">
      <c r="A13446" s="1">
        <v>46218.166666666664</v>
      </c>
      <c r="B13446">
        <v>121</v>
      </c>
      <c r="C13446" t="s">
        <v>12</v>
      </c>
      <c r="D13446">
        <v>55.849103280000001</v>
      </c>
      <c r="E13446">
        <v>4.5406408020000004</v>
      </c>
      <c r="F13446">
        <v>28.14684858</v>
      </c>
      <c r="G13446">
        <v>262.64449610000003</v>
      </c>
      <c r="H13446">
        <v>195</v>
      </c>
      <c r="I13446">
        <v>3</v>
      </c>
      <c r="J13446">
        <v>1</v>
      </c>
      <c r="K13446" s="1">
        <v>46218</v>
      </c>
      <c r="L13446">
        <v>4</v>
      </c>
    </row>
    <row r="13447" spans="1:12" x14ac:dyDescent="0.45">
      <c r="A13447" s="1">
        <v>46218.208333333336</v>
      </c>
      <c r="B13447">
        <v>140</v>
      </c>
      <c r="C13447" t="s">
        <v>12</v>
      </c>
      <c r="D13447">
        <v>65.097370639999994</v>
      </c>
      <c r="E13447">
        <v>5.2871092940000004</v>
      </c>
      <c r="F13447">
        <v>27.366834709999999</v>
      </c>
      <c r="G13447">
        <v>252.6382576</v>
      </c>
      <c r="H13447">
        <v>177</v>
      </c>
      <c r="I13447">
        <v>7</v>
      </c>
      <c r="J13447">
        <v>0</v>
      </c>
      <c r="K13447" s="1">
        <v>46218</v>
      </c>
      <c r="L13447">
        <v>5</v>
      </c>
    </row>
    <row r="13448" spans="1:12" x14ac:dyDescent="0.45">
      <c r="A13448" s="1">
        <v>46218.25</v>
      </c>
      <c r="B13448">
        <v>117</v>
      </c>
      <c r="C13448" t="s">
        <v>14</v>
      </c>
      <c r="D13448">
        <v>62.073084110000003</v>
      </c>
      <c r="E13448">
        <v>6.1025622119999996</v>
      </c>
      <c r="F13448">
        <v>32.517667199999998</v>
      </c>
      <c r="G13448">
        <v>228.26404980000001</v>
      </c>
      <c r="H13448">
        <v>94</v>
      </c>
      <c r="I13448">
        <v>2</v>
      </c>
      <c r="J13448">
        <v>1</v>
      </c>
      <c r="K13448" s="1">
        <v>46218</v>
      </c>
      <c r="L13448">
        <v>6</v>
      </c>
    </row>
    <row r="13449" spans="1:12" x14ac:dyDescent="0.45">
      <c r="A13449" s="1">
        <v>46218.291666666664</v>
      </c>
      <c r="B13449">
        <v>144</v>
      </c>
      <c r="C13449" t="s">
        <v>12</v>
      </c>
      <c r="D13449">
        <v>67.193940470000001</v>
      </c>
      <c r="E13449">
        <v>6.3331542719999998</v>
      </c>
      <c r="F13449">
        <v>34.581746729999999</v>
      </c>
      <c r="G13449">
        <v>343.75498420000002</v>
      </c>
      <c r="H13449">
        <v>115</v>
      </c>
      <c r="I13449">
        <v>5</v>
      </c>
      <c r="J13449">
        <v>0</v>
      </c>
      <c r="K13449" s="1">
        <v>46218</v>
      </c>
      <c r="L13449">
        <v>7</v>
      </c>
    </row>
    <row r="13450" spans="1:12" x14ac:dyDescent="0.45">
      <c r="A13450" s="1">
        <v>46218.333333333336</v>
      </c>
      <c r="B13450">
        <v>110</v>
      </c>
      <c r="C13450" t="s">
        <v>13</v>
      </c>
      <c r="D13450">
        <v>79.184132680000005</v>
      </c>
      <c r="E13450">
        <v>4.8062934740000003</v>
      </c>
      <c r="F13450">
        <v>28.543672109999999</v>
      </c>
      <c r="G13450">
        <v>279.07900649999999</v>
      </c>
      <c r="H13450">
        <v>188</v>
      </c>
      <c r="I13450">
        <v>2</v>
      </c>
      <c r="J13450">
        <v>0</v>
      </c>
      <c r="K13450" s="1">
        <v>46218</v>
      </c>
      <c r="L13450">
        <v>8</v>
      </c>
    </row>
    <row r="13451" spans="1:12" x14ac:dyDescent="0.45">
      <c r="A13451" s="1">
        <v>46218.375</v>
      </c>
      <c r="B13451">
        <v>141</v>
      </c>
      <c r="C13451" t="s">
        <v>12</v>
      </c>
      <c r="D13451">
        <v>55.053592760000001</v>
      </c>
      <c r="E13451">
        <v>8.0786511169999997</v>
      </c>
      <c r="F13451">
        <v>27.24899563</v>
      </c>
      <c r="G13451">
        <v>237.20496299999999</v>
      </c>
      <c r="H13451">
        <v>97</v>
      </c>
      <c r="I13451">
        <v>6</v>
      </c>
      <c r="J13451">
        <v>0</v>
      </c>
      <c r="K13451" s="1">
        <v>46218</v>
      </c>
      <c r="L13451">
        <v>9</v>
      </c>
    </row>
    <row r="13452" spans="1:12" x14ac:dyDescent="0.45">
      <c r="A13452" s="1">
        <v>46218.416666666664</v>
      </c>
      <c r="B13452">
        <v>113</v>
      </c>
      <c r="C13452" t="s">
        <v>12</v>
      </c>
      <c r="D13452">
        <v>59.00599828</v>
      </c>
      <c r="E13452">
        <v>5.3593834200000003</v>
      </c>
      <c r="F13452">
        <v>24.833250750000001</v>
      </c>
      <c r="G13452">
        <v>208.97729419999999</v>
      </c>
      <c r="H13452">
        <v>168</v>
      </c>
      <c r="I13452">
        <v>1</v>
      </c>
      <c r="J13452">
        <v>0</v>
      </c>
      <c r="K13452" s="1">
        <v>46218</v>
      </c>
      <c r="L13452">
        <v>10</v>
      </c>
    </row>
    <row r="13453" spans="1:12" x14ac:dyDescent="0.45">
      <c r="A13453" s="1">
        <v>46218.458333333336</v>
      </c>
      <c r="B13453">
        <v>128</v>
      </c>
      <c r="C13453" t="s">
        <v>14</v>
      </c>
      <c r="D13453">
        <v>69.568358599999996</v>
      </c>
      <c r="E13453">
        <v>10.18164071</v>
      </c>
      <c r="F13453">
        <v>36.33611046</v>
      </c>
      <c r="G13453">
        <v>215.07305120000001</v>
      </c>
      <c r="H13453">
        <v>98</v>
      </c>
      <c r="I13453">
        <v>2</v>
      </c>
      <c r="J13453">
        <v>0</v>
      </c>
      <c r="K13453" s="1">
        <v>46218</v>
      </c>
      <c r="L13453">
        <v>11</v>
      </c>
    </row>
    <row r="13454" spans="1:12" x14ac:dyDescent="0.45">
      <c r="A13454" s="1">
        <v>46218.5</v>
      </c>
      <c r="B13454">
        <v>108</v>
      </c>
      <c r="C13454" t="s">
        <v>13</v>
      </c>
      <c r="D13454">
        <v>70.664763989999997</v>
      </c>
      <c r="E13454">
        <v>4.0261000320000004</v>
      </c>
      <c r="F13454">
        <v>23.59978108</v>
      </c>
      <c r="G13454">
        <v>268.29192089999998</v>
      </c>
      <c r="H13454">
        <v>175</v>
      </c>
      <c r="I13454">
        <v>3</v>
      </c>
      <c r="J13454">
        <v>0</v>
      </c>
      <c r="K13454" s="1">
        <v>46218</v>
      </c>
      <c r="L13454">
        <v>12</v>
      </c>
    </row>
    <row r="13455" spans="1:12" x14ac:dyDescent="0.45">
      <c r="A13455" s="1">
        <v>46218.541666666664</v>
      </c>
      <c r="B13455">
        <v>101</v>
      </c>
      <c r="C13455" t="s">
        <v>14</v>
      </c>
      <c r="D13455">
        <v>61.544159280000002</v>
      </c>
      <c r="E13455">
        <v>4.68705704</v>
      </c>
      <c r="F13455">
        <v>29.165813830000001</v>
      </c>
      <c r="G13455">
        <v>248.36488600000001</v>
      </c>
      <c r="H13455">
        <v>51</v>
      </c>
      <c r="I13455">
        <v>2</v>
      </c>
      <c r="J13455">
        <v>0</v>
      </c>
      <c r="K13455" s="1">
        <v>46218</v>
      </c>
      <c r="L13455">
        <v>13</v>
      </c>
    </row>
    <row r="13456" spans="1:12" x14ac:dyDescent="0.45">
      <c r="A13456" s="1">
        <v>46218.583333333336</v>
      </c>
      <c r="B13456">
        <v>138</v>
      </c>
      <c r="C13456" t="s">
        <v>12</v>
      </c>
      <c r="D13456">
        <v>75.505352310000006</v>
      </c>
      <c r="E13456">
        <v>5.2161062549999997</v>
      </c>
      <c r="F13456">
        <v>29.089890870000001</v>
      </c>
      <c r="G13456">
        <v>313.51371139999998</v>
      </c>
      <c r="H13456">
        <v>165</v>
      </c>
      <c r="I13456">
        <v>4</v>
      </c>
      <c r="J13456">
        <v>0</v>
      </c>
      <c r="K13456" s="1">
        <v>46218</v>
      </c>
      <c r="L13456">
        <v>14</v>
      </c>
    </row>
    <row r="13457" spans="1:12" x14ac:dyDescent="0.45">
      <c r="A13457" s="1">
        <v>46218.625</v>
      </c>
      <c r="B13457">
        <v>102</v>
      </c>
      <c r="C13457" t="s">
        <v>13</v>
      </c>
      <c r="D13457">
        <v>73.937328969999996</v>
      </c>
      <c r="E13457">
        <v>5.13389235</v>
      </c>
      <c r="F13457">
        <v>26.874170249999999</v>
      </c>
      <c r="G13457">
        <v>278.90981169999998</v>
      </c>
      <c r="H13457">
        <v>170</v>
      </c>
      <c r="I13457">
        <v>4</v>
      </c>
      <c r="J13457">
        <v>0</v>
      </c>
      <c r="K13457" s="1">
        <v>46218</v>
      </c>
      <c r="L13457">
        <v>15</v>
      </c>
    </row>
    <row r="13458" spans="1:12" x14ac:dyDescent="0.45">
      <c r="A13458" s="1">
        <v>46218.666666666664</v>
      </c>
      <c r="B13458">
        <v>140</v>
      </c>
      <c r="C13458" t="s">
        <v>14</v>
      </c>
      <c r="D13458">
        <v>66.402265850000006</v>
      </c>
      <c r="E13458">
        <v>5.3186966580000004</v>
      </c>
      <c r="F13458">
        <v>27.598259580000001</v>
      </c>
      <c r="G13458">
        <v>309.48095480000001</v>
      </c>
      <c r="H13458">
        <v>124</v>
      </c>
      <c r="I13458">
        <v>4</v>
      </c>
      <c r="J13458">
        <v>0</v>
      </c>
      <c r="K13458" s="1">
        <v>46218</v>
      </c>
      <c r="L13458">
        <v>16</v>
      </c>
    </row>
    <row r="13459" spans="1:12" x14ac:dyDescent="0.45">
      <c r="A13459" s="1">
        <v>46218.708333333336</v>
      </c>
      <c r="B13459">
        <v>144</v>
      </c>
      <c r="C13459" t="s">
        <v>13</v>
      </c>
      <c r="D13459">
        <v>61.717075649999998</v>
      </c>
      <c r="E13459">
        <v>5.1343568670000002</v>
      </c>
      <c r="F13459">
        <v>34.9681687</v>
      </c>
      <c r="G13459">
        <v>223.3142259</v>
      </c>
      <c r="H13459">
        <v>189</v>
      </c>
      <c r="I13459">
        <v>3</v>
      </c>
      <c r="J13459">
        <v>0</v>
      </c>
      <c r="K13459" s="1">
        <v>46218</v>
      </c>
      <c r="L13459">
        <v>17</v>
      </c>
    </row>
    <row r="13460" spans="1:12" x14ac:dyDescent="0.45">
      <c r="A13460" s="1">
        <v>46218.75</v>
      </c>
      <c r="B13460">
        <v>143</v>
      </c>
      <c r="C13460" t="s">
        <v>14</v>
      </c>
      <c r="D13460">
        <v>52.265589509999998</v>
      </c>
      <c r="E13460">
        <v>1.6168646170000001</v>
      </c>
      <c r="F13460">
        <v>38.695994069999998</v>
      </c>
      <c r="G13460">
        <v>285.20479280000001</v>
      </c>
      <c r="H13460">
        <v>192</v>
      </c>
      <c r="I13460">
        <v>2</v>
      </c>
      <c r="J13460">
        <v>0</v>
      </c>
      <c r="K13460" s="1">
        <v>46218</v>
      </c>
      <c r="L13460">
        <v>18</v>
      </c>
    </row>
    <row r="13461" spans="1:12" x14ac:dyDescent="0.45">
      <c r="A13461" s="1">
        <v>46218.791666666664</v>
      </c>
      <c r="B13461">
        <v>107</v>
      </c>
      <c r="C13461" t="s">
        <v>14</v>
      </c>
      <c r="D13461">
        <v>66.921897810000004</v>
      </c>
      <c r="E13461">
        <v>7.4005796269999999</v>
      </c>
      <c r="F13461">
        <v>30.409998569999999</v>
      </c>
      <c r="G13461">
        <v>289.74027599999999</v>
      </c>
      <c r="H13461">
        <v>182</v>
      </c>
      <c r="I13461">
        <v>1</v>
      </c>
      <c r="J13461">
        <v>0</v>
      </c>
      <c r="K13461" s="1">
        <v>46218</v>
      </c>
      <c r="L13461">
        <v>19</v>
      </c>
    </row>
    <row r="13462" spans="1:12" x14ac:dyDescent="0.45">
      <c r="A13462" s="1">
        <v>46218.833333333336</v>
      </c>
      <c r="B13462">
        <v>139</v>
      </c>
      <c r="C13462" t="s">
        <v>13</v>
      </c>
      <c r="D13462">
        <v>87.784481099999994</v>
      </c>
      <c r="E13462">
        <v>3.2415277389999999</v>
      </c>
      <c r="F13462">
        <v>33.025175099999998</v>
      </c>
      <c r="G13462">
        <v>267.38757420000002</v>
      </c>
      <c r="H13462">
        <v>198</v>
      </c>
      <c r="I13462">
        <v>6</v>
      </c>
      <c r="J13462">
        <v>0</v>
      </c>
      <c r="K13462" s="1">
        <v>46218</v>
      </c>
      <c r="L13462">
        <v>20</v>
      </c>
    </row>
    <row r="13463" spans="1:12" x14ac:dyDescent="0.45">
      <c r="A13463" s="1">
        <v>46218.875</v>
      </c>
      <c r="B13463">
        <v>102</v>
      </c>
      <c r="C13463" t="s">
        <v>12</v>
      </c>
      <c r="D13463">
        <v>71.659894769999994</v>
      </c>
      <c r="E13463">
        <v>4.4304058660000001</v>
      </c>
      <c r="F13463">
        <v>36.069448280000003</v>
      </c>
      <c r="G13463">
        <v>311.48684109999999</v>
      </c>
      <c r="H13463">
        <v>65</v>
      </c>
      <c r="I13463">
        <v>4</v>
      </c>
      <c r="J13463">
        <v>0</v>
      </c>
      <c r="K13463" s="1">
        <v>46218</v>
      </c>
      <c r="L13463">
        <v>21</v>
      </c>
    </row>
    <row r="13464" spans="1:12" x14ac:dyDescent="0.45">
      <c r="A13464" s="1">
        <v>46218.916666666664</v>
      </c>
      <c r="B13464">
        <v>149</v>
      </c>
      <c r="C13464" t="s">
        <v>14</v>
      </c>
      <c r="D13464">
        <v>70.666407160000006</v>
      </c>
      <c r="E13464">
        <v>6.4215128940000001</v>
      </c>
      <c r="F13464">
        <v>31.354877330000001</v>
      </c>
      <c r="G13464">
        <v>284.89287960000001</v>
      </c>
      <c r="H13464">
        <v>159</v>
      </c>
      <c r="I13464">
        <v>2</v>
      </c>
      <c r="J13464">
        <v>0</v>
      </c>
      <c r="K13464" s="1">
        <v>46218</v>
      </c>
      <c r="L13464">
        <v>22</v>
      </c>
    </row>
    <row r="13465" spans="1:12" x14ac:dyDescent="0.45">
      <c r="A13465" s="1">
        <v>46218.958333333336</v>
      </c>
      <c r="B13465">
        <v>111</v>
      </c>
      <c r="C13465" t="s">
        <v>14</v>
      </c>
      <c r="D13465">
        <v>84.570167319999996</v>
      </c>
      <c r="E13465">
        <v>7.0584039489999997</v>
      </c>
      <c r="F13465">
        <v>30.08099717</v>
      </c>
      <c r="G13465">
        <v>276.49009769999998</v>
      </c>
      <c r="H13465">
        <v>122</v>
      </c>
      <c r="I13465">
        <v>2</v>
      </c>
      <c r="J13465">
        <v>0</v>
      </c>
      <c r="K13465" s="1">
        <v>46218</v>
      </c>
      <c r="L13465">
        <v>23</v>
      </c>
    </row>
    <row r="13466" spans="1:12" x14ac:dyDescent="0.45">
      <c r="A13466" s="1">
        <v>46219</v>
      </c>
      <c r="B13466">
        <v>122</v>
      </c>
      <c r="C13466" t="s">
        <v>12</v>
      </c>
      <c r="D13466">
        <v>101.1937515</v>
      </c>
      <c r="E13466">
        <v>4.7476508429999997</v>
      </c>
      <c r="F13466">
        <v>19.19020415</v>
      </c>
      <c r="G13466">
        <v>248.72553679999999</v>
      </c>
      <c r="H13466">
        <v>77</v>
      </c>
      <c r="I13466">
        <v>2</v>
      </c>
      <c r="J13466">
        <v>0</v>
      </c>
      <c r="K13466" s="1">
        <v>46219</v>
      </c>
      <c r="L13466">
        <v>0</v>
      </c>
    </row>
    <row r="13467" spans="1:12" x14ac:dyDescent="0.45">
      <c r="A13467" s="1">
        <v>46219.041666666664</v>
      </c>
      <c r="B13467">
        <v>124</v>
      </c>
      <c r="C13467" t="s">
        <v>14</v>
      </c>
      <c r="D13467">
        <v>73.761236960000005</v>
      </c>
      <c r="E13467">
        <v>7.3325658850000002</v>
      </c>
      <c r="F13467">
        <v>22.935654759999998</v>
      </c>
      <c r="G13467">
        <v>246.55316569999999</v>
      </c>
      <c r="H13467">
        <v>128</v>
      </c>
      <c r="I13467">
        <v>2</v>
      </c>
      <c r="J13467">
        <v>0</v>
      </c>
      <c r="K13467" s="1">
        <v>46219</v>
      </c>
      <c r="L13467">
        <v>1</v>
      </c>
    </row>
    <row r="13468" spans="1:12" x14ac:dyDescent="0.45">
      <c r="A13468" s="1">
        <v>46219.083333333336</v>
      </c>
      <c r="B13468">
        <v>108</v>
      </c>
      <c r="C13468" t="s">
        <v>12</v>
      </c>
      <c r="D13468">
        <v>69.298010020000007</v>
      </c>
      <c r="E13468">
        <v>4.4169625799999999</v>
      </c>
      <c r="F13468">
        <v>31.16192714</v>
      </c>
      <c r="G13468">
        <v>308.68504480000001</v>
      </c>
      <c r="H13468">
        <v>190</v>
      </c>
      <c r="I13468">
        <v>0</v>
      </c>
      <c r="J13468">
        <v>0</v>
      </c>
      <c r="K13468" s="1">
        <v>46219</v>
      </c>
      <c r="L13468">
        <v>2</v>
      </c>
    </row>
    <row r="13469" spans="1:12" x14ac:dyDescent="0.45">
      <c r="A13469" s="1">
        <v>46219.125</v>
      </c>
      <c r="B13469">
        <v>129</v>
      </c>
      <c r="C13469" t="s">
        <v>14</v>
      </c>
      <c r="D13469">
        <v>75.083362620000003</v>
      </c>
      <c r="E13469">
        <v>4.3705111189999997</v>
      </c>
      <c r="F13469">
        <v>26.851912250000002</v>
      </c>
      <c r="G13469">
        <v>259.30635669999998</v>
      </c>
      <c r="H13469">
        <v>96</v>
      </c>
      <c r="I13469">
        <v>4</v>
      </c>
      <c r="J13469">
        <v>0</v>
      </c>
      <c r="K13469" s="1">
        <v>46219</v>
      </c>
      <c r="L13469">
        <v>3</v>
      </c>
    </row>
    <row r="13470" spans="1:12" x14ac:dyDescent="0.45">
      <c r="A13470" s="1">
        <v>46219.166666666664</v>
      </c>
      <c r="B13470">
        <v>133</v>
      </c>
      <c r="C13470" t="s">
        <v>12</v>
      </c>
      <c r="D13470">
        <v>84.291106220000003</v>
      </c>
      <c r="E13470">
        <v>6.5383894769999999</v>
      </c>
      <c r="F13470">
        <v>34.238523540000003</v>
      </c>
      <c r="G13470">
        <v>249.06663180000001</v>
      </c>
      <c r="H13470">
        <v>120</v>
      </c>
      <c r="I13470">
        <v>1</v>
      </c>
      <c r="J13470">
        <v>0</v>
      </c>
      <c r="K13470" s="1">
        <v>46219</v>
      </c>
      <c r="L13470">
        <v>4</v>
      </c>
    </row>
    <row r="13471" spans="1:12" x14ac:dyDescent="0.45">
      <c r="A13471" s="1">
        <v>46219.208333333336</v>
      </c>
      <c r="B13471">
        <v>136</v>
      </c>
      <c r="C13471" t="s">
        <v>13</v>
      </c>
      <c r="D13471">
        <v>70.755663769999998</v>
      </c>
      <c r="E13471">
        <v>3.8804297590000001</v>
      </c>
      <c r="F13471">
        <v>29.104734369999999</v>
      </c>
      <c r="G13471">
        <v>242.96999840000001</v>
      </c>
      <c r="H13471">
        <v>95</v>
      </c>
      <c r="I13471">
        <v>3</v>
      </c>
      <c r="J13471">
        <v>0</v>
      </c>
      <c r="K13471" s="1">
        <v>46219</v>
      </c>
      <c r="L13471">
        <v>5</v>
      </c>
    </row>
    <row r="13472" spans="1:12" x14ac:dyDescent="0.45">
      <c r="A13472" s="1">
        <v>46219.25</v>
      </c>
      <c r="B13472">
        <v>118</v>
      </c>
      <c r="C13472" t="s">
        <v>13</v>
      </c>
      <c r="D13472">
        <v>72.243504599999994</v>
      </c>
      <c r="E13472">
        <v>6.2804619490000002</v>
      </c>
      <c r="F13472">
        <v>27.883986620000002</v>
      </c>
      <c r="G13472">
        <v>209.93825100000001</v>
      </c>
      <c r="H13472">
        <v>104</v>
      </c>
      <c r="I13472">
        <v>6</v>
      </c>
      <c r="J13472">
        <v>0</v>
      </c>
      <c r="K13472" s="1">
        <v>46219</v>
      </c>
      <c r="L13472">
        <v>6</v>
      </c>
    </row>
    <row r="13473" spans="1:12" x14ac:dyDescent="0.45">
      <c r="A13473" s="1">
        <v>46219.291666666664</v>
      </c>
      <c r="B13473">
        <v>106</v>
      </c>
      <c r="C13473" t="s">
        <v>14</v>
      </c>
      <c r="D13473">
        <v>91.654367500000006</v>
      </c>
      <c r="E13473">
        <v>5.0826718189999998</v>
      </c>
      <c r="F13473">
        <v>34.628411980000003</v>
      </c>
      <c r="G13473">
        <v>233.5877552</v>
      </c>
      <c r="H13473">
        <v>63</v>
      </c>
      <c r="I13473">
        <v>3</v>
      </c>
      <c r="J13473">
        <v>0</v>
      </c>
      <c r="K13473" s="1">
        <v>46219</v>
      </c>
      <c r="L13473">
        <v>7</v>
      </c>
    </row>
    <row r="13474" spans="1:12" x14ac:dyDescent="0.45">
      <c r="A13474" s="1">
        <v>46219.333333333336</v>
      </c>
      <c r="B13474">
        <v>110</v>
      </c>
      <c r="C13474" t="s">
        <v>12</v>
      </c>
      <c r="D13474">
        <v>91.877048759999994</v>
      </c>
      <c r="E13474">
        <v>5.5285631789999998</v>
      </c>
      <c r="F13474">
        <v>38.793162819999999</v>
      </c>
      <c r="G13474">
        <v>256.15916149999998</v>
      </c>
      <c r="H13474">
        <v>147</v>
      </c>
      <c r="I13474">
        <v>2</v>
      </c>
      <c r="J13474">
        <v>0</v>
      </c>
      <c r="K13474" s="1">
        <v>46219</v>
      </c>
      <c r="L13474">
        <v>8</v>
      </c>
    </row>
    <row r="13475" spans="1:12" x14ac:dyDescent="0.45">
      <c r="A13475" s="1">
        <v>46219.375</v>
      </c>
      <c r="B13475">
        <v>125</v>
      </c>
      <c r="C13475" t="s">
        <v>12</v>
      </c>
      <c r="D13475">
        <v>82.534423779999997</v>
      </c>
      <c r="E13475">
        <v>2.8247922550000002</v>
      </c>
      <c r="F13475">
        <v>24.064294969999999</v>
      </c>
      <c r="G13475">
        <v>253.31014149999999</v>
      </c>
      <c r="H13475">
        <v>128</v>
      </c>
      <c r="I13475">
        <v>4</v>
      </c>
      <c r="J13475">
        <v>0</v>
      </c>
      <c r="K13475" s="1">
        <v>46219</v>
      </c>
      <c r="L13475">
        <v>9</v>
      </c>
    </row>
    <row r="13476" spans="1:12" x14ac:dyDescent="0.45">
      <c r="A13476" s="1">
        <v>46219.416666666664</v>
      </c>
      <c r="B13476">
        <v>103</v>
      </c>
      <c r="C13476" t="s">
        <v>14</v>
      </c>
      <c r="D13476">
        <v>43.700422920000001</v>
      </c>
      <c r="E13476">
        <v>6.1681927649999997</v>
      </c>
      <c r="F13476">
        <v>32.355239490000002</v>
      </c>
      <c r="G13476">
        <v>251.97449230000001</v>
      </c>
      <c r="H13476">
        <v>95</v>
      </c>
      <c r="I13476">
        <v>4</v>
      </c>
      <c r="J13476">
        <v>0</v>
      </c>
      <c r="K13476" s="1">
        <v>46219</v>
      </c>
      <c r="L13476">
        <v>10</v>
      </c>
    </row>
    <row r="13477" spans="1:12" x14ac:dyDescent="0.45">
      <c r="A13477" s="1">
        <v>46219.458333333336</v>
      </c>
      <c r="B13477">
        <v>137</v>
      </c>
      <c r="C13477" t="s">
        <v>12</v>
      </c>
      <c r="D13477">
        <v>63.958197689999999</v>
      </c>
      <c r="E13477">
        <v>4.5678037370000002</v>
      </c>
      <c r="F13477">
        <v>32.553139899999998</v>
      </c>
      <c r="G13477">
        <v>243.7846394</v>
      </c>
      <c r="H13477">
        <v>154</v>
      </c>
      <c r="I13477">
        <v>3</v>
      </c>
      <c r="J13477">
        <v>0</v>
      </c>
      <c r="K13477" s="1">
        <v>46219</v>
      </c>
      <c r="L13477">
        <v>11</v>
      </c>
    </row>
    <row r="13478" spans="1:12" x14ac:dyDescent="0.45">
      <c r="A13478" s="1">
        <v>46219.5</v>
      </c>
      <c r="B13478">
        <v>119</v>
      </c>
      <c r="C13478" t="s">
        <v>13</v>
      </c>
      <c r="D13478">
        <v>71.702041559999998</v>
      </c>
      <c r="E13478">
        <v>5.4309849730000002</v>
      </c>
      <c r="F13478">
        <v>19.793030359999999</v>
      </c>
      <c r="G13478">
        <v>242.010446</v>
      </c>
      <c r="H13478">
        <v>157</v>
      </c>
      <c r="I13478">
        <v>5</v>
      </c>
      <c r="J13478">
        <v>0</v>
      </c>
      <c r="K13478" s="1">
        <v>46219</v>
      </c>
      <c r="L13478">
        <v>12</v>
      </c>
    </row>
    <row r="13479" spans="1:12" x14ac:dyDescent="0.45">
      <c r="A13479" s="1">
        <v>46219.541666666664</v>
      </c>
      <c r="B13479">
        <v>137</v>
      </c>
      <c r="C13479" t="s">
        <v>14</v>
      </c>
      <c r="D13479">
        <v>76.244050349999995</v>
      </c>
      <c r="E13479">
        <v>4.6577652330000001</v>
      </c>
      <c r="F13479">
        <v>22.232283760000001</v>
      </c>
      <c r="G13479">
        <v>303.54324250000002</v>
      </c>
      <c r="H13479">
        <v>72</v>
      </c>
      <c r="I13479">
        <v>3</v>
      </c>
      <c r="J13479">
        <v>0</v>
      </c>
      <c r="K13479" s="1">
        <v>46219</v>
      </c>
      <c r="L13479">
        <v>13</v>
      </c>
    </row>
    <row r="13480" spans="1:12" x14ac:dyDescent="0.45">
      <c r="A13480" s="1">
        <v>46219.583333333336</v>
      </c>
      <c r="B13480">
        <v>118</v>
      </c>
      <c r="C13480" t="s">
        <v>12</v>
      </c>
      <c r="D13480">
        <v>69.765089619999998</v>
      </c>
      <c r="E13480">
        <v>3.280392199</v>
      </c>
      <c r="F13480">
        <v>30.657308830000002</v>
      </c>
      <c r="G13480">
        <v>217.2544144</v>
      </c>
      <c r="H13480">
        <v>135</v>
      </c>
      <c r="I13480">
        <v>3</v>
      </c>
      <c r="J13480">
        <v>0</v>
      </c>
      <c r="K13480" s="1">
        <v>46219</v>
      </c>
      <c r="L13480">
        <v>14</v>
      </c>
    </row>
    <row r="13481" spans="1:12" x14ac:dyDescent="0.45">
      <c r="A13481" s="1">
        <v>46219.625</v>
      </c>
      <c r="B13481">
        <v>100</v>
      </c>
      <c r="C13481" t="s">
        <v>12</v>
      </c>
      <c r="D13481">
        <v>69.848398029999998</v>
      </c>
      <c r="E13481">
        <v>4.8966663390000003</v>
      </c>
      <c r="F13481">
        <v>25.792638090000001</v>
      </c>
      <c r="G13481">
        <v>209.58053140000001</v>
      </c>
      <c r="H13481">
        <v>183</v>
      </c>
      <c r="I13481">
        <v>1</v>
      </c>
      <c r="J13481">
        <v>0</v>
      </c>
      <c r="K13481" s="1">
        <v>46219</v>
      </c>
      <c r="L13481">
        <v>15</v>
      </c>
    </row>
    <row r="13482" spans="1:12" x14ac:dyDescent="0.45">
      <c r="A13482" s="1">
        <v>46219.666666666664</v>
      </c>
      <c r="B13482">
        <v>102</v>
      </c>
      <c r="C13482" t="s">
        <v>12</v>
      </c>
      <c r="D13482">
        <v>76.002291369999995</v>
      </c>
      <c r="E13482">
        <v>4.77532289</v>
      </c>
      <c r="F13482">
        <v>37.872809680000003</v>
      </c>
      <c r="G13482">
        <v>233.26362549999999</v>
      </c>
      <c r="H13482">
        <v>60</v>
      </c>
      <c r="I13482">
        <v>0</v>
      </c>
      <c r="J13482">
        <v>0</v>
      </c>
      <c r="K13482" s="1">
        <v>46219</v>
      </c>
      <c r="L13482">
        <v>16</v>
      </c>
    </row>
    <row r="13483" spans="1:12" x14ac:dyDescent="0.45">
      <c r="A13483" s="1">
        <v>46219.708333333336</v>
      </c>
      <c r="B13483">
        <v>137</v>
      </c>
      <c r="C13483" t="s">
        <v>13</v>
      </c>
      <c r="D13483">
        <v>72.158201289999994</v>
      </c>
      <c r="E13483">
        <v>3.179875252</v>
      </c>
      <c r="F13483">
        <v>33.73637403</v>
      </c>
      <c r="G13483">
        <v>237.8732737</v>
      </c>
      <c r="H13483">
        <v>134</v>
      </c>
      <c r="I13483">
        <v>9</v>
      </c>
      <c r="J13483">
        <v>0</v>
      </c>
      <c r="K13483" s="1">
        <v>46219</v>
      </c>
      <c r="L13483">
        <v>17</v>
      </c>
    </row>
    <row r="13484" spans="1:12" x14ac:dyDescent="0.45">
      <c r="A13484" s="1">
        <v>46219.75</v>
      </c>
      <c r="B13484">
        <v>134</v>
      </c>
      <c r="C13484" t="s">
        <v>12</v>
      </c>
      <c r="D13484">
        <v>76.064130509999998</v>
      </c>
      <c r="E13484">
        <v>5.6383941249999996</v>
      </c>
      <c r="F13484">
        <v>23.916776209999998</v>
      </c>
      <c r="G13484">
        <v>225.1335709</v>
      </c>
      <c r="H13484">
        <v>127</v>
      </c>
      <c r="I13484">
        <v>4</v>
      </c>
      <c r="J13484">
        <v>0</v>
      </c>
      <c r="K13484" s="1">
        <v>46219</v>
      </c>
      <c r="L13484">
        <v>18</v>
      </c>
    </row>
    <row r="13485" spans="1:12" x14ac:dyDescent="0.45">
      <c r="A13485" s="1">
        <v>46219.791666666664</v>
      </c>
      <c r="B13485">
        <v>145</v>
      </c>
      <c r="C13485" t="s">
        <v>12</v>
      </c>
      <c r="D13485">
        <v>55.475563049999998</v>
      </c>
      <c r="E13485">
        <v>6.0384309859999998</v>
      </c>
      <c r="F13485">
        <v>28.274688950000002</v>
      </c>
      <c r="G13485">
        <v>211.36547239999999</v>
      </c>
      <c r="H13485">
        <v>69</v>
      </c>
      <c r="I13485">
        <v>8</v>
      </c>
      <c r="J13485">
        <v>0</v>
      </c>
      <c r="K13485" s="1">
        <v>46219</v>
      </c>
      <c r="L13485">
        <v>19</v>
      </c>
    </row>
    <row r="13486" spans="1:12" x14ac:dyDescent="0.45">
      <c r="A13486" s="1">
        <v>46219.833333333336</v>
      </c>
      <c r="B13486">
        <v>147</v>
      </c>
      <c r="C13486" t="s">
        <v>14</v>
      </c>
      <c r="D13486">
        <v>62.56625244</v>
      </c>
      <c r="E13486">
        <v>8.6005958749999998</v>
      </c>
      <c r="F13486">
        <v>25.327208599999999</v>
      </c>
      <c r="G13486">
        <v>241.20271009999999</v>
      </c>
      <c r="H13486">
        <v>162</v>
      </c>
      <c r="I13486">
        <v>3</v>
      </c>
      <c r="J13486">
        <v>0</v>
      </c>
      <c r="K13486" s="1">
        <v>46219</v>
      </c>
      <c r="L13486">
        <v>20</v>
      </c>
    </row>
    <row r="13487" spans="1:12" x14ac:dyDescent="0.45">
      <c r="A13487" s="1">
        <v>46219.875</v>
      </c>
      <c r="B13487">
        <v>122</v>
      </c>
      <c r="C13487" t="s">
        <v>14</v>
      </c>
      <c r="D13487">
        <v>76.442758339999997</v>
      </c>
      <c r="E13487">
        <v>7.701770893</v>
      </c>
      <c r="F13487">
        <v>29.24869889</v>
      </c>
      <c r="G13487">
        <v>215.7648126</v>
      </c>
      <c r="H13487">
        <v>55</v>
      </c>
      <c r="I13487">
        <v>3</v>
      </c>
      <c r="J13487">
        <v>0</v>
      </c>
      <c r="K13487" s="1">
        <v>46219</v>
      </c>
      <c r="L13487">
        <v>21</v>
      </c>
    </row>
    <row r="13488" spans="1:12" x14ac:dyDescent="0.45">
      <c r="A13488" s="1">
        <v>46219.916666666664</v>
      </c>
      <c r="B13488">
        <v>145</v>
      </c>
      <c r="C13488" t="s">
        <v>14</v>
      </c>
      <c r="D13488">
        <v>86.405580520000001</v>
      </c>
      <c r="E13488">
        <v>3.8654110460000002</v>
      </c>
      <c r="F13488">
        <v>28.244958799999999</v>
      </c>
      <c r="G13488">
        <v>223.49980479999999</v>
      </c>
      <c r="H13488">
        <v>145</v>
      </c>
      <c r="I13488">
        <v>5</v>
      </c>
      <c r="J13488">
        <v>0</v>
      </c>
      <c r="K13488" s="1">
        <v>46219</v>
      </c>
      <c r="L13488">
        <v>22</v>
      </c>
    </row>
    <row r="13489" spans="1:12" x14ac:dyDescent="0.45">
      <c r="A13489" s="1">
        <v>46219.958333333336</v>
      </c>
      <c r="B13489">
        <v>136</v>
      </c>
      <c r="C13489" t="s">
        <v>13</v>
      </c>
      <c r="D13489">
        <v>61.523730550000003</v>
      </c>
      <c r="E13489">
        <v>2.5868640589999998</v>
      </c>
      <c r="F13489">
        <v>33.760245570000002</v>
      </c>
      <c r="G13489">
        <v>228.8577799</v>
      </c>
      <c r="H13489">
        <v>89</v>
      </c>
      <c r="I13489">
        <v>1</v>
      </c>
      <c r="J13489">
        <v>0</v>
      </c>
      <c r="K13489" s="1">
        <v>46219</v>
      </c>
      <c r="L13489">
        <v>23</v>
      </c>
    </row>
    <row r="13490" spans="1:12" x14ac:dyDescent="0.45">
      <c r="A13490" s="1">
        <v>46220</v>
      </c>
      <c r="B13490">
        <v>141</v>
      </c>
      <c r="C13490" t="s">
        <v>12</v>
      </c>
      <c r="D13490">
        <v>59.65598421</v>
      </c>
      <c r="E13490">
        <v>5.0264709390000002</v>
      </c>
      <c r="F13490">
        <v>24.254693060000001</v>
      </c>
      <c r="G13490">
        <v>255.4869826</v>
      </c>
      <c r="H13490">
        <v>77</v>
      </c>
      <c r="I13490">
        <v>5</v>
      </c>
      <c r="J13490">
        <v>0</v>
      </c>
      <c r="K13490" s="1">
        <v>46220</v>
      </c>
      <c r="L13490">
        <v>0</v>
      </c>
    </row>
    <row r="13491" spans="1:12" x14ac:dyDescent="0.45">
      <c r="A13491" s="1">
        <v>46220.041666666664</v>
      </c>
      <c r="B13491">
        <v>129</v>
      </c>
      <c r="C13491" t="s">
        <v>14</v>
      </c>
      <c r="D13491">
        <v>73.39784684</v>
      </c>
      <c r="E13491">
        <v>4.0499894310000002</v>
      </c>
      <c r="F13491">
        <v>35.780039950000003</v>
      </c>
      <c r="G13491">
        <v>201.80673419999999</v>
      </c>
      <c r="H13491">
        <v>174</v>
      </c>
      <c r="I13491">
        <v>0</v>
      </c>
      <c r="J13491">
        <v>0</v>
      </c>
      <c r="K13491" s="1">
        <v>46220</v>
      </c>
      <c r="L13491">
        <v>1</v>
      </c>
    </row>
    <row r="13492" spans="1:12" x14ac:dyDescent="0.45">
      <c r="A13492" s="1">
        <v>46220.083333333336</v>
      </c>
      <c r="B13492">
        <v>144</v>
      </c>
      <c r="C13492" t="s">
        <v>13</v>
      </c>
      <c r="D13492">
        <v>77.264703150000003</v>
      </c>
      <c r="E13492">
        <v>3.302933017</v>
      </c>
      <c r="F13492">
        <v>28.268973450000001</v>
      </c>
      <c r="G13492">
        <v>265.1100548</v>
      </c>
      <c r="H13492">
        <v>162</v>
      </c>
      <c r="I13492">
        <v>4</v>
      </c>
      <c r="J13492">
        <v>0</v>
      </c>
      <c r="K13492" s="1">
        <v>46220</v>
      </c>
      <c r="L13492">
        <v>2</v>
      </c>
    </row>
    <row r="13493" spans="1:12" x14ac:dyDescent="0.45">
      <c r="A13493" s="1">
        <v>46220.125</v>
      </c>
      <c r="B13493">
        <v>124</v>
      </c>
      <c r="C13493" t="s">
        <v>13</v>
      </c>
      <c r="D13493">
        <v>77.324501170000005</v>
      </c>
      <c r="E13493">
        <v>6.8355642200000002</v>
      </c>
      <c r="F13493">
        <v>32.90608958</v>
      </c>
      <c r="G13493">
        <v>244.2360339</v>
      </c>
      <c r="H13493">
        <v>67</v>
      </c>
      <c r="I13493">
        <v>2</v>
      </c>
      <c r="J13493">
        <v>0</v>
      </c>
      <c r="K13493" s="1">
        <v>46220</v>
      </c>
      <c r="L13493">
        <v>3</v>
      </c>
    </row>
    <row r="13494" spans="1:12" x14ac:dyDescent="0.45">
      <c r="A13494" s="1">
        <v>46220.166666666664</v>
      </c>
      <c r="B13494">
        <v>102</v>
      </c>
      <c r="C13494" t="s">
        <v>14</v>
      </c>
      <c r="D13494">
        <v>68.762175400000004</v>
      </c>
      <c r="E13494">
        <v>2.390022987</v>
      </c>
      <c r="F13494">
        <v>28.13971909</v>
      </c>
      <c r="G13494">
        <v>226.66995979999999</v>
      </c>
      <c r="H13494">
        <v>155</v>
      </c>
      <c r="I13494">
        <v>6</v>
      </c>
      <c r="J13494">
        <v>0</v>
      </c>
      <c r="K13494" s="1">
        <v>46220</v>
      </c>
      <c r="L13494">
        <v>4</v>
      </c>
    </row>
    <row r="13495" spans="1:12" x14ac:dyDescent="0.45">
      <c r="A13495" s="1">
        <v>46220.208333333336</v>
      </c>
      <c r="B13495">
        <v>107</v>
      </c>
      <c r="C13495" t="s">
        <v>12</v>
      </c>
      <c r="D13495">
        <v>78.811117659999994</v>
      </c>
      <c r="E13495">
        <v>4.542260111</v>
      </c>
      <c r="F13495">
        <v>27.457759370000002</v>
      </c>
      <c r="G13495">
        <v>119.242841</v>
      </c>
      <c r="H13495">
        <v>73</v>
      </c>
      <c r="I13495">
        <v>3</v>
      </c>
      <c r="J13495">
        <v>0</v>
      </c>
      <c r="K13495" s="1">
        <v>46220</v>
      </c>
      <c r="L13495">
        <v>5</v>
      </c>
    </row>
    <row r="13496" spans="1:12" x14ac:dyDescent="0.45">
      <c r="A13496" s="1">
        <v>46220.25</v>
      </c>
      <c r="B13496">
        <v>137</v>
      </c>
      <c r="C13496" t="s">
        <v>12</v>
      </c>
      <c r="D13496">
        <v>73.907246290000003</v>
      </c>
      <c r="E13496">
        <v>8.8873704260000004</v>
      </c>
      <c r="F13496">
        <v>21.364575800000001</v>
      </c>
      <c r="G13496">
        <v>185.1990902</v>
      </c>
      <c r="H13496">
        <v>88</v>
      </c>
      <c r="I13496">
        <v>2</v>
      </c>
      <c r="J13496">
        <v>0</v>
      </c>
      <c r="K13496" s="1">
        <v>46220</v>
      </c>
      <c r="L13496">
        <v>6</v>
      </c>
    </row>
    <row r="13497" spans="1:12" x14ac:dyDescent="0.45">
      <c r="A13497" s="1">
        <v>46220.291666666664</v>
      </c>
      <c r="B13497">
        <v>111</v>
      </c>
      <c r="C13497" t="s">
        <v>12</v>
      </c>
      <c r="D13497">
        <v>77.613414930000005</v>
      </c>
      <c r="E13497">
        <v>5.6207197579999999</v>
      </c>
      <c r="F13497">
        <v>39.202935230000001</v>
      </c>
      <c r="G13497">
        <v>169.4271789</v>
      </c>
      <c r="H13497">
        <v>152</v>
      </c>
      <c r="I13497">
        <v>3</v>
      </c>
      <c r="J13497">
        <v>0</v>
      </c>
      <c r="K13497" s="1">
        <v>46220</v>
      </c>
      <c r="L13497">
        <v>7</v>
      </c>
    </row>
    <row r="13498" spans="1:12" x14ac:dyDescent="0.45">
      <c r="A13498" s="1">
        <v>46220.333333333336</v>
      </c>
      <c r="B13498">
        <v>101</v>
      </c>
      <c r="C13498" t="s">
        <v>12</v>
      </c>
      <c r="D13498">
        <v>72.727101050000002</v>
      </c>
      <c r="E13498">
        <v>4.1745216689999998</v>
      </c>
      <c r="F13498">
        <v>30.202989779999999</v>
      </c>
      <c r="G13498">
        <v>255.36089459999999</v>
      </c>
      <c r="H13498">
        <v>130</v>
      </c>
      <c r="I13498">
        <v>4</v>
      </c>
      <c r="J13498">
        <v>0</v>
      </c>
      <c r="K13498" s="1">
        <v>46220</v>
      </c>
      <c r="L13498">
        <v>8</v>
      </c>
    </row>
    <row r="13499" spans="1:12" x14ac:dyDescent="0.45">
      <c r="A13499" s="1">
        <v>46220.375</v>
      </c>
      <c r="B13499">
        <v>113</v>
      </c>
      <c r="C13499" t="s">
        <v>14</v>
      </c>
      <c r="D13499">
        <v>63.48686404</v>
      </c>
      <c r="E13499">
        <v>4.5572851979999998</v>
      </c>
      <c r="F13499">
        <v>33.827102369999999</v>
      </c>
      <c r="G13499">
        <v>199.94662059999999</v>
      </c>
      <c r="H13499">
        <v>196</v>
      </c>
      <c r="I13499">
        <v>2</v>
      </c>
      <c r="J13499">
        <v>0</v>
      </c>
      <c r="K13499" s="1">
        <v>46220</v>
      </c>
      <c r="L13499">
        <v>9</v>
      </c>
    </row>
    <row r="13500" spans="1:12" x14ac:dyDescent="0.45">
      <c r="A13500" s="1">
        <v>46220.416666666664</v>
      </c>
      <c r="B13500">
        <v>129</v>
      </c>
      <c r="C13500" t="s">
        <v>13</v>
      </c>
      <c r="D13500">
        <v>69.495812040000004</v>
      </c>
      <c r="E13500">
        <v>5.3535230690000004</v>
      </c>
      <c r="F13500">
        <v>26.95839209</v>
      </c>
      <c r="G13500">
        <v>268.62799369999999</v>
      </c>
      <c r="H13500">
        <v>81</v>
      </c>
      <c r="I13500">
        <v>4</v>
      </c>
      <c r="J13500">
        <v>0</v>
      </c>
      <c r="K13500" s="1">
        <v>46220</v>
      </c>
      <c r="L13500">
        <v>10</v>
      </c>
    </row>
    <row r="13501" spans="1:12" x14ac:dyDescent="0.45">
      <c r="A13501" s="1">
        <v>46220.458333333336</v>
      </c>
      <c r="B13501">
        <v>113</v>
      </c>
      <c r="C13501" t="s">
        <v>14</v>
      </c>
      <c r="D13501">
        <v>46.142298580000002</v>
      </c>
      <c r="E13501">
        <v>5.2790429049999998</v>
      </c>
      <c r="F13501">
        <v>30.308826759999999</v>
      </c>
      <c r="G13501">
        <v>229.19153650000001</v>
      </c>
      <c r="H13501">
        <v>88</v>
      </c>
      <c r="I13501">
        <v>2</v>
      </c>
      <c r="J13501">
        <v>0</v>
      </c>
      <c r="K13501" s="1">
        <v>46220</v>
      </c>
      <c r="L13501">
        <v>11</v>
      </c>
    </row>
    <row r="13502" spans="1:12" x14ac:dyDescent="0.45">
      <c r="A13502" s="1">
        <v>46220.5</v>
      </c>
      <c r="B13502">
        <v>117</v>
      </c>
      <c r="C13502" t="s">
        <v>13</v>
      </c>
      <c r="D13502">
        <v>70.619847320000005</v>
      </c>
      <c r="E13502">
        <v>5.283482373</v>
      </c>
      <c r="F13502">
        <v>32.421435359999997</v>
      </c>
      <c r="G13502">
        <v>311.75591919999999</v>
      </c>
      <c r="H13502">
        <v>77</v>
      </c>
      <c r="I13502">
        <v>4</v>
      </c>
      <c r="J13502">
        <v>0</v>
      </c>
      <c r="K13502" s="1">
        <v>46220</v>
      </c>
      <c r="L13502">
        <v>12</v>
      </c>
    </row>
    <row r="13503" spans="1:12" x14ac:dyDescent="0.45">
      <c r="A13503" s="1">
        <v>46220.541666666664</v>
      </c>
      <c r="B13503">
        <v>145</v>
      </c>
      <c r="C13503" t="s">
        <v>13</v>
      </c>
      <c r="D13503">
        <v>74.44423965</v>
      </c>
      <c r="E13503">
        <v>6.4835174550000003</v>
      </c>
      <c r="F13503">
        <v>27.539244400000001</v>
      </c>
      <c r="G13503">
        <v>220.63487699999999</v>
      </c>
      <c r="H13503">
        <v>53</v>
      </c>
      <c r="I13503">
        <v>4</v>
      </c>
      <c r="J13503">
        <v>0</v>
      </c>
      <c r="K13503" s="1">
        <v>46220</v>
      </c>
      <c r="L13503">
        <v>13</v>
      </c>
    </row>
    <row r="13504" spans="1:12" x14ac:dyDescent="0.45">
      <c r="A13504" s="1">
        <v>46220.583333333336</v>
      </c>
      <c r="B13504">
        <v>133</v>
      </c>
      <c r="C13504" t="s">
        <v>13</v>
      </c>
      <c r="D13504">
        <v>68.661162320000003</v>
      </c>
      <c r="E13504">
        <v>5.9700429210000001</v>
      </c>
      <c r="F13504">
        <v>32.978608260000001</v>
      </c>
      <c r="G13504">
        <v>285.20458309999998</v>
      </c>
      <c r="H13504">
        <v>148</v>
      </c>
      <c r="I13504">
        <v>2</v>
      </c>
      <c r="J13504">
        <v>0</v>
      </c>
      <c r="K13504" s="1">
        <v>46220</v>
      </c>
      <c r="L13504">
        <v>14</v>
      </c>
    </row>
    <row r="13505" spans="1:12" x14ac:dyDescent="0.45">
      <c r="A13505" s="1">
        <v>46220.625</v>
      </c>
      <c r="B13505">
        <v>130</v>
      </c>
      <c r="C13505" t="s">
        <v>12</v>
      </c>
      <c r="D13505">
        <v>71.447947429999999</v>
      </c>
      <c r="E13505">
        <v>3.5153381719999999</v>
      </c>
      <c r="F13505">
        <v>26.519735950000001</v>
      </c>
      <c r="G13505">
        <v>247.6997164</v>
      </c>
      <c r="H13505">
        <v>189</v>
      </c>
      <c r="I13505">
        <v>4</v>
      </c>
      <c r="J13505">
        <v>0</v>
      </c>
      <c r="K13505" s="1">
        <v>46220</v>
      </c>
      <c r="L13505">
        <v>15</v>
      </c>
    </row>
    <row r="13506" spans="1:12" x14ac:dyDescent="0.45">
      <c r="A13506" s="1">
        <v>46220.666666666664</v>
      </c>
      <c r="B13506">
        <v>121</v>
      </c>
      <c r="C13506" t="s">
        <v>14</v>
      </c>
      <c r="D13506">
        <v>72.664644350000003</v>
      </c>
      <c r="E13506">
        <v>6.789719667</v>
      </c>
      <c r="F13506">
        <v>31.081082479999999</v>
      </c>
      <c r="G13506">
        <v>288.4093823</v>
      </c>
      <c r="H13506">
        <v>125</v>
      </c>
      <c r="I13506">
        <v>0</v>
      </c>
      <c r="J13506">
        <v>0</v>
      </c>
      <c r="K13506" s="1">
        <v>46220</v>
      </c>
      <c r="L13506">
        <v>16</v>
      </c>
    </row>
    <row r="13507" spans="1:12" x14ac:dyDescent="0.45">
      <c r="A13507" s="1">
        <v>46220.708333333336</v>
      </c>
      <c r="B13507">
        <v>142</v>
      </c>
      <c r="C13507" t="s">
        <v>13</v>
      </c>
      <c r="D13507">
        <v>85.038417350000003</v>
      </c>
      <c r="E13507">
        <v>3.5761525270000001</v>
      </c>
      <c r="F13507">
        <v>34.520808209999998</v>
      </c>
      <c r="G13507">
        <v>213.7552306</v>
      </c>
      <c r="H13507">
        <v>129</v>
      </c>
      <c r="I13507">
        <v>1</v>
      </c>
      <c r="J13507">
        <v>0</v>
      </c>
      <c r="K13507" s="1">
        <v>46220</v>
      </c>
      <c r="L13507">
        <v>17</v>
      </c>
    </row>
    <row r="13508" spans="1:12" x14ac:dyDescent="0.45">
      <c r="A13508" s="1">
        <v>46220.75</v>
      </c>
      <c r="B13508">
        <v>107</v>
      </c>
      <c r="C13508" t="s">
        <v>12</v>
      </c>
      <c r="D13508">
        <v>70.658000610000002</v>
      </c>
      <c r="E13508">
        <v>4.6997940380000003</v>
      </c>
      <c r="F13508">
        <v>28.966361580000001</v>
      </c>
      <c r="G13508">
        <v>206.34953960000001</v>
      </c>
      <c r="H13508">
        <v>69</v>
      </c>
      <c r="I13508">
        <v>6</v>
      </c>
      <c r="J13508">
        <v>0</v>
      </c>
      <c r="K13508" s="1">
        <v>46220</v>
      </c>
      <c r="L13508">
        <v>18</v>
      </c>
    </row>
    <row r="13509" spans="1:12" x14ac:dyDescent="0.45">
      <c r="A13509" s="1">
        <v>46220.791666666664</v>
      </c>
      <c r="B13509">
        <v>129</v>
      </c>
      <c r="C13509" t="s">
        <v>14</v>
      </c>
      <c r="D13509">
        <v>61.588954729999998</v>
      </c>
      <c r="E13509">
        <v>6.1843956059999998</v>
      </c>
      <c r="F13509">
        <v>18.1109556</v>
      </c>
      <c r="G13509">
        <v>256.3957135</v>
      </c>
      <c r="H13509">
        <v>177</v>
      </c>
      <c r="I13509">
        <v>1</v>
      </c>
      <c r="J13509">
        <v>0</v>
      </c>
      <c r="K13509" s="1">
        <v>46220</v>
      </c>
      <c r="L13509">
        <v>19</v>
      </c>
    </row>
    <row r="13510" spans="1:12" x14ac:dyDescent="0.45">
      <c r="A13510" s="1">
        <v>46220.833333333336</v>
      </c>
      <c r="B13510">
        <v>139</v>
      </c>
      <c r="C13510" t="s">
        <v>12</v>
      </c>
      <c r="D13510">
        <v>52.649473319999998</v>
      </c>
      <c r="E13510">
        <v>6.5657760820000002</v>
      </c>
      <c r="F13510">
        <v>21.73113189</v>
      </c>
      <c r="G13510">
        <v>238.41240440000001</v>
      </c>
      <c r="H13510">
        <v>89</v>
      </c>
      <c r="I13510">
        <v>3</v>
      </c>
      <c r="J13510">
        <v>0</v>
      </c>
      <c r="K13510" s="1">
        <v>46220</v>
      </c>
      <c r="L13510">
        <v>20</v>
      </c>
    </row>
    <row r="13511" spans="1:12" x14ac:dyDescent="0.45">
      <c r="A13511" s="1">
        <v>46220.875</v>
      </c>
      <c r="B13511">
        <v>107</v>
      </c>
      <c r="C13511" t="s">
        <v>13</v>
      </c>
      <c r="D13511">
        <v>62.56146494</v>
      </c>
      <c r="E13511">
        <v>6.9725245899999999</v>
      </c>
      <c r="F13511">
        <v>34.281689800000002</v>
      </c>
      <c r="G13511">
        <v>221.14716319999999</v>
      </c>
      <c r="H13511">
        <v>126</v>
      </c>
      <c r="I13511">
        <v>3</v>
      </c>
      <c r="J13511">
        <v>0</v>
      </c>
      <c r="K13511" s="1">
        <v>46220</v>
      </c>
      <c r="L13511">
        <v>21</v>
      </c>
    </row>
    <row r="13512" spans="1:12" x14ac:dyDescent="0.45">
      <c r="A13512" s="1">
        <v>46220.916666666664</v>
      </c>
      <c r="B13512">
        <v>136</v>
      </c>
      <c r="C13512" t="s">
        <v>12</v>
      </c>
      <c r="D13512">
        <v>52.641064530000001</v>
      </c>
      <c r="E13512">
        <v>3.7540183499999999</v>
      </c>
      <c r="F13512">
        <v>29.32164779</v>
      </c>
      <c r="G13512">
        <v>188.7183411</v>
      </c>
      <c r="H13512">
        <v>171</v>
      </c>
      <c r="I13512">
        <v>2</v>
      </c>
      <c r="J13512">
        <v>0</v>
      </c>
      <c r="K13512" s="1">
        <v>46220</v>
      </c>
      <c r="L13512">
        <v>22</v>
      </c>
    </row>
    <row r="13513" spans="1:12" x14ac:dyDescent="0.45">
      <c r="A13513" s="1">
        <v>46220.958333333336</v>
      </c>
      <c r="B13513">
        <v>106</v>
      </c>
      <c r="C13513" t="s">
        <v>13</v>
      </c>
      <c r="D13513">
        <v>84.780180209999997</v>
      </c>
      <c r="E13513">
        <v>6.2563613609999997</v>
      </c>
      <c r="F13513">
        <v>26.95114517</v>
      </c>
      <c r="G13513">
        <v>276.80102670000002</v>
      </c>
      <c r="H13513">
        <v>85</v>
      </c>
      <c r="I13513">
        <v>5</v>
      </c>
      <c r="J13513">
        <v>1</v>
      </c>
      <c r="K13513" s="1">
        <v>46220</v>
      </c>
      <c r="L13513">
        <v>23</v>
      </c>
    </row>
    <row r="13514" spans="1:12" x14ac:dyDescent="0.45">
      <c r="A13514" s="1">
        <v>46221</v>
      </c>
      <c r="B13514">
        <v>126</v>
      </c>
      <c r="C13514" t="s">
        <v>14</v>
      </c>
      <c r="D13514">
        <v>92.228728349999997</v>
      </c>
      <c r="E13514">
        <v>2.7426923689999998</v>
      </c>
      <c r="F13514">
        <v>31.057198710000002</v>
      </c>
      <c r="G13514">
        <v>291.36095319999998</v>
      </c>
      <c r="H13514">
        <v>109</v>
      </c>
      <c r="I13514">
        <v>3</v>
      </c>
      <c r="J13514">
        <v>0</v>
      </c>
      <c r="K13514" s="1">
        <v>46221</v>
      </c>
      <c r="L13514">
        <v>0</v>
      </c>
    </row>
    <row r="13515" spans="1:12" x14ac:dyDescent="0.45">
      <c r="A13515" s="1">
        <v>46221.041666666664</v>
      </c>
      <c r="B13515">
        <v>132</v>
      </c>
      <c r="C13515" t="s">
        <v>12</v>
      </c>
      <c r="D13515">
        <v>80.859196179999998</v>
      </c>
      <c r="E13515">
        <v>4.650069104</v>
      </c>
      <c r="F13515">
        <v>26.70058599</v>
      </c>
      <c r="G13515">
        <v>260.24645049999998</v>
      </c>
      <c r="H13515">
        <v>143</v>
      </c>
      <c r="I13515">
        <v>6</v>
      </c>
      <c r="J13515">
        <v>1</v>
      </c>
      <c r="K13515" s="1">
        <v>46221</v>
      </c>
      <c r="L13515">
        <v>1</v>
      </c>
    </row>
    <row r="13516" spans="1:12" x14ac:dyDescent="0.45">
      <c r="A13516" s="1">
        <v>46221.083333333336</v>
      </c>
      <c r="B13516">
        <v>148</v>
      </c>
      <c r="C13516" t="s">
        <v>12</v>
      </c>
      <c r="D13516">
        <v>67.199933209999998</v>
      </c>
      <c r="E13516">
        <v>7.3167222780000003</v>
      </c>
      <c r="F13516">
        <v>38.068726669999997</v>
      </c>
      <c r="G13516">
        <v>203.5276811</v>
      </c>
      <c r="H13516">
        <v>71</v>
      </c>
      <c r="I13516">
        <v>4</v>
      </c>
      <c r="J13516">
        <v>0</v>
      </c>
      <c r="K13516" s="1">
        <v>46221</v>
      </c>
      <c r="L13516">
        <v>2</v>
      </c>
    </row>
    <row r="13517" spans="1:12" x14ac:dyDescent="0.45">
      <c r="A13517" s="1">
        <v>46221.125</v>
      </c>
      <c r="B13517">
        <v>133</v>
      </c>
      <c r="C13517" t="s">
        <v>13</v>
      </c>
      <c r="D13517">
        <v>72.469992379999994</v>
      </c>
      <c r="E13517">
        <v>3.3069567270000002</v>
      </c>
      <c r="F13517">
        <v>32.70396993</v>
      </c>
      <c r="G13517">
        <v>230.86179139999999</v>
      </c>
      <c r="H13517">
        <v>182</v>
      </c>
      <c r="I13517">
        <v>5</v>
      </c>
      <c r="J13517">
        <v>1</v>
      </c>
      <c r="K13517" s="1">
        <v>46221</v>
      </c>
      <c r="L13517">
        <v>3</v>
      </c>
    </row>
    <row r="13518" spans="1:12" x14ac:dyDescent="0.45">
      <c r="A13518" s="1">
        <v>46221.166666666664</v>
      </c>
      <c r="B13518">
        <v>107</v>
      </c>
      <c r="C13518" t="s">
        <v>12</v>
      </c>
      <c r="D13518">
        <v>93.548605019999997</v>
      </c>
      <c r="E13518">
        <v>5.1126419470000002</v>
      </c>
      <c r="F13518">
        <v>20.194647490000001</v>
      </c>
      <c r="G13518">
        <v>300.3901869</v>
      </c>
      <c r="H13518">
        <v>164</v>
      </c>
      <c r="I13518">
        <v>2</v>
      </c>
      <c r="J13518">
        <v>0</v>
      </c>
      <c r="K13518" s="1">
        <v>46221</v>
      </c>
      <c r="L13518">
        <v>4</v>
      </c>
    </row>
    <row r="13519" spans="1:12" x14ac:dyDescent="0.45">
      <c r="A13519" s="1">
        <v>46221.208333333336</v>
      </c>
      <c r="B13519">
        <v>124</v>
      </c>
      <c r="C13519" t="s">
        <v>12</v>
      </c>
      <c r="D13519">
        <v>60.656658200000003</v>
      </c>
      <c r="E13519">
        <v>1.298124788</v>
      </c>
      <c r="F13519">
        <v>38.518476300000003</v>
      </c>
      <c r="G13519">
        <v>297.1702305</v>
      </c>
      <c r="H13519">
        <v>154</v>
      </c>
      <c r="I13519">
        <v>4</v>
      </c>
      <c r="J13519">
        <v>0</v>
      </c>
      <c r="K13519" s="1">
        <v>46221</v>
      </c>
      <c r="L13519">
        <v>5</v>
      </c>
    </row>
    <row r="13520" spans="1:12" x14ac:dyDescent="0.45">
      <c r="A13520" s="1">
        <v>46221.25</v>
      </c>
      <c r="B13520">
        <v>113</v>
      </c>
      <c r="C13520" t="s">
        <v>14</v>
      </c>
      <c r="D13520">
        <v>64.359936480000002</v>
      </c>
      <c r="E13520">
        <v>5.2884290399999996</v>
      </c>
      <c r="F13520">
        <v>29.003001390000001</v>
      </c>
      <c r="G13520">
        <v>157.79398979999999</v>
      </c>
      <c r="H13520">
        <v>108</v>
      </c>
      <c r="I13520">
        <v>5</v>
      </c>
      <c r="J13520">
        <v>0</v>
      </c>
      <c r="K13520" s="1">
        <v>46221</v>
      </c>
      <c r="L13520">
        <v>6</v>
      </c>
    </row>
    <row r="13521" spans="1:12" x14ac:dyDescent="0.45">
      <c r="A13521" s="1">
        <v>46221.291666666664</v>
      </c>
      <c r="B13521">
        <v>108</v>
      </c>
      <c r="C13521" t="s">
        <v>13</v>
      </c>
      <c r="D13521">
        <v>51.813862100000001</v>
      </c>
      <c r="E13521">
        <v>3.8324122639999998</v>
      </c>
      <c r="F13521">
        <v>30.221540170000001</v>
      </c>
      <c r="G13521">
        <v>274.98776679999997</v>
      </c>
      <c r="H13521">
        <v>59</v>
      </c>
      <c r="I13521">
        <v>5</v>
      </c>
      <c r="J13521">
        <v>0</v>
      </c>
      <c r="K13521" s="1">
        <v>46221</v>
      </c>
      <c r="L13521">
        <v>7</v>
      </c>
    </row>
    <row r="13522" spans="1:12" x14ac:dyDescent="0.45">
      <c r="A13522" s="1">
        <v>46221.333333333336</v>
      </c>
      <c r="B13522">
        <v>108</v>
      </c>
      <c r="C13522" t="s">
        <v>14</v>
      </c>
      <c r="D13522">
        <v>69.900724960000005</v>
      </c>
      <c r="E13522">
        <v>6.3554033890000001</v>
      </c>
      <c r="F13522">
        <v>25.58819815</v>
      </c>
      <c r="G13522">
        <v>236.10749089999999</v>
      </c>
      <c r="H13522">
        <v>197</v>
      </c>
      <c r="I13522">
        <v>5</v>
      </c>
      <c r="J13522">
        <v>0</v>
      </c>
      <c r="K13522" s="1">
        <v>46221</v>
      </c>
      <c r="L13522">
        <v>8</v>
      </c>
    </row>
    <row r="13523" spans="1:12" x14ac:dyDescent="0.45">
      <c r="A13523" s="1">
        <v>46221.375</v>
      </c>
      <c r="B13523">
        <v>139</v>
      </c>
      <c r="C13523" t="s">
        <v>14</v>
      </c>
      <c r="D13523">
        <v>54.265987670000001</v>
      </c>
      <c r="E13523">
        <v>5.7622761560000004</v>
      </c>
      <c r="F13523">
        <v>28.346616820000001</v>
      </c>
      <c r="G13523">
        <v>235.78052700000001</v>
      </c>
      <c r="H13523">
        <v>71</v>
      </c>
      <c r="I13523">
        <v>2</v>
      </c>
      <c r="J13523">
        <v>0</v>
      </c>
      <c r="K13523" s="1">
        <v>46221</v>
      </c>
      <c r="L13523">
        <v>9</v>
      </c>
    </row>
    <row r="13524" spans="1:12" x14ac:dyDescent="0.45">
      <c r="A13524" s="1">
        <v>46221.416666666664</v>
      </c>
      <c r="B13524">
        <v>108</v>
      </c>
      <c r="C13524" t="s">
        <v>13</v>
      </c>
      <c r="D13524">
        <v>66.784283099999996</v>
      </c>
      <c r="E13524">
        <v>2.658121483</v>
      </c>
      <c r="F13524">
        <v>35.184139950000002</v>
      </c>
      <c r="G13524">
        <v>264.5328174</v>
      </c>
      <c r="H13524">
        <v>112</v>
      </c>
      <c r="I13524">
        <v>1</v>
      </c>
      <c r="J13524">
        <v>0</v>
      </c>
      <c r="K13524" s="1">
        <v>46221</v>
      </c>
      <c r="L13524">
        <v>10</v>
      </c>
    </row>
    <row r="13525" spans="1:12" x14ac:dyDescent="0.45">
      <c r="A13525" s="1">
        <v>46221.458333333336</v>
      </c>
      <c r="B13525">
        <v>133</v>
      </c>
      <c r="C13525" t="s">
        <v>14</v>
      </c>
      <c r="D13525">
        <v>73.10070983</v>
      </c>
      <c r="E13525">
        <v>7.6256881380000001</v>
      </c>
      <c r="F13525">
        <v>33.141318730000002</v>
      </c>
      <c r="G13525">
        <v>218.8710418</v>
      </c>
      <c r="H13525">
        <v>79</v>
      </c>
      <c r="I13525">
        <v>6</v>
      </c>
      <c r="J13525">
        <v>0</v>
      </c>
      <c r="K13525" s="1">
        <v>46221</v>
      </c>
      <c r="L13525">
        <v>11</v>
      </c>
    </row>
    <row r="13526" spans="1:12" x14ac:dyDescent="0.45">
      <c r="A13526" s="1">
        <v>46221.5</v>
      </c>
      <c r="B13526">
        <v>149</v>
      </c>
      <c r="C13526" t="s">
        <v>12</v>
      </c>
      <c r="D13526">
        <v>74.907770099999993</v>
      </c>
      <c r="E13526">
        <v>5.9332234780000004</v>
      </c>
      <c r="F13526">
        <v>29.908001240000001</v>
      </c>
      <c r="G13526">
        <v>318.4829168</v>
      </c>
      <c r="H13526">
        <v>192</v>
      </c>
      <c r="I13526">
        <v>3</v>
      </c>
      <c r="J13526">
        <v>0</v>
      </c>
      <c r="K13526" s="1">
        <v>46221</v>
      </c>
      <c r="L13526">
        <v>12</v>
      </c>
    </row>
    <row r="13527" spans="1:12" x14ac:dyDescent="0.45">
      <c r="A13527" s="1">
        <v>46221.541666666664</v>
      </c>
      <c r="B13527">
        <v>111</v>
      </c>
      <c r="C13527" t="s">
        <v>14</v>
      </c>
      <c r="D13527">
        <v>50.51119611</v>
      </c>
      <c r="E13527">
        <v>6.7792470199999997</v>
      </c>
      <c r="F13527">
        <v>26.837932439999999</v>
      </c>
      <c r="G13527">
        <v>262.14499640000003</v>
      </c>
      <c r="H13527">
        <v>120</v>
      </c>
      <c r="I13527">
        <v>4</v>
      </c>
      <c r="J13527">
        <v>0</v>
      </c>
      <c r="K13527" s="1">
        <v>46221</v>
      </c>
      <c r="L13527">
        <v>13</v>
      </c>
    </row>
    <row r="13528" spans="1:12" x14ac:dyDescent="0.45">
      <c r="A13528" s="1">
        <v>46221.583333333336</v>
      </c>
      <c r="B13528">
        <v>108</v>
      </c>
      <c r="C13528" t="s">
        <v>13</v>
      </c>
      <c r="D13528">
        <v>49.573478829999999</v>
      </c>
      <c r="E13528">
        <v>4.7368387140000001</v>
      </c>
      <c r="F13528">
        <v>28.80801361</v>
      </c>
      <c r="G13528">
        <v>214.18423060000001</v>
      </c>
      <c r="H13528">
        <v>106</v>
      </c>
      <c r="I13528">
        <v>4</v>
      </c>
      <c r="J13528">
        <v>0</v>
      </c>
      <c r="K13528" s="1">
        <v>46221</v>
      </c>
      <c r="L13528">
        <v>14</v>
      </c>
    </row>
    <row r="13529" spans="1:12" x14ac:dyDescent="0.45">
      <c r="A13529" s="1">
        <v>46221.625</v>
      </c>
      <c r="B13529">
        <v>146</v>
      </c>
      <c r="C13529" t="s">
        <v>12</v>
      </c>
      <c r="D13529">
        <v>67.935291820000003</v>
      </c>
      <c r="E13529">
        <v>2.4605888189999998</v>
      </c>
      <c r="F13529">
        <v>35.420525599999998</v>
      </c>
      <c r="G13529">
        <v>265.53174389999998</v>
      </c>
      <c r="H13529">
        <v>112</v>
      </c>
      <c r="I13529">
        <v>5</v>
      </c>
      <c r="J13529">
        <v>0</v>
      </c>
      <c r="K13529" s="1">
        <v>46221</v>
      </c>
      <c r="L13529">
        <v>15</v>
      </c>
    </row>
    <row r="13530" spans="1:12" x14ac:dyDescent="0.45">
      <c r="A13530" s="1">
        <v>46221.666666666664</v>
      </c>
      <c r="B13530">
        <v>104</v>
      </c>
      <c r="C13530" t="s">
        <v>12</v>
      </c>
      <c r="D13530">
        <v>82.264115290000007</v>
      </c>
      <c r="E13530">
        <v>7.4837332859999997</v>
      </c>
      <c r="F13530">
        <v>28.191339159999998</v>
      </c>
      <c r="G13530">
        <v>248.46597080000001</v>
      </c>
      <c r="H13530">
        <v>152</v>
      </c>
      <c r="I13530">
        <v>2</v>
      </c>
      <c r="J13530">
        <v>0</v>
      </c>
      <c r="K13530" s="1">
        <v>46221</v>
      </c>
      <c r="L13530">
        <v>16</v>
      </c>
    </row>
    <row r="13531" spans="1:12" x14ac:dyDescent="0.45">
      <c r="A13531" s="1">
        <v>46221.708333333336</v>
      </c>
      <c r="B13531">
        <v>143</v>
      </c>
      <c r="C13531" t="s">
        <v>12</v>
      </c>
      <c r="D13531">
        <v>59.162126819999997</v>
      </c>
      <c r="E13531">
        <v>7.2630276619999998</v>
      </c>
      <c r="F13531">
        <v>34.042922439999998</v>
      </c>
      <c r="G13531">
        <v>223.83514750000001</v>
      </c>
      <c r="H13531">
        <v>166</v>
      </c>
      <c r="I13531">
        <v>5</v>
      </c>
      <c r="J13531">
        <v>0</v>
      </c>
      <c r="K13531" s="1">
        <v>46221</v>
      </c>
      <c r="L13531">
        <v>17</v>
      </c>
    </row>
    <row r="13532" spans="1:12" x14ac:dyDescent="0.45">
      <c r="A13532" s="1">
        <v>46221.75</v>
      </c>
      <c r="B13532">
        <v>132</v>
      </c>
      <c r="C13532" t="s">
        <v>14</v>
      </c>
      <c r="D13532">
        <v>71.268635549999999</v>
      </c>
      <c r="E13532">
        <v>4.8942177080000002</v>
      </c>
      <c r="F13532">
        <v>34.639660980000002</v>
      </c>
      <c r="G13532">
        <v>275.14228429999997</v>
      </c>
      <c r="H13532">
        <v>114</v>
      </c>
      <c r="I13532">
        <v>1</v>
      </c>
      <c r="J13532">
        <v>0</v>
      </c>
      <c r="K13532" s="1">
        <v>46221</v>
      </c>
      <c r="L13532">
        <v>18</v>
      </c>
    </row>
    <row r="13533" spans="1:12" x14ac:dyDescent="0.45">
      <c r="A13533" s="1">
        <v>46221.791666666664</v>
      </c>
      <c r="B13533">
        <v>137</v>
      </c>
      <c r="C13533" t="s">
        <v>14</v>
      </c>
      <c r="D13533">
        <v>59.855079719999999</v>
      </c>
      <c r="E13533">
        <v>3.7267412339999999</v>
      </c>
      <c r="F13533">
        <v>30.281604099999999</v>
      </c>
      <c r="G13533">
        <v>181.3663966</v>
      </c>
      <c r="H13533">
        <v>103</v>
      </c>
      <c r="I13533">
        <v>3</v>
      </c>
      <c r="J13533">
        <v>0</v>
      </c>
      <c r="K13533" s="1">
        <v>46221</v>
      </c>
      <c r="L13533">
        <v>19</v>
      </c>
    </row>
    <row r="13534" spans="1:12" x14ac:dyDescent="0.45">
      <c r="A13534" s="1">
        <v>46221.833333333336</v>
      </c>
      <c r="B13534">
        <v>130</v>
      </c>
      <c r="C13534" t="s">
        <v>13</v>
      </c>
      <c r="D13534">
        <v>65.638240199999998</v>
      </c>
      <c r="E13534">
        <v>4.0153423620000002</v>
      </c>
      <c r="F13534">
        <v>26.005956090000002</v>
      </c>
      <c r="G13534">
        <v>265.90290210000001</v>
      </c>
      <c r="H13534">
        <v>82</v>
      </c>
      <c r="I13534">
        <v>7</v>
      </c>
      <c r="J13534">
        <v>0</v>
      </c>
      <c r="K13534" s="1">
        <v>46221</v>
      </c>
      <c r="L13534">
        <v>20</v>
      </c>
    </row>
    <row r="13535" spans="1:12" x14ac:dyDescent="0.45">
      <c r="A13535" s="1">
        <v>46221.875</v>
      </c>
      <c r="B13535">
        <v>123</v>
      </c>
      <c r="C13535" t="s">
        <v>13</v>
      </c>
      <c r="D13535">
        <v>58.813699030000002</v>
      </c>
      <c r="E13535">
        <v>4.1480768709999998</v>
      </c>
      <c r="F13535">
        <v>33.031244209999997</v>
      </c>
      <c r="G13535">
        <v>249.07051730000001</v>
      </c>
      <c r="H13535">
        <v>132</v>
      </c>
      <c r="I13535">
        <v>3</v>
      </c>
      <c r="J13535">
        <v>0</v>
      </c>
      <c r="K13535" s="1">
        <v>46221</v>
      </c>
      <c r="L13535">
        <v>21</v>
      </c>
    </row>
    <row r="13536" spans="1:12" x14ac:dyDescent="0.45">
      <c r="A13536" s="1">
        <v>46221.916666666664</v>
      </c>
      <c r="B13536">
        <v>143</v>
      </c>
      <c r="C13536" t="s">
        <v>13</v>
      </c>
      <c r="D13536">
        <v>76.035286260000007</v>
      </c>
      <c r="E13536">
        <v>5.1885975479999997</v>
      </c>
      <c r="F13536">
        <v>42.105448529999997</v>
      </c>
      <c r="G13536">
        <v>303.10016610000002</v>
      </c>
      <c r="H13536">
        <v>194</v>
      </c>
      <c r="I13536">
        <v>2</v>
      </c>
      <c r="J13536">
        <v>0</v>
      </c>
      <c r="K13536" s="1">
        <v>46221</v>
      </c>
      <c r="L13536">
        <v>22</v>
      </c>
    </row>
    <row r="13537" spans="1:12" x14ac:dyDescent="0.45">
      <c r="A13537" s="1">
        <v>46221.958333333336</v>
      </c>
      <c r="B13537">
        <v>103</v>
      </c>
      <c r="C13537" t="s">
        <v>12</v>
      </c>
      <c r="D13537">
        <v>71.338618690000004</v>
      </c>
      <c r="E13537">
        <v>3.3641412989999999</v>
      </c>
      <c r="F13537">
        <v>33.390632529999998</v>
      </c>
      <c r="G13537">
        <v>308.1207991</v>
      </c>
      <c r="H13537">
        <v>132</v>
      </c>
      <c r="I13537">
        <v>2</v>
      </c>
      <c r="J13537">
        <v>0</v>
      </c>
      <c r="K13537" s="1">
        <v>46221</v>
      </c>
      <c r="L13537">
        <v>23</v>
      </c>
    </row>
    <row r="13538" spans="1:12" x14ac:dyDescent="0.45">
      <c r="A13538" s="1">
        <v>46222</v>
      </c>
      <c r="B13538">
        <v>125</v>
      </c>
      <c r="C13538" t="s">
        <v>14</v>
      </c>
      <c r="D13538">
        <v>77.095835129999998</v>
      </c>
      <c r="E13538">
        <v>5.6918298180000004</v>
      </c>
      <c r="F13538">
        <v>26.658270080000001</v>
      </c>
      <c r="G13538">
        <v>248.56993299999999</v>
      </c>
      <c r="H13538">
        <v>191</v>
      </c>
      <c r="I13538">
        <v>1</v>
      </c>
      <c r="J13538">
        <v>0</v>
      </c>
      <c r="K13538" s="1">
        <v>46222</v>
      </c>
      <c r="L13538">
        <v>0</v>
      </c>
    </row>
    <row r="13539" spans="1:12" x14ac:dyDescent="0.45">
      <c r="A13539" s="1">
        <v>46222.041666666664</v>
      </c>
      <c r="B13539">
        <v>140</v>
      </c>
      <c r="C13539" t="s">
        <v>12</v>
      </c>
      <c r="D13539">
        <v>61.565945280000001</v>
      </c>
      <c r="E13539">
        <v>4.5801450170000004</v>
      </c>
      <c r="F13539">
        <v>24.082351769999999</v>
      </c>
      <c r="G13539">
        <v>262.1073571</v>
      </c>
      <c r="H13539">
        <v>173</v>
      </c>
      <c r="I13539">
        <v>3</v>
      </c>
      <c r="J13539">
        <v>0</v>
      </c>
      <c r="K13539" s="1">
        <v>46222</v>
      </c>
      <c r="L13539">
        <v>1</v>
      </c>
    </row>
    <row r="13540" spans="1:12" x14ac:dyDescent="0.45">
      <c r="A13540" s="1">
        <v>46222.083333333336</v>
      </c>
      <c r="B13540">
        <v>114</v>
      </c>
      <c r="C13540" t="s">
        <v>14</v>
      </c>
      <c r="D13540">
        <v>74.758978549999995</v>
      </c>
      <c r="E13540">
        <v>5.5238460119999999</v>
      </c>
      <c r="F13540">
        <v>22.21589578</v>
      </c>
      <c r="G13540">
        <v>257.53612470000002</v>
      </c>
      <c r="H13540">
        <v>165</v>
      </c>
      <c r="I13540">
        <v>4</v>
      </c>
      <c r="J13540">
        <v>0</v>
      </c>
      <c r="K13540" s="1">
        <v>46222</v>
      </c>
      <c r="L13540">
        <v>2</v>
      </c>
    </row>
    <row r="13541" spans="1:12" x14ac:dyDescent="0.45">
      <c r="A13541" s="1">
        <v>46222.125</v>
      </c>
      <c r="B13541">
        <v>101</v>
      </c>
      <c r="C13541" t="s">
        <v>12</v>
      </c>
      <c r="D13541">
        <v>59.482650360000001</v>
      </c>
      <c r="E13541">
        <v>4.3936821989999997</v>
      </c>
      <c r="F13541">
        <v>32.982659650000002</v>
      </c>
      <c r="G13541">
        <v>286.04861469999997</v>
      </c>
      <c r="H13541">
        <v>109</v>
      </c>
      <c r="I13541">
        <v>7</v>
      </c>
      <c r="J13541">
        <v>0</v>
      </c>
      <c r="K13541" s="1">
        <v>46222</v>
      </c>
      <c r="L13541">
        <v>3</v>
      </c>
    </row>
    <row r="13542" spans="1:12" x14ac:dyDescent="0.45">
      <c r="A13542" s="1">
        <v>46222.166666666664</v>
      </c>
      <c r="B13542">
        <v>128</v>
      </c>
      <c r="C13542" t="s">
        <v>12</v>
      </c>
      <c r="D13542">
        <v>70.659547200000006</v>
      </c>
      <c r="E13542">
        <v>4.0010343840000004</v>
      </c>
      <c r="F13542">
        <v>33.137009689999999</v>
      </c>
      <c r="G13542">
        <v>277.93578050000002</v>
      </c>
      <c r="H13542">
        <v>183</v>
      </c>
      <c r="I13542">
        <v>3</v>
      </c>
      <c r="J13542">
        <v>0</v>
      </c>
      <c r="K13542" s="1">
        <v>46222</v>
      </c>
      <c r="L13542">
        <v>4</v>
      </c>
    </row>
    <row r="13543" spans="1:12" x14ac:dyDescent="0.45">
      <c r="A13543" s="1">
        <v>46222.208333333336</v>
      </c>
      <c r="B13543">
        <v>113</v>
      </c>
      <c r="C13543" t="s">
        <v>14</v>
      </c>
      <c r="D13543">
        <v>78.859509079999995</v>
      </c>
      <c r="E13543">
        <v>3.5632125160000001</v>
      </c>
      <c r="F13543">
        <v>33.607578349999997</v>
      </c>
      <c r="G13543">
        <v>277.9976762</v>
      </c>
      <c r="H13543">
        <v>177</v>
      </c>
      <c r="I13543">
        <v>2</v>
      </c>
      <c r="J13543">
        <v>0</v>
      </c>
      <c r="K13543" s="1">
        <v>46222</v>
      </c>
      <c r="L13543">
        <v>5</v>
      </c>
    </row>
    <row r="13544" spans="1:12" x14ac:dyDescent="0.45">
      <c r="A13544" s="1">
        <v>46222.25</v>
      </c>
      <c r="B13544">
        <v>134</v>
      </c>
      <c r="C13544" t="s">
        <v>12</v>
      </c>
      <c r="D13544">
        <v>57.515908430000003</v>
      </c>
      <c r="E13544">
        <v>4.8844028499999999</v>
      </c>
      <c r="F13544">
        <v>37.71649566</v>
      </c>
      <c r="G13544">
        <v>246.35151619999999</v>
      </c>
      <c r="H13544">
        <v>175</v>
      </c>
      <c r="I13544">
        <v>0</v>
      </c>
      <c r="J13544">
        <v>0</v>
      </c>
      <c r="K13544" s="1">
        <v>46222</v>
      </c>
      <c r="L13544">
        <v>6</v>
      </c>
    </row>
    <row r="13545" spans="1:12" x14ac:dyDescent="0.45">
      <c r="A13545" s="1">
        <v>46222.291666666664</v>
      </c>
      <c r="B13545">
        <v>119</v>
      </c>
      <c r="C13545" t="s">
        <v>12</v>
      </c>
      <c r="D13545">
        <v>71.152246120000001</v>
      </c>
      <c r="E13545">
        <v>3.2110898799999998</v>
      </c>
      <c r="F13545">
        <v>26.470248160000001</v>
      </c>
      <c r="G13545">
        <v>216.5997887</v>
      </c>
      <c r="H13545">
        <v>58</v>
      </c>
      <c r="I13545">
        <v>1</v>
      </c>
      <c r="J13545">
        <v>0</v>
      </c>
      <c r="K13545" s="1">
        <v>46222</v>
      </c>
      <c r="L13545">
        <v>7</v>
      </c>
    </row>
    <row r="13546" spans="1:12" x14ac:dyDescent="0.45">
      <c r="A13546" s="1">
        <v>46222.333333333336</v>
      </c>
      <c r="B13546">
        <v>129</v>
      </c>
      <c r="C13546" t="s">
        <v>12</v>
      </c>
      <c r="D13546">
        <v>82.547509419999997</v>
      </c>
      <c r="E13546">
        <v>5.217832799</v>
      </c>
      <c r="F13546">
        <v>33.079502480000002</v>
      </c>
      <c r="G13546">
        <v>218.75858690000001</v>
      </c>
      <c r="H13546">
        <v>145</v>
      </c>
      <c r="I13546">
        <v>3</v>
      </c>
      <c r="J13546">
        <v>0</v>
      </c>
      <c r="K13546" s="1">
        <v>46222</v>
      </c>
      <c r="L13546">
        <v>8</v>
      </c>
    </row>
    <row r="13547" spans="1:12" x14ac:dyDescent="0.45">
      <c r="A13547" s="1">
        <v>46222.375</v>
      </c>
      <c r="B13547">
        <v>144</v>
      </c>
      <c r="C13547" t="s">
        <v>14</v>
      </c>
      <c r="D13547">
        <v>69.936465900000002</v>
      </c>
      <c r="E13547">
        <v>3.7266234809999998</v>
      </c>
      <c r="F13547">
        <v>32.016656390000001</v>
      </c>
      <c r="G13547">
        <v>255.87402299999999</v>
      </c>
      <c r="H13547">
        <v>95</v>
      </c>
      <c r="I13547">
        <v>10</v>
      </c>
      <c r="J13547">
        <v>0</v>
      </c>
      <c r="K13547" s="1">
        <v>46222</v>
      </c>
      <c r="L13547">
        <v>9</v>
      </c>
    </row>
    <row r="13548" spans="1:12" x14ac:dyDescent="0.45">
      <c r="A13548" s="1">
        <v>46222.416666666664</v>
      </c>
      <c r="B13548">
        <v>112</v>
      </c>
      <c r="C13548" t="s">
        <v>12</v>
      </c>
      <c r="D13548">
        <v>66.399962889999998</v>
      </c>
      <c r="E13548">
        <v>6.1303282130000003</v>
      </c>
      <c r="F13548">
        <v>32.540957929999998</v>
      </c>
      <c r="G13548">
        <v>238.93685629999999</v>
      </c>
      <c r="H13548">
        <v>63</v>
      </c>
      <c r="I13548">
        <v>3</v>
      </c>
      <c r="J13548">
        <v>0</v>
      </c>
      <c r="K13548" s="1">
        <v>46222</v>
      </c>
      <c r="L13548">
        <v>10</v>
      </c>
    </row>
    <row r="13549" spans="1:12" x14ac:dyDescent="0.45">
      <c r="A13549" s="1">
        <v>46222.458333333336</v>
      </c>
      <c r="B13549">
        <v>101</v>
      </c>
      <c r="C13549" t="s">
        <v>12</v>
      </c>
      <c r="D13549">
        <v>73.750699949999998</v>
      </c>
      <c r="E13549">
        <v>4.0136714099999997</v>
      </c>
      <c r="F13549">
        <v>22.084878199999999</v>
      </c>
      <c r="G13549">
        <v>198.29252149999999</v>
      </c>
      <c r="H13549">
        <v>179</v>
      </c>
      <c r="I13549">
        <v>7</v>
      </c>
      <c r="J13549">
        <v>1</v>
      </c>
      <c r="K13549" s="1">
        <v>46222</v>
      </c>
      <c r="L13549">
        <v>11</v>
      </c>
    </row>
    <row r="13550" spans="1:12" x14ac:dyDescent="0.45">
      <c r="A13550" s="1">
        <v>46222.5</v>
      </c>
      <c r="B13550">
        <v>129</v>
      </c>
      <c r="C13550" t="s">
        <v>12</v>
      </c>
      <c r="D13550">
        <v>64.900067340000007</v>
      </c>
      <c r="E13550">
        <v>4.8662319700000003</v>
      </c>
      <c r="F13550">
        <v>31.311101570000002</v>
      </c>
      <c r="G13550">
        <v>239.79937849999999</v>
      </c>
      <c r="H13550">
        <v>129</v>
      </c>
      <c r="I13550">
        <v>0</v>
      </c>
      <c r="J13550">
        <v>0</v>
      </c>
      <c r="K13550" s="1">
        <v>46222</v>
      </c>
      <c r="L13550">
        <v>12</v>
      </c>
    </row>
    <row r="13551" spans="1:12" x14ac:dyDescent="0.45">
      <c r="A13551" s="1">
        <v>46222.541666666664</v>
      </c>
      <c r="B13551">
        <v>136</v>
      </c>
      <c r="C13551" t="s">
        <v>13</v>
      </c>
      <c r="D13551">
        <v>80.060508769999998</v>
      </c>
      <c r="E13551">
        <v>1.8404062450000001</v>
      </c>
      <c r="F13551">
        <v>27.67959093</v>
      </c>
      <c r="G13551">
        <v>245.01015620000001</v>
      </c>
      <c r="H13551">
        <v>76</v>
      </c>
      <c r="I13551">
        <v>4</v>
      </c>
      <c r="J13551">
        <v>0</v>
      </c>
      <c r="K13551" s="1">
        <v>46222</v>
      </c>
      <c r="L13551">
        <v>13</v>
      </c>
    </row>
    <row r="13552" spans="1:12" x14ac:dyDescent="0.45">
      <c r="A13552" s="1">
        <v>46222.583333333336</v>
      </c>
      <c r="B13552">
        <v>100</v>
      </c>
      <c r="C13552" t="s">
        <v>12</v>
      </c>
      <c r="D13552">
        <v>50.605480419999999</v>
      </c>
      <c r="E13552">
        <v>4.1799901469999998</v>
      </c>
      <c r="F13552">
        <v>27.81020895</v>
      </c>
      <c r="G13552">
        <v>332.42853330000003</v>
      </c>
      <c r="H13552">
        <v>160</v>
      </c>
      <c r="I13552">
        <v>1</v>
      </c>
      <c r="J13552">
        <v>0</v>
      </c>
      <c r="K13552" s="1">
        <v>46222</v>
      </c>
      <c r="L13552">
        <v>14</v>
      </c>
    </row>
    <row r="13553" spans="1:12" x14ac:dyDescent="0.45">
      <c r="A13553" s="1">
        <v>46222.625</v>
      </c>
      <c r="B13553">
        <v>109</v>
      </c>
      <c r="C13553" t="s">
        <v>14</v>
      </c>
      <c r="D13553">
        <v>61.043992799999998</v>
      </c>
      <c r="E13553">
        <v>4.8399188720000001</v>
      </c>
      <c r="F13553">
        <v>20.652216589999998</v>
      </c>
      <c r="G13553">
        <v>238.9974163</v>
      </c>
      <c r="H13553">
        <v>119</v>
      </c>
      <c r="I13553">
        <v>2</v>
      </c>
      <c r="J13553">
        <v>0</v>
      </c>
      <c r="K13553" s="1">
        <v>46222</v>
      </c>
      <c r="L13553">
        <v>15</v>
      </c>
    </row>
    <row r="13554" spans="1:12" x14ac:dyDescent="0.45">
      <c r="A13554" s="1">
        <v>46222.666666666664</v>
      </c>
      <c r="B13554">
        <v>142</v>
      </c>
      <c r="C13554" t="s">
        <v>14</v>
      </c>
      <c r="D13554">
        <v>68.590195690000002</v>
      </c>
      <c r="E13554">
        <v>2.757178321</v>
      </c>
      <c r="F13554">
        <v>19.181749549999999</v>
      </c>
      <c r="G13554">
        <v>242.49954439999999</v>
      </c>
      <c r="H13554">
        <v>130</v>
      </c>
      <c r="I13554">
        <v>3</v>
      </c>
      <c r="J13554">
        <v>0</v>
      </c>
      <c r="K13554" s="1">
        <v>46222</v>
      </c>
      <c r="L13554">
        <v>16</v>
      </c>
    </row>
    <row r="13555" spans="1:12" x14ac:dyDescent="0.45">
      <c r="A13555" s="1">
        <v>46222.708333333336</v>
      </c>
      <c r="B13555">
        <v>143</v>
      </c>
      <c r="C13555" t="s">
        <v>14</v>
      </c>
      <c r="D13555">
        <v>90.665483719999997</v>
      </c>
      <c r="E13555">
        <v>4.807079721</v>
      </c>
      <c r="F13555">
        <v>37.992367950000002</v>
      </c>
      <c r="G13555">
        <v>311.60435649999999</v>
      </c>
      <c r="H13555">
        <v>72</v>
      </c>
      <c r="I13555">
        <v>5</v>
      </c>
      <c r="J13555">
        <v>0</v>
      </c>
      <c r="K13555" s="1">
        <v>46222</v>
      </c>
      <c r="L13555">
        <v>17</v>
      </c>
    </row>
    <row r="13556" spans="1:12" x14ac:dyDescent="0.45">
      <c r="A13556" s="1">
        <v>46222.75</v>
      </c>
      <c r="B13556">
        <v>143</v>
      </c>
      <c r="C13556" t="s">
        <v>13</v>
      </c>
      <c r="D13556">
        <v>85.239417000000003</v>
      </c>
      <c r="E13556">
        <v>3.856754574</v>
      </c>
      <c r="F13556">
        <v>28.147022440000001</v>
      </c>
      <c r="G13556">
        <v>279.22177470000003</v>
      </c>
      <c r="H13556">
        <v>155</v>
      </c>
      <c r="I13556">
        <v>1</v>
      </c>
      <c r="J13556">
        <v>0</v>
      </c>
      <c r="K13556" s="1">
        <v>46222</v>
      </c>
      <c r="L13556">
        <v>18</v>
      </c>
    </row>
    <row r="13557" spans="1:12" x14ac:dyDescent="0.45">
      <c r="A13557" s="1">
        <v>46222.791666666664</v>
      </c>
      <c r="B13557">
        <v>142</v>
      </c>
      <c r="C13557" t="s">
        <v>12</v>
      </c>
      <c r="D13557">
        <v>92.010578879999997</v>
      </c>
      <c r="E13557">
        <v>5.5565016939999996</v>
      </c>
      <c r="F13557">
        <v>35.751748190000001</v>
      </c>
      <c r="G13557">
        <v>162.3042011</v>
      </c>
      <c r="H13557">
        <v>198</v>
      </c>
      <c r="I13557">
        <v>6</v>
      </c>
      <c r="J13557">
        <v>0</v>
      </c>
      <c r="K13557" s="1">
        <v>46222</v>
      </c>
      <c r="L13557">
        <v>19</v>
      </c>
    </row>
    <row r="13558" spans="1:12" x14ac:dyDescent="0.45">
      <c r="A13558" s="1">
        <v>46222.833333333336</v>
      </c>
      <c r="B13558">
        <v>117</v>
      </c>
      <c r="C13558" t="s">
        <v>12</v>
      </c>
      <c r="D13558">
        <v>78.595496969999999</v>
      </c>
      <c r="E13558">
        <v>7.4719079390000003</v>
      </c>
      <c r="F13558">
        <v>23.691618940000001</v>
      </c>
      <c r="G13558">
        <v>317.27886160000003</v>
      </c>
      <c r="H13558">
        <v>52</v>
      </c>
      <c r="I13558">
        <v>1</v>
      </c>
      <c r="J13558">
        <v>0</v>
      </c>
      <c r="K13558" s="1">
        <v>46222</v>
      </c>
      <c r="L13558">
        <v>20</v>
      </c>
    </row>
    <row r="13559" spans="1:12" x14ac:dyDescent="0.45">
      <c r="A13559" s="1">
        <v>46222.875</v>
      </c>
      <c r="B13559">
        <v>147</v>
      </c>
      <c r="C13559" t="s">
        <v>14</v>
      </c>
      <c r="D13559">
        <v>72.502385759999996</v>
      </c>
      <c r="E13559">
        <v>5.0584692990000004</v>
      </c>
      <c r="F13559">
        <v>24.636043789999999</v>
      </c>
      <c r="G13559">
        <v>259.88465760000003</v>
      </c>
      <c r="H13559">
        <v>86</v>
      </c>
      <c r="I13559">
        <v>3</v>
      </c>
      <c r="J13559">
        <v>1</v>
      </c>
      <c r="K13559" s="1">
        <v>46222</v>
      </c>
      <c r="L13559">
        <v>21</v>
      </c>
    </row>
    <row r="13560" spans="1:12" x14ac:dyDescent="0.45">
      <c r="A13560" s="1">
        <v>46222.916666666664</v>
      </c>
      <c r="B13560">
        <v>116</v>
      </c>
      <c r="C13560" t="s">
        <v>12</v>
      </c>
      <c r="D13560">
        <v>61.754370870000002</v>
      </c>
      <c r="E13560">
        <v>5.5769476390000001</v>
      </c>
      <c r="F13560">
        <v>30.075597989999999</v>
      </c>
      <c r="G13560">
        <v>246.1232219</v>
      </c>
      <c r="H13560">
        <v>142</v>
      </c>
      <c r="I13560">
        <v>2</v>
      </c>
      <c r="J13560">
        <v>0</v>
      </c>
      <c r="K13560" s="1">
        <v>46222</v>
      </c>
      <c r="L13560">
        <v>22</v>
      </c>
    </row>
    <row r="13561" spans="1:12" x14ac:dyDescent="0.45">
      <c r="A13561" s="1">
        <v>46222.958333333336</v>
      </c>
      <c r="B13561">
        <v>116</v>
      </c>
      <c r="C13561" t="s">
        <v>14</v>
      </c>
      <c r="D13561">
        <v>48.349368490000003</v>
      </c>
      <c r="E13561">
        <v>4.0051482639999998</v>
      </c>
      <c r="F13561">
        <v>31.07698581</v>
      </c>
      <c r="G13561">
        <v>278.19090080000001</v>
      </c>
      <c r="H13561">
        <v>113</v>
      </c>
      <c r="I13561">
        <v>2</v>
      </c>
      <c r="J13561">
        <v>0</v>
      </c>
      <c r="K13561" s="1">
        <v>46222</v>
      </c>
      <c r="L13561">
        <v>23</v>
      </c>
    </row>
    <row r="13562" spans="1:12" x14ac:dyDescent="0.45">
      <c r="A13562" s="1">
        <v>46223</v>
      </c>
      <c r="B13562">
        <v>105</v>
      </c>
      <c r="C13562" t="s">
        <v>14</v>
      </c>
      <c r="D13562">
        <v>67.213232719999993</v>
      </c>
      <c r="E13562">
        <v>3.5086343979999999</v>
      </c>
      <c r="F13562">
        <v>27.68267861</v>
      </c>
      <c r="G13562">
        <v>261.7435668</v>
      </c>
      <c r="H13562">
        <v>57</v>
      </c>
      <c r="I13562">
        <v>2</v>
      </c>
      <c r="J13562">
        <v>0</v>
      </c>
      <c r="K13562" s="1">
        <v>46223</v>
      </c>
      <c r="L13562">
        <v>0</v>
      </c>
    </row>
    <row r="13563" spans="1:12" x14ac:dyDescent="0.45">
      <c r="A13563" s="1">
        <v>46223.041666666664</v>
      </c>
      <c r="B13563">
        <v>137</v>
      </c>
      <c r="C13563" t="s">
        <v>13</v>
      </c>
      <c r="D13563">
        <v>66.515039799999997</v>
      </c>
      <c r="E13563">
        <v>6.3179214320000003</v>
      </c>
      <c r="F13563">
        <v>31.196894709999999</v>
      </c>
      <c r="G13563">
        <v>219.55235070000001</v>
      </c>
      <c r="H13563">
        <v>57</v>
      </c>
      <c r="I13563">
        <v>2</v>
      </c>
      <c r="J13563">
        <v>0</v>
      </c>
      <c r="K13563" s="1">
        <v>46223</v>
      </c>
      <c r="L13563">
        <v>1</v>
      </c>
    </row>
    <row r="13564" spans="1:12" x14ac:dyDescent="0.45">
      <c r="A13564" s="1">
        <v>46223.083333333336</v>
      </c>
      <c r="B13564">
        <v>123</v>
      </c>
      <c r="C13564" t="s">
        <v>13</v>
      </c>
      <c r="D13564">
        <v>67.965981240000005</v>
      </c>
      <c r="E13564">
        <v>2.6997865989999998</v>
      </c>
      <c r="F13564">
        <v>28.542803660000001</v>
      </c>
      <c r="G13564">
        <v>255.52318980000001</v>
      </c>
      <c r="H13564">
        <v>197</v>
      </c>
      <c r="I13564">
        <v>5</v>
      </c>
      <c r="J13564">
        <v>0</v>
      </c>
      <c r="K13564" s="1">
        <v>46223</v>
      </c>
      <c r="L13564">
        <v>2</v>
      </c>
    </row>
    <row r="13565" spans="1:12" x14ac:dyDescent="0.45">
      <c r="A13565" s="1">
        <v>46223.125</v>
      </c>
      <c r="B13565">
        <v>116</v>
      </c>
      <c r="C13565" t="s">
        <v>13</v>
      </c>
      <c r="D13565">
        <v>63.330944289999998</v>
      </c>
      <c r="E13565">
        <v>4.1732632279999997</v>
      </c>
      <c r="F13565">
        <v>26.459888280000001</v>
      </c>
      <c r="G13565">
        <v>167.0184634</v>
      </c>
      <c r="H13565">
        <v>131</v>
      </c>
      <c r="I13565">
        <v>8</v>
      </c>
      <c r="J13565">
        <v>0</v>
      </c>
      <c r="K13565" s="1">
        <v>46223</v>
      </c>
      <c r="L13565">
        <v>3</v>
      </c>
    </row>
    <row r="13566" spans="1:12" x14ac:dyDescent="0.45">
      <c r="A13566" s="1">
        <v>46223.166666666664</v>
      </c>
      <c r="B13566">
        <v>133</v>
      </c>
      <c r="C13566" t="s">
        <v>13</v>
      </c>
      <c r="D13566">
        <v>93.632343750000004</v>
      </c>
      <c r="E13566">
        <v>6.6159146140000002</v>
      </c>
      <c r="F13566">
        <v>36.74530712</v>
      </c>
      <c r="G13566">
        <v>244.4003931</v>
      </c>
      <c r="H13566">
        <v>60</v>
      </c>
      <c r="I13566">
        <v>6</v>
      </c>
      <c r="J13566">
        <v>0</v>
      </c>
      <c r="K13566" s="1">
        <v>46223</v>
      </c>
      <c r="L13566">
        <v>4</v>
      </c>
    </row>
    <row r="13567" spans="1:12" x14ac:dyDescent="0.45">
      <c r="A13567" s="1">
        <v>46223.208333333336</v>
      </c>
      <c r="B13567">
        <v>127</v>
      </c>
      <c r="C13567" t="s">
        <v>12</v>
      </c>
      <c r="D13567">
        <v>77.12589663</v>
      </c>
      <c r="E13567">
        <v>6.2521730179999997</v>
      </c>
      <c r="F13567">
        <v>34.191397879999997</v>
      </c>
      <c r="G13567">
        <v>224.0244265</v>
      </c>
      <c r="H13567">
        <v>178</v>
      </c>
      <c r="I13567">
        <v>1</v>
      </c>
      <c r="J13567">
        <v>0</v>
      </c>
      <c r="K13567" s="1">
        <v>46223</v>
      </c>
      <c r="L13567">
        <v>5</v>
      </c>
    </row>
    <row r="13568" spans="1:12" x14ac:dyDescent="0.45">
      <c r="A13568" s="1">
        <v>46223.25</v>
      </c>
      <c r="B13568">
        <v>109</v>
      </c>
      <c r="C13568" t="s">
        <v>13</v>
      </c>
      <c r="D13568">
        <v>62.867935129999999</v>
      </c>
      <c r="E13568">
        <v>7.0917421120000004</v>
      </c>
      <c r="F13568">
        <v>29.981952110000002</v>
      </c>
      <c r="G13568">
        <v>203.6666348</v>
      </c>
      <c r="H13568">
        <v>163</v>
      </c>
      <c r="I13568">
        <v>5</v>
      </c>
      <c r="J13568">
        <v>0</v>
      </c>
      <c r="K13568" s="1">
        <v>46223</v>
      </c>
      <c r="L13568">
        <v>6</v>
      </c>
    </row>
    <row r="13569" spans="1:12" x14ac:dyDescent="0.45">
      <c r="A13569" s="1">
        <v>46223.291666666664</v>
      </c>
      <c r="B13569">
        <v>127</v>
      </c>
      <c r="C13569" t="s">
        <v>14</v>
      </c>
      <c r="D13569">
        <v>64.559075949999993</v>
      </c>
      <c r="E13569">
        <v>4.0861857070000003</v>
      </c>
      <c r="F13569">
        <v>41.01430448</v>
      </c>
      <c r="G13569">
        <v>249.50232360000001</v>
      </c>
      <c r="H13569">
        <v>80</v>
      </c>
      <c r="I13569">
        <v>3</v>
      </c>
      <c r="J13569">
        <v>0</v>
      </c>
      <c r="K13569" s="1">
        <v>46223</v>
      </c>
      <c r="L13569">
        <v>7</v>
      </c>
    </row>
    <row r="13570" spans="1:12" x14ac:dyDescent="0.45">
      <c r="A13570" s="1">
        <v>46223.333333333336</v>
      </c>
      <c r="B13570">
        <v>115</v>
      </c>
      <c r="C13570" t="s">
        <v>12</v>
      </c>
      <c r="D13570">
        <v>57.587319979999997</v>
      </c>
      <c r="E13570">
        <v>3.714009522</v>
      </c>
      <c r="F13570">
        <v>32.159601180000003</v>
      </c>
      <c r="G13570">
        <v>260.62034310000001</v>
      </c>
      <c r="H13570">
        <v>102</v>
      </c>
      <c r="I13570">
        <v>3</v>
      </c>
      <c r="J13570">
        <v>0</v>
      </c>
      <c r="K13570" s="1">
        <v>46223</v>
      </c>
      <c r="L13570">
        <v>8</v>
      </c>
    </row>
    <row r="13571" spans="1:12" x14ac:dyDescent="0.45">
      <c r="A13571" s="1">
        <v>46223.375</v>
      </c>
      <c r="B13571">
        <v>112</v>
      </c>
      <c r="C13571" t="s">
        <v>14</v>
      </c>
      <c r="D13571">
        <v>72.905187290000001</v>
      </c>
      <c r="E13571">
        <v>5.1011712449999997</v>
      </c>
      <c r="F13571">
        <v>27.954487889999999</v>
      </c>
      <c r="G13571">
        <v>315.74004630000002</v>
      </c>
      <c r="H13571">
        <v>153</v>
      </c>
      <c r="I13571">
        <v>2</v>
      </c>
      <c r="J13571">
        <v>1</v>
      </c>
      <c r="K13571" s="1">
        <v>46223</v>
      </c>
      <c r="L13571">
        <v>9</v>
      </c>
    </row>
    <row r="13572" spans="1:12" x14ac:dyDescent="0.45">
      <c r="A13572" s="1">
        <v>46223.416666666664</v>
      </c>
      <c r="B13572">
        <v>106</v>
      </c>
      <c r="C13572" t="s">
        <v>12</v>
      </c>
      <c r="D13572">
        <v>78.407426999999998</v>
      </c>
      <c r="E13572">
        <v>6.9530940030000004</v>
      </c>
      <c r="F13572">
        <v>25.965135249999999</v>
      </c>
      <c r="G13572">
        <v>248.50684889999999</v>
      </c>
      <c r="H13572">
        <v>133</v>
      </c>
      <c r="I13572">
        <v>2</v>
      </c>
      <c r="J13572">
        <v>0</v>
      </c>
      <c r="K13572" s="1">
        <v>46223</v>
      </c>
      <c r="L13572">
        <v>10</v>
      </c>
    </row>
    <row r="13573" spans="1:12" x14ac:dyDescent="0.45">
      <c r="A13573" s="1">
        <v>46223.458333333336</v>
      </c>
      <c r="B13573">
        <v>141</v>
      </c>
      <c r="C13573" t="s">
        <v>12</v>
      </c>
      <c r="D13573">
        <v>68.431019689999999</v>
      </c>
      <c r="E13573">
        <v>3.4868206000000002</v>
      </c>
      <c r="F13573">
        <v>24.929409280000002</v>
      </c>
      <c r="G13573">
        <v>149.2496141</v>
      </c>
      <c r="H13573">
        <v>93</v>
      </c>
      <c r="I13573">
        <v>2</v>
      </c>
      <c r="J13573">
        <v>0</v>
      </c>
      <c r="K13573" s="1">
        <v>46223</v>
      </c>
      <c r="L13573">
        <v>11</v>
      </c>
    </row>
    <row r="13574" spans="1:12" x14ac:dyDescent="0.45">
      <c r="A13574" s="1">
        <v>46223.5</v>
      </c>
      <c r="B13574">
        <v>140</v>
      </c>
      <c r="C13574" t="s">
        <v>12</v>
      </c>
      <c r="D13574">
        <v>66.77839367</v>
      </c>
      <c r="E13574">
        <v>7.2513023759999999</v>
      </c>
      <c r="F13574">
        <v>21.43566641</v>
      </c>
      <c r="G13574">
        <v>191.47124669999999</v>
      </c>
      <c r="H13574">
        <v>142</v>
      </c>
      <c r="I13574">
        <v>4</v>
      </c>
      <c r="J13574">
        <v>0</v>
      </c>
      <c r="K13574" s="1">
        <v>46223</v>
      </c>
      <c r="L13574">
        <v>12</v>
      </c>
    </row>
    <row r="13575" spans="1:12" x14ac:dyDescent="0.45">
      <c r="A13575" s="1">
        <v>46223.541666666664</v>
      </c>
      <c r="B13575">
        <v>107</v>
      </c>
      <c r="C13575" t="s">
        <v>12</v>
      </c>
      <c r="D13575">
        <v>75.585501489999999</v>
      </c>
      <c r="E13575">
        <v>3.75781645</v>
      </c>
      <c r="F13575">
        <v>39.013096930000003</v>
      </c>
      <c r="G13575">
        <v>288.1979637</v>
      </c>
      <c r="H13575">
        <v>76</v>
      </c>
      <c r="I13575">
        <v>4</v>
      </c>
      <c r="J13575">
        <v>0</v>
      </c>
      <c r="K13575" s="1">
        <v>46223</v>
      </c>
      <c r="L13575">
        <v>13</v>
      </c>
    </row>
    <row r="13576" spans="1:12" x14ac:dyDescent="0.45">
      <c r="A13576" s="1">
        <v>46223.583333333336</v>
      </c>
      <c r="B13576">
        <v>120</v>
      </c>
      <c r="C13576" t="s">
        <v>12</v>
      </c>
      <c r="D13576">
        <v>67.653722340000002</v>
      </c>
      <c r="E13576">
        <v>2.3887534389999998</v>
      </c>
      <c r="F13576">
        <v>39.54372352</v>
      </c>
      <c r="G13576">
        <v>236.22010879999999</v>
      </c>
      <c r="H13576">
        <v>152</v>
      </c>
      <c r="I13576">
        <v>0</v>
      </c>
      <c r="J13576">
        <v>0</v>
      </c>
      <c r="K13576" s="1">
        <v>46223</v>
      </c>
      <c r="L13576">
        <v>14</v>
      </c>
    </row>
    <row r="13577" spans="1:12" x14ac:dyDescent="0.45">
      <c r="A13577" s="1">
        <v>46223.625</v>
      </c>
      <c r="B13577">
        <v>144</v>
      </c>
      <c r="C13577" t="s">
        <v>14</v>
      </c>
      <c r="D13577">
        <v>84.934784730000004</v>
      </c>
      <c r="E13577">
        <v>4.0706396759999999</v>
      </c>
      <c r="F13577">
        <v>27.445331270000001</v>
      </c>
      <c r="G13577">
        <v>200.01565170000001</v>
      </c>
      <c r="H13577">
        <v>120</v>
      </c>
      <c r="I13577">
        <v>5</v>
      </c>
      <c r="J13577">
        <v>0</v>
      </c>
      <c r="K13577" s="1">
        <v>46223</v>
      </c>
      <c r="L13577">
        <v>15</v>
      </c>
    </row>
    <row r="13578" spans="1:12" x14ac:dyDescent="0.45">
      <c r="A13578" s="1">
        <v>46223.666666666664</v>
      </c>
      <c r="B13578">
        <v>121</v>
      </c>
      <c r="C13578" t="s">
        <v>12</v>
      </c>
      <c r="D13578">
        <v>74.18945488</v>
      </c>
      <c r="E13578">
        <v>5.0828905280000001</v>
      </c>
      <c r="F13578">
        <v>30.232011750000002</v>
      </c>
      <c r="G13578">
        <v>281.82076660000001</v>
      </c>
      <c r="H13578">
        <v>139</v>
      </c>
      <c r="I13578">
        <v>4</v>
      </c>
      <c r="J13578">
        <v>0</v>
      </c>
      <c r="K13578" s="1">
        <v>46223</v>
      </c>
      <c r="L13578">
        <v>16</v>
      </c>
    </row>
    <row r="13579" spans="1:12" x14ac:dyDescent="0.45">
      <c r="A13579" s="1">
        <v>46223.708333333336</v>
      </c>
      <c r="B13579">
        <v>122</v>
      </c>
      <c r="C13579" t="s">
        <v>14</v>
      </c>
      <c r="D13579">
        <v>69.808955710000006</v>
      </c>
      <c r="E13579">
        <v>3.6601229229999999</v>
      </c>
      <c r="F13579">
        <v>22.938616679999999</v>
      </c>
      <c r="G13579">
        <v>229.75897169999999</v>
      </c>
      <c r="H13579">
        <v>106</v>
      </c>
      <c r="I13579">
        <v>0</v>
      </c>
      <c r="J13579">
        <v>0</v>
      </c>
      <c r="K13579" s="1">
        <v>46223</v>
      </c>
      <c r="L13579">
        <v>17</v>
      </c>
    </row>
    <row r="13580" spans="1:12" x14ac:dyDescent="0.45">
      <c r="A13580" s="1">
        <v>46223.75</v>
      </c>
      <c r="B13580">
        <v>141</v>
      </c>
      <c r="C13580" t="s">
        <v>13</v>
      </c>
      <c r="D13580">
        <v>65.42179213</v>
      </c>
      <c r="E13580">
        <v>4.7192297009999997</v>
      </c>
      <c r="F13580">
        <v>19.997642549999998</v>
      </c>
      <c r="G13580">
        <v>316.14774130000001</v>
      </c>
      <c r="H13580">
        <v>192</v>
      </c>
      <c r="I13580">
        <v>5</v>
      </c>
      <c r="J13580">
        <v>0</v>
      </c>
      <c r="K13580" s="1">
        <v>46223</v>
      </c>
      <c r="L13580">
        <v>18</v>
      </c>
    </row>
    <row r="13581" spans="1:12" x14ac:dyDescent="0.45">
      <c r="A13581" s="1">
        <v>46223.791666666664</v>
      </c>
      <c r="B13581">
        <v>115</v>
      </c>
      <c r="C13581" t="s">
        <v>13</v>
      </c>
      <c r="D13581">
        <v>55.605348309999997</v>
      </c>
      <c r="E13581">
        <v>4.3802150590000002</v>
      </c>
      <c r="F13581">
        <v>33.790614810000001</v>
      </c>
      <c r="G13581">
        <v>245.569591</v>
      </c>
      <c r="H13581">
        <v>123</v>
      </c>
      <c r="I13581">
        <v>2</v>
      </c>
      <c r="J13581">
        <v>0</v>
      </c>
      <c r="K13581" s="1">
        <v>46223</v>
      </c>
      <c r="L13581">
        <v>19</v>
      </c>
    </row>
    <row r="13582" spans="1:12" x14ac:dyDescent="0.45">
      <c r="A13582" s="1">
        <v>46223.833333333336</v>
      </c>
      <c r="B13582">
        <v>113</v>
      </c>
      <c r="C13582" t="s">
        <v>12</v>
      </c>
      <c r="D13582">
        <v>62.730978810000003</v>
      </c>
      <c r="E13582">
        <v>6.2810792280000003</v>
      </c>
      <c r="F13582">
        <v>22.848229060000001</v>
      </c>
      <c r="G13582">
        <v>190.89432410000001</v>
      </c>
      <c r="H13582">
        <v>171</v>
      </c>
      <c r="I13582">
        <v>5</v>
      </c>
      <c r="J13582">
        <v>0</v>
      </c>
      <c r="K13582" s="1">
        <v>46223</v>
      </c>
      <c r="L13582">
        <v>20</v>
      </c>
    </row>
    <row r="13583" spans="1:12" x14ac:dyDescent="0.45">
      <c r="A13583" s="1">
        <v>46223.875</v>
      </c>
      <c r="B13583">
        <v>119</v>
      </c>
      <c r="C13583" t="s">
        <v>12</v>
      </c>
      <c r="D13583">
        <v>57.653112499999999</v>
      </c>
      <c r="E13583">
        <v>5.7362980910000001</v>
      </c>
      <c r="F13583">
        <v>32.297971609999998</v>
      </c>
      <c r="G13583">
        <v>256.36579390000003</v>
      </c>
      <c r="H13583">
        <v>52</v>
      </c>
      <c r="I13583">
        <v>2</v>
      </c>
      <c r="J13583">
        <v>0</v>
      </c>
      <c r="K13583" s="1">
        <v>46223</v>
      </c>
      <c r="L13583">
        <v>21</v>
      </c>
    </row>
    <row r="13584" spans="1:12" x14ac:dyDescent="0.45">
      <c r="A13584" s="1">
        <v>46223.916666666664</v>
      </c>
      <c r="B13584">
        <v>119</v>
      </c>
      <c r="C13584" t="s">
        <v>12</v>
      </c>
      <c r="D13584">
        <v>72.559542199999996</v>
      </c>
      <c r="E13584">
        <v>5.0090712770000003</v>
      </c>
      <c r="F13584">
        <v>35.17883861</v>
      </c>
      <c r="G13584">
        <v>227.1402928</v>
      </c>
      <c r="H13584">
        <v>161</v>
      </c>
      <c r="I13584">
        <v>6</v>
      </c>
      <c r="J13584">
        <v>1</v>
      </c>
      <c r="K13584" s="1">
        <v>46223</v>
      </c>
      <c r="L13584">
        <v>22</v>
      </c>
    </row>
    <row r="13585" spans="1:12" x14ac:dyDescent="0.45">
      <c r="A13585" s="1">
        <v>46223.958333333336</v>
      </c>
      <c r="B13585">
        <v>113</v>
      </c>
      <c r="C13585" t="s">
        <v>13</v>
      </c>
      <c r="D13585">
        <v>63.733404149999998</v>
      </c>
      <c r="E13585">
        <v>4.651014312</v>
      </c>
      <c r="F13585">
        <v>26.653440939999999</v>
      </c>
      <c r="G13585">
        <v>232.5835429</v>
      </c>
      <c r="H13585">
        <v>174</v>
      </c>
      <c r="I13585">
        <v>3</v>
      </c>
      <c r="J13585">
        <v>0</v>
      </c>
      <c r="K13585" s="1">
        <v>46223</v>
      </c>
      <c r="L13585">
        <v>23</v>
      </c>
    </row>
    <row r="13586" spans="1:12" x14ac:dyDescent="0.45">
      <c r="A13586" s="1">
        <v>46224</v>
      </c>
      <c r="B13586">
        <v>144</v>
      </c>
      <c r="C13586" t="s">
        <v>12</v>
      </c>
      <c r="D13586">
        <v>88.291212439999995</v>
      </c>
      <c r="E13586">
        <v>6.7930639150000003</v>
      </c>
      <c r="F13586">
        <v>25.035659219999999</v>
      </c>
      <c r="G13586">
        <v>255.45691980000001</v>
      </c>
      <c r="H13586">
        <v>75</v>
      </c>
      <c r="I13586">
        <v>4</v>
      </c>
      <c r="J13586">
        <v>0</v>
      </c>
      <c r="K13586" s="1">
        <v>46224</v>
      </c>
      <c r="L13586">
        <v>0</v>
      </c>
    </row>
    <row r="13587" spans="1:12" x14ac:dyDescent="0.45">
      <c r="A13587" s="1">
        <v>46224.041666666664</v>
      </c>
      <c r="B13587">
        <v>136</v>
      </c>
      <c r="C13587" t="s">
        <v>14</v>
      </c>
      <c r="D13587">
        <v>78.589826849999994</v>
      </c>
      <c r="E13587">
        <v>4.0930920579999999</v>
      </c>
      <c r="F13587">
        <v>31.42864209</v>
      </c>
      <c r="G13587">
        <v>263.19605360000003</v>
      </c>
      <c r="H13587">
        <v>71</v>
      </c>
      <c r="I13587">
        <v>4</v>
      </c>
      <c r="J13587">
        <v>0</v>
      </c>
      <c r="K13587" s="1">
        <v>46224</v>
      </c>
      <c r="L13587">
        <v>1</v>
      </c>
    </row>
    <row r="13588" spans="1:12" x14ac:dyDescent="0.45">
      <c r="A13588" s="1">
        <v>46224.083333333336</v>
      </c>
      <c r="B13588">
        <v>128</v>
      </c>
      <c r="C13588" t="s">
        <v>13</v>
      </c>
      <c r="D13588">
        <v>76.695901789999994</v>
      </c>
      <c r="E13588">
        <v>4.2335236390000004</v>
      </c>
      <c r="F13588">
        <v>32.186017239999998</v>
      </c>
      <c r="G13588">
        <v>195.3830232</v>
      </c>
      <c r="H13588">
        <v>178</v>
      </c>
      <c r="I13588">
        <v>3</v>
      </c>
      <c r="J13588">
        <v>0</v>
      </c>
      <c r="K13588" s="1">
        <v>46224</v>
      </c>
      <c r="L13588">
        <v>2</v>
      </c>
    </row>
    <row r="13589" spans="1:12" x14ac:dyDescent="0.45">
      <c r="A13589" s="1">
        <v>46224.125</v>
      </c>
      <c r="B13589">
        <v>126</v>
      </c>
      <c r="C13589" t="s">
        <v>14</v>
      </c>
      <c r="D13589">
        <v>66.462577820000007</v>
      </c>
      <c r="E13589">
        <v>5.4725669430000004</v>
      </c>
      <c r="F13589">
        <v>27.887346369999999</v>
      </c>
      <c r="G13589">
        <v>189.63917409999999</v>
      </c>
      <c r="H13589">
        <v>72</v>
      </c>
      <c r="I13589">
        <v>2</v>
      </c>
      <c r="J13589">
        <v>1</v>
      </c>
      <c r="K13589" s="1">
        <v>46224</v>
      </c>
      <c r="L13589">
        <v>3</v>
      </c>
    </row>
    <row r="13590" spans="1:12" x14ac:dyDescent="0.45">
      <c r="A13590" s="1">
        <v>46224.166666666664</v>
      </c>
      <c r="B13590">
        <v>114</v>
      </c>
      <c r="C13590" t="s">
        <v>13</v>
      </c>
      <c r="D13590">
        <v>62.578415919999998</v>
      </c>
      <c r="E13590">
        <v>3.934762412</v>
      </c>
      <c r="F13590">
        <v>30.782214369999998</v>
      </c>
      <c r="G13590">
        <v>331.75392979999998</v>
      </c>
      <c r="H13590">
        <v>141</v>
      </c>
      <c r="I13590">
        <v>5</v>
      </c>
      <c r="J13590">
        <v>0</v>
      </c>
      <c r="K13590" s="1">
        <v>46224</v>
      </c>
      <c r="L13590">
        <v>4</v>
      </c>
    </row>
    <row r="13591" spans="1:12" x14ac:dyDescent="0.45">
      <c r="A13591" s="1">
        <v>46224.208333333336</v>
      </c>
      <c r="B13591">
        <v>121</v>
      </c>
      <c r="C13591" t="s">
        <v>12</v>
      </c>
      <c r="D13591">
        <v>83.186116589999997</v>
      </c>
      <c r="E13591">
        <v>7.6388003009999998</v>
      </c>
      <c r="F13591">
        <v>26.177598799999998</v>
      </c>
      <c r="G13591">
        <v>129.89430250000001</v>
      </c>
      <c r="H13591">
        <v>124</v>
      </c>
      <c r="I13591">
        <v>1</v>
      </c>
      <c r="J13591">
        <v>1</v>
      </c>
      <c r="K13591" s="1">
        <v>46224</v>
      </c>
      <c r="L13591">
        <v>5</v>
      </c>
    </row>
    <row r="13592" spans="1:12" x14ac:dyDescent="0.45">
      <c r="A13592" s="1">
        <v>46224.25</v>
      </c>
      <c r="B13592">
        <v>145</v>
      </c>
      <c r="C13592" t="s">
        <v>12</v>
      </c>
      <c r="D13592">
        <v>75.175753159999999</v>
      </c>
      <c r="E13592">
        <v>5.3256963270000002</v>
      </c>
      <c r="F13592">
        <v>25.553719109999999</v>
      </c>
      <c r="G13592">
        <v>188.58433429999999</v>
      </c>
      <c r="H13592">
        <v>174</v>
      </c>
      <c r="I13592">
        <v>2</v>
      </c>
      <c r="J13592">
        <v>0</v>
      </c>
      <c r="K13592" s="1">
        <v>46224</v>
      </c>
      <c r="L13592">
        <v>6</v>
      </c>
    </row>
    <row r="13593" spans="1:12" x14ac:dyDescent="0.45">
      <c r="A13593" s="1">
        <v>46224.291666666664</v>
      </c>
      <c r="B13593">
        <v>119</v>
      </c>
      <c r="C13593" t="s">
        <v>13</v>
      </c>
      <c r="D13593">
        <v>63.541521680000002</v>
      </c>
      <c r="E13593">
        <v>4.196606032</v>
      </c>
      <c r="F13593">
        <v>32.07898643</v>
      </c>
      <c r="G13593">
        <v>302.38146139999998</v>
      </c>
      <c r="H13593">
        <v>115</v>
      </c>
      <c r="I13593">
        <v>3</v>
      </c>
      <c r="J13593">
        <v>1</v>
      </c>
      <c r="K13593" s="1">
        <v>46224</v>
      </c>
      <c r="L13593">
        <v>7</v>
      </c>
    </row>
    <row r="13594" spans="1:12" x14ac:dyDescent="0.45">
      <c r="A13594" s="1">
        <v>46224.333333333336</v>
      </c>
      <c r="B13594">
        <v>114</v>
      </c>
      <c r="C13594" t="s">
        <v>14</v>
      </c>
      <c r="D13594">
        <v>72.151934990000001</v>
      </c>
      <c r="E13594">
        <v>6.2750462850000002</v>
      </c>
      <c r="F13594">
        <v>26.921265930000001</v>
      </c>
      <c r="G13594">
        <v>208.9239212</v>
      </c>
      <c r="H13594">
        <v>103</v>
      </c>
      <c r="I13594">
        <v>3</v>
      </c>
      <c r="J13594">
        <v>0</v>
      </c>
      <c r="K13594" s="1">
        <v>46224</v>
      </c>
      <c r="L13594">
        <v>8</v>
      </c>
    </row>
    <row r="13595" spans="1:12" x14ac:dyDescent="0.45">
      <c r="A13595" s="1">
        <v>46224.375</v>
      </c>
      <c r="B13595">
        <v>115</v>
      </c>
      <c r="C13595" t="s">
        <v>14</v>
      </c>
      <c r="D13595">
        <v>66.441968979999999</v>
      </c>
      <c r="E13595">
        <v>6.0606556759999997</v>
      </c>
      <c r="F13595">
        <v>31.39663187</v>
      </c>
      <c r="G13595">
        <v>267.27832410000002</v>
      </c>
      <c r="H13595">
        <v>129</v>
      </c>
      <c r="I13595">
        <v>5</v>
      </c>
      <c r="J13595">
        <v>0</v>
      </c>
      <c r="K13595" s="1">
        <v>46224</v>
      </c>
      <c r="L13595">
        <v>9</v>
      </c>
    </row>
    <row r="13596" spans="1:12" x14ac:dyDescent="0.45">
      <c r="A13596" s="1">
        <v>46224.416666666664</v>
      </c>
      <c r="B13596">
        <v>135</v>
      </c>
      <c r="C13596" t="s">
        <v>13</v>
      </c>
      <c r="D13596">
        <v>59.512879519999998</v>
      </c>
      <c r="E13596">
        <v>4.6635944240000002</v>
      </c>
      <c r="F13596">
        <v>26.34913766</v>
      </c>
      <c r="G13596">
        <v>209.48596470000001</v>
      </c>
      <c r="H13596">
        <v>185</v>
      </c>
      <c r="I13596">
        <v>3</v>
      </c>
      <c r="J13596">
        <v>0</v>
      </c>
      <c r="K13596" s="1">
        <v>46224</v>
      </c>
      <c r="L13596">
        <v>10</v>
      </c>
    </row>
    <row r="13597" spans="1:12" x14ac:dyDescent="0.45">
      <c r="A13597" s="1">
        <v>46224.458333333336</v>
      </c>
      <c r="B13597">
        <v>146</v>
      </c>
      <c r="C13597" t="s">
        <v>14</v>
      </c>
      <c r="D13597">
        <v>65.659905309999999</v>
      </c>
      <c r="E13597">
        <v>4.957821043</v>
      </c>
      <c r="F13597">
        <v>35.310882919999997</v>
      </c>
      <c r="G13597">
        <v>228.2673364</v>
      </c>
      <c r="H13597">
        <v>96</v>
      </c>
      <c r="I13597">
        <v>2</v>
      </c>
      <c r="J13597">
        <v>0</v>
      </c>
      <c r="K13597" s="1">
        <v>46224</v>
      </c>
      <c r="L13597">
        <v>11</v>
      </c>
    </row>
    <row r="13598" spans="1:12" x14ac:dyDescent="0.45">
      <c r="A13598" s="1">
        <v>46224.5</v>
      </c>
      <c r="B13598">
        <v>112</v>
      </c>
      <c r="C13598" t="s">
        <v>12</v>
      </c>
      <c r="D13598">
        <v>82.091677180000005</v>
      </c>
      <c r="E13598">
        <v>7.3077654059999997</v>
      </c>
      <c r="F13598">
        <v>25.584932869999999</v>
      </c>
      <c r="G13598">
        <v>245.79212649999999</v>
      </c>
      <c r="H13598">
        <v>175</v>
      </c>
      <c r="I13598">
        <v>3</v>
      </c>
      <c r="J13598">
        <v>0</v>
      </c>
      <c r="K13598" s="1">
        <v>46224</v>
      </c>
      <c r="L13598">
        <v>12</v>
      </c>
    </row>
    <row r="13599" spans="1:12" x14ac:dyDescent="0.45">
      <c r="A13599" s="1">
        <v>46224.541666666664</v>
      </c>
      <c r="B13599">
        <v>111</v>
      </c>
      <c r="C13599" t="s">
        <v>14</v>
      </c>
      <c r="D13599">
        <v>65.495865050000006</v>
      </c>
      <c r="E13599">
        <v>5.592760299</v>
      </c>
      <c r="F13599">
        <v>28.50655643</v>
      </c>
      <c r="G13599">
        <v>312.26088499999997</v>
      </c>
      <c r="H13599">
        <v>157</v>
      </c>
      <c r="I13599">
        <v>1</v>
      </c>
      <c r="J13599">
        <v>0</v>
      </c>
      <c r="K13599" s="1">
        <v>46224</v>
      </c>
      <c r="L13599">
        <v>13</v>
      </c>
    </row>
    <row r="13600" spans="1:12" x14ac:dyDescent="0.45">
      <c r="A13600" s="1">
        <v>46224.583333333336</v>
      </c>
      <c r="B13600">
        <v>107</v>
      </c>
      <c r="C13600" t="s">
        <v>12</v>
      </c>
      <c r="D13600">
        <v>36.462357570000002</v>
      </c>
      <c r="E13600">
        <v>6.1555069739999997</v>
      </c>
      <c r="F13600">
        <v>32.712852759999997</v>
      </c>
      <c r="G13600">
        <v>244.6380059</v>
      </c>
      <c r="H13600">
        <v>138</v>
      </c>
      <c r="I13600">
        <v>2</v>
      </c>
      <c r="J13600">
        <v>0</v>
      </c>
      <c r="K13600" s="1">
        <v>46224</v>
      </c>
      <c r="L13600">
        <v>14</v>
      </c>
    </row>
    <row r="13601" spans="1:12" x14ac:dyDescent="0.45">
      <c r="A13601" s="1">
        <v>46224.625</v>
      </c>
      <c r="B13601">
        <v>118</v>
      </c>
      <c r="C13601" t="s">
        <v>14</v>
      </c>
      <c r="D13601">
        <v>61.065844550000001</v>
      </c>
      <c r="E13601">
        <v>7.2695401950000003</v>
      </c>
      <c r="F13601">
        <v>26.858641219999999</v>
      </c>
      <c r="G13601">
        <v>289.86093410000001</v>
      </c>
      <c r="H13601">
        <v>138</v>
      </c>
      <c r="I13601">
        <v>1</v>
      </c>
      <c r="J13601">
        <v>1</v>
      </c>
      <c r="K13601" s="1">
        <v>46224</v>
      </c>
      <c r="L13601">
        <v>15</v>
      </c>
    </row>
    <row r="13602" spans="1:12" x14ac:dyDescent="0.45">
      <c r="A13602" s="1">
        <v>46224.666666666664</v>
      </c>
      <c r="B13602">
        <v>133</v>
      </c>
      <c r="C13602" t="s">
        <v>13</v>
      </c>
      <c r="D13602">
        <v>77.454283950000004</v>
      </c>
      <c r="E13602">
        <v>5.236592742</v>
      </c>
      <c r="F13602">
        <v>18.75695915</v>
      </c>
      <c r="G13602">
        <v>337.50468810000001</v>
      </c>
      <c r="H13602">
        <v>99</v>
      </c>
      <c r="I13602">
        <v>8</v>
      </c>
      <c r="J13602">
        <v>0</v>
      </c>
      <c r="K13602" s="1">
        <v>46224</v>
      </c>
      <c r="L13602">
        <v>16</v>
      </c>
    </row>
    <row r="13603" spans="1:12" x14ac:dyDescent="0.45">
      <c r="A13603" s="1">
        <v>46224.708333333336</v>
      </c>
      <c r="B13603">
        <v>138</v>
      </c>
      <c r="C13603" t="s">
        <v>14</v>
      </c>
      <c r="D13603">
        <v>74.682121510000002</v>
      </c>
      <c r="E13603">
        <v>5.1574551419999999</v>
      </c>
      <c r="F13603">
        <v>34.716585260000002</v>
      </c>
      <c r="G13603">
        <v>226.94539499999999</v>
      </c>
      <c r="H13603">
        <v>70</v>
      </c>
      <c r="I13603">
        <v>4</v>
      </c>
      <c r="J13603">
        <v>0</v>
      </c>
      <c r="K13603" s="1">
        <v>46224</v>
      </c>
      <c r="L13603">
        <v>17</v>
      </c>
    </row>
    <row r="13604" spans="1:12" x14ac:dyDescent="0.45">
      <c r="A13604" s="1">
        <v>46224.75</v>
      </c>
      <c r="B13604">
        <v>145</v>
      </c>
      <c r="C13604" t="s">
        <v>12</v>
      </c>
      <c r="D13604">
        <v>66.518646860000004</v>
      </c>
      <c r="E13604">
        <v>6.3171792470000003</v>
      </c>
      <c r="F13604">
        <v>34.847124719999997</v>
      </c>
      <c r="G13604">
        <v>269.8831692</v>
      </c>
      <c r="H13604">
        <v>53</v>
      </c>
      <c r="I13604">
        <v>4</v>
      </c>
      <c r="J13604">
        <v>1</v>
      </c>
      <c r="K13604" s="1">
        <v>46224</v>
      </c>
      <c r="L13604">
        <v>18</v>
      </c>
    </row>
    <row r="13605" spans="1:12" x14ac:dyDescent="0.45">
      <c r="A13605" s="1">
        <v>46224.791666666664</v>
      </c>
      <c r="B13605">
        <v>119</v>
      </c>
      <c r="C13605" t="s">
        <v>12</v>
      </c>
      <c r="D13605">
        <v>75.883289829999995</v>
      </c>
      <c r="E13605">
        <v>4.0694041519999997</v>
      </c>
      <c r="F13605">
        <v>28.28605031</v>
      </c>
      <c r="G13605">
        <v>232.54067879999999</v>
      </c>
      <c r="H13605">
        <v>111</v>
      </c>
      <c r="I13605">
        <v>4</v>
      </c>
      <c r="J13605">
        <v>0</v>
      </c>
      <c r="K13605" s="1">
        <v>46224</v>
      </c>
      <c r="L13605">
        <v>19</v>
      </c>
    </row>
    <row r="13606" spans="1:12" x14ac:dyDescent="0.45">
      <c r="A13606" s="1">
        <v>46224.833333333336</v>
      </c>
      <c r="B13606">
        <v>130</v>
      </c>
      <c r="C13606" t="s">
        <v>14</v>
      </c>
      <c r="D13606">
        <v>75.794982700000006</v>
      </c>
      <c r="E13606">
        <v>1.6216554750000001</v>
      </c>
      <c r="F13606">
        <v>39.013615479999999</v>
      </c>
      <c r="G13606">
        <v>265.11653430000001</v>
      </c>
      <c r="H13606">
        <v>141</v>
      </c>
      <c r="I13606">
        <v>1</v>
      </c>
      <c r="J13606">
        <v>0</v>
      </c>
      <c r="K13606" s="1">
        <v>46224</v>
      </c>
      <c r="L13606">
        <v>20</v>
      </c>
    </row>
    <row r="13607" spans="1:12" x14ac:dyDescent="0.45">
      <c r="A13607" s="1">
        <v>46224.875</v>
      </c>
      <c r="B13607">
        <v>102</v>
      </c>
      <c r="C13607" t="s">
        <v>13</v>
      </c>
      <c r="D13607">
        <v>66.935830999999993</v>
      </c>
      <c r="E13607">
        <v>4.9602646249999998</v>
      </c>
      <c r="F13607">
        <v>35.53540151</v>
      </c>
      <c r="G13607">
        <v>247.0300063</v>
      </c>
      <c r="H13607">
        <v>128</v>
      </c>
      <c r="I13607">
        <v>1</v>
      </c>
      <c r="J13607">
        <v>0</v>
      </c>
      <c r="K13607" s="1">
        <v>46224</v>
      </c>
      <c r="L13607">
        <v>21</v>
      </c>
    </row>
    <row r="13608" spans="1:12" x14ac:dyDescent="0.45">
      <c r="A13608" s="1">
        <v>46224.916666666664</v>
      </c>
      <c r="B13608">
        <v>136</v>
      </c>
      <c r="C13608" t="s">
        <v>13</v>
      </c>
      <c r="D13608">
        <v>75.762145540000006</v>
      </c>
      <c r="E13608">
        <v>7.6174143729999999</v>
      </c>
      <c r="F13608">
        <v>37.396912120000003</v>
      </c>
      <c r="G13608">
        <v>220.3763673</v>
      </c>
      <c r="H13608">
        <v>147</v>
      </c>
      <c r="I13608">
        <v>2</v>
      </c>
      <c r="J13608">
        <v>1</v>
      </c>
      <c r="K13608" s="1">
        <v>46224</v>
      </c>
      <c r="L13608">
        <v>22</v>
      </c>
    </row>
    <row r="13609" spans="1:12" x14ac:dyDescent="0.45">
      <c r="A13609" s="1">
        <v>46224.958333333336</v>
      </c>
      <c r="B13609">
        <v>131</v>
      </c>
      <c r="C13609" t="s">
        <v>13</v>
      </c>
      <c r="D13609">
        <v>55.033678360000003</v>
      </c>
      <c r="E13609">
        <v>4.6060530919999998</v>
      </c>
      <c r="F13609">
        <v>25.39202929</v>
      </c>
      <c r="G13609">
        <v>197.32596029999999</v>
      </c>
      <c r="H13609">
        <v>105</v>
      </c>
      <c r="I13609">
        <v>2</v>
      </c>
      <c r="J13609">
        <v>0</v>
      </c>
      <c r="K13609" s="1">
        <v>46224</v>
      </c>
      <c r="L13609">
        <v>23</v>
      </c>
    </row>
    <row r="13610" spans="1:12" x14ac:dyDescent="0.45">
      <c r="A13610" s="1">
        <v>46225</v>
      </c>
      <c r="B13610">
        <v>146</v>
      </c>
      <c r="C13610" t="s">
        <v>13</v>
      </c>
      <c r="D13610">
        <v>78.174850030000002</v>
      </c>
      <c r="E13610">
        <v>3.2868712059999998</v>
      </c>
      <c r="F13610">
        <v>20.597339460000001</v>
      </c>
      <c r="G13610">
        <v>248.2363934</v>
      </c>
      <c r="H13610">
        <v>139</v>
      </c>
      <c r="I13610">
        <v>0</v>
      </c>
      <c r="J13610">
        <v>0</v>
      </c>
      <c r="K13610" s="1">
        <v>46225</v>
      </c>
      <c r="L13610">
        <v>0</v>
      </c>
    </row>
    <row r="13611" spans="1:12" x14ac:dyDescent="0.45">
      <c r="A13611" s="1">
        <v>46225.041666666664</v>
      </c>
      <c r="B13611">
        <v>148</v>
      </c>
      <c r="C13611" t="s">
        <v>13</v>
      </c>
      <c r="D13611">
        <v>70.84684163</v>
      </c>
      <c r="E13611">
        <v>7.7651393860000004</v>
      </c>
      <c r="F13611">
        <v>26.501012320000001</v>
      </c>
      <c r="G13611">
        <v>271.5561123</v>
      </c>
      <c r="H13611">
        <v>63</v>
      </c>
      <c r="I13611">
        <v>3</v>
      </c>
      <c r="J13611">
        <v>0</v>
      </c>
      <c r="K13611" s="1">
        <v>46225</v>
      </c>
      <c r="L13611">
        <v>1</v>
      </c>
    </row>
    <row r="13612" spans="1:12" x14ac:dyDescent="0.45">
      <c r="A13612" s="1">
        <v>46225.083333333336</v>
      </c>
      <c r="B13612">
        <v>124</v>
      </c>
      <c r="C13612" t="s">
        <v>14</v>
      </c>
      <c r="D13612">
        <v>70.634474589999996</v>
      </c>
      <c r="E13612">
        <v>5.4836037739999997</v>
      </c>
      <c r="F13612">
        <v>28.298946149999999</v>
      </c>
      <c r="G13612">
        <v>293.49591049999998</v>
      </c>
      <c r="H13612">
        <v>163</v>
      </c>
      <c r="I13612">
        <v>2</v>
      </c>
      <c r="J13612">
        <v>0</v>
      </c>
      <c r="K13612" s="1">
        <v>46225</v>
      </c>
      <c r="L13612">
        <v>2</v>
      </c>
    </row>
    <row r="13613" spans="1:12" x14ac:dyDescent="0.45">
      <c r="A13613" s="1">
        <v>46225.125</v>
      </c>
      <c r="B13613">
        <v>121</v>
      </c>
      <c r="C13613" t="s">
        <v>14</v>
      </c>
      <c r="D13613">
        <v>77.450734749999995</v>
      </c>
      <c r="E13613">
        <v>5.9352280129999997</v>
      </c>
      <c r="F13613">
        <v>24.039147490000001</v>
      </c>
      <c r="G13613">
        <v>239.530462</v>
      </c>
      <c r="H13613">
        <v>173</v>
      </c>
      <c r="I13613">
        <v>1</v>
      </c>
      <c r="J13613">
        <v>0</v>
      </c>
      <c r="K13613" s="1">
        <v>46225</v>
      </c>
      <c r="L13613">
        <v>3</v>
      </c>
    </row>
    <row r="13614" spans="1:12" x14ac:dyDescent="0.45">
      <c r="A13614" s="1">
        <v>46225.166666666664</v>
      </c>
      <c r="B13614">
        <v>146</v>
      </c>
      <c r="C13614" t="s">
        <v>13</v>
      </c>
      <c r="D13614">
        <v>72.616315990000004</v>
      </c>
      <c r="E13614">
        <v>5.2944468379999998</v>
      </c>
      <c r="F13614">
        <v>23.944411550000002</v>
      </c>
      <c r="G13614">
        <v>220.53822030000001</v>
      </c>
      <c r="H13614">
        <v>193</v>
      </c>
      <c r="I13614">
        <v>3</v>
      </c>
      <c r="J13614">
        <v>0</v>
      </c>
      <c r="K13614" s="1">
        <v>46225</v>
      </c>
      <c r="L13614">
        <v>4</v>
      </c>
    </row>
    <row r="13615" spans="1:12" x14ac:dyDescent="0.45">
      <c r="A13615" s="1">
        <v>46225.208333333336</v>
      </c>
      <c r="B13615">
        <v>144</v>
      </c>
      <c r="C13615" t="s">
        <v>13</v>
      </c>
      <c r="D13615">
        <v>61.815224239999999</v>
      </c>
      <c r="E13615">
        <v>6.7892652299999998</v>
      </c>
      <c r="F13615">
        <v>31.427956739999999</v>
      </c>
      <c r="G13615">
        <v>297.15759400000002</v>
      </c>
      <c r="H13615">
        <v>124</v>
      </c>
      <c r="I13615">
        <v>5</v>
      </c>
      <c r="J13615">
        <v>0</v>
      </c>
      <c r="K13615" s="1">
        <v>46225</v>
      </c>
      <c r="L13615">
        <v>5</v>
      </c>
    </row>
    <row r="13616" spans="1:12" x14ac:dyDescent="0.45">
      <c r="A13616" s="1">
        <v>46225.25</v>
      </c>
      <c r="B13616">
        <v>125</v>
      </c>
      <c r="C13616" t="s">
        <v>12</v>
      </c>
      <c r="D13616">
        <v>66.798689499999995</v>
      </c>
      <c r="E13616">
        <v>6.1624677830000003</v>
      </c>
      <c r="F13616">
        <v>28.2312233</v>
      </c>
      <c r="G13616">
        <v>277.99375579999997</v>
      </c>
      <c r="H13616">
        <v>72</v>
      </c>
      <c r="I13616">
        <v>2</v>
      </c>
      <c r="J13616">
        <v>0</v>
      </c>
      <c r="K13616" s="1">
        <v>46225</v>
      </c>
      <c r="L13616">
        <v>6</v>
      </c>
    </row>
    <row r="13617" spans="1:12" x14ac:dyDescent="0.45">
      <c r="A13617" s="1">
        <v>46225.291666666664</v>
      </c>
      <c r="B13617">
        <v>141</v>
      </c>
      <c r="C13617" t="s">
        <v>14</v>
      </c>
      <c r="D13617">
        <v>65.227637810000004</v>
      </c>
      <c r="E13617">
        <v>5.4064618429999998</v>
      </c>
      <c r="F13617">
        <v>26.1332223</v>
      </c>
      <c r="G13617">
        <v>206.52862640000001</v>
      </c>
      <c r="H13617">
        <v>68</v>
      </c>
      <c r="I13617">
        <v>5</v>
      </c>
      <c r="J13617">
        <v>0</v>
      </c>
      <c r="K13617" s="1">
        <v>46225</v>
      </c>
      <c r="L13617">
        <v>7</v>
      </c>
    </row>
    <row r="13618" spans="1:12" x14ac:dyDescent="0.45">
      <c r="A13618" s="1">
        <v>46225.333333333336</v>
      </c>
      <c r="B13618">
        <v>118</v>
      </c>
      <c r="C13618" t="s">
        <v>12</v>
      </c>
      <c r="D13618">
        <v>86.261745410000003</v>
      </c>
      <c r="E13618">
        <v>2.624583366</v>
      </c>
      <c r="F13618">
        <v>24.25450133</v>
      </c>
      <c r="G13618">
        <v>190.4924364</v>
      </c>
      <c r="H13618">
        <v>70</v>
      </c>
      <c r="I13618">
        <v>1</v>
      </c>
      <c r="J13618">
        <v>0</v>
      </c>
      <c r="K13618" s="1">
        <v>46225</v>
      </c>
      <c r="L13618">
        <v>8</v>
      </c>
    </row>
    <row r="13619" spans="1:12" x14ac:dyDescent="0.45">
      <c r="A13619" s="1">
        <v>46225.375</v>
      </c>
      <c r="B13619">
        <v>147</v>
      </c>
      <c r="C13619" t="s">
        <v>14</v>
      </c>
      <c r="D13619">
        <v>80.76171721</v>
      </c>
      <c r="E13619">
        <v>4.5935158620000003</v>
      </c>
      <c r="F13619">
        <v>37.801859839999999</v>
      </c>
      <c r="G13619">
        <v>178.6173991</v>
      </c>
      <c r="H13619">
        <v>172</v>
      </c>
      <c r="I13619">
        <v>3</v>
      </c>
      <c r="J13619">
        <v>0</v>
      </c>
      <c r="K13619" s="1">
        <v>46225</v>
      </c>
      <c r="L13619">
        <v>9</v>
      </c>
    </row>
    <row r="13620" spans="1:12" x14ac:dyDescent="0.45">
      <c r="A13620" s="1">
        <v>46225.416666666664</v>
      </c>
      <c r="B13620">
        <v>142</v>
      </c>
      <c r="C13620" t="s">
        <v>14</v>
      </c>
      <c r="D13620">
        <v>77.704630640000005</v>
      </c>
      <c r="E13620">
        <v>4.2490335620000002</v>
      </c>
      <c r="F13620">
        <v>29.889285650000001</v>
      </c>
      <c r="G13620">
        <v>262.61553850000001</v>
      </c>
      <c r="H13620">
        <v>174</v>
      </c>
      <c r="I13620">
        <v>7</v>
      </c>
      <c r="J13620">
        <v>0</v>
      </c>
      <c r="K13620" s="1">
        <v>46225</v>
      </c>
      <c r="L13620">
        <v>10</v>
      </c>
    </row>
    <row r="13621" spans="1:12" x14ac:dyDescent="0.45">
      <c r="A13621" s="1">
        <v>46225.458333333336</v>
      </c>
      <c r="B13621">
        <v>141</v>
      </c>
      <c r="C13621" t="s">
        <v>13</v>
      </c>
      <c r="D13621">
        <v>65.894994629999999</v>
      </c>
      <c r="E13621">
        <v>4.415431248</v>
      </c>
      <c r="F13621">
        <v>33.539690649999997</v>
      </c>
      <c r="G13621">
        <v>201.50580189999999</v>
      </c>
      <c r="H13621">
        <v>145</v>
      </c>
      <c r="I13621">
        <v>2</v>
      </c>
      <c r="J13621">
        <v>0</v>
      </c>
      <c r="K13621" s="1">
        <v>46225</v>
      </c>
      <c r="L13621">
        <v>11</v>
      </c>
    </row>
    <row r="13622" spans="1:12" x14ac:dyDescent="0.45">
      <c r="A13622" s="1">
        <v>46225.5</v>
      </c>
      <c r="B13622">
        <v>107</v>
      </c>
      <c r="C13622" t="s">
        <v>14</v>
      </c>
      <c r="D13622">
        <v>87.052615470000006</v>
      </c>
      <c r="E13622">
        <v>6.2164257469999997</v>
      </c>
      <c r="F13622">
        <v>30.405263250000001</v>
      </c>
      <c r="G13622">
        <v>263.97069970000001</v>
      </c>
      <c r="H13622">
        <v>111</v>
      </c>
      <c r="I13622">
        <v>1</v>
      </c>
      <c r="J13622">
        <v>0</v>
      </c>
      <c r="K13622" s="1">
        <v>46225</v>
      </c>
      <c r="L13622">
        <v>12</v>
      </c>
    </row>
    <row r="13623" spans="1:12" x14ac:dyDescent="0.45">
      <c r="A13623" s="1">
        <v>46225.541666666664</v>
      </c>
      <c r="B13623">
        <v>106</v>
      </c>
      <c r="C13623" t="s">
        <v>14</v>
      </c>
      <c r="D13623">
        <v>60.465929860000003</v>
      </c>
      <c r="E13623">
        <v>4.957132455</v>
      </c>
      <c r="F13623">
        <v>28.477236850000001</v>
      </c>
      <c r="G13623">
        <v>224.69194100000001</v>
      </c>
      <c r="H13623">
        <v>96</v>
      </c>
      <c r="I13623">
        <v>0</v>
      </c>
      <c r="J13623">
        <v>0</v>
      </c>
      <c r="K13623" s="1">
        <v>46225</v>
      </c>
      <c r="L13623">
        <v>13</v>
      </c>
    </row>
    <row r="13624" spans="1:12" x14ac:dyDescent="0.45">
      <c r="A13624" s="1">
        <v>46225.583333333336</v>
      </c>
      <c r="B13624">
        <v>131</v>
      </c>
      <c r="C13624" t="s">
        <v>12</v>
      </c>
      <c r="D13624">
        <v>44.419781069999999</v>
      </c>
      <c r="E13624">
        <v>4.8132603530000004</v>
      </c>
      <c r="F13624">
        <v>29.521135340000001</v>
      </c>
      <c r="G13624">
        <v>240.8061802</v>
      </c>
      <c r="H13624">
        <v>189</v>
      </c>
      <c r="I13624">
        <v>1</v>
      </c>
      <c r="J13624">
        <v>0</v>
      </c>
      <c r="K13624" s="1">
        <v>46225</v>
      </c>
      <c r="L13624">
        <v>14</v>
      </c>
    </row>
    <row r="13625" spans="1:12" x14ac:dyDescent="0.45">
      <c r="A13625" s="1">
        <v>46225.625</v>
      </c>
      <c r="B13625">
        <v>125</v>
      </c>
      <c r="C13625" t="s">
        <v>12</v>
      </c>
      <c r="D13625">
        <v>75.88546049</v>
      </c>
      <c r="E13625">
        <v>5.1422779109999999</v>
      </c>
      <c r="F13625">
        <v>23.28222031</v>
      </c>
      <c r="G13625">
        <v>256.09942210000003</v>
      </c>
      <c r="H13625">
        <v>156</v>
      </c>
      <c r="I13625">
        <v>4</v>
      </c>
      <c r="J13625">
        <v>0</v>
      </c>
      <c r="K13625" s="1">
        <v>46225</v>
      </c>
      <c r="L13625">
        <v>15</v>
      </c>
    </row>
    <row r="13626" spans="1:12" x14ac:dyDescent="0.45">
      <c r="A13626" s="1">
        <v>46225.666666666664</v>
      </c>
      <c r="B13626">
        <v>106</v>
      </c>
      <c r="C13626" t="s">
        <v>12</v>
      </c>
      <c r="D13626">
        <v>72.508689939999996</v>
      </c>
      <c r="E13626">
        <v>3.4706478839999999</v>
      </c>
      <c r="F13626">
        <v>27.970569999999999</v>
      </c>
      <c r="G13626">
        <v>257.72941029999998</v>
      </c>
      <c r="H13626">
        <v>137</v>
      </c>
      <c r="I13626">
        <v>1</v>
      </c>
      <c r="J13626">
        <v>0</v>
      </c>
      <c r="K13626" s="1">
        <v>46225</v>
      </c>
      <c r="L13626">
        <v>16</v>
      </c>
    </row>
    <row r="13627" spans="1:12" x14ac:dyDescent="0.45">
      <c r="A13627" s="1">
        <v>46225.708333333336</v>
      </c>
      <c r="B13627">
        <v>122</v>
      </c>
      <c r="C13627" t="s">
        <v>13</v>
      </c>
      <c r="D13627">
        <v>93.045607149999995</v>
      </c>
      <c r="E13627">
        <v>4.3462546800000004</v>
      </c>
      <c r="F13627">
        <v>28.03497759</v>
      </c>
      <c r="G13627">
        <v>257.03270120000002</v>
      </c>
      <c r="H13627">
        <v>198</v>
      </c>
      <c r="I13627">
        <v>4</v>
      </c>
      <c r="J13627">
        <v>0</v>
      </c>
      <c r="K13627" s="1">
        <v>46225</v>
      </c>
      <c r="L13627">
        <v>17</v>
      </c>
    </row>
    <row r="13628" spans="1:12" x14ac:dyDescent="0.45">
      <c r="A13628" s="1">
        <v>46225.75</v>
      </c>
      <c r="B13628">
        <v>116</v>
      </c>
      <c r="C13628" t="s">
        <v>13</v>
      </c>
      <c r="D13628">
        <v>72.105687349999997</v>
      </c>
      <c r="E13628">
        <v>1.9984295729999999</v>
      </c>
      <c r="F13628">
        <v>25.210371840000001</v>
      </c>
      <c r="G13628">
        <v>223.1350884</v>
      </c>
      <c r="H13628">
        <v>190</v>
      </c>
      <c r="I13628">
        <v>3</v>
      </c>
      <c r="J13628">
        <v>0</v>
      </c>
      <c r="K13628" s="1">
        <v>46225</v>
      </c>
      <c r="L13628">
        <v>18</v>
      </c>
    </row>
    <row r="13629" spans="1:12" x14ac:dyDescent="0.45">
      <c r="A13629" s="1">
        <v>46225.791666666664</v>
      </c>
      <c r="B13629">
        <v>108</v>
      </c>
      <c r="C13629" t="s">
        <v>14</v>
      </c>
      <c r="D13629">
        <v>63.90855964</v>
      </c>
      <c r="E13629">
        <v>3.3147836609999999</v>
      </c>
      <c r="F13629">
        <v>34.92642626</v>
      </c>
      <c r="G13629">
        <v>235.99015249999999</v>
      </c>
      <c r="H13629">
        <v>119</v>
      </c>
      <c r="I13629">
        <v>2</v>
      </c>
      <c r="J13629">
        <v>0</v>
      </c>
      <c r="K13629" s="1">
        <v>46225</v>
      </c>
      <c r="L13629">
        <v>19</v>
      </c>
    </row>
    <row r="13630" spans="1:12" x14ac:dyDescent="0.45">
      <c r="A13630" s="1">
        <v>46225.833333333336</v>
      </c>
      <c r="B13630">
        <v>133</v>
      </c>
      <c r="C13630" t="s">
        <v>12</v>
      </c>
      <c r="D13630">
        <v>82.594847720000004</v>
      </c>
      <c r="E13630">
        <v>6.5932592879999996</v>
      </c>
      <c r="F13630">
        <v>36.298127399999998</v>
      </c>
      <c r="G13630">
        <v>195.71116470000001</v>
      </c>
      <c r="H13630">
        <v>100</v>
      </c>
      <c r="I13630">
        <v>5</v>
      </c>
      <c r="J13630">
        <v>0</v>
      </c>
      <c r="K13630" s="1">
        <v>46225</v>
      </c>
      <c r="L13630">
        <v>20</v>
      </c>
    </row>
    <row r="13631" spans="1:12" x14ac:dyDescent="0.45">
      <c r="A13631" s="1">
        <v>46225.875</v>
      </c>
      <c r="B13631">
        <v>121</v>
      </c>
      <c r="C13631" t="s">
        <v>14</v>
      </c>
      <c r="D13631">
        <v>68.089006940000004</v>
      </c>
      <c r="E13631">
        <v>6.5074940730000002</v>
      </c>
      <c r="F13631">
        <v>34.23985828</v>
      </c>
      <c r="G13631">
        <v>277.08039600000001</v>
      </c>
      <c r="H13631">
        <v>163</v>
      </c>
      <c r="I13631">
        <v>3</v>
      </c>
      <c r="J13631">
        <v>0</v>
      </c>
      <c r="K13631" s="1">
        <v>46225</v>
      </c>
      <c r="L13631">
        <v>21</v>
      </c>
    </row>
    <row r="13632" spans="1:12" x14ac:dyDescent="0.45">
      <c r="A13632" s="1">
        <v>46225.916666666664</v>
      </c>
      <c r="B13632">
        <v>128</v>
      </c>
      <c r="C13632" t="s">
        <v>14</v>
      </c>
      <c r="D13632">
        <v>76.74373482</v>
      </c>
      <c r="E13632">
        <v>6.9258863719999999</v>
      </c>
      <c r="F13632">
        <v>28.469643470000001</v>
      </c>
      <c r="G13632">
        <v>339.561509</v>
      </c>
      <c r="H13632">
        <v>115</v>
      </c>
      <c r="I13632">
        <v>5</v>
      </c>
      <c r="J13632">
        <v>1</v>
      </c>
      <c r="K13632" s="1">
        <v>46225</v>
      </c>
      <c r="L13632">
        <v>22</v>
      </c>
    </row>
    <row r="13633" spans="1:12" x14ac:dyDescent="0.45">
      <c r="A13633" s="1">
        <v>46225.958333333336</v>
      </c>
      <c r="B13633">
        <v>140</v>
      </c>
      <c r="C13633" t="s">
        <v>14</v>
      </c>
      <c r="D13633">
        <v>65.573600569999996</v>
      </c>
      <c r="E13633">
        <v>5.7400025909999997</v>
      </c>
      <c r="F13633">
        <v>29.684682330000001</v>
      </c>
      <c r="G13633">
        <v>290.54170970000001</v>
      </c>
      <c r="H13633">
        <v>77</v>
      </c>
      <c r="I13633">
        <v>6</v>
      </c>
      <c r="J13633">
        <v>0</v>
      </c>
      <c r="K13633" s="1">
        <v>46225</v>
      </c>
      <c r="L13633">
        <v>23</v>
      </c>
    </row>
    <row r="13634" spans="1:12" x14ac:dyDescent="0.45">
      <c r="A13634" s="1">
        <v>46226</v>
      </c>
      <c r="B13634">
        <v>110</v>
      </c>
      <c r="C13634" t="s">
        <v>14</v>
      </c>
      <c r="D13634">
        <v>79.827833139999996</v>
      </c>
      <c r="E13634">
        <v>5.2477538279999996</v>
      </c>
      <c r="F13634">
        <v>19.366556670000001</v>
      </c>
      <c r="G13634">
        <v>295.43854779999998</v>
      </c>
      <c r="H13634">
        <v>81</v>
      </c>
      <c r="I13634">
        <v>2</v>
      </c>
      <c r="J13634">
        <v>0</v>
      </c>
      <c r="K13634" s="1">
        <v>46226</v>
      </c>
      <c r="L13634">
        <v>0</v>
      </c>
    </row>
    <row r="13635" spans="1:12" x14ac:dyDescent="0.45">
      <c r="A13635" s="1">
        <v>46226.041666666664</v>
      </c>
      <c r="B13635">
        <v>149</v>
      </c>
      <c r="C13635" t="s">
        <v>13</v>
      </c>
      <c r="D13635">
        <v>63.325060530000002</v>
      </c>
      <c r="E13635">
        <v>6.7831408050000004</v>
      </c>
      <c r="F13635">
        <v>28.25984734</v>
      </c>
      <c r="G13635">
        <v>260.89501639999997</v>
      </c>
      <c r="H13635">
        <v>133</v>
      </c>
      <c r="I13635">
        <v>5</v>
      </c>
      <c r="J13635">
        <v>0</v>
      </c>
      <c r="K13635" s="1">
        <v>46226</v>
      </c>
      <c r="L13635">
        <v>1</v>
      </c>
    </row>
    <row r="13636" spans="1:12" x14ac:dyDescent="0.45">
      <c r="A13636" s="1">
        <v>46226.083333333336</v>
      </c>
      <c r="B13636">
        <v>114</v>
      </c>
      <c r="C13636" t="s">
        <v>12</v>
      </c>
      <c r="D13636">
        <v>58.47038379</v>
      </c>
      <c r="E13636">
        <v>4.6669125669999998</v>
      </c>
      <c r="F13636">
        <v>34.92571667</v>
      </c>
      <c r="G13636">
        <v>256.82374879999998</v>
      </c>
      <c r="H13636">
        <v>77</v>
      </c>
      <c r="I13636">
        <v>3</v>
      </c>
      <c r="J13636">
        <v>0</v>
      </c>
      <c r="K13636" s="1">
        <v>46226</v>
      </c>
      <c r="L13636">
        <v>2</v>
      </c>
    </row>
    <row r="13637" spans="1:12" x14ac:dyDescent="0.45">
      <c r="A13637" s="1">
        <v>46226.125</v>
      </c>
      <c r="B13637">
        <v>104</v>
      </c>
      <c r="C13637" t="s">
        <v>13</v>
      </c>
      <c r="D13637">
        <v>80.970148980000005</v>
      </c>
      <c r="E13637">
        <v>3.433610447</v>
      </c>
      <c r="F13637">
        <v>25.004790230000001</v>
      </c>
      <c r="G13637">
        <v>215.0860539</v>
      </c>
      <c r="H13637">
        <v>106</v>
      </c>
      <c r="I13637">
        <v>4</v>
      </c>
      <c r="J13637">
        <v>0</v>
      </c>
      <c r="K13637" s="1">
        <v>46226</v>
      </c>
      <c r="L13637">
        <v>3</v>
      </c>
    </row>
    <row r="13638" spans="1:12" x14ac:dyDescent="0.45">
      <c r="A13638" s="1">
        <v>46226.166666666664</v>
      </c>
      <c r="B13638">
        <v>130</v>
      </c>
      <c r="C13638" t="s">
        <v>12</v>
      </c>
      <c r="D13638">
        <v>65.257479869999997</v>
      </c>
      <c r="E13638">
        <v>2.7598355479999999</v>
      </c>
      <c r="F13638">
        <v>28.136291069999999</v>
      </c>
      <c r="G13638">
        <v>240.34780079999999</v>
      </c>
      <c r="H13638">
        <v>130</v>
      </c>
      <c r="I13638">
        <v>5</v>
      </c>
      <c r="J13638">
        <v>0</v>
      </c>
      <c r="K13638" s="1">
        <v>46226</v>
      </c>
      <c r="L13638">
        <v>4</v>
      </c>
    </row>
    <row r="13639" spans="1:12" x14ac:dyDescent="0.45">
      <c r="A13639" s="1">
        <v>46226.208333333336</v>
      </c>
      <c r="B13639">
        <v>132</v>
      </c>
      <c r="C13639" t="s">
        <v>14</v>
      </c>
      <c r="D13639">
        <v>76.069008449999998</v>
      </c>
      <c r="E13639">
        <v>5.3479891650000004</v>
      </c>
      <c r="F13639">
        <v>28.552575220000001</v>
      </c>
      <c r="G13639">
        <v>250.66752059999999</v>
      </c>
      <c r="H13639">
        <v>83</v>
      </c>
      <c r="I13639">
        <v>3</v>
      </c>
      <c r="J13639">
        <v>0</v>
      </c>
      <c r="K13639" s="1">
        <v>46226</v>
      </c>
      <c r="L13639">
        <v>5</v>
      </c>
    </row>
    <row r="13640" spans="1:12" x14ac:dyDescent="0.45">
      <c r="A13640" s="1">
        <v>46226.25</v>
      </c>
      <c r="B13640">
        <v>119</v>
      </c>
      <c r="C13640" t="s">
        <v>14</v>
      </c>
      <c r="D13640">
        <v>68.473250160000006</v>
      </c>
      <c r="E13640">
        <v>5.2228905489999997</v>
      </c>
      <c r="F13640">
        <v>32.659146880000002</v>
      </c>
      <c r="G13640">
        <v>234.08653319999999</v>
      </c>
      <c r="H13640">
        <v>131</v>
      </c>
      <c r="I13640">
        <v>4</v>
      </c>
      <c r="J13640">
        <v>0</v>
      </c>
      <c r="K13640" s="1">
        <v>46226</v>
      </c>
      <c r="L13640">
        <v>6</v>
      </c>
    </row>
    <row r="13641" spans="1:12" x14ac:dyDescent="0.45">
      <c r="A13641" s="1">
        <v>46226.291666666664</v>
      </c>
      <c r="B13641">
        <v>114</v>
      </c>
      <c r="C13641" t="s">
        <v>14</v>
      </c>
      <c r="D13641">
        <v>74.80180258</v>
      </c>
      <c r="E13641">
        <v>5.9457670309999999</v>
      </c>
      <c r="F13641">
        <v>32.724358500000001</v>
      </c>
      <c r="G13641">
        <v>190.07534889999999</v>
      </c>
      <c r="H13641">
        <v>197</v>
      </c>
      <c r="I13641">
        <v>1</v>
      </c>
      <c r="J13641">
        <v>0</v>
      </c>
      <c r="K13641" s="1">
        <v>46226</v>
      </c>
      <c r="L13641">
        <v>7</v>
      </c>
    </row>
    <row r="13642" spans="1:12" x14ac:dyDescent="0.45">
      <c r="A13642" s="1">
        <v>46226.333333333336</v>
      </c>
      <c r="B13642">
        <v>124</v>
      </c>
      <c r="C13642" t="s">
        <v>13</v>
      </c>
      <c r="D13642">
        <v>74.478100519999998</v>
      </c>
      <c r="E13642">
        <v>4.0689480109999998</v>
      </c>
      <c r="F13642">
        <v>24.145884250000002</v>
      </c>
      <c r="G13642">
        <v>258.84989439999998</v>
      </c>
      <c r="H13642">
        <v>145</v>
      </c>
      <c r="I13642">
        <v>2</v>
      </c>
      <c r="J13642">
        <v>0</v>
      </c>
      <c r="K13642" s="1">
        <v>46226</v>
      </c>
      <c r="L13642">
        <v>8</v>
      </c>
    </row>
    <row r="13643" spans="1:12" x14ac:dyDescent="0.45">
      <c r="A13643" s="1">
        <v>46226.375</v>
      </c>
      <c r="B13643">
        <v>125</v>
      </c>
      <c r="C13643" t="s">
        <v>14</v>
      </c>
      <c r="D13643">
        <v>75.994547049999994</v>
      </c>
      <c r="E13643">
        <v>3.0631653769999998</v>
      </c>
      <c r="F13643">
        <v>36.704670200000002</v>
      </c>
      <c r="G13643">
        <v>271.41935130000002</v>
      </c>
      <c r="H13643">
        <v>189</v>
      </c>
      <c r="I13643">
        <v>1</v>
      </c>
      <c r="J13643">
        <v>0</v>
      </c>
      <c r="K13643" s="1">
        <v>46226</v>
      </c>
      <c r="L13643">
        <v>9</v>
      </c>
    </row>
    <row r="13644" spans="1:12" x14ac:dyDescent="0.45">
      <c r="A13644" s="1">
        <v>46226.416666666664</v>
      </c>
      <c r="B13644">
        <v>118</v>
      </c>
      <c r="C13644" t="s">
        <v>13</v>
      </c>
      <c r="D13644">
        <v>90.836034990000002</v>
      </c>
      <c r="E13644">
        <v>5.8591174669999999</v>
      </c>
      <c r="F13644">
        <v>35.205339049999999</v>
      </c>
      <c r="G13644">
        <v>220.419939</v>
      </c>
      <c r="H13644">
        <v>151</v>
      </c>
      <c r="I13644">
        <v>3</v>
      </c>
      <c r="J13644">
        <v>0</v>
      </c>
      <c r="K13644" s="1">
        <v>46226</v>
      </c>
      <c r="L13644">
        <v>10</v>
      </c>
    </row>
    <row r="13645" spans="1:12" x14ac:dyDescent="0.45">
      <c r="A13645" s="1">
        <v>46226.458333333336</v>
      </c>
      <c r="B13645">
        <v>108</v>
      </c>
      <c r="C13645" t="s">
        <v>14</v>
      </c>
      <c r="D13645">
        <v>82.15862319</v>
      </c>
      <c r="E13645">
        <v>5.5850926269999999</v>
      </c>
      <c r="F13645">
        <v>26.861627460000001</v>
      </c>
      <c r="G13645">
        <v>319.89336530000003</v>
      </c>
      <c r="H13645">
        <v>144</v>
      </c>
      <c r="I13645">
        <v>5</v>
      </c>
      <c r="J13645">
        <v>0</v>
      </c>
      <c r="K13645" s="1">
        <v>46226</v>
      </c>
      <c r="L13645">
        <v>11</v>
      </c>
    </row>
    <row r="13646" spans="1:12" x14ac:dyDescent="0.45">
      <c r="A13646" s="1">
        <v>46226.5</v>
      </c>
      <c r="B13646">
        <v>123</v>
      </c>
      <c r="C13646" t="s">
        <v>12</v>
      </c>
      <c r="D13646">
        <v>67.094826339999997</v>
      </c>
      <c r="E13646">
        <v>4.0692614139999996</v>
      </c>
      <c r="F13646">
        <v>27.744483939999999</v>
      </c>
      <c r="G13646">
        <v>289.73664159999998</v>
      </c>
      <c r="H13646">
        <v>56</v>
      </c>
      <c r="I13646">
        <v>3</v>
      </c>
      <c r="J13646">
        <v>0</v>
      </c>
      <c r="K13646" s="1">
        <v>46226</v>
      </c>
      <c r="L13646">
        <v>12</v>
      </c>
    </row>
    <row r="13647" spans="1:12" x14ac:dyDescent="0.45">
      <c r="A13647" s="1">
        <v>46226.541666666664</v>
      </c>
      <c r="B13647">
        <v>147</v>
      </c>
      <c r="C13647" t="s">
        <v>12</v>
      </c>
      <c r="D13647">
        <v>64.212086690000007</v>
      </c>
      <c r="E13647">
        <v>3.7832904969999999</v>
      </c>
      <c r="F13647">
        <v>30.659226289999999</v>
      </c>
      <c r="G13647">
        <v>198.1510931</v>
      </c>
      <c r="H13647">
        <v>190</v>
      </c>
      <c r="I13647">
        <v>4</v>
      </c>
      <c r="J13647">
        <v>0</v>
      </c>
      <c r="K13647" s="1">
        <v>46226</v>
      </c>
      <c r="L13647">
        <v>13</v>
      </c>
    </row>
    <row r="13648" spans="1:12" x14ac:dyDescent="0.45">
      <c r="A13648" s="1">
        <v>46226.583333333336</v>
      </c>
      <c r="B13648">
        <v>148</v>
      </c>
      <c r="C13648" t="s">
        <v>13</v>
      </c>
      <c r="D13648">
        <v>66.191412529999994</v>
      </c>
      <c r="E13648">
        <v>4.8602231439999999</v>
      </c>
      <c r="F13648">
        <v>25.081777720000002</v>
      </c>
      <c r="G13648">
        <v>234.49395580000001</v>
      </c>
      <c r="H13648">
        <v>57</v>
      </c>
      <c r="I13648">
        <v>4</v>
      </c>
      <c r="J13648">
        <v>1</v>
      </c>
      <c r="K13648" s="1">
        <v>46226</v>
      </c>
      <c r="L13648">
        <v>14</v>
      </c>
    </row>
    <row r="13649" spans="1:12" x14ac:dyDescent="0.45">
      <c r="A13649" s="1">
        <v>46226.625</v>
      </c>
      <c r="B13649">
        <v>108</v>
      </c>
      <c r="C13649" t="s">
        <v>13</v>
      </c>
      <c r="D13649">
        <v>72.458620510000003</v>
      </c>
      <c r="E13649">
        <v>4.731779543</v>
      </c>
      <c r="F13649">
        <v>41.433848560000001</v>
      </c>
      <c r="G13649">
        <v>273.47702509999999</v>
      </c>
      <c r="H13649">
        <v>61</v>
      </c>
      <c r="I13649">
        <v>5</v>
      </c>
      <c r="J13649">
        <v>1</v>
      </c>
      <c r="K13649" s="1">
        <v>46226</v>
      </c>
      <c r="L13649">
        <v>15</v>
      </c>
    </row>
    <row r="13650" spans="1:12" x14ac:dyDescent="0.45">
      <c r="A13650" s="1">
        <v>46226.666666666664</v>
      </c>
      <c r="B13650">
        <v>123</v>
      </c>
      <c r="C13650" t="s">
        <v>12</v>
      </c>
      <c r="D13650">
        <v>57.378808149999998</v>
      </c>
      <c r="E13650">
        <v>4.6230471240000002</v>
      </c>
      <c r="F13650">
        <v>35.99485249</v>
      </c>
      <c r="G13650">
        <v>260.18928490000002</v>
      </c>
      <c r="H13650">
        <v>185</v>
      </c>
      <c r="I13650">
        <v>3</v>
      </c>
      <c r="J13650">
        <v>0</v>
      </c>
      <c r="K13650" s="1">
        <v>46226</v>
      </c>
      <c r="L13650">
        <v>16</v>
      </c>
    </row>
    <row r="13651" spans="1:12" x14ac:dyDescent="0.45">
      <c r="A13651" s="1">
        <v>46226.708333333336</v>
      </c>
      <c r="B13651">
        <v>137</v>
      </c>
      <c r="C13651" t="s">
        <v>12</v>
      </c>
      <c r="D13651">
        <v>68.578654450000002</v>
      </c>
      <c r="E13651">
        <v>4.1049673479999997</v>
      </c>
      <c r="F13651">
        <v>28.621030770000001</v>
      </c>
      <c r="G13651">
        <v>248.17269640000001</v>
      </c>
      <c r="H13651">
        <v>193</v>
      </c>
      <c r="I13651">
        <v>4</v>
      </c>
      <c r="J13651">
        <v>0</v>
      </c>
      <c r="K13651" s="1">
        <v>46226</v>
      </c>
      <c r="L13651">
        <v>17</v>
      </c>
    </row>
    <row r="13652" spans="1:12" x14ac:dyDescent="0.45">
      <c r="A13652" s="1">
        <v>46226.75</v>
      </c>
      <c r="B13652">
        <v>146</v>
      </c>
      <c r="C13652" t="s">
        <v>12</v>
      </c>
      <c r="D13652">
        <v>86.338324040000003</v>
      </c>
      <c r="E13652">
        <v>6.1615579699999996</v>
      </c>
      <c r="F13652">
        <v>26.164185849999999</v>
      </c>
      <c r="G13652">
        <v>299.76310919999997</v>
      </c>
      <c r="H13652">
        <v>184</v>
      </c>
      <c r="I13652">
        <v>5</v>
      </c>
      <c r="J13652">
        <v>0</v>
      </c>
      <c r="K13652" s="1">
        <v>46226</v>
      </c>
      <c r="L13652">
        <v>18</v>
      </c>
    </row>
    <row r="13653" spans="1:12" x14ac:dyDescent="0.45">
      <c r="A13653" s="1">
        <v>46226.791666666664</v>
      </c>
      <c r="B13653">
        <v>117</v>
      </c>
      <c r="C13653" t="s">
        <v>13</v>
      </c>
      <c r="D13653">
        <v>86.391593689999993</v>
      </c>
      <c r="E13653">
        <v>4.8930124910000004</v>
      </c>
      <c r="F13653">
        <v>33.571697839999999</v>
      </c>
      <c r="G13653">
        <v>223.58932350000001</v>
      </c>
      <c r="H13653">
        <v>193</v>
      </c>
      <c r="I13653">
        <v>2</v>
      </c>
      <c r="J13653">
        <v>0</v>
      </c>
      <c r="K13653" s="1">
        <v>46226</v>
      </c>
      <c r="L13653">
        <v>19</v>
      </c>
    </row>
    <row r="13654" spans="1:12" x14ac:dyDescent="0.45">
      <c r="A13654" s="1">
        <v>46226.833333333336</v>
      </c>
      <c r="B13654">
        <v>112</v>
      </c>
      <c r="C13654" t="s">
        <v>13</v>
      </c>
      <c r="D13654">
        <v>87.458136319999994</v>
      </c>
      <c r="E13654">
        <v>3.394048084</v>
      </c>
      <c r="F13654">
        <v>37.510046340000002</v>
      </c>
      <c r="G13654">
        <v>305.72156639999997</v>
      </c>
      <c r="H13654">
        <v>183</v>
      </c>
      <c r="I13654">
        <v>2</v>
      </c>
      <c r="J13654">
        <v>0</v>
      </c>
      <c r="K13654" s="1">
        <v>46226</v>
      </c>
      <c r="L13654">
        <v>20</v>
      </c>
    </row>
    <row r="13655" spans="1:12" x14ac:dyDescent="0.45">
      <c r="A13655" s="1">
        <v>46226.875</v>
      </c>
      <c r="B13655">
        <v>128</v>
      </c>
      <c r="C13655" t="s">
        <v>14</v>
      </c>
      <c r="D13655">
        <v>69.689089780000003</v>
      </c>
      <c r="E13655">
        <v>7.4564725579999998</v>
      </c>
      <c r="F13655">
        <v>27.2006467</v>
      </c>
      <c r="G13655">
        <v>300.88733059999998</v>
      </c>
      <c r="H13655">
        <v>156</v>
      </c>
      <c r="I13655">
        <v>0</v>
      </c>
      <c r="J13655">
        <v>1</v>
      </c>
      <c r="K13655" s="1">
        <v>46226</v>
      </c>
      <c r="L13655">
        <v>21</v>
      </c>
    </row>
    <row r="13656" spans="1:12" x14ac:dyDescent="0.45">
      <c r="A13656" s="1">
        <v>46226.916666666664</v>
      </c>
      <c r="B13656">
        <v>130</v>
      </c>
      <c r="C13656" t="s">
        <v>13</v>
      </c>
      <c r="D13656">
        <v>58.77024866</v>
      </c>
      <c r="E13656">
        <v>5.1167765999999997</v>
      </c>
      <c r="F13656">
        <v>36.624731609999998</v>
      </c>
      <c r="G13656">
        <v>255.5977196</v>
      </c>
      <c r="H13656">
        <v>103</v>
      </c>
      <c r="I13656">
        <v>1</v>
      </c>
      <c r="J13656">
        <v>0</v>
      </c>
      <c r="K13656" s="1">
        <v>46226</v>
      </c>
      <c r="L13656">
        <v>22</v>
      </c>
    </row>
    <row r="13657" spans="1:12" x14ac:dyDescent="0.45">
      <c r="A13657" s="1">
        <v>46226.958333333336</v>
      </c>
      <c r="B13657">
        <v>137</v>
      </c>
      <c r="C13657" t="s">
        <v>12</v>
      </c>
      <c r="D13657">
        <v>83.024503229999993</v>
      </c>
      <c r="E13657">
        <v>4.2006740149999997</v>
      </c>
      <c r="F13657">
        <v>28.461226580000002</v>
      </c>
      <c r="G13657">
        <v>223.30416880000001</v>
      </c>
      <c r="H13657">
        <v>159</v>
      </c>
      <c r="I13657">
        <v>8</v>
      </c>
      <c r="J13657">
        <v>0</v>
      </c>
      <c r="K13657" s="1">
        <v>46226</v>
      </c>
      <c r="L13657">
        <v>23</v>
      </c>
    </row>
    <row r="13658" spans="1:12" x14ac:dyDescent="0.45">
      <c r="A13658" s="1">
        <v>46227</v>
      </c>
      <c r="B13658">
        <v>122</v>
      </c>
      <c r="C13658" t="s">
        <v>14</v>
      </c>
      <c r="D13658">
        <v>71.967234020000006</v>
      </c>
      <c r="E13658">
        <v>3.8466613129999998</v>
      </c>
      <c r="F13658">
        <v>32.404628440000003</v>
      </c>
      <c r="G13658">
        <v>309.29943479999997</v>
      </c>
      <c r="H13658">
        <v>196</v>
      </c>
      <c r="I13658">
        <v>4</v>
      </c>
      <c r="J13658">
        <v>1</v>
      </c>
      <c r="K13658" s="1">
        <v>46227</v>
      </c>
      <c r="L13658">
        <v>0</v>
      </c>
    </row>
    <row r="13659" spans="1:12" x14ac:dyDescent="0.45">
      <c r="A13659" s="1">
        <v>46227.041666666664</v>
      </c>
      <c r="B13659">
        <v>130</v>
      </c>
      <c r="C13659" t="s">
        <v>14</v>
      </c>
      <c r="D13659">
        <v>60.612892860000002</v>
      </c>
      <c r="E13659">
        <v>4.6153056140000004</v>
      </c>
      <c r="F13659">
        <v>32.354755470000001</v>
      </c>
      <c r="G13659">
        <v>273.09562920000002</v>
      </c>
      <c r="H13659">
        <v>118</v>
      </c>
      <c r="I13659">
        <v>3</v>
      </c>
      <c r="J13659">
        <v>0</v>
      </c>
      <c r="K13659" s="1">
        <v>46227</v>
      </c>
      <c r="L13659">
        <v>1</v>
      </c>
    </row>
    <row r="13660" spans="1:12" x14ac:dyDescent="0.45">
      <c r="A13660" s="1">
        <v>46227.083333333336</v>
      </c>
      <c r="B13660">
        <v>145</v>
      </c>
      <c r="C13660" t="s">
        <v>12</v>
      </c>
      <c r="D13660">
        <v>82.472172389999997</v>
      </c>
      <c r="E13660">
        <v>5.608417824</v>
      </c>
      <c r="F13660">
        <v>20.97753505</v>
      </c>
      <c r="G13660">
        <v>231.0228238</v>
      </c>
      <c r="H13660">
        <v>173</v>
      </c>
      <c r="I13660">
        <v>7</v>
      </c>
      <c r="J13660">
        <v>1</v>
      </c>
      <c r="K13660" s="1">
        <v>46227</v>
      </c>
      <c r="L13660">
        <v>2</v>
      </c>
    </row>
    <row r="13661" spans="1:12" x14ac:dyDescent="0.45">
      <c r="A13661" s="1">
        <v>46227.125</v>
      </c>
      <c r="B13661">
        <v>143</v>
      </c>
      <c r="C13661" t="s">
        <v>13</v>
      </c>
      <c r="D13661">
        <v>71.910718000000003</v>
      </c>
      <c r="E13661">
        <v>4.4389503550000002</v>
      </c>
      <c r="F13661">
        <v>26.102626780000001</v>
      </c>
      <c r="G13661">
        <v>244.90246980000001</v>
      </c>
      <c r="H13661">
        <v>84</v>
      </c>
      <c r="I13661">
        <v>4</v>
      </c>
      <c r="J13661">
        <v>0</v>
      </c>
      <c r="K13661" s="1">
        <v>46227</v>
      </c>
      <c r="L13661">
        <v>3</v>
      </c>
    </row>
    <row r="13662" spans="1:12" x14ac:dyDescent="0.45">
      <c r="A13662" s="1">
        <v>46227.166666666664</v>
      </c>
      <c r="B13662">
        <v>114</v>
      </c>
      <c r="C13662" t="s">
        <v>14</v>
      </c>
      <c r="D13662">
        <v>83.87129822</v>
      </c>
      <c r="E13662">
        <v>4.4448331010000004</v>
      </c>
      <c r="F13662">
        <v>23.443578299999999</v>
      </c>
      <c r="G13662">
        <v>289.6360823</v>
      </c>
      <c r="H13662">
        <v>85</v>
      </c>
      <c r="I13662">
        <v>7</v>
      </c>
      <c r="J13662">
        <v>1</v>
      </c>
      <c r="K13662" s="1">
        <v>46227</v>
      </c>
      <c r="L13662">
        <v>4</v>
      </c>
    </row>
    <row r="13663" spans="1:12" x14ac:dyDescent="0.45">
      <c r="A13663" s="1">
        <v>46227.208333333336</v>
      </c>
      <c r="B13663">
        <v>104</v>
      </c>
      <c r="C13663" t="s">
        <v>12</v>
      </c>
      <c r="D13663">
        <v>83.774772499999997</v>
      </c>
      <c r="E13663">
        <v>4.9931197840000001</v>
      </c>
      <c r="F13663">
        <v>34.348572079999997</v>
      </c>
      <c r="G13663">
        <v>309.40261989999999</v>
      </c>
      <c r="H13663">
        <v>63</v>
      </c>
      <c r="I13663">
        <v>5</v>
      </c>
      <c r="J13663">
        <v>0</v>
      </c>
      <c r="K13663" s="1">
        <v>46227</v>
      </c>
      <c r="L13663">
        <v>5</v>
      </c>
    </row>
    <row r="13664" spans="1:12" x14ac:dyDescent="0.45">
      <c r="A13664" s="1">
        <v>46227.25</v>
      </c>
      <c r="B13664">
        <v>139</v>
      </c>
      <c r="C13664" t="s">
        <v>12</v>
      </c>
      <c r="D13664">
        <v>58.994045849999999</v>
      </c>
      <c r="E13664">
        <v>5.2717025040000003</v>
      </c>
      <c r="F13664">
        <v>28.74205396</v>
      </c>
      <c r="G13664">
        <v>223.4707918</v>
      </c>
      <c r="H13664">
        <v>106</v>
      </c>
      <c r="I13664">
        <v>4</v>
      </c>
      <c r="J13664">
        <v>0</v>
      </c>
      <c r="K13664" s="1">
        <v>46227</v>
      </c>
      <c r="L13664">
        <v>6</v>
      </c>
    </row>
    <row r="13665" spans="1:12" x14ac:dyDescent="0.45">
      <c r="A13665" s="1">
        <v>46227.291666666664</v>
      </c>
      <c r="B13665">
        <v>111</v>
      </c>
      <c r="C13665" t="s">
        <v>12</v>
      </c>
      <c r="D13665">
        <v>53.048429730000002</v>
      </c>
      <c r="E13665">
        <v>4.2411419659999998</v>
      </c>
      <c r="F13665">
        <v>26.849168169999999</v>
      </c>
      <c r="G13665">
        <v>315.22888549999999</v>
      </c>
      <c r="H13665">
        <v>156</v>
      </c>
      <c r="I13665">
        <v>3</v>
      </c>
      <c r="J13665">
        <v>0</v>
      </c>
      <c r="K13665" s="1">
        <v>46227</v>
      </c>
      <c r="L13665">
        <v>7</v>
      </c>
    </row>
    <row r="13666" spans="1:12" x14ac:dyDescent="0.45">
      <c r="A13666" s="1">
        <v>46227.333333333336</v>
      </c>
      <c r="B13666">
        <v>139</v>
      </c>
      <c r="C13666" t="s">
        <v>12</v>
      </c>
      <c r="D13666">
        <v>54.879356229999999</v>
      </c>
      <c r="E13666">
        <v>2.4848224559999998</v>
      </c>
      <c r="F13666">
        <v>33.600038069999997</v>
      </c>
      <c r="G13666">
        <v>270.58013519999997</v>
      </c>
      <c r="H13666">
        <v>55</v>
      </c>
      <c r="I13666">
        <v>2</v>
      </c>
      <c r="J13666">
        <v>0</v>
      </c>
      <c r="K13666" s="1">
        <v>46227</v>
      </c>
      <c r="L13666">
        <v>8</v>
      </c>
    </row>
    <row r="13667" spans="1:12" x14ac:dyDescent="0.45">
      <c r="A13667" s="1">
        <v>46227.375</v>
      </c>
      <c r="B13667">
        <v>145</v>
      </c>
      <c r="C13667" t="s">
        <v>14</v>
      </c>
      <c r="D13667">
        <v>58.334936110000001</v>
      </c>
      <c r="E13667">
        <v>6.1222126120000002</v>
      </c>
      <c r="F13667">
        <v>25.778124699999999</v>
      </c>
      <c r="G13667">
        <v>273.4108693</v>
      </c>
      <c r="H13667">
        <v>136</v>
      </c>
      <c r="I13667">
        <v>3</v>
      </c>
      <c r="J13667">
        <v>0</v>
      </c>
      <c r="K13667" s="1">
        <v>46227</v>
      </c>
      <c r="L13667">
        <v>9</v>
      </c>
    </row>
    <row r="13668" spans="1:12" x14ac:dyDescent="0.45">
      <c r="A13668" s="1">
        <v>46227.416666666664</v>
      </c>
      <c r="B13668">
        <v>142</v>
      </c>
      <c r="C13668" t="s">
        <v>13</v>
      </c>
      <c r="D13668">
        <v>74.871687179999995</v>
      </c>
      <c r="E13668">
        <v>6.9197734579999999</v>
      </c>
      <c r="F13668">
        <v>29.535945330000001</v>
      </c>
      <c r="G13668">
        <v>272.8554393</v>
      </c>
      <c r="H13668">
        <v>190</v>
      </c>
      <c r="I13668">
        <v>1</v>
      </c>
      <c r="J13668">
        <v>0</v>
      </c>
      <c r="K13668" s="1">
        <v>46227</v>
      </c>
      <c r="L13668">
        <v>10</v>
      </c>
    </row>
    <row r="13669" spans="1:12" x14ac:dyDescent="0.45">
      <c r="A13669" s="1">
        <v>46227.458333333336</v>
      </c>
      <c r="B13669">
        <v>105</v>
      </c>
      <c r="C13669" t="s">
        <v>14</v>
      </c>
      <c r="D13669">
        <v>60.122709710000002</v>
      </c>
      <c r="E13669">
        <v>5.5914265470000002</v>
      </c>
      <c r="F13669">
        <v>29.030433909999999</v>
      </c>
      <c r="G13669">
        <v>241.37710229999999</v>
      </c>
      <c r="H13669">
        <v>126</v>
      </c>
      <c r="I13669">
        <v>3</v>
      </c>
      <c r="J13669">
        <v>0</v>
      </c>
      <c r="K13669" s="1">
        <v>46227</v>
      </c>
      <c r="L13669">
        <v>11</v>
      </c>
    </row>
    <row r="13670" spans="1:12" x14ac:dyDescent="0.45">
      <c r="A13670" s="1">
        <v>46227.5</v>
      </c>
      <c r="B13670">
        <v>100</v>
      </c>
      <c r="C13670" t="s">
        <v>12</v>
      </c>
      <c r="D13670">
        <v>79.688694679999998</v>
      </c>
      <c r="E13670">
        <v>3.7150588770000001</v>
      </c>
      <c r="F13670">
        <v>36.382078399999997</v>
      </c>
      <c r="G13670">
        <v>287.82889069999999</v>
      </c>
      <c r="H13670">
        <v>100</v>
      </c>
      <c r="I13670">
        <v>3</v>
      </c>
      <c r="J13670">
        <v>0</v>
      </c>
      <c r="K13670" s="1">
        <v>46227</v>
      </c>
      <c r="L13670">
        <v>12</v>
      </c>
    </row>
    <row r="13671" spans="1:12" x14ac:dyDescent="0.45">
      <c r="A13671" s="1">
        <v>46227.541666666664</v>
      </c>
      <c r="B13671">
        <v>136</v>
      </c>
      <c r="C13671" t="s">
        <v>14</v>
      </c>
      <c r="D13671">
        <v>61.03317302</v>
      </c>
      <c r="E13671">
        <v>5.6589807890000001</v>
      </c>
      <c r="F13671">
        <v>37.606836309999998</v>
      </c>
      <c r="G13671">
        <v>250.77361250000001</v>
      </c>
      <c r="H13671">
        <v>189</v>
      </c>
      <c r="I13671">
        <v>2</v>
      </c>
      <c r="J13671">
        <v>0</v>
      </c>
      <c r="K13671" s="1">
        <v>46227</v>
      </c>
      <c r="L13671">
        <v>13</v>
      </c>
    </row>
    <row r="13672" spans="1:12" x14ac:dyDescent="0.45">
      <c r="A13672" s="1">
        <v>46227.583333333336</v>
      </c>
      <c r="B13672">
        <v>129</v>
      </c>
      <c r="C13672" t="s">
        <v>12</v>
      </c>
      <c r="D13672">
        <v>71.781343230000004</v>
      </c>
      <c r="E13672">
        <v>4.3747410929999999</v>
      </c>
      <c r="F13672">
        <v>34.848218379999999</v>
      </c>
      <c r="G13672">
        <v>193.9409656</v>
      </c>
      <c r="H13672">
        <v>188</v>
      </c>
      <c r="I13672">
        <v>1</v>
      </c>
      <c r="J13672">
        <v>0</v>
      </c>
      <c r="K13672" s="1">
        <v>46227</v>
      </c>
      <c r="L13672">
        <v>14</v>
      </c>
    </row>
    <row r="13673" spans="1:12" x14ac:dyDescent="0.45">
      <c r="A13673" s="1">
        <v>46227.625</v>
      </c>
      <c r="B13673">
        <v>120</v>
      </c>
      <c r="C13673" t="s">
        <v>12</v>
      </c>
      <c r="D13673">
        <v>60.64221861</v>
      </c>
      <c r="E13673">
        <v>5.1519549370000002</v>
      </c>
      <c r="F13673">
        <v>33.264979760000003</v>
      </c>
      <c r="G13673">
        <v>243.05025209999999</v>
      </c>
      <c r="H13673">
        <v>119</v>
      </c>
      <c r="I13673">
        <v>6</v>
      </c>
      <c r="J13673">
        <v>0</v>
      </c>
      <c r="K13673" s="1">
        <v>46227</v>
      </c>
      <c r="L13673">
        <v>15</v>
      </c>
    </row>
    <row r="13674" spans="1:12" x14ac:dyDescent="0.45">
      <c r="A13674" s="1">
        <v>46227.666666666664</v>
      </c>
      <c r="B13674">
        <v>142</v>
      </c>
      <c r="C13674" t="s">
        <v>12</v>
      </c>
      <c r="D13674">
        <v>66.897344810000007</v>
      </c>
      <c r="E13674">
        <v>2.952105134</v>
      </c>
      <c r="F13674">
        <v>33.351465439999998</v>
      </c>
      <c r="G13674">
        <v>303.4553487</v>
      </c>
      <c r="H13674">
        <v>122</v>
      </c>
      <c r="I13674">
        <v>2</v>
      </c>
      <c r="J13674">
        <v>0</v>
      </c>
      <c r="K13674" s="1">
        <v>46227</v>
      </c>
      <c r="L13674">
        <v>16</v>
      </c>
    </row>
    <row r="13675" spans="1:12" x14ac:dyDescent="0.45">
      <c r="A13675" s="1">
        <v>46227.708333333336</v>
      </c>
      <c r="B13675">
        <v>138</v>
      </c>
      <c r="C13675" t="s">
        <v>12</v>
      </c>
      <c r="D13675">
        <v>83.759453480000005</v>
      </c>
      <c r="E13675">
        <v>5.7698846579999996</v>
      </c>
      <c r="F13675">
        <v>30.381840929999999</v>
      </c>
      <c r="G13675">
        <v>195.26130069999999</v>
      </c>
      <c r="H13675">
        <v>157</v>
      </c>
      <c r="I13675">
        <v>3</v>
      </c>
      <c r="J13675">
        <v>0</v>
      </c>
      <c r="K13675" s="1">
        <v>46227</v>
      </c>
      <c r="L13675">
        <v>17</v>
      </c>
    </row>
    <row r="13676" spans="1:12" x14ac:dyDescent="0.45">
      <c r="A13676" s="1">
        <v>46227.75</v>
      </c>
      <c r="B13676">
        <v>103</v>
      </c>
      <c r="C13676" t="s">
        <v>12</v>
      </c>
      <c r="D13676">
        <v>66.853120360000005</v>
      </c>
      <c r="E13676">
        <v>6.0443499479999998</v>
      </c>
      <c r="F13676">
        <v>32.20572963</v>
      </c>
      <c r="G13676">
        <v>202.25585950000001</v>
      </c>
      <c r="H13676">
        <v>92</v>
      </c>
      <c r="I13676">
        <v>5</v>
      </c>
      <c r="J13676">
        <v>0</v>
      </c>
      <c r="K13676" s="1">
        <v>46227</v>
      </c>
      <c r="L13676">
        <v>18</v>
      </c>
    </row>
    <row r="13677" spans="1:12" x14ac:dyDescent="0.45">
      <c r="A13677" s="1">
        <v>46227.791666666664</v>
      </c>
      <c r="B13677">
        <v>111</v>
      </c>
      <c r="C13677" t="s">
        <v>13</v>
      </c>
      <c r="D13677">
        <v>76.189097390000001</v>
      </c>
      <c r="E13677">
        <v>6.2550064839999999</v>
      </c>
      <c r="F13677">
        <v>24.4312854</v>
      </c>
      <c r="G13677">
        <v>293.9984839</v>
      </c>
      <c r="H13677">
        <v>88</v>
      </c>
      <c r="I13677">
        <v>4</v>
      </c>
      <c r="J13677">
        <v>0</v>
      </c>
      <c r="K13677" s="1">
        <v>46227</v>
      </c>
      <c r="L13677">
        <v>19</v>
      </c>
    </row>
    <row r="13678" spans="1:12" x14ac:dyDescent="0.45">
      <c r="A13678" s="1">
        <v>46227.833333333336</v>
      </c>
      <c r="B13678">
        <v>109</v>
      </c>
      <c r="C13678" t="s">
        <v>14</v>
      </c>
      <c r="D13678">
        <v>68.402743619999995</v>
      </c>
      <c r="E13678">
        <v>8.2502374510000003</v>
      </c>
      <c r="F13678">
        <v>32.953900009999998</v>
      </c>
      <c r="G13678">
        <v>281.73973819999998</v>
      </c>
      <c r="H13678">
        <v>78</v>
      </c>
      <c r="I13678">
        <v>4</v>
      </c>
      <c r="J13678">
        <v>0</v>
      </c>
      <c r="K13678" s="1">
        <v>46227</v>
      </c>
      <c r="L13678">
        <v>20</v>
      </c>
    </row>
    <row r="13679" spans="1:12" x14ac:dyDescent="0.45">
      <c r="A13679" s="1">
        <v>46227.875</v>
      </c>
      <c r="B13679">
        <v>106</v>
      </c>
      <c r="C13679" t="s">
        <v>13</v>
      </c>
      <c r="D13679">
        <v>58.474531460000001</v>
      </c>
      <c r="E13679">
        <v>4.6968976590000002</v>
      </c>
      <c r="F13679">
        <v>32.987594090000002</v>
      </c>
      <c r="G13679">
        <v>218.33345489999999</v>
      </c>
      <c r="H13679">
        <v>96</v>
      </c>
      <c r="I13679">
        <v>2</v>
      </c>
      <c r="J13679">
        <v>1</v>
      </c>
      <c r="K13679" s="1">
        <v>46227</v>
      </c>
      <c r="L13679">
        <v>21</v>
      </c>
    </row>
    <row r="13680" spans="1:12" x14ac:dyDescent="0.45">
      <c r="A13680" s="1">
        <v>46227.916666666664</v>
      </c>
      <c r="B13680">
        <v>126</v>
      </c>
      <c r="C13680" t="s">
        <v>13</v>
      </c>
      <c r="D13680">
        <v>52.311912390000003</v>
      </c>
      <c r="E13680">
        <v>6.0932761089999996</v>
      </c>
      <c r="F13680">
        <v>16.033575979999998</v>
      </c>
      <c r="G13680">
        <v>290.03768309999998</v>
      </c>
      <c r="H13680">
        <v>57</v>
      </c>
      <c r="I13680">
        <v>2</v>
      </c>
      <c r="J13680">
        <v>0</v>
      </c>
      <c r="K13680" s="1">
        <v>46227</v>
      </c>
      <c r="L13680">
        <v>22</v>
      </c>
    </row>
    <row r="13681" spans="1:12" x14ac:dyDescent="0.45">
      <c r="A13681" s="1">
        <v>46227.958333333336</v>
      </c>
      <c r="B13681">
        <v>107</v>
      </c>
      <c r="C13681" t="s">
        <v>13</v>
      </c>
      <c r="D13681">
        <v>70.352562629999994</v>
      </c>
      <c r="E13681">
        <v>3.077333297</v>
      </c>
      <c r="F13681">
        <v>25.883971710000001</v>
      </c>
      <c r="G13681">
        <v>228.14060000000001</v>
      </c>
      <c r="H13681">
        <v>162</v>
      </c>
      <c r="I13681">
        <v>4</v>
      </c>
      <c r="J13681">
        <v>0</v>
      </c>
      <c r="K13681" s="1">
        <v>46227</v>
      </c>
      <c r="L13681">
        <v>23</v>
      </c>
    </row>
    <row r="13682" spans="1:12" x14ac:dyDescent="0.45">
      <c r="A13682" s="1">
        <v>46228</v>
      </c>
      <c r="B13682">
        <v>142</v>
      </c>
      <c r="C13682" t="s">
        <v>14</v>
      </c>
      <c r="D13682">
        <v>80.516933159999994</v>
      </c>
      <c r="E13682">
        <v>4.593176154</v>
      </c>
      <c r="F13682">
        <v>21.677306810000001</v>
      </c>
      <c r="G13682">
        <v>220.64006269999999</v>
      </c>
      <c r="H13682">
        <v>141</v>
      </c>
      <c r="I13682">
        <v>1</v>
      </c>
      <c r="J13682">
        <v>0</v>
      </c>
      <c r="K13682" s="1">
        <v>46228</v>
      </c>
      <c r="L13682">
        <v>0</v>
      </c>
    </row>
    <row r="13683" spans="1:12" x14ac:dyDescent="0.45">
      <c r="A13683" s="1">
        <v>46228.041666666664</v>
      </c>
      <c r="B13683">
        <v>128</v>
      </c>
      <c r="C13683" t="s">
        <v>12</v>
      </c>
      <c r="D13683">
        <v>77.578158959999996</v>
      </c>
      <c r="E13683">
        <v>5.4378573289999999</v>
      </c>
      <c r="F13683">
        <v>26.752535219999999</v>
      </c>
      <c r="G13683">
        <v>302.41107410000001</v>
      </c>
      <c r="H13683">
        <v>181</v>
      </c>
      <c r="I13683">
        <v>4</v>
      </c>
      <c r="J13683">
        <v>1</v>
      </c>
      <c r="K13683" s="1">
        <v>46228</v>
      </c>
      <c r="L13683">
        <v>1</v>
      </c>
    </row>
    <row r="13684" spans="1:12" x14ac:dyDescent="0.45">
      <c r="A13684" s="1">
        <v>46228.083333333336</v>
      </c>
      <c r="B13684">
        <v>109</v>
      </c>
      <c r="C13684" t="s">
        <v>14</v>
      </c>
      <c r="D13684">
        <v>81.351454919999995</v>
      </c>
      <c r="E13684">
        <v>2.914511015</v>
      </c>
      <c r="F13684">
        <v>23.563883449999999</v>
      </c>
      <c r="G13684">
        <v>277.86159670000001</v>
      </c>
      <c r="H13684">
        <v>106</v>
      </c>
      <c r="I13684">
        <v>5</v>
      </c>
      <c r="J13684">
        <v>0</v>
      </c>
      <c r="K13684" s="1">
        <v>46228</v>
      </c>
      <c r="L13684">
        <v>2</v>
      </c>
    </row>
    <row r="13685" spans="1:12" x14ac:dyDescent="0.45">
      <c r="A13685" s="1">
        <v>46228.125</v>
      </c>
      <c r="B13685">
        <v>137</v>
      </c>
      <c r="C13685" t="s">
        <v>13</v>
      </c>
      <c r="D13685">
        <v>81.023489920000003</v>
      </c>
      <c r="E13685">
        <v>2.4042998390000001</v>
      </c>
      <c r="F13685">
        <v>41.789471460000001</v>
      </c>
      <c r="G13685">
        <v>268.24641689999999</v>
      </c>
      <c r="H13685">
        <v>198</v>
      </c>
      <c r="I13685">
        <v>4</v>
      </c>
      <c r="J13685">
        <v>0</v>
      </c>
      <c r="K13685" s="1">
        <v>46228</v>
      </c>
      <c r="L13685">
        <v>3</v>
      </c>
    </row>
    <row r="13686" spans="1:12" x14ac:dyDescent="0.45">
      <c r="A13686" s="1">
        <v>46228.166666666664</v>
      </c>
      <c r="B13686">
        <v>133</v>
      </c>
      <c r="C13686" t="s">
        <v>13</v>
      </c>
      <c r="D13686">
        <v>73.411192610000001</v>
      </c>
      <c r="E13686">
        <v>3.0061582210000002</v>
      </c>
      <c r="F13686">
        <v>20.84509997</v>
      </c>
      <c r="G13686">
        <v>201.627612</v>
      </c>
      <c r="H13686">
        <v>127</v>
      </c>
      <c r="I13686">
        <v>4</v>
      </c>
      <c r="J13686">
        <v>0</v>
      </c>
      <c r="K13686" s="1">
        <v>46228</v>
      </c>
      <c r="L13686">
        <v>4</v>
      </c>
    </row>
    <row r="13687" spans="1:12" x14ac:dyDescent="0.45">
      <c r="A13687" s="1">
        <v>46228.208333333336</v>
      </c>
      <c r="B13687">
        <v>119</v>
      </c>
      <c r="C13687" t="s">
        <v>14</v>
      </c>
      <c r="D13687">
        <v>50.881502570000002</v>
      </c>
      <c r="E13687">
        <v>9.1189998849999991</v>
      </c>
      <c r="F13687">
        <v>28.830436779999999</v>
      </c>
      <c r="G13687">
        <v>228.0875217</v>
      </c>
      <c r="H13687">
        <v>122</v>
      </c>
      <c r="I13687">
        <v>1</v>
      </c>
      <c r="J13687">
        <v>0</v>
      </c>
      <c r="K13687" s="1">
        <v>46228</v>
      </c>
      <c r="L13687">
        <v>5</v>
      </c>
    </row>
    <row r="13688" spans="1:12" x14ac:dyDescent="0.45">
      <c r="A13688" s="1">
        <v>46228.25</v>
      </c>
      <c r="B13688">
        <v>126</v>
      </c>
      <c r="C13688" t="s">
        <v>13</v>
      </c>
      <c r="D13688">
        <v>69.842320349999994</v>
      </c>
      <c r="E13688">
        <v>2.4870938140000001</v>
      </c>
      <c r="F13688">
        <v>26.638253890000001</v>
      </c>
      <c r="G13688">
        <v>193.0595587</v>
      </c>
      <c r="H13688">
        <v>157</v>
      </c>
      <c r="I13688">
        <v>1</v>
      </c>
      <c r="J13688">
        <v>0</v>
      </c>
      <c r="K13688" s="1">
        <v>46228</v>
      </c>
      <c r="L13688">
        <v>6</v>
      </c>
    </row>
    <row r="13689" spans="1:12" x14ac:dyDescent="0.45">
      <c r="A13689" s="1">
        <v>46228.291666666664</v>
      </c>
      <c r="B13689">
        <v>133</v>
      </c>
      <c r="C13689" t="s">
        <v>14</v>
      </c>
      <c r="D13689">
        <v>86.964895639999995</v>
      </c>
      <c r="E13689">
        <v>4.5339721649999998</v>
      </c>
      <c r="F13689">
        <v>27.758675180000001</v>
      </c>
      <c r="G13689">
        <v>235.21034130000001</v>
      </c>
      <c r="H13689">
        <v>164</v>
      </c>
      <c r="I13689">
        <v>3</v>
      </c>
      <c r="J13689">
        <v>0</v>
      </c>
      <c r="K13689" s="1">
        <v>46228</v>
      </c>
      <c r="L13689">
        <v>7</v>
      </c>
    </row>
    <row r="13690" spans="1:12" x14ac:dyDescent="0.45">
      <c r="A13690" s="1">
        <v>46228.333333333336</v>
      </c>
      <c r="B13690">
        <v>129</v>
      </c>
      <c r="C13690" t="s">
        <v>14</v>
      </c>
      <c r="D13690">
        <v>75.440381130000006</v>
      </c>
      <c r="E13690">
        <v>3.5846379989999999</v>
      </c>
      <c r="F13690">
        <v>29.6611376</v>
      </c>
      <c r="G13690">
        <v>237.4911137</v>
      </c>
      <c r="H13690">
        <v>78</v>
      </c>
      <c r="I13690">
        <v>3</v>
      </c>
      <c r="J13690">
        <v>0</v>
      </c>
      <c r="K13690" s="1">
        <v>46228</v>
      </c>
      <c r="L13690">
        <v>8</v>
      </c>
    </row>
    <row r="13691" spans="1:12" x14ac:dyDescent="0.45">
      <c r="A13691" s="1">
        <v>46228.375</v>
      </c>
      <c r="B13691">
        <v>116</v>
      </c>
      <c r="C13691" t="s">
        <v>14</v>
      </c>
      <c r="D13691">
        <v>65.216887619999994</v>
      </c>
      <c r="E13691">
        <v>3.8908948090000002</v>
      </c>
      <c r="F13691">
        <v>30.9804526</v>
      </c>
      <c r="G13691">
        <v>302.12689260000002</v>
      </c>
      <c r="H13691">
        <v>134</v>
      </c>
      <c r="I13691">
        <v>5</v>
      </c>
      <c r="J13691">
        <v>0</v>
      </c>
      <c r="K13691" s="1">
        <v>46228</v>
      </c>
      <c r="L13691">
        <v>9</v>
      </c>
    </row>
    <row r="13692" spans="1:12" x14ac:dyDescent="0.45">
      <c r="A13692" s="1">
        <v>46228.416666666664</v>
      </c>
      <c r="B13692">
        <v>101</v>
      </c>
      <c r="C13692" t="s">
        <v>12</v>
      </c>
      <c r="D13692">
        <v>70.990198829999997</v>
      </c>
      <c r="E13692">
        <v>5.0562614940000001</v>
      </c>
      <c r="F13692">
        <v>37.325157230000002</v>
      </c>
      <c r="G13692">
        <v>235.16257619999999</v>
      </c>
      <c r="H13692">
        <v>149</v>
      </c>
      <c r="I13692">
        <v>3</v>
      </c>
      <c r="J13692">
        <v>0</v>
      </c>
      <c r="K13692" s="1">
        <v>46228</v>
      </c>
      <c r="L13692">
        <v>10</v>
      </c>
    </row>
    <row r="13693" spans="1:12" x14ac:dyDescent="0.45">
      <c r="A13693" s="1">
        <v>46228.458333333336</v>
      </c>
      <c r="B13693">
        <v>102</v>
      </c>
      <c r="C13693" t="s">
        <v>12</v>
      </c>
      <c r="D13693">
        <v>70.774385929999994</v>
      </c>
      <c r="E13693">
        <v>6.555617603</v>
      </c>
      <c r="F13693">
        <v>28.089015280000002</v>
      </c>
      <c r="G13693">
        <v>211.65934759999999</v>
      </c>
      <c r="H13693">
        <v>145</v>
      </c>
      <c r="I13693">
        <v>3</v>
      </c>
      <c r="J13693">
        <v>0</v>
      </c>
      <c r="K13693" s="1">
        <v>46228</v>
      </c>
      <c r="L13693">
        <v>11</v>
      </c>
    </row>
    <row r="13694" spans="1:12" x14ac:dyDescent="0.45">
      <c r="A13694" s="1">
        <v>46228.5</v>
      </c>
      <c r="B13694">
        <v>117</v>
      </c>
      <c r="C13694" t="s">
        <v>13</v>
      </c>
      <c r="D13694">
        <v>59.578650359999997</v>
      </c>
      <c r="E13694">
        <v>3.5742464960000002</v>
      </c>
      <c r="F13694">
        <v>28.340196980000002</v>
      </c>
      <c r="G13694">
        <v>203.7824937</v>
      </c>
      <c r="H13694">
        <v>120</v>
      </c>
      <c r="I13694">
        <v>4</v>
      </c>
      <c r="J13694">
        <v>0</v>
      </c>
      <c r="K13694" s="1">
        <v>46228</v>
      </c>
      <c r="L13694">
        <v>12</v>
      </c>
    </row>
    <row r="13695" spans="1:12" x14ac:dyDescent="0.45">
      <c r="A13695" s="1">
        <v>46228.541666666664</v>
      </c>
      <c r="B13695">
        <v>138</v>
      </c>
      <c r="C13695" t="s">
        <v>14</v>
      </c>
      <c r="D13695">
        <v>63.048977520000001</v>
      </c>
      <c r="E13695">
        <v>4.7926119209999998</v>
      </c>
      <c r="F13695">
        <v>26.703474910000001</v>
      </c>
      <c r="G13695">
        <v>270.42241819999998</v>
      </c>
      <c r="H13695">
        <v>175</v>
      </c>
      <c r="I13695">
        <v>6</v>
      </c>
      <c r="J13695">
        <v>0</v>
      </c>
      <c r="K13695" s="1">
        <v>46228</v>
      </c>
      <c r="L13695">
        <v>13</v>
      </c>
    </row>
    <row r="13696" spans="1:12" x14ac:dyDescent="0.45">
      <c r="A13696" s="1">
        <v>46228.583333333336</v>
      </c>
      <c r="B13696">
        <v>131</v>
      </c>
      <c r="C13696" t="s">
        <v>12</v>
      </c>
      <c r="D13696">
        <v>58.015284100000002</v>
      </c>
      <c r="E13696">
        <v>5.2795400280000004</v>
      </c>
      <c r="F13696">
        <v>22.979106139999999</v>
      </c>
      <c r="G13696">
        <v>294.44472230000002</v>
      </c>
      <c r="H13696">
        <v>85</v>
      </c>
      <c r="I13696">
        <v>1</v>
      </c>
      <c r="J13696">
        <v>0</v>
      </c>
      <c r="K13696" s="1">
        <v>46228</v>
      </c>
      <c r="L13696">
        <v>14</v>
      </c>
    </row>
    <row r="13697" spans="1:12" x14ac:dyDescent="0.45">
      <c r="A13697" s="1">
        <v>46228.625</v>
      </c>
      <c r="B13697">
        <v>102</v>
      </c>
      <c r="C13697" t="s">
        <v>13</v>
      </c>
      <c r="D13697">
        <v>46.751160149999997</v>
      </c>
      <c r="E13697">
        <v>6.6434386830000003</v>
      </c>
      <c r="F13697">
        <v>32.099031840000002</v>
      </c>
      <c r="G13697">
        <v>238.87658540000001</v>
      </c>
      <c r="H13697">
        <v>159</v>
      </c>
      <c r="I13697">
        <v>7</v>
      </c>
      <c r="J13697">
        <v>0</v>
      </c>
      <c r="K13697" s="1">
        <v>46228</v>
      </c>
      <c r="L13697">
        <v>15</v>
      </c>
    </row>
    <row r="13698" spans="1:12" x14ac:dyDescent="0.45">
      <c r="A13698" s="1">
        <v>46228.666666666664</v>
      </c>
      <c r="B13698">
        <v>145</v>
      </c>
      <c r="C13698" t="s">
        <v>12</v>
      </c>
      <c r="D13698">
        <v>59.390676759999998</v>
      </c>
      <c r="E13698">
        <v>6.2199622569999997</v>
      </c>
      <c r="F13698">
        <v>31.48816455</v>
      </c>
      <c r="G13698">
        <v>221.02454610000001</v>
      </c>
      <c r="H13698">
        <v>74</v>
      </c>
      <c r="I13698">
        <v>4</v>
      </c>
      <c r="J13698">
        <v>0</v>
      </c>
      <c r="K13698" s="1">
        <v>46228</v>
      </c>
      <c r="L13698">
        <v>16</v>
      </c>
    </row>
    <row r="13699" spans="1:12" x14ac:dyDescent="0.45">
      <c r="A13699" s="1">
        <v>46228.708333333336</v>
      </c>
      <c r="B13699">
        <v>122</v>
      </c>
      <c r="C13699" t="s">
        <v>12</v>
      </c>
      <c r="D13699">
        <v>82.485721810000001</v>
      </c>
      <c r="E13699">
        <v>5.4135713289999998</v>
      </c>
      <c r="F13699">
        <v>26.48752992</v>
      </c>
      <c r="G13699">
        <v>251.46904739999999</v>
      </c>
      <c r="H13699">
        <v>64</v>
      </c>
      <c r="I13699">
        <v>3</v>
      </c>
      <c r="J13699">
        <v>0</v>
      </c>
      <c r="K13699" s="1">
        <v>46228</v>
      </c>
      <c r="L13699">
        <v>17</v>
      </c>
    </row>
    <row r="13700" spans="1:12" x14ac:dyDescent="0.45">
      <c r="A13700" s="1">
        <v>46228.75</v>
      </c>
      <c r="B13700">
        <v>142</v>
      </c>
      <c r="C13700" t="s">
        <v>14</v>
      </c>
      <c r="D13700">
        <v>67.902685950000006</v>
      </c>
      <c r="E13700">
        <v>4.6041972189999996</v>
      </c>
      <c r="F13700">
        <v>26.343635559999999</v>
      </c>
      <c r="G13700">
        <v>250.19348310000001</v>
      </c>
      <c r="H13700">
        <v>181</v>
      </c>
      <c r="I13700">
        <v>5</v>
      </c>
      <c r="J13700">
        <v>0</v>
      </c>
      <c r="K13700" s="1">
        <v>46228</v>
      </c>
      <c r="L13700">
        <v>18</v>
      </c>
    </row>
    <row r="13701" spans="1:12" x14ac:dyDescent="0.45">
      <c r="A13701" s="1">
        <v>46228.791666666664</v>
      </c>
      <c r="B13701">
        <v>137</v>
      </c>
      <c r="C13701" t="s">
        <v>12</v>
      </c>
      <c r="D13701">
        <v>76.461981690000002</v>
      </c>
      <c r="E13701">
        <v>4.7770694379999998</v>
      </c>
      <c r="F13701">
        <v>30.692272920000001</v>
      </c>
      <c r="G13701">
        <v>208.07631660000001</v>
      </c>
      <c r="H13701">
        <v>166</v>
      </c>
      <c r="I13701">
        <v>2</v>
      </c>
      <c r="J13701">
        <v>0</v>
      </c>
      <c r="K13701" s="1">
        <v>46228</v>
      </c>
      <c r="L13701">
        <v>19</v>
      </c>
    </row>
    <row r="13702" spans="1:12" x14ac:dyDescent="0.45">
      <c r="A13702" s="1">
        <v>46228.833333333336</v>
      </c>
      <c r="B13702">
        <v>124</v>
      </c>
      <c r="C13702" t="s">
        <v>12</v>
      </c>
      <c r="D13702">
        <v>73.455883049999997</v>
      </c>
      <c r="E13702">
        <v>5.95881053</v>
      </c>
      <c r="F13702">
        <v>30.041920189999999</v>
      </c>
      <c r="G13702">
        <v>201.5627672</v>
      </c>
      <c r="H13702">
        <v>74</v>
      </c>
      <c r="I13702">
        <v>3</v>
      </c>
      <c r="J13702">
        <v>0</v>
      </c>
      <c r="K13702" s="1">
        <v>46228</v>
      </c>
      <c r="L13702">
        <v>20</v>
      </c>
    </row>
    <row r="13703" spans="1:12" x14ac:dyDescent="0.45">
      <c r="A13703" s="1">
        <v>46228.875</v>
      </c>
      <c r="B13703">
        <v>101</v>
      </c>
      <c r="C13703" t="s">
        <v>12</v>
      </c>
      <c r="D13703">
        <v>57.209637549999997</v>
      </c>
      <c r="E13703">
        <v>4.3943827210000004</v>
      </c>
      <c r="F13703">
        <v>28.254039580000001</v>
      </c>
      <c r="G13703">
        <v>205.03510360000001</v>
      </c>
      <c r="H13703">
        <v>130</v>
      </c>
      <c r="I13703">
        <v>3</v>
      </c>
      <c r="J13703">
        <v>0</v>
      </c>
      <c r="K13703" s="1">
        <v>46228</v>
      </c>
      <c r="L13703">
        <v>21</v>
      </c>
    </row>
    <row r="13704" spans="1:12" x14ac:dyDescent="0.45">
      <c r="A13704" s="1">
        <v>46228.916666666664</v>
      </c>
      <c r="B13704">
        <v>140</v>
      </c>
      <c r="C13704" t="s">
        <v>12</v>
      </c>
      <c r="D13704">
        <v>94.161506110000005</v>
      </c>
      <c r="E13704">
        <v>4.8620256150000003</v>
      </c>
      <c r="F13704">
        <v>32.20408209</v>
      </c>
      <c r="G13704">
        <v>269.78449260000002</v>
      </c>
      <c r="H13704">
        <v>82</v>
      </c>
      <c r="I13704">
        <v>4</v>
      </c>
      <c r="J13704">
        <v>0</v>
      </c>
      <c r="K13704" s="1">
        <v>46228</v>
      </c>
      <c r="L13704">
        <v>22</v>
      </c>
    </row>
    <row r="13705" spans="1:12" x14ac:dyDescent="0.45">
      <c r="A13705" s="1">
        <v>46228.958333333336</v>
      </c>
      <c r="B13705">
        <v>103</v>
      </c>
      <c r="C13705" t="s">
        <v>13</v>
      </c>
      <c r="D13705">
        <v>56.501981530000002</v>
      </c>
      <c r="E13705">
        <v>6.0235737990000002</v>
      </c>
      <c r="F13705">
        <v>29.756958650000001</v>
      </c>
      <c r="G13705">
        <v>300.35075799999998</v>
      </c>
      <c r="H13705">
        <v>117</v>
      </c>
      <c r="I13705">
        <v>1</v>
      </c>
      <c r="J13705">
        <v>0</v>
      </c>
      <c r="K13705" s="1">
        <v>46228</v>
      </c>
      <c r="L13705">
        <v>23</v>
      </c>
    </row>
    <row r="13706" spans="1:12" x14ac:dyDescent="0.45">
      <c r="A13706" s="1">
        <v>46229</v>
      </c>
      <c r="B13706">
        <v>134</v>
      </c>
      <c r="C13706" t="s">
        <v>14</v>
      </c>
      <c r="D13706">
        <v>76.732756199999997</v>
      </c>
      <c r="E13706">
        <v>3.9290348270000002</v>
      </c>
      <c r="F13706">
        <v>36.358930780000001</v>
      </c>
      <c r="G13706">
        <v>267.18175739999998</v>
      </c>
      <c r="H13706">
        <v>137</v>
      </c>
      <c r="I13706">
        <v>2</v>
      </c>
      <c r="J13706">
        <v>0</v>
      </c>
      <c r="K13706" s="1">
        <v>46229</v>
      </c>
      <c r="L13706">
        <v>0</v>
      </c>
    </row>
    <row r="13707" spans="1:12" x14ac:dyDescent="0.45">
      <c r="A13707" s="1">
        <v>46229.041666666664</v>
      </c>
      <c r="B13707">
        <v>133</v>
      </c>
      <c r="C13707" t="s">
        <v>13</v>
      </c>
      <c r="D13707">
        <v>85.744664</v>
      </c>
      <c r="E13707">
        <v>5.03412083</v>
      </c>
      <c r="F13707">
        <v>24.142053310000001</v>
      </c>
      <c r="G13707">
        <v>244.88272570000001</v>
      </c>
      <c r="H13707">
        <v>144</v>
      </c>
      <c r="I13707">
        <v>4</v>
      </c>
      <c r="J13707">
        <v>0</v>
      </c>
      <c r="K13707" s="1">
        <v>46229</v>
      </c>
      <c r="L13707">
        <v>1</v>
      </c>
    </row>
    <row r="13708" spans="1:12" x14ac:dyDescent="0.45">
      <c r="A13708" s="1">
        <v>46229.083333333336</v>
      </c>
      <c r="B13708">
        <v>107</v>
      </c>
      <c r="C13708" t="s">
        <v>13</v>
      </c>
      <c r="D13708">
        <v>72.353117900000001</v>
      </c>
      <c r="E13708">
        <v>4.3453882249999998</v>
      </c>
      <c r="F13708">
        <v>22.734807150000002</v>
      </c>
      <c r="G13708">
        <v>313.44706810000002</v>
      </c>
      <c r="H13708">
        <v>116</v>
      </c>
      <c r="I13708">
        <v>3</v>
      </c>
      <c r="J13708">
        <v>0</v>
      </c>
      <c r="K13708" s="1">
        <v>46229</v>
      </c>
      <c r="L13708">
        <v>2</v>
      </c>
    </row>
    <row r="13709" spans="1:12" x14ac:dyDescent="0.45">
      <c r="A13709" s="1">
        <v>46229.125</v>
      </c>
      <c r="B13709">
        <v>149</v>
      </c>
      <c r="C13709" t="s">
        <v>13</v>
      </c>
      <c r="D13709">
        <v>69.79884414</v>
      </c>
      <c r="E13709">
        <v>5.3468646819999996</v>
      </c>
      <c r="F13709">
        <v>29.026586470000002</v>
      </c>
      <c r="G13709">
        <v>214.64262009999999</v>
      </c>
      <c r="H13709">
        <v>163</v>
      </c>
      <c r="I13709">
        <v>3</v>
      </c>
      <c r="J13709">
        <v>0</v>
      </c>
      <c r="K13709" s="1">
        <v>46229</v>
      </c>
      <c r="L13709">
        <v>3</v>
      </c>
    </row>
    <row r="13710" spans="1:12" x14ac:dyDescent="0.45">
      <c r="A13710" s="1">
        <v>46229.166666666664</v>
      </c>
      <c r="B13710">
        <v>122</v>
      </c>
      <c r="C13710" t="s">
        <v>12</v>
      </c>
      <c r="D13710">
        <v>74.924455899999998</v>
      </c>
      <c r="E13710">
        <v>6.5146329779999999</v>
      </c>
      <c r="F13710">
        <v>31.754305299999999</v>
      </c>
      <c r="G13710">
        <v>289.85074459999998</v>
      </c>
      <c r="H13710">
        <v>166</v>
      </c>
      <c r="I13710">
        <v>4</v>
      </c>
      <c r="J13710">
        <v>1</v>
      </c>
      <c r="K13710" s="1">
        <v>46229</v>
      </c>
      <c r="L13710">
        <v>4</v>
      </c>
    </row>
    <row r="13711" spans="1:12" x14ac:dyDescent="0.45">
      <c r="A13711" s="1">
        <v>46229.208333333336</v>
      </c>
      <c r="B13711">
        <v>146</v>
      </c>
      <c r="C13711" t="s">
        <v>13</v>
      </c>
      <c r="D13711">
        <v>72.157313220000006</v>
      </c>
      <c r="E13711">
        <v>2.3292409649999999</v>
      </c>
      <c r="F13711">
        <v>32.813953859999998</v>
      </c>
      <c r="G13711">
        <v>261.2578355</v>
      </c>
      <c r="H13711">
        <v>111</v>
      </c>
      <c r="I13711">
        <v>5</v>
      </c>
      <c r="J13711">
        <v>0</v>
      </c>
      <c r="K13711" s="1">
        <v>46229</v>
      </c>
      <c r="L13711">
        <v>5</v>
      </c>
    </row>
    <row r="13712" spans="1:12" x14ac:dyDescent="0.45">
      <c r="A13712" s="1">
        <v>46229.25</v>
      </c>
      <c r="B13712">
        <v>112</v>
      </c>
      <c r="C13712" t="s">
        <v>14</v>
      </c>
      <c r="D13712">
        <v>54.614475210000002</v>
      </c>
      <c r="E13712">
        <v>6.2702273259999997</v>
      </c>
      <c r="F13712">
        <v>28.050078389999999</v>
      </c>
      <c r="G13712">
        <v>199.01415729999999</v>
      </c>
      <c r="H13712">
        <v>64</v>
      </c>
      <c r="I13712">
        <v>4</v>
      </c>
      <c r="J13712">
        <v>0</v>
      </c>
      <c r="K13712" s="1">
        <v>46229</v>
      </c>
      <c r="L13712">
        <v>6</v>
      </c>
    </row>
    <row r="13713" spans="1:12" x14ac:dyDescent="0.45">
      <c r="A13713" s="1">
        <v>46229.291666666664</v>
      </c>
      <c r="B13713">
        <v>133</v>
      </c>
      <c r="C13713" t="s">
        <v>14</v>
      </c>
      <c r="D13713">
        <v>65.807845099999994</v>
      </c>
      <c r="E13713">
        <v>4.6123358689999998</v>
      </c>
      <c r="F13713">
        <v>29.797337110000001</v>
      </c>
      <c r="G13713">
        <v>269.0308781</v>
      </c>
      <c r="H13713">
        <v>107</v>
      </c>
      <c r="I13713">
        <v>4</v>
      </c>
      <c r="J13713">
        <v>0</v>
      </c>
      <c r="K13713" s="1">
        <v>46229</v>
      </c>
      <c r="L13713">
        <v>7</v>
      </c>
    </row>
    <row r="13714" spans="1:12" x14ac:dyDescent="0.45">
      <c r="A13714" s="1">
        <v>46229.333333333336</v>
      </c>
      <c r="B13714">
        <v>105</v>
      </c>
      <c r="C13714" t="s">
        <v>13</v>
      </c>
      <c r="D13714">
        <v>82.921604970000004</v>
      </c>
      <c r="E13714">
        <v>5.8987870869999997</v>
      </c>
      <c r="F13714">
        <v>33.990357520000003</v>
      </c>
      <c r="G13714">
        <v>220.10656689999999</v>
      </c>
      <c r="H13714">
        <v>148</v>
      </c>
      <c r="I13714">
        <v>5</v>
      </c>
      <c r="J13714">
        <v>0</v>
      </c>
      <c r="K13714" s="1">
        <v>46229</v>
      </c>
      <c r="L13714">
        <v>8</v>
      </c>
    </row>
    <row r="13715" spans="1:12" x14ac:dyDescent="0.45">
      <c r="A13715" s="1">
        <v>46229.375</v>
      </c>
      <c r="B13715">
        <v>130</v>
      </c>
      <c r="C13715" t="s">
        <v>12</v>
      </c>
      <c r="D13715">
        <v>64.891920819999996</v>
      </c>
      <c r="E13715">
        <v>5.8384480339999998</v>
      </c>
      <c r="F13715">
        <v>25.608084609999999</v>
      </c>
      <c r="G13715">
        <v>260.95598849999999</v>
      </c>
      <c r="H13715">
        <v>83</v>
      </c>
      <c r="I13715">
        <v>3</v>
      </c>
      <c r="J13715">
        <v>0</v>
      </c>
      <c r="K13715" s="1">
        <v>46229</v>
      </c>
      <c r="L13715">
        <v>9</v>
      </c>
    </row>
    <row r="13716" spans="1:12" x14ac:dyDescent="0.45">
      <c r="A13716" s="1">
        <v>46229.416666666664</v>
      </c>
      <c r="B13716">
        <v>129</v>
      </c>
      <c r="C13716" t="s">
        <v>13</v>
      </c>
      <c r="D13716">
        <v>76.821726119999994</v>
      </c>
      <c r="E13716">
        <v>6.3929449519999997</v>
      </c>
      <c r="F13716">
        <v>36.114377189999999</v>
      </c>
      <c r="G13716">
        <v>192.1031055</v>
      </c>
      <c r="H13716">
        <v>154</v>
      </c>
      <c r="I13716">
        <v>6</v>
      </c>
      <c r="J13716">
        <v>1</v>
      </c>
      <c r="K13716" s="1">
        <v>46229</v>
      </c>
      <c r="L13716">
        <v>10</v>
      </c>
    </row>
    <row r="13717" spans="1:12" x14ac:dyDescent="0.45">
      <c r="A13717" s="1">
        <v>46229.458333333336</v>
      </c>
      <c r="B13717">
        <v>145</v>
      </c>
      <c r="C13717" t="s">
        <v>13</v>
      </c>
      <c r="D13717">
        <v>77.76614988</v>
      </c>
      <c r="E13717">
        <v>5.5712032919999999</v>
      </c>
      <c r="F13717">
        <v>27.442501199999999</v>
      </c>
      <c r="G13717">
        <v>243.8050609</v>
      </c>
      <c r="H13717">
        <v>169</v>
      </c>
      <c r="I13717">
        <v>1</v>
      </c>
      <c r="J13717">
        <v>0</v>
      </c>
      <c r="K13717" s="1">
        <v>46229</v>
      </c>
      <c r="L13717">
        <v>11</v>
      </c>
    </row>
    <row r="13718" spans="1:12" x14ac:dyDescent="0.45">
      <c r="A13718" s="1">
        <v>46229.5</v>
      </c>
      <c r="B13718">
        <v>118</v>
      </c>
      <c r="C13718" t="s">
        <v>13</v>
      </c>
      <c r="D13718">
        <v>80.7084318</v>
      </c>
      <c r="E13718">
        <v>3.655749073</v>
      </c>
      <c r="F13718">
        <v>31.868955140000001</v>
      </c>
      <c r="G13718">
        <v>234.410887</v>
      </c>
      <c r="H13718">
        <v>170</v>
      </c>
      <c r="I13718">
        <v>5</v>
      </c>
      <c r="J13718">
        <v>0</v>
      </c>
      <c r="K13718" s="1">
        <v>46229</v>
      </c>
      <c r="L13718">
        <v>12</v>
      </c>
    </row>
    <row r="13719" spans="1:12" x14ac:dyDescent="0.45">
      <c r="A13719" s="1">
        <v>46229.541666666664</v>
      </c>
      <c r="B13719">
        <v>146</v>
      </c>
      <c r="C13719" t="s">
        <v>13</v>
      </c>
      <c r="D13719">
        <v>74.497173169999996</v>
      </c>
      <c r="E13719">
        <v>3.6194890420000001</v>
      </c>
      <c r="F13719">
        <v>30.859555919999998</v>
      </c>
      <c r="G13719">
        <v>273.8268966</v>
      </c>
      <c r="H13719">
        <v>181</v>
      </c>
      <c r="I13719">
        <v>2</v>
      </c>
      <c r="J13719">
        <v>0</v>
      </c>
      <c r="K13719" s="1">
        <v>46229</v>
      </c>
      <c r="L13719">
        <v>13</v>
      </c>
    </row>
    <row r="13720" spans="1:12" x14ac:dyDescent="0.45">
      <c r="A13720" s="1">
        <v>46229.583333333336</v>
      </c>
      <c r="B13720">
        <v>103</v>
      </c>
      <c r="C13720" t="s">
        <v>13</v>
      </c>
      <c r="D13720">
        <v>81.585180739999998</v>
      </c>
      <c r="E13720">
        <v>3.983345972</v>
      </c>
      <c r="F13720">
        <v>26.72164987</v>
      </c>
      <c r="G13720">
        <v>332.28307710000001</v>
      </c>
      <c r="H13720">
        <v>107</v>
      </c>
      <c r="I13720">
        <v>0</v>
      </c>
      <c r="J13720">
        <v>0</v>
      </c>
      <c r="K13720" s="1">
        <v>46229</v>
      </c>
      <c r="L13720">
        <v>14</v>
      </c>
    </row>
    <row r="13721" spans="1:12" x14ac:dyDescent="0.45">
      <c r="A13721" s="1">
        <v>46229.625</v>
      </c>
      <c r="B13721">
        <v>147</v>
      </c>
      <c r="C13721" t="s">
        <v>12</v>
      </c>
      <c r="D13721">
        <v>89.211032070000002</v>
      </c>
      <c r="E13721">
        <v>4.3877907619999998</v>
      </c>
      <c r="F13721">
        <v>30.6496885</v>
      </c>
      <c r="G13721">
        <v>204.9455629</v>
      </c>
      <c r="H13721">
        <v>168</v>
      </c>
      <c r="I13721">
        <v>1</v>
      </c>
      <c r="J13721">
        <v>0</v>
      </c>
      <c r="K13721" s="1">
        <v>46229</v>
      </c>
      <c r="L13721">
        <v>15</v>
      </c>
    </row>
    <row r="13722" spans="1:12" x14ac:dyDescent="0.45">
      <c r="A13722" s="1">
        <v>46229.666666666664</v>
      </c>
      <c r="B13722">
        <v>102</v>
      </c>
      <c r="C13722" t="s">
        <v>14</v>
      </c>
      <c r="D13722">
        <v>81.018494250000003</v>
      </c>
      <c r="E13722">
        <v>6.1949315140000003</v>
      </c>
      <c r="F13722">
        <v>32.458928460000003</v>
      </c>
      <c r="G13722">
        <v>281.08766020000002</v>
      </c>
      <c r="H13722">
        <v>71</v>
      </c>
      <c r="I13722">
        <v>5</v>
      </c>
      <c r="J13722">
        <v>1</v>
      </c>
      <c r="K13722" s="1">
        <v>46229</v>
      </c>
      <c r="L13722">
        <v>16</v>
      </c>
    </row>
    <row r="13723" spans="1:12" x14ac:dyDescent="0.45">
      <c r="A13723" s="1">
        <v>46229.708333333336</v>
      </c>
      <c r="B13723">
        <v>102</v>
      </c>
      <c r="C13723" t="s">
        <v>12</v>
      </c>
      <c r="D13723">
        <v>67.075382730000001</v>
      </c>
      <c r="E13723">
        <v>5.0536554069999999</v>
      </c>
      <c r="F13723">
        <v>31.08917696</v>
      </c>
      <c r="G13723">
        <v>231.32634010000001</v>
      </c>
      <c r="H13723">
        <v>168</v>
      </c>
      <c r="I13723">
        <v>6</v>
      </c>
      <c r="J13723">
        <v>0</v>
      </c>
      <c r="K13723" s="1">
        <v>46229</v>
      </c>
      <c r="L13723">
        <v>17</v>
      </c>
    </row>
    <row r="13724" spans="1:12" x14ac:dyDescent="0.45">
      <c r="A13724" s="1">
        <v>46229.75</v>
      </c>
      <c r="B13724">
        <v>137</v>
      </c>
      <c r="C13724" t="s">
        <v>13</v>
      </c>
      <c r="D13724">
        <v>73.982952929999996</v>
      </c>
      <c r="E13724">
        <v>5.7272575249999997</v>
      </c>
      <c r="F13724">
        <v>31.04300692</v>
      </c>
      <c r="G13724">
        <v>252.01880829999999</v>
      </c>
      <c r="H13724">
        <v>146</v>
      </c>
      <c r="I13724">
        <v>5</v>
      </c>
      <c r="J13724">
        <v>0</v>
      </c>
      <c r="K13724" s="1">
        <v>46229</v>
      </c>
      <c r="L13724">
        <v>18</v>
      </c>
    </row>
    <row r="13725" spans="1:12" x14ac:dyDescent="0.45">
      <c r="A13725" s="1">
        <v>46229.791666666664</v>
      </c>
      <c r="B13725">
        <v>110</v>
      </c>
      <c r="C13725" t="s">
        <v>12</v>
      </c>
      <c r="D13725">
        <v>72.714636999999996</v>
      </c>
      <c r="E13725">
        <v>4.8252606360000003</v>
      </c>
      <c r="F13725">
        <v>31.521237429999999</v>
      </c>
      <c r="G13725">
        <v>277.29753260000001</v>
      </c>
      <c r="H13725">
        <v>134</v>
      </c>
      <c r="I13725">
        <v>2</v>
      </c>
      <c r="J13725">
        <v>0</v>
      </c>
      <c r="K13725" s="1">
        <v>46229</v>
      </c>
      <c r="L13725">
        <v>19</v>
      </c>
    </row>
    <row r="13726" spans="1:12" x14ac:dyDescent="0.45">
      <c r="A13726" s="1">
        <v>46229.833333333336</v>
      </c>
      <c r="B13726">
        <v>147</v>
      </c>
      <c r="C13726" t="s">
        <v>13</v>
      </c>
      <c r="D13726">
        <v>63.792897840000002</v>
      </c>
      <c r="E13726">
        <v>5.2159348469999998</v>
      </c>
      <c r="F13726">
        <v>22.514772539999999</v>
      </c>
      <c r="G13726">
        <v>253.9275317</v>
      </c>
      <c r="H13726">
        <v>197</v>
      </c>
      <c r="I13726">
        <v>1</v>
      </c>
      <c r="J13726">
        <v>1</v>
      </c>
      <c r="K13726" s="1">
        <v>46229</v>
      </c>
      <c r="L13726">
        <v>20</v>
      </c>
    </row>
    <row r="13727" spans="1:12" x14ac:dyDescent="0.45">
      <c r="A13727" s="1">
        <v>46229.875</v>
      </c>
      <c r="B13727">
        <v>125</v>
      </c>
      <c r="C13727" t="s">
        <v>13</v>
      </c>
      <c r="D13727">
        <v>72.797830230000002</v>
      </c>
      <c r="E13727">
        <v>6.2187175039999998</v>
      </c>
      <c r="F13727">
        <v>27.214926899999998</v>
      </c>
      <c r="G13727">
        <v>251.1288998</v>
      </c>
      <c r="H13727">
        <v>74</v>
      </c>
      <c r="I13727">
        <v>0</v>
      </c>
      <c r="J13727">
        <v>0</v>
      </c>
      <c r="K13727" s="1">
        <v>46229</v>
      </c>
      <c r="L13727">
        <v>21</v>
      </c>
    </row>
    <row r="13728" spans="1:12" x14ac:dyDescent="0.45">
      <c r="A13728" s="1">
        <v>46229.916666666664</v>
      </c>
      <c r="B13728">
        <v>114</v>
      </c>
      <c r="C13728" t="s">
        <v>12</v>
      </c>
      <c r="D13728">
        <v>66.477960460000006</v>
      </c>
      <c r="E13728">
        <v>6.7024826309999996</v>
      </c>
      <c r="F13728">
        <v>27.983029649999999</v>
      </c>
      <c r="G13728">
        <v>277.63366409999998</v>
      </c>
      <c r="H13728">
        <v>97</v>
      </c>
      <c r="I13728">
        <v>4</v>
      </c>
      <c r="J13728">
        <v>0</v>
      </c>
      <c r="K13728" s="1">
        <v>46229</v>
      </c>
      <c r="L13728">
        <v>22</v>
      </c>
    </row>
    <row r="13729" spans="1:12" x14ac:dyDescent="0.45">
      <c r="A13729" s="1">
        <v>46229.958333333336</v>
      </c>
      <c r="B13729">
        <v>139</v>
      </c>
      <c r="C13729" t="s">
        <v>14</v>
      </c>
      <c r="D13729">
        <v>78.741921520000005</v>
      </c>
      <c r="E13729">
        <v>5.3423920200000001</v>
      </c>
      <c r="F13729">
        <v>30.130724090000001</v>
      </c>
      <c r="G13729">
        <v>361.76406880000002</v>
      </c>
      <c r="H13729">
        <v>183</v>
      </c>
      <c r="I13729">
        <v>1</v>
      </c>
      <c r="J13729">
        <v>0</v>
      </c>
      <c r="K13729" s="1">
        <v>46229</v>
      </c>
      <c r="L13729">
        <v>23</v>
      </c>
    </row>
    <row r="13730" spans="1:12" x14ac:dyDescent="0.45">
      <c r="A13730" s="1">
        <v>46230</v>
      </c>
      <c r="B13730">
        <v>115</v>
      </c>
      <c r="C13730" t="s">
        <v>13</v>
      </c>
      <c r="D13730">
        <v>67.00080835</v>
      </c>
      <c r="E13730">
        <v>8.5224021870000009</v>
      </c>
      <c r="F13730">
        <v>28.327820200000001</v>
      </c>
      <c r="G13730">
        <v>286.70996730000002</v>
      </c>
      <c r="H13730">
        <v>90</v>
      </c>
      <c r="I13730">
        <v>4</v>
      </c>
      <c r="J13730">
        <v>0</v>
      </c>
      <c r="K13730" s="1">
        <v>46230</v>
      </c>
      <c r="L13730">
        <v>0</v>
      </c>
    </row>
    <row r="13731" spans="1:12" x14ac:dyDescent="0.45">
      <c r="A13731" s="1">
        <v>46230.041666666664</v>
      </c>
      <c r="B13731">
        <v>104</v>
      </c>
      <c r="C13731" t="s">
        <v>13</v>
      </c>
      <c r="D13731">
        <v>92.924075209999998</v>
      </c>
      <c r="E13731">
        <v>5.8921420219999998</v>
      </c>
      <c r="F13731">
        <v>31.725378339999999</v>
      </c>
      <c r="G13731">
        <v>225.5049377</v>
      </c>
      <c r="H13731">
        <v>111</v>
      </c>
      <c r="I13731">
        <v>4</v>
      </c>
      <c r="J13731">
        <v>0</v>
      </c>
      <c r="K13731" s="1">
        <v>46230</v>
      </c>
      <c r="L13731">
        <v>1</v>
      </c>
    </row>
    <row r="13732" spans="1:12" x14ac:dyDescent="0.45">
      <c r="A13732" s="1">
        <v>46230.083333333336</v>
      </c>
      <c r="B13732">
        <v>142</v>
      </c>
      <c r="C13732" t="s">
        <v>13</v>
      </c>
      <c r="D13732">
        <v>66.018168220000007</v>
      </c>
      <c r="E13732">
        <v>6.5246169820000004</v>
      </c>
      <c r="F13732">
        <v>29.266753680000001</v>
      </c>
      <c r="G13732">
        <v>197.56532329999999</v>
      </c>
      <c r="H13732">
        <v>105</v>
      </c>
      <c r="I13732">
        <v>3</v>
      </c>
      <c r="J13732">
        <v>0</v>
      </c>
      <c r="K13732" s="1">
        <v>46230</v>
      </c>
      <c r="L13732">
        <v>2</v>
      </c>
    </row>
    <row r="13733" spans="1:12" x14ac:dyDescent="0.45">
      <c r="A13733" s="1">
        <v>46230.125</v>
      </c>
      <c r="B13733">
        <v>130</v>
      </c>
      <c r="C13733" t="s">
        <v>12</v>
      </c>
      <c r="D13733">
        <v>70.885639080000004</v>
      </c>
      <c r="E13733">
        <v>5.1435330810000002</v>
      </c>
      <c r="F13733">
        <v>25.424539410000001</v>
      </c>
      <c r="G13733">
        <v>192.95198600000001</v>
      </c>
      <c r="H13733">
        <v>87</v>
      </c>
      <c r="I13733">
        <v>3</v>
      </c>
      <c r="J13733">
        <v>0</v>
      </c>
      <c r="K13733" s="1">
        <v>46230</v>
      </c>
      <c r="L13733">
        <v>3</v>
      </c>
    </row>
    <row r="13734" spans="1:12" x14ac:dyDescent="0.45">
      <c r="A13734" s="1">
        <v>46230.166666666664</v>
      </c>
      <c r="B13734">
        <v>134</v>
      </c>
      <c r="C13734" t="s">
        <v>12</v>
      </c>
      <c r="D13734">
        <v>61.647309569999997</v>
      </c>
      <c r="E13734">
        <v>6.5785621470000004</v>
      </c>
      <c r="F13734">
        <v>36.695653530000001</v>
      </c>
      <c r="G13734">
        <v>259.0199523</v>
      </c>
      <c r="H13734">
        <v>71</v>
      </c>
      <c r="I13734">
        <v>0</v>
      </c>
      <c r="J13734">
        <v>0</v>
      </c>
      <c r="K13734" s="1">
        <v>46230</v>
      </c>
      <c r="L13734">
        <v>4</v>
      </c>
    </row>
    <row r="13735" spans="1:12" x14ac:dyDescent="0.45">
      <c r="A13735" s="1">
        <v>46230.208333333336</v>
      </c>
      <c r="B13735">
        <v>144</v>
      </c>
      <c r="C13735" t="s">
        <v>13</v>
      </c>
      <c r="D13735">
        <v>63.193956679999999</v>
      </c>
      <c r="E13735">
        <v>3.6608502180000002</v>
      </c>
      <c r="F13735">
        <v>28.98950975</v>
      </c>
      <c r="G13735">
        <v>274.47784610000002</v>
      </c>
      <c r="H13735">
        <v>132</v>
      </c>
      <c r="I13735">
        <v>4</v>
      </c>
      <c r="J13735">
        <v>0</v>
      </c>
      <c r="K13735" s="1">
        <v>46230</v>
      </c>
      <c r="L13735">
        <v>5</v>
      </c>
    </row>
    <row r="13736" spans="1:12" x14ac:dyDescent="0.45">
      <c r="A13736" s="1">
        <v>46230.25</v>
      </c>
      <c r="B13736">
        <v>118</v>
      </c>
      <c r="C13736" t="s">
        <v>14</v>
      </c>
      <c r="D13736">
        <v>56.189973510000002</v>
      </c>
      <c r="E13736">
        <v>6.0969913340000002</v>
      </c>
      <c r="F13736">
        <v>29.30552419</v>
      </c>
      <c r="G13736">
        <v>300.0674075</v>
      </c>
      <c r="H13736">
        <v>198</v>
      </c>
      <c r="I13736">
        <v>2</v>
      </c>
      <c r="J13736">
        <v>0</v>
      </c>
      <c r="K13736" s="1">
        <v>46230</v>
      </c>
      <c r="L13736">
        <v>6</v>
      </c>
    </row>
    <row r="13737" spans="1:12" x14ac:dyDescent="0.45">
      <c r="A13737" s="1">
        <v>46230.291666666664</v>
      </c>
      <c r="B13737">
        <v>147</v>
      </c>
      <c r="C13737" t="s">
        <v>13</v>
      </c>
      <c r="D13737">
        <v>89.422216259999999</v>
      </c>
      <c r="E13737">
        <v>6.7342149659999997</v>
      </c>
      <c r="F13737">
        <v>29.720484930000001</v>
      </c>
      <c r="G13737">
        <v>264.64621</v>
      </c>
      <c r="H13737">
        <v>91</v>
      </c>
      <c r="I13737">
        <v>1</v>
      </c>
      <c r="J13737">
        <v>0</v>
      </c>
      <c r="K13737" s="1">
        <v>46230</v>
      </c>
      <c r="L13737">
        <v>7</v>
      </c>
    </row>
    <row r="13738" spans="1:12" x14ac:dyDescent="0.45">
      <c r="A13738" s="1">
        <v>46230.333333333336</v>
      </c>
      <c r="B13738">
        <v>146</v>
      </c>
      <c r="C13738" t="s">
        <v>14</v>
      </c>
      <c r="D13738">
        <v>76.651917249999997</v>
      </c>
      <c r="E13738">
        <v>6.843478642</v>
      </c>
      <c r="F13738">
        <v>25.931315219999998</v>
      </c>
      <c r="G13738">
        <v>225.66140200000001</v>
      </c>
      <c r="H13738">
        <v>80</v>
      </c>
      <c r="I13738">
        <v>3</v>
      </c>
      <c r="J13738">
        <v>0</v>
      </c>
      <c r="K13738" s="1">
        <v>46230</v>
      </c>
      <c r="L13738">
        <v>8</v>
      </c>
    </row>
    <row r="13739" spans="1:12" x14ac:dyDescent="0.45">
      <c r="A13739" s="1">
        <v>46230.375</v>
      </c>
      <c r="B13739">
        <v>112</v>
      </c>
      <c r="C13739" t="s">
        <v>13</v>
      </c>
      <c r="D13739">
        <v>73.862076200000004</v>
      </c>
      <c r="E13739">
        <v>5.745458223</v>
      </c>
      <c r="F13739">
        <v>28.565623299999999</v>
      </c>
      <c r="G13739">
        <v>234.9279349</v>
      </c>
      <c r="H13739">
        <v>195</v>
      </c>
      <c r="I13739">
        <v>3</v>
      </c>
      <c r="J13739">
        <v>0</v>
      </c>
      <c r="K13739" s="1">
        <v>46230</v>
      </c>
      <c r="L13739">
        <v>9</v>
      </c>
    </row>
    <row r="13740" spans="1:12" x14ac:dyDescent="0.45">
      <c r="A13740" s="1">
        <v>46230.416666666664</v>
      </c>
      <c r="B13740">
        <v>111</v>
      </c>
      <c r="C13740" t="s">
        <v>12</v>
      </c>
      <c r="D13740">
        <v>70.515453239999999</v>
      </c>
      <c r="E13740">
        <v>5.7445779010000004</v>
      </c>
      <c r="F13740">
        <v>33.823716169999997</v>
      </c>
      <c r="G13740">
        <v>268.43656520000002</v>
      </c>
      <c r="H13740">
        <v>143</v>
      </c>
      <c r="I13740">
        <v>3</v>
      </c>
      <c r="J13740">
        <v>0</v>
      </c>
      <c r="K13740" s="1">
        <v>46230</v>
      </c>
      <c r="L13740">
        <v>10</v>
      </c>
    </row>
    <row r="13741" spans="1:12" x14ac:dyDescent="0.45">
      <c r="A13741" s="1">
        <v>46230.458333333336</v>
      </c>
      <c r="B13741">
        <v>104</v>
      </c>
      <c r="C13741" t="s">
        <v>14</v>
      </c>
      <c r="D13741">
        <v>67.730328900000004</v>
      </c>
      <c r="E13741">
        <v>3.528578634</v>
      </c>
      <c r="F13741">
        <v>22.200744709999999</v>
      </c>
      <c r="G13741">
        <v>302.01764850000001</v>
      </c>
      <c r="H13741">
        <v>104</v>
      </c>
      <c r="I13741">
        <v>5</v>
      </c>
      <c r="J13741">
        <v>0</v>
      </c>
      <c r="K13741" s="1">
        <v>46230</v>
      </c>
      <c r="L13741">
        <v>11</v>
      </c>
    </row>
    <row r="13742" spans="1:12" x14ac:dyDescent="0.45">
      <c r="A13742" s="1">
        <v>46230.5</v>
      </c>
      <c r="B13742">
        <v>104</v>
      </c>
      <c r="C13742" t="s">
        <v>13</v>
      </c>
      <c r="D13742">
        <v>74.823673459999995</v>
      </c>
      <c r="E13742">
        <v>6.320163279</v>
      </c>
      <c r="F13742">
        <v>18.462861520000001</v>
      </c>
      <c r="G13742">
        <v>283.06772699999999</v>
      </c>
      <c r="H13742">
        <v>160</v>
      </c>
      <c r="I13742">
        <v>3</v>
      </c>
      <c r="J13742">
        <v>0</v>
      </c>
      <c r="K13742" s="1">
        <v>46230</v>
      </c>
      <c r="L13742">
        <v>12</v>
      </c>
    </row>
    <row r="13743" spans="1:12" x14ac:dyDescent="0.45">
      <c r="A13743" s="1">
        <v>46230.541666666664</v>
      </c>
      <c r="B13743">
        <v>122</v>
      </c>
      <c r="C13743" t="s">
        <v>14</v>
      </c>
      <c r="D13743">
        <v>73.318088779999997</v>
      </c>
      <c r="E13743">
        <v>6.3307746890000001</v>
      </c>
      <c r="F13743">
        <v>34.434022669999997</v>
      </c>
      <c r="G13743">
        <v>218.80874890000001</v>
      </c>
      <c r="H13743">
        <v>165</v>
      </c>
      <c r="I13743">
        <v>1</v>
      </c>
      <c r="J13743">
        <v>0</v>
      </c>
      <c r="K13743" s="1">
        <v>46230</v>
      </c>
      <c r="L13743">
        <v>13</v>
      </c>
    </row>
    <row r="13744" spans="1:12" x14ac:dyDescent="0.45">
      <c r="A13744" s="1">
        <v>46230.583333333336</v>
      </c>
      <c r="B13744">
        <v>130</v>
      </c>
      <c r="C13744" t="s">
        <v>14</v>
      </c>
      <c r="D13744">
        <v>68.055175790000007</v>
      </c>
      <c r="E13744">
        <v>3.1599202169999998</v>
      </c>
      <c r="F13744">
        <v>33.091264389999999</v>
      </c>
      <c r="G13744">
        <v>302.68909769999999</v>
      </c>
      <c r="H13744">
        <v>97</v>
      </c>
      <c r="I13744">
        <v>0</v>
      </c>
      <c r="J13744">
        <v>1</v>
      </c>
      <c r="K13744" s="1">
        <v>46230</v>
      </c>
      <c r="L13744">
        <v>14</v>
      </c>
    </row>
    <row r="13745" spans="1:12" x14ac:dyDescent="0.45">
      <c r="A13745" s="1">
        <v>46230.625</v>
      </c>
      <c r="B13745">
        <v>102</v>
      </c>
      <c r="C13745" t="s">
        <v>12</v>
      </c>
      <c r="D13745">
        <v>77.064887189999993</v>
      </c>
      <c r="E13745">
        <v>5.8532299419999996</v>
      </c>
      <c r="F13745">
        <v>20.158340859999999</v>
      </c>
      <c r="G13745">
        <v>210.75194250000001</v>
      </c>
      <c r="H13745">
        <v>132</v>
      </c>
      <c r="I13745">
        <v>2</v>
      </c>
      <c r="J13745">
        <v>0</v>
      </c>
      <c r="K13745" s="1">
        <v>46230</v>
      </c>
      <c r="L13745">
        <v>15</v>
      </c>
    </row>
    <row r="13746" spans="1:12" x14ac:dyDescent="0.45">
      <c r="A13746" s="1">
        <v>46230.666666666664</v>
      </c>
      <c r="B13746">
        <v>128</v>
      </c>
      <c r="C13746" t="s">
        <v>14</v>
      </c>
      <c r="D13746">
        <v>73.1663839</v>
      </c>
      <c r="E13746">
        <v>3.9220313199999999</v>
      </c>
      <c r="F13746">
        <v>23.593688610000001</v>
      </c>
      <c r="G13746">
        <v>240.55458419999999</v>
      </c>
      <c r="H13746">
        <v>65</v>
      </c>
      <c r="I13746">
        <v>2</v>
      </c>
      <c r="J13746">
        <v>0</v>
      </c>
      <c r="K13746" s="1">
        <v>46230</v>
      </c>
      <c r="L13746">
        <v>16</v>
      </c>
    </row>
    <row r="13747" spans="1:12" x14ac:dyDescent="0.45">
      <c r="A13747" s="1">
        <v>46230.708333333336</v>
      </c>
      <c r="B13747">
        <v>109</v>
      </c>
      <c r="C13747" t="s">
        <v>13</v>
      </c>
      <c r="D13747">
        <v>72.738231440000007</v>
      </c>
      <c r="E13747">
        <v>3.4624201210000001</v>
      </c>
      <c r="F13747">
        <v>31.446663520000001</v>
      </c>
      <c r="G13747">
        <v>233.20168659999999</v>
      </c>
      <c r="H13747">
        <v>166</v>
      </c>
      <c r="I13747">
        <v>7</v>
      </c>
      <c r="J13747">
        <v>0</v>
      </c>
      <c r="K13747" s="1">
        <v>46230</v>
      </c>
      <c r="L13747">
        <v>17</v>
      </c>
    </row>
    <row r="13748" spans="1:12" x14ac:dyDescent="0.45">
      <c r="A13748" s="1">
        <v>46230.75</v>
      </c>
      <c r="B13748">
        <v>134</v>
      </c>
      <c r="C13748" t="s">
        <v>13</v>
      </c>
      <c r="D13748">
        <v>88.115133729999997</v>
      </c>
      <c r="E13748">
        <v>5.041892711</v>
      </c>
      <c r="F13748">
        <v>41.332042950000002</v>
      </c>
      <c r="G13748">
        <v>268.72555089999997</v>
      </c>
      <c r="H13748">
        <v>53</v>
      </c>
      <c r="I13748">
        <v>3</v>
      </c>
      <c r="J13748">
        <v>1</v>
      </c>
      <c r="K13748" s="1">
        <v>46230</v>
      </c>
      <c r="L13748">
        <v>18</v>
      </c>
    </row>
    <row r="13749" spans="1:12" x14ac:dyDescent="0.45">
      <c r="A13749" s="1">
        <v>46230.791666666664</v>
      </c>
      <c r="B13749">
        <v>106</v>
      </c>
      <c r="C13749" t="s">
        <v>14</v>
      </c>
      <c r="D13749">
        <v>67.862640659999997</v>
      </c>
      <c r="E13749">
        <v>1.11518037</v>
      </c>
      <c r="F13749">
        <v>28.481000770000001</v>
      </c>
      <c r="G13749">
        <v>276.09646220000002</v>
      </c>
      <c r="H13749">
        <v>150</v>
      </c>
      <c r="I13749">
        <v>3</v>
      </c>
      <c r="J13749">
        <v>0</v>
      </c>
      <c r="K13749" s="1">
        <v>46230</v>
      </c>
      <c r="L13749">
        <v>19</v>
      </c>
    </row>
    <row r="13750" spans="1:12" x14ac:dyDescent="0.45">
      <c r="A13750" s="1">
        <v>46230.833333333336</v>
      </c>
      <c r="B13750">
        <v>135</v>
      </c>
      <c r="C13750" t="s">
        <v>13</v>
      </c>
      <c r="D13750">
        <v>68.298370629999994</v>
      </c>
      <c r="E13750">
        <v>5.1797472610000002</v>
      </c>
      <c r="F13750">
        <v>32.934035559999998</v>
      </c>
      <c r="G13750">
        <v>188.99524270000001</v>
      </c>
      <c r="H13750">
        <v>164</v>
      </c>
      <c r="I13750">
        <v>2</v>
      </c>
      <c r="J13750">
        <v>0</v>
      </c>
      <c r="K13750" s="1">
        <v>46230</v>
      </c>
      <c r="L13750">
        <v>20</v>
      </c>
    </row>
    <row r="13751" spans="1:12" x14ac:dyDescent="0.45">
      <c r="A13751" s="1">
        <v>46230.875</v>
      </c>
      <c r="B13751">
        <v>148</v>
      </c>
      <c r="C13751" t="s">
        <v>13</v>
      </c>
      <c r="D13751">
        <v>66.408380170000001</v>
      </c>
      <c r="E13751">
        <v>6.6276159300000002</v>
      </c>
      <c r="F13751">
        <v>37.056292650000003</v>
      </c>
      <c r="G13751">
        <v>234.06598460000001</v>
      </c>
      <c r="H13751">
        <v>127</v>
      </c>
      <c r="I13751">
        <v>3</v>
      </c>
      <c r="J13751">
        <v>0</v>
      </c>
      <c r="K13751" s="1">
        <v>46230</v>
      </c>
      <c r="L13751">
        <v>21</v>
      </c>
    </row>
    <row r="13752" spans="1:12" x14ac:dyDescent="0.45">
      <c r="A13752" s="1">
        <v>46230.916666666664</v>
      </c>
      <c r="B13752">
        <v>133</v>
      </c>
      <c r="C13752" t="s">
        <v>14</v>
      </c>
      <c r="D13752">
        <v>63.986683249999999</v>
      </c>
      <c r="E13752">
        <v>5.0846564909999996</v>
      </c>
      <c r="F13752">
        <v>32.88820149</v>
      </c>
      <c r="G13752">
        <v>289.97555299999999</v>
      </c>
      <c r="H13752">
        <v>76</v>
      </c>
      <c r="I13752">
        <v>2</v>
      </c>
      <c r="J13752">
        <v>0</v>
      </c>
      <c r="K13752" s="1">
        <v>46230</v>
      </c>
      <c r="L13752">
        <v>22</v>
      </c>
    </row>
    <row r="13753" spans="1:12" x14ac:dyDescent="0.45">
      <c r="A13753" s="1">
        <v>46230.958333333336</v>
      </c>
      <c r="B13753">
        <v>142</v>
      </c>
      <c r="C13753" t="s">
        <v>14</v>
      </c>
      <c r="D13753">
        <v>67.189200529999994</v>
      </c>
      <c r="E13753">
        <v>3.7014044350000002</v>
      </c>
      <c r="F13753">
        <v>35.724611350000004</v>
      </c>
      <c r="G13753">
        <v>171.42219700000001</v>
      </c>
      <c r="H13753">
        <v>109</v>
      </c>
      <c r="I13753">
        <v>5</v>
      </c>
      <c r="J13753">
        <v>0</v>
      </c>
      <c r="K13753" s="1">
        <v>46230</v>
      </c>
      <c r="L13753">
        <v>23</v>
      </c>
    </row>
    <row r="13754" spans="1:12" x14ac:dyDescent="0.45">
      <c r="A13754" s="1">
        <v>46231</v>
      </c>
      <c r="B13754">
        <v>133</v>
      </c>
      <c r="C13754" t="s">
        <v>14</v>
      </c>
      <c r="D13754">
        <v>76.344083810000001</v>
      </c>
      <c r="E13754">
        <v>2.8580947320000001</v>
      </c>
      <c r="F13754">
        <v>28.68509482</v>
      </c>
      <c r="G13754">
        <v>315.64097800000002</v>
      </c>
      <c r="H13754">
        <v>153</v>
      </c>
      <c r="I13754">
        <v>3</v>
      </c>
      <c r="J13754">
        <v>0</v>
      </c>
      <c r="K13754" s="1">
        <v>46231</v>
      </c>
      <c r="L13754">
        <v>0</v>
      </c>
    </row>
    <row r="13755" spans="1:12" x14ac:dyDescent="0.45">
      <c r="A13755" s="1">
        <v>46231.041666666664</v>
      </c>
      <c r="B13755">
        <v>142</v>
      </c>
      <c r="C13755" t="s">
        <v>13</v>
      </c>
      <c r="D13755">
        <v>73.42498999</v>
      </c>
      <c r="E13755">
        <v>4.1780187590000004</v>
      </c>
      <c r="F13755">
        <v>38.589147220000001</v>
      </c>
      <c r="G13755">
        <v>232.6664778</v>
      </c>
      <c r="H13755">
        <v>124</v>
      </c>
      <c r="I13755">
        <v>1</v>
      </c>
      <c r="J13755">
        <v>0</v>
      </c>
      <c r="K13755" s="1">
        <v>46231</v>
      </c>
      <c r="L13755">
        <v>1</v>
      </c>
    </row>
    <row r="13756" spans="1:12" x14ac:dyDescent="0.45">
      <c r="A13756" s="1">
        <v>46231.083333333336</v>
      </c>
      <c r="B13756">
        <v>135</v>
      </c>
      <c r="C13756" t="s">
        <v>13</v>
      </c>
      <c r="D13756">
        <v>72.404877880000001</v>
      </c>
      <c r="E13756">
        <v>8.3740010839999997</v>
      </c>
      <c r="F13756">
        <v>27.588049389999998</v>
      </c>
      <c r="G13756">
        <v>270.1903026</v>
      </c>
      <c r="H13756">
        <v>161</v>
      </c>
      <c r="I13756">
        <v>1</v>
      </c>
      <c r="J13756">
        <v>0</v>
      </c>
      <c r="K13756" s="1">
        <v>46231</v>
      </c>
      <c r="L13756">
        <v>2</v>
      </c>
    </row>
    <row r="13757" spans="1:12" x14ac:dyDescent="0.45">
      <c r="A13757" s="1">
        <v>46231.125</v>
      </c>
      <c r="B13757">
        <v>127</v>
      </c>
      <c r="C13757" t="s">
        <v>13</v>
      </c>
      <c r="D13757">
        <v>65.330538230000002</v>
      </c>
      <c r="E13757">
        <v>6.2667858890000003</v>
      </c>
      <c r="F13757">
        <v>36.152455449999998</v>
      </c>
      <c r="G13757">
        <v>225.88220820000001</v>
      </c>
      <c r="H13757">
        <v>70</v>
      </c>
      <c r="I13757">
        <v>1</v>
      </c>
      <c r="J13757">
        <v>1</v>
      </c>
      <c r="K13757" s="1">
        <v>46231</v>
      </c>
      <c r="L13757">
        <v>3</v>
      </c>
    </row>
    <row r="13758" spans="1:12" x14ac:dyDescent="0.45">
      <c r="A13758" s="1">
        <v>46231.166666666664</v>
      </c>
      <c r="B13758">
        <v>148</v>
      </c>
      <c r="C13758" t="s">
        <v>12</v>
      </c>
      <c r="D13758">
        <v>61.556522520000001</v>
      </c>
      <c r="E13758">
        <v>4.3810165909999998</v>
      </c>
      <c r="F13758">
        <v>34.259084080000001</v>
      </c>
      <c r="G13758">
        <v>236.2442709</v>
      </c>
      <c r="H13758">
        <v>140</v>
      </c>
      <c r="I13758">
        <v>4</v>
      </c>
      <c r="J13758">
        <v>0</v>
      </c>
      <c r="K13758" s="1">
        <v>46231</v>
      </c>
      <c r="L13758">
        <v>4</v>
      </c>
    </row>
    <row r="13759" spans="1:12" x14ac:dyDescent="0.45">
      <c r="A13759" s="1">
        <v>46231.208333333336</v>
      </c>
      <c r="B13759">
        <v>111</v>
      </c>
      <c r="C13759" t="s">
        <v>12</v>
      </c>
      <c r="D13759">
        <v>72.48987588</v>
      </c>
      <c r="E13759">
        <v>3.5441861100000001</v>
      </c>
      <c r="F13759">
        <v>37.28447465</v>
      </c>
      <c r="G13759">
        <v>322.50146289999998</v>
      </c>
      <c r="H13759">
        <v>156</v>
      </c>
      <c r="I13759">
        <v>2</v>
      </c>
      <c r="J13759">
        <v>0</v>
      </c>
      <c r="K13759" s="1">
        <v>46231</v>
      </c>
      <c r="L13759">
        <v>5</v>
      </c>
    </row>
    <row r="13760" spans="1:12" x14ac:dyDescent="0.45">
      <c r="A13760" s="1">
        <v>46231.25</v>
      </c>
      <c r="B13760">
        <v>148</v>
      </c>
      <c r="C13760" t="s">
        <v>12</v>
      </c>
      <c r="D13760">
        <v>82.801166159999994</v>
      </c>
      <c r="E13760">
        <v>6.6268427089999999</v>
      </c>
      <c r="F13760">
        <v>28.33866621</v>
      </c>
      <c r="G13760">
        <v>245.92267889999999</v>
      </c>
      <c r="H13760">
        <v>159</v>
      </c>
      <c r="I13760">
        <v>2</v>
      </c>
      <c r="J13760">
        <v>0</v>
      </c>
      <c r="K13760" s="1">
        <v>46231</v>
      </c>
      <c r="L13760">
        <v>6</v>
      </c>
    </row>
    <row r="13761" spans="1:12" x14ac:dyDescent="0.45">
      <c r="A13761" s="1">
        <v>46231.291666666664</v>
      </c>
      <c r="B13761">
        <v>101</v>
      </c>
      <c r="C13761" t="s">
        <v>14</v>
      </c>
      <c r="D13761">
        <v>72.417909260000002</v>
      </c>
      <c r="E13761">
        <v>4.7508973279999998</v>
      </c>
      <c r="F13761">
        <v>36.219022320000001</v>
      </c>
      <c r="G13761">
        <v>269.9771768</v>
      </c>
      <c r="H13761">
        <v>105</v>
      </c>
      <c r="I13761">
        <v>4</v>
      </c>
      <c r="J13761">
        <v>0</v>
      </c>
      <c r="K13761" s="1">
        <v>46231</v>
      </c>
      <c r="L13761">
        <v>7</v>
      </c>
    </row>
    <row r="13762" spans="1:12" x14ac:dyDescent="0.45">
      <c r="A13762" s="1">
        <v>46231.333333333336</v>
      </c>
      <c r="B13762">
        <v>132</v>
      </c>
      <c r="C13762" t="s">
        <v>13</v>
      </c>
      <c r="D13762">
        <v>77.214069269999996</v>
      </c>
      <c r="E13762">
        <v>2.8737616090000002</v>
      </c>
      <c r="F13762">
        <v>31.16401231</v>
      </c>
      <c r="G13762">
        <v>194.72925979999999</v>
      </c>
      <c r="H13762">
        <v>147</v>
      </c>
      <c r="I13762">
        <v>3</v>
      </c>
      <c r="J13762">
        <v>0</v>
      </c>
      <c r="K13762" s="1">
        <v>46231</v>
      </c>
      <c r="L13762">
        <v>8</v>
      </c>
    </row>
    <row r="13763" spans="1:12" x14ac:dyDescent="0.45">
      <c r="A13763" s="1">
        <v>46231.375</v>
      </c>
      <c r="B13763">
        <v>111</v>
      </c>
      <c r="C13763" t="s">
        <v>12</v>
      </c>
      <c r="D13763">
        <v>59.603001659999997</v>
      </c>
      <c r="E13763">
        <v>3.9970074420000001</v>
      </c>
      <c r="F13763">
        <v>27.616005950000002</v>
      </c>
      <c r="G13763">
        <v>194.68175479999999</v>
      </c>
      <c r="H13763">
        <v>176</v>
      </c>
      <c r="I13763">
        <v>1</v>
      </c>
      <c r="J13763">
        <v>0</v>
      </c>
      <c r="K13763" s="1">
        <v>46231</v>
      </c>
      <c r="L13763">
        <v>9</v>
      </c>
    </row>
    <row r="13764" spans="1:12" x14ac:dyDescent="0.45">
      <c r="A13764" s="1">
        <v>46231.416666666664</v>
      </c>
      <c r="B13764">
        <v>118</v>
      </c>
      <c r="C13764" t="s">
        <v>12</v>
      </c>
      <c r="D13764">
        <v>75.394890340000003</v>
      </c>
      <c r="E13764">
        <v>4.2407595369999997</v>
      </c>
      <c r="F13764">
        <v>32.84461108</v>
      </c>
      <c r="G13764">
        <v>262.9180073</v>
      </c>
      <c r="H13764">
        <v>68</v>
      </c>
      <c r="I13764">
        <v>1</v>
      </c>
      <c r="J13764">
        <v>0</v>
      </c>
      <c r="K13764" s="1">
        <v>46231</v>
      </c>
      <c r="L13764">
        <v>10</v>
      </c>
    </row>
    <row r="13765" spans="1:12" x14ac:dyDescent="0.45">
      <c r="A13765" s="1">
        <v>46231.458333333336</v>
      </c>
      <c r="B13765">
        <v>149</v>
      </c>
      <c r="C13765" t="s">
        <v>13</v>
      </c>
      <c r="D13765">
        <v>57.52142035</v>
      </c>
      <c r="E13765">
        <v>1.564231065</v>
      </c>
      <c r="F13765">
        <v>33.70456617</v>
      </c>
      <c r="G13765">
        <v>260.19309809999999</v>
      </c>
      <c r="H13765">
        <v>185</v>
      </c>
      <c r="I13765">
        <v>4</v>
      </c>
      <c r="J13765">
        <v>0</v>
      </c>
      <c r="K13765" s="1">
        <v>46231</v>
      </c>
      <c r="L13765">
        <v>11</v>
      </c>
    </row>
    <row r="13766" spans="1:12" x14ac:dyDescent="0.45">
      <c r="A13766" s="1">
        <v>46231.5</v>
      </c>
      <c r="B13766">
        <v>103</v>
      </c>
      <c r="C13766" t="s">
        <v>12</v>
      </c>
      <c r="D13766">
        <v>80.29984073</v>
      </c>
      <c r="E13766">
        <v>6.2005104089999996</v>
      </c>
      <c r="F13766">
        <v>27.853837840000001</v>
      </c>
      <c r="G13766">
        <v>264.4650436</v>
      </c>
      <c r="H13766">
        <v>114</v>
      </c>
      <c r="I13766">
        <v>3</v>
      </c>
      <c r="J13766">
        <v>0</v>
      </c>
      <c r="K13766" s="1">
        <v>46231</v>
      </c>
      <c r="L13766">
        <v>12</v>
      </c>
    </row>
    <row r="13767" spans="1:12" x14ac:dyDescent="0.45">
      <c r="A13767" s="1">
        <v>46231.541666666664</v>
      </c>
      <c r="B13767">
        <v>125</v>
      </c>
      <c r="C13767" t="s">
        <v>14</v>
      </c>
      <c r="D13767">
        <v>75.479843639999999</v>
      </c>
      <c r="E13767">
        <v>5.100803602</v>
      </c>
      <c r="F13767">
        <v>19.51091327</v>
      </c>
      <c r="G13767">
        <v>270.27910270000001</v>
      </c>
      <c r="H13767">
        <v>176</v>
      </c>
      <c r="I13767">
        <v>0</v>
      </c>
      <c r="J13767">
        <v>0</v>
      </c>
      <c r="K13767" s="1">
        <v>46231</v>
      </c>
      <c r="L13767">
        <v>13</v>
      </c>
    </row>
    <row r="13768" spans="1:12" x14ac:dyDescent="0.45">
      <c r="A13768" s="1">
        <v>46231.583333333336</v>
      </c>
      <c r="B13768">
        <v>112</v>
      </c>
      <c r="C13768" t="s">
        <v>13</v>
      </c>
      <c r="D13768">
        <v>67.792372729999997</v>
      </c>
      <c r="E13768">
        <v>5.8033953919999997</v>
      </c>
      <c r="F13768">
        <v>32.074616970000001</v>
      </c>
      <c r="G13768">
        <v>240.1317075</v>
      </c>
      <c r="H13768">
        <v>99</v>
      </c>
      <c r="I13768">
        <v>3</v>
      </c>
      <c r="J13768">
        <v>0</v>
      </c>
      <c r="K13768" s="1">
        <v>46231</v>
      </c>
      <c r="L13768">
        <v>14</v>
      </c>
    </row>
    <row r="13769" spans="1:12" x14ac:dyDescent="0.45">
      <c r="A13769" s="1">
        <v>46231.625</v>
      </c>
      <c r="B13769">
        <v>139</v>
      </c>
      <c r="C13769" t="s">
        <v>13</v>
      </c>
      <c r="D13769">
        <v>51.035068189999997</v>
      </c>
      <c r="E13769">
        <v>5.4789264190000004</v>
      </c>
      <c r="F13769">
        <v>20.265676729999999</v>
      </c>
      <c r="G13769">
        <v>216.7823108</v>
      </c>
      <c r="H13769">
        <v>197</v>
      </c>
      <c r="I13769">
        <v>2</v>
      </c>
      <c r="J13769">
        <v>0</v>
      </c>
      <c r="K13769" s="1">
        <v>46231</v>
      </c>
      <c r="L13769">
        <v>15</v>
      </c>
    </row>
    <row r="13770" spans="1:12" x14ac:dyDescent="0.45">
      <c r="A13770" s="1">
        <v>46231.666666666664</v>
      </c>
      <c r="B13770">
        <v>127</v>
      </c>
      <c r="C13770" t="s">
        <v>14</v>
      </c>
      <c r="D13770">
        <v>70.890486679999995</v>
      </c>
      <c r="E13770">
        <v>3.3348933039999999</v>
      </c>
      <c r="F13770">
        <v>28.77334991</v>
      </c>
      <c r="G13770">
        <v>275.6219208</v>
      </c>
      <c r="H13770">
        <v>98</v>
      </c>
      <c r="I13770">
        <v>2</v>
      </c>
      <c r="J13770">
        <v>0</v>
      </c>
      <c r="K13770" s="1">
        <v>46231</v>
      </c>
      <c r="L13770">
        <v>16</v>
      </c>
    </row>
    <row r="13771" spans="1:12" x14ac:dyDescent="0.45">
      <c r="A13771" s="1">
        <v>46231.708333333336</v>
      </c>
      <c r="B13771">
        <v>145</v>
      </c>
      <c r="C13771" t="s">
        <v>14</v>
      </c>
      <c r="D13771">
        <v>57.720679939999997</v>
      </c>
      <c r="E13771">
        <v>3.9654392949999999</v>
      </c>
      <c r="F13771">
        <v>29.76746163</v>
      </c>
      <c r="G13771">
        <v>238.1399696</v>
      </c>
      <c r="H13771">
        <v>112</v>
      </c>
      <c r="I13771">
        <v>3</v>
      </c>
      <c r="J13771">
        <v>1</v>
      </c>
      <c r="K13771" s="1">
        <v>46231</v>
      </c>
      <c r="L13771">
        <v>17</v>
      </c>
    </row>
    <row r="13772" spans="1:12" x14ac:dyDescent="0.45">
      <c r="A13772" s="1">
        <v>46231.75</v>
      </c>
      <c r="B13772">
        <v>101</v>
      </c>
      <c r="C13772" t="s">
        <v>13</v>
      </c>
      <c r="D13772">
        <v>65.720939810000004</v>
      </c>
      <c r="E13772">
        <v>8.6787170899999992</v>
      </c>
      <c r="F13772">
        <v>16.307612580000001</v>
      </c>
      <c r="G13772">
        <v>217.02646110000001</v>
      </c>
      <c r="H13772">
        <v>199</v>
      </c>
      <c r="I13772">
        <v>5</v>
      </c>
      <c r="J13772">
        <v>0</v>
      </c>
      <c r="K13772" s="1">
        <v>46231</v>
      </c>
      <c r="L13772">
        <v>18</v>
      </c>
    </row>
    <row r="13773" spans="1:12" x14ac:dyDescent="0.45">
      <c r="A13773" s="1">
        <v>46231.791666666664</v>
      </c>
      <c r="B13773">
        <v>135</v>
      </c>
      <c r="C13773" t="s">
        <v>13</v>
      </c>
      <c r="D13773">
        <v>64.939395910000002</v>
      </c>
      <c r="E13773">
        <v>3.614327474</v>
      </c>
      <c r="F13773">
        <v>37.743806710000001</v>
      </c>
      <c r="G13773">
        <v>254.64890840000001</v>
      </c>
      <c r="H13773">
        <v>153</v>
      </c>
      <c r="I13773">
        <v>4</v>
      </c>
      <c r="J13773">
        <v>0</v>
      </c>
      <c r="K13773" s="1">
        <v>46231</v>
      </c>
      <c r="L13773">
        <v>19</v>
      </c>
    </row>
    <row r="13774" spans="1:12" x14ac:dyDescent="0.45">
      <c r="A13774" s="1">
        <v>46231.833333333336</v>
      </c>
      <c r="B13774">
        <v>126</v>
      </c>
      <c r="C13774" t="s">
        <v>13</v>
      </c>
      <c r="D13774">
        <v>63.246500310000002</v>
      </c>
      <c r="E13774">
        <v>5.306715327</v>
      </c>
      <c r="F13774">
        <v>40.210936940000003</v>
      </c>
      <c r="G13774">
        <v>215.9127575</v>
      </c>
      <c r="H13774">
        <v>84</v>
      </c>
      <c r="I13774">
        <v>4</v>
      </c>
      <c r="J13774">
        <v>0</v>
      </c>
      <c r="K13774" s="1">
        <v>46231</v>
      </c>
      <c r="L13774">
        <v>20</v>
      </c>
    </row>
    <row r="13775" spans="1:12" x14ac:dyDescent="0.45">
      <c r="A13775" s="1">
        <v>46231.875</v>
      </c>
      <c r="B13775">
        <v>111</v>
      </c>
      <c r="C13775" t="s">
        <v>13</v>
      </c>
      <c r="D13775">
        <v>61.493650529999996</v>
      </c>
      <c r="E13775">
        <v>3.2358433020000001</v>
      </c>
      <c r="F13775">
        <v>29.42291788</v>
      </c>
      <c r="G13775">
        <v>249.52714639999999</v>
      </c>
      <c r="H13775">
        <v>197</v>
      </c>
      <c r="I13775">
        <v>3</v>
      </c>
      <c r="J13775">
        <v>0</v>
      </c>
      <c r="K13775" s="1">
        <v>46231</v>
      </c>
      <c r="L13775">
        <v>21</v>
      </c>
    </row>
    <row r="13776" spans="1:12" x14ac:dyDescent="0.45">
      <c r="A13776" s="1">
        <v>46231.916666666664</v>
      </c>
      <c r="B13776">
        <v>101</v>
      </c>
      <c r="C13776" t="s">
        <v>12</v>
      </c>
      <c r="D13776">
        <v>58.209968779999997</v>
      </c>
      <c r="E13776">
        <v>3.883208105</v>
      </c>
      <c r="F13776">
        <v>26.292022930000002</v>
      </c>
      <c r="G13776">
        <v>223.4658627</v>
      </c>
      <c r="H13776">
        <v>165</v>
      </c>
      <c r="I13776">
        <v>3</v>
      </c>
      <c r="J13776">
        <v>0</v>
      </c>
      <c r="K13776" s="1">
        <v>46231</v>
      </c>
      <c r="L13776">
        <v>22</v>
      </c>
    </row>
    <row r="13777" spans="1:12" x14ac:dyDescent="0.45">
      <c r="A13777" s="1">
        <v>46231.958333333336</v>
      </c>
      <c r="B13777">
        <v>125</v>
      </c>
      <c r="C13777" t="s">
        <v>12</v>
      </c>
      <c r="D13777">
        <v>65.226863750000007</v>
      </c>
      <c r="E13777">
        <v>3.6354505669999999</v>
      </c>
      <c r="F13777">
        <v>26.25408912</v>
      </c>
      <c r="G13777">
        <v>125.6751199</v>
      </c>
      <c r="H13777">
        <v>81</v>
      </c>
      <c r="I13777">
        <v>4</v>
      </c>
      <c r="J13777">
        <v>0</v>
      </c>
      <c r="K13777" s="1">
        <v>46231</v>
      </c>
      <c r="L13777">
        <v>23</v>
      </c>
    </row>
    <row r="13778" spans="1:12" x14ac:dyDescent="0.45">
      <c r="A13778" s="1">
        <v>46232</v>
      </c>
      <c r="B13778">
        <v>142</v>
      </c>
      <c r="C13778" t="s">
        <v>12</v>
      </c>
      <c r="D13778">
        <v>52.724715619999998</v>
      </c>
      <c r="E13778">
        <v>4.4022254800000002</v>
      </c>
      <c r="F13778">
        <v>25.225704069999999</v>
      </c>
      <c r="G13778">
        <v>292.95726739999998</v>
      </c>
      <c r="H13778">
        <v>89</v>
      </c>
      <c r="I13778">
        <v>4</v>
      </c>
      <c r="J13778">
        <v>0</v>
      </c>
      <c r="K13778" s="1">
        <v>46232</v>
      </c>
      <c r="L13778">
        <v>0</v>
      </c>
    </row>
    <row r="13779" spans="1:12" x14ac:dyDescent="0.45">
      <c r="A13779" s="1">
        <v>46232.041666666664</v>
      </c>
      <c r="B13779">
        <v>134</v>
      </c>
      <c r="C13779" t="s">
        <v>14</v>
      </c>
      <c r="D13779">
        <v>79.271405220000005</v>
      </c>
      <c r="E13779">
        <v>4.6735446779999998</v>
      </c>
      <c r="F13779">
        <v>27.62191807</v>
      </c>
      <c r="G13779">
        <v>267.47238399999998</v>
      </c>
      <c r="H13779">
        <v>65</v>
      </c>
      <c r="I13779">
        <v>3</v>
      </c>
      <c r="J13779">
        <v>1</v>
      </c>
      <c r="K13779" s="1">
        <v>46232</v>
      </c>
      <c r="L13779">
        <v>1</v>
      </c>
    </row>
    <row r="13780" spans="1:12" x14ac:dyDescent="0.45">
      <c r="A13780" s="1">
        <v>46232.083333333336</v>
      </c>
      <c r="B13780">
        <v>114</v>
      </c>
      <c r="C13780" t="s">
        <v>14</v>
      </c>
      <c r="D13780">
        <v>60.525961930000001</v>
      </c>
      <c r="E13780">
        <v>4.0479619040000001</v>
      </c>
      <c r="F13780">
        <v>35.035002489999997</v>
      </c>
      <c r="G13780">
        <v>243.60902350000001</v>
      </c>
      <c r="H13780">
        <v>105</v>
      </c>
      <c r="I13780">
        <v>4</v>
      </c>
      <c r="J13780">
        <v>0</v>
      </c>
      <c r="K13780" s="1">
        <v>46232</v>
      </c>
      <c r="L13780">
        <v>2</v>
      </c>
    </row>
    <row r="13781" spans="1:12" x14ac:dyDescent="0.45">
      <c r="A13781" s="1">
        <v>46232.125</v>
      </c>
      <c r="B13781">
        <v>136</v>
      </c>
      <c r="C13781" t="s">
        <v>14</v>
      </c>
      <c r="D13781">
        <v>69.122173250000003</v>
      </c>
      <c r="E13781">
        <v>5.613468095</v>
      </c>
      <c r="F13781">
        <v>31.770981079999999</v>
      </c>
      <c r="G13781">
        <v>248.7484547</v>
      </c>
      <c r="H13781">
        <v>167</v>
      </c>
      <c r="I13781">
        <v>0</v>
      </c>
      <c r="J13781">
        <v>1</v>
      </c>
      <c r="K13781" s="1">
        <v>46232</v>
      </c>
      <c r="L13781">
        <v>3</v>
      </c>
    </row>
    <row r="13782" spans="1:12" x14ac:dyDescent="0.45">
      <c r="A13782" s="1">
        <v>46232.166666666664</v>
      </c>
      <c r="B13782">
        <v>100</v>
      </c>
      <c r="C13782" t="s">
        <v>13</v>
      </c>
      <c r="D13782">
        <v>71.87911957</v>
      </c>
      <c r="E13782">
        <v>5.6861915009999997</v>
      </c>
      <c r="F13782">
        <v>34.761943760000001</v>
      </c>
      <c r="G13782">
        <v>220.99824229999999</v>
      </c>
      <c r="H13782">
        <v>183</v>
      </c>
      <c r="I13782">
        <v>3</v>
      </c>
      <c r="J13782">
        <v>0</v>
      </c>
      <c r="K13782" s="1">
        <v>46232</v>
      </c>
      <c r="L13782">
        <v>4</v>
      </c>
    </row>
    <row r="13783" spans="1:12" x14ac:dyDescent="0.45">
      <c r="A13783" s="1">
        <v>46232.208333333336</v>
      </c>
      <c r="B13783">
        <v>109</v>
      </c>
      <c r="C13783" t="s">
        <v>13</v>
      </c>
      <c r="D13783">
        <v>87.309258319999998</v>
      </c>
      <c r="E13783">
        <v>3.5328976760000002</v>
      </c>
      <c r="F13783">
        <v>26.5595347</v>
      </c>
      <c r="G13783">
        <v>239.7807961</v>
      </c>
      <c r="H13783">
        <v>95</v>
      </c>
      <c r="I13783">
        <v>2</v>
      </c>
      <c r="J13783">
        <v>0</v>
      </c>
      <c r="K13783" s="1">
        <v>46232</v>
      </c>
      <c r="L13783">
        <v>5</v>
      </c>
    </row>
    <row r="13784" spans="1:12" x14ac:dyDescent="0.45">
      <c r="A13784" s="1">
        <v>46232.25</v>
      </c>
      <c r="B13784">
        <v>110</v>
      </c>
      <c r="C13784" t="s">
        <v>14</v>
      </c>
      <c r="D13784">
        <v>82.071106439999994</v>
      </c>
      <c r="E13784">
        <v>4.2106252340000001</v>
      </c>
      <c r="F13784">
        <v>33.90875939</v>
      </c>
      <c r="G13784">
        <v>223.7139602</v>
      </c>
      <c r="H13784">
        <v>155</v>
      </c>
      <c r="I13784">
        <v>0</v>
      </c>
      <c r="J13784">
        <v>0</v>
      </c>
      <c r="K13784" s="1">
        <v>46232</v>
      </c>
      <c r="L13784">
        <v>6</v>
      </c>
    </row>
    <row r="13785" spans="1:12" x14ac:dyDescent="0.45">
      <c r="A13785" s="1">
        <v>46232.291666666664</v>
      </c>
      <c r="B13785">
        <v>135</v>
      </c>
      <c r="C13785" t="s">
        <v>14</v>
      </c>
      <c r="D13785">
        <v>77.924389399999995</v>
      </c>
      <c r="E13785">
        <v>7.037599867</v>
      </c>
      <c r="F13785">
        <v>37.727568949999998</v>
      </c>
      <c r="G13785">
        <v>217.94348690000001</v>
      </c>
      <c r="H13785">
        <v>66</v>
      </c>
      <c r="I13785">
        <v>1</v>
      </c>
      <c r="J13785">
        <v>0</v>
      </c>
      <c r="K13785" s="1">
        <v>46232</v>
      </c>
      <c r="L13785">
        <v>7</v>
      </c>
    </row>
    <row r="13786" spans="1:12" x14ac:dyDescent="0.45">
      <c r="A13786" s="1">
        <v>46232.333333333336</v>
      </c>
      <c r="B13786">
        <v>141</v>
      </c>
      <c r="C13786" t="s">
        <v>12</v>
      </c>
      <c r="D13786">
        <v>80.180108500000003</v>
      </c>
      <c r="E13786">
        <v>7.1817100140000001</v>
      </c>
      <c r="F13786">
        <v>31.241540749999999</v>
      </c>
      <c r="G13786">
        <v>260.88528530000002</v>
      </c>
      <c r="H13786">
        <v>187</v>
      </c>
      <c r="I13786">
        <v>2</v>
      </c>
      <c r="J13786">
        <v>0</v>
      </c>
      <c r="K13786" s="1">
        <v>46232</v>
      </c>
      <c r="L13786">
        <v>8</v>
      </c>
    </row>
    <row r="13787" spans="1:12" x14ac:dyDescent="0.45">
      <c r="A13787" s="1">
        <v>46232.375</v>
      </c>
      <c r="B13787">
        <v>128</v>
      </c>
      <c r="C13787" t="s">
        <v>14</v>
      </c>
      <c r="D13787">
        <v>78.451984859999996</v>
      </c>
      <c r="E13787">
        <v>3.8746608519999999</v>
      </c>
      <c r="F13787">
        <v>30.45080085</v>
      </c>
      <c r="G13787">
        <v>197.46979820000001</v>
      </c>
      <c r="H13787">
        <v>57</v>
      </c>
      <c r="I13787">
        <v>2</v>
      </c>
      <c r="J13787">
        <v>0</v>
      </c>
      <c r="K13787" s="1">
        <v>46232</v>
      </c>
      <c r="L13787">
        <v>9</v>
      </c>
    </row>
    <row r="13788" spans="1:12" x14ac:dyDescent="0.45">
      <c r="A13788" s="1">
        <v>46232.416666666664</v>
      </c>
      <c r="B13788">
        <v>120</v>
      </c>
      <c r="C13788" t="s">
        <v>13</v>
      </c>
      <c r="D13788">
        <v>69.499590819999995</v>
      </c>
      <c r="E13788">
        <v>4.0575541990000001</v>
      </c>
      <c r="F13788">
        <v>37.086453919999997</v>
      </c>
      <c r="G13788">
        <v>282.0167323</v>
      </c>
      <c r="H13788">
        <v>81</v>
      </c>
      <c r="I13788">
        <v>4</v>
      </c>
      <c r="J13788">
        <v>1</v>
      </c>
      <c r="K13788" s="1">
        <v>46232</v>
      </c>
      <c r="L13788">
        <v>10</v>
      </c>
    </row>
    <row r="13789" spans="1:12" x14ac:dyDescent="0.45">
      <c r="A13789" s="1">
        <v>46232.458333333336</v>
      </c>
      <c r="B13789">
        <v>129</v>
      </c>
      <c r="C13789" t="s">
        <v>13</v>
      </c>
      <c r="D13789">
        <v>65.930209739999995</v>
      </c>
      <c r="E13789">
        <v>5.0195486870000003</v>
      </c>
      <c r="F13789">
        <v>29.886570290000002</v>
      </c>
      <c r="G13789">
        <v>233.690166</v>
      </c>
      <c r="H13789">
        <v>115</v>
      </c>
      <c r="I13789">
        <v>4</v>
      </c>
      <c r="J13789">
        <v>0</v>
      </c>
      <c r="K13789" s="1">
        <v>46232</v>
      </c>
      <c r="L13789">
        <v>11</v>
      </c>
    </row>
    <row r="13790" spans="1:12" x14ac:dyDescent="0.45">
      <c r="A13790" s="1">
        <v>46232.5</v>
      </c>
      <c r="B13790">
        <v>105</v>
      </c>
      <c r="C13790" t="s">
        <v>13</v>
      </c>
      <c r="D13790">
        <v>84.619104280000002</v>
      </c>
      <c r="E13790">
        <v>5.6583003349999998</v>
      </c>
      <c r="F13790">
        <v>33.712798589999998</v>
      </c>
      <c r="G13790">
        <v>274.30348880000003</v>
      </c>
      <c r="H13790">
        <v>124</v>
      </c>
      <c r="I13790">
        <v>4</v>
      </c>
      <c r="J13790">
        <v>0</v>
      </c>
      <c r="K13790" s="1">
        <v>46232</v>
      </c>
      <c r="L13790">
        <v>12</v>
      </c>
    </row>
    <row r="13791" spans="1:12" x14ac:dyDescent="0.45">
      <c r="A13791" s="1">
        <v>46232.541666666664</v>
      </c>
      <c r="B13791">
        <v>118</v>
      </c>
      <c r="C13791" t="s">
        <v>13</v>
      </c>
      <c r="D13791">
        <v>57.39160442</v>
      </c>
      <c r="E13791">
        <v>3.7727540039999998</v>
      </c>
      <c r="F13791">
        <v>25.143614249999999</v>
      </c>
      <c r="G13791">
        <v>209.99508349999999</v>
      </c>
      <c r="H13791">
        <v>63</v>
      </c>
      <c r="I13791">
        <v>3</v>
      </c>
      <c r="J13791">
        <v>0</v>
      </c>
      <c r="K13791" s="1">
        <v>46232</v>
      </c>
      <c r="L13791">
        <v>13</v>
      </c>
    </row>
    <row r="13792" spans="1:12" x14ac:dyDescent="0.45">
      <c r="A13792" s="1">
        <v>46232.583333333336</v>
      </c>
      <c r="B13792">
        <v>115</v>
      </c>
      <c r="C13792" t="s">
        <v>12</v>
      </c>
      <c r="D13792">
        <v>59.65436184</v>
      </c>
      <c r="E13792">
        <v>6.2780733849999999</v>
      </c>
      <c r="F13792">
        <v>26.402987159999999</v>
      </c>
      <c r="G13792">
        <v>274.1740001</v>
      </c>
      <c r="H13792">
        <v>97</v>
      </c>
      <c r="I13792">
        <v>4</v>
      </c>
      <c r="J13792">
        <v>0</v>
      </c>
      <c r="K13792" s="1">
        <v>46232</v>
      </c>
      <c r="L13792">
        <v>14</v>
      </c>
    </row>
    <row r="13793" spans="1:12" x14ac:dyDescent="0.45">
      <c r="A13793" s="1">
        <v>46232.625</v>
      </c>
      <c r="B13793">
        <v>135</v>
      </c>
      <c r="C13793" t="s">
        <v>13</v>
      </c>
      <c r="D13793">
        <v>69.927850410000005</v>
      </c>
      <c r="E13793">
        <v>3.7540193830000002</v>
      </c>
      <c r="F13793">
        <v>35.25635947</v>
      </c>
      <c r="G13793">
        <v>205.4671735</v>
      </c>
      <c r="H13793">
        <v>143</v>
      </c>
      <c r="I13793">
        <v>4</v>
      </c>
      <c r="J13793">
        <v>0</v>
      </c>
      <c r="K13793" s="1">
        <v>46232</v>
      </c>
      <c r="L13793">
        <v>15</v>
      </c>
    </row>
    <row r="13794" spans="1:12" x14ac:dyDescent="0.45">
      <c r="A13794" s="1">
        <v>46232.666666666664</v>
      </c>
      <c r="B13794">
        <v>142</v>
      </c>
      <c r="C13794" t="s">
        <v>12</v>
      </c>
      <c r="D13794">
        <v>72.078594850000002</v>
      </c>
      <c r="E13794">
        <v>5.0464203259999998</v>
      </c>
      <c r="F13794">
        <v>26.164159890000001</v>
      </c>
      <c r="G13794">
        <v>254.34533049999999</v>
      </c>
      <c r="H13794">
        <v>66</v>
      </c>
      <c r="I13794">
        <v>5</v>
      </c>
      <c r="J13794">
        <v>1</v>
      </c>
      <c r="K13794" s="1">
        <v>46232</v>
      </c>
      <c r="L13794">
        <v>16</v>
      </c>
    </row>
    <row r="13795" spans="1:12" x14ac:dyDescent="0.45">
      <c r="A13795" s="1">
        <v>46232.708333333336</v>
      </c>
      <c r="B13795">
        <v>129</v>
      </c>
      <c r="C13795" t="s">
        <v>14</v>
      </c>
      <c r="D13795">
        <v>72.966355469999996</v>
      </c>
      <c r="E13795">
        <v>6.2160688349999997</v>
      </c>
      <c r="F13795">
        <v>28.99119258</v>
      </c>
      <c r="G13795">
        <v>232.95331640000001</v>
      </c>
      <c r="H13795">
        <v>118</v>
      </c>
      <c r="I13795">
        <v>2</v>
      </c>
      <c r="J13795">
        <v>0</v>
      </c>
      <c r="K13795" s="1">
        <v>46232</v>
      </c>
      <c r="L13795">
        <v>17</v>
      </c>
    </row>
    <row r="13796" spans="1:12" x14ac:dyDescent="0.45">
      <c r="A13796" s="1">
        <v>46232.75</v>
      </c>
      <c r="B13796">
        <v>101</v>
      </c>
      <c r="C13796" t="s">
        <v>14</v>
      </c>
      <c r="D13796">
        <v>77.056116990000007</v>
      </c>
      <c r="E13796">
        <v>6.0151337519999997</v>
      </c>
      <c r="F13796">
        <v>31.11097943</v>
      </c>
      <c r="G13796">
        <v>300.50522189999998</v>
      </c>
      <c r="H13796">
        <v>82</v>
      </c>
      <c r="I13796">
        <v>5</v>
      </c>
      <c r="J13796">
        <v>0</v>
      </c>
      <c r="K13796" s="1">
        <v>46232</v>
      </c>
      <c r="L13796">
        <v>18</v>
      </c>
    </row>
    <row r="13797" spans="1:12" x14ac:dyDescent="0.45">
      <c r="A13797" s="1">
        <v>46232.791666666664</v>
      </c>
      <c r="B13797">
        <v>101</v>
      </c>
      <c r="C13797" t="s">
        <v>12</v>
      </c>
      <c r="D13797">
        <v>60.067745449999997</v>
      </c>
      <c r="E13797">
        <v>4.4202971499999997</v>
      </c>
      <c r="F13797">
        <v>29.09534171</v>
      </c>
      <c r="G13797">
        <v>219.1597663</v>
      </c>
      <c r="H13797">
        <v>109</v>
      </c>
      <c r="I13797">
        <v>3</v>
      </c>
      <c r="J13797">
        <v>0</v>
      </c>
      <c r="K13797" s="1">
        <v>46232</v>
      </c>
      <c r="L13797">
        <v>19</v>
      </c>
    </row>
    <row r="13798" spans="1:12" x14ac:dyDescent="0.45">
      <c r="A13798" s="1">
        <v>46232.833333333336</v>
      </c>
      <c r="B13798">
        <v>111</v>
      </c>
      <c r="C13798" t="s">
        <v>12</v>
      </c>
      <c r="D13798">
        <v>80.586151689999994</v>
      </c>
      <c r="E13798">
        <v>2.2006980880000002</v>
      </c>
      <c r="F13798">
        <v>31.116730879999999</v>
      </c>
      <c r="G13798">
        <v>261.45302820000001</v>
      </c>
      <c r="H13798">
        <v>82</v>
      </c>
      <c r="I13798">
        <v>2</v>
      </c>
      <c r="J13798">
        <v>0</v>
      </c>
      <c r="K13798" s="1">
        <v>46232</v>
      </c>
      <c r="L13798">
        <v>20</v>
      </c>
    </row>
    <row r="13799" spans="1:12" x14ac:dyDescent="0.45">
      <c r="A13799" s="1">
        <v>46232.875</v>
      </c>
      <c r="B13799">
        <v>110</v>
      </c>
      <c r="C13799" t="s">
        <v>13</v>
      </c>
      <c r="D13799">
        <v>78.353832209999993</v>
      </c>
      <c r="E13799">
        <v>3.6460697</v>
      </c>
      <c r="F13799">
        <v>33.029763729999999</v>
      </c>
      <c r="G13799">
        <v>222.991499</v>
      </c>
      <c r="H13799">
        <v>148</v>
      </c>
      <c r="I13799">
        <v>6</v>
      </c>
      <c r="J13799">
        <v>1</v>
      </c>
      <c r="K13799" s="1">
        <v>46232</v>
      </c>
      <c r="L13799">
        <v>21</v>
      </c>
    </row>
    <row r="13800" spans="1:12" x14ac:dyDescent="0.45">
      <c r="A13800" s="1">
        <v>46232.916666666664</v>
      </c>
      <c r="B13800">
        <v>112</v>
      </c>
      <c r="C13800" t="s">
        <v>12</v>
      </c>
      <c r="D13800">
        <v>67.150816849999998</v>
      </c>
      <c r="E13800">
        <v>5.1594059999999997</v>
      </c>
      <c r="F13800">
        <v>34.239913739999999</v>
      </c>
      <c r="G13800">
        <v>268.27092119999998</v>
      </c>
      <c r="H13800">
        <v>128</v>
      </c>
      <c r="I13800">
        <v>5</v>
      </c>
      <c r="J13800">
        <v>1</v>
      </c>
      <c r="K13800" s="1">
        <v>46232</v>
      </c>
      <c r="L13800">
        <v>22</v>
      </c>
    </row>
    <row r="13801" spans="1:12" x14ac:dyDescent="0.45">
      <c r="A13801" s="1">
        <v>46232.958333333336</v>
      </c>
      <c r="B13801">
        <v>126</v>
      </c>
      <c r="C13801" t="s">
        <v>12</v>
      </c>
      <c r="D13801">
        <v>66.319854039999996</v>
      </c>
      <c r="E13801">
        <v>4.008909837</v>
      </c>
      <c r="F13801">
        <v>23.295728230000002</v>
      </c>
      <c r="G13801">
        <v>238.88665520000001</v>
      </c>
      <c r="H13801">
        <v>153</v>
      </c>
      <c r="I13801">
        <v>4</v>
      </c>
      <c r="J13801">
        <v>0</v>
      </c>
      <c r="K13801" s="1">
        <v>46232</v>
      </c>
      <c r="L13801">
        <v>23</v>
      </c>
    </row>
    <row r="13802" spans="1:12" x14ac:dyDescent="0.45">
      <c r="A13802" s="1">
        <v>46233</v>
      </c>
      <c r="B13802">
        <v>141</v>
      </c>
      <c r="C13802" t="s">
        <v>13</v>
      </c>
      <c r="D13802">
        <v>72.098950779999996</v>
      </c>
      <c r="E13802">
        <v>2.9540050679999998</v>
      </c>
      <c r="F13802">
        <v>28.281046450000002</v>
      </c>
      <c r="G13802">
        <v>247.18579700000001</v>
      </c>
      <c r="H13802">
        <v>51</v>
      </c>
      <c r="I13802">
        <v>3</v>
      </c>
      <c r="J13802">
        <v>0</v>
      </c>
      <c r="K13802" s="1">
        <v>46233</v>
      </c>
      <c r="L13802">
        <v>0</v>
      </c>
    </row>
    <row r="13803" spans="1:12" x14ac:dyDescent="0.45">
      <c r="A13803" s="1">
        <v>46233.041666666664</v>
      </c>
      <c r="B13803">
        <v>136</v>
      </c>
      <c r="C13803" t="s">
        <v>12</v>
      </c>
      <c r="D13803">
        <v>69.522618649999998</v>
      </c>
      <c r="E13803">
        <v>6.1485596999999999</v>
      </c>
      <c r="F13803">
        <v>37.413386150000001</v>
      </c>
      <c r="G13803">
        <v>245.59568780000001</v>
      </c>
      <c r="H13803">
        <v>194</v>
      </c>
      <c r="I13803">
        <v>2</v>
      </c>
      <c r="J13803">
        <v>0</v>
      </c>
      <c r="K13803" s="1">
        <v>46233</v>
      </c>
      <c r="L13803">
        <v>1</v>
      </c>
    </row>
    <row r="13804" spans="1:12" x14ac:dyDescent="0.45">
      <c r="A13804" s="1">
        <v>46233.083333333336</v>
      </c>
      <c r="B13804">
        <v>124</v>
      </c>
      <c r="C13804" t="s">
        <v>13</v>
      </c>
      <c r="D13804">
        <v>51.417733939999998</v>
      </c>
      <c r="E13804">
        <v>5.8511767199999998</v>
      </c>
      <c r="F13804">
        <v>35.038573540000002</v>
      </c>
      <c r="G13804">
        <v>214.38384490000001</v>
      </c>
      <c r="H13804">
        <v>63</v>
      </c>
      <c r="I13804">
        <v>2</v>
      </c>
      <c r="J13804">
        <v>0</v>
      </c>
      <c r="K13804" s="1">
        <v>46233</v>
      </c>
      <c r="L13804">
        <v>2</v>
      </c>
    </row>
    <row r="13805" spans="1:12" x14ac:dyDescent="0.45">
      <c r="A13805" s="1">
        <v>46233.125</v>
      </c>
      <c r="B13805">
        <v>101</v>
      </c>
      <c r="C13805" t="s">
        <v>14</v>
      </c>
      <c r="D13805">
        <v>83.820911469999999</v>
      </c>
      <c r="E13805">
        <v>6.5858715549999998</v>
      </c>
      <c r="F13805">
        <v>18.50856783</v>
      </c>
      <c r="G13805">
        <v>239.08978060000001</v>
      </c>
      <c r="H13805">
        <v>134</v>
      </c>
      <c r="I13805">
        <v>3</v>
      </c>
      <c r="J13805">
        <v>0</v>
      </c>
      <c r="K13805" s="1">
        <v>46233</v>
      </c>
      <c r="L13805">
        <v>3</v>
      </c>
    </row>
    <row r="13806" spans="1:12" x14ac:dyDescent="0.45">
      <c r="A13806" s="1">
        <v>46233.166666666664</v>
      </c>
      <c r="B13806">
        <v>143</v>
      </c>
      <c r="C13806" t="s">
        <v>13</v>
      </c>
      <c r="D13806">
        <v>66.535988459999999</v>
      </c>
      <c r="E13806">
        <v>4.680121475</v>
      </c>
      <c r="F13806">
        <v>34.665196469999998</v>
      </c>
      <c r="G13806">
        <v>273.08231510000002</v>
      </c>
      <c r="H13806">
        <v>65</v>
      </c>
      <c r="I13806">
        <v>3</v>
      </c>
      <c r="J13806">
        <v>1</v>
      </c>
      <c r="K13806" s="1">
        <v>46233</v>
      </c>
      <c r="L13806">
        <v>4</v>
      </c>
    </row>
    <row r="13807" spans="1:12" x14ac:dyDescent="0.45">
      <c r="A13807" s="1">
        <v>46233.208333333336</v>
      </c>
      <c r="B13807">
        <v>107</v>
      </c>
      <c r="C13807" t="s">
        <v>13</v>
      </c>
      <c r="D13807">
        <v>98.45530952</v>
      </c>
      <c r="E13807">
        <v>5.3188872160000003</v>
      </c>
      <c r="F13807">
        <v>19.52933878</v>
      </c>
      <c r="G13807">
        <v>160.77672559999999</v>
      </c>
      <c r="H13807">
        <v>73</v>
      </c>
      <c r="I13807">
        <v>6</v>
      </c>
      <c r="J13807">
        <v>0</v>
      </c>
      <c r="K13807" s="1">
        <v>46233</v>
      </c>
      <c r="L13807">
        <v>5</v>
      </c>
    </row>
    <row r="13808" spans="1:12" x14ac:dyDescent="0.45">
      <c r="A13808" s="1">
        <v>46233.25</v>
      </c>
      <c r="B13808">
        <v>128</v>
      </c>
      <c r="C13808" t="s">
        <v>12</v>
      </c>
      <c r="D13808">
        <v>67.79855732</v>
      </c>
      <c r="E13808">
        <v>3.5566688740000001</v>
      </c>
      <c r="F13808">
        <v>26.866014230000001</v>
      </c>
      <c r="G13808">
        <v>208.98448769999999</v>
      </c>
      <c r="H13808">
        <v>80</v>
      </c>
      <c r="I13808">
        <v>6</v>
      </c>
      <c r="J13808">
        <v>0</v>
      </c>
      <c r="K13808" s="1">
        <v>46233</v>
      </c>
      <c r="L13808">
        <v>6</v>
      </c>
    </row>
    <row r="13809" spans="1:12" x14ac:dyDescent="0.45">
      <c r="A13809" s="1">
        <v>46233.291666666664</v>
      </c>
      <c r="B13809">
        <v>115</v>
      </c>
      <c r="C13809" t="s">
        <v>12</v>
      </c>
      <c r="D13809">
        <v>74.451027199999999</v>
      </c>
      <c r="E13809">
        <v>5.4678642880000004</v>
      </c>
      <c r="F13809">
        <v>23.406779709999999</v>
      </c>
      <c r="G13809">
        <v>260.3933164</v>
      </c>
      <c r="H13809">
        <v>87</v>
      </c>
      <c r="I13809">
        <v>5</v>
      </c>
      <c r="J13809">
        <v>0</v>
      </c>
      <c r="K13809" s="1">
        <v>46233</v>
      </c>
      <c r="L13809">
        <v>7</v>
      </c>
    </row>
    <row r="13810" spans="1:12" x14ac:dyDescent="0.45">
      <c r="A13810" s="1">
        <v>46233.333333333336</v>
      </c>
      <c r="B13810">
        <v>132</v>
      </c>
      <c r="C13810" t="s">
        <v>12</v>
      </c>
      <c r="D13810">
        <v>74.334462900000005</v>
      </c>
      <c r="E13810">
        <v>5.2088967300000002</v>
      </c>
      <c r="F13810">
        <v>36.897729400000003</v>
      </c>
      <c r="G13810">
        <v>356.57692220000001</v>
      </c>
      <c r="H13810">
        <v>119</v>
      </c>
      <c r="I13810">
        <v>5</v>
      </c>
      <c r="J13810">
        <v>1</v>
      </c>
      <c r="K13810" s="1">
        <v>46233</v>
      </c>
      <c r="L13810">
        <v>8</v>
      </c>
    </row>
    <row r="13811" spans="1:12" x14ac:dyDescent="0.45">
      <c r="A13811" s="1">
        <v>46233.375</v>
      </c>
      <c r="B13811">
        <v>101</v>
      </c>
      <c r="C13811" t="s">
        <v>12</v>
      </c>
      <c r="D13811">
        <v>74.900349230000003</v>
      </c>
      <c r="E13811">
        <v>3.3151077510000002</v>
      </c>
      <c r="F13811">
        <v>27.99247484</v>
      </c>
      <c r="G13811">
        <v>260.35321779999998</v>
      </c>
      <c r="H13811">
        <v>53</v>
      </c>
      <c r="I13811">
        <v>3</v>
      </c>
      <c r="J13811">
        <v>1</v>
      </c>
      <c r="K13811" s="1">
        <v>46233</v>
      </c>
      <c r="L13811">
        <v>9</v>
      </c>
    </row>
    <row r="13812" spans="1:12" x14ac:dyDescent="0.45">
      <c r="A13812" s="1">
        <v>46233.416666666664</v>
      </c>
      <c r="B13812">
        <v>147</v>
      </c>
      <c r="C13812" t="s">
        <v>13</v>
      </c>
      <c r="D13812">
        <v>57.459325970000002</v>
      </c>
      <c r="E13812">
        <v>2.3359842249999998</v>
      </c>
      <c r="F13812">
        <v>24.015651980000001</v>
      </c>
      <c r="G13812">
        <v>249.97249909999999</v>
      </c>
      <c r="H13812">
        <v>107</v>
      </c>
      <c r="I13812">
        <v>1</v>
      </c>
      <c r="J13812">
        <v>0</v>
      </c>
      <c r="K13812" s="1">
        <v>46233</v>
      </c>
      <c r="L13812">
        <v>10</v>
      </c>
    </row>
    <row r="13813" spans="1:12" x14ac:dyDescent="0.45">
      <c r="A13813" s="1">
        <v>46233.458333333336</v>
      </c>
      <c r="B13813">
        <v>122</v>
      </c>
      <c r="C13813" t="s">
        <v>13</v>
      </c>
      <c r="D13813">
        <v>77.745469600000007</v>
      </c>
      <c r="E13813">
        <v>2.5382829820000001</v>
      </c>
      <c r="F13813">
        <v>31.080525470000001</v>
      </c>
      <c r="G13813">
        <v>220.84307430000001</v>
      </c>
      <c r="H13813">
        <v>102</v>
      </c>
      <c r="I13813">
        <v>2</v>
      </c>
      <c r="J13813">
        <v>0</v>
      </c>
      <c r="K13813" s="1">
        <v>46233</v>
      </c>
      <c r="L13813">
        <v>11</v>
      </c>
    </row>
    <row r="13814" spans="1:12" x14ac:dyDescent="0.45">
      <c r="A13814" s="1">
        <v>46233.5</v>
      </c>
      <c r="B13814">
        <v>137</v>
      </c>
      <c r="C13814" t="s">
        <v>12</v>
      </c>
      <c r="D13814">
        <v>72.571868800000004</v>
      </c>
      <c r="E13814">
        <v>3.252725351</v>
      </c>
      <c r="F13814">
        <v>37.197829130000002</v>
      </c>
      <c r="G13814">
        <v>244.44500590000001</v>
      </c>
      <c r="H13814">
        <v>190</v>
      </c>
      <c r="I13814">
        <v>5</v>
      </c>
      <c r="J13814">
        <v>0</v>
      </c>
      <c r="K13814" s="1">
        <v>46233</v>
      </c>
      <c r="L13814">
        <v>12</v>
      </c>
    </row>
    <row r="13815" spans="1:12" x14ac:dyDescent="0.45">
      <c r="A13815" s="1">
        <v>46233.541666666664</v>
      </c>
      <c r="B13815">
        <v>148</v>
      </c>
      <c r="C13815" t="s">
        <v>14</v>
      </c>
      <c r="D13815">
        <v>62.663651459999997</v>
      </c>
      <c r="E13815">
        <v>3.0803289490000001</v>
      </c>
      <c r="F13815">
        <v>36.472796510000002</v>
      </c>
      <c r="G13815">
        <v>210.4676394</v>
      </c>
      <c r="H13815">
        <v>146</v>
      </c>
      <c r="I13815">
        <v>3</v>
      </c>
      <c r="J13815">
        <v>0</v>
      </c>
      <c r="K13815" s="1">
        <v>46233</v>
      </c>
      <c r="L13815">
        <v>13</v>
      </c>
    </row>
    <row r="13816" spans="1:12" x14ac:dyDescent="0.45">
      <c r="A13816" s="1">
        <v>46233.583333333336</v>
      </c>
      <c r="B13816">
        <v>118</v>
      </c>
      <c r="C13816" t="s">
        <v>14</v>
      </c>
      <c r="D13816">
        <v>72.109239110000004</v>
      </c>
      <c r="E13816">
        <v>7.8061599719999997</v>
      </c>
      <c r="F13816">
        <v>32.368056770000003</v>
      </c>
      <c r="G13816">
        <v>191.16106780000001</v>
      </c>
      <c r="H13816">
        <v>96</v>
      </c>
      <c r="I13816">
        <v>6</v>
      </c>
      <c r="J13816">
        <v>0</v>
      </c>
      <c r="K13816" s="1">
        <v>46233</v>
      </c>
      <c r="L13816">
        <v>14</v>
      </c>
    </row>
    <row r="13817" spans="1:12" x14ac:dyDescent="0.45">
      <c r="A13817" s="1">
        <v>46233.625</v>
      </c>
      <c r="B13817">
        <v>113</v>
      </c>
      <c r="C13817" t="s">
        <v>12</v>
      </c>
      <c r="D13817">
        <v>80.23520542</v>
      </c>
      <c r="E13817">
        <v>2.6410147899999998</v>
      </c>
      <c r="F13817">
        <v>21.804262850000001</v>
      </c>
      <c r="G13817">
        <v>254.48915679999999</v>
      </c>
      <c r="H13817">
        <v>112</v>
      </c>
      <c r="I13817">
        <v>5</v>
      </c>
      <c r="J13817">
        <v>0</v>
      </c>
      <c r="K13817" s="1">
        <v>46233</v>
      </c>
      <c r="L13817">
        <v>15</v>
      </c>
    </row>
    <row r="13818" spans="1:12" x14ac:dyDescent="0.45">
      <c r="A13818" s="1">
        <v>46233.666666666664</v>
      </c>
      <c r="B13818">
        <v>120</v>
      </c>
      <c r="C13818" t="s">
        <v>12</v>
      </c>
      <c r="D13818">
        <v>61.670574420000001</v>
      </c>
      <c r="E13818">
        <v>6.551653022</v>
      </c>
      <c r="F13818">
        <v>25.37180438</v>
      </c>
      <c r="G13818">
        <v>278.08996280000002</v>
      </c>
      <c r="H13818">
        <v>130</v>
      </c>
      <c r="I13818">
        <v>4</v>
      </c>
      <c r="J13818">
        <v>0</v>
      </c>
      <c r="K13818" s="1">
        <v>46233</v>
      </c>
      <c r="L13818">
        <v>16</v>
      </c>
    </row>
    <row r="13819" spans="1:12" x14ac:dyDescent="0.45">
      <c r="A13819" s="1">
        <v>46233.708333333336</v>
      </c>
      <c r="B13819">
        <v>101</v>
      </c>
      <c r="C13819" t="s">
        <v>13</v>
      </c>
      <c r="D13819">
        <v>86.564647730000004</v>
      </c>
      <c r="E13819">
        <v>8.9013506580000001</v>
      </c>
      <c r="F13819">
        <v>21.5678749</v>
      </c>
      <c r="G13819">
        <v>244.057727</v>
      </c>
      <c r="H13819">
        <v>168</v>
      </c>
      <c r="I13819">
        <v>4</v>
      </c>
      <c r="J13819">
        <v>0</v>
      </c>
      <c r="K13819" s="1">
        <v>46233</v>
      </c>
      <c r="L13819">
        <v>17</v>
      </c>
    </row>
    <row r="13820" spans="1:12" x14ac:dyDescent="0.45">
      <c r="A13820" s="1">
        <v>46233.75</v>
      </c>
      <c r="B13820">
        <v>130</v>
      </c>
      <c r="C13820" t="s">
        <v>12</v>
      </c>
      <c r="D13820">
        <v>71.861017399999994</v>
      </c>
      <c r="E13820">
        <v>7.0636815899999998</v>
      </c>
      <c r="F13820">
        <v>37.571698939999997</v>
      </c>
      <c r="G13820">
        <v>267.63268340000002</v>
      </c>
      <c r="H13820">
        <v>82</v>
      </c>
      <c r="I13820">
        <v>7</v>
      </c>
      <c r="J13820">
        <v>0</v>
      </c>
      <c r="K13820" s="1">
        <v>46233</v>
      </c>
      <c r="L13820">
        <v>18</v>
      </c>
    </row>
    <row r="13821" spans="1:12" x14ac:dyDescent="0.45">
      <c r="A13821" s="1">
        <v>46233.791666666664</v>
      </c>
      <c r="B13821">
        <v>109</v>
      </c>
      <c r="C13821" t="s">
        <v>14</v>
      </c>
      <c r="D13821">
        <v>43.96327969</v>
      </c>
      <c r="E13821">
        <v>3.206119078</v>
      </c>
      <c r="F13821">
        <v>26.947934239999999</v>
      </c>
      <c r="G13821">
        <v>228.23894949999999</v>
      </c>
      <c r="H13821">
        <v>199</v>
      </c>
      <c r="I13821">
        <v>3</v>
      </c>
      <c r="J13821">
        <v>0</v>
      </c>
      <c r="K13821" s="1">
        <v>46233</v>
      </c>
      <c r="L13821">
        <v>19</v>
      </c>
    </row>
    <row r="13822" spans="1:12" x14ac:dyDescent="0.45">
      <c r="A13822" s="1">
        <v>46233.833333333336</v>
      </c>
      <c r="B13822">
        <v>102</v>
      </c>
      <c r="C13822" t="s">
        <v>12</v>
      </c>
      <c r="D13822">
        <v>62.742600439999997</v>
      </c>
      <c r="E13822">
        <v>3.481237755</v>
      </c>
      <c r="F13822">
        <v>26.77824725</v>
      </c>
      <c r="G13822">
        <v>169.00394829999999</v>
      </c>
      <c r="H13822">
        <v>194</v>
      </c>
      <c r="I13822">
        <v>7</v>
      </c>
      <c r="J13822">
        <v>0</v>
      </c>
      <c r="K13822" s="1">
        <v>46233</v>
      </c>
      <c r="L13822">
        <v>20</v>
      </c>
    </row>
    <row r="13823" spans="1:12" x14ac:dyDescent="0.45">
      <c r="A13823" s="1">
        <v>46233.875</v>
      </c>
      <c r="B13823">
        <v>143</v>
      </c>
      <c r="C13823" t="s">
        <v>13</v>
      </c>
      <c r="D13823">
        <v>65.767944810000003</v>
      </c>
      <c r="E13823">
        <v>4.2847685990000004</v>
      </c>
      <c r="F13823">
        <v>26.880139289999999</v>
      </c>
      <c r="G13823">
        <v>245.40964990000001</v>
      </c>
      <c r="H13823">
        <v>62</v>
      </c>
      <c r="I13823">
        <v>2</v>
      </c>
      <c r="J13823">
        <v>0</v>
      </c>
      <c r="K13823" s="1">
        <v>46233</v>
      </c>
      <c r="L13823">
        <v>21</v>
      </c>
    </row>
    <row r="13824" spans="1:12" x14ac:dyDescent="0.45">
      <c r="A13824" s="1">
        <v>46233.916666666664</v>
      </c>
      <c r="B13824">
        <v>147</v>
      </c>
      <c r="C13824" t="s">
        <v>14</v>
      </c>
      <c r="D13824">
        <v>72.600179819999994</v>
      </c>
      <c r="E13824">
        <v>3.9930650609999998</v>
      </c>
      <c r="F13824">
        <v>20.131934520000001</v>
      </c>
      <c r="G13824">
        <v>201.5419857</v>
      </c>
      <c r="H13824">
        <v>162</v>
      </c>
      <c r="I13824">
        <v>4</v>
      </c>
      <c r="J13824">
        <v>0</v>
      </c>
      <c r="K13824" s="1">
        <v>46233</v>
      </c>
      <c r="L13824">
        <v>22</v>
      </c>
    </row>
    <row r="13825" spans="1:12" x14ac:dyDescent="0.45">
      <c r="A13825" s="1">
        <v>46233.958333333336</v>
      </c>
      <c r="B13825">
        <v>101</v>
      </c>
      <c r="C13825" t="s">
        <v>14</v>
      </c>
      <c r="D13825">
        <v>65.557757519999996</v>
      </c>
      <c r="E13825">
        <v>2.8509017139999999</v>
      </c>
      <c r="F13825">
        <v>29.265997779999999</v>
      </c>
      <c r="G13825">
        <v>188.78609589999999</v>
      </c>
      <c r="H13825">
        <v>136</v>
      </c>
      <c r="I13825">
        <v>2</v>
      </c>
      <c r="J13825">
        <v>0</v>
      </c>
      <c r="K13825" s="1">
        <v>46233</v>
      </c>
      <c r="L13825">
        <v>23</v>
      </c>
    </row>
    <row r="13826" spans="1:12" x14ac:dyDescent="0.45">
      <c r="A13826" s="1">
        <v>46234</v>
      </c>
      <c r="B13826">
        <v>110</v>
      </c>
      <c r="C13826" t="s">
        <v>12</v>
      </c>
      <c r="D13826">
        <v>49.35871152</v>
      </c>
      <c r="E13826">
        <v>6.1422975900000001</v>
      </c>
      <c r="F13826">
        <v>30.9205662</v>
      </c>
      <c r="G13826">
        <v>178.81243509999999</v>
      </c>
      <c r="H13826">
        <v>64</v>
      </c>
      <c r="I13826">
        <v>4</v>
      </c>
      <c r="J13826">
        <v>0</v>
      </c>
      <c r="K13826" s="1">
        <v>46234</v>
      </c>
      <c r="L13826">
        <v>0</v>
      </c>
    </row>
    <row r="13827" spans="1:12" x14ac:dyDescent="0.45">
      <c r="A13827" s="1">
        <v>46234.041666666664</v>
      </c>
      <c r="B13827">
        <v>145</v>
      </c>
      <c r="C13827" t="s">
        <v>14</v>
      </c>
      <c r="D13827">
        <v>72.251767540000003</v>
      </c>
      <c r="E13827">
        <v>3.0062753729999998</v>
      </c>
      <c r="F13827">
        <v>33.03889487</v>
      </c>
      <c r="G13827">
        <v>203.27328309999999</v>
      </c>
      <c r="H13827">
        <v>149</v>
      </c>
      <c r="I13827">
        <v>3</v>
      </c>
      <c r="J13827">
        <v>0</v>
      </c>
      <c r="K13827" s="1">
        <v>46234</v>
      </c>
      <c r="L13827">
        <v>1</v>
      </c>
    </row>
    <row r="13828" spans="1:12" x14ac:dyDescent="0.45">
      <c r="A13828" s="1">
        <v>46234.083333333336</v>
      </c>
      <c r="B13828">
        <v>114</v>
      </c>
      <c r="C13828" t="s">
        <v>14</v>
      </c>
      <c r="D13828">
        <v>73.284371140000005</v>
      </c>
      <c r="E13828">
        <v>6.4861876040000004</v>
      </c>
      <c r="F13828">
        <v>33.930652979999998</v>
      </c>
      <c r="G13828">
        <v>269.07832969999998</v>
      </c>
      <c r="H13828">
        <v>190</v>
      </c>
      <c r="I13828">
        <v>3</v>
      </c>
      <c r="J13828">
        <v>0</v>
      </c>
      <c r="K13828" s="1">
        <v>46234</v>
      </c>
      <c r="L13828">
        <v>2</v>
      </c>
    </row>
    <row r="13829" spans="1:12" x14ac:dyDescent="0.45">
      <c r="A13829" s="1">
        <v>46234.125</v>
      </c>
      <c r="B13829">
        <v>136</v>
      </c>
      <c r="C13829" t="s">
        <v>13</v>
      </c>
      <c r="D13829">
        <v>77.999312529999997</v>
      </c>
      <c r="E13829">
        <v>5.9445137929999996</v>
      </c>
      <c r="F13829">
        <v>29.304252730000002</v>
      </c>
      <c r="G13829">
        <v>232.06024099999999</v>
      </c>
      <c r="H13829">
        <v>169</v>
      </c>
      <c r="I13829">
        <v>1</v>
      </c>
      <c r="J13829">
        <v>0</v>
      </c>
      <c r="K13829" s="1">
        <v>46234</v>
      </c>
      <c r="L13829">
        <v>3</v>
      </c>
    </row>
    <row r="13830" spans="1:12" x14ac:dyDescent="0.45">
      <c r="A13830" s="1">
        <v>46234.166666666664</v>
      </c>
      <c r="B13830">
        <v>112</v>
      </c>
      <c r="C13830" t="s">
        <v>14</v>
      </c>
      <c r="D13830">
        <v>82.087813629999999</v>
      </c>
      <c r="E13830">
        <v>4.9087614999999998</v>
      </c>
      <c r="F13830">
        <v>35.935196400000002</v>
      </c>
      <c r="G13830">
        <v>326.48140869999997</v>
      </c>
      <c r="H13830">
        <v>119</v>
      </c>
      <c r="I13830">
        <v>4</v>
      </c>
      <c r="J13830">
        <v>0</v>
      </c>
      <c r="K13830" s="1">
        <v>46234</v>
      </c>
      <c r="L13830">
        <v>4</v>
      </c>
    </row>
    <row r="13831" spans="1:12" x14ac:dyDescent="0.45">
      <c r="A13831" s="1">
        <v>46234.208333333336</v>
      </c>
      <c r="B13831">
        <v>140</v>
      </c>
      <c r="C13831" t="s">
        <v>12</v>
      </c>
      <c r="D13831">
        <v>79.661921899999996</v>
      </c>
      <c r="E13831">
        <v>6.723721866</v>
      </c>
      <c r="F13831">
        <v>16.483880679999999</v>
      </c>
      <c r="G13831">
        <v>320.80171639999998</v>
      </c>
      <c r="H13831">
        <v>96</v>
      </c>
      <c r="I13831">
        <v>4</v>
      </c>
      <c r="J13831">
        <v>0</v>
      </c>
      <c r="K13831" s="1">
        <v>46234</v>
      </c>
      <c r="L13831">
        <v>5</v>
      </c>
    </row>
    <row r="13832" spans="1:12" x14ac:dyDescent="0.45">
      <c r="A13832" s="1">
        <v>46234.25</v>
      </c>
      <c r="B13832">
        <v>131</v>
      </c>
      <c r="C13832" t="s">
        <v>14</v>
      </c>
      <c r="D13832">
        <v>79.242029049999999</v>
      </c>
      <c r="E13832">
        <v>4.7736688569999997</v>
      </c>
      <c r="F13832">
        <v>31.67451071</v>
      </c>
      <c r="G13832">
        <v>209.414388</v>
      </c>
      <c r="H13832">
        <v>134</v>
      </c>
      <c r="I13832">
        <v>4</v>
      </c>
      <c r="J13832">
        <v>0</v>
      </c>
      <c r="K13832" s="1">
        <v>46234</v>
      </c>
      <c r="L13832">
        <v>6</v>
      </c>
    </row>
    <row r="13833" spans="1:12" x14ac:dyDescent="0.45">
      <c r="A13833" s="1">
        <v>46234.291666666664</v>
      </c>
      <c r="B13833">
        <v>106</v>
      </c>
      <c r="C13833" t="s">
        <v>14</v>
      </c>
      <c r="D13833">
        <v>70.620525709999995</v>
      </c>
      <c r="E13833">
        <v>5.2039380050000004</v>
      </c>
      <c r="F13833">
        <v>29.459834579999999</v>
      </c>
      <c r="G13833">
        <v>251.0396422</v>
      </c>
      <c r="H13833">
        <v>151</v>
      </c>
      <c r="I13833">
        <v>3</v>
      </c>
      <c r="J13833">
        <v>0</v>
      </c>
      <c r="K13833" s="1">
        <v>46234</v>
      </c>
      <c r="L13833">
        <v>7</v>
      </c>
    </row>
    <row r="13834" spans="1:12" x14ac:dyDescent="0.45">
      <c r="A13834" s="1">
        <v>46234.333333333336</v>
      </c>
      <c r="B13834">
        <v>109</v>
      </c>
      <c r="C13834" t="s">
        <v>13</v>
      </c>
      <c r="D13834">
        <v>71.566155589999994</v>
      </c>
      <c r="E13834">
        <v>6.3980202549999996</v>
      </c>
      <c r="F13834">
        <v>35.300060449999997</v>
      </c>
      <c r="G13834">
        <v>231.84773379999999</v>
      </c>
      <c r="H13834">
        <v>53</v>
      </c>
      <c r="I13834">
        <v>1</v>
      </c>
      <c r="J13834">
        <v>0</v>
      </c>
      <c r="K13834" s="1">
        <v>46234</v>
      </c>
      <c r="L13834">
        <v>8</v>
      </c>
    </row>
    <row r="13835" spans="1:12" x14ac:dyDescent="0.45">
      <c r="A13835" s="1">
        <v>46234.375</v>
      </c>
      <c r="B13835">
        <v>134</v>
      </c>
      <c r="C13835" t="s">
        <v>14</v>
      </c>
      <c r="D13835">
        <v>77.269327419999996</v>
      </c>
      <c r="E13835">
        <v>6.33618126</v>
      </c>
      <c r="F13835">
        <v>31.89745396</v>
      </c>
      <c r="G13835">
        <v>301.20556049999999</v>
      </c>
      <c r="H13835">
        <v>199</v>
      </c>
      <c r="I13835">
        <v>2</v>
      </c>
      <c r="J13835">
        <v>0</v>
      </c>
      <c r="K13835" s="1">
        <v>46234</v>
      </c>
      <c r="L13835">
        <v>9</v>
      </c>
    </row>
    <row r="13836" spans="1:12" x14ac:dyDescent="0.45">
      <c r="A13836" s="1">
        <v>46234.416666666664</v>
      </c>
      <c r="B13836">
        <v>106</v>
      </c>
      <c r="C13836" t="s">
        <v>12</v>
      </c>
      <c r="D13836">
        <v>68.916765479999995</v>
      </c>
      <c r="E13836">
        <v>4.452075647</v>
      </c>
      <c r="F13836">
        <v>29.13310985</v>
      </c>
      <c r="G13836">
        <v>268.07620530000003</v>
      </c>
      <c r="H13836">
        <v>167</v>
      </c>
      <c r="I13836">
        <v>5</v>
      </c>
      <c r="J13836">
        <v>0</v>
      </c>
      <c r="K13836" s="1">
        <v>46234</v>
      </c>
      <c r="L13836">
        <v>10</v>
      </c>
    </row>
    <row r="13837" spans="1:12" x14ac:dyDescent="0.45">
      <c r="A13837" s="1">
        <v>46234.458333333336</v>
      </c>
      <c r="B13837">
        <v>105</v>
      </c>
      <c r="C13837" t="s">
        <v>12</v>
      </c>
      <c r="D13837">
        <v>73.806725700000001</v>
      </c>
      <c r="E13837">
        <v>4.4093410759999996</v>
      </c>
      <c r="F13837">
        <v>28.940570940000001</v>
      </c>
      <c r="G13837">
        <v>246.0603567</v>
      </c>
      <c r="H13837">
        <v>192</v>
      </c>
      <c r="I13837">
        <v>1</v>
      </c>
      <c r="J13837">
        <v>1</v>
      </c>
      <c r="K13837" s="1">
        <v>46234</v>
      </c>
      <c r="L13837">
        <v>11</v>
      </c>
    </row>
    <row r="13838" spans="1:12" x14ac:dyDescent="0.45">
      <c r="A13838" s="1">
        <v>46234.5</v>
      </c>
      <c r="B13838">
        <v>103</v>
      </c>
      <c r="C13838" t="s">
        <v>12</v>
      </c>
      <c r="D13838">
        <v>67.355784700000001</v>
      </c>
      <c r="E13838">
        <v>5.3573337499999996</v>
      </c>
      <c r="F13838">
        <v>28.934347509999998</v>
      </c>
      <c r="G13838">
        <v>240.36686169999999</v>
      </c>
      <c r="H13838">
        <v>57</v>
      </c>
      <c r="I13838">
        <v>9</v>
      </c>
      <c r="J13838">
        <v>0</v>
      </c>
      <c r="K13838" s="1">
        <v>46234</v>
      </c>
      <c r="L13838">
        <v>12</v>
      </c>
    </row>
    <row r="13839" spans="1:12" x14ac:dyDescent="0.45">
      <c r="A13839" s="1">
        <v>46234.541666666664</v>
      </c>
      <c r="B13839">
        <v>108</v>
      </c>
      <c r="C13839" t="s">
        <v>13</v>
      </c>
      <c r="D13839">
        <v>83.385054060000002</v>
      </c>
      <c r="E13839">
        <v>3.6632840739999999</v>
      </c>
      <c r="F13839">
        <v>31.97424591</v>
      </c>
      <c r="G13839">
        <v>337.70844469999997</v>
      </c>
      <c r="H13839">
        <v>111</v>
      </c>
      <c r="I13839">
        <v>4</v>
      </c>
      <c r="J13839">
        <v>0</v>
      </c>
      <c r="K13839" s="1">
        <v>46234</v>
      </c>
      <c r="L13839">
        <v>13</v>
      </c>
    </row>
    <row r="13840" spans="1:12" x14ac:dyDescent="0.45">
      <c r="A13840" s="1">
        <v>46234.583333333336</v>
      </c>
      <c r="B13840">
        <v>142</v>
      </c>
      <c r="C13840" t="s">
        <v>14</v>
      </c>
      <c r="D13840">
        <v>74.104774480000003</v>
      </c>
      <c r="E13840">
        <v>0.80912169499999997</v>
      </c>
      <c r="F13840">
        <v>45.778746949999999</v>
      </c>
      <c r="G13840">
        <v>265.6081092</v>
      </c>
      <c r="H13840">
        <v>55</v>
      </c>
      <c r="I13840">
        <v>3</v>
      </c>
      <c r="J13840">
        <v>0</v>
      </c>
      <c r="K13840" s="1">
        <v>46234</v>
      </c>
      <c r="L13840">
        <v>14</v>
      </c>
    </row>
    <row r="13841" spans="1:12" x14ac:dyDescent="0.45">
      <c r="A13841" s="1">
        <v>46234.625</v>
      </c>
      <c r="B13841">
        <v>111</v>
      </c>
      <c r="C13841" t="s">
        <v>13</v>
      </c>
      <c r="D13841">
        <v>73.414653430000001</v>
      </c>
      <c r="E13841">
        <v>4.6211318109999997</v>
      </c>
      <c r="F13841">
        <v>26.3143031</v>
      </c>
      <c r="G13841">
        <v>240.47355479999999</v>
      </c>
      <c r="H13841">
        <v>170</v>
      </c>
      <c r="I13841">
        <v>3</v>
      </c>
      <c r="J13841">
        <v>0</v>
      </c>
      <c r="K13841" s="1">
        <v>46234</v>
      </c>
      <c r="L13841">
        <v>15</v>
      </c>
    </row>
    <row r="13842" spans="1:12" x14ac:dyDescent="0.45">
      <c r="A13842" s="1">
        <v>46234.666666666664</v>
      </c>
      <c r="B13842">
        <v>137</v>
      </c>
      <c r="C13842" t="s">
        <v>13</v>
      </c>
      <c r="D13842">
        <v>77.971170959999995</v>
      </c>
      <c r="E13842">
        <v>5.7760579820000002</v>
      </c>
      <c r="F13842">
        <v>26.701101349999998</v>
      </c>
      <c r="G13842">
        <v>243.49763569999999</v>
      </c>
      <c r="H13842">
        <v>132</v>
      </c>
      <c r="I13842">
        <v>1</v>
      </c>
      <c r="J13842">
        <v>0</v>
      </c>
      <c r="K13842" s="1">
        <v>46234</v>
      </c>
      <c r="L13842">
        <v>16</v>
      </c>
    </row>
    <row r="13843" spans="1:12" x14ac:dyDescent="0.45">
      <c r="A13843" s="1">
        <v>46234.708333333336</v>
      </c>
      <c r="B13843">
        <v>104</v>
      </c>
      <c r="C13843" t="s">
        <v>14</v>
      </c>
      <c r="D13843">
        <v>62.04185854</v>
      </c>
      <c r="E13843">
        <v>4.3899404830000002</v>
      </c>
      <c r="F13843">
        <v>29.56187164</v>
      </c>
      <c r="G13843">
        <v>303.34001289999998</v>
      </c>
      <c r="H13843">
        <v>96</v>
      </c>
      <c r="I13843">
        <v>4</v>
      </c>
      <c r="J13843">
        <v>0</v>
      </c>
      <c r="K13843" s="1">
        <v>46234</v>
      </c>
      <c r="L13843">
        <v>17</v>
      </c>
    </row>
    <row r="13844" spans="1:12" x14ac:dyDescent="0.45">
      <c r="A13844" s="1">
        <v>46234.75</v>
      </c>
      <c r="B13844">
        <v>116</v>
      </c>
      <c r="C13844" t="s">
        <v>14</v>
      </c>
      <c r="D13844">
        <v>83.752219080000003</v>
      </c>
      <c r="E13844">
        <v>6.0093493220000003</v>
      </c>
      <c r="F13844">
        <v>26.332895409999999</v>
      </c>
      <c r="G13844">
        <v>199.6622074</v>
      </c>
      <c r="H13844">
        <v>146</v>
      </c>
      <c r="I13844">
        <v>2</v>
      </c>
      <c r="J13844">
        <v>0</v>
      </c>
      <c r="K13844" s="1">
        <v>46234</v>
      </c>
      <c r="L13844">
        <v>18</v>
      </c>
    </row>
    <row r="13845" spans="1:12" x14ac:dyDescent="0.45">
      <c r="A13845" s="1">
        <v>46234.791666666664</v>
      </c>
      <c r="B13845">
        <v>148</v>
      </c>
      <c r="C13845" t="s">
        <v>14</v>
      </c>
      <c r="D13845">
        <v>80.157499229999999</v>
      </c>
      <c r="E13845">
        <v>5.4716577519999996</v>
      </c>
      <c r="F13845">
        <v>22.277346430000001</v>
      </c>
      <c r="G13845">
        <v>167.28214800000001</v>
      </c>
      <c r="H13845">
        <v>138</v>
      </c>
      <c r="I13845">
        <v>2</v>
      </c>
      <c r="J13845">
        <v>0</v>
      </c>
      <c r="K13845" s="1">
        <v>46234</v>
      </c>
      <c r="L13845">
        <v>19</v>
      </c>
    </row>
    <row r="13846" spans="1:12" x14ac:dyDescent="0.45">
      <c r="A13846" s="1">
        <v>46234.833333333336</v>
      </c>
      <c r="B13846">
        <v>110</v>
      </c>
      <c r="C13846" t="s">
        <v>13</v>
      </c>
      <c r="D13846">
        <v>80.38590336</v>
      </c>
      <c r="E13846">
        <v>7.8992411259999997</v>
      </c>
      <c r="F13846">
        <v>24.3191083</v>
      </c>
      <c r="G13846">
        <v>309.18951909999998</v>
      </c>
      <c r="H13846">
        <v>103</v>
      </c>
      <c r="I13846">
        <v>6</v>
      </c>
      <c r="J13846">
        <v>0</v>
      </c>
      <c r="K13846" s="1">
        <v>46234</v>
      </c>
      <c r="L13846">
        <v>20</v>
      </c>
    </row>
    <row r="13847" spans="1:12" x14ac:dyDescent="0.45">
      <c r="A13847" s="1">
        <v>46234.875</v>
      </c>
      <c r="B13847">
        <v>106</v>
      </c>
      <c r="C13847" t="s">
        <v>14</v>
      </c>
      <c r="D13847">
        <v>70.470872569999997</v>
      </c>
      <c r="E13847">
        <v>5.2524614830000003</v>
      </c>
      <c r="F13847">
        <v>35.02386482</v>
      </c>
      <c r="G13847">
        <v>271.56404709999998</v>
      </c>
      <c r="H13847">
        <v>86</v>
      </c>
      <c r="I13847">
        <v>1</v>
      </c>
      <c r="J13847">
        <v>0</v>
      </c>
      <c r="K13847" s="1">
        <v>46234</v>
      </c>
      <c r="L13847">
        <v>21</v>
      </c>
    </row>
    <row r="13848" spans="1:12" x14ac:dyDescent="0.45">
      <c r="A13848" s="1">
        <v>46234.916666666664</v>
      </c>
      <c r="B13848">
        <v>135</v>
      </c>
      <c r="C13848" t="s">
        <v>12</v>
      </c>
      <c r="D13848">
        <v>65.338358510000006</v>
      </c>
      <c r="E13848">
        <v>3.9450700699999999</v>
      </c>
      <c r="F13848">
        <v>28.893678080000001</v>
      </c>
      <c r="G13848">
        <v>241.53935899999999</v>
      </c>
      <c r="H13848">
        <v>174</v>
      </c>
      <c r="I13848">
        <v>4</v>
      </c>
      <c r="J13848">
        <v>0</v>
      </c>
      <c r="K13848" s="1">
        <v>46234</v>
      </c>
      <c r="L13848">
        <v>22</v>
      </c>
    </row>
    <row r="13849" spans="1:12" x14ac:dyDescent="0.45">
      <c r="A13849" s="1">
        <v>46234.958333333336</v>
      </c>
      <c r="B13849">
        <v>141</v>
      </c>
      <c r="C13849" t="s">
        <v>13</v>
      </c>
      <c r="D13849">
        <v>67.058697010000003</v>
      </c>
      <c r="E13849">
        <v>4.9249518099999996</v>
      </c>
      <c r="F13849">
        <v>25.061848359999999</v>
      </c>
      <c r="G13849">
        <v>185.6211533</v>
      </c>
      <c r="H13849">
        <v>72</v>
      </c>
      <c r="I13849">
        <v>3</v>
      </c>
      <c r="J13849">
        <v>0</v>
      </c>
      <c r="K13849" s="1">
        <v>46234</v>
      </c>
      <c r="L13849">
        <v>23</v>
      </c>
    </row>
    <row r="13850" spans="1:12" x14ac:dyDescent="0.45">
      <c r="A13850" s="1">
        <v>46235</v>
      </c>
      <c r="B13850">
        <v>116</v>
      </c>
      <c r="C13850" t="s">
        <v>14</v>
      </c>
      <c r="D13850">
        <v>79.162101840000005</v>
      </c>
      <c r="E13850">
        <v>6.420621454</v>
      </c>
      <c r="F13850">
        <v>24.169842060000001</v>
      </c>
      <c r="G13850">
        <v>266.08259020000003</v>
      </c>
      <c r="H13850">
        <v>54</v>
      </c>
      <c r="I13850">
        <v>4</v>
      </c>
      <c r="J13850">
        <v>0</v>
      </c>
      <c r="K13850" s="1">
        <v>46235</v>
      </c>
      <c r="L13850">
        <v>0</v>
      </c>
    </row>
    <row r="13851" spans="1:12" x14ac:dyDescent="0.45">
      <c r="A13851" s="1">
        <v>46235.041666666664</v>
      </c>
      <c r="B13851">
        <v>126</v>
      </c>
      <c r="C13851" t="s">
        <v>13</v>
      </c>
      <c r="D13851">
        <v>72.681888319999999</v>
      </c>
      <c r="E13851">
        <v>2.9847923120000002</v>
      </c>
      <c r="F13851">
        <v>26.834401889999999</v>
      </c>
      <c r="G13851">
        <v>261.7656503</v>
      </c>
      <c r="H13851">
        <v>192</v>
      </c>
      <c r="I13851">
        <v>0</v>
      </c>
      <c r="J13851">
        <v>0</v>
      </c>
      <c r="K13851" s="1">
        <v>46235</v>
      </c>
      <c r="L13851">
        <v>1</v>
      </c>
    </row>
    <row r="13852" spans="1:12" x14ac:dyDescent="0.45">
      <c r="A13852" s="1">
        <v>46235.083333333336</v>
      </c>
      <c r="B13852">
        <v>119</v>
      </c>
      <c r="C13852" t="s">
        <v>12</v>
      </c>
      <c r="D13852">
        <v>60.345874330000001</v>
      </c>
      <c r="E13852">
        <v>5.0035268349999997</v>
      </c>
      <c r="F13852">
        <v>33.514165830000003</v>
      </c>
      <c r="G13852">
        <v>293.77359790000003</v>
      </c>
      <c r="H13852">
        <v>124</v>
      </c>
      <c r="I13852">
        <v>4</v>
      </c>
      <c r="J13852">
        <v>0</v>
      </c>
      <c r="K13852" s="1">
        <v>46235</v>
      </c>
      <c r="L13852">
        <v>2</v>
      </c>
    </row>
    <row r="13853" spans="1:12" x14ac:dyDescent="0.45">
      <c r="A13853" s="1">
        <v>46235.125</v>
      </c>
      <c r="B13853">
        <v>148</v>
      </c>
      <c r="C13853" t="s">
        <v>12</v>
      </c>
      <c r="D13853">
        <v>67.600737850000002</v>
      </c>
      <c r="E13853">
        <v>6.0612987719999998</v>
      </c>
      <c r="F13853">
        <v>29.64842548</v>
      </c>
      <c r="G13853">
        <v>220.8631335</v>
      </c>
      <c r="H13853">
        <v>52</v>
      </c>
      <c r="I13853">
        <v>1</v>
      </c>
      <c r="J13853">
        <v>0</v>
      </c>
      <c r="K13853" s="1">
        <v>46235</v>
      </c>
      <c r="L13853">
        <v>3</v>
      </c>
    </row>
    <row r="13854" spans="1:12" x14ac:dyDescent="0.45">
      <c r="A13854" s="1">
        <v>46235.166666666664</v>
      </c>
      <c r="B13854">
        <v>115</v>
      </c>
      <c r="C13854" t="s">
        <v>14</v>
      </c>
      <c r="D13854">
        <v>58.190810999999997</v>
      </c>
      <c r="E13854">
        <v>4.1559134740000001</v>
      </c>
      <c r="F13854">
        <v>24.525036549999999</v>
      </c>
      <c r="G13854">
        <v>181.6725423</v>
      </c>
      <c r="H13854">
        <v>103</v>
      </c>
      <c r="I13854">
        <v>3</v>
      </c>
      <c r="J13854">
        <v>0</v>
      </c>
      <c r="K13854" s="1">
        <v>46235</v>
      </c>
      <c r="L13854">
        <v>4</v>
      </c>
    </row>
    <row r="13855" spans="1:12" x14ac:dyDescent="0.45">
      <c r="A13855" s="1">
        <v>46235.208333333336</v>
      </c>
      <c r="B13855">
        <v>122</v>
      </c>
      <c r="C13855" t="s">
        <v>14</v>
      </c>
      <c r="D13855">
        <v>69.727331910000004</v>
      </c>
      <c r="E13855">
        <v>6.6624047949999996</v>
      </c>
      <c r="F13855">
        <v>28.53634065</v>
      </c>
      <c r="G13855">
        <v>217.39120869999999</v>
      </c>
      <c r="H13855">
        <v>123</v>
      </c>
      <c r="I13855">
        <v>2</v>
      </c>
      <c r="J13855">
        <v>0</v>
      </c>
      <c r="K13855" s="1">
        <v>46235</v>
      </c>
      <c r="L13855">
        <v>5</v>
      </c>
    </row>
    <row r="13856" spans="1:12" x14ac:dyDescent="0.45">
      <c r="A13856" s="1">
        <v>46235.25</v>
      </c>
      <c r="B13856">
        <v>121</v>
      </c>
      <c r="C13856" t="s">
        <v>13</v>
      </c>
      <c r="D13856">
        <v>76.770347520000001</v>
      </c>
      <c r="E13856">
        <v>3.511724692</v>
      </c>
      <c r="F13856">
        <v>32.416304369999999</v>
      </c>
      <c r="G13856">
        <v>147.85334330000001</v>
      </c>
      <c r="H13856">
        <v>89</v>
      </c>
      <c r="I13856">
        <v>4</v>
      </c>
      <c r="J13856">
        <v>0</v>
      </c>
      <c r="K13856" s="1">
        <v>46235</v>
      </c>
      <c r="L13856">
        <v>6</v>
      </c>
    </row>
    <row r="13857" spans="1:12" x14ac:dyDescent="0.45">
      <c r="A13857" s="1">
        <v>46235.291666666664</v>
      </c>
      <c r="B13857">
        <v>117</v>
      </c>
      <c r="C13857" t="s">
        <v>14</v>
      </c>
      <c r="D13857">
        <v>73.029989150000006</v>
      </c>
      <c r="E13857">
        <v>5.635865356</v>
      </c>
      <c r="F13857">
        <v>36.405086660000002</v>
      </c>
      <c r="G13857">
        <v>322.24244340000001</v>
      </c>
      <c r="H13857">
        <v>133</v>
      </c>
      <c r="I13857">
        <v>2</v>
      </c>
      <c r="J13857">
        <v>0</v>
      </c>
      <c r="K13857" s="1">
        <v>46235</v>
      </c>
      <c r="L13857">
        <v>7</v>
      </c>
    </row>
    <row r="13858" spans="1:12" x14ac:dyDescent="0.45">
      <c r="A13858" s="1">
        <v>46235.333333333336</v>
      </c>
      <c r="B13858">
        <v>116</v>
      </c>
      <c r="C13858" t="s">
        <v>12</v>
      </c>
      <c r="D13858">
        <v>61.992314579999999</v>
      </c>
      <c r="E13858">
        <v>4.1107295629999996</v>
      </c>
      <c r="F13858">
        <v>33.262220859999999</v>
      </c>
      <c r="G13858">
        <v>262.80958120000003</v>
      </c>
      <c r="H13858">
        <v>97</v>
      </c>
      <c r="I13858">
        <v>4</v>
      </c>
      <c r="J13858">
        <v>0</v>
      </c>
      <c r="K13858" s="1">
        <v>46235</v>
      </c>
      <c r="L13858">
        <v>8</v>
      </c>
    </row>
    <row r="13859" spans="1:12" x14ac:dyDescent="0.45">
      <c r="A13859" s="1">
        <v>46235.375</v>
      </c>
      <c r="B13859">
        <v>129</v>
      </c>
      <c r="C13859" t="s">
        <v>13</v>
      </c>
      <c r="D13859">
        <v>77.56487362</v>
      </c>
      <c r="E13859">
        <v>6.0983470200000003</v>
      </c>
      <c r="F13859">
        <v>30.627455359999999</v>
      </c>
      <c r="G13859">
        <v>235.16119789999999</v>
      </c>
      <c r="H13859">
        <v>106</v>
      </c>
      <c r="I13859">
        <v>0</v>
      </c>
      <c r="J13859">
        <v>0</v>
      </c>
      <c r="K13859" s="1">
        <v>46235</v>
      </c>
      <c r="L13859">
        <v>9</v>
      </c>
    </row>
    <row r="13860" spans="1:12" x14ac:dyDescent="0.45">
      <c r="A13860" s="1">
        <v>46235.416666666664</v>
      </c>
      <c r="B13860">
        <v>108</v>
      </c>
      <c r="C13860" t="s">
        <v>12</v>
      </c>
      <c r="D13860">
        <v>83.779697389999995</v>
      </c>
      <c r="E13860">
        <v>6.1881926209999998</v>
      </c>
      <c r="F13860">
        <v>31.728963270000001</v>
      </c>
      <c r="G13860">
        <v>279.49535789999999</v>
      </c>
      <c r="H13860">
        <v>148</v>
      </c>
      <c r="I13860">
        <v>6</v>
      </c>
      <c r="J13860">
        <v>0</v>
      </c>
      <c r="K13860" s="1">
        <v>46235</v>
      </c>
      <c r="L13860">
        <v>10</v>
      </c>
    </row>
    <row r="13861" spans="1:12" x14ac:dyDescent="0.45">
      <c r="A13861" s="1">
        <v>46235.458333333336</v>
      </c>
      <c r="B13861">
        <v>127</v>
      </c>
      <c r="C13861" t="s">
        <v>12</v>
      </c>
      <c r="D13861">
        <v>73.776754569999994</v>
      </c>
      <c r="E13861">
        <v>5.5261283189999997</v>
      </c>
      <c r="F13861">
        <v>27.629716129999998</v>
      </c>
      <c r="G13861">
        <v>234.9793564</v>
      </c>
      <c r="H13861">
        <v>170</v>
      </c>
      <c r="I13861">
        <v>2</v>
      </c>
      <c r="J13861">
        <v>0</v>
      </c>
      <c r="K13861" s="1">
        <v>46235</v>
      </c>
      <c r="L13861">
        <v>11</v>
      </c>
    </row>
    <row r="13862" spans="1:12" x14ac:dyDescent="0.45">
      <c r="A13862" s="1">
        <v>46235.5</v>
      </c>
      <c r="B13862">
        <v>147</v>
      </c>
      <c r="C13862" t="s">
        <v>12</v>
      </c>
      <c r="D13862">
        <v>70.956672470000001</v>
      </c>
      <c r="E13862">
        <v>5.7322437629999996</v>
      </c>
      <c r="F13862">
        <v>34.398438599999999</v>
      </c>
      <c r="G13862">
        <v>253.7673724</v>
      </c>
      <c r="H13862">
        <v>65</v>
      </c>
      <c r="I13862">
        <v>3</v>
      </c>
      <c r="J13862">
        <v>1</v>
      </c>
      <c r="K13862" s="1">
        <v>46235</v>
      </c>
      <c r="L13862">
        <v>12</v>
      </c>
    </row>
    <row r="13863" spans="1:12" x14ac:dyDescent="0.45">
      <c r="A13863" s="1">
        <v>46235.541666666664</v>
      </c>
      <c r="B13863">
        <v>114</v>
      </c>
      <c r="C13863" t="s">
        <v>14</v>
      </c>
      <c r="D13863">
        <v>76.442369830000004</v>
      </c>
      <c r="E13863">
        <v>6.0385188970000003</v>
      </c>
      <c r="F13863">
        <v>28.736896210000001</v>
      </c>
      <c r="G13863">
        <v>263.09361940000002</v>
      </c>
      <c r="H13863">
        <v>50</v>
      </c>
      <c r="I13863">
        <v>6</v>
      </c>
      <c r="J13863">
        <v>0</v>
      </c>
      <c r="K13863" s="1">
        <v>46235</v>
      </c>
      <c r="L13863">
        <v>13</v>
      </c>
    </row>
    <row r="13864" spans="1:12" x14ac:dyDescent="0.45">
      <c r="A13864" s="1">
        <v>46235.583333333336</v>
      </c>
      <c r="B13864">
        <v>126</v>
      </c>
      <c r="C13864" t="s">
        <v>12</v>
      </c>
      <c r="D13864">
        <v>71.633373919999997</v>
      </c>
      <c r="E13864">
        <v>5.2602676949999996</v>
      </c>
      <c r="F13864">
        <v>34.106327450000002</v>
      </c>
      <c r="G13864">
        <v>245.3789563</v>
      </c>
      <c r="H13864">
        <v>101</v>
      </c>
      <c r="I13864">
        <v>1</v>
      </c>
      <c r="J13864">
        <v>0</v>
      </c>
      <c r="K13864" s="1">
        <v>46235</v>
      </c>
      <c r="L13864">
        <v>14</v>
      </c>
    </row>
    <row r="13865" spans="1:12" x14ac:dyDescent="0.45">
      <c r="A13865" s="1">
        <v>46235.625</v>
      </c>
      <c r="B13865">
        <v>114</v>
      </c>
      <c r="C13865" t="s">
        <v>13</v>
      </c>
      <c r="D13865">
        <v>64.586641740000005</v>
      </c>
      <c r="E13865">
        <v>6.2518266660000004</v>
      </c>
      <c r="F13865">
        <v>31.52795528</v>
      </c>
      <c r="G13865">
        <v>208.8619161</v>
      </c>
      <c r="H13865">
        <v>180</v>
      </c>
      <c r="I13865">
        <v>6</v>
      </c>
      <c r="J13865">
        <v>0</v>
      </c>
      <c r="K13865" s="1">
        <v>46235</v>
      </c>
      <c r="L13865">
        <v>15</v>
      </c>
    </row>
    <row r="13866" spans="1:12" x14ac:dyDescent="0.45">
      <c r="A13866" s="1">
        <v>46235.666666666664</v>
      </c>
      <c r="B13866">
        <v>103</v>
      </c>
      <c r="C13866" t="s">
        <v>12</v>
      </c>
      <c r="D13866">
        <v>63.194654880000002</v>
      </c>
      <c r="E13866">
        <v>5.8180117710000001</v>
      </c>
      <c r="F13866">
        <v>23.66663947</v>
      </c>
      <c r="G13866">
        <v>347.3896178</v>
      </c>
      <c r="H13866">
        <v>192</v>
      </c>
      <c r="I13866">
        <v>2</v>
      </c>
      <c r="J13866">
        <v>0</v>
      </c>
      <c r="K13866" s="1">
        <v>46235</v>
      </c>
      <c r="L13866">
        <v>16</v>
      </c>
    </row>
    <row r="13867" spans="1:12" x14ac:dyDescent="0.45">
      <c r="A13867" s="1">
        <v>46235.708333333336</v>
      </c>
      <c r="B13867">
        <v>142</v>
      </c>
      <c r="C13867" t="s">
        <v>12</v>
      </c>
      <c r="D13867">
        <v>88.599424220000003</v>
      </c>
      <c r="E13867">
        <v>5.4442319469999996</v>
      </c>
      <c r="F13867">
        <v>32.416614860000003</v>
      </c>
      <c r="G13867">
        <v>219.52468529999999</v>
      </c>
      <c r="H13867">
        <v>172</v>
      </c>
      <c r="I13867">
        <v>3</v>
      </c>
      <c r="J13867">
        <v>0</v>
      </c>
      <c r="K13867" s="1">
        <v>46235</v>
      </c>
      <c r="L13867">
        <v>17</v>
      </c>
    </row>
    <row r="13868" spans="1:12" x14ac:dyDescent="0.45">
      <c r="A13868" s="1">
        <v>46235.75</v>
      </c>
      <c r="B13868">
        <v>128</v>
      </c>
      <c r="C13868" t="s">
        <v>12</v>
      </c>
      <c r="D13868">
        <v>68.433097520000004</v>
      </c>
      <c r="E13868">
        <v>8.1892963699999992</v>
      </c>
      <c r="F13868">
        <v>26.216838280000001</v>
      </c>
      <c r="G13868">
        <v>244.48173370000001</v>
      </c>
      <c r="H13868">
        <v>122</v>
      </c>
      <c r="I13868">
        <v>1</v>
      </c>
      <c r="J13868">
        <v>0</v>
      </c>
      <c r="K13868" s="1">
        <v>46235</v>
      </c>
      <c r="L13868">
        <v>18</v>
      </c>
    </row>
    <row r="13869" spans="1:12" x14ac:dyDescent="0.45">
      <c r="A13869" s="1">
        <v>46235.791666666664</v>
      </c>
      <c r="B13869">
        <v>146</v>
      </c>
      <c r="C13869" t="s">
        <v>12</v>
      </c>
      <c r="D13869">
        <v>73.780570979999993</v>
      </c>
      <c r="E13869">
        <v>4.386699417</v>
      </c>
      <c r="F13869">
        <v>30.356235259999998</v>
      </c>
      <c r="G13869">
        <v>291.56368259999999</v>
      </c>
      <c r="H13869">
        <v>83</v>
      </c>
      <c r="I13869">
        <v>1</v>
      </c>
      <c r="J13869">
        <v>1</v>
      </c>
      <c r="K13869" s="1">
        <v>46235</v>
      </c>
      <c r="L13869">
        <v>19</v>
      </c>
    </row>
    <row r="13870" spans="1:12" x14ac:dyDescent="0.45">
      <c r="A13870" s="1">
        <v>46235.833333333336</v>
      </c>
      <c r="B13870">
        <v>105</v>
      </c>
      <c r="C13870" t="s">
        <v>13</v>
      </c>
      <c r="D13870">
        <v>69.181444780000007</v>
      </c>
      <c r="E13870">
        <v>5.7642178419999999</v>
      </c>
      <c r="F13870">
        <v>34.919159989999997</v>
      </c>
      <c r="G13870">
        <v>238.51003410000001</v>
      </c>
      <c r="H13870">
        <v>189</v>
      </c>
      <c r="I13870">
        <v>2</v>
      </c>
      <c r="J13870">
        <v>0</v>
      </c>
      <c r="K13870" s="1">
        <v>46235</v>
      </c>
      <c r="L13870">
        <v>20</v>
      </c>
    </row>
    <row r="13871" spans="1:12" x14ac:dyDescent="0.45">
      <c r="A13871" s="1">
        <v>46235.875</v>
      </c>
      <c r="B13871">
        <v>145</v>
      </c>
      <c r="C13871" t="s">
        <v>12</v>
      </c>
      <c r="D13871">
        <v>68.425165219999997</v>
      </c>
      <c r="E13871">
        <v>4.2021588129999996</v>
      </c>
      <c r="F13871">
        <v>30.875850509999999</v>
      </c>
      <c r="G13871">
        <v>161.900586</v>
      </c>
      <c r="H13871">
        <v>55</v>
      </c>
      <c r="I13871">
        <v>4</v>
      </c>
      <c r="J13871">
        <v>0</v>
      </c>
      <c r="K13871" s="1">
        <v>46235</v>
      </c>
      <c r="L13871">
        <v>21</v>
      </c>
    </row>
    <row r="13872" spans="1:12" x14ac:dyDescent="0.45">
      <c r="A13872" s="1">
        <v>46235.916666666664</v>
      </c>
      <c r="B13872">
        <v>117</v>
      </c>
      <c r="C13872" t="s">
        <v>12</v>
      </c>
      <c r="D13872">
        <v>45.420840730000002</v>
      </c>
      <c r="E13872">
        <v>6.9930675290000002</v>
      </c>
      <c r="F13872">
        <v>23.15264672</v>
      </c>
      <c r="G13872">
        <v>246.46053140000001</v>
      </c>
      <c r="H13872">
        <v>189</v>
      </c>
      <c r="I13872">
        <v>2</v>
      </c>
      <c r="J13872">
        <v>0</v>
      </c>
      <c r="K13872" s="1">
        <v>46235</v>
      </c>
      <c r="L13872">
        <v>22</v>
      </c>
    </row>
    <row r="13873" spans="1:12" x14ac:dyDescent="0.45">
      <c r="A13873" s="1">
        <v>46235.958333333336</v>
      </c>
      <c r="B13873">
        <v>143</v>
      </c>
      <c r="C13873" t="s">
        <v>14</v>
      </c>
      <c r="D13873">
        <v>71.153791409999997</v>
      </c>
      <c r="E13873">
        <v>3.5316715510000001</v>
      </c>
      <c r="F13873">
        <v>26.396455899999999</v>
      </c>
      <c r="G13873">
        <v>277.5185535</v>
      </c>
      <c r="H13873">
        <v>53</v>
      </c>
      <c r="I13873">
        <v>3</v>
      </c>
      <c r="J13873">
        <v>0</v>
      </c>
      <c r="K13873" s="1">
        <v>46235</v>
      </c>
      <c r="L13873">
        <v>23</v>
      </c>
    </row>
    <row r="13874" spans="1:12" x14ac:dyDescent="0.45">
      <c r="A13874" s="1">
        <v>46236</v>
      </c>
      <c r="B13874">
        <v>141</v>
      </c>
      <c r="C13874" t="s">
        <v>12</v>
      </c>
      <c r="D13874">
        <v>77.533211530000003</v>
      </c>
      <c r="E13874">
        <v>4.806813258</v>
      </c>
      <c r="F13874">
        <v>31.498958850000001</v>
      </c>
      <c r="G13874">
        <v>234.86667779999999</v>
      </c>
      <c r="H13874">
        <v>172</v>
      </c>
      <c r="I13874">
        <v>6</v>
      </c>
      <c r="J13874">
        <v>0</v>
      </c>
      <c r="K13874" s="1">
        <v>46236</v>
      </c>
      <c r="L13874">
        <v>0</v>
      </c>
    </row>
    <row r="13875" spans="1:12" x14ac:dyDescent="0.45">
      <c r="A13875" s="1">
        <v>46236.041666666664</v>
      </c>
      <c r="B13875">
        <v>143</v>
      </c>
      <c r="C13875" t="s">
        <v>13</v>
      </c>
      <c r="D13875">
        <v>67.851029569999994</v>
      </c>
      <c r="E13875">
        <v>4.2291408979999998</v>
      </c>
      <c r="F13875">
        <v>39.041207800000002</v>
      </c>
      <c r="G13875">
        <v>218.740635</v>
      </c>
      <c r="H13875">
        <v>165</v>
      </c>
      <c r="I13875">
        <v>1</v>
      </c>
      <c r="J13875">
        <v>0</v>
      </c>
      <c r="K13875" s="1">
        <v>46236</v>
      </c>
      <c r="L13875">
        <v>1</v>
      </c>
    </row>
    <row r="13876" spans="1:12" x14ac:dyDescent="0.45">
      <c r="A13876" s="1">
        <v>46236.083333333336</v>
      </c>
      <c r="B13876">
        <v>112</v>
      </c>
      <c r="C13876" t="s">
        <v>14</v>
      </c>
      <c r="D13876">
        <v>91.135334470000004</v>
      </c>
      <c r="E13876">
        <v>4.0594863869999998</v>
      </c>
      <c r="F13876">
        <v>33.793300090000002</v>
      </c>
      <c r="G13876">
        <v>213.64457100000001</v>
      </c>
      <c r="H13876">
        <v>139</v>
      </c>
      <c r="I13876">
        <v>1</v>
      </c>
      <c r="J13876">
        <v>0</v>
      </c>
      <c r="K13876" s="1">
        <v>46236</v>
      </c>
      <c r="L13876">
        <v>2</v>
      </c>
    </row>
    <row r="13877" spans="1:12" x14ac:dyDescent="0.45">
      <c r="A13877" s="1">
        <v>46236.125</v>
      </c>
      <c r="B13877">
        <v>131</v>
      </c>
      <c r="C13877" t="s">
        <v>14</v>
      </c>
      <c r="D13877">
        <v>74.555014229999998</v>
      </c>
      <c r="E13877">
        <v>5.323505377</v>
      </c>
      <c r="F13877">
        <v>25.416845639999998</v>
      </c>
      <c r="G13877">
        <v>311.71551040000003</v>
      </c>
      <c r="H13877">
        <v>167</v>
      </c>
      <c r="I13877">
        <v>1</v>
      </c>
      <c r="J13877">
        <v>1</v>
      </c>
      <c r="K13877" s="1">
        <v>46236</v>
      </c>
      <c r="L13877">
        <v>3</v>
      </c>
    </row>
    <row r="13878" spans="1:12" x14ac:dyDescent="0.45">
      <c r="A13878" s="1">
        <v>46236.166666666664</v>
      </c>
      <c r="B13878">
        <v>141</v>
      </c>
      <c r="C13878" t="s">
        <v>14</v>
      </c>
      <c r="D13878">
        <v>83.161512340000002</v>
      </c>
      <c r="E13878">
        <v>4.3466728420000003</v>
      </c>
      <c r="F13878">
        <v>26.79996212</v>
      </c>
      <c r="G13878">
        <v>229.71176919999999</v>
      </c>
      <c r="H13878">
        <v>199</v>
      </c>
      <c r="I13878">
        <v>4</v>
      </c>
      <c r="J13878">
        <v>0</v>
      </c>
      <c r="K13878" s="1">
        <v>46236</v>
      </c>
      <c r="L13878">
        <v>4</v>
      </c>
    </row>
    <row r="13879" spans="1:12" x14ac:dyDescent="0.45">
      <c r="A13879" s="1">
        <v>46236.208333333336</v>
      </c>
      <c r="B13879">
        <v>111</v>
      </c>
      <c r="C13879" t="s">
        <v>12</v>
      </c>
      <c r="D13879">
        <v>75.476322980000006</v>
      </c>
      <c r="E13879">
        <v>5.3129243580000001</v>
      </c>
      <c r="F13879">
        <v>30.39737049</v>
      </c>
      <c r="G13879">
        <v>285.74928979999999</v>
      </c>
      <c r="H13879">
        <v>60</v>
      </c>
      <c r="I13879">
        <v>6</v>
      </c>
      <c r="J13879">
        <v>0</v>
      </c>
      <c r="K13879" s="1">
        <v>46236</v>
      </c>
      <c r="L13879">
        <v>5</v>
      </c>
    </row>
    <row r="13880" spans="1:12" x14ac:dyDescent="0.45">
      <c r="A13880" s="1">
        <v>46236.25</v>
      </c>
      <c r="B13880">
        <v>149</v>
      </c>
      <c r="C13880" t="s">
        <v>12</v>
      </c>
      <c r="D13880">
        <v>75.804354540000006</v>
      </c>
      <c r="E13880">
        <v>6.1105418350000003</v>
      </c>
      <c r="F13880">
        <v>27.47265247</v>
      </c>
      <c r="G13880">
        <v>232.99919919999999</v>
      </c>
      <c r="H13880">
        <v>101</v>
      </c>
      <c r="I13880">
        <v>2</v>
      </c>
      <c r="J13880">
        <v>0</v>
      </c>
      <c r="K13880" s="1">
        <v>46236</v>
      </c>
      <c r="L13880">
        <v>6</v>
      </c>
    </row>
    <row r="13881" spans="1:12" x14ac:dyDescent="0.45">
      <c r="A13881" s="1">
        <v>46236.291666666664</v>
      </c>
      <c r="B13881">
        <v>116</v>
      </c>
      <c r="C13881" t="s">
        <v>12</v>
      </c>
      <c r="D13881">
        <v>64.610040119999994</v>
      </c>
      <c r="E13881">
        <v>4.2928754810000003</v>
      </c>
      <c r="F13881">
        <v>33.006012920000003</v>
      </c>
      <c r="G13881">
        <v>229.87055000000001</v>
      </c>
      <c r="H13881">
        <v>184</v>
      </c>
      <c r="I13881">
        <v>4</v>
      </c>
      <c r="J13881">
        <v>0</v>
      </c>
      <c r="K13881" s="1">
        <v>46236</v>
      </c>
      <c r="L13881">
        <v>7</v>
      </c>
    </row>
    <row r="13882" spans="1:12" x14ac:dyDescent="0.45">
      <c r="A13882" s="1">
        <v>46236.333333333336</v>
      </c>
      <c r="B13882">
        <v>113</v>
      </c>
      <c r="C13882" t="s">
        <v>13</v>
      </c>
      <c r="D13882">
        <v>69.558385540000003</v>
      </c>
      <c r="E13882">
        <v>0.59299819799999998</v>
      </c>
      <c r="F13882">
        <v>33.766876439999997</v>
      </c>
      <c r="G13882">
        <v>271.67757219999999</v>
      </c>
      <c r="H13882">
        <v>60</v>
      </c>
      <c r="I13882">
        <v>4</v>
      </c>
      <c r="J13882">
        <v>0</v>
      </c>
      <c r="K13882" s="1">
        <v>46236</v>
      </c>
      <c r="L13882">
        <v>8</v>
      </c>
    </row>
    <row r="13883" spans="1:12" x14ac:dyDescent="0.45">
      <c r="A13883" s="1">
        <v>46236.375</v>
      </c>
      <c r="B13883">
        <v>126</v>
      </c>
      <c r="C13883" t="s">
        <v>12</v>
      </c>
      <c r="D13883">
        <v>65.334239429999997</v>
      </c>
      <c r="E13883">
        <v>4.1565654270000003</v>
      </c>
      <c r="F13883">
        <v>39.373899299999998</v>
      </c>
      <c r="G13883">
        <v>256.68757440000002</v>
      </c>
      <c r="H13883">
        <v>62</v>
      </c>
      <c r="I13883">
        <v>3</v>
      </c>
      <c r="J13883">
        <v>0</v>
      </c>
      <c r="K13883" s="1">
        <v>46236</v>
      </c>
      <c r="L13883">
        <v>9</v>
      </c>
    </row>
    <row r="13884" spans="1:12" x14ac:dyDescent="0.45">
      <c r="A13884" s="1">
        <v>46236.416666666664</v>
      </c>
      <c r="B13884">
        <v>149</v>
      </c>
      <c r="C13884" t="s">
        <v>13</v>
      </c>
      <c r="D13884">
        <v>51.672543349999998</v>
      </c>
      <c r="E13884">
        <v>7.0648531060000002</v>
      </c>
      <c r="F13884">
        <v>28.541771390000001</v>
      </c>
      <c r="G13884">
        <v>187.27850670000001</v>
      </c>
      <c r="H13884">
        <v>165</v>
      </c>
      <c r="I13884">
        <v>2</v>
      </c>
      <c r="J13884">
        <v>0</v>
      </c>
      <c r="K13884" s="1">
        <v>46236</v>
      </c>
      <c r="L13884">
        <v>10</v>
      </c>
    </row>
    <row r="13885" spans="1:12" x14ac:dyDescent="0.45">
      <c r="A13885" s="1">
        <v>46236.458333333336</v>
      </c>
      <c r="B13885">
        <v>139</v>
      </c>
      <c r="C13885" t="s">
        <v>14</v>
      </c>
      <c r="D13885">
        <v>74.568127669999996</v>
      </c>
      <c r="E13885">
        <v>5.4489744819999997</v>
      </c>
      <c r="F13885">
        <v>22.240446129999999</v>
      </c>
      <c r="G13885">
        <v>250.92924909999999</v>
      </c>
      <c r="H13885">
        <v>110</v>
      </c>
      <c r="I13885">
        <v>4</v>
      </c>
      <c r="J13885">
        <v>0</v>
      </c>
      <c r="K13885" s="1">
        <v>46236</v>
      </c>
      <c r="L13885">
        <v>11</v>
      </c>
    </row>
    <row r="13886" spans="1:12" x14ac:dyDescent="0.45">
      <c r="A13886" s="1">
        <v>46236.5</v>
      </c>
      <c r="B13886">
        <v>123</v>
      </c>
      <c r="C13886" t="s">
        <v>12</v>
      </c>
      <c r="D13886">
        <v>69.820117280000005</v>
      </c>
      <c r="E13886">
        <v>3.2821126559999998</v>
      </c>
      <c r="F13886">
        <v>34.27912061</v>
      </c>
      <c r="G13886">
        <v>230.51275010000001</v>
      </c>
      <c r="H13886">
        <v>100</v>
      </c>
      <c r="I13886">
        <v>1</v>
      </c>
      <c r="J13886">
        <v>0</v>
      </c>
      <c r="K13886" s="1">
        <v>46236</v>
      </c>
      <c r="L13886">
        <v>12</v>
      </c>
    </row>
    <row r="13887" spans="1:12" x14ac:dyDescent="0.45">
      <c r="A13887" s="1">
        <v>46236.541666666664</v>
      </c>
      <c r="B13887">
        <v>129</v>
      </c>
      <c r="C13887" t="s">
        <v>13</v>
      </c>
      <c r="D13887">
        <v>62.325104529999997</v>
      </c>
      <c r="E13887">
        <v>4.04698446</v>
      </c>
      <c r="F13887">
        <v>35.013007340000001</v>
      </c>
      <c r="G13887">
        <v>305.86135530000001</v>
      </c>
      <c r="H13887">
        <v>196</v>
      </c>
      <c r="I13887">
        <v>4</v>
      </c>
      <c r="J13887">
        <v>0</v>
      </c>
      <c r="K13887" s="1">
        <v>46236</v>
      </c>
      <c r="L13887">
        <v>13</v>
      </c>
    </row>
    <row r="13888" spans="1:12" x14ac:dyDescent="0.45">
      <c r="A13888" s="1">
        <v>46236.583333333336</v>
      </c>
      <c r="B13888">
        <v>120</v>
      </c>
      <c r="C13888" t="s">
        <v>14</v>
      </c>
      <c r="D13888">
        <v>99.949268410000002</v>
      </c>
      <c r="E13888">
        <v>4.7558599020000001</v>
      </c>
      <c r="F13888">
        <v>22.53397996</v>
      </c>
      <c r="G13888">
        <v>278.32888800000001</v>
      </c>
      <c r="H13888">
        <v>148</v>
      </c>
      <c r="I13888">
        <v>2</v>
      </c>
      <c r="J13888">
        <v>0</v>
      </c>
      <c r="K13888" s="1">
        <v>46236</v>
      </c>
      <c r="L13888">
        <v>14</v>
      </c>
    </row>
    <row r="13889" spans="1:12" x14ac:dyDescent="0.45">
      <c r="A13889" s="1">
        <v>46236.625</v>
      </c>
      <c r="B13889">
        <v>124</v>
      </c>
      <c r="C13889" t="s">
        <v>12</v>
      </c>
      <c r="D13889">
        <v>68.546094120000006</v>
      </c>
      <c r="E13889">
        <v>4.5912733609999998</v>
      </c>
      <c r="F13889">
        <v>30.852181349999999</v>
      </c>
      <c r="G13889">
        <v>300.55289370000003</v>
      </c>
      <c r="H13889">
        <v>111</v>
      </c>
      <c r="I13889">
        <v>1</v>
      </c>
      <c r="J13889">
        <v>0</v>
      </c>
      <c r="K13889" s="1">
        <v>46236</v>
      </c>
      <c r="L13889">
        <v>15</v>
      </c>
    </row>
    <row r="13890" spans="1:12" x14ac:dyDescent="0.45">
      <c r="A13890" s="1">
        <v>46236.666666666664</v>
      </c>
      <c r="B13890">
        <v>100</v>
      </c>
      <c r="C13890" t="s">
        <v>12</v>
      </c>
      <c r="D13890">
        <v>86.736842830000001</v>
      </c>
      <c r="E13890">
        <v>5.8905539180000002</v>
      </c>
      <c r="F13890">
        <v>26.15311831</v>
      </c>
      <c r="G13890">
        <v>166.23704950000001</v>
      </c>
      <c r="H13890">
        <v>99</v>
      </c>
      <c r="I13890">
        <v>4</v>
      </c>
      <c r="J13890">
        <v>0</v>
      </c>
      <c r="K13890" s="1">
        <v>46236</v>
      </c>
      <c r="L13890">
        <v>16</v>
      </c>
    </row>
    <row r="13891" spans="1:12" x14ac:dyDescent="0.45">
      <c r="A13891" s="1">
        <v>46236.708333333336</v>
      </c>
      <c r="B13891">
        <v>138</v>
      </c>
      <c r="C13891" t="s">
        <v>14</v>
      </c>
      <c r="D13891">
        <v>66.112937270000003</v>
      </c>
      <c r="E13891">
        <v>0.96699473199999997</v>
      </c>
      <c r="F13891">
        <v>25.761110129999999</v>
      </c>
      <c r="G13891">
        <v>226.49312169999999</v>
      </c>
      <c r="H13891">
        <v>184</v>
      </c>
      <c r="I13891">
        <v>1</v>
      </c>
      <c r="J13891">
        <v>0</v>
      </c>
      <c r="K13891" s="1">
        <v>46236</v>
      </c>
      <c r="L13891">
        <v>17</v>
      </c>
    </row>
    <row r="13892" spans="1:12" x14ac:dyDescent="0.45">
      <c r="A13892" s="1">
        <v>46236.75</v>
      </c>
      <c r="B13892">
        <v>113</v>
      </c>
      <c r="C13892" t="s">
        <v>13</v>
      </c>
      <c r="D13892">
        <v>63.41359053</v>
      </c>
      <c r="E13892">
        <v>6.426497479</v>
      </c>
      <c r="F13892">
        <v>31.389256199999998</v>
      </c>
      <c r="G13892">
        <v>266.54725029999997</v>
      </c>
      <c r="H13892">
        <v>115</v>
      </c>
      <c r="I13892">
        <v>5</v>
      </c>
      <c r="J13892">
        <v>0</v>
      </c>
      <c r="K13892" s="1">
        <v>46236</v>
      </c>
      <c r="L13892">
        <v>18</v>
      </c>
    </row>
    <row r="13893" spans="1:12" x14ac:dyDescent="0.45">
      <c r="A13893" s="1">
        <v>46236.791666666664</v>
      </c>
      <c r="B13893">
        <v>149</v>
      </c>
      <c r="C13893" t="s">
        <v>14</v>
      </c>
      <c r="D13893">
        <v>72.635088260000003</v>
      </c>
      <c r="E13893">
        <v>4.2612789879999999</v>
      </c>
      <c r="F13893">
        <v>27.493789700000001</v>
      </c>
      <c r="G13893">
        <v>267.06708739999999</v>
      </c>
      <c r="H13893">
        <v>144</v>
      </c>
      <c r="I13893">
        <v>2</v>
      </c>
      <c r="J13893">
        <v>0</v>
      </c>
      <c r="K13893" s="1">
        <v>46236</v>
      </c>
      <c r="L13893">
        <v>19</v>
      </c>
    </row>
    <row r="13894" spans="1:12" x14ac:dyDescent="0.45">
      <c r="A13894" s="1">
        <v>46236.833333333336</v>
      </c>
      <c r="B13894">
        <v>110</v>
      </c>
      <c r="C13894" t="s">
        <v>13</v>
      </c>
      <c r="D13894">
        <v>72.669351820000003</v>
      </c>
      <c r="E13894">
        <v>5.0458580059999996</v>
      </c>
      <c r="F13894">
        <v>31.479106179999999</v>
      </c>
      <c r="G13894">
        <v>223.64545720000001</v>
      </c>
      <c r="H13894">
        <v>157</v>
      </c>
      <c r="I13894">
        <v>3</v>
      </c>
      <c r="J13894">
        <v>0</v>
      </c>
      <c r="K13894" s="1">
        <v>46236</v>
      </c>
      <c r="L13894">
        <v>20</v>
      </c>
    </row>
    <row r="13895" spans="1:12" x14ac:dyDescent="0.45">
      <c r="A13895" s="1">
        <v>46236.875</v>
      </c>
      <c r="B13895">
        <v>131</v>
      </c>
      <c r="C13895" t="s">
        <v>12</v>
      </c>
      <c r="D13895">
        <v>79.644876379999999</v>
      </c>
      <c r="E13895">
        <v>3.0375719139999999</v>
      </c>
      <c r="F13895">
        <v>40.205014650000003</v>
      </c>
      <c r="G13895">
        <v>220.04515610000001</v>
      </c>
      <c r="H13895">
        <v>142</v>
      </c>
      <c r="I13895">
        <v>1</v>
      </c>
      <c r="J13895">
        <v>0</v>
      </c>
      <c r="K13895" s="1">
        <v>46236</v>
      </c>
      <c r="L13895">
        <v>21</v>
      </c>
    </row>
    <row r="13896" spans="1:12" x14ac:dyDescent="0.45">
      <c r="A13896" s="1">
        <v>46236.916666666664</v>
      </c>
      <c r="B13896">
        <v>131</v>
      </c>
      <c r="C13896" t="s">
        <v>13</v>
      </c>
      <c r="D13896">
        <v>67.005762439999998</v>
      </c>
      <c r="E13896">
        <v>5.3453800329999996</v>
      </c>
      <c r="F13896">
        <v>34.228346420000001</v>
      </c>
      <c r="G13896">
        <v>220.98816429999999</v>
      </c>
      <c r="H13896">
        <v>177</v>
      </c>
      <c r="I13896">
        <v>2</v>
      </c>
      <c r="J13896">
        <v>0</v>
      </c>
      <c r="K13896" s="1">
        <v>46236</v>
      </c>
      <c r="L13896">
        <v>22</v>
      </c>
    </row>
    <row r="13897" spans="1:12" x14ac:dyDescent="0.45">
      <c r="A13897" s="1">
        <v>46236.958333333336</v>
      </c>
      <c r="B13897">
        <v>145</v>
      </c>
      <c r="C13897" t="s">
        <v>13</v>
      </c>
      <c r="D13897">
        <v>73.405742140000001</v>
      </c>
      <c r="E13897">
        <v>5.6996534949999997</v>
      </c>
      <c r="F13897">
        <v>32.982117199999998</v>
      </c>
      <c r="G13897">
        <v>183.81733170000001</v>
      </c>
      <c r="H13897">
        <v>93</v>
      </c>
      <c r="I13897">
        <v>5</v>
      </c>
      <c r="J13897">
        <v>0</v>
      </c>
      <c r="K13897" s="1">
        <v>46236</v>
      </c>
      <c r="L13897">
        <v>23</v>
      </c>
    </row>
    <row r="13898" spans="1:12" x14ac:dyDescent="0.45">
      <c r="A13898" s="1">
        <v>46237</v>
      </c>
      <c r="B13898">
        <v>103</v>
      </c>
      <c r="C13898" t="s">
        <v>13</v>
      </c>
      <c r="D13898">
        <v>77.759824330000001</v>
      </c>
      <c r="E13898">
        <v>4.3812572019999996</v>
      </c>
      <c r="F13898">
        <v>29.381111529999998</v>
      </c>
      <c r="G13898">
        <v>249.3870383</v>
      </c>
      <c r="H13898">
        <v>67</v>
      </c>
      <c r="I13898">
        <v>6</v>
      </c>
      <c r="J13898">
        <v>0</v>
      </c>
      <c r="K13898" s="1">
        <v>46237</v>
      </c>
      <c r="L13898">
        <v>0</v>
      </c>
    </row>
    <row r="13899" spans="1:12" x14ac:dyDescent="0.45">
      <c r="A13899" s="1">
        <v>46237.041666666664</v>
      </c>
      <c r="B13899">
        <v>100</v>
      </c>
      <c r="C13899" t="s">
        <v>13</v>
      </c>
      <c r="D13899">
        <v>73.91041165</v>
      </c>
      <c r="E13899">
        <v>6.5866278420000004</v>
      </c>
      <c r="F13899">
        <v>33.612339220000003</v>
      </c>
      <c r="G13899">
        <v>233.36876459999999</v>
      </c>
      <c r="H13899">
        <v>90</v>
      </c>
      <c r="I13899">
        <v>3</v>
      </c>
      <c r="J13899">
        <v>0</v>
      </c>
      <c r="K13899" s="1">
        <v>46237</v>
      </c>
      <c r="L13899">
        <v>1</v>
      </c>
    </row>
    <row r="13900" spans="1:12" x14ac:dyDescent="0.45">
      <c r="A13900" s="1">
        <v>46237.083333333336</v>
      </c>
      <c r="B13900">
        <v>110</v>
      </c>
      <c r="C13900" t="s">
        <v>12</v>
      </c>
      <c r="D13900">
        <v>58.691784759999997</v>
      </c>
      <c r="E13900">
        <v>4.209291307</v>
      </c>
      <c r="F13900">
        <v>28.869886829999999</v>
      </c>
      <c r="G13900">
        <v>221.14123670000001</v>
      </c>
      <c r="H13900">
        <v>109</v>
      </c>
      <c r="I13900">
        <v>2</v>
      </c>
      <c r="J13900">
        <v>0</v>
      </c>
      <c r="K13900" s="1">
        <v>46237</v>
      </c>
      <c r="L13900">
        <v>2</v>
      </c>
    </row>
    <row r="13901" spans="1:12" x14ac:dyDescent="0.45">
      <c r="A13901" s="1">
        <v>46237.125</v>
      </c>
      <c r="B13901">
        <v>110</v>
      </c>
      <c r="C13901" t="s">
        <v>14</v>
      </c>
      <c r="D13901">
        <v>74.671928500000007</v>
      </c>
      <c r="E13901">
        <v>3.4548041870000001</v>
      </c>
      <c r="F13901">
        <v>23.02481671</v>
      </c>
      <c r="G13901">
        <v>314.41621379999998</v>
      </c>
      <c r="H13901">
        <v>52</v>
      </c>
      <c r="I13901">
        <v>7</v>
      </c>
      <c r="J13901">
        <v>0</v>
      </c>
      <c r="K13901" s="1">
        <v>46237</v>
      </c>
      <c r="L13901">
        <v>3</v>
      </c>
    </row>
    <row r="13902" spans="1:12" x14ac:dyDescent="0.45">
      <c r="A13902" s="1">
        <v>46237.166666666664</v>
      </c>
      <c r="B13902">
        <v>105</v>
      </c>
      <c r="C13902" t="s">
        <v>14</v>
      </c>
      <c r="D13902">
        <v>69.583461839999998</v>
      </c>
      <c r="E13902">
        <v>6.1033309669999998</v>
      </c>
      <c r="F13902">
        <v>28.360233319999999</v>
      </c>
      <c r="G13902">
        <v>278.1751357</v>
      </c>
      <c r="H13902">
        <v>173</v>
      </c>
      <c r="I13902">
        <v>1</v>
      </c>
      <c r="J13902">
        <v>0</v>
      </c>
      <c r="K13902" s="1">
        <v>46237</v>
      </c>
      <c r="L13902">
        <v>4</v>
      </c>
    </row>
    <row r="13903" spans="1:12" x14ac:dyDescent="0.45">
      <c r="A13903" s="1">
        <v>46237.208333333336</v>
      </c>
      <c r="B13903">
        <v>130</v>
      </c>
      <c r="C13903" t="s">
        <v>14</v>
      </c>
      <c r="D13903">
        <v>59.2755838</v>
      </c>
      <c r="E13903">
        <v>8.2457435750000005</v>
      </c>
      <c r="F13903">
        <v>26.226309220000001</v>
      </c>
      <c r="G13903">
        <v>280.72500380000002</v>
      </c>
      <c r="H13903">
        <v>121</v>
      </c>
      <c r="I13903">
        <v>3</v>
      </c>
      <c r="J13903">
        <v>0</v>
      </c>
      <c r="K13903" s="1">
        <v>46237</v>
      </c>
      <c r="L13903">
        <v>5</v>
      </c>
    </row>
    <row r="13904" spans="1:12" x14ac:dyDescent="0.45">
      <c r="A13904" s="1">
        <v>46237.25</v>
      </c>
      <c r="B13904">
        <v>105</v>
      </c>
      <c r="C13904" t="s">
        <v>13</v>
      </c>
      <c r="D13904">
        <v>68.486998650000004</v>
      </c>
      <c r="E13904">
        <v>8.103278349</v>
      </c>
      <c r="F13904">
        <v>16.29589661</v>
      </c>
      <c r="G13904">
        <v>274.98933790000001</v>
      </c>
      <c r="H13904">
        <v>68</v>
      </c>
      <c r="I13904">
        <v>3</v>
      </c>
      <c r="J13904">
        <v>0</v>
      </c>
      <c r="K13904" s="1">
        <v>46237</v>
      </c>
      <c r="L13904">
        <v>6</v>
      </c>
    </row>
    <row r="13905" spans="1:12" x14ac:dyDescent="0.45">
      <c r="A13905" s="1">
        <v>46237.291666666664</v>
      </c>
      <c r="B13905">
        <v>142</v>
      </c>
      <c r="C13905" t="s">
        <v>13</v>
      </c>
      <c r="D13905">
        <v>61.061757380000003</v>
      </c>
      <c r="E13905">
        <v>4.1394765509999996</v>
      </c>
      <c r="F13905">
        <v>34.128872229999999</v>
      </c>
      <c r="G13905">
        <v>248.51783230000001</v>
      </c>
      <c r="H13905">
        <v>58</v>
      </c>
      <c r="I13905">
        <v>2</v>
      </c>
      <c r="J13905">
        <v>0</v>
      </c>
      <c r="K13905" s="1">
        <v>46237</v>
      </c>
      <c r="L13905">
        <v>7</v>
      </c>
    </row>
    <row r="13906" spans="1:12" x14ac:dyDescent="0.45">
      <c r="A13906" s="1">
        <v>46237.333333333336</v>
      </c>
      <c r="B13906">
        <v>109</v>
      </c>
      <c r="C13906" t="s">
        <v>13</v>
      </c>
      <c r="D13906">
        <v>74.167801040000001</v>
      </c>
      <c r="E13906">
        <v>7.1169553370000003</v>
      </c>
      <c r="F13906">
        <v>34.973488690000003</v>
      </c>
      <c r="G13906">
        <v>212.49305440000001</v>
      </c>
      <c r="H13906">
        <v>113</v>
      </c>
      <c r="I13906">
        <v>6</v>
      </c>
      <c r="J13906">
        <v>0</v>
      </c>
      <c r="K13906" s="1">
        <v>46237</v>
      </c>
      <c r="L13906">
        <v>8</v>
      </c>
    </row>
    <row r="13907" spans="1:12" x14ac:dyDescent="0.45">
      <c r="A13907" s="1">
        <v>46237.375</v>
      </c>
      <c r="B13907">
        <v>105</v>
      </c>
      <c r="C13907" t="s">
        <v>12</v>
      </c>
      <c r="D13907">
        <v>72.469882159999997</v>
      </c>
      <c r="E13907">
        <v>5.9544767800000002</v>
      </c>
      <c r="F13907">
        <v>25.634975279999999</v>
      </c>
      <c r="G13907">
        <v>193.46943529999999</v>
      </c>
      <c r="H13907">
        <v>69</v>
      </c>
      <c r="I13907">
        <v>2</v>
      </c>
      <c r="J13907">
        <v>0</v>
      </c>
      <c r="K13907" s="1">
        <v>46237</v>
      </c>
      <c r="L13907">
        <v>9</v>
      </c>
    </row>
    <row r="13908" spans="1:12" x14ac:dyDescent="0.45">
      <c r="A13908" s="1">
        <v>46237.416666666664</v>
      </c>
      <c r="B13908">
        <v>103</v>
      </c>
      <c r="C13908" t="s">
        <v>13</v>
      </c>
      <c r="D13908">
        <v>69.466641109999998</v>
      </c>
      <c r="E13908">
        <v>6.1257250619999999</v>
      </c>
      <c r="F13908">
        <v>29.908717330000002</v>
      </c>
      <c r="G13908">
        <v>280.3880332</v>
      </c>
      <c r="H13908">
        <v>116</v>
      </c>
      <c r="I13908">
        <v>4</v>
      </c>
      <c r="J13908">
        <v>0</v>
      </c>
      <c r="K13908" s="1">
        <v>46237</v>
      </c>
      <c r="L13908">
        <v>10</v>
      </c>
    </row>
    <row r="13909" spans="1:12" x14ac:dyDescent="0.45">
      <c r="A13909" s="1">
        <v>46237.458333333336</v>
      </c>
      <c r="B13909">
        <v>148</v>
      </c>
      <c r="C13909" t="s">
        <v>12</v>
      </c>
      <c r="D13909">
        <v>71.041979780000005</v>
      </c>
      <c r="E13909">
        <v>2.8509754030000001</v>
      </c>
      <c r="F13909">
        <v>28.464618179999999</v>
      </c>
      <c r="G13909">
        <v>163.2206802</v>
      </c>
      <c r="H13909">
        <v>155</v>
      </c>
      <c r="I13909">
        <v>2</v>
      </c>
      <c r="J13909">
        <v>0</v>
      </c>
      <c r="K13909" s="1">
        <v>46237</v>
      </c>
      <c r="L13909">
        <v>11</v>
      </c>
    </row>
    <row r="13910" spans="1:12" x14ac:dyDescent="0.45">
      <c r="A13910" s="1">
        <v>46237.5</v>
      </c>
      <c r="B13910">
        <v>132</v>
      </c>
      <c r="C13910" t="s">
        <v>12</v>
      </c>
      <c r="D13910">
        <v>68.993018849999999</v>
      </c>
      <c r="E13910">
        <v>7.160941684</v>
      </c>
      <c r="F13910">
        <v>31.645132610000001</v>
      </c>
      <c r="G13910">
        <v>232.3311688</v>
      </c>
      <c r="H13910">
        <v>84</v>
      </c>
      <c r="I13910">
        <v>3</v>
      </c>
      <c r="J13910">
        <v>0</v>
      </c>
      <c r="K13910" s="1">
        <v>46237</v>
      </c>
      <c r="L13910">
        <v>12</v>
      </c>
    </row>
    <row r="13911" spans="1:12" x14ac:dyDescent="0.45">
      <c r="A13911" s="1">
        <v>46237.541666666664</v>
      </c>
      <c r="B13911">
        <v>142</v>
      </c>
      <c r="C13911" t="s">
        <v>13</v>
      </c>
      <c r="D13911">
        <v>79.384639019999995</v>
      </c>
      <c r="E13911">
        <v>6.6126912750000004</v>
      </c>
      <c r="F13911">
        <v>34.775360859999999</v>
      </c>
      <c r="G13911">
        <v>246.738349</v>
      </c>
      <c r="H13911">
        <v>184</v>
      </c>
      <c r="I13911">
        <v>2</v>
      </c>
      <c r="J13911">
        <v>0</v>
      </c>
      <c r="K13911" s="1">
        <v>46237</v>
      </c>
      <c r="L13911">
        <v>13</v>
      </c>
    </row>
    <row r="13912" spans="1:12" x14ac:dyDescent="0.45">
      <c r="A13912" s="1">
        <v>46237.583333333336</v>
      </c>
      <c r="B13912">
        <v>105</v>
      </c>
      <c r="C13912" t="s">
        <v>12</v>
      </c>
      <c r="D13912">
        <v>72.434419009999999</v>
      </c>
      <c r="E13912">
        <v>3.4372417880000001</v>
      </c>
      <c r="F13912">
        <v>27.180812530000001</v>
      </c>
      <c r="G13912">
        <v>144.9452689</v>
      </c>
      <c r="H13912">
        <v>166</v>
      </c>
      <c r="I13912">
        <v>6</v>
      </c>
      <c r="J13912">
        <v>0</v>
      </c>
      <c r="K13912" s="1">
        <v>46237</v>
      </c>
      <c r="L13912">
        <v>14</v>
      </c>
    </row>
    <row r="13913" spans="1:12" x14ac:dyDescent="0.45">
      <c r="A13913" s="1">
        <v>46237.625</v>
      </c>
      <c r="B13913">
        <v>121</v>
      </c>
      <c r="C13913" t="s">
        <v>12</v>
      </c>
      <c r="D13913">
        <v>66.357026320000003</v>
      </c>
      <c r="E13913">
        <v>4.8599088310000003</v>
      </c>
      <c r="F13913">
        <v>29.928922960000001</v>
      </c>
      <c r="G13913">
        <v>325.38171460000001</v>
      </c>
      <c r="H13913">
        <v>59</v>
      </c>
      <c r="I13913">
        <v>3</v>
      </c>
      <c r="J13913">
        <v>1</v>
      </c>
      <c r="K13913" s="1">
        <v>46237</v>
      </c>
      <c r="L13913">
        <v>15</v>
      </c>
    </row>
    <row r="13914" spans="1:12" x14ac:dyDescent="0.45">
      <c r="A13914" s="1">
        <v>46237.666666666664</v>
      </c>
      <c r="B13914">
        <v>149</v>
      </c>
      <c r="C13914" t="s">
        <v>13</v>
      </c>
      <c r="D13914">
        <v>59.666052530000002</v>
      </c>
      <c r="E13914">
        <v>3.281016245</v>
      </c>
      <c r="F13914">
        <v>29.433648829999999</v>
      </c>
      <c r="G13914">
        <v>242.25621659999999</v>
      </c>
      <c r="H13914">
        <v>177</v>
      </c>
      <c r="I13914">
        <v>2</v>
      </c>
      <c r="J13914">
        <v>0</v>
      </c>
      <c r="K13914" s="1">
        <v>46237</v>
      </c>
      <c r="L13914">
        <v>16</v>
      </c>
    </row>
    <row r="13915" spans="1:12" x14ac:dyDescent="0.45">
      <c r="A13915" s="1">
        <v>46237.708333333336</v>
      </c>
      <c r="B13915">
        <v>131</v>
      </c>
      <c r="C13915" t="s">
        <v>12</v>
      </c>
      <c r="D13915">
        <v>62.925415469999997</v>
      </c>
      <c r="E13915">
        <v>4.713436068</v>
      </c>
      <c r="F13915">
        <v>27.6479277</v>
      </c>
      <c r="G13915">
        <v>281.5371063</v>
      </c>
      <c r="H13915">
        <v>83</v>
      </c>
      <c r="I13915">
        <v>2</v>
      </c>
      <c r="J13915">
        <v>0</v>
      </c>
      <c r="K13915" s="1">
        <v>46237</v>
      </c>
      <c r="L13915">
        <v>17</v>
      </c>
    </row>
    <row r="13916" spans="1:12" x14ac:dyDescent="0.45">
      <c r="A13916" s="1">
        <v>46237.75</v>
      </c>
      <c r="B13916">
        <v>141</v>
      </c>
      <c r="C13916" t="s">
        <v>14</v>
      </c>
      <c r="D13916">
        <v>76.034535259999998</v>
      </c>
      <c r="E13916">
        <v>6.0386905909999999</v>
      </c>
      <c r="F13916">
        <v>25.968816050000001</v>
      </c>
      <c r="G13916">
        <v>183.7288806</v>
      </c>
      <c r="H13916">
        <v>51</v>
      </c>
      <c r="I13916">
        <v>4</v>
      </c>
      <c r="J13916">
        <v>0</v>
      </c>
      <c r="K13916" s="1">
        <v>46237</v>
      </c>
      <c r="L13916">
        <v>18</v>
      </c>
    </row>
    <row r="13917" spans="1:12" x14ac:dyDescent="0.45">
      <c r="A13917" s="1">
        <v>46237.791666666664</v>
      </c>
      <c r="B13917">
        <v>117</v>
      </c>
      <c r="C13917" t="s">
        <v>13</v>
      </c>
      <c r="D13917">
        <v>94.515436300000005</v>
      </c>
      <c r="E13917">
        <v>6.6120752039999999</v>
      </c>
      <c r="F13917">
        <v>27.926891900000001</v>
      </c>
      <c r="G13917">
        <v>289.90992369999998</v>
      </c>
      <c r="H13917">
        <v>77</v>
      </c>
      <c r="I13917">
        <v>4</v>
      </c>
      <c r="J13917">
        <v>0</v>
      </c>
      <c r="K13917" s="1">
        <v>46237</v>
      </c>
      <c r="L13917">
        <v>19</v>
      </c>
    </row>
    <row r="13918" spans="1:12" x14ac:dyDescent="0.45">
      <c r="A13918" s="1">
        <v>46237.833333333336</v>
      </c>
      <c r="B13918">
        <v>120</v>
      </c>
      <c r="C13918" t="s">
        <v>13</v>
      </c>
      <c r="D13918">
        <v>54.667189970000003</v>
      </c>
      <c r="E13918">
        <v>8.2920568390000007</v>
      </c>
      <c r="F13918">
        <v>25.905825060000002</v>
      </c>
      <c r="G13918">
        <v>290.09675929999997</v>
      </c>
      <c r="H13918">
        <v>150</v>
      </c>
      <c r="I13918">
        <v>5</v>
      </c>
      <c r="J13918">
        <v>0</v>
      </c>
      <c r="K13918" s="1">
        <v>46237</v>
      </c>
      <c r="L13918">
        <v>20</v>
      </c>
    </row>
    <row r="13919" spans="1:12" x14ac:dyDescent="0.45">
      <c r="A13919" s="1">
        <v>46237.875</v>
      </c>
      <c r="B13919">
        <v>106</v>
      </c>
      <c r="C13919" t="s">
        <v>12</v>
      </c>
      <c r="D13919">
        <v>65.416471400000006</v>
      </c>
      <c r="E13919">
        <v>3.6939471930000001</v>
      </c>
      <c r="F13919">
        <v>33.204941570000003</v>
      </c>
      <c r="G13919">
        <v>259.26788970000001</v>
      </c>
      <c r="H13919">
        <v>64</v>
      </c>
      <c r="I13919">
        <v>1</v>
      </c>
      <c r="J13919">
        <v>0</v>
      </c>
      <c r="K13919" s="1">
        <v>46237</v>
      </c>
      <c r="L13919">
        <v>21</v>
      </c>
    </row>
    <row r="13920" spans="1:12" x14ac:dyDescent="0.45">
      <c r="A13920" s="1">
        <v>46237.916666666664</v>
      </c>
      <c r="B13920">
        <v>130</v>
      </c>
      <c r="C13920" t="s">
        <v>12</v>
      </c>
      <c r="D13920">
        <v>88.707631719999995</v>
      </c>
      <c r="E13920">
        <v>5.7271543569999999</v>
      </c>
      <c r="F13920">
        <v>38.910386899999999</v>
      </c>
      <c r="G13920">
        <v>274.05002280000002</v>
      </c>
      <c r="H13920">
        <v>128</v>
      </c>
      <c r="I13920">
        <v>1</v>
      </c>
      <c r="J13920">
        <v>0</v>
      </c>
      <c r="K13920" s="1">
        <v>46237</v>
      </c>
      <c r="L13920">
        <v>22</v>
      </c>
    </row>
    <row r="13921" spans="1:12" x14ac:dyDescent="0.45">
      <c r="A13921" s="1">
        <v>46237.958333333336</v>
      </c>
      <c r="B13921">
        <v>106</v>
      </c>
      <c r="C13921" t="s">
        <v>12</v>
      </c>
      <c r="D13921">
        <v>48.587033869999999</v>
      </c>
      <c r="E13921">
        <v>5.6701268159999998</v>
      </c>
      <c r="F13921">
        <v>35.643824189999997</v>
      </c>
      <c r="G13921">
        <v>304.58212220000001</v>
      </c>
      <c r="H13921">
        <v>107</v>
      </c>
      <c r="I13921">
        <v>2</v>
      </c>
      <c r="J13921">
        <v>0</v>
      </c>
      <c r="K13921" s="1">
        <v>46237</v>
      </c>
      <c r="L13921">
        <v>23</v>
      </c>
    </row>
    <row r="13922" spans="1:12" x14ac:dyDescent="0.45">
      <c r="A13922" s="1">
        <v>46238</v>
      </c>
      <c r="B13922">
        <v>130</v>
      </c>
      <c r="C13922" t="s">
        <v>13</v>
      </c>
      <c r="D13922">
        <v>85.070186949999993</v>
      </c>
      <c r="E13922">
        <v>3.7225923829999998</v>
      </c>
      <c r="F13922">
        <v>29.050847139999998</v>
      </c>
      <c r="G13922">
        <v>260.8335136</v>
      </c>
      <c r="H13922">
        <v>111</v>
      </c>
      <c r="I13922">
        <v>4</v>
      </c>
      <c r="J13922">
        <v>0</v>
      </c>
      <c r="K13922" s="1">
        <v>46238</v>
      </c>
      <c r="L13922">
        <v>0</v>
      </c>
    </row>
    <row r="13923" spans="1:12" x14ac:dyDescent="0.45">
      <c r="A13923" s="1">
        <v>46238.041666666664</v>
      </c>
      <c r="B13923">
        <v>137</v>
      </c>
      <c r="C13923" t="s">
        <v>13</v>
      </c>
      <c r="D13923">
        <v>77.078931979999993</v>
      </c>
      <c r="E13923">
        <v>2.5501730899999999</v>
      </c>
      <c r="F13923">
        <v>36.37885927</v>
      </c>
      <c r="G13923">
        <v>268.46409820000002</v>
      </c>
      <c r="H13923">
        <v>74</v>
      </c>
      <c r="I13923">
        <v>2</v>
      </c>
      <c r="J13923">
        <v>0</v>
      </c>
      <c r="K13923" s="1">
        <v>46238</v>
      </c>
      <c r="L13923">
        <v>1</v>
      </c>
    </row>
    <row r="13924" spans="1:12" x14ac:dyDescent="0.45">
      <c r="A13924" s="1">
        <v>46238.083333333336</v>
      </c>
      <c r="B13924">
        <v>143</v>
      </c>
      <c r="C13924" t="s">
        <v>14</v>
      </c>
      <c r="D13924">
        <v>69.971193499999998</v>
      </c>
      <c r="E13924">
        <v>2.5525161939999998</v>
      </c>
      <c r="F13924">
        <v>30.979787730000002</v>
      </c>
      <c r="G13924">
        <v>252.8095965</v>
      </c>
      <c r="H13924">
        <v>154</v>
      </c>
      <c r="I13924">
        <v>4</v>
      </c>
      <c r="J13924">
        <v>0</v>
      </c>
      <c r="K13924" s="1">
        <v>46238</v>
      </c>
      <c r="L13924">
        <v>2</v>
      </c>
    </row>
    <row r="13925" spans="1:12" x14ac:dyDescent="0.45">
      <c r="A13925" s="1">
        <v>46238.125</v>
      </c>
      <c r="B13925">
        <v>118</v>
      </c>
      <c r="C13925" t="s">
        <v>14</v>
      </c>
      <c r="D13925">
        <v>65.58916395</v>
      </c>
      <c r="E13925">
        <v>3.486405526</v>
      </c>
      <c r="F13925">
        <v>32.459124070000001</v>
      </c>
      <c r="G13925">
        <v>270.40962230000002</v>
      </c>
      <c r="H13925">
        <v>125</v>
      </c>
      <c r="I13925">
        <v>1</v>
      </c>
      <c r="J13925">
        <v>0</v>
      </c>
      <c r="K13925" s="1">
        <v>46238</v>
      </c>
      <c r="L13925">
        <v>3</v>
      </c>
    </row>
    <row r="13926" spans="1:12" x14ac:dyDescent="0.45">
      <c r="A13926" s="1">
        <v>46238.166666666664</v>
      </c>
      <c r="B13926">
        <v>139</v>
      </c>
      <c r="C13926" t="s">
        <v>14</v>
      </c>
      <c r="D13926">
        <v>63.425085750000001</v>
      </c>
      <c r="E13926">
        <v>7.4974151940000002</v>
      </c>
      <c r="F13926">
        <v>26.353352990000001</v>
      </c>
      <c r="G13926">
        <v>238.2722972</v>
      </c>
      <c r="H13926">
        <v>118</v>
      </c>
      <c r="I13926">
        <v>4</v>
      </c>
      <c r="J13926">
        <v>1</v>
      </c>
      <c r="K13926" s="1">
        <v>46238</v>
      </c>
      <c r="L13926">
        <v>4</v>
      </c>
    </row>
    <row r="13927" spans="1:12" x14ac:dyDescent="0.45">
      <c r="A13927" s="1">
        <v>46238.208333333336</v>
      </c>
      <c r="B13927">
        <v>104</v>
      </c>
      <c r="C13927" t="s">
        <v>14</v>
      </c>
      <c r="D13927">
        <v>66.194695060000001</v>
      </c>
      <c r="E13927">
        <v>6.7456566259999997</v>
      </c>
      <c r="F13927">
        <v>29.54882023</v>
      </c>
      <c r="G13927">
        <v>239.91874759999999</v>
      </c>
      <c r="H13927">
        <v>66</v>
      </c>
      <c r="I13927">
        <v>4</v>
      </c>
      <c r="J13927">
        <v>0</v>
      </c>
      <c r="K13927" s="1">
        <v>46238</v>
      </c>
      <c r="L13927">
        <v>5</v>
      </c>
    </row>
    <row r="13928" spans="1:12" x14ac:dyDescent="0.45">
      <c r="A13928" s="1">
        <v>46238.25</v>
      </c>
      <c r="B13928">
        <v>129</v>
      </c>
      <c r="C13928" t="s">
        <v>12</v>
      </c>
      <c r="D13928">
        <v>78.701967010000004</v>
      </c>
      <c r="E13928">
        <v>5.5447732009999999</v>
      </c>
      <c r="F13928">
        <v>29.41353749</v>
      </c>
      <c r="G13928">
        <v>275.91050810000002</v>
      </c>
      <c r="H13928">
        <v>154</v>
      </c>
      <c r="I13928">
        <v>1</v>
      </c>
      <c r="J13928">
        <v>1</v>
      </c>
      <c r="K13928" s="1">
        <v>46238</v>
      </c>
      <c r="L13928">
        <v>6</v>
      </c>
    </row>
    <row r="13929" spans="1:12" x14ac:dyDescent="0.45">
      <c r="A13929" s="1">
        <v>46238.291666666664</v>
      </c>
      <c r="B13929">
        <v>142</v>
      </c>
      <c r="C13929" t="s">
        <v>14</v>
      </c>
      <c r="D13929">
        <v>66.975501620000003</v>
      </c>
      <c r="E13929">
        <v>4.6052771569999997</v>
      </c>
      <c r="F13929">
        <v>33.278804229999999</v>
      </c>
      <c r="G13929">
        <v>269.12681830000002</v>
      </c>
      <c r="H13929">
        <v>85</v>
      </c>
      <c r="I13929">
        <v>1</v>
      </c>
      <c r="J13929">
        <v>0</v>
      </c>
      <c r="K13929" s="1">
        <v>46238</v>
      </c>
      <c r="L13929">
        <v>7</v>
      </c>
    </row>
    <row r="13930" spans="1:12" x14ac:dyDescent="0.45">
      <c r="A13930" s="1">
        <v>46238.333333333336</v>
      </c>
      <c r="B13930">
        <v>109</v>
      </c>
      <c r="C13930" t="s">
        <v>14</v>
      </c>
      <c r="D13930">
        <v>84.534066019999997</v>
      </c>
      <c r="E13930">
        <v>5.355021947</v>
      </c>
      <c r="F13930">
        <v>36.358162210000003</v>
      </c>
      <c r="G13930">
        <v>232.4775736</v>
      </c>
      <c r="H13930">
        <v>82</v>
      </c>
      <c r="I13930">
        <v>4</v>
      </c>
      <c r="J13930">
        <v>0</v>
      </c>
      <c r="K13930" s="1">
        <v>46238</v>
      </c>
      <c r="L13930">
        <v>8</v>
      </c>
    </row>
    <row r="13931" spans="1:12" x14ac:dyDescent="0.45">
      <c r="A13931" s="1">
        <v>46238.375</v>
      </c>
      <c r="B13931">
        <v>144</v>
      </c>
      <c r="C13931" t="s">
        <v>14</v>
      </c>
      <c r="D13931">
        <v>82.126647250000005</v>
      </c>
      <c r="E13931">
        <v>4.9976949810000004</v>
      </c>
      <c r="F13931">
        <v>31.924419</v>
      </c>
      <c r="G13931">
        <v>288.74534679999999</v>
      </c>
      <c r="H13931">
        <v>89</v>
      </c>
      <c r="I13931">
        <v>2</v>
      </c>
      <c r="J13931">
        <v>0</v>
      </c>
      <c r="K13931" s="1">
        <v>46238</v>
      </c>
      <c r="L13931">
        <v>9</v>
      </c>
    </row>
    <row r="13932" spans="1:12" x14ac:dyDescent="0.45">
      <c r="A13932" s="1">
        <v>46238.416666666664</v>
      </c>
      <c r="B13932">
        <v>113</v>
      </c>
      <c r="C13932" t="s">
        <v>14</v>
      </c>
      <c r="D13932">
        <v>65.250394909999997</v>
      </c>
      <c r="E13932">
        <v>5.4190783590000002</v>
      </c>
      <c r="F13932">
        <v>24.22679918</v>
      </c>
      <c r="G13932">
        <v>264.95580200000001</v>
      </c>
      <c r="H13932">
        <v>76</v>
      </c>
      <c r="I13932">
        <v>4</v>
      </c>
      <c r="J13932">
        <v>0</v>
      </c>
      <c r="K13932" s="1">
        <v>46238</v>
      </c>
      <c r="L13932">
        <v>10</v>
      </c>
    </row>
    <row r="13933" spans="1:12" x14ac:dyDescent="0.45">
      <c r="A13933" s="1">
        <v>46238.458333333336</v>
      </c>
      <c r="B13933">
        <v>127</v>
      </c>
      <c r="C13933" t="s">
        <v>14</v>
      </c>
      <c r="D13933">
        <v>82.169675490000003</v>
      </c>
      <c r="E13933">
        <v>6.3910080239999996</v>
      </c>
      <c r="F13933">
        <v>22.039307010000002</v>
      </c>
      <c r="G13933">
        <v>219.24872819999999</v>
      </c>
      <c r="H13933">
        <v>135</v>
      </c>
      <c r="I13933">
        <v>3</v>
      </c>
      <c r="J13933">
        <v>0</v>
      </c>
      <c r="K13933" s="1">
        <v>46238</v>
      </c>
      <c r="L13933">
        <v>11</v>
      </c>
    </row>
    <row r="13934" spans="1:12" x14ac:dyDescent="0.45">
      <c r="A13934" s="1">
        <v>46238.5</v>
      </c>
      <c r="B13934">
        <v>111</v>
      </c>
      <c r="C13934" t="s">
        <v>14</v>
      </c>
      <c r="D13934">
        <v>79.535430930000004</v>
      </c>
      <c r="E13934">
        <v>4.4275492219999997</v>
      </c>
      <c r="F13934">
        <v>31.586666449999999</v>
      </c>
      <c r="G13934">
        <v>228.20449400000001</v>
      </c>
      <c r="H13934">
        <v>83</v>
      </c>
      <c r="I13934">
        <v>2</v>
      </c>
      <c r="J13934">
        <v>0</v>
      </c>
      <c r="K13934" s="1">
        <v>46238</v>
      </c>
      <c r="L13934">
        <v>12</v>
      </c>
    </row>
    <row r="13935" spans="1:12" x14ac:dyDescent="0.45">
      <c r="A13935" s="1">
        <v>46238.541666666664</v>
      </c>
      <c r="B13935">
        <v>143</v>
      </c>
      <c r="C13935" t="s">
        <v>13</v>
      </c>
      <c r="D13935">
        <v>55.911481049999999</v>
      </c>
      <c r="E13935">
        <v>5.1532400220000003</v>
      </c>
      <c r="F13935">
        <v>23.585789380000001</v>
      </c>
      <c r="G13935">
        <v>243.2923164</v>
      </c>
      <c r="H13935">
        <v>189</v>
      </c>
      <c r="I13935">
        <v>4</v>
      </c>
      <c r="J13935">
        <v>0</v>
      </c>
      <c r="K13935" s="1">
        <v>46238</v>
      </c>
      <c r="L13935">
        <v>13</v>
      </c>
    </row>
    <row r="13936" spans="1:12" x14ac:dyDescent="0.45">
      <c r="A13936" s="1">
        <v>46238.583333333336</v>
      </c>
      <c r="B13936">
        <v>145</v>
      </c>
      <c r="C13936" t="s">
        <v>14</v>
      </c>
      <c r="D13936">
        <v>80.966596609999996</v>
      </c>
      <c r="E13936">
        <v>4.09039207</v>
      </c>
      <c r="F13936">
        <v>28.607067969999999</v>
      </c>
      <c r="G13936">
        <v>238.0233447</v>
      </c>
      <c r="H13936">
        <v>82</v>
      </c>
      <c r="I13936">
        <v>3</v>
      </c>
      <c r="J13936">
        <v>1</v>
      </c>
      <c r="K13936" s="1">
        <v>46238</v>
      </c>
      <c r="L13936">
        <v>14</v>
      </c>
    </row>
    <row r="13937" spans="1:12" x14ac:dyDescent="0.45">
      <c r="A13937" s="1">
        <v>46238.625</v>
      </c>
      <c r="B13937">
        <v>113</v>
      </c>
      <c r="C13937" t="s">
        <v>14</v>
      </c>
      <c r="D13937">
        <v>69.672743269999998</v>
      </c>
      <c r="E13937">
        <v>3.6589172460000001</v>
      </c>
      <c r="F13937">
        <v>35.538898500000002</v>
      </c>
      <c r="G13937">
        <v>252.23532460000001</v>
      </c>
      <c r="H13937">
        <v>133</v>
      </c>
      <c r="I13937">
        <v>6</v>
      </c>
      <c r="J13937">
        <v>0</v>
      </c>
      <c r="K13937" s="1">
        <v>46238</v>
      </c>
      <c r="L13937">
        <v>15</v>
      </c>
    </row>
    <row r="13938" spans="1:12" x14ac:dyDescent="0.45">
      <c r="A13938" s="1">
        <v>46238.666666666664</v>
      </c>
      <c r="B13938">
        <v>127</v>
      </c>
      <c r="C13938" t="s">
        <v>12</v>
      </c>
      <c r="D13938">
        <v>81.315073940000005</v>
      </c>
      <c r="E13938">
        <v>5.3535527739999997</v>
      </c>
      <c r="F13938">
        <v>44.95667357</v>
      </c>
      <c r="G13938">
        <v>200.63123490000001</v>
      </c>
      <c r="H13938">
        <v>173</v>
      </c>
      <c r="I13938">
        <v>4</v>
      </c>
      <c r="J13938">
        <v>0</v>
      </c>
      <c r="K13938" s="1">
        <v>46238</v>
      </c>
      <c r="L13938">
        <v>16</v>
      </c>
    </row>
    <row r="13939" spans="1:12" x14ac:dyDescent="0.45">
      <c r="A13939" s="1">
        <v>46238.708333333336</v>
      </c>
      <c r="B13939">
        <v>103</v>
      </c>
      <c r="C13939" t="s">
        <v>12</v>
      </c>
      <c r="D13939">
        <v>61.17406974</v>
      </c>
      <c r="E13939">
        <v>1.7637720370000001</v>
      </c>
      <c r="F13939">
        <v>30.700355269999999</v>
      </c>
      <c r="G13939">
        <v>242.8376911</v>
      </c>
      <c r="H13939">
        <v>54</v>
      </c>
      <c r="I13939">
        <v>9</v>
      </c>
      <c r="J13939">
        <v>0</v>
      </c>
      <c r="K13939" s="1">
        <v>46238</v>
      </c>
      <c r="L13939">
        <v>17</v>
      </c>
    </row>
    <row r="13940" spans="1:12" x14ac:dyDescent="0.45">
      <c r="A13940" s="1">
        <v>46238.75</v>
      </c>
      <c r="B13940">
        <v>135</v>
      </c>
      <c r="C13940" t="s">
        <v>13</v>
      </c>
      <c r="D13940">
        <v>66.818362410000006</v>
      </c>
      <c r="E13940">
        <v>3.8281126369999998</v>
      </c>
      <c r="F13940">
        <v>33.059088850000002</v>
      </c>
      <c r="G13940">
        <v>240.51582149999999</v>
      </c>
      <c r="H13940">
        <v>113</v>
      </c>
      <c r="I13940">
        <v>4</v>
      </c>
      <c r="J13940">
        <v>0</v>
      </c>
      <c r="K13940" s="1">
        <v>46238</v>
      </c>
      <c r="L13940">
        <v>18</v>
      </c>
    </row>
    <row r="13941" spans="1:12" x14ac:dyDescent="0.45">
      <c r="A13941" s="1">
        <v>46238.791666666664</v>
      </c>
      <c r="B13941">
        <v>101</v>
      </c>
      <c r="C13941" t="s">
        <v>13</v>
      </c>
      <c r="D13941">
        <v>60.946220590000003</v>
      </c>
      <c r="E13941">
        <v>8.4895913089999997</v>
      </c>
      <c r="F13941">
        <v>30.46089503</v>
      </c>
      <c r="G13941">
        <v>258.54476670000003</v>
      </c>
      <c r="H13941">
        <v>195</v>
      </c>
      <c r="I13941">
        <v>1</v>
      </c>
      <c r="J13941">
        <v>0</v>
      </c>
      <c r="K13941" s="1">
        <v>46238</v>
      </c>
      <c r="L13941">
        <v>19</v>
      </c>
    </row>
    <row r="13942" spans="1:12" x14ac:dyDescent="0.45">
      <c r="A13942" s="1">
        <v>46238.833333333336</v>
      </c>
      <c r="B13942">
        <v>112</v>
      </c>
      <c r="C13942" t="s">
        <v>14</v>
      </c>
      <c r="D13942">
        <v>53.164590680000003</v>
      </c>
      <c r="E13942">
        <v>3.3703765410000002</v>
      </c>
      <c r="F13942">
        <v>33.009482589999998</v>
      </c>
      <c r="G13942">
        <v>255.04298309999999</v>
      </c>
      <c r="H13942">
        <v>117</v>
      </c>
      <c r="I13942">
        <v>7</v>
      </c>
      <c r="J13942">
        <v>0</v>
      </c>
      <c r="K13942" s="1">
        <v>46238</v>
      </c>
      <c r="L13942">
        <v>20</v>
      </c>
    </row>
    <row r="13943" spans="1:12" x14ac:dyDescent="0.45">
      <c r="A13943" s="1">
        <v>46238.875</v>
      </c>
      <c r="B13943">
        <v>129</v>
      </c>
      <c r="C13943" t="s">
        <v>12</v>
      </c>
      <c r="D13943">
        <v>56.415348809999998</v>
      </c>
      <c r="E13943">
        <v>6.1279494769999996</v>
      </c>
      <c r="F13943">
        <v>28.575369429999999</v>
      </c>
      <c r="G13943">
        <v>267.18605760000003</v>
      </c>
      <c r="H13943">
        <v>136</v>
      </c>
      <c r="I13943">
        <v>4</v>
      </c>
      <c r="J13943">
        <v>0</v>
      </c>
      <c r="K13943" s="1">
        <v>46238</v>
      </c>
      <c r="L13943">
        <v>21</v>
      </c>
    </row>
    <row r="13944" spans="1:12" x14ac:dyDescent="0.45">
      <c r="A13944" s="1">
        <v>46238.916666666664</v>
      </c>
      <c r="B13944">
        <v>101</v>
      </c>
      <c r="C13944" t="s">
        <v>13</v>
      </c>
      <c r="D13944">
        <v>77.383641819999994</v>
      </c>
      <c r="E13944">
        <v>5.8363063650000004</v>
      </c>
      <c r="F13944">
        <v>27.253439870000001</v>
      </c>
      <c r="G13944">
        <v>266.6797899</v>
      </c>
      <c r="H13944">
        <v>149</v>
      </c>
      <c r="I13944">
        <v>5</v>
      </c>
      <c r="J13944">
        <v>0</v>
      </c>
      <c r="K13944" s="1">
        <v>46238</v>
      </c>
      <c r="L13944">
        <v>22</v>
      </c>
    </row>
    <row r="13945" spans="1:12" x14ac:dyDescent="0.45">
      <c r="A13945" s="1">
        <v>46238.958333333336</v>
      </c>
      <c r="B13945">
        <v>112</v>
      </c>
      <c r="C13945" t="s">
        <v>13</v>
      </c>
      <c r="D13945">
        <v>63.721611279999998</v>
      </c>
      <c r="E13945">
        <v>7.8644615</v>
      </c>
      <c r="F13945">
        <v>28.30366162</v>
      </c>
      <c r="G13945">
        <v>264.08151040000001</v>
      </c>
      <c r="H13945">
        <v>160</v>
      </c>
      <c r="I13945">
        <v>4</v>
      </c>
      <c r="J13945">
        <v>0</v>
      </c>
      <c r="K13945" s="1">
        <v>46238</v>
      </c>
      <c r="L13945">
        <v>23</v>
      </c>
    </row>
    <row r="13946" spans="1:12" x14ac:dyDescent="0.45">
      <c r="A13946" s="1">
        <v>46239</v>
      </c>
      <c r="B13946">
        <v>127</v>
      </c>
      <c r="C13946" t="s">
        <v>12</v>
      </c>
      <c r="D13946">
        <v>70.976164999999995</v>
      </c>
      <c r="E13946">
        <v>6.7721209010000001</v>
      </c>
      <c r="F13946">
        <v>30.433083020000002</v>
      </c>
      <c r="G13946">
        <v>237.7084768</v>
      </c>
      <c r="H13946">
        <v>87</v>
      </c>
      <c r="I13946">
        <v>5</v>
      </c>
      <c r="J13946">
        <v>0</v>
      </c>
      <c r="K13946" s="1">
        <v>46239</v>
      </c>
      <c r="L13946">
        <v>0</v>
      </c>
    </row>
    <row r="13947" spans="1:12" x14ac:dyDescent="0.45">
      <c r="A13947" s="1">
        <v>46239.041666666664</v>
      </c>
      <c r="B13947">
        <v>139</v>
      </c>
      <c r="C13947" t="s">
        <v>12</v>
      </c>
      <c r="D13947">
        <v>50.111654180000002</v>
      </c>
      <c r="E13947">
        <v>6.5285424369999996</v>
      </c>
      <c r="F13947">
        <v>36.676829750000003</v>
      </c>
      <c r="G13947">
        <v>262.9905167</v>
      </c>
      <c r="H13947">
        <v>142</v>
      </c>
      <c r="I13947">
        <v>4</v>
      </c>
      <c r="J13947">
        <v>0</v>
      </c>
      <c r="K13947" s="1">
        <v>46239</v>
      </c>
      <c r="L13947">
        <v>1</v>
      </c>
    </row>
    <row r="13948" spans="1:12" x14ac:dyDescent="0.45">
      <c r="A13948" s="1">
        <v>46239.083333333336</v>
      </c>
      <c r="B13948">
        <v>142</v>
      </c>
      <c r="C13948" t="s">
        <v>13</v>
      </c>
      <c r="D13948">
        <v>74.479791359999993</v>
      </c>
      <c r="E13948">
        <v>2.4289194369999998</v>
      </c>
      <c r="F13948">
        <v>34.036707880000002</v>
      </c>
      <c r="G13948">
        <v>272.46055189999998</v>
      </c>
      <c r="H13948">
        <v>155</v>
      </c>
      <c r="I13948">
        <v>3</v>
      </c>
      <c r="J13948">
        <v>0</v>
      </c>
      <c r="K13948" s="1">
        <v>46239</v>
      </c>
      <c r="L13948">
        <v>2</v>
      </c>
    </row>
    <row r="13949" spans="1:12" x14ac:dyDescent="0.45">
      <c r="A13949" s="1">
        <v>46239.125</v>
      </c>
      <c r="B13949">
        <v>102</v>
      </c>
      <c r="C13949" t="s">
        <v>14</v>
      </c>
      <c r="D13949">
        <v>62.263839050000001</v>
      </c>
      <c r="E13949">
        <v>6.5934627209999999</v>
      </c>
      <c r="F13949">
        <v>30.216120289999999</v>
      </c>
      <c r="G13949">
        <v>260.26410440000001</v>
      </c>
      <c r="H13949">
        <v>117</v>
      </c>
      <c r="I13949">
        <v>3</v>
      </c>
      <c r="J13949">
        <v>0</v>
      </c>
      <c r="K13949" s="1">
        <v>46239</v>
      </c>
      <c r="L13949">
        <v>3</v>
      </c>
    </row>
    <row r="13950" spans="1:12" x14ac:dyDescent="0.45">
      <c r="A13950" s="1">
        <v>46239.166666666664</v>
      </c>
      <c r="B13950">
        <v>143</v>
      </c>
      <c r="C13950" t="s">
        <v>14</v>
      </c>
      <c r="D13950">
        <v>84.462313210000005</v>
      </c>
      <c r="E13950">
        <v>3.6698591820000002</v>
      </c>
      <c r="F13950">
        <v>30.19415961</v>
      </c>
      <c r="G13950">
        <v>172.78830160000001</v>
      </c>
      <c r="H13950">
        <v>134</v>
      </c>
      <c r="I13950">
        <v>3</v>
      </c>
      <c r="J13950">
        <v>0</v>
      </c>
      <c r="K13950" s="1">
        <v>46239</v>
      </c>
      <c r="L13950">
        <v>4</v>
      </c>
    </row>
    <row r="13951" spans="1:12" x14ac:dyDescent="0.45">
      <c r="A13951" s="1">
        <v>46239.208333333336</v>
      </c>
      <c r="B13951">
        <v>149</v>
      </c>
      <c r="C13951" t="s">
        <v>13</v>
      </c>
      <c r="D13951">
        <v>72.591349539999996</v>
      </c>
      <c r="E13951">
        <v>4.3415577829999998</v>
      </c>
      <c r="F13951">
        <v>23.6368507</v>
      </c>
      <c r="G13951">
        <v>231.72748129999999</v>
      </c>
      <c r="H13951">
        <v>136</v>
      </c>
      <c r="I13951">
        <v>4</v>
      </c>
      <c r="J13951">
        <v>0</v>
      </c>
      <c r="K13951" s="1">
        <v>46239</v>
      </c>
      <c r="L13951">
        <v>5</v>
      </c>
    </row>
    <row r="13952" spans="1:12" x14ac:dyDescent="0.45">
      <c r="A13952" s="1">
        <v>46239.25</v>
      </c>
      <c r="B13952">
        <v>117</v>
      </c>
      <c r="C13952" t="s">
        <v>14</v>
      </c>
      <c r="D13952">
        <v>71.878982910000005</v>
      </c>
      <c r="E13952">
        <v>5.4940473650000001</v>
      </c>
      <c r="F13952">
        <v>36.982658129999997</v>
      </c>
      <c r="G13952">
        <v>255.62912840000001</v>
      </c>
      <c r="H13952">
        <v>196</v>
      </c>
      <c r="I13952">
        <v>4</v>
      </c>
      <c r="J13952">
        <v>0</v>
      </c>
      <c r="K13952" s="1">
        <v>46239</v>
      </c>
      <c r="L13952">
        <v>6</v>
      </c>
    </row>
    <row r="13953" spans="1:12" x14ac:dyDescent="0.45">
      <c r="A13953" s="1">
        <v>46239.291666666664</v>
      </c>
      <c r="B13953">
        <v>128</v>
      </c>
      <c r="C13953" t="s">
        <v>14</v>
      </c>
      <c r="D13953">
        <v>93.083625990000002</v>
      </c>
      <c r="E13953">
        <v>4.1067827919999997</v>
      </c>
      <c r="F13953">
        <v>23.626540219999999</v>
      </c>
      <c r="G13953">
        <v>265.01654150000002</v>
      </c>
      <c r="H13953">
        <v>181</v>
      </c>
      <c r="I13953">
        <v>2</v>
      </c>
      <c r="J13953">
        <v>0</v>
      </c>
      <c r="K13953" s="1">
        <v>46239</v>
      </c>
      <c r="L13953">
        <v>7</v>
      </c>
    </row>
    <row r="13954" spans="1:12" x14ac:dyDescent="0.45">
      <c r="A13954" s="1">
        <v>46239.333333333336</v>
      </c>
      <c r="B13954">
        <v>137</v>
      </c>
      <c r="C13954" t="s">
        <v>12</v>
      </c>
      <c r="D13954">
        <v>70.477535990000007</v>
      </c>
      <c r="E13954">
        <v>6.2190618549999996</v>
      </c>
      <c r="F13954">
        <v>21.576225919999999</v>
      </c>
      <c r="G13954">
        <v>227.64247649999999</v>
      </c>
      <c r="H13954">
        <v>191</v>
      </c>
      <c r="I13954">
        <v>1</v>
      </c>
      <c r="J13954">
        <v>0</v>
      </c>
      <c r="K13954" s="1">
        <v>46239</v>
      </c>
      <c r="L13954">
        <v>8</v>
      </c>
    </row>
    <row r="13955" spans="1:12" x14ac:dyDescent="0.45">
      <c r="A13955" s="1">
        <v>46239.375</v>
      </c>
      <c r="B13955">
        <v>113</v>
      </c>
      <c r="C13955" t="s">
        <v>13</v>
      </c>
      <c r="D13955">
        <v>83.829977119999995</v>
      </c>
      <c r="E13955">
        <v>7.7963569469999996</v>
      </c>
      <c r="F13955">
        <v>37.288960289999999</v>
      </c>
      <c r="G13955">
        <v>138.16209699999999</v>
      </c>
      <c r="H13955">
        <v>108</v>
      </c>
      <c r="I13955">
        <v>3</v>
      </c>
      <c r="J13955">
        <v>0</v>
      </c>
      <c r="K13955" s="1">
        <v>46239</v>
      </c>
      <c r="L13955">
        <v>9</v>
      </c>
    </row>
    <row r="13956" spans="1:12" x14ac:dyDescent="0.45">
      <c r="A13956" s="1">
        <v>46239.416666666664</v>
      </c>
      <c r="B13956">
        <v>102</v>
      </c>
      <c r="C13956" t="s">
        <v>14</v>
      </c>
      <c r="D13956">
        <v>62.445791130000003</v>
      </c>
      <c r="E13956">
        <v>5.1571846790000002</v>
      </c>
      <c r="F13956">
        <v>43.005487819999999</v>
      </c>
      <c r="G13956">
        <v>308.9866925</v>
      </c>
      <c r="H13956">
        <v>119</v>
      </c>
      <c r="I13956">
        <v>2</v>
      </c>
      <c r="J13956">
        <v>0</v>
      </c>
      <c r="K13956" s="1">
        <v>46239</v>
      </c>
      <c r="L13956">
        <v>10</v>
      </c>
    </row>
    <row r="13957" spans="1:12" x14ac:dyDescent="0.45">
      <c r="A13957" s="1">
        <v>46239.458333333336</v>
      </c>
      <c r="B13957">
        <v>149</v>
      </c>
      <c r="C13957" t="s">
        <v>13</v>
      </c>
      <c r="D13957">
        <v>73.975097989999995</v>
      </c>
      <c r="E13957">
        <v>3.945162565</v>
      </c>
      <c r="F13957">
        <v>24.790235620000001</v>
      </c>
      <c r="G13957">
        <v>176.03592140000001</v>
      </c>
      <c r="H13957">
        <v>69</v>
      </c>
      <c r="I13957">
        <v>2</v>
      </c>
      <c r="J13957">
        <v>1</v>
      </c>
      <c r="K13957" s="1">
        <v>46239</v>
      </c>
      <c r="L13957">
        <v>11</v>
      </c>
    </row>
    <row r="13958" spans="1:12" x14ac:dyDescent="0.45">
      <c r="A13958" s="1">
        <v>46239.5</v>
      </c>
      <c r="B13958">
        <v>100</v>
      </c>
      <c r="C13958" t="s">
        <v>14</v>
      </c>
      <c r="D13958">
        <v>69.491115750000006</v>
      </c>
      <c r="E13958">
        <v>5.4142772370000003</v>
      </c>
      <c r="F13958">
        <v>32.46272578</v>
      </c>
      <c r="G13958">
        <v>293.5332343</v>
      </c>
      <c r="H13958">
        <v>147</v>
      </c>
      <c r="I13958">
        <v>2</v>
      </c>
      <c r="J13958">
        <v>0</v>
      </c>
      <c r="K13958" s="1">
        <v>46239</v>
      </c>
      <c r="L13958">
        <v>12</v>
      </c>
    </row>
    <row r="13959" spans="1:12" x14ac:dyDescent="0.45">
      <c r="A13959" s="1">
        <v>46239.541666666664</v>
      </c>
      <c r="B13959">
        <v>126</v>
      </c>
      <c r="C13959" t="s">
        <v>14</v>
      </c>
      <c r="D13959">
        <v>80.85652494</v>
      </c>
      <c r="E13959">
        <v>1.223154903</v>
      </c>
      <c r="F13959">
        <v>34.680249250000003</v>
      </c>
      <c r="G13959">
        <v>261.55591729999998</v>
      </c>
      <c r="H13959">
        <v>131</v>
      </c>
      <c r="I13959">
        <v>4</v>
      </c>
      <c r="J13959">
        <v>0</v>
      </c>
      <c r="K13959" s="1">
        <v>46239</v>
      </c>
      <c r="L13959">
        <v>13</v>
      </c>
    </row>
    <row r="13960" spans="1:12" x14ac:dyDescent="0.45">
      <c r="A13960" s="1">
        <v>46239.583333333336</v>
      </c>
      <c r="B13960">
        <v>111</v>
      </c>
      <c r="C13960" t="s">
        <v>14</v>
      </c>
      <c r="D13960">
        <v>60.156466260000002</v>
      </c>
      <c r="E13960">
        <v>3.8040537400000001</v>
      </c>
      <c r="F13960">
        <v>32.628506940000001</v>
      </c>
      <c r="G13960">
        <v>244.21449459999999</v>
      </c>
      <c r="H13960">
        <v>95</v>
      </c>
      <c r="I13960">
        <v>3</v>
      </c>
      <c r="J13960">
        <v>0</v>
      </c>
      <c r="K13960" s="1">
        <v>46239</v>
      </c>
      <c r="L13960">
        <v>14</v>
      </c>
    </row>
    <row r="13961" spans="1:12" x14ac:dyDescent="0.45">
      <c r="A13961" s="1">
        <v>46239.625</v>
      </c>
      <c r="B13961">
        <v>113</v>
      </c>
      <c r="C13961" t="s">
        <v>13</v>
      </c>
      <c r="D13961">
        <v>75.53890457</v>
      </c>
      <c r="E13961">
        <v>6.3249643669999998</v>
      </c>
      <c r="F13961">
        <v>34.330494960000003</v>
      </c>
      <c r="G13961">
        <v>251.50937619999999</v>
      </c>
      <c r="H13961">
        <v>183</v>
      </c>
      <c r="I13961">
        <v>5</v>
      </c>
      <c r="J13961">
        <v>0</v>
      </c>
      <c r="K13961" s="1">
        <v>46239</v>
      </c>
      <c r="L13961">
        <v>15</v>
      </c>
    </row>
    <row r="13962" spans="1:12" x14ac:dyDescent="0.45">
      <c r="A13962" s="1">
        <v>46239.666666666664</v>
      </c>
      <c r="B13962">
        <v>131</v>
      </c>
      <c r="C13962" t="s">
        <v>14</v>
      </c>
      <c r="D13962">
        <v>73.081906239999995</v>
      </c>
      <c r="E13962">
        <v>5.1444304650000001</v>
      </c>
      <c r="F13962">
        <v>26.31033729</v>
      </c>
      <c r="G13962">
        <v>253.74133370000001</v>
      </c>
      <c r="H13962">
        <v>177</v>
      </c>
      <c r="I13962">
        <v>2</v>
      </c>
      <c r="J13962">
        <v>0</v>
      </c>
      <c r="K13962" s="1">
        <v>46239</v>
      </c>
      <c r="L13962">
        <v>16</v>
      </c>
    </row>
    <row r="13963" spans="1:12" x14ac:dyDescent="0.45">
      <c r="A13963" s="1">
        <v>46239.708333333336</v>
      </c>
      <c r="B13963">
        <v>118</v>
      </c>
      <c r="C13963" t="s">
        <v>12</v>
      </c>
      <c r="D13963">
        <v>71.627269749999996</v>
      </c>
      <c r="E13963">
        <v>4.5544449059999996</v>
      </c>
      <c r="F13963">
        <v>28.231318380000001</v>
      </c>
      <c r="G13963">
        <v>255.88823840000001</v>
      </c>
      <c r="H13963">
        <v>152</v>
      </c>
      <c r="I13963">
        <v>3</v>
      </c>
      <c r="J13963">
        <v>0</v>
      </c>
      <c r="K13963" s="1">
        <v>46239</v>
      </c>
      <c r="L13963">
        <v>17</v>
      </c>
    </row>
    <row r="13964" spans="1:12" x14ac:dyDescent="0.45">
      <c r="A13964" s="1">
        <v>46239.75</v>
      </c>
      <c r="B13964">
        <v>147</v>
      </c>
      <c r="C13964" t="s">
        <v>14</v>
      </c>
      <c r="D13964">
        <v>70.581610119999993</v>
      </c>
      <c r="E13964">
        <v>4.2222162880000003</v>
      </c>
      <c r="F13964">
        <v>25.782973510000001</v>
      </c>
      <c r="G13964">
        <v>246.6082844</v>
      </c>
      <c r="H13964">
        <v>128</v>
      </c>
      <c r="I13964">
        <v>0</v>
      </c>
      <c r="J13964">
        <v>0</v>
      </c>
      <c r="K13964" s="1">
        <v>46239</v>
      </c>
      <c r="L13964">
        <v>18</v>
      </c>
    </row>
    <row r="13965" spans="1:12" x14ac:dyDescent="0.45">
      <c r="A13965" s="1">
        <v>46239.791666666664</v>
      </c>
      <c r="B13965">
        <v>116</v>
      </c>
      <c r="C13965" t="s">
        <v>13</v>
      </c>
      <c r="D13965">
        <v>80.950504559999999</v>
      </c>
      <c r="E13965">
        <v>5.8876302090000001</v>
      </c>
      <c r="F13965">
        <v>32.851582649999997</v>
      </c>
      <c r="G13965">
        <v>187.77288859999999</v>
      </c>
      <c r="H13965">
        <v>149</v>
      </c>
      <c r="I13965">
        <v>1</v>
      </c>
      <c r="J13965">
        <v>1</v>
      </c>
      <c r="K13965" s="1">
        <v>46239</v>
      </c>
      <c r="L13965">
        <v>19</v>
      </c>
    </row>
    <row r="13966" spans="1:12" x14ac:dyDescent="0.45">
      <c r="A13966" s="1">
        <v>46239.833333333336</v>
      </c>
      <c r="B13966">
        <v>134</v>
      </c>
      <c r="C13966" t="s">
        <v>12</v>
      </c>
      <c r="D13966">
        <v>74.177794419999998</v>
      </c>
      <c r="E13966">
        <v>5.7839418150000004</v>
      </c>
      <c r="F13966">
        <v>26.230573540000002</v>
      </c>
      <c r="G13966">
        <v>196.76889489999999</v>
      </c>
      <c r="H13966">
        <v>92</v>
      </c>
      <c r="I13966">
        <v>5</v>
      </c>
      <c r="J13966">
        <v>0</v>
      </c>
      <c r="K13966" s="1">
        <v>46239</v>
      </c>
      <c r="L13966">
        <v>20</v>
      </c>
    </row>
    <row r="13967" spans="1:12" x14ac:dyDescent="0.45">
      <c r="A13967" s="1">
        <v>46239.875</v>
      </c>
      <c r="B13967">
        <v>139</v>
      </c>
      <c r="C13967" t="s">
        <v>13</v>
      </c>
      <c r="D13967">
        <v>73.334496830000006</v>
      </c>
      <c r="E13967">
        <v>5.5601385939999997</v>
      </c>
      <c r="F13967">
        <v>27.060109189999999</v>
      </c>
      <c r="G13967">
        <v>250.70167269999999</v>
      </c>
      <c r="H13967">
        <v>130</v>
      </c>
      <c r="I13967">
        <v>5</v>
      </c>
      <c r="J13967">
        <v>0</v>
      </c>
      <c r="K13967" s="1">
        <v>46239</v>
      </c>
      <c r="L13967">
        <v>21</v>
      </c>
    </row>
    <row r="13968" spans="1:12" x14ac:dyDescent="0.45">
      <c r="A13968" s="1">
        <v>46239.916666666664</v>
      </c>
      <c r="B13968">
        <v>128</v>
      </c>
      <c r="C13968" t="s">
        <v>12</v>
      </c>
      <c r="D13968">
        <v>70.466382019999998</v>
      </c>
      <c r="E13968">
        <v>6.2472476190000004</v>
      </c>
      <c r="F13968">
        <v>37.75758424</v>
      </c>
      <c r="G13968">
        <v>286.85713249999998</v>
      </c>
      <c r="H13968">
        <v>116</v>
      </c>
      <c r="I13968">
        <v>2</v>
      </c>
      <c r="J13968">
        <v>0</v>
      </c>
      <c r="K13968" s="1">
        <v>46239</v>
      </c>
      <c r="L13968">
        <v>22</v>
      </c>
    </row>
    <row r="13969" spans="1:12" x14ac:dyDescent="0.45">
      <c r="A13969" s="1">
        <v>46239.958333333336</v>
      </c>
      <c r="B13969">
        <v>142</v>
      </c>
      <c r="C13969" t="s">
        <v>13</v>
      </c>
      <c r="D13969">
        <v>76.052623589999996</v>
      </c>
      <c r="E13969">
        <v>3.839542754</v>
      </c>
      <c r="F13969">
        <v>34.681153160000001</v>
      </c>
      <c r="G13969">
        <v>269.11005169999999</v>
      </c>
      <c r="H13969">
        <v>89</v>
      </c>
      <c r="I13969">
        <v>2</v>
      </c>
      <c r="J13969">
        <v>0</v>
      </c>
      <c r="K13969" s="1">
        <v>46239</v>
      </c>
      <c r="L13969">
        <v>23</v>
      </c>
    </row>
    <row r="13970" spans="1:12" x14ac:dyDescent="0.45">
      <c r="A13970" s="1">
        <v>46240</v>
      </c>
      <c r="B13970">
        <v>119</v>
      </c>
      <c r="C13970" t="s">
        <v>13</v>
      </c>
      <c r="D13970">
        <v>79.725278369999998</v>
      </c>
      <c r="E13970">
        <v>5.2687013130000002</v>
      </c>
      <c r="F13970">
        <v>30.191407380000001</v>
      </c>
      <c r="G13970">
        <v>363.37847369999997</v>
      </c>
      <c r="H13970">
        <v>167</v>
      </c>
      <c r="I13970">
        <v>3</v>
      </c>
      <c r="J13970">
        <v>0</v>
      </c>
      <c r="K13970" s="1">
        <v>46240</v>
      </c>
      <c r="L13970">
        <v>0</v>
      </c>
    </row>
    <row r="13971" spans="1:12" x14ac:dyDescent="0.45">
      <c r="A13971" s="1">
        <v>46240.041666666664</v>
      </c>
      <c r="B13971">
        <v>131</v>
      </c>
      <c r="C13971" t="s">
        <v>13</v>
      </c>
      <c r="D13971">
        <v>84.903941230000001</v>
      </c>
      <c r="E13971">
        <v>3.2885751339999998</v>
      </c>
      <c r="F13971">
        <v>30.26749246</v>
      </c>
      <c r="G13971">
        <v>208.17282</v>
      </c>
      <c r="H13971">
        <v>68</v>
      </c>
      <c r="I13971">
        <v>4</v>
      </c>
      <c r="J13971">
        <v>0</v>
      </c>
      <c r="K13971" s="1">
        <v>46240</v>
      </c>
      <c r="L13971">
        <v>1</v>
      </c>
    </row>
    <row r="13972" spans="1:12" x14ac:dyDescent="0.45">
      <c r="A13972" s="1">
        <v>46240.083333333336</v>
      </c>
      <c r="B13972">
        <v>104</v>
      </c>
      <c r="C13972" t="s">
        <v>13</v>
      </c>
      <c r="D13972">
        <v>83.174338800000001</v>
      </c>
      <c r="E13972">
        <v>4.0745137339999999</v>
      </c>
      <c r="F13972">
        <v>30.719809000000001</v>
      </c>
      <c r="G13972">
        <v>282.84266550000001</v>
      </c>
      <c r="H13972">
        <v>151</v>
      </c>
      <c r="I13972">
        <v>2</v>
      </c>
      <c r="J13972">
        <v>0</v>
      </c>
      <c r="K13972" s="1">
        <v>46240</v>
      </c>
      <c r="L13972">
        <v>2</v>
      </c>
    </row>
    <row r="13973" spans="1:12" x14ac:dyDescent="0.45">
      <c r="A13973" s="1">
        <v>46240.125</v>
      </c>
      <c r="B13973">
        <v>119</v>
      </c>
      <c r="C13973" t="s">
        <v>14</v>
      </c>
      <c r="D13973">
        <v>61.625799550000004</v>
      </c>
      <c r="E13973">
        <v>3.9942328520000001</v>
      </c>
      <c r="F13973">
        <v>37.875964930000002</v>
      </c>
      <c r="G13973">
        <v>250.3580092</v>
      </c>
      <c r="H13973">
        <v>172</v>
      </c>
      <c r="I13973">
        <v>4</v>
      </c>
      <c r="J13973">
        <v>1</v>
      </c>
      <c r="K13973" s="1">
        <v>46240</v>
      </c>
      <c r="L13973">
        <v>3</v>
      </c>
    </row>
    <row r="13974" spans="1:12" x14ac:dyDescent="0.45">
      <c r="A13974" s="1">
        <v>46240.166666666664</v>
      </c>
      <c r="B13974">
        <v>105</v>
      </c>
      <c r="C13974" t="s">
        <v>13</v>
      </c>
      <c r="D13974">
        <v>73.261396579999996</v>
      </c>
      <c r="E13974">
        <v>2.6920584679999999</v>
      </c>
      <c r="F13974">
        <v>38.022796030000002</v>
      </c>
      <c r="G13974">
        <v>281.53644489999999</v>
      </c>
      <c r="H13974">
        <v>99</v>
      </c>
      <c r="I13974">
        <v>4</v>
      </c>
      <c r="J13974">
        <v>0</v>
      </c>
      <c r="K13974" s="1">
        <v>46240</v>
      </c>
      <c r="L13974">
        <v>4</v>
      </c>
    </row>
    <row r="13975" spans="1:12" x14ac:dyDescent="0.45">
      <c r="A13975" s="1">
        <v>46240.208333333336</v>
      </c>
      <c r="B13975">
        <v>113</v>
      </c>
      <c r="C13975" t="s">
        <v>14</v>
      </c>
      <c r="D13975">
        <v>65.803929640000007</v>
      </c>
      <c r="E13975">
        <v>8.0928295620000004</v>
      </c>
      <c r="F13975">
        <v>32.0668413</v>
      </c>
      <c r="G13975">
        <v>249.7962029</v>
      </c>
      <c r="H13975">
        <v>170</v>
      </c>
      <c r="I13975">
        <v>4</v>
      </c>
      <c r="J13975">
        <v>0</v>
      </c>
      <c r="K13975" s="1">
        <v>46240</v>
      </c>
      <c r="L13975">
        <v>5</v>
      </c>
    </row>
    <row r="13976" spans="1:12" x14ac:dyDescent="0.45">
      <c r="A13976" s="1">
        <v>46240.25</v>
      </c>
      <c r="B13976">
        <v>120</v>
      </c>
      <c r="C13976" t="s">
        <v>13</v>
      </c>
      <c r="D13976">
        <v>69.892516959999995</v>
      </c>
      <c r="E13976">
        <v>3.321772283</v>
      </c>
      <c r="F13976">
        <v>34.620336270000003</v>
      </c>
      <c r="G13976">
        <v>350.7972919</v>
      </c>
      <c r="H13976">
        <v>172</v>
      </c>
      <c r="I13976">
        <v>4</v>
      </c>
      <c r="J13976">
        <v>0</v>
      </c>
      <c r="K13976" s="1">
        <v>46240</v>
      </c>
      <c r="L13976">
        <v>6</v>
      </c>
    </row>
    <row r="13977" spans="1:12" x14ac:dyDescent="0.45">
      <c r="A13977" s="1">
        <v>46240.291666666664</v>
      </c>
      <c r="B13977">
        <v>109</v>
      </c>
      <c r="C13977" t="s">
        <v>12</v>
      </c>
      <c r="D13977">
        <v>75.410240740000006</v>
      </c>
      <c r="E13977">
        <v>5.9472549529999998</v>
      </c>
      <c r="F13977">
        <v>31.29043836</v>
      </c>
      <c r="G13977">
        <v>209.72721569999999</v>
      </c>
      <c r="H13977">
        <v>156</v>
      </c>
      <c r="I13977">
        <v>1</v>
      </c>
      <c r="J13977">
        <v>0</v>
      </c>
      <c r="K13977" s="1">
        <v>46240</v>
      </c>
      <c r="L13977">
        <v>7</v>
      </c>
    </row>
    <row r="13978" spans="1:12" x14ac:dyDescent="0.45">
      <c r="A13978" s="1">
        <v>46240.333333333336</v>
      </c>
      <c r="B13978">
        <v>129</v>
      </c>
      <c r="C13978" t="s">
        <v>12</v>
      </c>
      <c r="D13978">
        <v>73.491215879999999</v>
      </c>
      <c r="E13978">
        <v>3.3812382510000001</v>
      </c>
      <c r="F13978">
        <v>25.50387727</v>
      </c>
      <c r="G13978">
        <v>266.47016500000001</v>
      </c>
      <c r="H13978">
        <v>198</v>
      </c>
      <c r="I13978">
        <v>4</v>
      </c>
      <c r="J13978">
        <v>1</v>
      </c>
      <c r="K13978" s="1">
        <v>46240</v>
      </c>
      <c r="L13978">
        <v>8</v>
      </c>
    </row>
    <row r="13979" spans="1:12" x14ac:dyDescent="0.45">
      <c r="A13979" s="1">
        <v>46240.375</v>
      </c>
      <c r="B13979">
        <v>122</v>
      </c>
      <c r="C13979" t="s">
        <v>14</v>
      </c>
      <c r="D13979">
        <v>77.347579879999998</v>
      </c>
      <c r="E13979">
        <v>7.5199934500000003</v>
      </c>
      <c r="F13979">
        <v>38.76755893</v>
      </c>
      <c r="G13979">
        <v>205.20254320000001</v>
      </c>
      <c r="H13979">
        <v>121</v>
      </c>
      <c r="I13979">
        <v>2</v>
      </c>
      <c r="J13979">
        <v>0</v>
      </c>
      <c r="K13979" s="1">
        <v>46240</v>
      </c>
      <c r="L13979">
        <v>9</v>
      </c>
    </row>
    <row r="13980" spans="1:12" x14ac:dyDescent="0.45">
      <c r="A13980" s="1">
        <v>46240.416666666664</v>
      </c>
      <c r="B13980">
        <v>130</v>
      </c>
      <c r="C13980" t="s">
        <v>13</v>
      </c>
      <c r="D13980">
        <v>62.14277216</v>
      </c>
      <c r="E13980">
        <v>5.5866885980000003</v>
      </c>
      <c r="F13980">
        <v>23.970261489999999</v>
      </c>
      <c r="G13980">
        <v>226.24501470000001</v>
      </c>
      <c r="H13980">
        <v>85</v>
      </c>
      <c r="I13980">
        <v>1</v>
      </c>
      <c r="J13980">
        <v>0</v>
      </c>
      <c r="K13980" s="1">
        <v>46240</v>
      </c>
      <c r="L13980">
        <v>10</v>
      </c>
    </row>
    <row r="13981" spans="1:12" x14ac:dyDescent="0.45">
      <c r="A13981" s="1">
        <v>46240.458333333336</v>
      </c>
      <c r="B13981">
        <v>135</v>
      </c>
      <c r="C13981" t="s">
        <v>14</v>
      </c>
      <c r="D13981">
        <v>67.064835599999995</v>
      </c>
      <c r="E13981">
        <v>5.2824731720000004</v>
      </c>
      <c r="F13981">
        <v>34.165959170000001</v>
      </c>
      <c r="G13981">
        <v>222.9641531</v>
      </c>
      <c r="H13981">
        <v>190</v>
      </c>
      <c r="I13981">
        <v>5</v>
      </c>
      <c r="J13981">
        <v>0</v>
      </c>
      <c r="K13981" s="1">
        <v>46240</v>
      </c>
      <c r="L13981">
        <v>11</v>
      </c>
    </row>
    <row r="13982" spans="1:12" x14ac:dyDescent="0.45">
      <c r="A13982" s="1">
        <v>46240.5</v>
      </c>
      <c r="B13982">
        <v>138</v>
      </c>
      <c r="C13982" t="s">
        <v>14</v>
      </c>
      <c r="D13982">
        <v>68.25061547</v>
      </c>
      <c r="E13982">
        <v>5.4701472889999998</v>
      </c>
      <c r="F13982">
        <v>37.997603050000002</v>
      </c>
      <c r="G13982">
        <v>291.13719939999999</v>
      </c>
      <c r="H13982">
        <v>100</v>
      </c>
      <c r="I13982">
        <v>1</v>
      </c>
      <c r="J13982">
        <v>1</v>
      </c>
      <c r="K13982" s="1">
        <v>46240</v>
      </c>
      <c r="L13982">
        <v>12</v>
      </c>
    </row>
    <row r="13983" spans="1:12" x14ac:dyDescent="0.45">
      <c r="A13983" s="1">
        <v>46240.541666666664</v>
      </c>
      <c r="B13983">
        <v>119</v>
      </c>
      <c r="C13983" t="s">
        <v>12</v>
      </c>
      <c r="D13983">
        <v>55.600245309999998</v>
      </c>
      <c r="E13983">
        <v>7.0533718829999996</v>
      </c>
      <c r="F13983">
        <v>31.54873589</v>
      </c>
      <c r="G13983">
        <v>204.7063364</v>
      </c>
      <c r="H13983">
        <v>133</v>
      </c>
      <c r="I13983">
        <v>2</v>
      </c>
      <c r="J13983">
        <v>0</v>
      </c>
      <c r="K13983" s="1">
        <v>46240</v>
      </c>
      <c r="L13983">
        <v>13</v>
      </c>
    </row>
    <row r="13984" spans="1:12" x14ac:dyDescent="0.45">
      <c r="A13984" s="1">
        <v>46240.583333333336</v>
      </c>
      <c r="B13984">
        <v>147</v>
      </c>
      <c r="C13984" t="s">
        <v>13</v>
      </c>
      <c r="D13984">
        <v>65.405347939999999</v>
      </c>
      <c r="E13984">
        <v>4.3965790460000003</v>
      </c>
      <c r="F13984">
        <v>18.41462932</v>
      </c>
      <c r="G13984">
        <v>289.79845640000002</v>
      </c>
      <c r="H13984">
        <v>179</v>
      </c>
      <c r="I13984">
        <v>0</v>
      </c>
      <c r="J13984">
        <v>0</v>
      </c>
      <c r="K13984" s="1">
        <v>46240</v>
      </c>
      <c r="L13984">
        <v>14</v>
      </c>
    </row>
    <row r="13985" spans="1:12" x14ac:dyDescent="0.45">
      <c r="A13985" s="1">
        <v>46240.625</v>
      </c>
      <c r="B13985">
        <v>117</v>
      </c>
      <c r="C13985" t="s">
        <v>12</v>
      </c>
      <c r="D13985">
        <v>65.266776519999993</v>
      </c>
      <c r="E13985">
        <v>4.3875352589999999</v>
      </c>
      <c r="F13985">
        <v>28.49094835</v>
      </c>
      <c r="G13985">
        <v>251.1418693</v>
      </c>
      <c r="H13985">
        <v>107</v>
      </c>
      <c r="I13985">
        <v>2</v>
      </c>
      <c r="J13985">
        <v>0</v>
      </c>
      <c r="K13985" s="1">
        <v>46240</v>
      </c>
      <c r="L13985">
        <v>15</v>
      </c>
    </row>
    <row r="13986" spans="1:12" x14ac:dyDescent="0.45">
      <c r="A13986" s="1">
        <v>46240.666666666664</v>
      </c>
      <c r="B13986">
        <v>119</v>
      </c>
      <c r="C13986" t="s">
        <v>14</v>
      </c>
      <c r="D13986">
        <v>55.266207360000003</v>
      </c>
      <c r="E13986">
        <v>6.2816630609999997</v>
      </c>
      <c r="F13986">
        <v>28.90189719</v>
      </c>
      <c r="G13986">
        <v>189.76155439999999</v>
      </c>
      <c r="H13986">
        <v>90</v>
      </c>
      <c r="I13986">
        <v>1</v>
      </c>
      <c r="J13986">
        <v>0</v>
      </c>
      <c r="K13986" s="1">
        <v>46240</v>
      </c>
      <c r="L13986">
        <v>16</v>
      </c>
    </row>
    <row r="13987" spans="1:12" x14ac:dyDescent="0.45">
      <c r="A13987" s="1">
        <v>46240.708333333336</v>
      </c>
      <c r="B13987">
        <v>135</v>
      </c>
      <c r="C13987" t="s">
        <v>13</v>
      </c>
      <c r="D13987">
        <v>57.973490400000003</v>
      </c>
      <c r="E13987">
        <v>2.8389415609999999</v>
      </c>
      <c r="F13987">
        <v>27.995027629999999</v>
      </c>
      <c r="G13987">
        <v>215.45658850000001</v>
      </c>
      <c r="H13987">
        <v>58</v>
      </c>
      <c r="I13987">
        <v>2</v>
      </c>
      <c r="J13987">
        <v>0</v>
      </c>
      <c r="K13987" s="1">
        <v>46240</v>
      </c>
      <c r="L13987">
        <v>17</v>
      </c>
    </row>
    <row r="13988" spans="1:12" x14ac:dyDescent="0.45">
      <c r="A13988" s="1">
        <v>46240.75</v>
      </c>
      <c r="B13988">
        <v>131</v>
      </c>
      <c r="C13988" t="s">
        <v>13</v>
      </c>
      <c r="D13988">
        <v>64.595345339999994</v>
      </c>
      <c r="E13988">
        <v>7.0096546210000001</v>
      </c>
      <c r="F13988">
        <v>27.019048980000001</v>
      </c>
      <c r="G13988">
        <v>268.65908439999998</v>
      </c>
      <c r="H13988">
        <v>173</v>
      </c>
      <c r="I13988">
        <v>3</v>
      </c>
      <c r="J13988">
        <v>0</v>
      </c>
      <c r="K13988" s="1">
        <v>46240</v>
      </c>
      <c r="L13988">
        <v>18</v>
      </c>
    </row>
    <row r="13989" spans="1:12" x14ac:dyDescent="0.45">
      <c r="A13989" s="1">
        <v>46240.791666666664</v>
      </c>
      <c r="B13989">
        <v>115</v>
      </c>
      <c r="C13989" t="s">
        <v>12</v>
      </c>
      <c r="D13989">
        <v>66.137441989999999</v>
      </c>
      <c r="E13989">
        <v>4.362885318</v>
      </c>
      <c r="F13989">
        <v>35.360732540000001</v>
      </c>
      <c r="G13989">
        <v>172.94480369999999</v>
      </c>
      <c r="H13989">
        <v>82</v>
      </c>
      <c r="I13989">
        <v>1</v>
      </c>
      <c r="J13989">
        <v>0</v>
      </c>
      <c r="K13989" s="1">
        <v>46240</v>
      </c>
      <c r="L13989">
        <v>19</v>
      </c>
    </row>
    <row r="13990" spans="1:12" x14ac:dyDescent="0.45">
      <c r="A13990" s="1">
        <v>46240.833333333336</v>
      </c>
      <c r="B13990">
        <v>132</v>
      </c>
      <c r="C13990" t="s">
        <v>13</v>
      </c>
      <c r="D13990">
        <v>69.209032609999994</v>
      </c>
      <c r="E13990">
        <v>5.6383331920000002</v>
      </c>
      <c r="F13990">
        <v>30.764250629999999</v>
      </c>
      <c r="G13990">
        <v>228.79892599999999</v>
      </c>
      <c r="H13990">
        <v>196</v>
      </c>
      <c r="I13990">
        <v>8</v>
      </c>
      <c r="J13990">
        <v>0</v>
      </c>
      <c r="K13990" s="1">
        <v>46240</v>
      </c>
      <c r="L13990">
        <v>20</v>
      </c>
    </row>
    <row r="13991" spans="1:12" x14ac:dyDescent="0.45">
      <c r="A13991" s="1">
        <v>46240.875</v>
      </c>
      <c r="B13991">
        <v>136</v>
      </c>
      <c r="C13991" t="s">
        <v>12</v>
      </c>
      <c r="D13991">
        <v>75.035610460000001</v>
      </c>
      <c r="E13991">
        <v>5.7020545389999997</v>
      </c>
      <c r="F13991">
        <v>32.271498289999997</v>
      </c>
      <c r="G13991">
        <v>299.17034690000003</v>
      </c>
      <c r="H13991">
        <v>53</v>
      </c>
      <c r="I13991">
        <v>6</v>
      </c>
      <c r="J13991">
        <v>0</v>
      </c>
      <c r="K13991" s="1">
        <v>46240</v>
      </c>
      <c r="L13991">
        <v>21</v>
      </c>
    </row>
    <row r="13992" spans="1:12" x14ac:dyDescent="0.45">
      <c r="A13992" s="1">
        <v>46240.916666666664</v>
      </c>
      <c r="B13992">
        <v>109</v>
      </c>
      <c r="C13992" t="s">
        <v>14</v>
      </c>
      <c r="D13992">
        <v>61.762176740000001</v>
      </c>
      <c r="E13992">
        <v>5.1316539069999996</v>
      </c>
      <c r="F13992">
        <v>21.96611004</v>
      </c>
      <c r="G13992">
        <v>228.21685969999999</v>
      </c>
      <c r="H13992">
        <v>91</v>
      </c>
      <c r="I13992">
        <v>3</v>
      </c>
      <c r="J13992">
        <v>0</v>
      </c>
      <c r="K13992" s="1">
        <v>46240</v>
      </c>
      <c r="L13992">
        <v>22</v>
      </c>
    </row>
    <row r="13993" spans="1:12" x14ac:dyDescent="0.45">
      <c r="A13993" s="1">
        <v>46240.958333333336</v>
      </c>
      <c r="B13993">
        <v>108</v>
      </c>
      <c r="C13993" t="s">
        <v>13</v>
      </c>
      <c r="D13993">
        <v>70.38991274</v>
      </c>
      <c r="E13993">
        <v>5.6846687420000004</v>
      </c>
      <c r="F13993">
        <v>26.25553004</v>
      </c>
      <c r="G13993">
        <v>234.24688309999999</v>
      </c>
      <c r="H13993">
        <v>77</v>
      </c>
      <c r="I13993">
        <v>4</v>
      </c>
      <c r="J13993">
        <v>0</v>
      </c>
      <c r="K13993" s="1">
        <v>46240</v>
      </c>
      <c r="L13993">
        <v>23</v>
      </c>
    </row>
    <row r="13994" spans="1:12" x14ac:dyDescent="0.45">
      <c r="A13994" s="1">
        <v>46241</v>
      </c>
      <c r="B13994">
        <v>120</v>
      </c>
      <c r="C13994" t="s">
        <v>14</v>
      </c>
      <c r="D13994">
        <v>72.624996589999995</v>
      </c>
      <c r="E13994">
        <v>4.4475125560000004</v>
      </c>
      <c r="F13994">
        <v>36.659093740000003</v>
      </c>
      <c r="G13994">
        <v>311.08289639999998</v>
      </c>
      <c r="H13994">
        <v>136</v>
      </c>
      <c r="I13994">
        <v>5</v>
      </c>
      <c r="J13994">
        <v>0</v>
      </c>
      <c r="K13994" s="1">
        <v>46241</v>
      </c>
      <c r="L13994">
        <v>0</v>
      </c>
    </row>
    <row r="13995" spans="1:12" x14ac:dyDescent="0.45">
      <c r="A13995" s="1">
        <v>46241.041666666664</v>
      </c>
      <c r="B13995">
        <v>104</v>
      </c>
      <c r="C13995" t="s">
        <v>12</v>
      </c>
      <c r="D13995">
        <v>69.113599949999994</v>
      </c>
      <c r="E13995">
        <v>6.4852747580000001</v>
      </c>
      <c r="F13995">
        <v>28.903044080000001</v>
      </c>
      <c r="G13995">
        <v>233.8297513</v>
      </c>
      <c r="H13995">
        <v>75</v>
      </c>
      <c r="I13995">
        <v>2</v>
      </c>
      <c r="J13995">
        <v>0</v>
      </c>
      <c r="K13995" s="1">
        <v>46241</v>
      </c>
      <c r="L13995">
        <v>1</v>
      </c>
    </row>
    <row r="13996" spans="1:12" x14ac:dyDescent="0.45">
      <c r="A13996" s="1">
        <v>46241.083333333336</v>
      </c>
      <c r="B13996">
        <v>129</v>
      </c>
      <c r="C13996" t="s">
        <v>14</v>
      </c>
      <c r="D13996">
        <v>75.590536749999998</v>
      </c>
      <c r="E13996">
        <v>6.7718149910000003</v>
      </c>
      <c r="F13996">
        <v>21.60681937</v>
      </c>
      <c r="G13996">
        <v>150.7227551</v>
      </c>
      <c r="H13996">
        <v>95</v>
      </c>
      <c r="I13996">
        <v>1</v>
      </c>
      <c r="J13996">
        <v>1</v>
      </c>
      <c r="K13996" s="1">
        <v>46241</v>
      </c>
      <c r="L13996">
        <v>2</v>
      </c>
    </row>
    <row r="13997" spans="1:12" x14ac:dyDescent="0.45">
      <c r="A13997" s="1">
        <v>46241.125</v>
      </c>
      <c r="B13997">
        <v>122</v>
      </c>
      <c r="C13997" t="s">
        <v>14</v>
      </c>
      <c r="D13997">
        <v>54.180294060000001</v>
      </c>
      <c r="E13997">
        <v>6.2260669269999998</v>
      </c>
      <c r="F13997">
        <v>24.204576589999999</v>
      </c>
      <c r="G13997">
        <v>219.6734538</v>
      </c>
      <c r="H13997">
        <v>82</v>
      </c>
      <c r="I13997">
        <v>1</v>
      </c>
      <c r="J13997">
        <v>0</v>
      </c>
      <c r="K13997" s="1">
        <v>46241</v>
      </c>
      <c r="L13997">
        <v>3</v>
      </c>
    </row>
    <row r="13998" spans="1:12" x14ac:dyDescent="0.45">
      <c r="A13998" s="1">
        <v>46241.166666666664</v>
      </c>
      <c r="B13998">
        <v>114</v>
      </c>
      <c r="C13998" t="s">
        <v>14</v>
      </c>
      <c r="D13998">
        <v>76.670321729999998</v>
      </c>
      <c r="E13998">
        <v>4.5870583820000004</v>
      </c>
      <c r="F13998">
        <v>31.999169040000002</v>
      </c>
      <c r="G13998">
        <v>261.66862830000002</v>
      </c>
      <c r="H13998">
        <v>100</v>
      </c>
      <c r="I13998">
        <v>4</v>
      </c>
      <c r="J13998">
        <v>0</v>
      </c>
      <c r="K13998" s="1">
        <v>46241</v>
      </c>
      <c r="L13998">
        <v>4</v>
      </c>
    </row>
    <row r="13999" spans="1:12" x14ac:dyDescent="0.45">
      <c r="A13999" s="1">
        <v>46241.208333333336</v>
      </c>
      <c r="B13999">
        <v>121</v>
      </c>
      <c r="C13999" t="s">
        <v>14</v>
      </c>
      <c r="D13999">
        <v>74.326909409999999</v>
      </c>
      <c r="E13999">
        <v>4.9680504909999996</v>
      </c>
      <c r="F13999">
        <v>30.5542537</v>
      </c>
      <c r="G13999">
        <v>218.3845819</v>
      </c>
      <c r="H13999">
        <v>69</v>
      </c>
      <c r="I13999">
        <v>1</v>
      </c>
      <c r="J13999">
        <v>1</v>
      </c>
      <c r="K13999" s="1">
        <v>46241</v>
      </c>
      <c r="L13999">
        <v>5</v>
      </c>
    </row>
    <row r="14000" spans="1:12" x14ac:dyDescent="0.45">
      <c r="A14000" s="1">
        <v>46241.25</v>
      </c>
      <c r="B14000">
        <v>119</v>
      </c>
      <c r="C14000" t="s">
        <v>12</v>
      </c>
      <c r="D14000">
        <v>48.855813419999997</v>
      </c>
      <c r="E14000">
        <v>4.1621483340000003</v>
      </c>
      <c r="F14000">
        <v>29.891931289999999</v>
      </c>
      <c r="G14000">
        <v>264.97479470000002</v>
      </c>
      <c r="H14000">
        <v>124</v>
      </c>
      <c r="I14000">
        <v>4</v>
      </c>
      <c r="J14000">
        <v>0</v>
      </c>
      <c r="K14000" s="1">
        <v>46241</v>
      </c>
      <c r="L14000">
        <v>6</v>
      </c>
    </row>
    <row r="14001" spans="1:12" x14ac:dyDescent="0.45">
      <c r="A14001" s="1">
        <v>46241.291666666664</v>
      </c>
      <c r="B14001">
        <v>127</v>
      </c>
      <c r="C14001" t="s">
        <v>12</v>
      </c>
      <c r="D14001">
        <v>62.355878709999999</v>
      </c>
      <c r="E14001">
        <v>6.8208623680000002</v>
      </c>
      <c r="F14001">
        <v>29.802262200000001</v>
      </c>
      <c r="G14001">
        <v>189.9976236</v>
      </c>
      <c r="H14001">
        <v>84</v>
      </c>
      <c r="I14001">
        <v>2</v>
      </c>
      <c r="J14001">
        <v>0</v>
      </c>
      <c r="K14001" s="1">
        <v>46241</v>
      </c>
      <c r="L14001">
        <v>7</v>
      </c>
    </row>
    <row r="14002" spans="1:12" x14ac:dyDescent="0.45">
      <c r="A14002" s="1">
        <v>46241.333333333336</v>
      </c>
      <c r="B14002">
        <v>122</v>
      </c>
      <c r="C14002" t="s">
        <v>12</v>
      </c>
      <c r="D14002">
        <v>82.379187150000007</v>
      </c>
      <c r="E14002">
        <v>4.771913606</v>
      </c>
      <c r="F14002">
        <v>32.129550850000001</v>
      </c>
      <c r="G14002">
        <v>277.06675109999998</v>
      </c>
      <c r="H14002">
        <v>59</v>
      </c>
      <c r="I14002">
        <v>2</v>
      </c>
      <c r="J14002">
        <v>0</v>
      </c>
      <c r="K14002" s="1">
        <v>46241</v>
      </c>
      <c r="L14002">
        <v>8</v>
      </c>
    </row>
    <row r="14003" spans="1:12" x14ac:dyDescent="0.45">
      <c r="A14003" s="1">
        <v>46241.375</v>
      </c>
      <c r="B14003">
        <v>122</v>
      </c>
      <c r="C14003" t="s">
        <v>12</v>
      </c>
      <c r="D14003">
        <v>88.427035610000004</v>
      </c>
      <c r="E14003">
        <v>5.8692276530000003</v>
      </c>
      <c r="F14003">
        <v>34.066690029999997</v>
      </c>
      <c r="G14003">
        <v>190.0858083</v>
      </c>
      <c r="H14003">
        <v>150</v>
      </c>
      <c r="I14003">
        <v>6</v>
      </c>
      <c r="J14003">
        <v>0</v>
      </c>
      <c r="K14003" s="1">
        <v>46241</v>
      </c>
      <c r="L14003">
        <v>9</v>
      </c>
    </row>
    <row r="14004" spans="1:12" x14ac:dyDescent="0.45">
      <c r="A14004" s="1">
        <v>46241.416666666664</v>
      </c>
      <c r="B14004">
        <v>102</v>
      </c>
      <c r="C14004" t="s">
        <v>13</v>
      </c>
      <c r="D14004">
        <v>65.760551160000006</v>
      </c>
      <c r="E14004">
        <v>6.7323319489999998</v>
      </c>
      <c r="F14004">
        <v>30.70037469</v>
      </c>
      <c r="G14004">
        <v>180.60485969999999</v>
      </c>
      <c r="H14004">
        <v>123</v>
      </c>
      <c r="I14004">
        <v>2</v>
      </c>
      <c r="J14004">
        <v>1</v>
      </c>
      <c r="K14004" s="1">
        <v>46241</v>
      </c>
      <c r="L14004">
        <v>10</v>
      </c>
    </row>
    <row r="14005" spans="1:12" x14ac:dyDescent="0.45">
      <c r="A14005" s="1">
        <v>46241.458333333336</v>
      </c>
      <c r="B14005">
        <v>147</v>
      </c>
      <c r="C14005" t="s">
        <v>12</v>
      </c>
      <c r="D14005">
        <v>76.662933789999997</v>
      </c>
      <c r="E14005">
        <v>7.1072819559999996</v>
      </c>
      <c r="F14005">
        <v>31.205392320000001</v>
      </c>
      <c r="G14005">
        <v>264.74252569999999</v>
      </c>
      <c r="H14005">
        <v>90</v>
      </c>
      <c r="I14005">
        <v>2</v>
      </c>
      <c r="J14005">
        <v>0</v>
      </c>
      <c r="K14005" s="1">
        <v>46241</v>
      </c>
      <c r="L14005">
        <v>11</v>
      </c>
    </row>
    <row r="14006" spans="1:12" x14ac:dyDescent="0.45">
      <c r="A14006" s="1">
        <v>46241.5</v>
      </c>
      <c r="B14006">
        <v>147</v>
      </c>
      <c r="C14006" t="s">
        <v>12</v>
      </c>
      <c r="D14006">
        <v>67.683750160000002</v>
      </c>
      <c r="E14006">
        <v>7.4773478320000004</v>
      </c>
      <c r="F14006">
        <v>27.95317979</v>
      </c>
      <c r="G14006">
        <v>186.5636021</v>
      </c>
      <c r="H14006">
        <v>170</v>
      </c>
      <c r="I14006">
        <v>1</v>
      </c>
      <c r="J14006">
        <v>0</v>
      </c>
      <c r="K14006" s="1">
        <v>46241</v>
      </c>
      <c r="L14006">
        <v>12</v>
      </c>
    </row>
    <row r="14007" spans="1:12" x14ac:dyDescent="0.45">
      <c r="A14007" s="1">
        <v>46241.541666666664</v>
      </c>
      <c r="B14007">
        <v>126</v>
      </c>
      <c r="C14007" t="s">
        <v>13</v>
      </c>
      <c r="D14007">
        <v>66.263854350000003</v>
      </c>
      <c r="E14007">
        <v>5.4324489309999997</v>
      </c>
      <c r="F14007">
        <v>33.097904790000001</v>
      </c>
      <c r="G14007">
        <v>179.18573839999999</v>
      </c>
      <c r="H14007">
        <v>155</v>
      </c>
      <c r="I14007">
        <v>4</v>
      </c>
      <c r="J14007">
        <v>0</v>
      </c>
      <c r="K14007" s="1">
        <v>46241</v>
      </c>
      <c r="L14007">
        <v>13</v>
      </c>
    </row>
    <row r="14008" spans="1:12" x14ac:dyDescent="0.45">
      <c r="A14008" s="1">
        <v>46241.583333333336</v>
      </c>
      <c r="B14008">
        <v>123</v>
      </c>
      <c r="C14008" t="s">
        <v>14</v>
      </c>
      <c r="D14008">
        <v>62.982145320000001</v>
      </c>
      <c r="E14008">
        <v>0.97069665100000002</v>
      </c>
      <c r="F14008">
        <v>27.45550514</v>
      </c>
      <c r="G14008">
        <v>235.78624170000001</v>
      </c>
      <c r="H14008">
        <v>126</v>
      </c>
      <c r="I14008">
        <v>3</v>
      </c>
      <c r="J14008">
        <v>0</v>
      </c>
      <c r="K14008" s="1">
        <v>46241</v>
      </c>
      <c r="L14008">
        <v>14</v>
      </c>
    </row>
    <row r="14009" spans="1:12" x14ac:dyDescent="0.45">
      <c r="A14009" s="1">
        <v>46241.625</v>
      </c>
      <c r="B14009">
        <v>116</v>
      </c>
      <c r="C14009" t="s">
        <v>14</v>
      </c>
      <c r="D14009">
        <v>66.168179850000001</v>
      </c>
      <c r="E14009">
        <v>5.932642703</v>
      </c>
      <c r="F14009">
        <v>29.045034390000001</v>
      </c>
      <c r="G14009">
        <v>232.2468891</v>
      </c>
      <c r="H14009">
        <v>107</v>
      </c>
      <c r="I14009">
        <v>2</v>
      </c>
      <c r="J14009">
        <v>0</v>
      </c>
      <c r="K14009" s="1">
        <v>46241</v>
      </c>
      <c r="L14009">
        <v>15</v>
      </c>
    </row>
    <row r="14010" spans="1:12" x14ac:dyDescent="0.45">
      <c r="A14010" s="1">
        <v>46241.666666666664</v>
      </c>
      <c r="B14010">
        <v>108</v>
      </c>
      <c r="C14010" t="s">
        <v>12</v>
      </c>
      <c r="D14010">
        <v>85.796105530000006</v>
      </c>
      <c r="E14010">
        <v>6.7451168360000002</v>
      </c>
      <c r="F14010">
        <v>29.067338209999999</v>
      </c>
      <c r="G14010">
        <v>283.3097161</v>
      </c>
      <c r="H14010">
        <v>131</v>
      </c>
      <c r="I14010">
        <v>2</v>
      </c>
      <c r="J14010">
        <v>0</v>
      </c>
      <c r="K14010" s="1">
        <v>46241</v>
      </c>
      <c r="L14010">
        <v>16</v>
      </c>
    </row>
    <row r="14011" spans="1:12" x14ac:dyDescent="0.45">
      <c r="A14011" s="1">
        <v>46241.708333333336</v>
      </c>
      <c r="B14011">
        <v>105</v>
      </c>
      <c r="C14011" t="s">
        <v>14</v>
      </c>
      <c r="D14011">
        <v>71.33002639</v>
      </c>
      <c r="E14011">
        <v>3.8353117750000001</v>
      </c>
      <c r="F14011">
        <v>36.718866419999998</v>
      </c>
      <c r="G14011">
        <v>281.6425218</v>
      </c>
      <c r="H14011">
        <v>77</v>
      </c>
      <c r="I14011">
        <v>3</v>
      </c>
      <c r="J14011">
        <v>0</v>
      </c>
      <c r="K14011" s="1">
        <v>46241</v>
      </c>
      <c r="L14011">
        <v>17</v>
      </c>
    </row>
    <row r="14012" spans="1:12" x14ac:dyDescent="0.45">
      <c r="A14012" s="1">
        <v>46241.75</v>
      </c>
      <c r="B14012">
        <v>121</v>
      </c>
      <c r="C14012" t="s">
        <v>12</v>
      </c>
      <c r="D14012">
        <v>56.535958469999997</v>
      </c>
      <c r="E14012">
        <v>3.3030543940000001</v>
      </c>
      <c r="F14012">
        <v>29.159937840000001</v>
      </c>
      <c r="G14012">
        <v>252.137595</v>
      </c>
      <c r="H14012">
        <v>163</v>
      </c>
      <c r="I14012">
        <v>3</v>
      </c>
      <c r="J14012">
        <v>0</v>
      </c>
      <c r="K14012" s="1">
        <v>46241</v>
      </c>
      <c r="L14012">
        <v>18</v>
      </c>
    </row>
    <row r="14013" spans="1:12" x14ac:dyDescent="0.45">
      <c r="A14013" s="1">
        <v>46241.791666666664</v>
      </c>
      <c r="B14013">
        <v>111</v>
      </c>
      <c r="C14013" t="s">
        <v>12</v>
      </c>
      <c r="D14013">
        <v>63.890019619999997</v>
      </c>
      <c r="E14013">
        <v>7.5363936819999999</v>
      </c>
      <c r="F14013">
        <v>24.384395619999999</v>
      </c>
      <c r="G14013">
        <v>261.02197150000001</v>
      </c>
      <c r="H14013">
        <v>90</v>
      </c>
      <c r="I14013">
        <v>2</v>
      </c>
      <c r="J14013">
        <v>0</v>
      </c>
      <c r="K14013" s="1">
        <v>46241</v>
      </c>
      <c r="L14013">
        <v>19</v>
      </c>
    </row>
    <row r="14014" spans="1:12" x14ac:dyDescent="0.45">
      <c r="A14014" s="1">
        <v>46241.833333333336</v>
      </c>
      <c r="B14014">
        <v>135</v>
      </c>
      <c r="C14014" t="s">
        <v>12</v>
      </c>
      <c r="D14014">
        <v>56.216044140000001</v>
      </c>
      <c r="E14014">
        <v>6.646998548</v>
      </c>
      <c r="F14014">
        <v>31.50049138</v>
      </c>
      <c r="G14014">
        <v>244.96653079999999</v>
      </c>
      <c r="H14014">
        <v>147</v>
      </c>
      <c r="I14014">
        <v>3</v>
      </c>
      <c r="J14014">
        <v>0</v>
      </c>
      <c r="K14014" s="1">
        <v>46241</v>
      </c>
      <c r="L14014">
        <v>20</v>
      </c>
    </row>
    <row r="14015" spans="1:12" x14ac:dyDescent="0.45">
      <c r="A14015" s="1">
        <v>46241.875</v>
      </c>
      <c r="B14015">
        <v>120</v>
      </c>
      <c r="C14015" t="s">
        <v>14</v>
      </c>
      <c r="D14015">
        <v>63.321024299999998</v>
      </c>
      <c r="E14015">
        <v>5.5683306769999996</v>
      </c>
      <c r="F14015">
        <v>26.117117</v>
      </c>
      <c r="G14015">
        <v>268.84499210000001</v>
      </c>
      <c r="H14015">
        <v>185</v>
      </c>
      <c r="I14015">
        <v>4</v>
      </c>
      <c r="J14015">
        <v>0</v>
      </c>
      <c r="K14015" s="1">
        <v>46241</v>
      </c>
      <c r="L14015">
        <v>21</v>
      </c>
    </row>
    <row r="14016" spans="1:12" x14ac:dyDescent="0.45">
      <c r="A14016" s="1">
        <v>46241.916666666664</v>
      </c>
      <c r="B14016">
        <v>139</v>
      </c>
      <c r="C14016" t="s">
        <v>13</v>
      </c>
      <c r="D14016">
        <v>60.100725160000003</v>
      </c>
      <c r="E14016">
        <v>4.9887249929999999</v>
      </c>
      <c r="F14016">
        <v>25.40736897</v>
      </c>
      <c r="G14016">
        <v>262.91325999999998</v>
      </c>
      <c r="H14016">
        <v>94</v>
      </c>
      <c r="I14016">
        <v>2</v>
      </c>
      <c r="J14016">
        <v>0</v>
      </c>
      <c r="K14016" s="1">
        <v>46241</v>
      </c>
      <c r="L14016">
        <v>22</v>
      </c>
    </row>
    <row r="14017" spans="1:12" x14ac:dyDescent="0.45">
      <c r="A14017" s="1">
        <v>46241.958333333336</v>
      </c>
      <c r="B14017">
        <v>129</v>
      </c>
      <c r="C14017" t="s">
        <v>14</v>
      </c>
      <c r="D14017">
        <v>59.84766321</v>
      </c>
      <c r="E14017">
        <v>6.6646748660000004</v>
      </c>
      <c r="F14017">
        <v>26.862669910000001</v>
      </c>
      <c r="G14017">
        <v>240.28357260000001</v>
      </c>
      <c r="H14017">
        <v>108</v>
      </c>
      <c r="I14017">
        <v>5</v>
      </c>
      <c r="J14017">
        <v>0</v>
      </c>
      <c r="K14017" s="1">
        <v>46241</v>
      </c>
      <c r="L14017">
        <v>23</v>
      </c>
    </row>
    <row r="14018" spans="1:12" x14ac:dyDescent="0.45">
      <c r="A14018" s="1">
        <v>46242</v>
      </c>
      <c r="B14018">
        <v>115</v>
      </c>
      <c r="C14018" t="s">
        <v>14</v>
      </c>
      <c r="D14018">
        <v>63.701606310000003</v>
      </c>
      <c r="E14018">
        <v>7.3730874220000002</v>
      </c>
      <c r="F14018">
        <v>31.210384099999999</v>
      </c>
      <c r="G14018">
        <v>256.28298890000002</v>
      </c>
      <c r="H14018">
        <v>130</v>
      </c>
      <c r="I14018">
        <v>5</v>
      </c>
      <c r="J14018">
        <v>0</v>
      </c>
      <c r="K14018" s="1">
        <v>46242</v>
      </c>
      <c r="L14018">
        <v>0</v>
      </c>
    </row>
    <row r="14019" spans="1:12" x14ac:dyDescent="0.45">
      <c r="A14019" s="1">
        <v>46242.041666666664</v>
      </c>
      <c r="B14019">
        <v>113</v>
      </c>
      <c r="C14019" t="s">
        <v>13</v>
      </c>
      <c r="D14019">
        <v>84.410592170000001</v>
      </c>
      <c r="E14019">
        <v>5.2301765170000003</v>
      </c>
      <c r="F14019">
        <v>26.389971710000001</v>
      </c>
      <c r="G14019">
        <v>235.764825</v>
      </c>
      <c r="H14019">
        <v>162</v>
      </c>
      <c r="I14019">
        <v>5</v>
      </c>
      <c r="J14019">
        <v>0</v>
      </c>
      <c r="K14019" s="1">
        <v>46242</v>
      </c>
      <c r="L14019">
        <v>1</v>
      </c>
    </row>
    <row r="14020" spans="1:12" x14ac:dyDescent="0.45">
      <c r="A14020" s="1">
        <v>46242.083333333336</v>
      </c>
      <c r="B14020">
        <v>111</v>
      </c>
      <c r="C14020" t="s">
        <v>14</v>
      </c>
      <c r="D14020">
        <v>76.71476715</v>
      </c>
      <c r="E14020">
        <v>6.1068523179999996</v>
      </c>
      <c r="F14020">
        <v>30.389206009999999</v>
      </c>
      <c r="G14020">
        <v>278.92992240000001</v>
      </c>
      <c r="H14020">
        <v>80</v>
      </c>
      <c r="I14020">
        <v>5</v>
      </c>
      <c r="J14020">
        <v>0</v>
      </c>
      <c r="K14020" s="1">
        <v>46242</v>
      </c>
      <c r="L14020">
        <v>2</v>
      </c>
    </row>
    <row r="14021" spans="1:12" x14ac:dyDescent="0.45">
      <c r="A14021" s="1">
        <v>46242.125</v>
      </c>
      <c r="B14021">
        <v>135</v>
      </c>
      <c r="C14021" t="s">
        <v>12</v>
      </c>
      <c r="D14021">
        <v>77.705717620000001</v>
      </c>
      <c r="E14021">
        <v>5.808176402</v>
      </c>
      <c r="F14021">
        <v>31.113062419999999</v>
      </c>
      <c r="G14021">
        <v>285.3729404</v>
      </c>
      <c r="H14021">
        <v>191</v>
      </c>
      <c r="I14021">
        <v>6</v>
      </c>
      <c r="J14021">
        <v>1</v>
      </c>
      <c r="K14021" s="1">
        <v>46242</v>
      </c>
      <c r="L14021">
        <v>3</v>
      </c>
    </row>
    <row r="14022" spans="1:12" x14ac:dyDescent="0.45">
      <c r="A14022" s="1">
        <v>46242.166666666664</v>
      </c>
      <c r="B14022">
        <v>112</v>
      </c>
      <c r="C14022" t="s">
        <v>14</v>
      </c>
      <c r="D14022">
        <v>46.758532170000002</v>
      </c>
      <c r="E14022">
        <v>4.3699107560000003</v>
      </c>
      <c r="F14022">
        <v>27.661695720000001</v>
      </c>
      <c r="G14022">
        <v>248.80527960000001</v>
      </c>
      <c r="H14022">
        <v>109</v>
      </c>
      <c r="I14022">
        <v>2</v>
      </c>
      <c r="J14022">
        <v>0</v>
      </c>
      <c r="K14022" s="1">
        <v>46242</v>
      </c>
      <c r="L14022">
        <v>4</v>
      </c>
    </row>
    <row r="14023" spans="1:12" x14ac:dyDescent="0.45">
      <c r="A14023" s="1">
        <v>46242.208333333336</v>
      </c>
      <c r="B14023">
        <v>102</v>
      </c>
      <c r="C14023" t="s">
        <v>14</v>
      </c>
      <c r="D14023">
        <v>59.556420090000003</v>
      </c>
      <c r="E14023">
        <v>3.5608463270000001</v>
      </c>
      <c r="F14023">
        <v>28.20957409</v>
      </c>
      <c r="G14023">
        <v>210.18509449999999</v>
      </c>
      <c r="H14023">
        <v>178</v>
      </c>
      <c r="I14023">
        <v>6</v>
      </c>
      <c r="J14023">
        <v>0</v>
      </c>
      <c r="K14023" s="1">
        <v>46242</v>
      </c>
      <c r="L14023">
        <v>5</v>
      </c>
    </row>
    <row r="14024" spans="1:12" x14ac:dyDescent="0.45">
      <c r="A14024" s="1">
        <v>46242.25</v>
      </c>
      <c r="B14024">
        <v>135</v>
      </c>
      <c r="C14024" t="s">
        <v>12</v>
      </c>
      <c r="D14024">
        <v>55.411207269999998</v>
      </c>
      <c r="E14024">
        <v>5.4608742560000003</v>
      </c>
      <c r="F14024">
        <v>33.457698970000003</v>
      </c>
      <c r="G14024">
        <v>247.8458612</v>
      </c>
      <c r="H14024">
        <v>192</v>
      </c>
      <c r="I14024">
        <v>5</v>
      </c>
      <c r="J14024">
        <v>0</v>
      </c>
      <c r="K14024" s="1">
        <v>46242</v>
      </c>
      <c r="L14024">
        <v>6</v>
      </c>
    </row>
    <row r="14025" spans="1:12" x14ac:dyDescent="0.45">
      <c r="A14025" s="1">
        <v>46242.291666666664</v>
      </c>
      <c r="B14025">
        <v>111</v>
      </c>
      <c r="C14025" t="s">
        <v>14</v>
      </c>
      <c r="D14025">
        <v>85.121411539999997</v>
      </c>
      <c r="E14025">
        <v>4.5296017099999997</v>
      </c>
      <c r="F14025">
        <v>29.08667127</v>
      </c>
      <c r="G14025">
        <v>305.27167059999999</v>
      </c>
      <c r="H14025">
        <v>190</v>
      </c>
      <c r="I14025">
        <v>3</v>
      </c>
      <c r="J14025">
        <v>0</v>
      </c>
      <c r="K14025" s="1">
        <v>46242</v>
      </c>
      <c r="L14025">
        <v>7</v>
      </c>
    </row>
    <row r="14026" spans="1:12" x14ac:dyDescent="0.45">
      <c r="A14026" s="1">
        <v>46242.333333333336</v>
      </c>
      <c r="B14026">
        <v>121</v>
      </c>
      <c r="C14026" t="s">
        <v>12</v>
      </c>
      <c r="D14026">
        <v>56.388303520000001</v>
      </c>
      <c r="E14026">
        <v>5.2082163870000002</v>
      </c>
      <c r="F14026">
        <v>25.743869530000001</v>
      </c>
      <c r="G14026">
        <v>177.79515119999999</v>
      </c>
      <c r="H14026">
        <v>114</v>
      </c>
      <c r="I14026">
        <v>4</v>
      </c>
      <c r="J14026">
        <v>0</v>
      </c>
      <c r="K14026" s="1">
        <v>46242</v>
      </c>
      <c r="L14026">
        <v>8</v>
      </c>
    </row>
    <row r="14027" spans="1:12" x14ac:dyDescent="0.45">
      <c r="A14027" s="1">
        <v>46242.375</v>
      </c>
      <c r="B14027">
        <v>122</v>
      </c>
      <c r="C14027" t="s">
        <v>14</v>
      </c>
      <c r="D14027">
        <v>67.210410789999997</v>
      </c>
      <c r="E14027">
        <v>4.4303707809999997</v>
      </c>
      <c r="F14027">
        <v>23.220022660000001</v>
      </c>
      <c r="G14027">
        <v>200.61944360000001</v>
      </c>
      <c r="H14027">
        <v>65</v>
      </c>
      <c r="I14027">
        <v>2</v>
      </c>
      <c r="J14027">
        <v>0</v>
      </c>
      <c r="K14027" s="1">
        <v>46242</v>
      </c>
      <c r="L14027">
        <v>9</v>
      </c>
    </row>
    <row r="14028" spans="1:12" x14ac:dyDescent="0.45">
      <c r="A14028" s="1">
        <v>46242.416666666664</v>
      </c>
      <c r="B14028">
        <v>148</v>
      </c>
      <c r="C14028" t="s">
        <v>14</v>
      </c>
      <c r="D14028">
        <v>66.691230230000002</v>
      </c>
      <c r="E14028">
        <v>4.8216815989999997</v>
      </c>
      <c r="F14028">
        <v>29.063842059999999</v>
      </c>
      <c r="G14028">
        <v>203.15311560000001</v>
      </c>
      <c r="H14028">
        <v>109</v>
      </c>
      <c r="I14028">
        <v>2</v>
      </c>
      <c r="J14028">
        <v>0</v>
      </c>
      <c r="K14028" s="1">
        <v>46242</v>
      </c>
      <c r="L14028">
        <v>10</v>
      </c>
    </row>
    <row r="14029" spans="1:12" x14ac:dyDescent="0.45">
      <c r="A14029" s="1">
        <v>46242.458333333336</v>
      </c>
      <c r="B14029">
        <v>114</v>
      </c>
      <c r="C14029" t="s">
        <v>13</v>
      </c>
      <c r="D14029">
        <v>70.324681069999997</v>
      </c>
      <c r="E14029">
        <v>1.6924464699999999</v>
      </c>
      <c r="F14029">
        <v>33.275210610000002</v>
      </c>
      <c r="G14029">
        <v>238.68452880000001</v>
      </c>
      <c r="H14029">
        <v>156</v>
      </c>
      <c r="I14029">
        <v>2</v>
      </c>
      <c r="J14029">
        <v>0</v>
      </c>
      <c r="K14029" s="1">
        <v>46242</v>
      </c>
      <c r="L14029">
        <v>11</v>
      </c>
    </row>
    <row r="14030" spans="1:12" x14ac:dyDescent="0.45">
      <c r="A14030" s="1">
        <v>46242.5</v>
      </c>
      <c r="B14030">
        <v>108</v>
      </c>
      <c r="C14030" t="s">
        <v>13</v>
      </c>
      <c r="D14030">
        <v>53.32986975</v>
      </c>
      <c r="E14030">
        <v>5.2483091379999998</v>
      </c>
      <c r="F14030">
        <v>30.962201369999999</v>
      </c>
      <c r="G14030">
        <v>257.49700719999998</v>
      </c>
      <c r="H14030">
        <v>142</v>
      </c>
      <c r="I14030">
        <v>1</v>
      </c>
      <c r="J14030">
        <v>0</v>
      </c>
      <c r="K14030" s="1">
        <v>46242</v>
      </c>
      <c r="L14030">
        <v>12</v>
      </c>
    </row>
    <row r="14031" spans="1:12" x14ac:dyDescent="0.45">
      <c r="A14031" s="1">
        <v>46242.541666666664</v>
      </c>
      <c r="B14031">
        <v>109</v>
      </c>
      <c r="C14031" t="s">
        <v>14</v>
      </c>
      <c r="D14031">
        <v>64.73970344</v>
      </c>
      <c r="E14031">
        <v>2.3746408689999998</v>
      </c>
      <c r="F14031">
        <v>26.088533959999999</v>
      </c>
      <c r="G14031">
        <v>230.10295389999999</v>
      </c>
      <c r="H14031">
        <v>162</v>
      </c>
      <c r="I14031">
        <v>3</v>
      </c>
      <c r="J14031">
        <v>0</v>
      </c>
      <c r="K14031" s="1">
        <v>46242</v>
      </c>
      <c r="L14031">
        <v>13</v>
      </c>
    </row>
    <row r="14032" spans="1:12" x14ac:dyDescent="0.45">
      <c r="A14032" s="1">
        <v>46242.583333333336</v>
      </c>
      <c r="B14032">
        <v>120</v>
      </c>
      <c r="C14032" t="s">
        <v>13</v>
      </c>
      <c r="D14032">
        <v>70.243188349999997</v>
      </c>
      <c r="E14032">
        <v>4.9523611269999996</v>
      </c>
      <c r="F14032">
        <v>31.868826810000002</v>
      </c>
      <c r="G14032">
        <v>357.8890336</v>
      </c>
      <c r="H14032">
        <v>118</v>
      </c>
      <c r="I14032">
        <v>5</v>
      </c>
      <c r="J14032">
        <v>0</v>
      </c>
      <c r="K14032" s="1">
        <v>46242</v>
      </c>
      <c r="L14032">
        <v>14</v>
      </c>
    </row>
    <row r="14033" spans="1:12" x14ac:dyDescent="0.45">
      <c r="A14033" s="1">
        <v>46242.625</v>
      </c>
      <c r="B14033">
        <v>124</v>
      </c>
      <c r="C14033" t="s">
        <v>12</v>
      </c>
      <c r="D14033">
        <v>56.499686590000003</v>
      </c>
      <c r="E14033">
        <v>5.635429061</v>
      </c>
      <c r="F14033">
        <v>31.55064479</v>
      </c>
      <c r="G14033">
        <v>231.38653299999999</v>
      </c>
      <c r="H14033">
        <v>187</v>
      </c>
      <c r="I14033">
        <v>4</v>
      </c>
      <c r="J14033">
        <v>0</v>
      </c>
      <c r="K14033" s="1">
        <v>46242</v>
      </c>
      <c r="L14033">
        <v>15</v>
      </c>
    </row>
    <row r="14034" spans="1:12" x14ac:dyDescent="0.45">
      <c r="A14034" s="1">
        <v>46242.666666666664</v>
      </c>
      <c r="B14034">
        <v>131</v>
      </c>
      <c r="C14034" t="s">
        <v>12</v>
      </c>
      <c r="D14034">
        <v>54.027177479999999</v>
      </c>
      <c r="E14034">
        <v>5.1900370819999999</v>
      </c>
      <c r="F14034">
        <v>30.007452130000001</v>
      </c>
      <c r="G14034">
        <v>249.93555190000001</v>
      </c>
      <c r="H14034">
        <v>111</v>
      </c>
      <c r="I14034">
        <v>4</v>
      </c>
      <c r="J14034">
        <v>0</v>
      </c>
      <c r="K14034" s="1">
        <v>46242</v>
      </c>
      <c r="L14034">
        <v>16</v>
      </c>
    </row>
    <row r="14035" spans="1:12" x14ac:dyDescent="0.45">
      <c r="A14035" s="1">
        <v>46242.708333333336</v>
      </c>
      <c r="B14035">
        <v>105</v>
      </c>
      <c r="C14035" t="s">
        <v>13</v>
      </c>
      <c r="D14035">
        <v>73.858584750000006</v>
      </c>
      <c r="E14035">
        <v>5.6568170489999998</v>
      </c>
      <c r="F14035">
        <v>26.818773400000001</v>
      </c>
      <c r="G14035">
        <v>252.4435995</v>
      </c>
      <c r="H14035">
        <v>92</v>
      </c>
      <c r="I14035">
        <v>2</v>
      </c>
      <c r="J14035">
        <v>1</v>
      </c>
      <c r="K14035" s="1">
        <v>46242</v>
      </c>
      <c r="L14035">
        <v>17</v>
      </c>
    </row>
    <row r="14036" spans="1:12" x14ac:dyDescent="0.45">
      <c r="A14036" s="1">
        <v>46242.75</v>
      </c>
      <c r="B14036">
        <v>132</v>
      </c>
      <c r="C14036" t="s">
        <v>12</v>
      </c>
      <c r="D14036">
        <v>60.310503449999999</v>
      </c>
      <c r="E14036">
        <v>6.213889505</v>
      </c>
      <c r="F14036">
        <v>24.389488870000001</v>
      </c>
      <c r="G14036">
        <v>271.25686899999999</v>
      </c>
      <c r="H14036">
        <v>190</v>
      </c>
      <c r="I14036">
        <v>6</v>
      </c>
      <c r="J14036">
        <v>1</v>
      </c>
      <c r="K14036" s="1">
        <v>46242</v>
      </c>
      <c r="L14036">
        <v>18</v>
      </c>
    </row>
    <row r="14037" spans="1:12" x14ac:dyDescent="0.45">
      <c r="A14037" s="1">
        <v>46242.791666666664</v>
      </c>
      <c r="B14037">
        <v>125</v>
      </c>
      <c r="C14037" t="s">
        <v>14</v>
      </c>
      <c r="D14037">
        <v>73.925570449999995</v>
      </c>
      <c r="E14037">
        <v>4.1203252990000001</v>
      </c>
      <c r="F14037">
        <v>29.750766519999999</v>
      </c>
      <c r="G14037">
        <v>223.94011370000001</v>
      </c>
      <c r="H14037">
        <v>159</v>
      </c>
      <c r="I14037">
        <v>3</v>
      </c>
      <c r="J14037">
        <v>0</v>
      </c>
      <c r="K14037" s="1">
        <v>46242</v>
      </c>
      <c r="L14037">
        <v>19</v>
      </c>
    </row>
    <row r="14038" spans="1:12" x14ac:dyDescent="0.45">
      <c r="A14038" s="1">
        <v>46242.833333333336</v>
      </c>
      <c r="B14038">
        <v>128</v>
      </c>
      <c r="C14038" t="s">
        <v>13</v>
      </c>
      <c r="D14038">
        <v>63.114718060000001</v>
      </c>
      <c r="E14038">
        <v>5.6873446830000001</v>
      </c>
      <c r="F14038">
        <v>33.257559559999997</v>
      </c>
      <c r="G14038">
        <v>263.29934930000002</v>
      </c>
      <c r="H14038">
        <v>122</v>
      </c>
      <c r="I14038">
        <v>5</v>
      </c>
      <c r="J14038">
        <v>0</v>
      </c>
      <c r="K14038" s="1">
        <v>46242</v>
      </c>
      <c r="L14038">
        <v>20</v>
      </c>
    </row>
    <row r="14039" spans="1:12" x14ac:dyDescent="0.45">
      <c r="A14039" s="1">
        <v>46242.875</v>
      </c>
      <c r="B14039">
        <v>132</v>
      </c>
      <c r="C14039" t="s">
        <v>12</v>
      </c>
      <c r="D14039">
        <v>77.508659960000003</v>
      </c>
      <c r="E14039">
        <v>4.3466499919999997</v>
      </c>
      <c r="F14039">
        <v>21.628718859999999</v>
      </c>
      <c r="G14039">
        <v>225.7289572</v>
      </c>
      <c r="H14039">
        <v>105</v>
      </c>
      <c r="I14039">
        <v>1</v>
      </c>
      <c r="J14039">
        <v>0</v>
      </c>
      <c r="K14039" s="1">
        <v>46242</v>
      </c>
      <c r="L14039">
        <v>21</v>
      </c>
    </row>
    <row r="14040" spans="1:12" x14ac:dyDescent="0.45">
      <c r="A14040" s="1">
        <v>46242.916666666664</v>
      </c>
      <c r="B14040">
        <v>111</v>
      </c>
      <c r="C14040" t="s">
        <v>13</v>
      </c>
      <c r="D14040">
        <v>64.677844809999996</v>
      </c>
      <c r="E14040">
        <v>4.7510305319999997</v>
      </c>
      <c r="F14040">
        <v>42.720360790000001</v>
      </c>
      <c r="G14040">
        <v>274.30788660000002</v>
      </c>
      <c r="H14040">
        <v>149</v>
      </c>
      <c r="I14040">
        <v>3</v>
      </c>
      <c r="J14040">
        <v>0</v>
      </c>
      <c r="K14040" s="1">
        <v>46242</v>
      </c>
      <c r="L14040">
        <v>22</v>
      </c>
    </row>
    <row r="14041" spans="1:12" x14ac:dyDescent="0.45">
      <c r="A14041" s="1">
        <v>46242.958333333336</v>
      </c>
      <c r="B14041">
        <v>112</v>
      </c>
      <c r="C14041" t="s">
        <v>14</v>
      </c>
      <c r="D14041">
        <v>81.869029389999994</v>
      </c>
      <c r="E14041">
        <v>2.7683905690000001</v>
      </c>
      <c r="F14041">
        <v>38.356674769999998</v>
      </c>
      <c r="G14041">
        <v>224.02641159999999</v>
      </c>
      <c r="H14041">
        <v>173</v>
      </c>
      <c r="I14041">
        <v>3</v>
      </c>
      <c r="J14041">
        <v>0</v>
      </c>
      <c r="K14041" s="1">
        <v>46242</v>
      </c>
      <c r="L14041">
        <v>23</v>
      </c>
    </row>
    <row r="14042" spans="1:12" x14ac:dyDescent="0.45">
      <c r="A14042" s="1">
        <v>46243</v>
      </c>
      <c r="B14042">
        <v>142</v>
      </c>
      <c r="C14042" t="s">
        <v>13</v>
      </c>
      <c r="D14042">
        <v>67.671800020000006</v>
      </c>
      <c r="E14042">
        <v>6.0036907990000001</v>
      </c>
      <c r="F14042">
        <v>37.957728940000003</v>
      </c>
      <c r="G14042">
        <v>243.4742009</v>
      </c>
      <c r="H14042">
        <v>69</v>
      </c>
      <c r="I14042">
        <v>6</v>
      </c>
      <c r="J14042">
        <v>0</v>
      </c>
      <c r="K14042" s="1">
        <v>46243</v>
      </c>
      <c r="L14042">
        <v>0</v>
      </c>
    </row>
    <row r="14043" spans="1:12" x14ac:dyDescent="0.45">
      <c r="A14043" s="1">
        <v>46243.041666666664</v>
      </c>
      <c r="B14043">
        <v>110</v>
      </c>
      <c r="C14043" t="s">
        <v>13</v>
      </c>
      <c r="D14043">
        <v>67.87933391</v>
      </c>
      <c r="E14043">
        <v>4.6454380950000003</v>
      </c>
      <c r="F14043">
        <v>27.690607419999999</v>
      </c>
      <c r="G14043">
        <v>386.83024019999999</v>
      </c>
      <c r="H14043">
        <v>139</v>
      </c>
      <c r="I14043">
        <v>1</v>
      </c>
      <c r="J14043">
        <v>0</v>
      </c>
      <c r="K14043" s="1">
        <v>46243</v>
      </c>
      <c r="L14043">
        <v>1</v>
      </c>
    </row>
    <row r="14044" spans="1:12" x14ac:dyDescent="0.45">
      <c r="A14044" s="1">
        <v>46243.083333333336</v>
      </c>
      <c r="B14044">
        <v>132</v>
      </c>
      <c r="C14044" t="s">
        <v>14</v>
      </c>
      <c r="D14044">
        <v>57.859106349999998</v>
      </c>
      <c r="E14044">
        <v>5.9747432539999998</v>
      </c>
      <c r="F14044">
        <v>33.528067620000002</v>
      </c>
      <c r="G14044">
        <v>215.90825419999999</v>
      </c>
      <c r="H14044">
        <v>133</v>
      </c>
      <c r="I14044">
        <v>2</v>
      </c>
      <c r="J14044">
        <v>0</v>
      </c>
      <c r="K14044" s="1">
        <v>46243</v>
      </c>
      <c r="L14044">
        <v>2</v>
      </c>
    </row>
    <row r="14045" spans="1:12" x14ac:dyDescent="0.45">
      <c r="A14045" s="1">
        <v>46243.125</v>
      </c>
      <c r="B14045">
        <v>108</v>
      </c>
      <c r="C14045" t="s">
        <v>14</v>
      </c>
      <c r="D14045">
        <v>62.719896310000003</v>
      </c>
      <c r="E14045">
        <v>4.4388644900000003</v>
      </c>
      <c r="F14045">
        <v>28.490124300000002</v>
      </c>
      <c r="G14045">
        <v>247.47528819999999</v>
      </c>
      <c r="H14045">
        <v>77</v>
      </c>
      <c r="I14045">
        <v>2</v>
      </c>
      <c r="J14045">
        <v>0</v>
      </c>
      <c r="K14045" s="1">
        <v>46243</v>
      </c>
      <c r="L14045">
        <v>3</v>
      </c>
    </row>
    <row r="14046" spans="1:12" x14ac:dyDescent="0.45">
      <c r="A14046" s="1">
        <v>46243.166666666664</v>
      </c>
      <c r="B14046">
        <v>124</v>
      </c>
      <c r="C14046" t="s">
        <v>13</v>
      </c>
      <c r="D14046">
        <v>66.624690299999997</v>
      </c>
      <c r="E14046">
        <v>3.0706533060000001</v>
      </c>
      <c r="F14046">
        <v>32.918834949999997</v>
      </c>
      <c r="G14046">
        <v>258.49372649999998</v>
      </c>
      <c r="H14046">
        <v>78</v>
      </c>
      <c r="I14046">
        <v>5</v>
      </c>
      <c r="J14046">
        <v>0</v>
      </c>
      <c r="K14046" s="1">
        <v>46243</v>
      </c>
      <c r="L14046">
        <v>4</v>
      </c>
    </row>
    <row r="14047" spans="1:12" x14ac:dyDescent="0.45">
      <c r="A14047" s="1">
        <v>46243.208333333336</v>
      </c>
      <c r="B14047">
        <v>143</v>
      </c>
      <c r="C14047" t="s">
        <v>12</v>
      </c>
      <c r="D14047">
        <v>84.729925480000006</v>
      </c>
      <c r="E14047">
        <v>5.1137880769999997</v>
      </c>
      <c r="F14047">
        <v>35.424810520000001</v>
      </c>
      <c r="G14047">
        <v>283.40810269999997</v>
      </c>
      <c r="H14047">
        <v>182</v>
      </c>
      <c r="I14047">
        <v>2</v>
      </c>
      <c r="J14047">
        <v>1</v>
      </c>
      <c r="K14047" s="1">
        <v>46243</v>
      </c>
      <c r="L14047">
        <v>5</v>
      </c>
    </row>
    <row r="14048" spans="1:12" x14ac:dyDescent="0.45">
      <c r="A14048" s="1">
        <v>46243.25</v>
      </c>
      <c r="B14048">
        <v>119</v>
      </c>
      <c r="C14048" t="s">
        <v>12</v>
      </c>
      <c r="D14048">
        <v>60.095964870000003</v>
      </c>
      <c r="E14048">
        <v>6.9811935570000001</v>
      </c>
      <c r="F14048">
        <v>24.056611190000002</v>
      </c>
      <c r="G14048">
        <v>243.31802139999999</v>
      </c>
      <c r="H14048">
        <v>168</v>
      </c>
      <c r="I14048">
        <v>1</v>
      </c>
      <c r="J14048">
        <v>0</v>
      </c>
      <c r="K14048" s="1">
        <v>46243</v>
      </c>
      <c r="L14048">
        <v>6</v>
      </c>
    </row>
    <row r="14049" spans="1:12" x14ac:dyDescent="0.45">
      <c r="A14049" s="1">
        <v>46243.291666666664</v>
      </c>
      <c r="B14049">
        <v>147</v>
      </c>
      <c r="C14049" t="s">
        <v>14</v>
      </c>
      <c r="D14049">
        <v>58.46709654</v>
      </c>
      <c r="E14049">
        <v>3.2872948000000002</v>
      </c>
      <c r="F14049">
        <v>30.790112359999998</v>
      </c>
      <c r="G14049">
        <v>283.20938640000003</v>
      </c>
      <c r="H14049">
        <v>54</v>
      </c>
      <c r="I14049">
        <v>4</v>
      </c>
      <c r="J14049">
        <v>0</v>
      </c>
      <c r="K14049" s="1">
        <v>46243</v>
      </c>
      <c r="L14049">
        <v>7</v>
      </c>
    </row>
    <row r="14050" spans="1:12" x14ac:dyDescent="0.45">
      <c r="A14050" s="1">
        <v>46243.333333333336</v>
      </c>
      <c r="B14050">
        <v>116</v>
      </c>
      <c r="C14050" t="s">
        <v>12</v>
      </c>
      <c r="D14050">
        <v>59.340316819999998</v>
      </c>
      <c r="E14050">
        <v>4.5855230110000003</v>
      </c>
      <c r="F14050">
        <v>29.635922399999998</v>
      </c>
      <c r="G14050">
        <v>332.47252639999999</v>
      </c>
      <c r="H14050">
        <v>103</v>
      </c>
      <c r="I14050">
        <v>3</v>
      </c>
      <c r="J14050">
        <v>0</v>
      </c>
      <c r="K14050" s="1">
        <v>46243</v>
      </c>
      <c r="L14050">
        <v>8</v>
      </c>
    </row>
    <row r="14051" spans="1:12" x14ac:dyDescent="0.45">
      <c r="A14051" s="1">
        <v>46243.375</v>
      </c>
      <c r="B14051">
        <v>145</v>
      </c>
      <c r="C14051" t="s">
        <v>13</v>
      </c>
      <c r="D14051">
        <v>71.148154270000006</v>
      </c>
      <c r="E14051">
        <v>5.1762857310000001</v>
      </c>
      <c r="F14051">
        <v>28.507968859999998</v>
      </c>
      <c r="G14051">
        <v>249.1485701</v>
      </c>
      <c r="H14051">
        <v>140</v>
      </c>
      <c r="I14051">
        <v>1</v>
      </c>
      <c r="J14051">
        <v>0</v>
      </c>
      <c r="K14051" s="1">
        <v>46243</v>
      </c>
      <c r="L14051">
        <v>9</v>
      </c>
    </row>
    <row r="14052" spans="1:12" x14ac:dyDescent="0.45">
      <c r="A14052" s="1">
        <v>46243.416666666664</v>
      </c>
      <c r="B14052">
        <v>110</v>
      </c>
      <c r="C14052" t="s">
        <v>14</v>
      </c>
      <c r="D14052">
        <v>47.707773959999997</v>
      </c>
      <c r="E14052">
        <v>6.3133049960000003</v>
      </c>
      <c r="F14052">
        <v>23.48204767</v>
      </c>
      <c r="G14052">
        <v>256.25275679999999</v>
      </c>
      <c r="H14052">
        <v>120</v>
      </c>
      <c r="I14052">
        <v>6</v>
      </c>
      <c r="J14052">
        <v>0</v>
      </c>
      <c r="K14052" s="1">
        <v>46243</v>
      </c>
      <c r="L14052">
        <v>10</v>
      </c>
    </row>
    <row r="14053" spans="1:12" x14ac:dyDescent="0.45">
      <c r="A14053" s="1">
        <v>46243.458333333336</v>
      </c>
      <c r="B14053">
        <v>148</v>
      </c>
      <c r="C14053" t="s">
        <v>14</v>
      </c>
      <c r="D14053">
        <v>67.80340425</v>
      </c>
      <c r="E14053">
        <v>1.754154378</v>
      </c>
      <c r="F14053">
        <v>34.812154810000003</v>
      </c>
      <c r="G14053">
        <v>264.99225569999999</v>
      </c>
      <c r="H14053">
        <v>154</v>
      </c>
      <c r="I14053">
        <v>4</v>
      </c>
      <c r="J14053">
        <v>1</v>
      </c>
      <c r="K14053" s="1">
        <v>46243</v>
      </c>
      <c r="L14053">
        <v>11</v>
      </c>
    </row>
    <row r="14054" spans="1:12" x14ac:dyDescent="0.45">
      <c r="A14054" s="1">
        <v>46243.5</v>
      </c>
      <c r="B14054">
        <v>116</v>
      </c>
      <c r="C14054" t="s">
        <v>13</v>
      </c>
      <c r="D14054">
        <v>68.199127050000001</v>
      </c>
      <c r="E14054">
        <v>5.4587409789999999</v>
      </c>
      <c r="F14054">
        <v>31.557940909999999</v>
      </c>
      <c r="G14054">
        <v>206.11551700000001</v>
      </c>
      <c r="H14054">
        <v>121</v>
      </c>
      <c r="I14054">
        <v>3</v>
      </c>
      <c r="J14054">
        <v>0</v>
      </c>
      <c r="K14054" s="1">
        <v>46243</v>
      </c>
      <c r="L14054">
        <v>12</v>
      </c>
    </row>
    <row r="14055" spans="1:12" x14ac:dyDescent="0.45">
      <c r="A14055" s="1">
        <v>46243.541666666664</v>
      </c>
      <c r="B14055">
        <v>131</v>
      </c>
      <c r="C14055" t="s">
        <v>12</v>
      </c>
      <c r="D14055">
        <v>54.538786860000002</v>
      </c>
      <c r="E14055">
        <v>4.759179402</v>
      </c>
      <c r="F14055">
        <v>36.09060418</v>
      </c>
      <c r="G14055">
        <v>260.19579399999998</v>
      </c>
      <c r="H14055">
        <v>159</v>
      </c>
      <c r="I14055">
        <v>0</v>
      </c>
      <c r="J14055">
        <v>0</v>
      </c>
      <c r="K14055" s="1">
        <v>46243</v>
      </c>
      <c r="L14055">
        <v>13</v>
      </c>
    </row>
    <row r="14056" spans="1:12" x14ac:dyDescent="0.45">
      <c r="A14056" s="1">
        <v>46243.583333333336</v>
      </c>
      <c r="B14056">
        <v>118</v>
      </c>
      <c r="C14056" t="s">
        <v>12</v>
      </c>
      <c r="D14056">
        <v>86.673112970000005</v>
      </c>
      <c r="E14056">
        <v>5.0915086570000003</v>
      </c>
      <c r="F14056">
        <v>27.828967710000001</v>
      </c>
      <c r="G14056">
        <v>262.13250019999998</v>
      </c>
      <c r="H14056">
        <v>56</v>
      </c>
      <c r="I14056">
        <v>2</v>
      </c>
      <c r="J14056">
        <v>0</v>
      </c>
      <c r="K14056" s="1">
        <v>46243</v>
      </c>
      <c r="L14056">
        <v>14</v>
      </c>
    </row>
    <row r="14057" spans="1:12" x14ac:dyDescent="0.45">
      <c r="A14057" s="1">
        <v>46243.625</v>
      </c>
      <c r="B14057">
        <v>131</v>
      </c>
      <c r="C14057" t="s">
        <v>13</v>
      </c>
      <c r="D14057">
        <v>57.914111460000001</v>
      </c>
      <c r="E14057">
        <v>3.7008560149999998</v>
      </c>
      <c r="F14057">
        <v>30.05513582</v>
      </c>
      <c r="G14057">
        <v>207.62101179999999</v>
      </c>
      <c r="H14057">
        <v>96</v>
      </c>
      <c r="I14057">
        <v>1</v>
      </c>
      <c r="J14057">
        <v>0</v>
      </c>
      <c r="K14057" s="1">
        <v>46243</v>
      </c>
      <c r="L14057">
        <v>15</v>
      </c>
    </row>
    <row r="14058" spans="1:12" x14ac:dyDescent="0.45">
      <c r="A14058" s="1">
        <v>46243.666666666664</v>
      </c>
      <c r="B14058">
        <v>103</v>
      </c>
      <c r="C14058" t="s">
        <v>13</v>
      </c>
      <c r="D14058">
        <v>69.309285779999996</v>
      </c>
      <c r="E14058">
        <v>5.7942956040000002</v>
      </c>
      <c r="F14058">
        <v>30.716875909999999</v>
      </c>
      <c r="G14058">
        <v>271.98648989999998</v>
      </c>
      <c r="H14058">
        <v>168</v>
      </c>
      <c r="I14058">
        <v>5</v>
      </c>
      <c r="J14058">
        <v>0</v>
      </c>
      <c r="K14058" s="1">
        <v>46243</v>
      </c>
      <c r="L14058">
        <v>16</v>
      </c>
    </row>
    <row r="14059" spans="1:12" x14ac:dyDescent="0.45">
      <c r="A14059" s="1">
        <v>46243.708333333336</v>
      </c>
      <c r="B14059">
        <v>114</v>
      </c>
      <c r="C14059" t="s">
        <v>14</v>
      </c>
      <c r="D14059">
        <v>77.260153650000007</v>
      </c>
      <c r="E14059">
        <v>3.9761298470000002</v>
      </c>
      <c r="F14059">
        <v>30.854459169999998</v>
      </c>
      <c r="G14059">
        <v>271.7459652</v>
      </c>
      <c r="H14059">
        <v>125</v>
      </c>
      <c r="I14059">
        <v>3</v>
      </c>
      <c r="J14059">
        <v>1</v>
      </c>
      <c r="K14059" s="1">
        <v>46243</v>
      </c>
      <c r="L14059">
        <v>17</v>
      </c>
    </row>
    <row r="14060" spans="1:12" x14ac:dyDescent="0.45">
      <c r="A14060" s="1">
        <v>46243.75</v>
      </c>
      <c r="B14060">
        <v>105</v>
      </c>
      <c r="C14060" t="s">
        <v>12</v>
      </c>
      <c r="D14060">
        <v>79.821328080000001</v>
      </c>
      <c r="E14060">
        <v>5.9092286759999997</v>
      </c>
      <c r="F14060">
        <v>33.205693019999998</v>
      </c>
      <c r="G14060">
        <v>291.33654100000001</v>
      </c>
      <c r="H14060">
        <v>63</v>
      </c>
      <c r="I14060">
        <v>5</v>
      </c>
      <c r="J14060">
        <v>1</v>
      </c>
      <c r="K14060" s="1">
        <v>46243</v>
      </c>
      <c r="L14060">
        <v>18</v>
      </c>
    </row>
    <row r="14061" spans="1:12" x14ac:dyDescent="0.45">
      <c r="A14061" s="1">
        <v>46243.791666666664</v>
      </c>
      <c r="B14061">
        <v>119</v>
      </c>
      <c r="C14061" t="s">
        <v>13</v>
      </c>
      <c r="D14061">
        <v>75.065660739999998</v>
      </c>
      <c r="E14061">
        <v>3.3367493910000001</v>
      </c>
      <c r="F14061">
        <v>27.63146098</v>
      </c>
      <c r="G14061">
        <v>321.87108929999999</v>
      </c>
      <c r="H14061">
        <v>67</v>
      </c>
      <c r="I14061">
        <v>3</v>
      </c>
      <c r="J14061">
        <v>0</v>
      </c>
      <c r="K14061" s="1">
        <v>46243</v>
      </c>
      <c r="L14061">
        <v>19</v>
      </c>
    </row>
    <row r="14062" spans="1:12" x14ac:dyDescent="0.45">
      <c r="A14062" s="1">
        <v>46243.833333333336</v>
      </c>
      <c r="B14062">
        <v>127</v>
      </c>
      <c r="C14062" t="s">
        <v>13</v>
      </c>
      <c r="D14062">
        <v>61.112231569999999</v>
      </c>
      <c r="E14062">
        <v>1.86368683</v>
      </c>
      <c r="F14062">
        <v>35.24117889</v>
      </c>
      <c r="G14062">
        <v>249.72063869999999</v>
      </c>
      <c r="H14062">
        <v>164</v>
      </c>
      <c r="I14062">
        <v>3</v>
      </c>
      <c r="J14062">
        <v>0</v>
      </c>
      <c r="K14062" s="1">
        <v>46243</v>
      </c>
      <c r="L14062">
        <v>20</v>
      </c>
    </row>
    <row r="14063" spans="1:12" x14ac:dyDescent="0.45">
      <c r="A14063" s="1">
        <v>46243.875</v>
      </c>
      <c r="B14063">
        <v>109</v>
      </c>
      <c r="C14063" t="s">
        <v>14</v>
      </c>
      <c r="D14063">
        <v>70.835283700000005</v>
      </c>
      <c r="E14063">
        <v>3.0788907669999999</v>
      </c>
      <c r="F14063">
        <v>40.036514160000003</v>
      </c>
      <c r="G14063">
        <v>227.8738663</v>
      </c>
      <c r="H14063">
        <v>156</v>
      </c>
      <c r="I14063">
        <v>2</v>
      </c>
      <c r="J14063">
        <v>0</v>
      </c>
      <c r="K14063" s="1">
        <v>46243</v>
      </c>
      <c r="L14063">
        <v>21</v>
      </c>
    </row>
    <row r="14064" spans="1:12" x14ac:dyDescent="0.45">
      <c r="A14064" s="1">
        <v>46243.916666666664</v>
      </c>
      <c r="B14064">
        <v>127</v>
      </c>
      <c r="C14064" t="s">
        <v>13</v>
      </c>
      <c r="D14064">
        <v>63.969929120000003</v>
      </c>
      <c r="E14064">
        <v>4.0585308160000002</v>
      </c>
      <c r="F14064">
        <v>28.65062146</v>
      </c>
      <c r="G14064">
        <v>272.88998249999997</v>
      </c>
      <c r="H14064">
        <v>54</v>
      </c>
      <c r="I14064">
        <v>1</v>
      </c>
      <c r="J14064">
        <v>0</v>
      </c>
      <c r="K14064" s="1">
        <v>46243</v>
      </c>
      <c r="L14064">
        <v>22</v>
      </c>
    </row>
    <row r="14065" spans="1:12" x14ac:dyDescent="0.45">
      <c r="A14065" s="1">
        <v>46243.958333333336</v>
      </c>
      <c r="B14065">
        <v>128</v>
      </c>
      <c r="C14065" t="s">
        <v>12</v>
      </c>
      <c r="D14065">
        <v>74.231073350000003</v>
      </c>
      <c r="E14065">
        <v>4.7244241650000003</v>
      </c>
      <c r="F14065">
        <v>22.763464819999999</v>
      </c>
      <c r="G14065">
        <v>225.4305675</v>
      </c>
      <c r="H14065">
        <v>89</v>
      </c>
      <c r="I14065">
        <v>2</v>
      </c>
      <c r="J14065">
        <v>0</v>
      </c>
      <c r="K14065" s="1">
        <v>46243</v>
      </c>
      <c r="L14065">
        <v>23</v>
      </c>
    </row>
    <row r="14066" spans="1:12" x14ac:dyDescent="0.45">
      <c r="A14066" s="1">
        <v>46244</v>
      </c>
      <c r="B14066">
        <v>117</v>
      </c>
      <c r="C14066" t="s">
        <v>13</v>
      </c>
      <c r="D14066">
        <v>61.27449713</v>
      </c>
      <c r="E14066">
        <v>5.3820449760000004</v>
      </c>
      <c r="F14066">
        <v>30.316176989999999</v>
      </c>
      <c r="G14066">
        <v>251.87366789999999</v>
      </c>
      <c r="H14066">
        <v>134</v>
      </c>
      <c r="I14066">
        <v>1</v>
      </c>
      <c r="J14066">
        <v>0</v>
      </c>
      <c r="K14066" s="1">
        <v>46244</v>
      </c>
      <c r="L14066">
        <v>0</v>
      </c>
    </row>
    <row r="14067" spans="1:12" x14ac:dyDescent="0.45">
      <c r="A14067" s="1">
        <v>46244.041666666664</v>
      </c>
      <c r="B14067">
        <v>140</v>
      </c>
      <c r="C14067" t="s">
        <v>12</v>
      </c>
      <c r="D14067">
        <v>70.639397610000003</v>
      </c>
      <c r="E14067">
        <v>5.456906247</v>
      </c>
      <c r="F14067">
        <v>28.843733919999998</v>
      </c>
      <c r="G14067">
        <v>258.33276230000001</v>
      </c>
      <c r="H14067">
        <v>178</v>
      </c>
      <c r="I14067">
        <v>3</v>
      </c>
      <c r="J14067">
        <v>0</v>
      </c>
      <c r="K14067" s="1">
        <v>46244</v>
      </c>
      <c r="L14067">
        <v>1</v>
      </c>
    </row>
    <row r="14068" spans="1:12" x14ac:dyDescent="0.45">
      <c r="A14068" s="1">
        <v>46244.083333333336</v>
      </c>
      <c r="B14068">
        <v>126</v>
      </c>
      <c r="C14068" t="s">
        <v>13</v>
      </c>
      <c r="D14068">
        <v>82.692689599999994</v>
      </c>
      <c r="E14068">
        <v>3.5372392270000002</v>
      </c>
      <c r="F14068">
        <v>28.901511729999999</v>
      </c>
      <c r="G14068">
        <v>234.69052719999999</v>
      </c>
      <c r="H14068">
        <v>81</v>
      </c>
      <c r="I14068">
        <v>3</v>
      </c>
      <c r="J14068">
        <v>0</v>
      </c>
      <c r="K14068" s="1">
        <v>46244</v>
      </c>
      <c r="L14068">
        <v>2</v>
      </c>
    </row>
    <row r="14069" spans="1:12" x14ac:dyDescent="0.45">
      <c r="A14069" s="1">
        <v>46244.125</v>
      </c>
      <c r="B14069">
        <v>136</v>
      </c>
      <c r="C14069" t="s">
        <v>14</v>
      </c>
      <c r="D14069">
        <v>63.168622429999999</v>
      </c>
      <c r="E14069">
        <v>7.281912717</v>
      </c>
      <c r="F14069">
        <v>23.500041100000001</v>
      </c>
      <c r="G14069">
        <v>235.67897110000001</v>
      </c>
      <c r="H14069">
        <v>142</v>
      </c>
      <c r="I14069">
        <v>4</v>
      </c>
      <c r="J14069">
        <v>0</v>
      </c>
      <c r="K14069" s="1">
        <v>46244</v>
      </c>
      <c r="L14069">
        <v>3</v>
      </c>
    </row>
    <row r="14070" spans="1:12" x14ac:dyDescent="0.45">
      <c r="A14070" s="1">
        <v>46244.166666666664</v>
      </c>
      <c r="B14070">
        <v>141</v>
      </c>
      <c r="C14070" t="s">
        <v>12</v>
      </c>
      <c r="D14070">
        <v>64.972426179999999</v>
      </c>
      <c r="E14070">
        <v>5.6680311249999997</v>
      </c>
      <c r="F14070">
        <v>27.220470899999999</v>
      </c>
      <c r="G14070">
        <v>200.31447969999999</v>
      </c>
      <c r="H14070">
        <v>155</v>
      </c>
      <c r="I14070">
        <v>5</v>
      </c>
      <c r="J14070">
        <v>0</v>
      </c>
      <c r="K14070" s="1">
        <v>46244</v>
      </c>
      <c r="L14070">
        <v>4</v>
      </c>
    </row>
    <row r="14071" spans="1:12" x14ac:dyDescent="0.45">
      <c r="A14071" s="1">
        <v>46244.208333333336</v>
      </c>
      <c r="B14071">
        <v>127</v>
      </c>
      <c r="C14071" t="s">
        <v>13</v>
      </c>
      <c r="D14071">
        <v>63.683367480000001</v>
      </c>
      <c r="E14071">
        <v>6.1754399800000002</v>
      </c>
      <c r="F14071">
        <v>29.62447066</v>
      </c>
      <c r="G14071">
        <v>293.36792170000001</v>
      </c>
      <c r="H14071">
        <v>54</v>
      </c>
      <c r="I14071">
        <v>3</v>
      </c>
      <c r="J14071">
        <v>0</v>
      </c>
      <c r="K14071" s="1">
        <v>46244</v>
      </c>
      <c r="L14071">
        <v>5</v>
      </c>
    </row>
    <row r="14072" spans="1:12" x14ac:dyDescent="0.45">
      <c r="A14072" s="1">
        <v>46244.25</v>
      </c>
      <c r="B14072">
        <v>143</v>
      </c>
      <c r="C14072" t="s">
        <v>13</v>
      </c>
      <c r="D14072">
        <v>63.400086620000003</v>
      </c>
      <c r="E14072">
        <v>5.8093842039999997</v>
      </c>
      <c r="F14072">
        <v>41.569933130000003</v>
      </c>
      <c r="G14072">
        <v>292.62764010000001</v>
      </c>
      <c r="H14072">
        <v>130</v>
      </c>
      <c r="I14072">
        <v>3</v>
      </c>
      <c r="J14072">
        <v>0</v>
      </c>
      <c r="K14072" s="1">
        <v>46244</v>
      </c>
      <c r="L14072">
        <v>6</v>
      </c>
    </row>
    <row r="14073" spans="1:12" x14ac:dyDescent="0.45">
      <c r="A14073" s="1">
        <v>46244.291666666664</v>
      </c>
      <c r="B14073">
        <v>129</v>
      </c>
      <c r="C14073" t="s">
        <v>12</v>
      </c>
      <c r="D14073">
        <v>66.69595176</v>
      </c>
      <c r="E14073">
        <v>3.4384414360000002</v>
      </c>
      <c r="F14073">
        <v>25.682862719999999</v>
      </c>
      <c r="G14073">
        <v>262.92184739999999</v>
      </c>
      <c r="H14073">
        <v>67</v>
      </c>
      <c r="I14073">
        <v>2</v>
      </c>
      <c r="J14073">
        <v>0</v>
      </c>
      <c r="K14073" s="1">
        <v>46244</v>
      </c>
      <c r="L14073">
        <v>7</v>
      </c>
    </row>
    <row r="14074" spans="1:12" x14ac:dyDescent="0.45">
      <c r="A14074" s="1">
        <v>46244.333333333336</v>
      </c>
      <c r="B14074">
        <v>126</v>
      </c>
      <c r="C14074" t="s">
        <v>13</v>
      </c>
      <c r="D14074">
        <v>52.642352590000002</v>
      </c>
      <c r="E14074">
        <v>4.5899750179999996</v>
      </c>
      <c r="F14074">
        <v>30.670560389999999</v>
      </c>
      <c r="G14074">
        <v>339.66778470000003</v>
      </c>
      <c r="H14074">
        <v>147</v>
      </c>
      <c r="I14074">
        <v>1</v>
      </c>
      <c r="J14074">
        <v>0</v>
      </c>
      <c r="K14074" s="1">
        <v>46244</v>
      </c>
      <c r="L14074">
        <v>8</v>
      </c>
    </row>
    <row r="14075" spans="1:12" x14ac:dyDescent="0.45">
      <c r="A14075" s="1">
        <v>46244.375</v>
      </c>
      <c r="B14075">
        <v>143</v>
      </c>
      <c r="C14075" t="s">
        <v>13</v>
      </c>
      <c r="D14075">
        <v>86.310687079999994</v>
      </c>
      <c r="E14075">
        <v>2.7889944619999998</v>
      </c>
      <c r="F14075">
        <v>27.089779920000002</v>
      </c>
      <c r="G14075">
        <v>336.18886880000002</v>
      </c>
      <c r="H14075">
        <v>190</v>
      </c>
      <c r="I14075">
        <v>2</v>
      </c>
      <c r="J14075">
        <v>0</v>
      </c>
      <c r="K14075" s="1">
        <v>46244</v>
      </c>
      <c r="L14075">
        <v>9</v>
      </c>
    </row>
    <row r="14076" spans="1:12" x14ac:dyDescent="0.45">
      <c r="A14076" s="1">
        <v>46244.416666666664</v>
      </c>
      <c r="B14076">
        <v>128</v>
      </c>
      <c r="C14076" t="s">
        <v>12</v>
      </c>
      <c r="D14076">
        <v>54.769970379999997</v>
      </c>
      <c r="E14076">
        <v>5.9673292179999997</v>
      </c>
      <c r="F14076">
        <v>37.899746020000002</v>
      </c>
      <c r="G14076">
        <v>263.42727819999999</v>
      </c>
      <c r="H14076">
        <v>84</v>
      </c>
      <c r="I14076">
        <v>2</v>
      </c>
      <c r="J14076">
        <v>0</v>
      </c>
      <c r="K14076" s="1">
        <v>46244</v>
      </c>
      <c r="L14076">
        <v>10</v>
      </c>
    </row>
    <row r="14077" spans="1:12" x14ac:dyDescent="0.45">
      <c r="A14077" s="1">
        <v>46244.458333333336</v>
      </c>
      <c r="B14077">
        <v>124</v>
      </c>
      <c r="C14077" t="s">
        <v>13</v>
      </c>
      <c r="D14077">
        <v>80.987468550000003</v>
      </c>
      <c r="E14077">
        <v>5.4611000340000002</v>
      </c>
      <c r="F14077">
        <v>24.774120709999998</v>
      </c>
      <c r="G14077">
        <v>252.41681890000001</v>
      </c>
      <c r="H14077">
        <v>64</v>
      </c>
      <c r="I14077">
        <v>9</v>
      </c>
      <c r="J14077">
        <v>0</v>
      </c>
      <c r="K14077" s="1">
        <v>46244</v>
      </c>
      <c r="L14077">
        <v>11</v>
      </c>
    </row>
    <row r="14078" spans="1:12" x14ac:dyDescent="0.45">
      <c r="A14078" s="1">
        <v>46244.5</v>
      </c>
      <c r="B14078">
        <v>125</v>
      </c>
      <c r="C14078" t="s">
        <v>13</v>
      </c>
      <c r="D14078">
        <v>80.418273409999998</v>
      </c>
      <c r="E14078">
        <v>4.6533806479999997</v>
      </c>
      <c r="F14078">
        <v>28.284187119999999</v>
      </c>
      <c r="G14078">
        <v>213.9463155</v>
      </c>
      <c r="H14078">
        <v>60</v>
      </c>
      <c r="I14078">
        <v>3</v>
      </c>
      <c r="J14078">
        <v>0</v>
      </c>
      <c r="K14078" s="1">
        <v>46244</v>
      </c>
      <c r="L14078">
        <v>12</v>
      </c>
    </row>
    <row r="14079" spans="1:12" x14ac:dyDescent="0.45">
      <c r="A14079" s="1">
        <v>46244.541666666664</v>
      </c>
      <c r="B14079">
        <v>125</v>
      </c>
      <c r="C14079" t="s">
        <v>13</v>
      </c>
      <c r="D14079">
        <v>74.982442919999997</v>
      </c>
      <c r="E14079">
        <v>0.78405497599999996</v>
      </c>
      <c r="F14079">
        <v>31.0644706</v>
      </c>
      <c r="G14079">
        <v>207.61829879999999</v>
      </c>
      <c r="H14079">
        <v>118</v>
      </c>
      <c r="I14079">
        <v>5</v>
      </c>
      <c r="J14079">
        <v>0</v>
      </c>
      <c r="K14079" s="1">
        <v>46244</v>
      </c>
      <c r="L14079">
        <v>13</v>
      </c>
    </row>
    <row r="14080" spans="1:12" x14ac:dyDescent="0.45">
      <c r="A14080" s="1">
        <v>46244.583333333336</v>
      </c>
      <c r="B14080">
        <v>142</v>
      </c>
      <c r="C14080" t="s">
        <v>14</v>
      </c>
      <c r="D14080">
        <v>81.736398410000007</v>
      </c>
      <c r="E14080">
        <v>5.8042579180000002</v>
      </c>
      <c r="F14080">
        <v>30.004552369999999</v>
      </c>
      <c r="G14080">
        <v>256.72557260000002</v>
      </c>
      <c r="H14080">
        <v>61</v>
      </c>
      <c r="I14080">
        <v>7</v>
      </c>
      <c r="J14080">
        <v>0</v>
      </c>
      <c r="K14080" s="1">
        <v>46244</v>
      </c>
      <c r="L14080">
        <v>14</v>
      </c>
    </row>
    <row r="14081" spans="1:12" x14ac:dyDescent="0.45">
      <c r="A14081" s="1">
        <v>46244.625</v>
      </c>
      <c r="B14081">
        <v>140</v>
      </c>
      <c r="C14081" t="s">
        <v>13</v>
      </c>
      <c r="D14081">
        <v>63.094648280000001</v>
      </c>
      <c r="E14081">
        <v>5.263120529</v>
      </c>
      <c r="F14081">
        <v>32.227104740000001</v>
      </c>
      <c r="G14081">
        <v>308.85151280000002</v>
      </c>
      <c r="H14081">
        <v>147</v>
      </c>
      <c r="I14081">
        <v>6</v>
      </c>
      <c r="J14081">
        <v>0</v>
      </c>
      <c r="K14081" s="1">
        <v>46244</v>
      </c>
      <c r="L14081">
        <v>15</v>
      </c>
    </row>
    <row r="14082" spans="1:12" x14ac:dyDescent="0.45">
      <c r="A14082" s="1">
        <v>46244.666666666664</v>
      </c>
      <c r="B14082">
        <v>103</v>
      </c>
      <c r="C14082" t="s">
        <v>14</v>
      </c>
      <c r="D14082">
        <v>84.186052369999999</v>
      </c>
      <c r="E14082">
        <v>4.0021941190000003</v>
      </c>
      <c r="F14082">
        <v>32.793624979999997</v>
      </c>
      <c r="G14082">
        <v>209.9436919</v>
      </c>
      <c r="H14082">
        <v>196</v>
      </c>
      <c r="I14082">
        <v>1</v>
      </c>
      <c r="J14082">
        <v>0</v>
      </c>
      <c r="K14082" s="1">
        <v>46244</v>
      </c>
      <c r="L14082">
        <v>16</v>
      </c>
    </row>
    <row r="14083" spans="1:12" x14ac:dyDescent="0.45">
      <c r="A14083" s="1">
        <v>46244.708333333336</v>
      </c>
      <c r="B14083">
        <v>107</v>
      </c>
      <c r="C14083" t="s">
        <v>13</v>
      </c>
      <c r="D14083">
        <v>78.181494799999996</v>
      </c>
      <c r="E14083">
        <v>5.1819744730000004</v>
      </c>
      <c r="F14083">
        <v>33.441859319999999</v>
      </c>
      <c r="G14083">
        <v>235.6057337</v>
      </c>
      <c r="H14083">
        <v>67</v>
      </c>
      <c r="I14083">
        <v>3</v>
      </c>
      <c r="J14083">
        <v>0</v>
      </c>
      <c r="K14083" s="1">
        <v>46244</v>
      </c>
      <c r="L14083">
        <v>17</v>
      </c>
    </row>
    <row r="14084" spans="1:12" x14ac:dyDescent="0.45">
      <c r="A14084" s="1">
        <v>46244.75</v>
      </c>
      <c r="B14084">
        <v>126</v>
      </c>
      <c r="C14084" t="s">
        <v>13</v>
      </c>
      <c r="D14084">
        <v>53.936030629999998</v>
      </c>
      <c r="E14084">
        <v>5.6811526910000003</v>
      </c>
      <c r="F14084">
        <v>25.145163230000001</v>
      </c>
      <c r="G14084">
        <v>207.7517823</v>
      </c>
      <c r="H14084">
        <v>83</v>
      </c>
      <c r="I14084">
        <v>2</v>
      </c>
      <c r="J14084">
        <v>0</v>
      </c>
      <c r="K14084" s="1">
        <v>46244</v>
      </c>
      <c r="L14084">
        <v>18</v>
      </c>
    </row>
    <row r="14085" spans="1:12" x14ac:dyDescent="0.45">
      <c r="A14085" s="1">
        <v>46244.791666666664</v>
      </c>
      <c r="B14085">
        <v>131</v>
      </c>
      <c r="C14085" t="s">
        <v>13</v>
      </c>
      <c r="D14085">
        <v>70.050400740000001</v>
      </c>
      <c r="E14085">
        <v>3.792886186</v>
      </c>
      <c r="F14085">
        <v>34.277001179999999</v>
      </c>
      <c r="G14085">
        <v>220.03272709999999</v>
      </c>
      <c r="H14085">
        <v>99</v>
      </c>
      <c r="I14085">
        <v>1</v>
      </c>
      <c r="J14085">
        <v>0</v>
      </c>
      <c r="K14085" s="1">
        <v>46244</v>
      </c>
      <c r="L14085">
        <v>19</v>
      </c>
    </row>
    <row r="14086" spans="1:12" x14ac:dyDescent="0.45">
      <c r="A14086" s="1">
        <v>46244.833333333336</v>
      </c>
      <c r="B14086">
        <v>138</v>
      </c>
      <c r="C14086" t="s">
        <v>12</v>
      </c>
      <c r="D14086">
        <v>72.639137539999993</v>
      </c>
      <c r="E14086">
        <v>4.8374425690000002</v>
      </c>
      <c r="F14086">
        <v>31.500910099999999</v>
      </c>
      <c r="G14086">
        <v>242.35763439999999</v>
      </c>
      <c r="H14086">
        <v>91</v>
      </c>
      <c r="I14086">
        <v>3</v>
      </c>
      <c r="J14086">
        <v>0</v>
      </c>
      <c r="K14086" s="1">
        <v>46244</v>
      </c>
      <c r="L14086">
        <v>20</v>
      </c>
    </row>
    <row r="14087" spans="1:12" x14ac:dyDescent="0.45">
      <c r="A14087" s="1">
        <v>46244.875</v>
      </c>
      <c r="B14087">
        <v>118</v>
      </c>
      <c r="C14087" t="s">
        <v>14</v>
      </c>
      <c r="D14087">
        <v>56.801413080000003</v>
      </c>
      <c r="E14087">
        <v>8.0463523000000006</v>
      </c>
      <c r="F14087">
        <v>33.240122829999997</v>
      </c>
      <c r="G14087">
        <v>262.56481300000002</v>
      </c>
      <c r="H14087">
        <v>192</v>
      </c>
      <c r="I14087">
        <v>2</v>
      </c>
      <c r="J14087">
        <v>0</v>
      </c>
      <c r="K14087" s="1">
        <v>46244</v>
      </c>
      <c r="L14087">
        <v>21</v>
      </c>
    </row>
    <row r="14088" spans="1:12" x14ac:dyDescent="0.45">
      <c r="A14088" s="1">
        <v>46244.916666666664</v>
      </c>
      <c r="B14088">
        <v>127</v>
      </c>
      <c r="C14088" t="s">
        <v>13</v>
      </c>
      <c r="D14088">
        <v>70.343406400000006</v>
      </c>
      <c r="E14088">
        <v>6.8002897889999998</v>
      </c>
      <c r="F14088">
        <v>32.148167229999999</v>
      </c>
      <c r="G14088">
        <v>203.36671329999999</v>
      </c>
      <c r="H14088">
        <v>147</v>
      </c>
      <c r="I14088">
        <v>4</v>
      </c>
      <c r="J14088">
        <v>1</v>
      </c>
      <c r="K14088" s="1">
        <v>46244</v>
      </c>
      <c r="L14088">
        <v>22</v>
      </c>
    </row>
    <row r="14089" spans="1:12" x14ac:dyDescent="0.45">
      <c r="A14089" s="1">
        <v>46244.958333333336</v>
      </c>
      <c r="B14089">
        <v>130</v>
      </c>
      <c r="C14089" t="s">
        <v>12</v>
      </c>
      <c r="D14089">
        <v>69.270468789999995</v>
      </c>
      <c r="E14089">
        <v>3.7750131140000001</v>
      </c>
      <c r="F14089">
        <v>22.116218979999999</v>
      </c>
      <c r="G14089">
        <v>208.51056869999999</v>
      </c>
      <c r="H14089">
        <v>116</v>
      </c>
      <c r="I14089">
        <v>1</v>
      </c>
      <c r="J14089">
        <v>1</v>
      </c>
      <c r="K14089" s="1">
        <v>46244</v>
      </c>
      <c r="L14089">
        <v>23</v>
      </c>
    </row>
    <row r="14090" spans="1:12" x14ac:dyDescent="0.45">
      <c r="A14090" s="1">
        <v>46245</v>
      </c>
      <c r="B14090">
        <v>110</v>
      </c>
      <c r="C14090" t="s">
        <v>13</v>
      </c>
      <c r="D14090">
        <v>70.962348079999998</v>
      </c>
      <c r="E14090">
        <v>3.901882654</v>
      </c>
      <c r="F14090">
        <v>18.615318590000001</v>
      </c>
      <c r="G14090">
        <v>205.2071938</v>
      </c>
      <c r="H14090">
        <v>94</v>
      </c>
      <c r="I14090">
        <v>0</v>
      </c>
      <c r="J14090">
        <v>0</v>
      </c>
      <c r="K14090" s="1">
        <v>46245</v>
      </c>
      <c r="L14090">
        <v>0</v>
      </c>
    </row>
    <row r="14091" spans="1:12" x14ac:dyDescent="0.45">
      <c r="A14091" s="1">
        <v>46245.041666666664</v>
      </c>
      <c r="B14091">
        <v>112</v>
      </c>
      <c r="C14091" t="s">
        <v>12</v>
      </c>
      <c r="D14091">
        <v>66.533014300000005</v>
      </c>
      <c r="E14091">
        <v>4.0098856420000004</v>
      </c>
      <c r="F14091">
        <v>33.599249639999996</v>
      </c>
      <c r="G14091">
        <v>257.60269629999999</v>
      </c>
      <c r="H14091">
        <v>166</v>
      </c>
      <c r="I14091">
        <v>3</v>
      </c>
      <c r="J14091">
        <v>0</v>
      </c>
      <c r="K14091" s="1">
        <v>46245</v>
      </c>
      <c r="L14091">
        <v>1</v>
      </c>
    </row>
    <row r="14092" spans="1:12" x14ac:dyDescent="0.45">
      <c r="A14092" s="1">
        <v>46245.083333333336</v>
      </c>
      <c r="B14092">
        <v>149</v>
      </c>
      <c r="C14092" t="s">
        <v>14</v>
      </c>
      <c r="D14092">
        <v>95.230040250000002</v>
      </c>
      <c r="E14092">
        <v>4.48272212</v>
      </c>
      <c r="F14092">
        <v>26.62580032</v>
      </c>
      <c r="G14092">
        <v>296.9572958</v>
      </c>
      <c r="H14092">
        <v>95</v>
      </c>
      <c r="I14092">
        <v>4</v>
      </c>
      <c r="J14092">
        <v>0</v>
      </c>
      <c r="K14092" s="1">
        <v>46245</v>
      </c>
      <c r="L14092">
        <v>2</v>
      </c>
    </row>
    <row r="14093" spans="1:12" x14ac:dyDescent="0.45">
      <c r="A14093" s="1">
        <v>46245.125</v>
      </c>
      <c r="B14093">
        <v>137</v>
      </c>
      <c r="C14093" t="s">
        <v>13</v>
      </c>
      <c r="D14093">
        <v>66.922155979999999</v>
      </c>
      <c r="E14093">
        <v>7.1769303219999996</v>
      </c>
      <c r="F14093">
        <v>25.842822300000002</v>
      </c>
      <c r="G14093">
        <v>194.49496139999999</v>
      </c>
      <c r="H14093">
        <v>138</v>
      </c>
      <c r="I14093">
        <v>4</v>
      </c>
      <c r="J14093">
        <v>0</v>
      </c>
      <c r="K14093" s="1">
        <v>46245</v>
      </c>
      <c r="L14093">
        <v>3</v>
      </c>
    </row>
    <row r="14094" spans="1:12" x14ac:dyDescent="0.45">
      <c r="A14094" s="1">
        <v>46245.166666666664</v>
      </c>
      <c r="B14094">
        <v>100</v>
      </c>
      <c r="C14094" t="s">
        <v>13</v>
      </c>
      <c r="D14094">
        <v>78.499058329999997</v>
      </c>
      <c r="E14094">
        <v>3.7625136229999998</v>
      </c>
      <c r="F14094">
        <v>35.82620747</v>
      </c>
      <c r="G14094">
        <v>271.19968290000003</v>
      </c>
      <c r="H14094">
        <v>188</v>
      </c>
      <c r="I14094">
        <v>3</v>
      </c>
      <c r="J14094">
        <v>0</v>
      </c>
      <c r="K14094" s="1">
        <v>46245</v>
      </c>
      <c r="L14094">
        <v>4</v>
      </c>
    </row>
    <row r="14095" spans="1:12" x14ac:dyDescent="0.45">
      <c r="A14095" s="1">
        <v>46245.208333333336</v>
      </c>
      <c r="B14095">
        <v>126</v>
      </c>
      <c r="C14095" t="s">
        <v>14</v>
      </c>
      <c r="D14095">
        <v>67.731803490000004</v>
      </c>
      <c r="E14095">
        <v>5.2008766299999998</v>
      </c>
      <c r="F14095">
        <v>24.996383080000001</v>
      </c>
      <c r="G14095">
        <v>210.86262679999999</v>
      </c>
      <c r="H14095">
        <v>185</v>
      </c>
      <c r="I14095">
        <v>3</v>
      </c>
      <c r="J14095">
        <v>0</v>
      </c>
      <c r="K14095" s="1">
        <v>46245</v>
      </c>
      <c r="L14095">
        <v>5</v>
      </c>
    </row>
    <row r="14096" spans="1:12" x14ac:dyDescent="0.45">
      <c r="A14096" s="1">
        <v>46245.25</v>
      </c>
      <c r="B14096">
        <v>103</v>
      </c>
      <c r="C14096" t="s">
        <v>14</v>
      </c>
      <c r="D14096">
        <v>76.774886929999994</v>
      </c>
      <c r="E14096">
        <v>6.4997613579999998</v>
      </c>
      <c r="F14096">
        <v>28.397100309999999</v>
      </c>
      <c r="G14096">
        <v>230.47858909999999</v>
      </c>
      <c r="H14096">
        <v>152</v>
      </c>
      <c r="I14096">
        <v>3</v>
      </c>
      <c r="J14096">
        <v>0</v>
      </c>
      <c r="K14096" s="1">
        <v>46245</v>
      </c>
      <c r="L14096">
        <v>6</v>
      </c>
    </row>
    <row r="14097" spans="1:12" x14ac:dyDescent="0.45">
      <c r="A14097" s="1">
        <v>46245.291666666664</v>
      </c>
      <c r="B14097">
        <v>105</v>
      </c>
      <c r="C14097" t="s">
        <v>14</v>
      </c>
      <c r="D14097">
        <v>71.017612889999995</v>
      </c>
      <c r="E14097">
        <v>7.8526892349999997</v>
      </c>
      <c r="F14097">
        <v>45.419188869999999</v>
      </c>
      <c r="G14097">
        <v>261.73645929999998</v>
      </c>
      <c r="H14097">
        <v>55</v>
      </c>
      <c r="I14097">
        <v>7</v>
      </c>
      <c r="J14097">
        <v>0</v>
      </c>
      <c r="K14097" s="1">
        <v>46245</v>
      </c>
      <c r="L14097">
        <v>7</v>
      </c>
    </row>
    <row r="14098" spans="1:12" x14ac:dyDescent="0.45">
      <c r="A14098" s="1">
        <v>46245.333333333336</v>
      </c>
      <c r="B14098">
        <v>121</v>
      </c>
      <c r="C14098" t="s">
        <v>13</v>
      </c>
      <c r="D14098">
        <v>58.784674959999997</v>
      </c>
      <c r="E14098">
        <v>7.1684090769999997</v>
      </c>
      <c r="F14098">
        <v>24.062186650000001</v>
      </c>
      <c r="G14098">
        <v>222.15523490000001</v>
      </c>
      <c r="H14098">
        <v>94</v>
      </c>
      <c r="I14098">
        <v>2</v>
      </c>
      <c r="J14098">
        <v>0</v>
      </c>
      <c r="K14098" s="1">
        <v>46245</v>
      </c>
      <c r="L14098">
        <v>8</v>
      </c>
    </row>
    <row r="14099" spans="1:12" x14ac:dyDescent="0.45">
      <c r="A14099" s="1">
        <v>46245.375</v>
      </c>
      <c r="B14099">
        <v>100</v>
      </c>
      <c r="C14099" t="s">
        <v>13</v>
      </c>
      <c r="D14099">
        <v>76.562209769999996</v>
      </c>
      <c r="E14099">
        <v>3.8464338200000001</v>
      </c>
      <c r="F14099">
        <v>26.248026639999999</v>
      </c>
      <c r="G14099">
        <v>191.42173399999999</v>
      </c>
      <c r="H14099">
        <v>164</v>
      </c>
      <c r="I14099">
        <v>4</v>
      </c>
      <c r="J14099">
        <v>0</v>
      </c>
      <c r="K14099" s="1">
        <v>46245</v>
      </c>
      <c r="L14099">
        <v>9</v>
      </c>
    </row>
    <row r="14100" spans="1:12" x14ac:dyDescent="0.45">
      <c r="A14100" s="1">
        <v>46245.416666666664</v>
      </c>
      <c r="B14100">
        <v>100</v>
      </c>
      <c r="C14100" t="s">
        <v>13</v>
      </c>
      <c r="D14100">
        <v>63.733429839999999</v>
      </c>
      <c r="E14100">
        <v>4.8357182190000003</v>
      </c>
      <c r="F14100">
        <v>24.453459599999999</v>
      </c>
      <c r="G14100">
        <v>274.70566930000001</v>
      </c>
      <c r="H14100">
        <v>176</v>
      </c>
      <c r="I14100">
        <v>1</v>
      </c>
      <c r="J14100">
        <v>0</v>
      </c>
      <c r="K14100" s="1">
        <v>46245</v>
      </c>
      <c r="L14100">
        <v>10</v>
      </c>
    </row>
    <row r="14101" spans="1:12" x14ac:dyDescent="0.45">
      <c r="A14101" s="1">
        <v>46245.458333333336</v>
      </c>
      <c r="B14101">
        <v>123</v>
      </c>
      <c r="C14101" t="s">
        <v>13</v>
      </c>
      <c r="D14101">
        <v>71.009646340000003</v>
      </c>
      <c r="E14101">
        <v>4.9277373070000001</v>
      </c>
      <c r="F14101">
        <v>24.226892759999998</v>
      </c>
      <c r="G14101">
        <v>214.84143299999999</v>
      </c>
      <c r="H14101">
        <v>155</v>
      </c>
      <c r="I14101">
        <v>3</v>
      </c>
      <c r="J14101">
        <v>0</v>
      </c>
      <c r="K14101" s="1">
        <v>46245</v>
      </c>
      <c r="L14101">
        <v>11</v>
      </c>
    </row>
    <row r="14102" spans="1:12" x14ac:dyDescent="0.45">
      <c r="A14102" s="1">
        <v>46245.5</v>
      </c>
      <c r="B14102">
        <v>141</v>
      </c>
      <c r="C14102" t="s">
        <v>12</v>
      </c>
      <c r="D14102">
        <v>72.742263600000001</v>
      </c>
      <c r="E14102">
        <v>6.2395655669999996</v>
      </c>
      <c r="F14102">
        <v>27.063846590000001</v>
      </c>
      <c r="G14102">
        <v>284.48573470000002</v>
      </c>
      <c r="H14102">
        <v>115</v>
      </c>
      <c r="I14102">
        <v>1</v>
      </c>
      <c r="J14102">
        <v>0</v>
      </c>
      <c r="K14102" s="1">
        <v>46245</v>
      </c>
      <c r="L14102">
        <v>12</v>
      </c>
    </row>
    <row r="14103" spans="1:12" x14ac:dyDescent="0.45">
      <c r="A14103" s="1">
        <v>46245.541666666664</v>
      </c>
      <c r="B14103">
        <v>118</v>
      </c>
      <c r="C14103" t="s">
        <v>13</v>
      </c>
      <c r="D14103">
        <v>48.296310130000002</v>
      </c>
      <c r="E14103">
        <v>4.7674822729999997</v>
      </c>
      <c r="F14103">
        <v>29.914775550000002</v>
      </c>
      <c r="G14103">
        <v>249.77015700000001</v>
      </c>
      <c r="H14103">
        <v>55</v>
      </c>
      <c r="I14103">
        <v>4</v>
      </c>
      <c r="J14103">
        <v>0</v>
      </c>
      <c r="K14103" s="1">
        <v>46245</v>
      </c>
      <c r="L14103">
        <v>13</v>
      </c>
    </row>
    <row r="14104" spans="1:12" x14ac:dyDescent="0.45">
      <c r="A14104" s="1">
        <v>46245.583333333336</v>
      </c>
      <c r="B14104">
        <v>133</v>
      </c>
      <c r="C14104" t="s">
        <v>12</v>
      </c>
      <c r="D14104">
        <v>67.65558111</v>
      </c>
      <c r="E14104">
        <v>2.9656996690000001</v>
      </c>
      <c r="F14104">
        <v>25.819795890000002</v>
      </c>
      <c r="G14104">
        <v>242.59106700000001</v>
      </c>
      <c r="H14104">
        <v>118</v>
      </c>
      <c r="I14104">
        <v>2</v>
      </c>
      <c r="J14104">
        <v>0</v>
      </c>
      <c r="K14104" s="1">
        <v>46245</v>
      </c>
      <c r="L14104">
        <v>14</v>
      </c>
    </row>
    <row r="14105" spans="1:12" x14ac:dyDescent="0.45">
      <c r="A14105" s="1">
        <v>46245.625</v>
      </c>
      <c r="B14105">
        <v>114</v>
      </c>
      <c r="C14105" t="s">
        <v>14</v>
      </c>
      <c r="D14105">
        <v>64.680725679999995</v>
      </c>
      <c r="E14105">
        <v>3.5722933010000002</v>
      </c>
      <c r="F14105">
        <v>28.449012669999998</v>
      </c>
      <c r="G14105">
        <v>225.31447589999999</v>
      </c>
      <c r="H14105">
        <v>157</v>
      </c>
      <c r="I14105">
        <v>4</v>
      </c>
      <c r="J14105">
        <v>0</v>
      </c>
      <c r="K14105" s="1">
        <v>46245</v>
      </c>
      <c r="L14105">
        <v>15</v>
      </c>
    </row>
    <row r="14106" spans="1:12" x14ac:dyDescent="0.45">
      <c r="A14106" s="1">
        <v>46245.666666666664</v>
      </c>
      <c r="B14106">
        <v>100</v>
      </c>
      <c r="C14106" t="s">
        <v>14</v>
      </c>
      <c r="D14106">
        <v>96.740149380000005</v>
      </c>
      <c r="E14106">
        <v>6.230332464</v>
      </c>
      <c r="F14106">
        <v>27.618271190000002</v>
      </c>
      <c r="G14106">
        <v>244.0301225</v>
      </c>
      <c r="H14106">
        <v>128</v>
      </c>
      <c r="I14106">
        <v>1</v>
      </c>
      <c r="J14106">
        <v>0</v>
      </c>
      <c r="K14106" s="1">
        <v>46245</v>
      </c>
      <c r="L14106">
        <v>16</v>
      </c>
    </row>
    <row r="14107" spans="1:12" x14ac:dyDescent="0.45">
      <c r="A14107" s="1">
        <v>46245.708333333336</v>
      </c>
      <c r="B14107">
        <v>105</v>
      </c>
      <c r="C14107" t="s">
        <v>13</v>
      </c>
      <c r="D14107">
        <v>77.012850700000001</v>
      </c>
      <c r="E14107">
        <v>2.3467257990000001</v>
      </c>
      <c r="F14107">
        <v>35.339579630000003</v>
      </c>
      <c r="G14107">
        <v>312.51182699999998</v>
      </c>
      <c r="H14107">
        <v>125</v>
      </c>
      <c r="I14107">
        <v>1</v>
      </c>
      <c r="J14107">
        <v>0</v>
      </c>
      <c r="K14107" s="1">
        <v>46245</v>
      </c>
      <c r="L14107">
        <v>17</v>
      </c>
    </row>
    <row r="14108" spans="1:12" x14ac:dyDescent="0.45">
      <c r="A14108" s="1">
        <v>46245.75</v>
      </c>
      <c r="B14108">
        <v>101</v>
      </c>
      <c r="C14108" t="s">
        <v>12</v>
      </c>
      <c r="D14108">
        <v>68.539677170000004</v>
      </c>
      <c r="E14108">
        <v>5.4482354300000004</v>
      </c>
      <c r="F14108">
        <v>24.766393359999999</v>
      </c>
      <c r="G14108">
        <v>140.5238252</v>
      </c>
      <c r="H14108">
        <v>109</v>
      </c>
      <c r="I14108">
        <v>1</v>
      </c>
      <c r="J14108">
        <v>0</v>
      </c>
      <c r="K14108" s="1">
        <v>46245</v>
      </c>
      <c r="L14108">
        <v>18</v>
      </c>
    </row>
    <row r="14109" spans="1:12" x14ac:dyDescent="0.45">
      <c r="A14109" s="1">
        <v>46245.791666666664</v>
      </c>
      <c r="B14109">
        <v>149</v>
      </c>
      <c r="C14109" t="s">
        <v>12</v>
      </c>
      <c r="D14109">
        <v>59.027368959999997</v>
      </c>
      <c r="E14109">
        <v>3.1397049969999999</v>
      </c>
      <c r="F14109">
        <v>31.866483809999998</v>
      </c>
      <c r="G14109">
        <v>223.57574940000001</v>
      </c>
      <c r="H14109">
        <v>196</v>
      </c>
      <c r="I14109">
        <v>2</v>
      </c>
      <c r="J14109">
        <v>0</v>
      </c>
      <c r="K14109" s="1">
        <v>46245</v>
      </c>
      <c r="L14109">
        <v>19</v>
      </c>
    </row>
    <row r="14110" spans="1:12" x14ac:dyDescent="0.45">
      <c r="A14110" s="1">
        <v>46245.833333333336</v>
      </c>
      <c r="B14110">
        <v>145</v>
      </c>
      <c r="C14110" t="s">
        <v>14</v>
      </c>
      <c r="D14110">
        <v>60.17109447</v>
      </c>
      <c r="E14110">
        <v>7.0261595090000002</v>
      </c>
      <c r="F14110">
        <v>24.605844170000001</v>
      </c>
      <c r="G14110">
        <v>315.02033899999998</v>
      </c>
      <c r="H14110">
        <v>130</v>
      </c>
      <c r="I14110">
        <v>5</v>
      </c>
      <c r="J14110">
        <v>0</v>
      </c>
      <c r="K14110" s="1">
        <v>46245</v>
      </c>
      <c r="L14110">
        <v>20</v>
      </c>
    </row>
    <row r="14111" spans="1:12" x14ac:dyDescent="0.45">
      <c r="A14111" s="1">
        <v>46245.875</v>
      </c>
      <c r="B14111">
        <v>118</v>
      </c>
      <c r="C14111" t="s">
        <v>14</v>
      </c>
      <c r="D14111">
        <v>81.512206840000005</v>
      </c>
      <c r="E14111">
        <v>5.0461610080000003</v>
      </c>
      <c r="F14111">
        <v>24.162231810000002</v>
      </c>
      <c r="G14111">
        <v>259.23234780000001</v>
      </c>
      <c r="H14111">
        <v>98</v>
      </c>
      <c r="I14111">
        <v>2</v>
      </c>
      <c r="J14111">
        <v>0</v>
      </c>
      <c r="K14111" s="1">
        <v>46245</v>
      </c>
      <c r="L14111">
        <v>21</v>
      </c>
    </row>
    <row r="14112" spans="1:12" x14ac:dyDescent="0.45">
      <c r="A14112" s="1">
        <v>46245.916666666664</v>
      </c>
      <c r="B14112">
        <v>137</v>
      </c>
      <c r="C14112" t="s">
        <v>13</v>
      </c>
      <c r="D14112">
        <v>59.81921054</v>
      </c>
      <c r="E14112">
        <v>6.4805254359999998</v>
      </c>
      <c r="F14112">
        <v>28.05018707</v>
      </c>
      <c r="G14112">
        <v>205.3483952</v>
      </c>
      <c r="H14112">
        <v>102</v>
      </c>
      <c r="I14112">
        <v>2</v>
      </c>
      <c r="J14112">
        <v>0</v>
      </c>
      <c r="K14112" s="1">
        <v>46245</v>
      </c>
      <c r="L14112">
        <v>22</v>
      </c>
    </row>
    <row r="14113" spans="1:12" x14ac:dyDescent="0.45">
      <c r="A14113" s="1">
        <v>46245.958333333336</v>
      </c>
      <c r="B14113">
        <v>125</v>
      </c>
      <c r="C14113" t="s">
        <v>12</v>
      </c>
      <c r="D14113">
        <v>66.348298839999998</v>
      </c>
      <c r="E14113">
        <v>1.7875660209999999</v>
      </c>
      <c r="F14113">
        <v>30.311092949999999</v>
      </c>
      <c r="G14113">
        <v>273.14874209999999</v>
      </c>
      <c r="H14113">
        <v>142</v>
      </c>
      <c r="I14113">
        <v>2</v>
      </c>
      <c r="J14113">
        <v>0</v>
      </c>
      <c r="K14113" s="1">
        <v>46245</v>
      </c>
      <c r="L14113">
        <v>23</v>
      </c>
    </row>
    <row r="14114" spans="1:12" x14ac:dyDescent="0.45">
      <c r="A14114" s="1">
        <v>46246</v>
      </c>
      <c r="B14114">
        <v>139</v>
      </c>
      <c r="C14114" t="s">
        <v>12</v>
      </c>
      <c r="D14114">
        <v>60.681896020000003</v>
      </c>
      <c r="E14114">
        <v>4.8842118230000002</v>
      </c>
      <c r="F14114">
        <v>26.285285250000001</v>
      </c>
      <c r="G14114">
        <v>269.07643050000001</v>
      </c>
      <c r="H14114">
        <v>90</v>
      </c>
      <c r="I14114">
        <v>4</v>
      </c>
      <c r="J14114">
        <v>0</v>
      </c>
      <c r="K14114" s="1">
        <v>46246</v>
      </c>
      <c r="L14114">
        <v>0</v>
      </c>
    </row>
    <row r="14115" spans="1:12" x14ac:dyDescent="0.45">
      <c r="A14115" s="1">
        <v>46246.041666666664</v>
      </c>
      <c r="B14115">
        <v>117</v>
      </c>
      <c r="C14115" t="s">
        <v>12</v>
      </c>
      <c r="D14115">
        <v>74.792569740000005</v>
      </c>
      <c r="E14115">
        <v>5.3588437840000003</v>
      </c>
      <c r="F14115">
        <v>32.997501929999999</v>
      </c>
      <c r="G14115">
        <v>294.90736700000002</v>
      </c>
      <c r="H14115">
        <v>112</v>
      </c>
      <c r="I14115">
        <v>2</v>
      </c>
      <c r="J14115">
        <v>0</v>
      </c>
      <c r="K14115" s="1">
        <v>46246</v>
      </c>
      <c r="L14115">
        <v>1</v>
      </c>
    </row>
    <row r="14116" spans="1:12" x14ac:dyDescent="0.45">
      <c r="A14116" s="1">
        <v>46246.083333333336</v>
      </c>
      <c r="B14116">
        <v>144</v>
      </c>
      <c r="C14116" t="s">
        <v>13</v>
      </c>
      <c r="D14116">
        <v>60.965367630000003</v>
      </c>
      <c r="E14116">
        <v>3.4850284779999998</v>
      </c>
      <c r="F14116">
        <v>30.919022420000001</v>
      </c>
      <c r="G14116">
        <v>242.27617810000001</v>
      </c>
      <c r="H14116">
        <v>62</v>
      </c>
      <c r="I14116">
        <v>1</v>
      </c>
      <c r="J14116">
        <v>0</v>
      </c>
      <c r="K14116" s="1">
        <v>46246</v>
      </c>
      <c r="L14116">
        <v>2</v>
      </c>
    </row>
    <row r="14117" spans="1:12" x14ac:dyDescent="0.45">
      <c r="A14117" s="1">
        <v>46246.125</v>
      </c>
      <c r="B14117">
        <v>112</v>
      </c>
      <c r="C14117" t="s">
        <v>13</v>
      </c>
      <c r="D14117">
        <v>68.483434790000004</v>
      </c>
      <c r="E14117">
        <v>3.722525944</v>
      </c>
      <c r="F14117">
        <v>26.995790370000002</v>
      </c>
      <c r="G14117">
        <v>208.50842560000001</v>
      </c>
      <c r="H14117">
        <v>165</v>
      </c>
      <c r="I14117">
        <v>2</v>
      </c>
      <c r="J14117">
        <v>0</v>
      </c>
      <c r="K14117" s="1">
        <v>46246</v>
      </c>
      <c r="L14117">
        <v>3</v>
      </c>
    </row>
    <row r="14118" spans="1:12" x14ac:dyDescent="0.45">
      <c r="A14118" s="1">
        <v>46246.166666666664</v>
      </c>
      <c r="B14118">
        <v>146</v>
      </c>
      <c r="C14118" t="s">
        <v>12</v>
      </c>
      <c r="D14118">
        <v>69.049677709999997</v>
      </c>
      <c r="E14118">
        <v>4.0399822170000004</v>
      </c>
      <c r="F14118">
        <v>32.621509619999998</v>
      </c>
      <c r="G14118">
        <v>285.31794339999999</v>
      </c>
      <c r="H14118">
        <v>94</v>
      </c>
      <c r="I14118">
        <v>1</v>
      </c>
      <c r="J14118">
        <v>0</v>
      </c>
      <c r="K14118" s="1">
        <v>46246</v>
      </c>
      <c r="L14118">
        <v>4</v>
      </c>
    </row>
    <row r="14119" spans="1:12" x14ac:dyDescent="0.45">
      <c r="A14119" s="1">
        <v>46246.208333333336</v>
      </c>
      <c r="B14119">
        <v>100</v>
      </c>
      <c r="C14119" t="s">
        <v>14</v>
      </c>
      <c r="D14119">
        <v>70.985499169999997</v>
      </c>
      <c r="E14119">
        <v>7.695070759</v>
      </c>
      <c r="F14119">
        <v>27.28321536</v>
      </c>
      <c r="G14119">
        <v>205.90563230000001</v>
      </c>
      <c r="H14119">
        <v>185</v>
      </c>
      <c r="I14119">
        <v>5</v>
      </c>
      <c r="J14119">
        <v>0</v>
      </c>
      <c r="K14119" s="1">
        <v>46246</v>
      </c>
      <c r="L14119">
        <v>5</v>
      </c>
    </row>
    <row r="14120" spans="1:12" x14ac:dyDescent="0.45">
      <c r="A14120" s="1">
        <v>46246.25</v>
      </c>
      <c r="B14120">
        <v>118</v>
      </c>
      <c r="C14120" t="s">
        <v>13</v>
      </c>
      <c r="D14120">
        <v>49.500190920000001</v>
      </c>
      <c r="E14120">
        <v>4.7322578699999998</v>
      </c>
      <c r="F14120">
        <v>36.23818043</v>
      </c>
      <c r="G14120">
        <v>335.64642609999999</v>
      </c>
      <c r="H14120">
        <v>80</v>
      </c>
      <c r="I14120">
        <v>2</v>
      </c>
      <c r="J14120">
        <v>0</v>
      </c>
      <c r="K14120" s="1">
        <v>46246</v>
      </c>
      <c r="L14120">
        <v>6</v>
      </c>
    </row>
    <row r="14121" spans="1:12" x14ac:dyDescent="0.45">
      <c r="A14121" s="1">
        <v>46246.291666666664</v>
      </c>
      <c r="B14121">
        <v>107</v>
      </c>
      <c r="C14121" t="s">
        <v>13</v>
      </c>
      <c r="D14121">
        <v>80.576017050000004</v>
      </c>
      <c r="E14121">
        <v>2.7145585460000001</v>
      </c>
      <c r="F14121">
        <v>25.24020793</v>
      </c>
      <c r="G14121">
        <v>269.536743</v>
      </c>
      <c r="H14121">
        <v>70</v>
      </c>
      <c r="I14121">
        <v>3</v>
      </c>
      <c r="J14121">
        <v>0</v>
      </c>
      <c r="K14121" s="1">
        <v>46246</v>
      </c>
      <c r="L14121">
        <v>7</v>
      </c>
    </row>
    <row r="14122" spans="1:12" x14ac:dyDescent="0.45">
      <c r="A14122" s="1">
        <v>46246.333333333336</v>
      </c>
      <c r="B14122">
        <v>143</v>
      </c>
      <c r="C14122" t="s">
        <v>14</v>
      </c>
      <c r="D14122">
        <v>73.003688990000001</v>
      </c>
      <c r="E14122">
        <v>2.3127045150000001</v>
      </c>
      <c r="F14122">
        <v>22.642730499999999</v>
      </c>
      <c r="G14122">
        <v>235.90182350000001</v>
      </c>
      <c r="H14122">
        <v>77</v>
      </c>
      <c r="I14122">
        <v>4</v>
      </c>
      <c r="J14122">
        <v>0</v>
      </c>
      <c r="K14122" s="1">
        <v>46246</v>
      </c>
      <c r="L14122">
        <v>8</v>
      </c>
    </row>
    <row r="14123" spans="1:12" x14ac:dyDescent="0.45">
      <c r="A14123" s="1">
        <v>46246.375</v>
      </c>
      <c r="B14123">
        <v>139</v>
      </c>
      <c r="C14123" t="s">
        <v>14</v>
      </c>
      <c r="D14123">
        <v>65.971812740000004</v>
      </c>
      <c r="E14123">
        <v>6.7175048190000002</v>
      </c>
      <c r="F14123">
        <v>24.483868529999999</v>
      </c>
      <c r="G14123">
        <v>177.05256130000001</v>
      </c>
      <c r="H14123">
        <v>159</v>
      </c>
      <c r="I14123">
        <v>1</v>
      </c>
      <c r="J14123">
        <v>1</v>
      </c>
      <c r="K14123" s="1">
        <v>46246</v>
      </c>
      <c r="L14123">
        <v>9</v>
      </c>
    </row>
    <row r="14124" spans="1:12" x14ac:dyDescent="0.45">
      <c r="A14124" s="1">
        <v>46246.416666666664</v>
      </c>
      <c r="B14124">
        <v>112</v>
      </c>
      <c r="C14124" t="s">
        <v>14</v>
      </c>
      <c r="D14124">
        <v>97.800887090000003</v>
      </c>
      <c r="E14124">
        <v>3.3549129999999998</v>
      </c>
      <c r="F14124">
        <v>35.427191229999998</v>
      </c>
      <c r="G14124">
        <v>213.2402586</v>
      </c>
      <c r="H14124">
        <v>137</v>
      </c>
      <c r="I14124">
        <v>4</v>
      </c>
      <c r="J14124">
        <v>0</v>
      </c>
      <c r="K14124" s="1">
        <v>46246</v>
      </c>
      <c r="L14124">
        <v>10</v>
      </c>
    </row>
    <row r="14125" spans="1:12" x14ac:dyDescent="0.45">
      <c r="A14125" s="1">
        <v>46246.458333333336</v>
      </c>
      <c r="B14125">
        <v>111</v>
      </c>
      <c r="C14125" t="s">
        <v>12</v>
      </c>
      <c r="D14125">
        <v>69.319225200000005</v>
      </c>
      <c r="E14125">
        <v>6.9415805380000002</v>
      </c>
      <c r="F14125">
        <v>31.38433495</v>
      </c>
      <c r="G14125">
        <v>296.65366440000003</v>
      </c>
      <c r="H14125">
        <v>121</v>
      </c>
      <c r="I14125">
        <v>2</v>
      </c>
      <c r="J14125">
        <v>0</v>
      </c>
      <c r="K14125" s="1">
        <v>46246</v>
      </c>
      <c r="L14125">
        <v>11</v>
      </c>
    </row>
    <row r="14126" spans="1:12" x14ac:dyDescent="0.45">
      <c r="A14126" s="1">
        <v>46246.5</v>
      </c>
      <c r="B14126">
        <v>149</v>
      </c>
      <c r="C14126" t="s">
        <v>12</v>
      </c>
      <c r="D14126">
        <v>61.698348760000002</v>
      </c>
      <c r="E14126">
        <v>3.4057822500000001</v>
      </c>
      <c r="F14126">
        <v>31.158821209999999</v>
      </c>
      <c r="G14126">
        <v>292.35768869999998</v>
      </c>
      <c r="H14126">
        <v>196</v>
      </c>
      <c r="I14126">
        <v>2</v>
      </c>
      <c r="J14126">
        <v>0</v>
      </c>
      <c r="K14126" s="1">
        <v>46246</v>
      </c>
      <c r="L14126">
        <v>12</v>
      </c>
    </row>
    <row r="14127" spans="1:12" x14ac:dyDescent="0.45">
      <c r="A14127" s="1">
        <v>46246.541666666664</v>
      </c>
      <c r="B14127">
        <v>114</v>
      </c>
      <c r="C14127" t="s">
        <v>12</v>
      </c>
      <c r="D14127">
        <v>65.380294750000004</v>
      </c>
      <c r="E14127">
        <v>8.0337794169999999</v>
      </c>
      <c r="F14127">
        <v>32.040834840000002</v>
      </c>
      <c r="G14127">
        <v>203.6294072</v>
      </c>
      <c r="H14127">
        <v>71</v>
      </c>
      <c r="I14127">
        <v>5</v>
      </c>
      <c r="J14127">
        <v>0</v>
      </c>
      <c r="K14127" s="1">
        <v>46246</v>
      </c>
      <c r="L14127">
        <v>13</v>
      </c>
    </row>
    <row r="14128" spans="1:12" x14ac:dyDescent="0.45">
      <c r="A14128" s="1">
        <v>46246.583333333336</v>
      </c>
      <c r="B14128">
        <v>109</v>
      </c>
      <c r="C14128" t="s">
        <v>13</v>
      </c>
      <c r="D14128">
        <v>76.848120730000005</v>
      </c>
      <c r="E14128">
        <v>3.19582517</v>
      </c>
      <c r="F14128">
        <v>30.719738020000001</v>
      </c>
      <c r="G14128">
        <v>216.2221485</v>
      </c>
      <c r="H14128">
        <v>167</v>
      </c>
      <c r="I14128">
        <v>4</v>
      </c>
      <c r="J14128">
        <v>0</v>
      </c>
      <c r="K14128" s="1">
        <v>46246</v>
      </c>
      <c r="L14128">
        <v>14</v>
      </c>
    </row>
    <row r="14129" spans="1:12" x14ac:dyDescent="0.45">
      <c r="A14129" s="1">
        <v>46246.625</v>
      </c>
      <c r="B14129">
        <v>124</v>
      </c>
      <c r="C14129" t="s">
        <v>12</v>
      </c>
      <c r="D14129">
        <v>68.198764049999994</v>
      </c>
      <c r="E14129">
        <v>5.8906308300000001</v>
      </c>
      <c r="F14129">
        <v>10.16326817</v>
      </c>
      <c r="G14129">
        <v>276.6782245</v>
      </c>
      <c r="H14129">
        <v>153</v>
      </c>
      <c r="I14129">
        <v>2</v>
      </c>
      <c r="J14129">
        <v>0</v>
      </c>
      <c r="K14129" s="1">
        <v>46246</v>
      </c>
      <c r="L14129">
        <v>15</v>
      </c>
    </row>
    <row r="14130" spans="1:12" x14ac:dyDescent="0.45">
      <c r="A14130" s="1">
        <v>46246.666666666664</v>
      </c>
      <c r="B14130">
        <v>128</v>
      </c>
      <c r="C14130" t="s">
        <v>14</v>
      </c>
      <c r="D14130">
        <v>54.966479870000001</v>
      </c>
      <c r="E14130">
        <v>6.9959385879999996</v>
      </c>
      <c r="F14130">
        <v>28.804317009999998</v>
      </c>
      <c r="G14130">
        <v>187.55445599999999</v>
      </c>
      <c r="H14130">
        <v>91</v>
      </c>
      <c r="I14130">
        <v>2</v>
      </c>
      <c r="J14130">
        <v>0</v>
      </c>
      <c r="K14130" s="1">
        <v>46246</v>
      </c>
      <c r="L14130">
        <v>16</v>
      </c>
    </row>
    <row r="14131" spans="1:12" x14ac:dyDescent="0.45">
      <c r="A14131" s="1">
        <v>46246.708333333336</v>
      </c>
      <c r="B14131">
        <v>100</v>
      </c>
      <c r="C14131" t="s">
        <v>13</v>
      </c>
      <c r="D14131">
        <v>53.958512560000003</v>
      </c>
      <c r="E14131">
        <v>5.6548031329999997</v>
      </c>
      <c r="F14131">
        <v>40.717944639999999</v>
      </c>
      <c r="G14131">
        <v>235.69322750000001</v>
      </c>
      <c r="H14131">
        <v>194</v>
      </c>
      <c r="I14131">
        <v>4</v>
      </c>
      <c r="J14131">
        <v>1</v>
      </c>
      <c r="K14131" s="1">
        <v>46246</v>
      </c>
      <c r="L14131">
        <v>17</v>
      </c>
    </row>
    <row r="14132" spans="1:12" x14ac:dyDescent="0.45">
      <c r="A14132" s="1">
        <v>46246.75</v>
      </c>
      <c r="B14132">
        <v>129</v>
      </c>
      <c r="C14132" t="s">
        <v>14</v>
      </c>
      <c r="D14132">
        <v>74.500855060000006</v>
      </c>
      <c r="E14132">
        <v>4.2641331950000003</v>
      </c>
      <c r="F14132">
        <v>29.191123520000001</v>
      </c>
      <c r="G14132">
        <v>289.73251399999998</v>
      </c>
      <c r="H14132">
        <v>184</v>
      </c>
      <c r="I14132">
        <v>3</v>
      </c>
      <c r="J14132">
        <v>0</v>
      </c>
      <c r="K14132" s="1">
        <v>46246</v>
      </c>
      <c r="L14132">
        <v>18</v>
      </c>
    </row>
    <row r="14133" spans="1:12" x14ac:dyDescent="0.45">
      <c r="A14133" s="1">
        <v>46246.791666666664</v>
      </c>
      <c r="B14133">
        <v>140</v>
      </c>
      <c r="C14133" t="s">
        <v>13</v>
      </c>
      <c r="D14133">
        <v>71.908003039999997</v>
      </c>
      <c r="E14133">
        <v>4.6892535659999997</v>
      </c>
      <c r="F14133">
        <v>34.07873635</v>
      </c>
      <c r="G14133">
        <v>245.06026460000001</v>
      </c>
      <c r="H14133">
        <v>70</v>
      </c>
      <c r="I14133">
        <v>3</v>
      </c>
      <c r="J14133">
        <v>0</v>
      </c>
      <c r="K14133" s="1">
        <v>46246</v>
      </c>
      <c r="L14133">
        <v>19</v>
      </c>
    </row>
    <row r="14134" spans="1:12" x14ac:dyDescent="0.45">
      <c r="A14134" s="1">
        <v>46246.833333333336</v>
      </c>
      <c r="B14134">
        <v>145</v>
      </c>
      <c r="C14134" t="s">
        <v>14</v>
      </c>
      <c r="D14134">
        <v>67.484339820000002</v>
      </c>
      <c r="E14134">
        <v>5.959801218</v>
      </c>
      <c r="F14134">
        <v>26.932216319999998</v>
      </c>
      <c r="G14134">
        <v>317.97474190000003</v>
      </c>
      <c r="H14134">
        <v>137</v>
      </c>
      <c r="I14134">
        <v>0</v>
      </c>
      <c r="J14134">
        <v>0</v>
      </c>
      <c r="K14134" s="1">
        <v>46246</v>
      </c>
      <c r="L14134">
        <v>20</v>
      </c>
    </row>
    <row r="14135" spans="1:12" x14ac:dyDescent="0.45">
      <c r="A14135" s="1">
        <v>46246.875</v>
      </c>
      <c r="B14135">
        <v>143</v>
      </c>
      <c r="C14135" t="s">
        <v>13</v>
      </c>
      <c r="D14135">
        <v>75.274345530000005</v>
      </c>
      <c r="E14135">
        <v>5.231123341</v>
      </c>
      <c r="F14135">
        <v>26.02044823</v>
      </c>
      <c r="G14135">
        <v>212.34675870000001</v>
      </c>
      <c r="H14135">
        <v>108</v>
      </c>
      <c r="I14135">
        <v>2</v>
      </c>
      <c r="J14135">
        <v>0</v>
      </c>
      <c r="K14135" s="1">
        <v>46246</v>
      </c>
      <c r="L14135">
        <v>21</v>
      </c>
    </row>
    <row r="14136" spans="1:12" x14ac:dyDescent="0.45">
      <c r="A14136" s="1">
        <v>46246.916666666664</v>
      </c>
      <c r="B14136">
        <v>114</v>
      </c>
      <c r="C14136" t="s">
        <v>12</v>
      </c>
      <c r="D14136">
        <v>57.327080240000001</v>
      </c>
      <c r="E14136">
        <v>4.5626264589999996</v>
      </c>
      <c r="F14136">
        <v>28.970441789999999</v>
      </c>
      <c r="G14136">
        <v>345.23711809999998</v>
      </c>
      <c r="H14136">
        <v>111</v>
      </c>
      <c r="I14136">
        <v>0</v>
      </c>
      <c r="J14136">
        <v>0</v>
      </c>
      <c r="K14136" s="1">
        <v>46246</v>
      </c>
      <c r="L14136">
        <v>22</v>
      </c>
    </row>
    <row r="14137" spans="1:12" x14ac:dyDescent="0.45">
      <c r="A14137" s="1">
        <v>46246.958333333336</v>
      </c>
      <c r="B14137">
        <v>108</v>
      </c>
      <c r="C14137" t="s">
        <v>14</v>
      </c>
      <c r="D14137">
        <v>69.49865466</v>
      </c>
      <c r="E14137">
        <v>4.9390321979999996</v>
      </c>
      <c r="F14137">
        <v>33.512156900000001</v>
      </c>
      <c r="G14137">
        <v>287.03042779999998</v>
      </c>
      <c r="H14137">
        <v>87</v>
      </c>
      <c r="I14137">
        <v>2</v>
      </c>
      <c r="J14137">
        <v>1</v>
      </c>
      <c r="K14137" s="1">
        <v>46246</v>
      </c>
      <c r="L14137">
        <v>23</v>
      </c>
    </row>
    <row r="14138" spans="1:12" x14ac:dyDescent="0.45">
      <c r="A14138" s="1">
        <v>46247</v>
      </c>
      <c r="B14138">
        <v>146</v>
      </c>
      <c r="C14138" t="s">
        <v>12</v>
      </c>
      <c r="D14138">
        <v>76.300777620000005</v>
      </c>
      <c r="E14138">
        <v>3.867732749</v>
      </c>
      <c r="F14138">
        <v>26.55439956</v>
      </c>
      <c r="G14138">
        <v>252.22265630000001</v>
      </c>
      <c r="H14138">
        <v>77</v>
      </c>
      <c r="I14138">
        <v>2</v>
      </c>
      <c r="J14138">
        <v>0</v>
      </c>
      <c r="K14138" s="1">
        <v>46247</v>
      </c>
      <c r="L14138">
        <v>0</v>
      </c>
    </row>
    <row r="14139" spans="1:12" x14ac:dyDescent="0.45">
      <c r="A14139" s="1">
        <v>46247.041666666664</v>
      </c>
      <c r="B14139">
        <v>124</v>
      </c>
      <c r="C14139" t="s">
        <v>12</v>
      </c>
      <c r="D14139">
        <v>69.953985700000004</v>
      </c>
      <c r="E14139">
        <v>4.619258995</v>
      </c>
      <c r="F14139">
        <v>26.839794080000001</v>
      </c>
      <c r="G14139">
        <v>190.4932905</v>
      </c>
      <c r="H14139">
        <v>143</v>
      </c>
      <c r="I14139">
        <v>6</v>
      </c>
      <c r="J14139">
        <v>0</v>
      </c>
      <c r="K14139" s="1">
        <v>46247</v>
      </c>
      <c r="L14139">
        <v>1</v>
      </c>
    </row>
    <row r="14140" spans="1:12" x14ac:dyDescent="0.45">
      <c r="A14140" s="1">
        <v>46247.083333333336</v>
      </c>
      <c r="B14140">
        <v>102</v>
      </c>
      <c r="C14140" t="s">
        <v>14</v>
      </c>
      <c r="D14140">
        <v>80.919659969999998</v>
      </c>
      <c r="E14140">
        <v>5.1864489779999996</v>
      </c>
      <c r="F14140">
        <v>27.666055020000002</v>
      </c>
      <c r="G14140">
        <v>317.76879020000001</v>
      </c>
      <c r="H14140">
        <v>106</v>
      </c>
      <c r="I14140">
        <v>4</v>
      </c>
      <c r="J14140">
        <v>1</v>
      </c>
      <c r="K14140" s="1">
        <v>46247</v>
      </c>
      <c r="L14140">
        <v>2</v>
      </c>
    </row>
    <row r="14141" spans="1:12" x14ac:dyDescent="0.45">
      <c r="A14141" s="1">
        <v>46247.125</v>
      </c>
      <c r="B14141">
        <v>121</v>
      </c>
      <c r="C14141" t="s">
        <v>13</v>
      </c>
      <c r="D14141">
        <v>74.633666160000004</v>
      </c>
      <c r="E14141">
        <v>5.9865515379999996</v>
      </c>
      <c r="F14141">
        <v>29.230608109999999</v>
      </c>
      <c r="G14141">
        <v>234.97456779999999</v>
      </c>
      <c r="H14141">
        <v>96</v>
      </c>
      <c r="I14141">
        <v>6</v>
      </c>
      <c r="J14141">
        <v>1</v>
      </c>
      <c r="K14141" s="1">
        <v>46247</v>
      </c>
      <c r="L14141">
        <v>3</v>
      </c>
    </row>
    <row r="14142" spans="1:12" x14ac:dyDescent="0.45">
      <c r="A14142" s="1">
        <v>46247.166666666664</v>
      </c>
      <c r="B14142">
        <v>103</v>
      </c>
      <c r="C14142" t="s">
        <v>14</v>
      </c>
      <c r="D14142">
        <v>67.229352500000005</v>
      </c>
      <c r="E14142">
        <v>2.6750726820000001</v>
      </c>
      <c r="F14142">
        <v>23.600563560000001</v>
      </c>
      <c r="G14142">
        <v>228.21059769999999</v>
      </c>
      <c r="H14142">
        <v>88</v>
      </c>
      <c r="I14142">
        <v>2</v>
      </c>
      <c r="J14142">
        <v>0</v>
      </c>
      <c r="K14142" s="1">
        <v>46247</v>
      </c>
      <c r="L14142">
        <v>4</v>
      </c>
    </row>
    <row r="14143" spans="1:12" x14ac:dyDescent="0.45">
      <c r="A14143" s="1">
        <v>46247.208333333336</v>
      </c>
      <c r="B14143">
        <v>143</v>
      </c>
      <c r="C14143" t="s">
        <v>12</v>
      </c>
      <c r="D14143">
        <v>50.994860099999997</v>
      </c>
      <c r="E14143">
        <v>5.6610698499999996</v>
      </c>
      <c r="F14143">
        <v>26.694379040000001</v>
      </c>
      <c r="G14143">
        <v>241.84089090000001</v>
      </c>
      <c r="H14143">
        <v>182</v>
      </c>
      <c r="I14143">
        <v>8</v>
      </c>
      <c r="J14143">
        <v>0</v>
      </c>
      <c r="K14143" s="1">
        <v>46247</v>
      </c>
      <c r="L14143">
        <v>5</v>
      </c>
    </row>
    <row r="14144" spans="1:12" x14ac:dyDescent="0.45">
      <c r="A14144" s="1">
        <v>46247.25</v>
      </c>
      <c r="B14144">
        <v>128</v>
      </c>
      <c r="C14144" t="s">
        <v>12</v>
      </c>
      <c r="D14144">
        <v>52.755368220000001</v>
      </c>
      <c r="E14144">
        <v>5.0503951469999997</v>
      </c>
      <c r="F14144">
        <v>29.470159519999999</v>
      </c>
      <c r="G14144">
        <v>223.6355016</v>
      </c>
      <c r="H14144">
        <v>96</v>
      </c>
      <c r="I14144">
        <v>2</v>
      </c>
      <c r="J14144">
        <v>0</v>
      </c>
      <c r="K14144" s="1">
        <v>46247</v>
      </c>
      <c r="L14144">
        <v>6</v>
      </c>
    </row>
    <row r="14145" spans="1:12" x14ac:dyDescent="0.45">
      <c r="A14145" s="1">
        <v>46247.291666666664</v>
      </c>
      <c r="B14145">
        <v>132</v>
      </c>
      <c r="C14145" t="s">
        <v>13</v>
      </c>
      <c r="D14145">
        <v>70.760561370000005</v>
      </c>
      <c r="E14145">
        <v>7.3893584040000002</v>
      </c>
      <c r="F14145">
        <v>33.046079220000003</v>
      </c>
      <c r="G14145">
        <v>278.05134179999999</v>
      </c>
      <c r="H14145">
        <v>96</v>
      </c>
      <c r="I14145">
        <v>3</v>
      </c>
      <c r="J14145">
        <v>0</v>
      </c>
      <c r="K14145" s="1">
        <v>46247</v>
      </c>
      <c r="L14145">
        <v>7</v>
      </c>
    </row>
    <row r="14146" spans="1:12" x14ac:dyDescent="0.45">
      <c r="A14146" s="1">
        <v>46247.333333333336</v>
      </c>
      <c r="B14146">
        <v>106</v>
      </c>
      <c r="C14146" t="s">
        <v>12</v>
      </c>
      <c r="D14146">
        <v>62.94100615</v>
      </c>
      <c r="E14146">
        <v>3.1740045029999999</v>
      </c>
      <c r="F14146">
        <v>36.911930300000002</v>
      </c>
      <c r="G14146">
        <v>278.94675799999999</v>
      </c>
      <c r="H14146">
        <v>134</v>
      </c>
      <c r="I14146">
        <v>1</v>
      </c>
      <c r="J14146">
        <v>1</v>
      </c>
      <c r="K14146" s="1">
        <v>46247</v>
      </c>
      <c r="L14146">
        <v>8</v>
      </c>
    </row>
    <row r="14147" spans="1:12" x14ac:dyDescent="0.45">
      <c r="A14147" s="1">
        <v>46247.375</v>
      </c>
      <c r="B14147">
        <v>127</v>
      </c>
      <c r="C14147" t="s">
        <v>12</v>
      </c>
      <c r="D14147">
        <v>64.769197439999999</v>
      </c>
      <c r="E14147">
        <v>3.8269850509999999</v>
      </c>
      <c r="F14147">
        <v>18.01799407</v>
      </c>
      <c r="G14147">
        <v>244.084642</v>
      </c>
      <c r="H14147">
        <v>117</v>
      </c>
      <c r="I14147">
        <v>6</v>
      </c>
      <c r="J14147">
        <v>0</v>
      </c>
      <c r="K14147" s="1">
        <v>46247</v>
      </c>
      <c r="L14147">
        <v>9</v>
      </c>
    </row>
    <row r="14148" spans="1:12" x14ac:dyDescent="0.45">
      <c r="A14148" s="1">
        <v>46247.416666666664</v>
      </c>
      <c r="B14148">
        <v>135</v>
      </c>
      <c r="C14148" t="s">
        <v>12</v>
      </c>
      <c r="D14148">
        <v>60.979260519999997</v>
      </c>
      <c r="E14148">
        <v>4.260218579</v>
      </c>
      <c r="F14148">
        <v>25.497721030000001</v>
      </c>
      <c r="G14148">
        <v>379.44537489999999</v>
      </c>
      <c r="H14148">
        <v>86</v>
      </c>
      <c r="I14148">
        <v>3</v>
      </c>
      <c r="J14148">
        <v>0</v>
      </c>
      <c r="K14148" s="1">
        <v>46247</v>
      </c>
      <c r="L14148">
        <v>10</v>
      </c>
    </row>
    <row r="14149" spans="1:12" x14ac:dyDescent="0.45">
      <c r="A14149" s="1">
        <v>46247.458333333336</v>
      </c>
      <c r="B14149">
        <v>120</v>
      </c>
      <c r="C14149" t="s">
        <v>14</v>
      </c>
      <c r="D14149">
        <v>71.56137081</v>
      </c>
      <c r="E14149">
        <v>3.873447627</v>
      </c>
      <c r="F14149">
        <v>29.805583039999998</v>
      </c>
      <c r="G14149">
        <v>172.30927840000001</v>
      </c>
      <c r="H14149">
        <v>98</v>
      </c>
      <c r="I14149">
        <v>3</v>
      </c>
      <c r="J14149">
        <v>0</v>
      </c>
      <c r="K14149" s="1">
        <v>46247</v>
      </c>
      <c r="L14149">
        <v>11</v>
      </c>
    </row>
    <row r="14150" spans="1:12" x14ac:dyDescent="0.45">
      <c r="A14150" s="1">
        <v>46247.5</v>
      </c>
      <c r="B14150">
        <v>142</v>
      </c>
      <c r="C14150" t="s">
        <v>12</v>
      </c>
      <c r="D14150">
        <v>64.677219710000003</v>
      </c>
      <c r="E14150">
        <v>4.0420573309999996</v>
      </c>
      <c r="F14150">
        <v>23.13952557</v>
      </c>
      <c r="G14150">
        <v>219.99497589999999</v>
      </c>
      <c r="H14150">
        <v>58</v>
      </c>
      <c r="I14150">
        <v>3</v>
      </c>
      <c r="J14150">
        <v>0</v>
      </c>
      <c r="K14150" s="1">
        <v>46247</v>
      </c>
      <c r="L14150">
        <v>12</v>
      </c>
    </row>
    <row r="14151" spans="1:12" x14ac:dyDescent="0.45">
      <c r="A14151" s="1">
        <v>46247.541666666664</v>
      </c>
      <c r="B14151">
        <v>121</v>
      </c>
      <c r="C14151" t="s">
        <v>14</v>
      </c>
      <c r="D14151">
        <v>79.07957562</v>
      </c>
      <c r="E14151">
        <v>6.7953036300000003</v>
      </c>
      <c r="F14151">
        <v>28.520712899999999</v>
      </c>
      <c r="G14151">
        <v>335.32806410000001</v>
      </c>
      <c r="H14151">
        <v>199</v>
      </c>
      <c r="I14151">
        <v>1</v>
      </c>
      <c r="J14151">
        <v>1</v>
      </c>
      <c r="K14151" s="1">
        <v>46247</v>
      </c>
      <c r="L14151">
        <v>13</v>
      </c>
    </row>
    <row r="14152" spans="1:12" x14ac:dyDescent="0.45">
      <c r="A14152" s="1">
        <v>46247.583333333336</v>
      </c>
      <c r="B14152">
        <v>105</v>
      </c>
      <c r="C14152" t="s">
        <v>14</v>
      </c>
      <c r="D14152">
        <v>75.639566310000006</v>
      </c>
      <c r="E14152">
        <v>8.5999032700000004</v>
      </c>
      <c r="F14152">
        <v>27.342337260000001</v>
      </c>
      <c r="G14152">
        <v>212.75172889999999</v>
      </c>
      <c r="H14152">
        <v>68</v>
      </c>
      <c r="I14152">
        <v>4</v>
      </c>
      <c r="J14152">
        <v>0</v>
      </c>
      <c r="K14152" s="1">
        <v>46247</v>
      </c>
      <c r="L14152">
        <v>14</v>
      </c>
    </row>
    <row r="14153" spans="1:12" x14ac:dyDescent="0.45">
      <c r="A14153" s="1">
        <v>46247.625</v>
      </c>
      <c r="B14153">
        <v>137</v>
      </c>
      <c r="C14153" t="s">
        <v>14</v>
      </c>
      <c r="D14153">
        <v>73.907537529999999</v>
      </c>
      <c r="E14153">
        <v>4.9419928669999997</v>
      </c>
      <c r="F14153">
        <v>33.438254669999999</v>
      </c>
      <c r="G14153">
        <v>231.71059220000001</v>
      </c>
      <c r="H14153">
        <v>174</v>
      </c>
      <c r="I14153">
        <v>2</v>
      </c>
      <c r="J14153">
        <v>1</v>
      </c>
      <c r="K14153" s="1">
        <v>46247</v>
      </c>
      <c r="L14153">
        <v>15</v>
      </c>
    </row>
    <row r="14154" spans="1:12" x14ac:dyDescent="0.45">
      <c r="A14154" s="1">
        <v>46247.666666666664</v>
      </c>
      <c r="B14154">
        <v>142</v>
      </c>
      <c r="C14154" t="s">
        <v>12</v>
      </c>
      <c r="D14154">
        <v>62.424508770000003</v>
      </c>
      <c r="E14154">
        <v>6.91222476</v>
      </c>
      <c r="F14154">
        <v>26.654875520000001</v>
      </c>
      <c r="G14154">
        <v>251.68189140000001</v>
      </c>
      <c r="H14154">
        <v>133</v>
      </c>
      <c r="I14154">
        <v>4</v>
      </c>
      <c r="J14154">
        <v>0</v>
      </c>
      <c r="K14154" s="1">
        <v>46247</v>
      </c>
      <c r="L14154">
        <v>16</v>
      </c>
    </row>
    <row r="14155" spans="1:12" x14ac:dyDescent="0.45">
      <c r="A14155" s="1">
        <v>46247.708333333336</v>
      </c>
      <c r="B14155">
        <v>114</v>
      </c>
      <c r="C14155" t="s">
        <v>14</v>
      </c>
      <c r="D14155">
        <v>80.171477690000003</v>
      </c>
      <c r="E14155">
        <v>5.6888687840000003</v>
      </c>
      <c r="F14155">
        <v>27.50173028</v>
      </c>
      <c r="G14155">
        <v>306.20253739999998</v>
      </c>
      <c r="H14155">
        <v>144</v>
      </c>
      <c r="I14155">
        <v>1</v>
      </c>
      <c r="J14155">
        <v>0</v>
      </c>
      <c r="K14155" s="1">
        <v>46247</v>
      </c>
      <c r="L14155">
        <v>17</v>
      </c>
    </row>
    <row r="14156" spans="1:12" x14ac:dyDescent="0.45">
      <c r="A14156" s="1">
        <v>46247.75</v>
      </c>
      <c r="B14156">
        <v>129</v>
      </c>
      <c r="C14156" t="s">
        <v>14</v>
      </c>
      <c r="D14156">
        <v>78.475706650000006</v>
      </c>
      <c r="E14156">
        <v>6.0176583509999997</v>
      </c>
      <c r="F14156">
        <v>24.475258910000001</v>
      </c>
      <c r="G14156">
        <v>299.03915360000002</v>
      </c>
      <c r="H14156">
        <v>198</v>
      </c>
      <c r="I14156">
        <v>4</v>
      </c>
      <c r="J14156">
        <v>0</v>
      </c>
      <c r="K14156" s="1">
        <v>46247</v>
      </c>
      <c r="L14156">
        <v>18</v>
      </c>
    </row>
    <row r="14157" spans="1:12" x14ac:dyDescent="0.45">
      <c r="A14157" s="1">
        <v>46247.791666666664</v>
      </c>
      <c r="B14157">
        <v>122</v>
      </c>
      <c r="C14157" t="s">
        <v>13</v>
      </c>
      <c r="D14157">
        <v>52.242943500000003</v>
      </c>
      <c r="E14157">
        <v>4.9675862530000003</v>
      </c>
      <c r="F14157">
        <v>21.786382079999999</v>
      </c>
      <c r="G14157">
        <v>255.7384481</v>
      </c>
      <c r="H14157">
        <v>187</v>
      </c>
      <c r="I14157">
        <v>4</v>
      </c>
      <c r="J14157">
        <v>0</v>
      </c>
      <c r="K14157" s="1">
        <v>46247</v>
      </c>
      <c r="L14157">
        <v>19</v>
      </c>
    </row>
    <row r="14158" spans="1:12" x14ac:dyDescent="0.45">
      <c r="A14158" s="1">
        <v>46247.833333333336</v>
      </c>
      <c r="B14158">
        <v>132</v>
      </c>
      <c r="C14158" t="s">
        <v>14</v>
      </c>
      <c r="D14158">
        <v>87.644685109999998</v>
      </c>
      <c r="E14158">
        <v>5.7838305979999998</v>
      </c>
      <c r="F14158">
        <v>27.873938760000001</v>
      </c>
      <c r="G14158">
        <v>182.83772519999999</v>
      </c>
      <c r="H14158">
        <v>70</v>
      </c>
      <c r="I14158">
        <v>2</v>
      </c>
      <c r="J14158">
        <v>0</v>
      </c>
      <c r="K14158" s="1">
        <v>46247</v>
      </c>
      <c r="L14158">
        <v>20</v>
      </c>
    </row>
    <row r="14159" spans="1:12" x14ac:dyDescent="0.45">
      <c r="A14159" s="1">
        <v>46247.875</v>
      </c>
      <c r="B14159">
        <v>123</v>
      </c>
      <c r="C14159" t="s">
        <v>12</v>
      </c>
      <c r="D14159">
        <v>75.680921459999993</v>
      </c>
      <c r="E14159">
        <v>4.8153282559999999</v>
      </c>
      <c r="F14159">
        <v>29.797316769999998</v>
      </c>
      <c r="G14159">
        <v>280.34898770000001</v>
      </c>
      <c r="H14159">
        <v>55</v>
      </c>
      <c r="I14159">
        <v>5</v>
      </c>
      <c r="J14159">
        <v>0</v>
      </c>
      <c r="K14159" s="1">
        <v>46247</v>
      </c>
      <c r="L14159">
        <v>21</v>
      </c>
    </row>
    <row r="14160" spans="1:12" x14ac:dyDescent="0.45">
      <c r="A14160" s="1">
        <v>46247.916666666664</v>
      </c>
      <c r="B14160">
        <v>117</v>
      </c>
      <c r="C14160" t="s">
        <v>14</v>
      </c>
      <c r="D14160">
        <v>50.954184720000001</v>
      </c>
      <c r="E14160">
        <v>3.667484033</v>
      </c>
      <c r="F14160">
        <v>33.005896530000001</v>
      </c>
      <c r="G14160">
        <v>214.59994950000001</v>
      </c>
      <c r="H14160">
        <v>127</v>
      </c>
      <c r="I14160">
        <v>3</v>
      </c>
      <c r="J14160">
        <v>0</v>
      </c>
      <c r="K14160" s="1">
        <v>46247</v>
      </c>
      <c r="L14160">
        <v>22</v>
      </c>
    </row>
    <row r="14161" spans="1:12" x14ac:dyDescent="0.45">
      <c r="A14161" s="1">
        <v>46247.958333333336</v>
      </c>
      <c r="B14161">
        <v>105</v>
      </c>
      <c r="C14161" t="s">
        <v>13</v>
      </c>
      <c r="D14161">
        <v>70.939870880000001</v>
      </c>
      <c r="E14161">
        <v>3.8065752220000002</v>
      </c>
      <c r="F14161">
        <v>26.688843049999999</v>
      </c>
      <c r="G14161">
        <v>172.9300423</v>
      </c>
      <c r="H14161">
        <v>196</v>
      </c>
      <c r="I14161">
        <v>3</v>
      </c>
      <c r="J14161">
        <v>0</v>
      </c>
      <c r="K14161" s="1">
        <v>46247</v>
      </c>
      <c r="L14161">
        <v>23</v>
      </c>
    </row>
    <row r="14162" spans="1:12" x14ac:dyDescent="0.45">
      <c r="A14162" s="1">
        <v>46248</v>
      </c>
      <c r="B14162">
        <v>102</v>
      </c>
      <c r="C14162" t="s">
        <v>12</v>
      </c>
      <c r="D14162">
        <v>78.360331149999993</v>
      </c>
      <c r="E14162">
        <v>1.9541751510000001</v>
      </c>
      <c r="F14162">
        <v>27.5504277</v>
      </c>
      <c r="G14162">
        <v>285.6183661</v>
      </c>
      <c r="H14162">
        <v>179</v>
      </c>
      <c r="I14162">
        <v>3</v>
      </c>
      <c r="J14162">
        <v>0</v>
      </c>
      <c r="K14162" s="1">
        <v>46248</v>
      </c>
      <c r="L14162">
        <v>0</v>
      </c>
    </row>
    <row r="14163" spans="1:12" x14ac:dyDescent="0.45">
      <c r="A14163" s="1">
        <v>46248.041666666664</v>
      </c>
      <c r="B14163">
        <v>115</v>
      </c>
      <c r="C14163" t="s">
        <v>14</v>
      </c>
      <c r="D14163">
        <v>46.17218304</v>
      </c>
      <c r="E14163">
        <v>6.8966603869999998</v>
      </c>
      <c r="F14163">
        <v>30.621565799999999</v>
      </c>
      <c r="G14163">
        <v>255.603579</v>
      </c>
      <c r="H14163">
        <v>166</v>
      </c>
      <c r="I14163">
        <v>5</v>
      </c>
      <c r="J14163">
        <v>0</v>
      </c>
      <c r="K14163" s="1">
        <v>46248</v>
      </c>
      <c r="L14163">
        <v>1</v>
      </c>
    </row>
    <row r="14164" spans="1:12" x14ac:dyDescent="0.45">
      <c r="A14164" s="1">
        <v>46248.083333333336</v>
      </c>
      <c r="B14164">
        <v>138</v>
      </c>
      <c r="C14164" t="s">
        <v>12</v>
      </c>
      <c r="D14164">
        <v>70.014059680000003</v>
      </c>
      <c r="E14164">
        <v>4.7542672320000001</v>
      </c>
      <c r="F14164">
        <v>25.565094139999999</v>
      </c>
      <c r="G14164">
        <v>254.51867369999999</v>
      </c>
      <c r="H14164">
        <v>58</v>
      </c>
      <c r="I14164">
        <v>3</v>
      </c>
      <c r="J14164">
        <v>0</v>
      </c>
      <c r="K14164" s="1">
        <v>46248</v>
      </c>
      <c r="L14164">
        <v>2</v>
      </c>
    </row>
    <row r="14165" spans="1:12" x14ac:dyDescent="0.45">
      <c r="A14165" s="1">
        <v>46248.125</v>
      </c>
      <c r="B14165">
        <v>106</v>
      </c>
      <c r="C14165" t="s">
        <v>13</v>
      </c>
      <c r="D14165">
        <v>77.444128090000007</v>
      </c>
      <c r="E14165">
        <v>2.783858538</v>
      </c>
      <c r="F14165">
        <v>22.938924929999999</v>
      </c>
      <c r="G14165">
        <v>307.85940959999999</v>
      </c>
      <c r="H14165">
        <v>154</v>
      </c>
      <c r="I14165">
        <v>3</v>
      </c>
      <c r="J14165">
        <v>0</v>
      </c>
      <c r="K14165" s="1">
        <v>46248</v>
      </c>
      <c r="L14165">
        <v>3</v>
      </c>
    </row>
    <row r="14166" spans="1:12" x14ac:dyDescent="0.45">
      <c r="A14166" s="1">
        <v>46248.166666666664</v>
      </c>
      <c r="B14166">
        <v>133</v>
      </c>
      <c r="C14166" t="s">
        <v>14</v>
      </c>
      <c r="D14166">
        <v>70.866305690000004</v>
      </c>
      <c r="E14166">
        <v>5.0185538650000003</v>
      </c>
      <c r="F14166">
        <v>30.86392699</v>
      </c>
      <c r="G14166">
        <v>291.8609897</v>
      </c>
      <c r="H14166">
        <v>55</v>
      </c>
      <c r="I14166">
        <v>3</v>
      </c>
      <c r="J14166">
        <v>0</v>
      </c>
      <c r="K14166" s="1">
        <v>46248</v>
      </c>
      <c r="L14166">
        <v>4</v>
      </c>
    </row>
    <row r="14167" spans="1:12" x14ac:dyDescent="0.45">
      <c r="A14167" s="1">
        <v>46248.208333333336</v>
      </c>
      <c r="B14167">
        <v>110</v>
      </c>
      <c r="C14167" t="s">
        <v>13</v>
      </c>
      <c r="D14167">
        <v>72.940168589999999</v>
      </c>
      <c r="E14167">
        <v>5.3918955310000003</v>
      </c>
      <c r="F14167">
        <v>27.858821979999998</v>
      </c>
      <c r="G14167">
        <v>271.11818770000002</v>
      </c>
      <c r="H14167">
        <v>140</v>
      </c>
      <c r="I14167">
        <v>1</v>
      </c>
      <c r="J14167">
        <v>0</v>
      </c>
      <c r="K14167" s="1">
        <v>46248</v>
      </c>
      <c r="L14167">
        <v>5</v>
      </c>
    </row>
    <row r="14168" spans="1:12" x14ac:dyDescent="0.45">
      <c r="A14168" s="1">
        <v>46248.25</v>
      </c>
      <c r="B14168">
        <v>107</v>
      </c>
      <c r="C14168" t="s">
        <v>14</v>
      </c>
      <c r="D14168">
        <v>79.555375839999996</v>
      </c>
      <c r="E14168">
        <v>2.2113588470000001</v>
      </c>
      <c r="F14168">
        <v>30.116828160000001</v>
      </c>
      <c r="G14168">
        <v>257.08955800000001</v>
      </c>
      <c r="H14168">
        <v>162</v>
      </c>
      <c r="I14168">
        <v>6</v>
      </c>
      <c r="J14168">
        <v>0</v>
      </c>
      <c r="K14168" s="1">
        <v>46248</v>
      </c>
      <c r="L14168">
        <v>6</v>
      </c>
    </row>
    <row r="14169" spans="1:12" x14ac:dyDescent="0.45">
      <c r="A14169" s="1">
        <v>46248.291666666664</v>
      </c>
      <c r="B14169">
        <v>144</v>
      </c>
      <c r="C14169" t="s">
        <v>13</v>
      </c>
      <c r="D14169">
        <v>64.067070900000004</v>
      </c>
      <c r="E14169">
        <v>2.5838979339999999</v>
      </c>
      <c r="F14169">
        <v>26.379867879999999</v>
      </c>
      <c r="G14169">
        <v>215.3989005</v>
      </c>
      <c r="H14169">
        <v>187</v>
      </c>
      <c r="I14169">
        <v>5</v>
      </c>
      <c r="J14169">
        <v>0</v>
      </c>
      <c r="K14169" s="1">
        <v>46248</v>
      </c>
      <c r="L14169">
        <v>7</v>
      </c>
    </row>
    <row r="14170" spans="1:12" x14ac:dyDescent="0.45">
      <c r="A14170" s="1">
        <v>46248.333333333336</v>
      </c>
      <c r="B14170">
        <v>122</v>
      </c>
      <c r="C14170" t="s">
        <v>12</v>
      </c>
      <c r="D14170">
        <v>59.465103679999999</v>
      </c>
      <c r="E14170">
        <v>8.9974904979999994</v>
      </c>
      <c r="F14170">
        <v>32.419855320000003</v>
      </c>
      <c r="G14170">
        <v>280.28918629999998</v>
      </c>
      <c r="H14170">
        <v>59</v>
      </c>
      <c r="I14170">
        <v>2</v>
      </c>
      <c r="J14170">
        <v>0</v>
      </c>
      <c r="K14170" s="1">
        <v>46248</v>
      </c>
      <c r="L14170">
        <v>8</v>
      </c>
    </row>
    <row r="14171" spans="1:12" x14ac:dyDescent="0.45">
      <c r="A14171" s="1">
        <v>46248.375</v>
      </c>
      <c r="B14171">
        <v>121</v>
      </c>
      <c r="C14171" t="s">
        <v>14</v>
      </c>
      <c r="D14171">
        <v>66.684473670000003</v>
      </c>
      <c r="E14171">
        <v>2.9546801999999999</v>
      </c>
      <c r="F14171">
        <v>27.866223380000001</v>
      </c>
      <c r="G14171">
        <v>268.23662080000003</v>
      </c>
      <c r="H14171">
        <v>190</v>
      </c>
      <c r="I14171">
        <v>5</v>
      </c>
      <c r="J14171">
        <v>0</v>
      </c>
      <c r="K14171" s="1">
        <v>46248</v>
      </c>
      <c r="L14171">
        <v>9</v>
      </c>
    </row>
    <row r="14172" spans="1:12" x14ac:dyDescent="0.45">
      <c r="A14172" s="1">
        <v>46248.416666666664</v>
      </c>
      <c r="B14172">
        <v>112</v>
      </c>
      <c r="C14172" t="s">
        <v>12</v>
      </c>
      <c r="D14172">
        <v>86.570392749999996</v>
      </c>
      <c r="E14172">
        <v>4.8669316260000004</v>
      </c>
      <c r="F14172">
        <v>23.72830703</v>
      </c>
      <c r="G14172">
        <v>300.12505040000002</v>
      </c>
      <c r="H14172">
        <v>66</v>
      </c>
      <c r="I14172">
        <v>3</v>
      </c>
      <c r="J14172">
        <v>0</v>
      </c>
      <c r="K14172" s="1">
        <v>46248</v>
      </c>
      <c r="L14172">
        <v>10</v>
      </c>
    </row>
    <row r="14173" spans="1:12" x14ac:dyDescent="0.45">
      <c r="A14173" s="1">
        <v>46248.458333333336</v>
      </c>
      <c r="B14173">
        <v>128</v>
      </c>
      <c r="C14173" t="s">
        <v>13</v>
      </c>
      <c r="D14173">
        <v>57.790946460000001</v>
      </c>
      <c r="E14173">
        <v>5.9898900189999997</v>
      </c>
      <c r="F14173">
        <v>27.334417009999999</v>
      </c>
      <c r="G14173">
        <v>241.40517639999999</v>
      </c>
      <c r="H14173">
        <v>60</v>
      </c>
      <c r="I14173">
        <v>4</v>
      </c>
      <c r="J14173">
        <v>0</v>
      </c>
      <c r="K14173" s="1">
        <v>46248</v>
      </c>
      <c r="L14173">
        <v>11</v>
      </c>
    </row>
    <row r="14174" spans="1:12" x14ac:dyDescent="0.45">
      <c r="A14174" s="1">
        <v>46248.5</v>
      </c>
      <c r="B14174">
        <v>110</v>
      </c>
      <c r="C14174" t="s">
        <v>13</v>
      </c>
      <c r="D14174">
        <v>79.136590620000007</v>
      </c>
      <c r="E14174">
        <v>4.2110815099999996</v>
      </c>
      <c r="F14174">
        <v>26.805255750000001</v>
      </c>
      <c r="G14174">
        <v>205.82435770000001</v>
      </c>
      <c r="H14174">
        <v>90</v>
      </c>
      <c r="I14174">
        <v>2</v>
      </c>
      <c r="J14174">
        <v>0</v>
      </c>
      <c r="K14174" s="1">
        <v>46248</v>
      </c>
      <c r="L14174">
        <v>12</v>
      </c>
    </row>
    <row r="14175" spans="1:12" x14ac:dyDescent="0.45">
      <c r="A14175" s="1">
        <v>46248.541666666664</v>
      </c>
      <c r="B14175">
        <v>141</v>
      </c>
      <c r="C14175" t="s">
        <v>12</v>
      </c>
      <c r="D14175">
        <v>66.025726030000001</v>
      </c>
      <c r="E14175">
        <v>6.1066852999999996</v>
      </c>
      <c r="F14175">
        <v>30.45824704</v>
      </c>
      <c r="G14175">
        <v>254.85657549999999</v>
      </c>
      <c r="H14175">
        <v>179</v>
      </c>
      <c r="I14175">
        <v>2</v>
      </c>
      <c r="J14175">
        <v>0</v>
      </c>
      <c r="K14175" s="1">
        <v>46248</v>
      </c>
      <c r="L14175">
        <v>13</v>
      </c>
    </row>
    <row r="14176" spans="1:12" x14ac:dyDescent="0.45">
      <c r="A14176" s="1">
        <v>46248.583333333336</v>
      </c>
      <c r="B14176">
        <v>131</v>
      </c>
      <c r="C14176" t="s">
        <v>14</v>
      </c>
      <c r="D14176">
        <v>63.800662289999998</v>
      </c>
      <c r="E14176">
        <v>7.7338580109999997</v>
      </c>
      <c r="F14176">
        <v>44.821619259999999</v>
      </c>
      <c r="G14176">
        <v>337.85337060000001</v>
      </c>
      <c r="H14176">
        <v>189</v>
      </c>
      <c r="I14176">
        <v>3</v>
      </c>
      <c r="J14176">
        <v>0</v>
      </c>
      <c r="K14176" s="1">
        <v>46248</v>
      </c>
      <c r="L14176">
        <v>14</v>
      </c>
    </row>
    <row r="14177" spans="1:12" x14ac:dyDescent="0.45">
      <c r="A14177" s="1">
        <v>46248.625</v>
      </c>
      <c r="B14177">
        <v>139</v>
      </c>
      <c r="C14177" t="s">
        <v>13</v>
      </c>
      <c r="D14177">
        <v>60.463464270000003</v>
      </c>
      <c r="E14177">
        <v>4.6828568810000002</v>
      </c>
      <c r="F14177">
        <v>31.844842719999999</v>
      </c>
      <c r="G14177">
        <v>261.9531599</v>
      </c>
      <c r="H14177">
        <v>94</v>
      </c>
      <c r="I14177">
        <v>2</v>
      </c>
      <c r="J14177">
        <v>0</v>
      </c>
      <c r="K14177" s="1">
        <v>46248</v>
      </c>
      <c r="L14177">
        <v>15</v>
      </c>
    </row>
    <row r="14178" spans="1:12" x14ac:dyDescent="0.45">
      <c r="A14178" s="1">
        <v>46248.666666666664</v>
      </c>
      <c r="B14178">
        <v>116</v>
      </c>
      <c r="C14178" t="s">
        <v>13</v>
      </c>
      <c r="D14178">
        <v>63.719112099999997</v>
      </c>
      <c r="E14178">
        <v>6.1315684700000004</v>
      </c>
      <c r="F14178">
        <v>35.321281429999999</v>
      </c>
      <c r="G14178">
        <v>335.59745859999998</v>
      </c>
      <c r="H14178">
        <v>187</v>
      </c>
      <c r="I14178">
        <v>3</v>
      </c>
      <c r="J14178">
        <v>0</v>
      </c>
      <c r="K14178" s="1">
        <v>46248</v>
      </c>
      <c r="L14178">
        <v>16</v>
      </c>
    </row>
    <row r="14179" spans="1:12" x14ac:dyDescent="0.45">
      <c r="A14179" s="1">
        <v>46248.708333333336</v>
      </c>
      <c r="B14179">
        <v>120</v>
      </c>
      <c r="C14179" t="s">
        <v>12</v>
      </c>
      <c r="D14179">
        <v>58.057375139999998</v>
      </c>
      <c r="E14179">
        <v>5.3891124269999997</v>
      </c>
      <c r="F14179">
        <v>36.61073502</v>
      </c>
      <c r="G14179">
        <v>262.52010089999999</v>
      </c>
      <c r="H14179">
        <v>151</v>
      </c>
      <c r="I14179">
        <v>6</v>
      </c>
      <c r="J14179">
        <v>0</v>
      </c>
      <c r="K14179" s="1">
        <v>46248</v>
      </c>
      <c r="L14179">
        <v>17</v>
      </c>
    </row>
    <row r="14180" spans="1:12" x14ac:dyDescent="0.45">
      <c r="A14180" s="1">
        <v>46248.75</v>
      </c>
      <c r="B14180">
        <v>122</v>
      </c>
      <c r="C14180" t="s">
        <v>12</v>
      </c>
      <c r="D14180">
        <v>77.408678600000002</v>
      </c>
      <c r="E14180">
        <v>3.0292862650000001</v>
      </c>
      <c r="F14180">
        <v>38.746630850000003</v>
      </c>
      <c r="G14180">
        <v>169.0305267</v>
      </c>
      <c r="H14180">
        <v>66</v>
      </c>
      <c r="I14180">
        <v>4</v>
      </c>
      <c r="J14180">
        <v>0</v>
      </c>
      <c r="K14180" s="1">
        <v>46248</v>
      </c>
      <c r="L14180">
        <v>18</v>
      </c>
    </row>
    <row r="14181" spans="1:12" x14ac:dyDescent="0.45">
      <c r="A14181" s="1">
        <v>46248.791666666664</v>
      </c>
      <c r="B14181">
        <v>105</v>
      </c>
      <c r="C14181" t="s">
        <v>13</v>
      </c>
      <c r="D14181">
        <v>48.98192521</v>
      </c>
      <c r="E14181">
        <v>5.8717419770000001</v>
      </c>
      <c r="F14181">
        <v>28.51793966</v>
      </c>
      <c r="G14181">
        <v>248.00871770000001</v>
      </c>
      <c r="H14181">
        <v>120</v>
      </c>
      <c r="I14181">
        <v>3</v>
      </c>
      <c r="J14181">
        <v>0</v>
      </c>
      <c r="K14181" s="1">
        <v>46248</v>
      </c>
      <c r="L14181">
        <v>19</v>
      </c>
    </row>
    <row r="14182" spans="1:12" x14ac:dyDescent="0.45">
      <c r="A14182" s="1">
        <v>46248.833333333336</v>
      </c>
      <c r="B14182">
        <v>143</v>
      </c>
      <c r="C14182" t="s">
        <v>14</v>
      </c>
      <c r="D14182">
        <v>62.050595719999997</v>
      </c>
      <c r="E14182">
        <v>4.7516506950000004</v>
      </c>
      <c r="F14182">
        <v>24.643984970000002</v>
      </c>
      <c r="G14182">
        <v>295.10496490000003</v>
      </c>
      <c r="H14182">
        <v>170</v>
      </c>
      <c r="I14182">
        <v>1</v>
      </c>
      <c r="J14182">
        <v>0</v>
      </c>
      <c r="K14182" s="1">
        <v>46248</v>
      </c>
      <c r="L14182">
        <v>20</v>
      </c>
    </row>
    <row r="14183" spans="1:12" x14ac:dyDescent="0.45">
      <c r="A14183" s="1">
        <v>46248.875</v>
      </c>
      <c r="B14183">
        <v>112</v>
      </c>
      <c r="C14183" t="s">
        <v>14</v>
      </c>
      <c r="D14183">
        <v>82.041481129999994</v>
      </c>
      <c r="E14183">
        <v>4.8519154350000004</v>
      </c>
      <c r="F14183">
        <v>33.063640040000003</v>
      </c>
      <c r="G14183">
        <v>231.8600692</v>
      </c>
      <c r="H14183">
        <v>91</v>
      </c>
      <c r="I14183">
        <v>1</v>
      </c>
      <c r="J14183">
        <v>0</v>
      </c>
      <c r="K14183" s="1">
        <v>46248</v>
      </c>
      <c r="L14183">
        <v>21</v>
      </c>
    </row>
    <row r="14184" spans="1:12" x14ac:dyDescent="0.45">
      <c r="A14184" s="1">
        <v>46248.916666666664</v>
      </c>
      <c r="B14184">
        <v>146</v>
      </c>
      <c r="C14184" t="s">
        <v>13</v>
      </c>
      <c r="D14184">
        <v>61.634526569999998</v>
      </c>
      <c r="E14184">
        <v>4.1829586860000001</v>
      </c>
      <c r="F14184">
        <v>29.22796082</v>
      </c>
      <c r="G14184">
        <v>258.74000489999997</v>
      </c>
      <c r="H14184">
        <v>152</v>
      </c>
      <c r="I14184">
        <v>2</v>
      </c>
      <c r="J14184">
        <v>0</v>
      </c>
      <c r="K14184" s="1">
        <v>46248</v>
      </c>
      <c r="L14184">
        <v>22</v>
      </c>
    </row>
    <row r="14185" spans="1:12" x14ac:dyDescent="0.45">
      <c r="A14185" s="1">
        <v>46248.958333333336</v>
      </c>
      <c r="B14185">
        <v>142</v>
      </c>
      <c r="C14185" t="s">
        <v>12</v>
      </c>
      <c r="D14185">
        <v>60.035623180000002</v>
      </c>
      <c r="E14185">
        <v>3.3942713329999998</v>
      </c>
      <c r="F14185">
        <v>26.087037049999999</v>
      </c>
      <c r="G14185">
        <v>241.3348513</v>
      </c>
      <c r="H14185">
        <v>92</v>
      </c>
      <c r="I14185">
        <v>2</v>
      </c>
      <c r="J14185">
        <v>1</v>
      </c>
      <c r="K14185" s="1">
        <v>46248</v>
      </c>
      <c r="L14185">
        <v>23</v>
      </c>
    </row>
    <row r="14186" spans="1:12" x14ac:dyDescent="0.45">
      <c r="A14186" s="1">
        <v>46249</v>
      </c>
      <c r="B14186">
        <v>125</v>
      </c>
      <c r="C14186" t="s">
        <v>13</v>
      </c>
      <c r="D14186">
        <v>67.529483150000004</v>
      </c>
      <c r="E14186">
        <v>2.6068660800000001</v>
      </c>
      <c r="F14186">
        <v>39.447135179999997</v>
      </c>
      <c r="G14186">
        <v>281.80544200000003</v>
      </c>
      <c r="H14186">
        <v>161</v>
      </c>
      <c r="I14186">
        <v>4</v>
      </c>
      <c r="J14186">
        <v>0</v>
      </c>
      <c r="K14186" s="1">
        <v>46249</v>
      </c>
      <c r="L14186">
        <v>0</v>
      </c>
    </row>
    <row r="14187" spans="1:12" x14ac:dyDescent="0.45">
      <c r="A14187" s="1">
        <v>46249.041666666664</v>
      </c>
      <c r="B14187">
        <v>138</v>
      </c>
      <c r="C14187" t="s">
        <v>12</v>
      </c>
      <c r="D14187">
        <v>65.179008859999996</v>
      </c>
      <c r="E14187">
        <v>6.3773444130000003</v>
      </c>
      <c r="F14187">
        <v>32.330716180000003</v>
      </c>
      <c r="G14187">
        <v>277.24437180000001</v>
      </c>
      <c r="H14187">
        <v>77</v>
      </c>
      <c r="I14187">
        <v>2</v>
      </c>
      <c r="J14187">
        <v>1</v>
      </c>
      <c r="K14187" s="1">
        <v>46249</v>
      </c>
      <c r="L14187">
        <v>1</v>
      </c>
    </row>
    <row r="14188" spans="1:12" x14ac:dyDescent="0.45">
      <c r="A14188" s="1">
        <v>46249.083333333336</v>
      </c>
      <c r="B14188">
        <v>114</v>
      </c>
      <c r="C14188" t="s">
        <v>13</v>
      </c>
      <c r="D14188">
        <v>67.486615180000001</v>
      </c>
      <c r="E14188">
        <v>4.5167738259999997</v>
      </c>
      <c r="F14188">
        <v>17.312015840000001</v>
      </c>
      <c r="G14188">
        <v>276.03377519999998</v>
      </c>
      <c r="H14188">
        <v>74</v>
      </c>
      <c r="I14188">
        <v>3</v>
      </c>
      <c r="J14188">
        <v>1</v>
      </c>
      <c r="K14188" s="1">
        <v>46249</v>
      </c>
      <c r="L14188">
        <v>2</v>
      </c>
    </row>
    <row r="14189" spans="1:12" x14ac:dyDescent="0.45">
      <c r="A14189" s="1">
        <v>46249.125</v>
      </c>
      <c r="B14189">
        <v>119</v>
      </c>
      <c r="C14189" t="s">
        <v>13</v>
      </c>
      <c r="D14189">
        <v>81.863378150000003</v>
      </c>
      <c r="E14189">
        <v>6.1657721319999998</v>
      </c>
      <c r="F14189">
        <v>25.601861159999999</v>
      </c>
      <c r="G14189">
        <v>253.49665350000001</v>
      </c>
      <c r="H14189">
        <v>95</v>
      </c>
      <c r="I14189">
        <v>2</v>
      </c>
      <c r="J14189">
        <v>0</v>
      </c>
      <c r="K14189" s="1">
        <v>46249</v>
      </c>
      <c r="L14189">
        <v>3</v>
      </c>
    </row>
    <row r="14190" spans="1:12" x14ac:dyDescent="0.45">
      <c r="A14190" s="1">
        <v>46249.166666666664</v>
      </c>
      <c r="B14190">
        <v>132</v>
      </c>
      <c r="C14190" t="s">
        <v>12</v>
      </c>
      <c r="D14190">
        <v>71.483147110000004</v>
      </c>
      <c r="E14190">
        <v>5.7731150189999996</v>
      </c>
      <c r="F14190">
        <v>24.360172710000001</v>
      </c>
      <c r="G14190">
        <v>271.55463859999998</v>
      </c>
      <c r="H14190">
        <v>159</v>
      </c>
      <c r="I14190">
        <v>3</v>
      </c>
      <c r="J14190">
        <v>0</v>
      </c>
      <c r="K14190" s="1">
        <v>46249</v>
      </c>
      <c r="L14190">
        <v>4</v>
      </c>
    </row>
    <row r="14191" spans="1:12" x14ac:dyDescent="0.45">
      <c r="A14191" s="1">
        <v>46249.208333333336</v>
      </c>
      <c r="B14191">
        <v>100</v>
      </c>
      <c r="C14191" t="s">
        <v>12</v>
      </c>
      <c r="D14191">
        <v>62.212952059999999</v>
      </c>
      <c r="E14191">
        <v>5.7729047580000001</v>
      </c>
      <c r="F14191">
        <v>30.803625889999999</v>
      </c>
      <c r="G14191">
        <v>190.06410410000001</v>
      </c>
      <c r="H14191">
        <v>157</v>
      </c>
      <c r="I14191">
        <v>0</v>
      </c>
      <c r="J14191">
        <v>0</v>
      </c>
      <c r="K14191" s="1">
        <v>46249</v>
      </c>
      <c r="L14191">
        <v>5</v>
      </c>
    </row>
    <row r="14192" spans="1:12" x14ac:dyDescent="0.45">
      <c r="A14192" s="1">
        <v>46249.25</v>
      </c>
      <c r="B14192">
        <v>141</v>
      </c>
      <c r="C14192" t="s">
        <v>14</v>
      </c>
      <c r="D14192">
        <v>73.319134820000002</v>
      </c>
      <c r="E14192">
        <v>6.4833756400000002</v>
      </c>
      <c r="F14192">
        <v>25.482562130000002</v>
      </c>
      <c r="G14192">
        <v>246.99892460000001</v>
      </c>
      <c r="H14192">
        <v>81</v>
      </c>
      <c r="I14192">
        <v>2</v>
      </c>
      <c r="J14192">
        <v>0</v>
      </c>
      <c r="K14192" s="1">
        <v>46249</v>
      </c>
      <c r="L14192">
        <v>6</v>
      </c>
    </row>
    <row r="14193" spans="1:12" x14ac:dyDescent="0.45">
      <c r="A14193" s="1">
        <v>46249.291666666664</v>
      </c>
      <c r="B14193">
        <v>138</v>
      </c>
      <c r="C14193" t="s">
        <v>12</v>
      </c>
      <c r="D14193">
        <v>67.310807400000002</v>
      </c>
      <c r="E14193">
        <v>4.0111442569999998</v>
      </c>
      <c r="F14193">
        <v>25.93199795</v>
      </c>
      <c r="G14193">
        <v>241.278356</v>
      </c>
      <c r="H14193">
        <v>89</v>
      </c>
      <c r="I14193">
        <v>3</v>
      </c>
      <c r="J14193">
        <v>0</v>
      </c>
      <c r="K14193" s="1">
        <v>46249</v>
      </c>
      <c r="L14193">
        <v>7</v>
      </c>
    </row>
    <row r="14194" spans="1:12" x14ac:dyDescent="0.45">
      <c r="A14194" s="1">
        <v>46249.333333333336</v>
      </c>
      <c r="B14194">
        <v>112</v>
      </c>
      <c r="C14194" t="s">
        <v>13</v>
      </c>
      <c r="D14194">
        <v>65.756506790000003</v>
      </c>
      <c r="E14194">
        <v>5.0207091149999998</v>
      </c>
      <c r="F14194">
        <v>33.843419519999998</v>
      </c>
      <c r="G14194">
        <v>289.46660580000002</v>
      </c>
      <c r="H14194">
        <v>81</v>
      </c>
      <c r="I14194">
        <v>1</v>
      </c>
      <c r="J14194">
        <v>0</v>
      </c>
      <c r="K14194" s="1">
        <v>46249</v>
      </c>
      <c r="L14194">
        <v>8</v>
      </c>
    </row>
    <row r="14195" spans="1:12" x14ac:dyDescent="0.45">
      <c r="A14195" s="1">
        <v>46249.375</v>
      </c>
      <c r="B14195">
        <v>134</v>
      </c>
      <c r="C14195" t="s">
        <v>12</v>
      </c>
      <c r="D14195">
        <v>60.896048989999997</v>
      </c>
      <c r="E14195">
        <v>4.0282744189999997</v>
      </c>
      <c r="F14195">
        <v>28.51937895</v>
      </c>
      <c r="G14195">
        <v>300.16073010000002</v>
      </c>
      <c r="H14195">
        <v>167</v>
      </c>
      <c r="I14195">
        <v>1</v>
      </c>
      <c r="J14195">
        <v>0</v>
      </c>
      <c r="K14195" s="1">
        <v>46249</v>
      </c>
      <c r="L14195">
        <v>9</v>
      </c>
    </row>
    <row r="14196" spans="1:12" x14ac:dyDescent="0.45">
      <c r="A14196" s="1">
        <v>46249.416666666664</v>
      </c>
      <c r="B14196">
        <v>144</v>
      </c>
      <c r="C14196" t="s">
        <v>14</v>
      </c>
      <c r="D14196">
        <v>94.803698870000005</v>
      </c>
      <c r="E14196">
        <v>3.6316592829999998</v>
      </c>
      <c r="F14196">
        <v>20.625512050000001</v>
      </c>
      <c r="G14196">
        <v>249.64173579999999</v>
      </c>
      <c r="H14196">
        <v>170</v>
      </c>
      <c r="I14196">
        <v>4</v>
      </c>
      <c r="J14196">
        <v>0</v>
      </c>
      <c r="K14196" s="1">
        <v>46249</v>
      </c>
      <c r="L14196">
        <v>10</v>
      </c>
    </row>
    <row r="14197" spans="1:12" x14ac:dyDescent="0.45">
      <c r="A14197" s="1">
        <v>46249.458333333336</v>
      </c>
      <c r="B14197">
        <v>106</v>
      </c>
      <c r="C14197" t="s">
        <v>14</v>
      </c>
      <c r="D14197">
        <v>78.772951919999997</v>
      </c>
      <c r="E14197">
        <v>4.0065466619999999</v>
      </c>
      <c r="F14197">
        <v>27.01118473</v>
      </c>
      <c r="G14197">
        <v>270.99175120000001</v>
      </c>
      <c r="H14197">
        <v>173</v>
      </c>
      <c r="I14197">
        <v>4</v>
      </c>
      <c r="J14197">
        <v>0</v>
      </c>
      <c r="K14197" s="1">
        <v>46249</v>
      </c>
      <c r="L14197">
        <v>11</v>
      </c>
    </row>
    <row r="14198" spans="1:12" x14ac:dyDescent="0.45">
      <c r="A14198" s="1">
        <v>46249.5</v>
      </c>
      <c r="B14198">
        <v>130</v>
      </c>
      <c r="C14198" t="s">
        <v>12</v>
      </c>
      <c r="D14198">
        <v>60.508097829999997</v>
      </c>
      <c r="E14198">
        <v>6.6257040429999998</v>
      </c>
      <c r="F14198">
        <v>32.898081300000001</v>
      </c>
      <c r="G14198">
        <v>297.74643179999998</v>
      </c>
      <c r="H14198">
        <v>96</v>
      </c>
      <c r="I14198">
        <v>3</v>
      </c>
      <c r="J14198">
        <v>0</v>
      </c>
      <c r="K14198" s="1">
        <v>46249</v>
      </c>
      <c r="L14198">
        <v>12</v>
      </c>
    </row>
    <row r="14199" spans="1:12" x14ac:dyDescent="0.45">
      <c r="A14199" s="1">
        <v>46249.541666666664</v>
      </c>
      <c r="B14199">
        <v>146</v>
      </c>
      <c r="C14199" t="s">
        <v>12</v>
      </c>
      <c r="D14199">
        <v>74.224694040000003</v>
      </c>
      <c r="E14199">
        <v>3.9528508499999999</v>
      </c>
      <c r="F14199">
        <v>27.985656049999999</v>
      </c>
      <c r="G14199">
        <v>211.00739859999999</v>
      </c>
      <c r="H14199">
        <v>106</v>
      </c>
      <c r="I14199">
        <v>1</v>
      </c>
      <c r="J14199">
        <v>0</v>
      </c>
      <c r="K14199" s="1">
        <v>46249</v>
      </c>
      <c r="L14199">
        <v>13</v>
      </c>
    </row>
    <row r="14200" spans="1:12" x14ac:dyDescent="0.45">
      <c r="A14200" s="1">
        <v>46249.583333333336</v>
      </c>
      <c r="B14200">
        <v>132</v>
      </c>
      <c r="C14200" t="s">
        <v>12</v>
      </c>
      <c r="D14200">
        <v>60.93330847</v>
      </c>
      <c r="E14200">
        <v>3.209860843</v>
      </c>
      <c r="F14200">
        <v>34.673783649999997</v>
      </c>
      <c r="G14200">
        <v>239.93228300000001</v>
      </c>
      <c r="H14200">
        <v>139</v>
      </c>
      <c r="I14200">
        <v>4</v>
      </c>
      <c r="J14200">
        <v>0</v>
      </c>
      <c r="K14200" s="1">
        <v>46249</v>
      </c>
      <c r="L14200">
        <v>14</v>
      </c>
    </row>
    <row r="14201" spans="1:12" x14ac:dyDescent="0.45">
      <c r="A14201" s="1">
        <v>46249.625</v>
      </c>
      <c r="B14201">
        <v>118</v>
      </c>
      <c r="C14201" t="s">
        <v>14</v>
      </c>
      <c r="D14201">
        <v>73.528874740000006</v>
      </c>
      <c r="E14201">
        <v>5.9388603709999996</v>
      </c>
      <c r="F14201">
        <v>31.553535199999999</v>
      </c>
      <c r="G14201">
        <v>190.2040743</v>
      </c>
      <c r="H14201">
        <v>102</v>
      </c>
      <c r="I14201">
        <v>1</v>
      </c>
      <c r="J14201">
        <v>0</v>
      </c>
      <c r="K14201" s="1">
        <v>46249</v>
      </c>
      <c r="L14201">
        <v>15</v>
      </c>
    </row>
    <row r="14202" spans="1:12" x14ac:dyDescent="0.45">
      <c r="A14202" s="1">
        <v>46249.666666666664</v>
      </c>
      <c r="B14202">
        <v>123</v>
      </c>
      <c r="C14202" t="s">
        <v>12</v>
      </c>
      <c r="D14202">
        <v>66.949949169999996</v>
      </c>
      <c r="E14202">
        <v>7.5062107960000004</v>
      </c>
      <c r="F14202">
        <v>38.14372504</v>
      </c>
      <c r="G14202">
        <v>286.28222940000001</v>
      </c>
      <c r="H14202">
        <v>170</v>
      </c>
      <c r="I14202">
        <v>3</v>
      </c>
      <c r="J14202">
        <v>0</v>
      </c>
      <c r="K14202" s="1">
        <v>46249</v>
      </c>
      <c r="L14202">
        <v>16</v>
      </c>
    </row>
    <row r="14203" spans="1:12" x14ac:dyDescent="0.45">
      <c r="A14203" s="1">
        <v>46249.708333333336</v>
      </c>
      <c r="B14203">
        <v>104</v>
      </c>
      <c r="C14203" t="s">
        <v>14</v>
      </c>
      <c r="D14203">
        <v>84.705921380000007</v>
      </c>
      <c r="E14203">
        <v>3.8774983289999998</v>
      </c>
      <c r="F14203">
        <v>25.570820439999999</v>
      </c>
      <c r="G14203">
        <v>195.97174620000001</v>
      </c>
      <c r="H14203">
        <v>114</v>
      </c>
      <c r="I14203">
        <v>2</v>
      </c>
      <c r="J14203">
        <v>0</v>
      </c>
      <c r="K14203" s="1">
        <v>46249</v>
      </c>
      <c r="L14203">
        <v>17</v>
      </c>
    </row>
    <row r="14204" spans="1:12" x14ac:dyDescent="0.45">
      <c r="A14204" s="1">
        <v>46249.75</v>
      </c>
      <c r="B14204">
        <v>114</v>
      </c>
      <c r="C14204" t="s">
        <v>12</v>
      </c>
      <c r="D14204">
        <v>68.622874800000005</v>
      </c>
      <c r="E14204">
        <v>5.7639801449999997</v>
      </c>
      <c r="F14204">
        <v>24.463661940000001</v>
      </c>
      <c r="G14204">
        <v>270.84765240000002</v>
      </c>
      <c r="H14204">
        <v>181</v>
      </c>
      <c r="I14204">
        <v>0</v>
      </c>
      <c r="J14204">
        <v>0</v>
      </c>
      <c r="K14204" s="1">
        <v>46249</v>
      </c>
      <c r="L14204">
        <v>18</v>
      </c>
    </row>
    <row r="14205" spans="1:12" x14ac:dyDescent="0.45">
      <c r="A14205" s="1">
        <v>46249.791666666664</v>
      </c>
      <c r="B14205">
        <v>135</v>
      </c>
      <c r="C14205" t="s">
        <v>13</v>
      </c>
      <c r="D14205">
        <v>56.07504548</v>
      </c>
      <c r="E14205">
        <v>5.6540086770000002</v>
      </c>
      <c r="F14205">
        <v>37.340032739999998</v>
      </c>
      <c r="G14205">
        <v>199.60867590000001</v>
      </c>
      <c r="H14205">
        <v>176</v>
      </c>
      <c r="I14205">
        <v>4</v>
      </c>
      <c r="J14205">
        <v>0</v>
      </c>
      <c r="K14205" s="1">
        <v>46249</v>
      </c>
      <c r="L14205">
        <v>19</v>
      </c>
    </row>
    <row r="14206" spans="1:12" x14ac:dyDescent="0.45">
      <c r="A14206" s="1">
        <v>46249.833333333336</v>
      </c>
      <c r="B14206">
        <v>100</v>
      </c>
      <c r="C14206" t="s">
        <v>12</v>
      </c>
      <c r="D14206">
        <v>75.531339759999994</v>
      </c>
      <c r="E14206">
        <v>4.3703370680000004</v>
      </c>
      <c r="F14206">
        <v>26.605876729999999</v>
      </c>
      <c r="G14206">
        <v>287.39208359999998</v>
      </c>
      <c r="H14206">
        <v>179</v>
      </c>
      <c r="I14206">
        <v>2</v>
      </c>
      <c r="J14206">
        <v>0</v>
      </c>
      <c r="K14206" s="1">
        <v>46249</v>
      </c>
      <c r="L14206">
        <v>20</v>
      </c>
    </row>
    <row r="14207" spans="1:12" x14ac:dyDescent="0.45">
      <c r="A14207" s="1">
        <v>46249.875</v>
      </c>
      <c r="B14207">
        <v>147</v>
      </c>
      <c r="C14207" t="s">
        <v>12</v>
      </c>
      <c r="D14207">
        <v>58.771917430000002</v>
      </c>
      <c r="E14207">
        <v>4.4120338480000001</v>
      </c>
      <c r="F14207">
        <v>26.694689409999999</v>
      </c>
      <c r="G14207">
        <v>187.6185333</v>
      </c>
      <c r="H14207">
        <v>176</v>
      </c>
      <c r="I14207">
        <v>3</v>
      </c>
      <c r="J14207">
        <v>0</v>
      </c>
      <c r="K14207" s="1">
        <v>46249</v>
      </c>
      <c r="L14207">
        <v>21</v>
      </c>
    </row>
    <row r="14208" spans="1:12" x14ac:dyDescent="0.45">
      <c r="A14208" s="1">
        <v>46249.916666666664</v>
      </c>
      <c r="B14208">
        <v>119</v>
      </c>
      <c r="C14208" t="s">
        <v>13</v>
      </c>
      <c r="D14208">
        <v>63.397225859999999</v>
      </c>
      <c r="E14208">
        <v>5.4957888029999999</v>
      </c>
      <c r="F14208">
        <v>26.170970789999998</v>
      </c>
      <c r="G14208">
        <v>263.60785340000001</v>
      </c>
      <c r="H14208">
        <v>80</v>
      </c>
      <c r="I14208">
        <v>5</v>
      </c>
      <c r="J14208">
        <v>0</v>
      </c>
      <c r="K14208" s="1">
        <v>46249</v>
      </c>
      <c r="L14208">
        <v>22</v>
      </c>
    </row>
    <row r="14209" spans="1:12" x14ac:dyDescent="0.45">
      <c r="A14209" s="1">
        <v>46249.958333333336</v>
      </c>
      <c r="B14209">
        <v>117</v>
      </c>
      <c r="C14209" t="s">
        <v>13</v>
      </c>
      <c r="D14209">
        <v>64.392550099999994</v>
      </c>
      <c r="E14209">
        <v>5.5244375630000002</v>
      </c>
      <c r="F14209">
        <v>22.88019448</v>
      </c>
      <c r="G14209">
        <v>234.3552339</v>
      </c>
      <c r="H14209">
        <v>132</v>
      </c>
      <c r="I14209">
        <v>3</v>
      </c>
      <c r="J14209">
        <v>0</v>
      </c>
      <c r="K14209" s="1">
        <v>46249</v>
      </c>
      <c r="L14209">
        <v>23</v>
      </c>
    </row>
    <row r="14210" spans="1:12" x14ac:dyDescent="0.45">
      <c r="A14210" s="1">
        <v>46250</v>
      </c>
      <c r="B14210">
        <v>126</v>
      </c>
      <c r="C14210" t="s">
        <v>14</v>
      </c>
      <c r="D14210">
        <v>69.226381720000006</v>
      </c>
      <c r="E14210">
        <v>1.736364381</v>
      </c>
      <c r="F14210">
        <v>33.152314160000003</v>
      </c>
      <c r="G14210">
        <v>305.92946160000002</v>
      </c>
      <c r="H14210">
        <v>117</v>
      </c>
      <c r="I14210">
        <v>0</v>
      </c>
      <c r="J14210">
        <v>1</v>
      </c>
      <c r="K14210" s="1">
        <v>46250</v>
      </c>
      <c r="L14210">
        <v>0</v>
      </c>
    </row>
    <row r="14211" spans="1:12" x14ac:dyDescent="0.45">
      <c r="A14211" s="1">
        <v>46250.041666666664</v>
      </c>
      <c r="B14211">
        <v>110</v>
      </c>
      <c r="C14211" t="s">
        <v>14</v>
      </c>
      <c r="D14211">
        <v>66.063926789999996</v>
      </c>
      <c r="E14211">
        <v>6.7020635339999997</v>
      </c>
      <c r="F14211">
        <v>26.24117498</v>
      </c>
      <c r="G14211">
        <v>287.8485268</v>
      </c>
      <c r="H14211">
        <v>82</v>
      </c>
      <c r="I14211">
        <v>3</v>
      </c>
      <c r="J14211">
        <v>0</v>
      </c>
      <c r="K14211" s="1">
        <v>46250</v>
      </c>
      <c r="L14211">
        <v>1</v>
      </c>
    </row>
    <row r="14212" spans="1:12" x14ac:dyDescent="0.45">
      <c r="A14212" s="1">
        <v>46250.083333333336</v>
      </c>
      <c r="B14212">
        <v>117</v>
      </c>
      <c r="C14212" t="s">
        <v>13</v>
      </c>
      <c r="D14212">
        <v>84.401288440000002</v>
      </c>
      <c r="E14212">
        <v>5.6759338460000004</v>
      </c>
      <c r="F14212">
        <v>37.965667320000001</v>
      </c>
      <c r="G14212">
        <v>254.12631329999999</v>
      </c>
      <c r="H14212">
        <v>80</v>
      </c>
      <c r="I14212">
        <v>2</v>
      </c>
      <c r="J14212">
        <v>0</v>
      </c>
      <c r="K14212" s="1">
        <v>46250</v>
      </c>
      <c r="L14212">
        <v>2</v>
      </c>
    </row>
    <row r="14213" spans="1:12" x14ac:dyDescent="0.45">
      <c r="A14213" s="1">
        <v>46250.125</v>
      </c>
      <c r="B14213">
        <v>116</v>
      </c>
      <c r="C14213" t="s">
        <v>13</v>
      </c>
      <c r="D14213">
        <v>77.434641659999997</v>
      </c>
      <c r="E14213">
        <v>3.608677406</v>
      </c>
      <c r="F14213">
        <v>31.073163659999999</v>
      </c>
      <c r="G14213">
        <v>225.67990219999999</v>
      </c>
      <c r="H14213">
        <v>172</v>
      </c>
      <c r="I14213">
        <v>4</v>
      </c>
      <c r="J14213">
        <v>0</v>
      </c>
      <c r="K14213" s="1">
        <v>46250</v>
      </c>
      <c r="L14213">
        <v>3</v>
      </c>
    </row>
    <row r="14214" spans="1:12" x14ac:dyDescent="0.45">
      <c r="A14214" s="1">
        <v>46250.166666666664</v>
      </c>
      <c r="B14214">
        <v>124</v>
      </c>
      <c r="C14214" t="s">
        <v>14</v>
      </c>
      <c r="D14214">
        <v>61.970898130000002</v>
      </c>
      <c r="E14214">
        <v>6.0654448690000002</v>
      </c>
      <c r="F14214">
        <v>33.324052020000003</v>
      </c>
      <c r="G14214">
        <v>274.6258795</v>
      </c>
      <c r="H14214">
        <v>110</v>
      </c>
      <c r="I14214">
        <v>2</v>
      </c>
      <c r="J14214">
        <v>0</v>
      </c>
      <c r="K14214" s="1">
        <v>46250</v>
      </c>
      <c r="L14214">
        <v>4</v>
      </c>
    </row>
    <row r="14215" spans="1:12" x14ac:dyDescent="0.45">
      <c r="A14215" s="1">
        <v>46250.208333333336</v>
      </c>
      <c r="B14215">
        <v>145</v>
      </c>
      <c r="C14215" t="s">
        <v>13</v>
      </c>
      <c r="D14215">
        <v>57.9967653</v>
      </c>
      <c r="E14215">
        <v>4.9711241169999996</v>
      </c>
      <c r="F14215">
        <v>25.25710595</v>
      </c>
      <c r="G14215">
        <v>257.99549469999999</v>
      </c>
      <c r="H14215">
        <v>51</v>
      </c>
      <c r="I14215">
        <v>1</v>
      </c>
      <c r="J14215">
        <v>0</v>
      </c>
      <c r="K14215" s="1">
        <v>46250</v>
      </c>
      <c r="L14215">
        <v>5</v>
      </c>
    </row>
    <row r="14216" spans="1:12" x14ac:dyDescent="0.45">
      <c r="A14216" s="1">
        <v>46250.25</v>
      </c>
      <c r="B14216">
        <v>107</v>
      </c>
      <c r="C14216" t="s">
        <v>14</v>
      </c>
      <c r="D14216">
        <v>81.729097229999994</v>
      </c>
      <c r="E14216">
        <v>6.8360020080000004</v>
      </c>
      <c r="F14216">
        <v>31.553876899999999</v>
      </c>
      <c r="G14216">
        <v>245.03248489999999</v>
      </c>
      <c r="H14216">
        <v>91</v>
      </c>
      <c r="I14216">
        <v>2</v>
      </c>
      <c r="J14216">
        <v>0</v>
      </c>
      <c r="K14216" s="1">
        <v>46250</v>
      </c>
      <c r="L14216">
        <v>6</v>
      </c>
    </row>
    <row r="14217" spans="1:12" x14ac:dyDescent="0.45">
      <c r="A14217" s="1">
        <v>46250.291666666664</v>
      </c>
      <c r="B14217">
        <v>149</v>
      </c>
      <c r="C14217" t="s">
        <v>14</v>
      </c>
      <c r="D14217">
        <v>78.147430439999994</v>
      </c>
      <c r="E14217">
        <v>5.667514733</v>
      </c>
      <c r="F14217">
        <v>40.457831280000001</v>
      </c>
      <c r="G14217">
        <v>312.38338870000001</v>
      </c>
      <c r="H14217">
        <v>130</v>
      </c>
      <c r="I14217">
        <v>1</v>
      </c>
      <c r="J14217">
        <v>0</v>
      </c>
      <c r="K14217" s="1">
        <v>46250</v>
      </c>
      <c r="L14217">
        <v>7</v>
      </c>
    </row>
    <row r="14218" spans="1:12" x14ac:dyDescent="0.45">
      <c r="A14218" s="1">
        <v>46250.333333333336</v>
      </c>
      <c r="B14218">
        <v>118</v>
      </c>
      <c r="C14218" t="s">
        <v>13</v>
      </c>
      <c r="D14218">
        <v>58.43115435</v>
      </c>
      <c r="E14218">
        <v>6.3459935439999997</v>
      </c>
      <c r="F14218">
        <v>27.072051859999998</v>
      </c>
      <c r="G14218">
        <v>200.44316810000001</v>
      </c>
      <c r="H14218">
        <v>106</v>
      </c>
      <c r="I14218">
        <v>1</v>
      </c>
      <c r="J14218">
        <v>0</v>
      </c>
      <c r="K14218" s="1">
        <v>46250</v>
      </c>
      <c r="L14218">
        <v>8</v>
      </c>
    </row>
    <row r="14219" spans="1:12" x14ac:dyDescent="0.45">
      <c r="A14219" s="1">
        <v>46250.375</v>
      </c>
      <c r="B14219">
        <v>118</v>
      </c>
      <c r="C14219" t="s">
        <v>12</v>
      </c>
      <c r="D14219">
        <v>65.341971869999995</v>
      </c>
      <c r="E14219">
        <v>6.5689945190000003</v>
      </c>
      <c r="F14219">
        <v>24.92972331</v>
      </c>
      <c r="G14219">
        <v>164.58764189999999</v>
      </c>
      <c r="H14219">
        <v>87</v>
      </c>
      <c r="I14219">
        <v>3</v>
      </c>
      <c r="J14219">
        <v>1</v>
      </c>
      <c r="K14219" s="1">
        <v>46250</v>
      </c>
      <c r="L14219">
        <v>9</v>
      </c>
    </row>
    <row r="14220" spans="1:12" x14ac:dyDescent="0.45">
      <c r="A14220" s="1">
        <v>46250.416666666664</v>
      </c>
      <c r="B14220">
        <v>138</v>
      </c>
      <c r="C14220" t="s">
        <v>13</v>
      </c>
      <c r="D14220">
        <v>74.279777480000007</v>
      </c>
      <c r="E14220">
        <v>2.430098095</v>
      </c>
      <c r="F14220">
        <v>31.20226422</v>
      </c>
      <c r="G14220">
        <v>292.64101479999999</v>
      </c>
      <c r="H14220">
        <v>75</v>
      </c>
      <c r="I14220">
        <v>4</v>
      </c>
      <c r="J14220">
        <v>0</v>
      </c>
      <c r="K14220" s="1">
        <v>46250</v>
      </c>
      <c r="L14220">
        <v>10</v>
      </c>
    </row>
    <row r="14221" spans="1:12" x14ac:dyDescent="0.45">
      <c r="A14221" s="1">
        <v>46250.458333333336</v>
      </c>
      <c r="B14221">
        <v>136</v>
      </c>
      <c r="C14221" t="s">
        <v>14</v>
      </c>
      <c r="D14221">
        <v>59.328136059999999</v>
      </c>
      <c r="E14221">
        <v>5.0683607979999996</v>
      </c>
      <c r="F14221">
        <v>37.487689959999997</v>
      </c>
      <c r="G14221">
        <v>283.2200967</v>
      </c>
      <c r="H14221">
        <v>133</v>
      </c>
      <c r="I14221">
        <v>4</v>
      </c>
      <c r="J14221">
        <v>0</v>
      </c>
      <c r="K14221" s="1">
        <v>46250</v>
      </c>
      <c r="L14221">
        <v>11</v>
      </c>
    </row>
    <row r="14222" spans="1:12" x14ac:dyDescent="0.45">
      <c r="A14222" s="1">
        <v>46250.5</v>
      </c>
      <c r="B14222">
        <v>137</v>
      </c>
      <c r="C14222" t="s">
        <v>13</v>
      </c>
      <c r="D14222">
        <v>74.633548390000001</v>
      </c>
      <c r="E14222">
        <v>2.452666072</v>
      </c>
      <c r="F14222">
        <v>27.091351029999998</v>
      </c>
      <c r="G14222">
        <v>266.52153720000001</v>
      </c>
      <c r="H14222">
        <v>81</v>
      </c>
      <c r="I14222">
        <v>2</v>
      </c>
      <c r="J14222">
        <v>0</v>
      </c>
      <c r="K14222" s="1">
        <v>46250</v>
      </c>
      <c r="L14222">
        <v>12</v>
      </c>
    </row>
    <row r="14223" spans="1:12" x14ac:dyDescent="0.45">
      <c r="A14223" s="1">
        <v>46250.541666666664</v>
      </c>
      <c r="B14223">
        <v>104</v>
      </c>
      <c r="C14223" t="s">
        <v>13</v>
      </c>
      <c r="D14223">
        <v>67.379677240000007</v>
      </c>
      <c r="E14223">
        <v>6.8936355029999996</v>
      </c>
      <c r="F14223">
        <v>21.26269834</v>
      </c>
      <c r="G14223">
        <v>250.7268086</v>
      </c>
      <c r="H14223">
        <v>170</v>
      </c>
      <c r="I14223">
        <v>5</v>
      </c>
      <c r="J14223">
        <v>0</v>
      </c>
      <c r="K14223" s="1">
        <v>46250</v>
      </c>
      <c r="L14223">
        <v>13</v>
      </c>
    </row>
    <row r="14224" spans="1:12" x14ac:dyDescent="0.45">
      <c r="A14224" s="1">
        <v>46250.583333333336</v>
      </c>
      <c r="B14224">
        <v>139</v>
      </c>
      <c r="C14224" t="s">
        <v>14</v>
      </c>
      <c r="D14224">
        <v>48.160318109999999</v>
      </c>
      <c r="E14224">
        <v>3.1389601389999999</v>
      </c>
      <c r="F14224">
        <v>22.492417589999999</v>
      </c>
      <c r="G14224">
        <v>277.49957749999999</v>
      </c>
      <c r="H14224">
        <v>154</v>
      </c>
      <c r="I14224">
        <v>4</v>
      </c>
      <c r="J14224">
        <v>0</v>
      </c>
      <c r="K14224" s="1">
        <v>46250</v>
      </c>
      <c r="L14224">
        <v>14</v>
      </c>
    </row>
    <row r="14225" spans="1:12" x14ac:dyDescent="0.45">
      <c r="A14225" s="1">
        <v>46250.625</v>
      </c>
      <c r="B14225">
        <v>118</v>
      </c>
      <c r="C14225" t="s">
        <v>12</v>
      </c>
      <c r="D14225">
        <v>79.622873380000001</v>
      </c>
      <c r="E14225">
        <v>7.3007870610000003</v>
      </c>
      <c r="F14225">
        <v>20.19885391</v>
      </c>
      <c r="G14225">
        <v>249.94017160000001</v>
      </c>
      <c r="H14225">
        <v>51</v>
      </c>
      <c r="I14225">
        <v>3</v>
      </c>
      <c r="J14225">
        <v>0</v>
      </c>
      <c r="K14225" s="1">
        <v>46250</v>
      </c>
      <c r="L14225">
        <v>15</v>
      </c>
    </row>
    <row r="14226" spans="1:12" x14ac:dyDescent="0.45">
      <c r="A14226" s="1">
        <v>46250.666666666664</v>
      </c>
      <c r="B14226">
        <v>100</v>
      </c>
      <c r="C14226" t="s">
        <v>14</v>
      </c>
      <c r="D14226">
        <v>75.793988810000002</v>
      </c>
      <c r="E14226">
        <v>6.1295694940000001</v>
      </c>
      <c r="F14226">
        <v>31.205672409999998</v>
      </c>
      <c r="G14226">
        <v>240.50865759999999</v>
      </c>
      <c r="H14226">
        <v>183</v>
      </c>
      <c r="I14226">
        <v>2</v>
      </c>
      <c r="J14226">
        <v>0</v>
      </c>
      <c r="K14226" s="1">
        <v>46250</v>
      </c>
      <c r="L14226">
        <v>16</v>
      </c>
    </row>
    <row r="14227" spans="1:12" x14ac:dyDescent="0.45">
      <c r="A14227" s="1">
        <v>46250.708333333336</v>
      </c>
      <c r="B14227">
        <v>101</v>
      </c>
      <c r="C14227" t="s">
        <v>14</v>
      </c>
      <c r="D14227">
        <v>70.388100620000003</v>
      </c>
      <c r="E14227">
        <v>4.3098581410000003</v>
      </c>
      <c r="F14227">
        <v>30.48182564</v>
      </c>
      <c r="G14227">
        <v>280.46470620000002</v>
      </c>
      <c r="H14227">
        <v>179</v>
      </c>
      <c r="I14227">
        <v>2</v>
      </c>
      <c r="J14227">
        <v>0</v>
      </c>
      <c r="K14227" s="1">
        <v>46250</v>
      </c>
      <c r="L14227">
        <v>17</v>
      </c>
    </row>
    <row r="14228" spans="1:12" x14ac:dyDescent="0.45">
      <c r="A14228" s="1">
        <v>46250.75</v>
      </c>
      <c r="B14228">
        <v>103</v>
      </c>
      <c r="C14228" t="s">
        <v>12</v>
      </c>
      <c r="D14228">
        <v>62.541849630000002</v>
      </c>
      <c r="E14228">
        <v>2.8316949220000001</v>
      </c>
      <c r="F14228">
        <v>20.52985623</v>
      </c>
      <c r="G14228">
        <v>242.8472415</v>
      </c>
      <c r="H14228">
        <v>68</v>
      </c>
      <c r="I14228">
        <v>1</v>
      </c>
      <c r="J14228">
        <v>0</v>
      </c>
      <c r="K14228" s="1">
        <v>46250</v>
      </c>
      <c r="L14228">
        <v>18</v>
      </c>
    </row>
    <row r="14229" spans="1:12" x14ac:dyDescent="0.45">
      <c r="A14229" s="1">
        <v>46250.791666666664</v>
      </c>
      <c r="B14229">
        <v>125</v>
      </c>
      <c r="C14229" t="s">
        <v>13</v>
      </c>
      <c r="D14229">
        <v>70.823976220000006</v>
      </c>
      <c r="E14229">
        <v>3.8792478789999998</v>
      </c>
      <c r="F14229">
        <v>31.06723384</v>
      </c>
      <c r="G14229">
        <v>258.79100260000001</v>
      </c>
      <c r="H14229">
        <v>157</v>
      </c>
      <c r="I14229">
        <v>7</v>
      </c>
      <c r="J14229">
        <v>0</v>
      </c>
      <c r="K14229" s="1">
        <v>46250</v>
      </c>
      <c r="L14229">
        <v>19</v>
      </c>
    </row>
    <row r="14230" spans="1:12" x14ac:dyDescent="0.45">
      <c r="A14230" s="1">
        <v>46250.833333333336</v>
      </c>
      <c r="B14230">
        <v>109</v>
      </c>
      <c r="C14230" t="s">
        <v>14</v>
      </c>
      <c r="D14230">
        <v>70.126191890000001</v>
      </c>
      <c r="E14230">
        <v>5.2182425319999997</v>
      </c>
      <c r="F14230">
        <v>30.4439487</v>
      </c>
      <c r="G14230">
        <v>282.73436779999997</v>
      </c>
      <c r="H14230">
        <v>59</v>
      </c>
      <c r="I14230">
        <v>4</v>
      </c>
      <c r="J14230">
        <v>0</v>
      </c>
      <c r="K14230" s="1">
        <v>46250</v>
      </c>
      <c r="L14230">
        <v>20</v>
      </c>
    </row>
    <row r="14231" spans="1:12" x14ac:dyDescent="0.45">
      <c r="A14231" s="1">
        <v>46250.875</v>
      </c>
      <c r="B14231">
        <v>142</v>
      </c>
      <c r="C14231" t="s">
        <v>14</v>
      </c>
      <c r="D14231">
        <v>78.642824219999994</v>
      </c>
      <c r="E14231">
        <v>6.0505802170000003</v>
      </c>
      <c r="F14231">
        <v>34.827466800000003</v>
      </c>
      <c r="G14231">
        <v>307.70228320000001</v>
      </c>
      <c r="H14231">
        <v>154</v>
      </c>
      <c r="I14231">
        <v>2</v>
      </c>
      <c r="J14231">
        <v>0</v>
      </c>
      <c r="K14231" s="1">
        <v>46250</v>
      </c>
      <c r="L14231">
        <v>21</v>
      </c>
    </row>
    <row r="14232" spans="1:12" x14ac:dyDescent="0.45">
      <c r="A14232" s="1">
        <v>46250.916666666664</v>
      </c>
      <c r="B14232">
        <v>107</v>
      </c>
      <c r="C14232" t="s">
        <v>12</v>
      </c>
      <c r="D14232">
        <v>59.17326808</v>
      </c>
      <c r="E14232">
        <v>4.6601301230000001</v>
      </c>
      <c r="F14232">
        <v>24.470722339999998</v>
      </c>
      <c r="G14232">
        <v>243.18239209999999</v>
      </c>
      <c r="H14232">
        <v>76</v>
      </c>
      <c r="I14232">
        <v>0</v>
      </c>
      <c r="J14232">
        <v>0</v>
      </c>
      <c r="K14232" s="1">
        <v>46250</v>
      </c>
      <c r="L14232">
        <v>22</v>
      </c>
    </row>
    <row r="14233" spans="1:12" x14ac:dyDescent="0.45">
      <c r="A14233" s="1">
        <v>46250.958333333336</v>
      </c>
      <c r="B14233">
        <v>146</v>
      </c>
      <c r="C14233" t="s">
        <v>14</v>
      </c>
      <c r="D14233">
        <v>76.177982540000002</v>
      </c>
      <c r="E14233">
        <v>4.727930475</v>
      </c>
      <c r="F14233">
        <v>22.28670237</v>
      </c>
      <c r="G14233">
        <v>273.40754889999999</v>
      </c>
      <c r="H14233">
        <v>173</v>
      </c>
      <c r="I14233">
        <v>4</v>
      </c>
      <c r="J14233">
        <v>0</v>
      </c>
      <c r="K14233" s="1">
        <v>46250</v>
      </c>
      <c r="L14233">
        <v>23</v>
      </c>
    </row>
    <row r="14234" spans="1:12" x14ac:dyDescent="0.45">
      <c r="A14234" s="1">
        <v>46251</v>
      </c>
      <c r="B14234">
        <v>144</v>
      </c>
      <c r="C14234" t="s">
        <v>12</v>
      </c>
      <c r="D14234">
        <v>79.650524169999997</v>
      </c>
      <c r="E14234">
        <v>5.4074782949999998</v>
      </c>
      <c r="F14234">
        <v>29.668027080000002</v>
      </c>
      <c r="G14234">
        <v>207.6184634</v>
      </c>
      <c r="H14234">
        <v>173</v>
      </c>
      <c r="I14234">
        <v>0</v>
      </c>
      <c r="J14234">
        <v>0</v>
      </c>
      <c r="K14234" s="1">
        <v>46251</v>
      </c>
      <c r="L14234">
        <v>0</v>
      </c>
    </row>
    <row r="14235" spans="1:12" x14ac:dyDescent="0.45">
      <c r="A14235" s="1">
        <v>46251.041666666664</v>
      </c>
      <c r="B14235">
        <v>117</v>
      </c>
      <c r="C14235" t="s">
        <v>13</v>
      </c>
      <c r="D14235">
        <v>58.929418589999997</v>
      </c>
      <c r="E14235">
        <v>5.1360423949999996</v>
      </c>
      <c r="F14235">
        <v>25.4957557</v>
      </c>
      <c r="G14235">
        <v>292.71612090000002</v>
      </c>
      <c r="H14235">
        <v>165</v>
      </c>
      <c r="I14235">
        <v>0</v>
      </c>
      <c r="J14235">
        <v>0</v>
      </c>
      <c r="K14235" s="1">
        <v>46251</v>
      </c>
      <c r="L14235">
        <v>1</v>
      </c>
    </row>
    <row r="14236" spans="1:12" x14ac:dyDescent="0.45">
      <c r="A14236" s="1">
        <v>46251.083333333336</v>
      </c>
      <c r="B14236">
        <v>126</v>
      </c>
      <c r="C14236" t="s">
        <v>13</v>
      </c>
      <c r="D14236">
        <v>74.771641259999996</v>
      </c>
      <c r="E14236">
        <v>6.3679015769999996</v>
      </c>
      <c r="F14236">
        <v>29.40136536</v>
      </c>
      <c r="G14236">
        <v>198.08577099999999</v>
      </c>
      <c r="H14236">
        <v>182</v>
      </c>
      <c r="I14236">
        <v>5</v>
      </c>
      <c r="J14236">
        <v>0</v>
      </c>
      <c r="K14236" s="1">
        <v>46251</v>
      </c>
      <c r="L14236">
        <v>2</v>
      </c>
    </row>
    <row r="14237" spans="1:12" x14ac:dyDescent="0.45">
      <c r="A14237" s="1">
        <v>46251.125</v>
      </c>
      <c r="B14237">
        <v>134</v>
      </c>
      <c r="C14237" t="s">
        <v>13</v>
      </c>
      <c r="D14237">
        <v>70.391212629999998</v>
      </c>
      <c r="E14237">
        <v>2.735057549</v>
      </c>
      <c r="F14237">
        <v>25.80187256</v>
      </c>
      <c r="G14237">
        <v>208.93319489999999</v>
      </c>
      <c r="H14237">
        <v>150</v>
      </c>
      <c r="I14237">
        <v>4</v>
      </c>
      <c r="J14237">
        <v>0</v>
      </c>
      <c r="K14237" s="1">
        <v>46251</v>
      </c>
      <c r="L14237">
        <v>3</v>
      </c>
    </row>
    <row r="14238" spans="1:12" x14ac:dyDescent="0.45">
      <c r="A14238" s="1">
        <v>46251.166666666664</v>
      </c>
      <c r="B14238">
        <v>121</v>
      </c>
      <c r="C14238" t="s">
        <v>14</v>
      </c>
      <c r="D14238">
        <v>69.154605910000001</v>
      </c>
      <c r="E14238">
        <v>6.8925269709999997</v>
      </c>
      <c r="F14238">
        <v>28.77553146</v>
      </c>
      <c r="G14238">
        <v>301.73041030000002</v>
      </c>
      <c r="H14238">
        <v>60</v>
      </c>
      <c r="I14238">
        <v>2</v>
      </c>
      <c r="J14238">
        <v>0</v>
      </c>
      <c r="K14238" s="1">
        <v>46251</v>
      </c>
      <c r="L14238">
        <v>4</v>
      </c>
    </row>
    <row r="14239" spans="1:12" x14ac:dyDescent="0.45">
      <c r="A14239" s="1">
        <v>46251.208333333336</v>
      </c>
      <c r="B14239">
        <v>135</v>
      </c>
      <c r="C14239" t="s">
        <v>12</v>
      </c>
      <c r="D14239">
        <v>65.039721999999998</v>
      </c>
      <c r="E14239">
        <v>5.6736385030000003</v>
      </c>
      <c r="F14239">
        <v>25.88122714</v>
      </c>
      <c r="G14239">
        <v>287.4375867</v>
      </c>
      <c r="H14239">
        <v>197</v>
      </c>
      <c r="I14239">
        <v>1</v>
      </c>
      <c r="J14239">
        <v>0</v>
      </c>
      <c r="K14239" s="1">
        <v>46251</v>
      </c>
      <c r="L14239">
        <v>5</v>
      </c>
    </row>
    <row r="14240" spans="1:12" x14ac:dyDescent="0.45">
      <c r="A14240" s="1">
        <v>46251.25</v>
      </c>
      <c r="B14240">
        <v>132</v>
      </c>
      <c r="C14240" t="s">
        <v>14</v>
      </c>
      <c r="D14240">
        <v>60.332072459999999</v>
      </c>
      <c r="E14240">
        <v>6.3349386379999997</v>
      </c>
      <c r="F14240">
        <v>31.516280420000001</v>
      </c>
      <c r="G14240">
        <v>330.55675710000003</v>
      </c>
      <c r="H14240">
        <v>175</v>
      </c>
      <c r="I14240">
        <v>3</v>
      </c>
      <c r="J14240">
        <v>0</v>
      </c>
      <c r="K14240" s="1">
        <v>46251</v>
      </c>
      <c r="L14240">
        <v>6</v>
      </c>
    </row>
    <row r="14241" spans="1:12" x14ac:dyDescent="0.45">
      <c r="A14241" s="1">
        <v>46251.291666666664</v>
      </c>
      <c r="B14241">
        <v>108</v>
      </c>
      <c r="C14241" t="s">
        <v>12</v>
      </c>
      <c r="D14241">
        <v>77.28810953</v>
      </c>
      <c r="E14241">
        <v>5.6880148779999997</v>
      </c>
      <c r="F14241">
        <v>22.10229665</v>
      </c>
      <c r="G14241">
        <v>330.3968509</v>
      </c>
      <c r="H14241">
        <v>100</v>
      </c>
      <c r="I14241">
        <v>3</v>
      </c>
      <c r="J14241">
        <v>1</v>
      </c>
      <c r="K14241" s="1">
        <v>46251</v>
      </c>
      <c r="L14241">
        <v>7</v>
      </c>
    </row>
    <row r="14242" spans="1:12" x14ac:dyDescent="0.45">
      <c r="A14242" s="1">
        <v>46251.333333333336</v>
      </c>
      <c r="B14242">
        <v>148</v>
      </c>
      <c r="C14242" t="s">
        <v>13</v>
      </c>
      <c r="D14242">
        <v>63.325386629999997</v>
      </c>
      <c r="E14242">
        <v>5.6755970680000001</v>
      </c>
      <c r="F14242">
        <v>29.380014580000001</v>
      </c>
      <c r="G14242">
        <v>265.35947800000002</v>
      </c>
      <c r="H14242">
        <v>88</v>
      </c>
      <c r="I14242">
        <v>4</v>
      </c>
      <c r="J14242">
        <v>0</v>
      </c>
      <c r="K14242" s="1">
        <v>46251</v>
      </c>
      <c r="L14242">
        <v>8</v>
      </c>
    </row>
    <row r="14243" spans="1:12" x14ac:dyDescent="0.45">
      <c r="A14243" s="1">
        <v>46251.375</v>
      </c>
      <c r="B14243">
        <v>105</v>
      </c>
      <c r="C14243" t="s">
        <v>14</v>
      </c>
      <c r="D14243">
        <v>80.143311979999993</v>
      </c>
      <c r="E14243">
        <v>5.4131950470000003</v>
      </c>
      <c r="F14243">
        <v>41.46407069</v>
      </c>
      <c r="G14243">
        <v>300.06815189999998</v>
      </c>
      <c r="H14243">
        <v>85</v>
      </c>
      <c r="I14243">
        <v>1</v>
      </c>
      <c r="J14243">
        <v>0</v>
      </c>
      <c r="K14243" s="1">
        <v>46251</v>
      </c>
      <c r="L14243">
        <v>9</v>
      </c>
    </row>
    <row r="14244" spans="1:12" x14ac:dyDescent="0.45">
      <c r="A14244" s="1">
        <v>46251.416666666664</v>
      </c>
      <c r="B14244">
        <v>148</v>
      </c>
      <c r="C14244" t="s">
        <v>14</v>
      </c>
      <c r="D14244">
        <v>52.706152350000004</v>
      </c>
      <c r="E14244">
        <v>4.39506759</v>
      </c>
      <c r="F14244">
        <v>27.491094220000001</v>
      </c>
      <c r="G14244">
        <v>219.3492502</v>
      </c>
      <c r="H14244">
        <v>52</v>
      </c>
      <c r="I14244">
        <v>5</v>
      </c>
      <c r="J14244">
        <v>0</v>
      </c>
      <c r="K14244" s="1">
        <v>46251</v>
      </c>
      <c r="L14244">
        <v>10</v>
      </c>
    </row>
    <row r="14245" spans="1:12" x14ac:dyDescent="0.45">
      <c r="A14245" s="1">
        <v>46251.458333333336</v>
      </c>
      <c r="B14245">
        <v>107</v>
      </c>
      <c r="C14245" t="s">
        <v>12</v>
      </c>
      <c r="D14245">
        <v>85.668301619999994</v>
      </c>
      <c r="E14245">
        <v>9.1813769700000005</v>
      </c>
      <c r="F14245">
        <v>33.20905758</v>
      </c>
      <c r="G14245">
        <v>228.2619181</v>
      </c>
      <c r="H14245">
        <v>109</v>
      </c>
      <c r="I14245">
        <v>2</v>
      </c>
      <c r="J14245">
        <v>0</v>
      </c>
      <c r="K14245" s="1">
        <v>46251</v>
      </c>
      <c r="L14245">
        <v>11</v>
      </c>
    </row>
    <row r="14246" spans="1:12" x14ac:dyDescent="0.45">
      <c r="A14246" s="1">
        <v>46251.5</v>
      </c>
      <c r="B14246">
        <v>128</v>
      </c>
      <c r="C14246" t="s">
        <v>12</v>
      </c>
      <c r="D14246">
        <v>67.023594939999995</v>
      </c>
      <c r="E14246">
        <v>5.8103588019999997</v>
      </c>
      <c r="F14246">
        <v>33.636909420000002</v>
      </c>
      <c r="G14246">
        <v>319.93619860000001</v>
      </c>
      <c r="H14246">
        <v>167</v>
      </c>
      <c r="I14246">
        <v>3</v>
      </c>
      <c r="J14246">
        <v>0</v>
      </c>
      <c r="K14246" s="1">
        <v>46251</v>
      </c>
      <c r="L14246">
        <v>12</v>
      </c>
    </row>
    <row r="14247" spans="1:12" x14ac:dyDescent="0.45">
      <c r="A14247" s="1">
        <v>46251.541666666664</v>
      </c>
      <c r="B14247">
        <v>124</v>
      </c>
      <c r="C14247" t="s">
        <v>12</v>
      </c>
      <c r="D14247">
        <v>78.694842690000002</v>
      </c>
      <c r="E14247">
        <v>3.881226523</v>
      </c>
      <c r="F14247">
        <v>35.166571339999997</v>
      </c>
      <c r="G14247">
        <v>178.79835270000001</v>
      </c>
      <c r="H14247">
        <v>147</v>
      </c>
      <c r="I14247">
        <v>4</v>
      </c>
      <c r="J14247">
        <v>0</v>
      </c>
      <c r="K14247" s="1">
        <v>46251</v>
      </c>
      <c r="L14247">
        <v>13</v>
      </c>
    </row>
    <row r="14248" spans="1:12" x14ac:dyDescent="0.45">
      <c r="A14248" s="1">
        <v>46251.583333333336</v>
      </c>
      <c r="B14248">
        <v>136</v>
      </c>
      <c r="C14248" t="s">
        <v>14</v>
      </c>
      <c r="D14248">
        <v>59.357427370000003</v>
      </c>
      <c r="E14248">
        <v>8.5850851729999995</v>
      </c>
      <c r="F14248">
        <v>37.751543179999999</v>
      </c>
      <c r="G14248">
        <v>215.9616403</v>
      </c>
      <c r="H14248">
        <v>168</v>
      </c>
      <c r="I14248">
        <v>3</v>
      </c>
      <c r="J14248">
        <v>0</v>
      </c>
      <c r="K14248" s="1">
        <v>46251</v>
      </c>
      <c r="L14248">
        <v>14</v>
      </c>
    </row>
    <row r="14249" spans="1:12" x14ac:dyDescent="0.45">
      <c r="A14249" s="1">
        <v>46251.625</v>
      </c>
      <c r="B14249">
        <v>133</v>
      </c>
      <c r="C14249" t="s">
        <v>14</v>
      </c>
      <c r="D14249">
        <v>68.884316350000006</v>
      </c>
      <c r="E14249">
        <v>4.8350110559999999</v>
      </c>
      <c r="F14249">
        <v>28.215982990000001</v>
      </c>
      <c r="G14249">
        <v>302.01370900000001</v>
      </c>
      <c r="H14249">
        <v>113</v>
      </c>
      <c r="I14249">
        <v>4</v>
      </c>
      <c r="J14249">
        <v>0</v>
      </c>
      <c r="K14249" s="1">
        <v>46251</v>
      </c>
      <c r="L14249">
        <v>15</v>
      </c>
    </row>
    <row r="14250" spans="1:12" x14ac:dyDescent="0.45">
      <c r="A14250" s="1">
        <v>46251.666666666664</v>
      </c>
      <c r="B14250">
        <v>124</v>
      </c>
      <c r="C14250" t="s">
        <v>14</v>
      </c>
      <c r="D14250">
        <v>74.202022369999995</v>
      </c>
      <c r="E14250">
        <v>3.995524718</v>
      </c>
      <c r="F14250">
        <v>25.614493230000001</v>
      </c>
      <c r="G14250">
        <v>231.8625041</v>
      </c>
      <c r="H14250">
        <v>165</v>
      </c>
      <c r="I14250">
        <v>3</v>
      </c>
      <c r="J14250">
        <v>0</v>
      </c>
      <c r="K14250" s="1">
        <v>46251</v>
      </c>
      <c r="L14250">
        <v>16</v>
      </c>
    </row>
    <row r="14251" spans="1:12" x14ac:dyDescent="0.45">
      <c r="A14251" s="1">
        <v>46251.708333333336</v>
      </c>
      <c r="B14251">
        <v>127</v>
      </c>
      <c r="C14251" t="s">
        <v>13</v>
      </c>
      <c r="D14251">
        <v>66.981679850000006</v>
      </c>
      <c r="E14251">
        <v>5.085418829</v>
      </c>
      <c r="F14251">
        <v>38.928279150000002</v>
      </c>
      <c r="G14251">
        <v>214.0282479</v>
      </c>
      <c r="H14251">
        <v>53</v>
      </c>
      <c r="I14251">
        <v>1</v>
      </c>
      <c r="J14251">
        <v>0</v>
      </c>
      <c r="K14251" s="1">
        <v>46251</v>
      </c>
      <c r="L14251">
        <v>17</v>
      </c>
    </row>
    <row r="14252" spans="1:12" x14ac:dyDescent="0.45">
      <c r="A14252" s="1">
        <v>46251.75</v>
      </c>
      <c r="B14252">
        <v>110</v>
      </c>
      <c r="C14252" t="s">
        <v>14</v>
      </c>
      <c r="D14252">
        <v>54.810775130000003</v>
      </c>
      <c r="E14252">
        <v>5.3825982090000002</v>
      </c>
      <c r="F14252">
        <v>24.259954069999999</v>
      </c>
      <c r="G14252">
        <v>243.4067316</v>
      </c>
      <c r="H14252">
        <v>127</v>
      </c>
      <c r="I14252">
        <v>10</v>
      </c>
      <c r="J14252">
        <v>0</v>
      </c>
      <c r="K14252" s="1">
        <v>46251</v>
      </c>
      <c r="L14252">
        <v>18</v>
      </c>
    </row>
    <row r="14253" spans="1:12" x14ac:dyDescent="0.45">
      <c r="A14253" s="1">
        <v>46251.791666666664</v>
      </c>
      <c r="B14253">
        <v>149</v>
      </c>
      <c r="C14253" t="s">
        <v>12</v>
      </c>
      <c r="D14253">
        <v>86.157945900000001</v>
      </c>
      <c r="E14253">
        <v>2.5964313899999998</v>
      </c>
      <c r="F14253">
        <v>30.351726330000002</v>
      </c>
      <c r="G14253">
        <v>227.10775670000001</v>
      </c>
      <c r="H14253">
        <v>168</v>
      </c>
      <c r="I14253">
        <v>3</v>
      </c>
      <c r="J14253">
        <v>0</v>
      </c>
      <c r="K14253" s="1">
        <v>46251</v>
      </c>
      <c r="L14253">
        <v>19</v>
      </c>
    </row>
    <row r="14254" spans="1:12" x14ac:dyDescent="0.45">
      <c r="A14254" s="1">
        <v>46251.833333333336</v>
      </c>
      <c r="B14254">
        <v>139</v>
      </c>
      <c r="C14254" t="s">
        <v>14</v>
      </c>
      <c r="D14254">
        <v>68.022786819999993</v>
      </c>
      <c r="E14254">
        <v>2.0890730450000001</v>
      </c>
      <c r="F14254">
        <v>27.31008568</v>
      </c>
      <c r="G14254">
        <v>341.25028739999999</v>
      </c>
      <c r="H14254">
        <v>78</v>
      </c>
      <c r="I14254">
        <v>3</v>
      </c>
      <c r="J14254">
        <v>1</v>
      </c>
      <c r="K14254" s="1">
        <v>46251</v>
      </c>
      <c r="L14254">
        <v>20</v>
      </c>
    </row>
    <row r="14255" spans="1:12" x14ac:dyDescent="0.45">
      <c r="A14255" s="1">
        <v>46251.875</v>
      </c>
      <c r="B14255">
        <v>146</v>
      </c>
      <c r="C14255" t="s">
        <v>12</v>
      </c>
      <c r="D14255">
        <v>76.635608719999993</v>
      </c>
      <c r="E14255">
        <v>5.5278430849999998</v>
      </c>
      <c r="F14255">
        <v>27.280854850000001</v>
      </c>
      <c r="G14255">
        <v>275.80926890000001</v>
      </c>
      <c r="H14255">
        <v>73</v>
      </c>
      <c r="I14255">
        <v>0</v>
      </c>
      <c r="J14255">
        <v>0</v>
      </c>
      <c r="K14255" s="1">
        <v>46251</v>
      </c>
      <c r="L14255">
        <v>21</v>
      </c>
    </row>
    <row r="14256" spans="1:12" x14ac:dyDescent="0.45">
      <c r="A14256" s="1">
        <v>46251.916666666664</v>
      </c>
      <c r="B14256">
        <v>103</v>
      </c>
      <c r="C14256" t="s">
        <v>13</v>
      </c>
      <c r="D14256">
        <v>80.711715499999997</v>
      </c>
      <c r="E14256">
        <v>7.6680684770000003</v>
      </c>
      <c r="F14256">
        <v>33.991135149999998</v>
      </c>
      <c r="G14256">
        <v>233.08114739999999</v>
      </c>
      <c r="H14256">
        <v>160</v>
      </c>
      <c r="I14256">
        <v>4</v>
      </c>
      <c r="J14256">
        <v>0</v>
      </c>
      <c r="K14256" s="1">
        <v>46251</v>
      </c>
      <c r="L14256">
        <v>22</v>
      </c>
    </row>
    <row r="14257" spans="1:12" x14ac:dyDescent="0.45">
      <c r="A14257" s="1">
        <v>46251.958333333336</v>
      </c>
      <c r="B14257">
        <v>100</v>
      </c>
      <c r="C14257" t="s">
        <v>12</v>
      </c>
      <c r="D14257">
        <v>73.566650730000006</v>
      </c>
      <c r="E14257">
        <v>8.5028631580000003</v>
      </c>
      <c r="F14257">
        <v>25.374823960000001</v>
      </c>
      <c r="G14257">
        <v>295.76343989999998</v>
      </c>
      <c r="H14257">
        <v>119</v>
      </c>
      <c r="I14257">
        <v>3</v>
      </c>
      <c r="J14257">
        <v>0</v>
      </c>
      <c r="K14257" s="1">
        <v>46251</v>
      </c>
      <c r="L14257">
        <v>23</v>
      </c>
    </row>
    <row r="14258" spans="1:12" x14ac:dyDescent="0.45">
      <c r="A14258" s="1">
        <v>46252</v>
      </c>
      <c r="B14258">
        <v>126</v>
      </c>
      <c r="C14258" t="s">
        <v>12</v>
      </c>
      <c r="D14258">
        <v>54.568671170000002</v>
      </c>
      <c r="E14258">
        <v>4.3094572060000003</v>
      </c>
      <c r="F14258">
        <v>35.836202630000003</v>
      </c>
      <c r="G14258">
        <v>264.91428380000002</v>
      </c>
      <c r="H14258">
        <v>123</v>
      </c>
      <c r="I14258">
        <v>4</v>
      </c>
      <c r="J14258">
        <v>0</v>
      </c>
      <c r="K14258" s="1">
        <v>46252</v>
      </c>
      <c r="L14258">
        <v>0</v>
      </c>
    </row>
    <row r="14259" spans="1:12" x14ac:dyDescent="0.45">
      <c r="A14259" s="1">
        <v>46252.041666666664</v>
      </c>
      <c r="B14259">
        <v>145</v>
      </c>
      <c r="C14259" t="s">
        <v>14</v>
      </c>
      <c r="D14259">
        <v>65.977523890000001</v>
      </c>
      <c r="E14259">
        <v>5.5411307440000002</v>
      </c>
      <c r="F14259">
        <v>30.065750250000001</v>
      </c>
      <c r="G14259">
        <v>210.684279</v>
      </c>
      <c r="H14259">
        <v>182</v>
      </c>
      <c r="I14259">
        <v>8</v>
      </c>
      <c r="J14259">
        <v>0</v>
      </c>
      <c r="K14259" s="1">
        <v>46252</v>
      </c>
      <c r="L14259">
        <v>1</v>
      </c>
    </row>
    <row r="14260" spans="1:12" x14ac:dyDescent="0.45">
      <c r="A14260" s="1">
        <v>46252.083333333336</v>
      </c>
      <c r="B14260">
        <v>117</v>
      </c>
      <c r="C14260" t="s">
        <v>14</v>
      </c>
      <c r="D14260">
        <v>68.830824460000002</v>
      </c>
      <c r="E14260">
        <v>6.2692713940000004</v>
      </c>
      <c r="F14260">
        <v>31.050008649999999</v>
      </c>
      <c r="G14260">
        <v>256.00916690000003</v>
      </c>
      <c r="H14260">
        <v>184</v>
      </c>
      <c r="I14260">
        <v>3</v>
      </c>
      <c r="J14260">
        <v>0</v>
      </c>
      <c r="K14260" s="1">
        <v>46252</v>
      </c>
      <c r="L14260">
        <v>2</v>
      </c>
    </row>
    <row r="14261" spans="1:12" x14ac:dyDescent="0.45">
      <c r="A14261" s="1">
        <v>46252.125</v>
      </c>
      <c r="B14261">
        <v>144</v>
      </c>
      <c r="C14261" t="s">
        <v>12</v>
      </c>
      <c r="D14261">
        <v>70.336976370000002</v>
      </c>
      <c r="E14261">
        <v>8.1749096340000005</v>
      </c>
      <c r="F14261">
        <v>29.324674080000001</v>
      </c>
      <c r="G14261">
        <v>298.67061189999998</v>
      </c>
      <c r="H14261">
        <v>188</v>
      </c>
      <c r="I14261">
        <v>5</v>
      </c>
      <c r="J14261">
        <v>0</v>
      </c>
      <c r="K14261" s="1">
        <v>46252</v>
      </c>
      <c r="L14261">
        <v>3</v>
      </c>
    </row>
    <row r="14262" spans="1:12" x14ac:dyDescent="0.45">
      <c r="A14262" s="1">
        <v>46252.166666666664</v>
      </c>
      <c r="B14262">
        <v>127</v>
      </c>
      <c r="C14262" t="s">
        <v>13</v>
      </c>
      <c r="D14262">
        <v>73.206890860000001</v>
      </c>
      <c r="E14262">
        <v>3.39776627</v>
      </c>
      <c r="F14262">
        <v>32.399409589999998</v>
      </c>
      <c r="G14262">
        <v>251.3661026</v>
      </c>
      <c r="H14262">
        <v>167</v>
      </c>
      <c r="I14262">
        <v>2</v>
      </c>
      <c r="J14262">
        <v>0</v>
      </c>
      <c r="K14262" s="1">
        <v>46252</v>
      </c>
      <c r="L14262">
        <v>4</v>
      </c>
    </row>
    <row r="14263" spans="1:12" x14ac:dyDescent="0.45">
      <c r="A14263" s="1">
        <v>46252.208333333336</v>
      </c>
      <c r="B14263">
        <v>127</v>
      </c>
      <c r="C14263" t="s">
        <v>14</v>
      </c>
      <c r="D14263">
        <v>85.060572960000002</v>
      </c>
      <c r="E14263">
        <v>6.2756180730000004</v>
      </c>
      <c r="F14263">
        <v>32.423874069999997</v>
      </c>
      <c r="G14263">
        <v>279.35165569999998</v>
      </c>
      <c r="H14263">
        <v>69</v>
      </c>
      <c r="I14263">
        <v>0</v>
      </c>
      <c r="J14263">
        <v>0</v>
      </c>
      <c r="K14263" s="1">
        <v>46252</v>
      </c>
      <c r="L14263">
        <v>5</v>
      </c>
    </row>
    <row r="14264" spans="1:12" x14ac:dyDescent="0.45">
      <c r="A14264" s="1">
        <v>46252.25</v>
      </c>
      <c r="B14264">
        <v>139</v>
      </c>
      <c r="C14264" t="s">
        <v>12</v>
      </c>
      <c r="D14264">
        <v>68.257836940000004</v>
      </c>
      <c r="E14264">
        <v>6.7296599690000001</v>
      </c>
      <c r="F14264">
        <v>34.759144509999999</v>
      </c>
      <c r="G14264">
        <v>210.15895879999999</v>
      </c>
      <c r="H14264">
        <v>64</v>
      </c>
      <c r="I14264">
        <v>4</v>
      </c>
      <c r="J14264">
        <v>0</v>
      </c>
      <c r="K14264" s="1">
        <v>46252</v>
      </c>
      <c r="L14264">
        <v>6</v>
      </c>
    </row>
    <row r="14265" spans="1:12" x14ac:dyDescent="0.45">
      <c r="A14265" s="1">
        <v>46252.291666666664</v>
      </c>
      <c r="B14265">
        <v>133</v>
      </c>
      <c r="C14265" t="s">
        <v>14</v>
      </c>
      <c r="D14265">
        <v>84.837069150000005</v>
      </c>
      <c r="E14265">
        <v>9.2255098899999997</v>
      </c>
      <c r="F14265">
        <v>31.96390324</v>
      </c>
      <c r="G14265">
        <v>277.79112479999998</v>
      </c>
      <c r="H14265">
        <v>61</v>
      </c>
      <c r="I14265">
        <v>3</v>
      </c>
      <c r="J14265">
        <v>0</v>
      </c>
      <c r="K14265" s="1">
        <v>46252</v>
      </c>
      <c r="L14265">
        <v>7</v>
      </c>
    </row>
    <row r="14266" spans="1:12" x14ac:dyDescent="0.45">
      <c r="A14266" s="1">
        <v>46252.333333333336</v>
      </c>
      <c r="B14266">
        <v>103</v>
      </c>
      <c r="C14266" t="s">
        <v>12</v>
      </c>
      <c r="D14266">
        <v>75.561239040000004</v>
      </c>
      <c r="E14266">
        <v>6.5060771920000002</v>
      </c>
      <c r="F14266">
        <v>34.874614020000003</v>
      </c>
      <c r="G14266">
        <v>219.35473010000001</v>
      </c>
      <c r="H14266">
        <v>198</v>
      </c>
      <c r="I14266">
        <v>1</v>
      </c>
      <c r="J14266">
        <v>0</v>
      </c>
      <c r="K14266" s="1">
        <v>46252</v>
      </c>
      <c r="L14266">
        <v>8</v>
      </c>
    </row>
    <row r="14267" spans="1:12" x14ac:dyDescent="0.45">
      <c r="A14267" s="1">
        <v>46252.375</v>
      </c>
      <c r="B14267">
        <v>143</v>
      </c>
      <c r="C14267" t="s">
        <v>12</v>
      </c>
      <c r="D14267">
        <v>83.420983419999999</v>
      </c>
      <c r="E14267">
        <v>3.3799173470000001</v>
      </c>
      <c r="F14267">
        <v>22.300568699999999</v>
      </c>
      <c r="G14267">
        <v>191.12266260000001</v>
      </c>
      <c r="H14267">
        <v>143</v>
      </c>
      <c r="I14267">
        <v>4</v>
      </c>
      <c r="J14267">
        <v>0</v>
      </c>
      <c r="K14267" s="1">
        <v>46252</v>
      </c>
      <c r="L14267">
        <v>9</v>
      </c>
    </row>
    <row r="14268" spans="1:12" x14ac:dyDescent="0.45">
      <c r="A14268" s="1">
        <v>46252.416666666664</v>
      </c>
      <c r="B14268">
        <v>139</v>
      </c>
      <c r="C14268" t="s">
        <v>12</v>
      </c>
      <c r="D14268">
        <v>75.834916370000002</v>
      </c>
      <c r="E14268">
        <v>4.4075123810000001</v>
      </c>
      <c r="F14268">
        <v>27.820447300000001</v>
      </c>
      <c r="G14268">
        <v>222.98998850000001</v>
      </c>
      <c r="H14268">
        <v>164</v>
      </c>
      <c r="I14268">
        <v>3</v>
      </c>
      <c r="J14268">
        <v>0</v>
      </c>
      <c r="K14268" s="1">
        <v>46252</v>
      </c>
      <c r="L14268">
        <v>10</v>
      </c>
    </row>
    <row r="14269" spans="1:12" x14ac:dyDescent="0.45">
      <c r="A14269" s="1">
        <v>46252.458333333336</v>
      </c>
      <c r="B14269">
        <v>143</v>
      </c>
      <c r="C14269" t="s">
        <v>12</v>
      </c>
      <c r="D14269">
        <v>62.463530730000002</v>
      </c>
      <c r="E14269">
        <v>5.5433286839999996</v>
      </c>
      <c r="F14269">
        <v>30.423527119999999</v>
      </c>
      <c r="G14269">
        <v>251.23481760000001</v>
      </c>
      <c r="H14269">
        <v>183</v>
      </c>
      <c r="I14269">
        <v>1</v>
      </c>
      <c r="J14269">
        <v>0</v>
      </c>
      <c r="K14269" s="1">
        <v>46252</v>
      </c>
      <c r="L14269">
        <v>11</v>
      </c>
    </row>
    <row r="14270" spans="1:12" x14ac:dyDescent="0.45">
      <c r="A14270" s="1">
        <v>46252.5</v>
      </c>
      <c r="B14270">
        <v>134</v>
      </c>
      <c r="C14270" t="s">
        <v>13</v>
      </c>
      <c r="D14270">
        <v>66.885585809999995</v>
      </c>
      <c r="E14270">
        <v>5.7693539979999997</v>
      </c>
      <c r="F14270">
        <v>27.410718249999999</v>
      </c>
      <c r="G14270">
        <v>232.3604636</v>
      </c>
      <c r="H14270">
        <v>159</v>
      </c>
      <c r="I14270">
        <v>3</v>
      </c>
      <c r="J14270">
        <v>0</v>
      </c>
      <c r="K14270" s="1">
        <v>46252</v>
      </c>
      <c r="L14270">
        <v>12</v>
      </c>
    </row>
    <row r="14271" spans="1:12" x14ac:dyDescent="0.45">
      <c r="A14271" s="1">
        <v>46252.541666666664</v>
      </c>
      <c r="B14271">
        <v>128</v>
      </c>
      <c r="C14271" t="s">
        <v>13</v>
      </c>
      <c r="D14271">
        <v>61.183569929999997</v>
      </c>
      <c r="E14271">
        <v>2.9374759749999999</v>
      </c>
      <c r="F14271">
        <v>30.908813439999999</v>
      </c>
      <c r="G14271">
        <v>244.47635</v>
      </c>
      <c r="H14271">
        <v>141</v>
      </c>
      <c r="I14271">
        <v>1</v>
      </c>
      <c r="J14271">
        <v>0</v>
      </c>
      <c r="K14271" s="1">
        <v>46252</v>
      </c>
      <c r="L14271">
        <v>13</v>
      </c>
    </row>
    <row r="14272" spans="1:12" x14ac:dyDescent="0.45">
      <c r="A14272" s="1">
        <v>46252.583333333336</v>
      </c>
      <c r="B14272">
        <v>143</v>
      </c>
      <c r="C14272" t="s">
        <v>13</v>
      </c>
      <c r="D14272">
        <v>50.249109079999997</v>
      </c>
      <c r="E14272">
        <v>3.4765959529999999</v>
      </c>
      <c r="F14272">
        <v>33.57166316</v>
      </c>
      <c r="G14272">
        <v>265.68075490000001</v>
      </c>
      <c r="H14272">
        <v>115</v>
      </c>
      <c r="I14272">
        <v>6</v>
      </c>
      <c r="J14272">
        <v>0</v>
      </c>
      <c r="K14272" s="1">
        <v>46252</v>
      </c>
      <c r="L14272">
        <v>14</v>
      </c>
    </row>
    <row r="14273" spans="1:12" x14ac:dyDescent="0.45">
      <c r="A14273" s="1">
        <v>46252.625</v>
      </c>
      <c r="B14273">
        <v>106</v>
      </c>
      <c r="C14273" t="s">
        <v>12</v>
      </c>
      <c r="D14273">
        <v>54.168770760000001</v>
      </c>
      <c r="E14273">
        <v>6.553223955</v>
      </c>
      <c r="F14273">
        <v>24.925575680000001</v>
      </c>
      <c r="G14273">
        <v>285.62489920000002</v>
      </c>
      <c r="H14273">
        <v>188</v>
      </c>
      <c r="I14273">
        <v>0</v>
      </c>
      <c r="J14273">
        <v>0</v>
      </c>
      <c r="K14273" s="1">
        <v>46252</v>
      </c>
      <c r="L14273">
        <v>15</v>
      </c>
    </row>
    <row r="14274" spans="1:12" x14ac:dyDescent="0.45">
      <c r="A14274" s="1">
        <v>46252.666666666664</v>
      </c>
      <c r="B14274">
        <v>131</v>
      </c>
      <c r="C14274" t="s">
        <v>14</v>
      </c>
      <c r="D14274">
        <v>84.08172433</v>
      </c>
      <c r="E14274">
        <v>5.7216393649999997</v>
      </c>
      <c r="F14274">
        <v>28.814737539999999</v>
      </c>
      <c r="G14274">
        <v>302.74552629999999</v>
      </c>
      <c r="H14274">
        <v>135</v>
      </c>
      <c r="I14274">
        <v>2</v>
      </c>
      <c r="J14274">
        <v>0</v>
      </c>
      <c r="K14274" s="1">
        <v>46252</v>
      </c>
      <c r="L14274">
        <v>16</v>
      </c>
    </row>
    <row r="14275" spans="1:12" x14ac:dyDescent="0.45">
      <c r="A14275" s="1">
        <v>46252.708333333336</v>
      </c>
      <c r="B14275">
        <v>112</v>
      </c>
      <c r="C14275" t="s">
        <v>12</v>
      </c>
      <c r="D14275">
        <v>68.970103730000005</v>
      </c>
      <c r="E14275">
        <v>3.9937550100000001</v>
      </c>
      <c r="F14275">
        <v>30.202608000000001</v>
      </c>
      <c r="G14275">
        <v>232.72925369999999</v>
      </c>
      <c r="H14275">
        <v>113</v>
      </c>
      <c r="I14275">
        <v>3</v>
      </c>
      <c r="J14275">
        <v>0</v>
      </c>
      <c r="K14275" s="1">
        <v>46252</v>
      </c>
      <c r="L14275">
        <v>17</v>
      </c>
    </row>
    <row r="14276" spans="1:12" x14ac:dyDescent="0.45">
      <c r="A14276" s="1">
        <v>46252.75</v>
      </c>
      <c r="B14276">
        <v>116</v>
      </c>
      <c r="C14276" t="s">
        <v>12</v>
      </c>
      <c r="D14276">
        <v>72.40699472</v>
      </c>
      <c r="E14276">
        <v>4.4128347379999999</v>
      </c>
      <c r="F14276">
        <v>25.464874290000001</v>
      </c>
      <c r="G14276">
        <v>256.86520380000002</v>
      </c>
      <c r="H14276">
        <v>101</v>
      </c>
      <c r="I14276">
        <v>2</v>
      </c>
      <c r="J14276">
        <v>0</v>
      </c>
      <c r="K14276" s="1">
        <v>46252</v>
      </c>
      <c r="L14276">
        <v>18</v>
      </c>
    </row>
    <row r="14277" spans="1:12" x14ac:dyDescent="0.45">
      <c r="A14277" s="1">
        <v>46252.791666666664</v>
      </c>
      <c r="B14277">
        <v>147</v>
      </c>
      <c r="C14277" t="s">
        <v>13</v>
      </c>
      <c r="D14277">
        <v>56.751130459999999</v>
      </c>
      <c r="E14277">
        <v>3.8000881089999998</v>
      </c>
      <c r="F14277">
        <v>33.741849889999997</v>
      </c>
      <c r="G14277">
        <v>246.14189959999999</v>
      </c>
      <c r="H14277">
        <v>51</v>
      </c>
      <c r="I14277">
        <v>4</v>
      </c>
      <c r="J14277">
        <v>0</v>
      </c>
      <c r="K14277" s="1">
        <v>46252</v>
      </c>
      <c r="L14277">
        <v>19</v>
      </c>
    </row>
    <row r="14278" spans="1:12" x14ac:dyDescent="0.45">
      <c r="A14278" s="1">
        <v>46252.833333333336</v>
      </c>
      <c r="B14278">
        <v>108</v>
      </c>
      <c r="C14278" t="s">
        <v>14</v>
      </c>
      <c r="D14278">
        <v>55.898352789999997</v>
      </c>
      <c r="E14278">
        <v>5.3940939959999996</v>
      </c>
      <c r="F14278">
        <v>31.054230050000001</v>
      </c>
      <c r="G14278">
        <v>256.13719149999997</v>
      </c>
      <c r="H14278">
        <v>131</v>
      </c>
      <c r="I14278">
        <v>1</v>
      </c>
      <c r="J14278">
        <v>0</v>
      </c>
      <c r="K14278" s="1">
        <v>46252</v>
      </c>
      <c r="L14278">
        <v>20</v>
      </c>
    </row>
    <row r="14279" spans="1:12" x14ac:dyDescent="0.45">
      <c r="A14279" s="1">
        <v>46252.875</v>
      </c>
      <c r="B14279">
        <v>147</v>
      </c>
      <c r="C14279" t="s">
        <v>12</v>
      </c>
      <c r="D14279">
        <v>83.591280580000003</v>
      </c>
      <c r="E14279">
        <v>2.5029090869999999</v>
      </c>
      <c r="F14279">
        <v>34.000289119999998</v>
      </c>
      <c r="G14279">
        <v>262.99075829999998</v>
      </c>
      <c r="H14279">
        <v>198</v>
      </c>
      <c r="I14279">
        <v>2</v>
      </c>
      <c r="J14279">
        <v>0</v>
      </c>
      <c r="K14279" s="1">
        <v>46252</v>
      </c>
      <c r="L14279">
        <v>21</v>
      </c>
    </row>
    <row r="14280" spans="1:12" x14ac:dyDescent="0.45">
      <c r="A14280" s="1">
        <v>46252.916666666664</v>
      </c>
      <c r="B14280">
        <v>129</v>
      </c>
      <c r="C14280" t="s">
        <v>14</v>
      </c>
      <c r="D14280">
        <v>68.648169240000001</v>
      </c>
      <c r="E14280">
        <v>5.5486247630000003</v>
      </c>
      <c r="F14280">
        <v>23.302962350000001</v>
      </c>
      <c r="G14280">
        <v>338.68041590000001</v>
      </c>
      <c r="H14280">
        <v>127</v>
      </c>
      <c r="I14280">
        <v>8</v>
      </c>
      <c r="J14280">
        <v>1</v>
      </c>
      <c r="K14280" s="1">
        <v>46252</v>
      </c>
      <c r="L14280">
        <v>22</v>
      </c>
    </row>
    <row r="14281" spans="1:12" x14ac:dyDescent="0.45">
      <c r="A14281" s="1">
        <v>46252.958333333336</v>
      </c>
      <c r="B14281">
        <v>149</v>
      </c>
      <c r="C14281" t="s">
        <v>14</v>
      </c>
      <c r="D14281">
        <v>77.281181099999998</v>
      </c>
      <c r="E14281">
        <v>6.0672406390000004</v>
      </c>
      <c r="F14281">
        <v>28.520658019999999</v>
      </c>
      <c r="G14281">
        <v>239.79618840000001</v>
      </c>
      <c r="H14281">
        <v>51</v>
      </c>
      <c r="I14281">
        <v>1</v>
      </c>
      <c r="J14281">
        <v>0</v>
      </c>
      <c r="K14281" s="1">
        <v>46252</v>
      </c>
      <c r="L14281">
        <v>23</v>
      </c>
    </row>
    <row r="14282" spans="1:12" x14ac:dyDescent="0.45">
      <c r="A14282" s="1">
        <v>46253</v>
      </c>
      <c r="B14282">
        <v>122</v>
      </c>
      <c r="C14282" t="s">
        <v>13</v>
      </c>
      <c r="D14282">
        <v>78.489862059999993</v>
      </c>
      <c r="E14282">
        <v>8.9161073399999999</v>
      </c>
      <c r="F14282">
        <v>23.934797799999998</v>
      </c>
      <c r="G14282">
        <v>248.30736279999999</v>
      </c>
      <c r="H14282">
        <v>181</v>
      </c>
      <c r="I14282">
        <v>5</v>
      </c>
      <c r="J14282">
        <v>0</v>
      </c>
      <c r="K14282" s="1">
        <v>46253</v>
      </c>
      <c r="L14282">
        <v>0</v>
      </c>
    </row>
    <row r="14283" spans="1:12" x14ac:dyDescent="0.45">
      <c r="A14283" s="1">
        <v>46253.041666666664</v>
      </c>
      <c r="B14283">
        <v>144</v>
      </c>
      <c r="C14283" t="s">
        <v>12</v>
      </c>
      <c r="D14283">
        <v>73.02979449</v>
      </c>
      <c r="E14283">
        <v>6.1797847179999996</v>
      </c>
      <c r="F14283">
        <v>36.046888029999998</v>
      </c>
      <c r="G14283">
        <v>276.80728950000002</v>
      </c>
      <c r="H14283">
        <v>192</v>
      </c>
      <c r="I14283">
        <v>5</v>
      </c>
      <c r="J14283">
        <v>0</v>
      </c>
      <c r="K14283" s="1">
        <v>46253</v>
      </c>
      <c r="L14283">
        <v>1</v>
      </c>
    </row>
    <row r="14284" spans="1:12" x14ac:dyDescent="0.45">
      <c r="A14284" s="1">
        <v>46253.083333333336</v>
      </c>
      <c r="B14284">
        <v>114</v>
      </c>
      <c r="C14284" t="s">
        <v>12</v>
      </c>
      <c r="D14284">
        <v>67.568588230000003</v>
      </c>
      <c r="E14284">
        <v>5.0478090499999997</v>
      </c>
      <c r="F14284">
        <v>36.603710700000001</v>
      </c>
      <c r="G14284">
        <v>276.69995360000001</v>
      </c>
      <c r="H14284">
        <v>151</v>
      </c>
      <c r="I14284">
        <v>3</v>
      </c>
      <c r="J14284">
        <v>0</v>
      </c>
      <c r="K14284" s="1">
        <v>46253</v>
      </c>
      <c r="L14284">
        <v>2</v>
      </c>
    </row>
    <row r="14285" spans="1:12" x14ac:dyDescent="0.45">
      <c r="A14285" s="1">
        <v>46253.125</v>
      </c>
      <c r="B14285">
        <v>119</v>
      </c>
      <c r="C14285" t="s">
        <v>14</v>
      </c>
      <c r="D14285">
        <v>68.625053750000006</v>
      </c>
      <c r="E14285">
        <v>4.8386137089999997</v>
      </c>
      <c r="F14285">
        <v>30.11751172</v>
      </c>
      <c r="G14285">
        <v>195.2937732</v>
      </c>
      <c r="H14285">
        <v>178</v>
      </c>
      <c r="I14285">
        <v>2</v>
      </c>
      <c r="J14285">
        <v>0</v>
      </c>
      <c r="K14285" s="1">
        <v>46253</v>
      </c>
      <c r="L14285">
        <v>3</v>
      </c>
    </row>
    <row r="14286" spans="1:12" x14ac:dyDescent="0.45">
      <c r="A14286" s="1">
        <v>46253.166666666664</v>
      </c>
      <c r="B14286">
        <v>126</v>
      </c>
      <c r="C14286" t="s">
        <v>12</v>
      </c>
      <c r="D14286">
        <v>64.949525649999998</v>
      </c>
      <c r="E14286">
        <v>5.2942351309999998</v>
      </c>
      <c r="F14286">
        <v>31.693224900000001</v>
      </c>
      <c r="G14286">
        <v>251.19598160000001</v>
      </c>
      <c r="H14286">
        <v>182</v>
      </c>
      <c r="I14286">
        <v>5</v>
      </c>
      <c r="J14286">
        <v>0</v>
      </c>
      <c r="K14286" s="1">
        <v>46253</v>
      </c>
      <c r="L14286">
        <v>4</v>
      </c>
    </row>
    <row r="14287" spans="1:12" x14ac:dyDescent="0.45">
      <c r="A14287" s="1">
        <v>46253.208333333336</v>
      </c>
      <c r="B14287">
        <v>148</v>
      </c>
      <c r="C14287" t="s">
        <v>12</v>
      </c>
      <c r="D14287">
        <v>62.965187780000001</v>
      </c>
      <c r="E14287">
        <v>5.9073789220000004</v>
      </c>
      <c r="F14287">
        <v>24.464616029999998</v>
      </c>
      <c r="G14287">
        <v>185.58236930000001</v>
      </c>
      <c r="H14287">
        <v>142</v>
      </c>
      <c r="I14287">
        <v>3</v>
      </c>
      <c r="J14287">
        <v>0</v>
      </c>
      <c r="K14287" s="1">
        <v>46253</v>
      </c>
      <c r="L14287">
        <v>5</v>
      </c>
    </row>
    <row r="14288" spans="1:12" x14ac:dyDescent="0.45">
      <c r="A14288" s="1">
        <v>46253.25</v>
      </c>
      <c r="B14288">
        <v>145</v>
      </c>
      <c r="C14288" t="s">
        <v>12</v>
      </c>
      <c r="D14288">
        <v>82.364857839999999</v>
      </c>
      <c r="E14288">
        <v>4.9875448599999999</v>
      </c>
      <c r="F14288">
        <v>32.716228100000002</v>
      </c>
      <c r="G14288">
        <v>248.05371349999999</v>
      </c>
      <c r="H14288">
        <v>192</v>
      </c>
      <c r="I14288">
        <v>7</v>
      </c>
      <c r="J14288">
        <v>0</v>
      </c>
      <c r="K14288" s="1">
        <v>46253</v>
      </c>
      <c r="L14288">
        <v>6</v>
      </c>
    </row>
    <row r="14289" spans="1:12" x14ac:dyDescent="0.45">
      <c r="A14289" s="1">
        <v>46253.291666666664</v>
      </c>
      <c r="B14289">
        <v>119</v>
      </c>
      <c r="C14289" t="s">
        <v>14</v>
      </c>
      <c r="D14289">
        <v>85.187290300000001</v>
      </c>
      <c r="E14289">
        <v>3.8997311059999999</v>
      </c>
      <c r="F14289">
        <v>28.89948343</v>
      </c>
      <c r="G14289">
        <v>167.24047250000001</v>
      </c>
      <c r="H14289">
        <v>175</v>
      </c>
      <c r="I14289">
        <v>3</v>
      </c>
      <c r="J14289">
        <v>0</v>
      </c>
      <c r="K14289" s="1">
        <v>46253</v>
      </c>
      <c r="L14289">
        <v>7</v>
      </c>
    </row>
    <row r="14290" spans="1:12" x14ac:dyDescent="0.45">
      <c r="A14290" s="1">
        <v>46253.333333333336</v>
      </c>
      <c r="B14290">
        <v>146</v>
      </c>
      <c r="C14290" t="s">
        <v>14</v>
      </c>
      <c r="D14290">
        <v>61.187520599999999</v>
      </c>
      <c r="E14290">
        <v>5.3366867710000001</v>
      </c>
      <c r="F14290">
        <v>36.730407769999999</v>
      </c>
      <c r="G14290">
        <v>256.20652849999999</v>
      </c>
      <c r="H14290">
        <v>68</v>
      </c>
      <c r="I14290">
        <v>1</v>
      </c>
      <c r="J14290">
        <v>1</v>
      </c>
      <c r="K14290" s="1">
        <v>46253</v>
      </c>
      <c r="L14290">
        <v>8</v>
      </c>
    </row>
    <row r="14291" spans="1:12" x14ac:dyDescent="0.45">
      <c r="A14291" s="1">
        <v>46253.375</v>
      </c>
      <c r="B14291">
        <v>119</v>
      </c>
      <c r="C14291" t="s">
        <v>13</v>
      </c>
      <c r="D14291">
        <v>71.709263190000001</v>
      </c>
      <c r="E14291">
        <v>7.1115502770000001</v>
      </c>
      <c r="F14291">
        <v>27.031343920000001</v>
      </c>
      <c r="G14291">
        <v>219.2118658</v>
      </c>
      <c r="H14291">
        <v>114</v>
      </c>
      <c r="I14291">
        <v>1</v>
      </c>
      <c r="J14291">
        <v>0</v>
      </c>
      <c r="K14291" s="1">
        <v>46253</v>
      </c>
      <c r="L14291">
        <v>9</v>
      </c>
    </row>
    <row r="14292" spans="1:12" x14ac:dyDescent="0.45">
      <c r="A14292" s="1">
        <v>46253.416666666664</v>
      </c>
      <c r="B14292">
        <v>121</v>
      </c>
      <c r="C14292" t="s">
        <v>12</v>
      </c>
      <c r="D14292">
        <v>51.137093880000002</v>
      </c>
      <c r="E14292">
        <v>6.4666182059999997</v>
      </c>
      <c r="F14292">
        <v>37.025720139999997</v>
      </c>
      <c r="G14292">
        <v>310.93514540000001</v>
      </c>
      <c r="H14292">
        <v>146</v>
      </c>
      <c r="I14292">
        <v>5</v>
      </c>
      <c r="J14292">
        <v>1</v>
      </c>
      <c r="K14292" s="1">
        <v>46253</v>
      </c>
      <c r="L14292">
        <v>10</v>
      </c>
    </row>
    <row r="14293" spans="1:12" x14ac:dyDescent="0.45">
      <c r="A14293" s="1">
        <v>46253.458333333336</v>
      </c>
      <c r="B14293">
        <v>124</v>
      </c>
      <c r="C14293" t="s">
        <v>12</v>
      </c>
      <c r="D14293">
        <v>57.097967330000003</v>
      </c>
      <c r="E14293">
        <v>5.3910773110000001</v>
      </c>
      <c r="F14293">
        <v>31.76443085</v>
      </c>
      <c r="G14293">
        <v>281.15244159999997</v>
      </c>
      <c r="H14293">
        <v>99</v>
      </c>
      <c r="I14293">
        <v>6</v>
      </c>
      <c r="J14293">
        <v>0</v>
      </c>
      <c r="K14293" s="1">
        <v>46253</v>
      </c>
      <c r="L14293">
        <v>11</v>
      </c>
    </row>
    <row r="14294" spans="1:12" x14ac:dyDescent="0.45">
      <c r="A14294" s="1">
        <v>46253.5</v>
      </c>
      <c r="B14294">
        <v>136</v>
      </c>
      <c r="C14294" t="s">
        <v>14</v>
      </c>
      <c r="D14294">
        <v>62.883959269999998</v>
      </c>
      <c r="E14294">
        <v>3.5958263530000001</v>
      </c>
      <c r="F14294">
        <v>39.47234065</v>
      </c>
      <c r="G14294">
        <v>284.46131580000002</v>
      </c>
      <c r="H14294">
        <v>60</v>
      </c>
      <c r="I14294">
        <v>5</v>
      </c>
      <c r="J14294">
        <v>0</v>
      </c>
      <c r="K14294" s="1">
        <v>46253</v>
      </c>
      <c r="L14294">
        <v>12</v>
      </c>
    </row>
    <row r="14295" spans="1:12" x14ac:dyDescent="0.45">
      <c r="A14295" s="1">
        <v>46253.541666666664</v>
      </c>
      <c r="B14295">
        <v>140</v>
      </c>
      <c r="C14295" t="s">
        <v>14</v>
      </c>
      <c r="D14295">
        <v>49.245436640000001</v>
      </c>
      <c r="E14295">
        <v>9.7178307989999997</v>
      </c>
      <c r="F14295">
        <v>29.804371759999999</v>
      </c>
      <c r="G14295">
        <v>177.6878261</v>
      </c>
      <c r="H14295">
        <v>62</v>
      </c>
      <c r="I14295">
        <v>2</v>
      </c>
      <c r="J14295">
        <v>0</v>
      </c>
      <c r="K14295" s="1">
        <v>46253</v>
      </c>
      <c r="L14295">
        <v>13</v>
      </c>
    </row>
    <row r="14296" spans="1:12" x14ac:dyDescent="0.45">
      <c r="A14296" s="1">
        <v>46253.583333333336</v>
      </c>
      <c r="B14296">
        <v>116</v>
      </c>
      <c r="C14296" t="s">
        <v>12</v>
      </c>
      <c r="D14296">
        <v>70.71449758</v>
      </c>
      <c r="E14296">
        <v>4.4022983670000002</v>
      </c>
      <c r="F14296">
        <v>29.868213610000002</v>
      </c>
      <c r="G14296">
        <v>261.29657279999998</v>
      </c>
      <c r="H14296">
        <v>61</v>
      </c>
      <c r="I14296">
        <v>3</v>
      </c>
      <c r="J14296">
        <v>0</v>
      </c>
      <c r="K14296" s="1">
        <v>46253</v>
      </c>
      <c r="L14296">
        <v>14</v>
      </c>
    </row>
    <row r="14297" spans="1:12" x14ac:dyDescent="0.45">
      <c r="A14297" s="1">
        <v>46253.625</v>
      </c>
      <c r="B14297">
        <v>128</v>
      </c>
      <c r="C14297" t="s">
        <v>14</v>
      </c>
      <c r="D14297">
        <v>65.084424389999995</v>
      </c>
      <c r="E14297">
        <v>4.4768935770000002</v>
      </c>
      <c r="F14297">
        <v>26.197099609999999</v>
      </c>
      <c r="G14297">
        <v>164.87406319999999</v>
      </c>
      <c r="H14297">
        <v>146</v>
      </c>
      <c r="I14297">
        <v>0</v>
      </c>
      <c r="J14297">
        <v>0</v>
      </c>
      <c r="K14297" s="1">
        <v>46253</v>
      </c>
      <c r="L14297">
        <v>15</v>
      </c>
    </row>
    <row r="14298" spans="1:12" x14ac:dyDescent="0.45">
      <c r="A14298" s="1">
        <v>46253.666666666664</v>
      </c>
      <c r="B14298">
        <v>138</v>
      </c>
      <c r="C14298" t="s">
        <v>14</v>
      </c>
      <c r="D14298">
        <v>70.318950760000007</v>
      </c>
      <c r="E14298">
        <v>5.5351825180000001</v>
      </c>
      <c r="F14298">
        <v>37.331185849999997</v>
      </c>
      <c r="G14298">
        <v>265.25854459999999</v>
      </c>
      <c r="H14298">
        <v>92</v>
      </c>
      <c r="I14298">
        <v>5</v>
      </c>
      <c r="J14298">
        <v>0</v>
      </c>
      <c r="K14298" s="1">
        <v>46253</v>
      </c>
      <c r="L14298">
        <v>16</v>
      </c>
    </row>
    <row r="14299" spans="1:12" x14ac:dyDescent="0.45">
      <c r="A14299" s="1">
        <v>46253.708333333336</v>
      </c>
      <c r="B14299">
        <v>115</v>
      </c>
      <c r="C14299" t="s">
        <v>12</v>
      </c>
      <c r="D14299">
        <v>81.399464399999999</v>
      </c>
      <c r="E14299">
        <v>2.4260766579999999</v>
      </c>
      <c r="F14299">
        <v>24.729841199999999</v>
      </c>
      <c r="G14299">
        <v>229.8056536</v>
      </c>
      <c r="H14299">
        <v>177</v>
      </c>
      <c r="I14299">
        <v>1</v>
      </c>
      <c r="J14299">
        <v>0</v>
      </c>
      <c r="K14299" s="1">
        <v>46253</v>
      </c>
      <c r="L14299">
        <v>17</v>
      </c>
    </row>
    <row r="14300" spans="1:12" x14ac:dyDescent="0.45">
      <c r="A14300" s="1">
        <v>46253.75</v>
      </c>
      <c r="B14300">
        <v>125</v>
      </c>
      <c r="C14300" t="s">
        <v>12</v>
      </c>
      <c r="D14300">
        <v>69.98147505</v>
      </c>
      <c r="E14300">
        <v>7.5847622919999997</v>
      </c>
      <c r="F14300">
        <v>27.12296787</v>
      </c>
      <c r="G14300">
        <v>238.39334099999999</v>
      </c>
      <c r="H14300">
        <v>140</v>
      </c>
      <c r="I14300">
        <v>4</v>
      </c>
      <c r="J14300">
        <v>0</v>
      </c>
      <c r="K14300" s="1">
        <v>46253</v>
      </c>
      <c r="L14300">
        <v>18</v>
      </c>
    </row>
    <row r="14301" spans="1:12" x14ac:dyDescent="0.45">
      <c r="A14301" s="1">
        <v>46253.791666666664</v>
      </c>
      <c r="B14301">
        <v>107</v>
      </c>
      <c r="C14301" t="s">
        <v>13</v>
      </c>
      <c r="D14301">
        <v>74.504202190000001</v>
      </c>
      <c r="E14301">
        <v>2.959694872</v>
      </c>
      <c r="F14301">
        <v>33.290108590000003</v>
      </c>
      <c r="G14301">
        <v>264.78387609999999</v>
      </c>
      <c r="H14301">
        <v>139</v>
      </c>
      <c r="I14301">
        <v>1</v>
      </c>
      <c r="J14301">
        <v>0</v>
      </c>
      <c r="K14301" s="1">
        <v>46253</v>
      </c>
      <c r="L14301">
        <v>19</v>
      </c>
    </row>
    <row r="14302" spans="1:12" x14ac:dyDescent="0.45">
      <c r="A14302" s="1">
        <v>46253.833333333336</v>
      </c>
      <c r="B14302">
        <v>107</v>
      </c>
      <c r="C14302" t="s">
        <v>13</v>
      </c>
      <c r="D14302">
        <v>73.512135830000005</v>
      </c>
      <c r="E14302">
        <v>3.8316462709999999</v>
      </c>
      <c r="F14302">
        <v>32.6888346</v>
      </c>
      <c r="G14302">
        <v>216.22558849999999</v>
      </c>
      <c r="H14302">
        <v>187</v>
      </c>
      <c r="I14302">
        <v>2</v>
      </c>
      <c r="J14302">
        <v>0</v>
      </c>
      <c r="K14302" s="1">
        <v>46253</v>
      </c>
      <c r="L14302">
        <v>20</v>
      </c>
    </row>
    <row r="14303" spans="1:12" x14ac:dyDescent="0.45">
      <c r="A14303" s="1">
        <v>46253.875</v>
      </c>
      <c r="B14303">
        <v>138</v>
      </c>
      <c r="C14303" t="s">
        <v>13</v>
      </c>
      <c r="D14303">
        <v>74.484553559999995</v>
      </c>
      <c r="E14303">
        <v>5.2678310819999998</v>
      </c>
      <c r="F14303">
        <v>35.650262210000001</v>
      </c>
      <c r="G14303">
        <v>267.4135354</v>
      </c>
      <c r="H14303">
        <v>72</v>
      </c>
      <c r="I14303">
        <v>6</v>
      </c>
      <c r="J14303">
        <v>0</v>
      </c>
      <c r="K14303" s="1">
        <v>46253</v>
      </c>
      <c r="L14303">
        <v>21</v>
      </c>
    </row>
    <row r="14304" spans="1:12" x14ac:dyDescent="0.45">
      <c r="A14304" s="1">
        <v>46253.916666666664</v>
      </c>
      <c r="B14304">
        <v>143</v>
      </c>
      <c r="C14304" t="s">
        <v>13</v>
      </c>
      <c r="D14304">
        <v>52.466240669999998</v>
      </c>
      <c r="E14304">
        <v>2.4419954869999998</v>
      </c>
      <c r="F14304">
        <v>31.48501353</v>
      </c>
      <c r="G14304">
        <v>187.83797580000001</v>
      </c>
      <c r="H14304">
        <v>164</v>
      </c>
      <c r="I14304">
        <v>2</v>
      </c>
      <c r="J14304">
        <v>0</v>
      </c>
      <c r="K14304" s="1">
        <v>46253</v>
      </c>
      <c r="L14304">
        <v>22</v>
      </c>
    </row>
    <row r="14305" spans="1:12" x14ac:dyDescent="0.45">
      <c r="A14305" s="1">
        <v>46253.958333333336</v>
      </c>
      <c r="B14305">
        <v>142</v>
      </c>
      <c r="C14305" t="s">
        <v>12</v>
      </c>
      <c r="D14305">
        <v>83.374719010000007</v>
      </c>
      <c r="E14305">
        <v>3.1368959749999998</v>
      </c>
      <c r="F14305">
        <v>26.957526510000001</v>
      </c>
      <c r="G14305">
        <v>250.1661091</v>
      </c>
      <c r="H14305">
        <v>170</v>
      </c>
      <c r="I14305">
        <v>5</v>
      </c>
      <c r="J14305">
        <v>0</v>
      </c>
      <c r="K14305" s="1">
        <v>46253</v>
      </c>
      <c r="L14305">
        <v>23</v>
      </c>
    </row>
    <row r="14306" spans="1:12" x14ac:dyDescent="0.45">
      <c r="A14306" s="1">
        <v>46254</v>
      </c>
      <c r="B14306">
        <v>109</v>
      </c>
      <c r="C14306" t="s">
        <v>12</v>
      </c>
      <c r="D14306">
        <v>83.546359899999999</v>
      </c>
      <c r="E14306">
        <v>6.0565376950000003</v>
      </c>
      <c r="F14306">
        <v>38.571198279999997</v>
      </c>
      <c r="G14306">
        <v>232.32317639999999</v>
      </c>
      <c r="H14306">
        <v>185</v>
      </c>
      <c r="I14306">
        <v>5</v>
      </c>
      <c r="J14306">
        <v>0</v>
      </c>
      <c r="K14306" s="1">
        <v>46254</v>
      </c>
      <c r="L14306">
        <v>0</v>
      </c>
    </row>
    <row r="14307" spans="1:12" x14ac:dyDescent="0.45">
      <c r="A14307" s="1">
        <v>46254.041666666664</v>
      </c>
      <c r="B14307">
        <v>126</v>
      </c>
      <c r="C14307" t="s">
        <v>12</v>
      </c>
      <c r="D14307">
        <v>55.065513230000001</v>
      </c>
      <c r="E14307">
        <v>5.6666974569999997</v>
      </c>
      <c r="F14307">
        <v>30.017207989999999</v>
      </c>
      <c r="G14307">
        <v>199.51190560000001</v>
      </c>
      <c r="H14307">
        <v>131</v>
      </c>
      <c r="I14307">
        <v>2</v>
      </c>
      <c r="J14307">
        <v>0</v>
      </c>
      <c r="K14307" s="1">
        <v>46254</v>
      </c>
      <c r="L14307">
        <v>1</v>
      </c>
    </row>
    <row r="14308" spans="1:12" x14ac:dyDescent="0.45">
      <c r="A14308" s="1">
        <v>46254.083333333336</v>
      </c>
      <c r="B14308">
        <v>117</v>
      </c>
      <c r="C14308" t="s">
        <v>14</v>
      </c>
      <c r="D14308">
        <v>89.493041590000004</v>
      </c>
      <c r="E14308">
        <v>4.4190290450000003</v>
      </c>
      <c r="F14308">
        <v>36.942657330000003</v>
      </c>
      <c r="G14308">
        <v>176.19204719999999</v>
      </c>
      <c r="H14308">
        <v>113</v>
      </c>
      <c r="I14308">
        <v>3</v>
      </c>
      <c r="J14308">
        <v>0</v>
      </c>
      <c r="K14308" s="1">
        <v>46254</v>
      </c>
      <c r="L14308">
        <v>2</v>
      </c>
    </row>
    <row r="14309" spans="1:12" x14ac:dyDescent="0.45">
      <c r="A14309" s="1">
        <v>46254.125</v>
      </c>
      <c r="B14309">
        <v>146</v>
      </c>
      <c r="C14309" t="s">
        <v>14</v>
      </c>
      <c r="D14309">
        <v>74.801808829999999</v>
      </c>
      <c r="E14309">
        <v>5.4706552300000002</v>
      </c>
      <c r="F14309">
        <v>20.547239869999999</v>
      </c>
      <c r="G14309">
        <v>202.2944727</v>
      </c>
      <c r="H14309">
        <v>62</v>
      </c>
      <c r="I14309">
        <v>2</v>
      </c>
      <c r="J14309">
        <v>0</v>
      </c>
      <c r="K14309" s="1">
        <v>46254</v>
      </c>
      <c r="L14309">
        <v>3</v>
      </c>
    </row>
    <row r="14310" spans="1:12" x14ac:dyDescent="0.45">
      <c r="A14310" s="1">
        <v>46254.166666666664</v>
      </c>
      <c r="B14310">
        <v>115</v>
      </c>
      <c r="C14310" t="s">
        <v>12</v>
      </c>
      <c r="D14310">
        <v>66.805242140000004</v>
      </c>
      <c r="E14310">
        <v>2.6102409660000001</v>
      </c>
      <c r="F14310">
        <v>24.369278609999999</v>
      </c>
      <c r="G14310">
        <v>335.47448759999997</v>
      </c>
      <c r="H14310">
        <v>95</v>
      </c>
      <c r="I14310">
        <v>2</v>
      </c>
      <c r="J14310">
        <v>1</v>
      </c>
      <c r="K14310" s="1">
        <v>46254</v>
      </c>
      <c r="L14310">
        <v>4</v>
      </c>
    </row>
    <row r="14311" spans="1:12" x14ac:dyDescent="0.45">
      <c r="A14311" s="1">
        <v>46254.208333333336</v>
      </c>
      <c r="B14311">
        <v>147</v>
      </c>
      <c r="C14311" t="s">
        <v>12</v>
      </c>
      <c r="D14311">
        <v>93.832874410000002</v>
      </c>
      <c r="E14311">
        <v>5.2230230979999996</v>
      </c>
      <c r="F14311">
        <v>26.790296980000001</v>
      </c>
      <c r="G14311">
        <v>206.45505969999999</v>
      </c>
      <c r="H14311">
        <v>185</v>
      </c>
      <c r="I14311">
        <v>3</v>
      </c>
      <c r="J14311">
        <v>1</v>
      </c>
      <c r="K14311" s="1">
        <v>46254</v>
      </c>
      <c r="L14311">
        <v>5</v>
      </c>
    </row>
    <row r="14312" spans="1:12" x14ac:dyDescent="0.45">
      <c r="A14312" s="1">
        <v>46254.25</v>
      </c>
      <c r="B14312">
        <v>130</v>
      </c>
      <c r="C14312" t="s">
        <v>14</v>
      </c>
      <c r="D14312">
        <v>69.542036809999999</v>
      </c>
      <c r="E14312">
        <v>4.2571309819999996</v>
      </c>
      <c r="F14312">
        <v>26.490506570000001</v>
      </c>
      <c r="G14312">
        <v>245.3078395</v>
      </c>
      <c r="H14312">
        <v>127</v>
      </c>
      <c r="I14312">
        <v>3</v>
      </c>
      <c r="J14312">
        <v>0</v>
      </c>
      <c r="K14312" s="1">
        <v>46254</v>
      </c>
      <c r="L14312">
        <v>6</v>
      </c>
    </row>
    <row r="14313" spans="1:12" x14ac:dyDescent="0.45">
      <c r="A14313" s="1">
        <v>46254.291666666664</v>
      </c>
      <c r="B14313">
        <v>106</v>
      </c>
      <c r="C14313" t="s">
        <v>14</v>
      </c>
      <c r="D14313">
        <v>63.198065970000002</v>
      </c>
      <c r="E14313">
        <v>4.1398399059999997</v>
      </c>
      <c r="F14313">
        <v>31.440763029999999</v>
      </c>
      <c r="G14313">
        <v>190.13328240000001</v>
      </c>
      <c r="H14313">
        <v>137</v>
      </c>
      <c r="I14313">
        <v>0</v>
      </c>
      <c r="J14313">
        <v>0</v>
      </c>
      <c r="K14313" s="1">
        <v>46254</v>
      </c>
      <c r="L14313">
        <v>7</v>
      </c>
    </row>
    <row r="14314" spans="1:12" x14ac:dyDescent="0.45">
      <c r="A14314" s="1">
        <v>46254.333333333336</v>
      </c>
      <c r="B14314">
        <v>103</v>
      </c>
      <c r="C14314" t="s">
        <v>12</v>
      </c>
      <c r="D14314">
        <v>75.004417160000003</v>
      </c>
      <c r="E14314">
        <v>3.9486112289999999</v>
      </c>
      <c r="F14314">
        <v>23.813458700000002</v>
      </c>
      <c r="G14314">
        <v>330.96395430000001</v>
      </c>
      <c r="H14314">
        <v>85</v>
      </c>
      <c r="I14314">
        <v>0</v>
      </c>
      <c r="J14314">
        <v>0</v>
      </c>
      <c r="K14314" s="1">
        <v>46254</v>
      </c>
      <c r="L14314">
        <v>8</v>
      </c>
    </row>
    <row r="14315" spans="1:12" x14ac:dyDescent="0.45">
      <c r="A14315" s="1">
        <v>46254.375</v>
      </c>
      <c r="B14315">
        <v>120</v>
      </c>
      <c r="C14315" t="s">
        <v>12</v>
      </c>
      <c r="D14315">
        <v>60.749247969999999</v>
      </c>
      <c r="E14315">
        <v>3.8300759759999998</v>
      </c>
      <c r="F14315">
        <v>26.776193729999999</v>
      </c>
      <c r="G14315">
        <v>267.69889869999997</v>
      </c>
      <c r="H14315">
        <v>107</v>
      </c>
      <c r="I14315">
        <v>2</v>
      </c>
      <c r="J14315">
        <v>0</v>
      </c>
      <c r="K14315" s="1">
        <v>46254</v>
      </c>
      <c r="L14315">
        <v>9</v>
      </c>
    </row>
    <row r="14316" spans="1:12" x14ac:dyDescent="0.45">
      <c r="A14316" s="1">
        <v>46254.416666666664</v>
      </c>
      <c r="B14316">
        <v>114</v>
      </c>
      <c r="C14316" t="s">
        <v>12</v>
      </c>
      <c r="D14316">
        <v>80.725551379999999</v>
      </c>
      <c r="E14316">
        <v>4.4565917080000004</v>
      </c>
      <c r="F14316">
        <v>27.64854764</v>
      </c>
      <c r="G14316">
        <v>257.13497439999998</v>
      </c>
      <c r="H14316">
        <v>56</v>
      </c>
      <c r="I14316">
        <v>3</v>
      </c>
      <c r="J14316">
        <v>0</v>
      </c>
      <c r="K14316" s="1">
        <v>46254</v>
      </c>
      <c r="L14316">
        <v>10</v>
      </c>
    </row>
    <row r="14317" spans="1:12" x14ac:dyDescent="0.45">
      <c r="A14317" s="1">
        <v>46254.458333333336</v>
      </c>
      <c r="B14317">
        <v>111</v>
      </c>
      <c r="C14317" t="s">
        <v>14</v>
      </c>
      <c r="D14317">
        <v>60.706744929999999</v>
      </c>
      <c r="E14317">
        <v>7.0030397310000003</v>
      </c>
      <c r="F14317">
        <v>33.39517214</v>
      </c>
      <c r="G14317">
        <v>249.70476120000001</v>
      </c>
      <c r="H14317">
        <v>146</v>
      </c>
      <c r="I14317">
        <v>3</v>
      </c>
      <c r="J14317">
        <v>0</v>
      </c>
      <c r="K14317" s="1">
        <v>46254</v>
      </c>
      <c r="L14317">
        <v>11</v>
      </c>
    </row>
    <row r="14318" spans="1:12" x14ac:dyDescent="0.45">
      <c r="A14318" s="1">
        <v>46254.5</v>
      </c>
      <c r="B14318">
        <v>144</v>
      </c>
      <c r="C14318" t="s">
        <v>12</v>
      </c>
      <c r="D14318">
        <v>83.602283040000003</v>
      </c>
      <c r="E14318">
        <v>5.2796010200000003</v>
      </c>
      <c r="F14318">
        <v>28.066476770000001</v>
      </c>
      <c r="G14318">
        <v>260.0092952</v>
      </c>
      <c r="H14318">
        <v>181</v>
      </c>
      <c r="I14318">
        <v>2</v>
      </c>
      <c r="J14318">
        <v>0</v>
      </c>
      <c r="K14318" s="1">
        <v>46254</v>
      </c>
      <c r="L14318">
        <v>12</v>
      </c>
    </row>
    <row r="14319" spans="1:12" x14ac:dyDescent="0.45">
      <c r="A14319" s="1">
        <v>46254.541666666664</v>
      </c>
      <c r="B14319">
        <v>141</v>
      </c>
      <c r="C14319" t="s">
        <v>14</v>
      </c>
      <c r="D14319">
        <v>70.072958189999994</v>
      </c>
      <c r="E14319">
        <v>5.4688969539999999</v>
      </c>
      <c r="F14319">
        <v>32.671804780000002</v>
      </c>
      <c r="G14319">
        <v>241.95664629999999</v>
      </c>
      <c r="H14319">
        <v>168</v>
      </c>
      <c r="I14319">
        <v>6</v>
      </c>
      <c r="J14319">
        <v>0</v>
      </c>
      <c r="K14319" s="1">
        <v>46254</v>
      </c>
      <c r="L14319">
        <v>13</v>
      </c>
    </row>
    <row r="14320" spans="1:12" x14ac:dyDescent="0.45">
      <c r="A14320" s="1">
        <v>46254.583333333336</v>
      </c>
      <c r="B14320">
        <v>139</v>
      </c>
      <c r="C14320" t="s">
        <v>12</v>
      </c>
      <c r="D14320">
        <v>70.244701190000001</v>
      </c>
      <c r="E14320">
        <v>5.2777685759999997</v>
      </c>
      <c r="F14320">
        <v>35.830894620000002</v>
      </c>
      <c r="G14320">
        <v>264.14685300000002</v>
      </c>
      <c r="H14320">
        <v>104</v>
      </c>
      <c r="I14320">
        <v>8</v>
      </c>
      <c r="J14320">
        <v>1</v>
      </c>
      <c r="K14320" s="1">
        <v>46254</v>
      </c>
      <c r="L14320">
        <v>14</v>
      </c>
    </row>
    <row r="14321" spans="1:12" x14ac:dyDescent="0.45">
      <c r="A14321" s="1">
        <v>46254.625</v>
      </c>
      <c r="B14321">
        <v>126</v>
      </c>
      <c r="C14321" t="s">
        <v>13</v>
      </c>
      <c r="D14321">
        <v>69.753176640000007</v>
      </c>
      <c r="E14321">
        <v>7.3159003550000001</v>
      </c>
      <c r="F14321">
        <v>28.39772885</v>
      </c>
      <c r="G14321">
        <v>284.53737180000002</v>
      </c>
      <c r="H14321">
        <v>139</v>
      </c>
      <c r="I14321">
        <v>4</v>
      </c>
      <c r="J14321">
        <v>0</v>
      </c>
      <c r="K14321" s="1">
        <v>46254</v>
      </c>
      <c r="L14321">
        <v>15</v>
      </c>
    </row>
    <row r="14322" spans="1:12" x14ac:dyDescent="0.45">
      <c r="A14322" s="1">
        <v>46254.666666666664</v>
      </c>
      <c r="B14322">
        <v>117</v>
      </c>
      <c r="C14322" t="s">
        <v>14</v>
      </c>
      <c r="D14322">
        <v>49.236308289999997</v>
      </c>
      <c r="E14322">
        <v>2.6545729840000001</v>
      </c>
      <c r="F14322">
        <v>26.923919739999999</v>
      </c>
      <c r="G14322">
        <v>288.88689790000001</v>
      </c>
      <c r="H14322">
        <v>187</v>
      </c>
      <c r="I14322">
        <v>2</v>
      </c>
      <c r="J14322">
        <v>0</v>
      </c>
      <c r="K14322" s="1">
        <v>46254</v>
      </c>
      <c r="L14322">
        <v>16</v>
      </c>
    </row>
    <row r="14323" spans="1:12" x14ac:dyDescent="0.45">
      <c r="A14323" s="1">
        <v>46254.708333333336</v>
      </c>
      <c r="B14323">
        <v>144</v>
      </c>
      <c r="C14323" t="s">
        <v>12</v>
      </c>
      <c r="D14323">
        <v>75.371709510000002</v>
      </c>
      <c r="E14323">
        <v>2.1251121720000001</v>
      </c>
      <c r="F14323">
        <v>22.241811139999999</v>
      </c>
      <c r="G14323">
        <v>157.54018669999999</v>
      </c>
      <c r="H14323">
        <v>109</v>
      </c>
      <c r="I14323">
        <v>4</v>
      </c>
      <c r="J14323">
        <v>0</v>
      </c>
      <c r="K14323" s="1">
        <v>46254</v>
      </c>
      <c r="L14323">
        <v>17</v>
      </c>
    </row>
    <row r="14324" spans="1:12" x14ac:dyDescent="0.45">
      <c r="A14324" s="1">
        <v>46254.75</v>
      </c>
      <c r="B14324">
        <v>131</v>
      </c>
      <c r="C14324" t="s">
        <v>13</v>
      </c>
      <c r="D14324">
        <v>63.4862471</v>
      </c>
      <c r="E14324">
        <v>2.8093242549999999</v>
      </c>
      <c r="F14324">
        <v>25.55598239</v>
      </c>
      <c r="G14324">
        <v>201.9686504</v>
      </c>
      <c r="H14324">
        <v>191</v>
      </c>
      <c r="I14324">
        <v>4</v>
      </c>
      <c r="J14324">
        <v>0</v>
      </c>
      <c r="K14324" s="1">
        <v>46254</v>
      </c>
      <c r="L14324">
        <v>18</v>
      </c>
    </row>
    <row r="14325" spans="1:12" x14ac:dyDescent="0.45">
      <c r="A14325" s="1">
        <v>46254.791666666664</v>
      </c>
      <c r="B14325">
        <v>140</v>
      </c>
      <c r="C14325" t="s">
        <v>14</v>
      </c>
      <c r="D14325">
        <v>85.171259930000005</v>
      </c>
      <c r="E14325">
        <v>4.3817365690000001</v>
      </c>
      <c r="F14325">
        <v>36.95863748</v>
      </c>
      <c r="G14325">
        <v>257.47623110000001</v>
      </c>
      <c r="H14325">
        <v>73</v>
      </c>
      <c r="I14325">
        <v>1</v>
      </c>
      <c r="J14325">
        <v>0</v>
      </c>
      <c r="K14325" s="1">
        <v>46254</v>
      </c>
      <c r="L14325">
        <v>19</v>
      </c>
    </row>
    <row r="14326" spans="1:12" x14ac:dyDescent="0.45">
      <c r="A14326" s="1">
        <v>46254.833333333336</v>
      </c>
      <c r="B14326">
        <v>114</v>
      </c>
      <c r="C14326" t="s">
        <v>14</v>
      </c>
      <c r="D14326">
        <v>67.937356350000002</v>
      </c>
      <c r="E14326">
        <v>3.6414888470000002</v>
      </c>
      <c r="F14326">
        <v>31.358346180000002</v>
      </c>
      <c r="G14326">
        <v>254.03166809999999</v>
      </c>
      <c r="H14326">
        <v>67</v>
      </c>
      <c r="I14326">
        <v>3</v>
      </c>
      <c r="J14326">
        <v>0</v>
      </c>
      <c r="K14326" s="1">
        <v>46254</v>
      </c>
      <c r="L14326">
        <v>20</v>
      </c>
    </row>
    <row r="14327" spans="1:12" x14ac:dyDescent="0.45">
      <c r="A14327" s="1">
        <v>46254.875</v>
      </c>
      <c r="B14327">
        <v>143</v>
      </c>
      <c r="C14327" t="s">
        <v>13</v>
      </c>
      <c r="D14327">
        <v>66.791528679999999</v>
      </c>
      <c r="E14327">
        <v>3.7035534960000001</v>
      </c>
      <c r="F14327">
        <v>32.975234999999998</v>
      </c>
      <c r="G14327">
        <v>251.07117869999999</v>
      </c>
      <c r="H14327">
        <v>172</v>
      </c>
      <c r="I14327">
        <v>6</v>
      </c>
      <c r="J14327">
        <v>1</v>
      </c>
      <c r="K14327" s="1">
        <v>46254</v>
      </c>
      <c r="L14327">
        <v>21</v>
      </c>
    </row>
    <row r="14328" spans="1:12" x14ac:dyDescent="0.45">
      <c r="A14328" s="1">
        <v>46254.916666666664</v>
      </c>
      <c r="B14328">
        <v>148</v>
      </c>
      <c r="C14328" t="s">
        <v>12</v>
      </c>
      <c r="D14328">
        <v>67.836820130000007</v>
      </c>
      <c r="E14328">
        <v>3.1576236080000002</v>
      </c>
      <c r="F14328">
        <v>33.257530160000002</v>
      </c>
      <c r="G14328">
        <v>283.62115640000002</v>
      </c>
      <c r="H14328">
        <v>94</v>
      </c>
      <c r="I14328">
        <v>1</v>
      </c>
      <c r="J14328">
        <v>0</v>
      </c>
      <c r="K14328" s="1">
        <v>46254</v>
      </c>
      <c r="L14328">
        <v>22</v>
      </c>
    </row>
    <row r="14329" spans="1:12" x14ac:dyDescent="0.45">
      <c r="A14329" s="1">
        <v>46254.958333333336</v>
      </c>
      <c r="B14329">
        <v>127</v>
      </c>
      <c r="C14329" t="s">
        <v>14</v>
      </c>
      <c r="D14329">
        <v>71.789900119999999</v>
      </c>
      <c r="E14329">
        <v>5.5783685460000001</v>
      </c>
      <c r="F14329">
        <v>28.168555810000001</v>
      </c>
      <c r="G14329">
        <v>164.56065849999999</v>
      </c>
      <c r="H14329">
        <v>88</v>
      </c>
      <c r="I14329">
        <v>2</v>
      </c>
      <c r="J14329">
        <v>0</v>
      </c>
      <c r="K14329" s="1">
        <v>46254</v>
      </c>
      <c r="L14329">
        <v>23</v>
      </c>
    </row>
    <row r="14330" spans="1:12" x14ac:dyDescent="0.45">
      <c r="A14330" s="1">
        <v>46255</v>
      </c>
      <c r="B14330">
        <v>117</v>
      </c>
      <c r="C14330" t="s">
        <v>12</v>
      </c>
      <c r="D14330">
        <v>69.100302900000003</v>
      </c>
      <c r="E14330">
        <v>4.7976030669999998</v>
      </c>
      <c r="F14330">
        <v>29.727860849999999</v>
      </c>
      <c r="G14330">
        <v>225.92800170000001</v>
      </c>
      <c r="H14330">
        <v>82</v>
      </c>
      <c r="I14330">
        <v>5</v>
      </c>
      <c r="J14330">
        <v>1</v>
      </c>
      <c r="K14330" s="1">
        <v>46255</v>
      </c>
      <c r="L14330">
        <v>0</v>
      </c>
    </row>
    <row r="14331" spans="1:12" x14ac:dyDescent="0.45">
      <c r="A14331" s="1">
        <v>46255.041666666664</v>
      </c>
      <c r="B14331">
        <v>140</v>
      </c>
      <c r="C14331" t="s">
        <v>13</v>
      </c>
      <c r="D14331">
        <v>83.061644389999998</v>
      </c>
      <c r="E14331">
        <v>4.4338281820000001</v>
      </c>
      <c r="F14331">
        <v>25.337338710000001</v>
      </c>
      <c r="G14331">
        <v>269.63365709999999</v>
      </c>
      <c r="H14331">
        <v>165</v>
      </c>
      <c r="I14331">
        <v>4</v>
      </c>
      <c r="J14331">
        <v>0</v>
      </c>
      <c r="K14331" s="1">
        <v>46255</v>
      </c>
      <c r="L14331">
        <v>1</v>
      </c>
    </row>
    <row r="14332" spans="1:12" x14ac:dyDescent="0.45">
      <c r="A14332" s="1">
        <v>46255.083333333336</v>
      </c>
      <c r="B14332">
        <v>132</v>
      </c>
      <c r="C14332" t="s">
        <v>14</v>
      </c>
      <c r="D14332">
        <v>68.783986499999997</v>
      </c>
      <c r="E14332">
        <v>3.895014835</v>
      </c>
      <c r="F14332">
        <v>28.451761059999999</v>
      </c>
      <c r="G14332">
        <v>265.61820189999997</v>
      </c>
      <c r="H14332">
        <v>77</v>
      </c>
      <c r="I14332">
        <v>2</v>
      </c>
      <c r="J14332">
        <v>0</v>
      </c>
      <c r="K14332" s="1">
        <v>46255</v>
      </c>
      <c r="L14332">
        <v>2</v>
      </c>
    </row>
    <row r="14333" spans="1:12" x14ac:dyDescent="0.45">
      <c r="A14333" s="1">
        <v>46255.125</v>
      </c>
      <c r="B14333">
        <v>136</v>
      </c>
      <c r="C14333" t="s">
        <v>12</v>
      </c>
      <c r="D14333">
        <v>81.99839025</v>
      </c>
      <c r="E14333">
        <v>3.6292489699999999</v>
      </c>
      <c r="F14333">
        <v>25.392482090000001</v>
      </c>
      <c r="G14333">
        <v>211.9405787</v>
      </c>
      <c r="H14333">
        <v>83</v>
      </c>
      <c r="I14333">
        <v>7</v>
      </c>
      <c r="J14333">
        <v>0</v>
      </c>
      <c r="K14333" s="1">
        <v>46255</v>
      </c>
      <c r="L14333">
        <v>3</v>
      </c>
    </row>
    <row r="14334" spans="1:12" x14ac:dyDescent="0.45">
      <c r="A14334" s="1">
        <v>46255.166666666664</v>
      </c>
      <c r="B14334">
        <v>146</v>
      </c>
      <c r="C14334" t="s">
        <v>14</v>
      </c>
      <c r="D14334">
        <v>46.415592699999998</v>
      </c>
      <c r="E14334">
        <v>4.4883288869999998</v>
      </c>
      <c r="F14334">
        <v>28.97552172</v>
      </c>
      <c r="G14334">
        <v>295.79680209999998</v>
      </c>
      <c r="H14334">
        <v>126</v>
      </c>
      <c r="I14334">
        <v>2</v>
      </c>
      <c r="J14334">
        <v>1</v>
      </c>
      <c r="K14334" s="1">
        <v>46255</v>
      </c>
      <c r="L14334">
        <v>4</v>
      </c>
    </row>
    <row r="14335" spans="1:12" x14ac:dyDescent="0.45">
      <c r="A14335" s="1">
        <v>46255.208333333336</v>
      </c>
      <c r="B14335">
        <v>119</v>
      </c>
      <c r="C14335" t="s">
        <v>13</v>
      </c>
      <c r="D14335">
        <v>77.336179810000004</v>
      </c>
      <c r="E14335">
        <v>3.5770909689999999</v>
      </c>
      <c r="F14335">
        <v>39.729467739999997</v>
      </c>
      <c r="G14335">
        <v>281.21792970000001</v>
      </c>
      <c r="H14335">
        <v>120</v>
      </c>
      <c r="I14335">
        <v>2</v>
      </c>
      <c r="J14335">
        <v>0</v>
      </c>
      <c r="K14335" s="1">
        <v>46255</v>
      </c>
      <c r="L14335">
        <v>5</v>
      </c>
    </row>
    <row r="14336" spans="1:12" x14ac:dyDescent="0.45">
      <c r="A14336" s="1">
        <v>46255.25</v>
      </c>
      <c r="B14336">
        <v>120</v>
      </c>
      <c r="C14336" t="s">
        <v>13</v>
      </c>
      <c r="D14336">
        <v>78.861663449999995</v>
      </c>
      <c r="E14336">
        <v>3.5205210450000002</v>
      </c>
      <c r="F14336">
        <v>29.418154120000001</v>
      </c>
      <c r="G14336">
        <v>289.17050230000001</v>
      </c>
      <c r="H14336">
        <v>185</v>
      </c>
      <c r="I14336">
        <v>3</v>
      </c>
      <c r="J14336">
        <v>0</v>
      </c>
      <c r="K14336" s="1">
        <v>46255</v>
      </c>
      <c r="L14336">
        <v>6</v>
      </c>
    </row>
    <row r="14337" spans="1:12" x14ac:dyDescent="0.45">
      <c r="A14337" s="1">
        <v>46255.291666666664</v>
      </c>
      <c r="B14337">
        <v>111</v>
      </c>
      <c r="C14337" t="s">
        <v>12</v>
      </c>
      <c r="D14337">
        <v>66.316592450000002</v>
      </c>
      <c r="E14337">
        <v>4.3260797689999997</v>
      </c>
      <c r="F14337">
        <v>32.691684600000002</v>
      </c>
      <c r="G14337">
        <v>317.03821840000001</v>
      </c>
      <c r="H14337">
        <v>180</v>
      </c>
      <c r="I14337">
        <v>1</v>
      </c>
      <c r="J14337">
        <v>0</v>
      </c>
      <c r="K14337" s="1">
        <v>46255</v>
      </c>
      <c r="L14337">
        <v>7</v>
      </c>
    </row>
    <row r="14338" spans="1:12" x14ac:dyDescent="0.45">
      <c r="A14338" s="1">
        <v>46255.333333333336</v>
      </c>
      <c r="B14338">
        <v>140</v>
      </c>
      <c r="C14338" t="s">
        <v>12</v>
      </c>
      <c r="D14338">
        <v>80.03771476</v>
      </c>
      <c r="E14338">
        <v>6.1285977599999999</v>
      </c>
      <c r="F14338">
        <v>34.326643130000001</v>
      </c>
      <c r="G14338">
        <v>208.98997940000001</v>
      </c>
      <c r="H14338">
        <v>132</v>
      </c>
      <c r="I14338">
        <v>3</v>
      </c>
      <c r="J14338">
        <v>0</v>
      </c>
      <c r="K14338" s="1">
        <v>46255</v>
      </c>
      <c r="L14338">
        <v>8</v>
      </c>
    </row>
    <row r="14339" spans="1:12" x14ac:dyDescent="0.45">
      <c r="A14339" s="1">
        <v>46255.375</v>
      </c>
      <c r="B14339">
        <v>125</v>
      </c>
      <c r="C14339" t="s">
        <v>12</v>
      </c>
      <c r="D14339">
        <v>67.216068370000002</v>
      </c>
      <c r="E14339">
        <v>2.4206926090000001</v>
      </c>
      <c r="F14339">
        <v>26.180670030000002</v>
      </c>
      <c r="G14339">
        <v>268.9402589</v>
      </c>
      <c r="H14339">
        <v>69</v>
      </c>
      <c r="I14339">
        <v>2</v>
      </c>
      <c r="J14339">
        <v>0</v>
      </c>
      <c r="K14339" s="1">
        <v>46255</v>
      </c>
      <c r="L14339">
        <v>9</v>
      </c>
    </row>
    <row r="14340" spans="1:12" x14ac:dyDescent="0.45">
      <c r="A14340" s="1">
        <v>46255.416666666664</v>
      </c>
      <c r="B14340">
        <v>100</v>
      </c>
      <c r="C14340" t="s">
        <v>13</v>
      </c>
      <c r="D14340">
        <v>78.558313229999996</v>
      </c>
      <c r="E14340">
        <v>6.1755929920000003</v>
      </c>
      <c r="F14340">
        <v>37.610689549999996</v>
      </c>
      <c r="G14340">
        <v>213.29238000000001</v>
      </c>
      <c r="H14340">
        <v>98</v>
      </c>
      <c r="I14340">
        <v>3</v>
      </c>
      <c r="J14340">
        <v>0</v>
      </c>
      <c r="K14340" s="1">
        <v>46255</v>
      </c>
      <c r="L14340">
        <v>10</v>
      </c>
    </row>
    <row r="14341" spans="1:12" x14ac:dyDescent="0.45">
      <c r="A14341" s="1">
        <v>46255.458333333336</v>
      </c>
      <c r="B14341">
        <v>109</v>
      </c>
      <c r="C14341" t="s">
        <v>12</v>
      </c>
      <c r="D14341">
        <v>62.717896289999999</v>
      </c>
      <c r="E14341">
        <v>2.6420759559999998</v>
      </c>
      <c r="F14341">
        <v>32.395496180000002</v>
      </c>
      <c r="G14341">
        <v>265.09446250000002</v>
      </c>
      <c r="H14341">
        <v>181</v>
      </c>
      <c r="I14341">
        <v>6</v>
      </c>
      <c r="J14341">
        <v>0</v>
      </c>
      <c r="K14341" s="1">
        <v>46255</v>
      </c>
      <c r="L14341">
        <v>11</v>
      </c>
    </row>
    <row r="14342" spans="1:12" x14ac:dyDescent="0.45">
      <c r="A14342" s="1">
        <v>46255.5</v>
      </c>
      <c r="B14342">
        <v>147</v>
      </c>
      <c r="C14342" t="s">
        <v>14</v>
      </c>
      <c r="D14342">
        <v>82.933005570000006</v>
      </c>
      <c r="E14342">
        <v>7.1367646889999996</v>
      </c>
      <c r="F14342">
        <v>32.893808839999998</v>
      </c>
      <c r="G14342">
        <v>301.87240270000001</v>
      </c>
      <c r="H14342">
        <v>153</v>
      </c>
      <c r="I14342">
        <v>2</v>
      </c>
      <c r="J14342">
        <v>0</v>
      </c>
      <c r="K14342" s="1">
        <v>46255</v>
      </c>
      <c r="L14342">
        <v>12</v>
      </c>
    </row>
    <row r="14343" spans="1:12" x14ac:dyDescent="0.45">
      <c r="A14343" s="1">
        <v>46255.541666666664</v>
      </c>
      <c r="B14343">
        <v>123</v>
      </c>
      <c r="C14343" t="s">
        <v>13</v>
      </c>
      <c r="D14343">
        <v>80.079754649999998</v>
      </c>
      <c r="E14343">
        <v>5.1787025890000002</v>
      </c>
      <c r="F14343">
        <v>29.7288347</v>
      </c>
      <c r="G14343">
        <v>314.25769009999999</v>
      </c>
      <c r="H14343">
        <v>55</v>
      </c>
      <c r="I14343">
        <v>0</v>
      </c>
      <c r="J14343">
        <v>0</v>
      </c>
      <c r="K14343" s="1">
        <v>46255</v>
      </c>
      <c r="L14343">
        <v>13</v>
      </c>
    </row>
    <row r="14344" spans="1:12" x14ac:dyDescent="0.45">
      <c r="A14344" s="1">
        <v>46255.583333333336</v>
      </c>
      <c r="B14344">
        <v>133</v>
      </c>
      <c r="C14344" t="s">
        <v>12</v>
      </c>
      <c r="D14344">
        <v>69.482750690000003</v>
      </c>
      <c r="E14344">
        <v>2.9172867839999999</v>
      </c>
      <c r="F14344">
        <v>31.072023850000001</v>
      </c>
      <c r="G14344">
        <v>278.28361899999999</v>
      </c>
      <c r="H14344">
        <v>156</v>
      </c>
      <c r="I14344">
        <v>4</v>
      </c>
      <c r="J14344">
        <v>0</v>
      </c>
      <c r="K14344" s="1">
        <v>46255</v>
      </c>
      <c r="L14344">
        <v>14</v>
      </c>
    </row>
    <row r="14345" spans="1:12" x14ac:dyDescent="0.45">
      <c r="A14345" s="1">
        <v>46255.625</v>
      </c>
      <c r="B14345">
        <v>102</v>
      </c>
      <c r="C14345" t="s">
        <v>13</v>
      </c>
      <c r="D14345">
        <v>42.976949519999998</v>
      </c>
      <c r="E14345">
        <v>6.18831489</v>
      </c>
      <c r="F14345">
        <v>29.072903889999999</v>
      </c>
      <c r="G14345">
        <v>253.27636039999999</v>
      </c>
      <c r="H14345">
        <v>86</v>
      </c>
      <c r="I14345">
        <v>3</v>
      </c>
      <c r="J14345">
        <v>1</v>
      </c>
      <c r="K14345" s="1">
        <v>46255</v>
      </c>
      <c r="L14345">
        <v>15</v>
      </c>
    </row>
    <row r="14346" spans="1:12" x14ac:dyDescent="0.45">
      <c r="A14346" s="1">
        <v>46255.666666666664</v>
      </c>
      <c r="B14346">
        <v>116</v>
      </c>
      <c r="C14346" t="s">
        <v>13</v>
      </c>
      <c r="D14346">
        <v>73.108221</v>
      </c>
      <c r="E14346">
        <v>6.88132755</v>
      </c>
      <c r="F14346">
        <v>32.556179810000003</v>
      </c>
      <c r="G14346">
        <v>289.94990919999998</v>
      </c>
      <c r="H14346">
        <v>55</v>
      </c>
      <c r="I14346">
        <v>3</v>
      </c>
      <c r="J14346">
        <v>1</v>
      </c>
      <c r="K14346" s="1">
        <v>46255</v>
      </c>
      <c r="L14346">
        <v>16</v>
      </c>
    </row>
    <row r="14347" spans="1:12" x14ac:dyDescent="0.45">
      <c r="A14347" s="1">
        <v>46255.708333333336</v>
      </c>
      <c r="B14347">
        <v>107</v>
      </c>
      <c r="C14347" t="s">
        <v>12</v>
      </c>
      <c r="D14347">
        <v>79.286555109999995</v>
      </c>
      <c r="E14347">
        <v>1.758836901</v>
      </c>
      <c r="F14347">
        <v>30.259358259999999</v>
      </c>
      <c r="G14347">
        <v>239.39429419999999</v>
      </c>
      <c r="H14347">
        <v>118</v>
      </c>
      <c r="I14347">
        <v>2</v>
      </c>
      <c r="J14347">
        <v>0</v>
      </c>
      <c r="K14347" s="1">
        <v>46255</v>
      </c>
      <c r="L14347">
        <v>17</v>
      </c>
    </row>
    <row r="14348" spans="1:12" x14ac:dyDescent="0.45">
      <c r="A14348" s="1">
        <v>46255.75</v>
      </c>
      <c r="B14348">
        <v>137</v>
      </c>
      <c r="C14348" t="s">
        <v>14</v>
      </c>
      <c r="D14348">
        <v>70.344357079999995</v>
      </c>
      <c r="E14348">
        <v>6.0436251929999996</v>
      </c>
      <c r="F14348">
        <v>40.45851262</v>
      </c>
      <c r="G14348">
        <v>312.17132770000001</v>
      </c>
      <c r="H14348">
        <v>142</v>
      </c>
      <c r="I14348">
        <v>5</v>
      </c>
      <c r="J14348">
        <v>1</v>
      </c>
      <c r="K14348" s="1">
        <v>46255</v>
      </c>
      <c r="L14348">
        <v>18</v>
      </c>
    </row>
    <row r="14349" spans="1:12" x14ac:dyDescent="0.45">
      <c r="A14349" s="1">
        <v>46255.791666666664</v>
      </c>
      <c r="B14349">
        <v>131</v>
      </c>
      <c r="C14349" t="s">
        <v>14</v>
      </c>
      <c r="D14349">
        <v>67.465692230000002</v>
      </c>
      <c r="E14349">
        <v>5.3877090519999999</v>
      </c>
      <c r="F14349">
        <v>30.196848849999999</v>
      </c>
      <c r="G14349">
        <v>236.35858450000001</v>
      </c>
      <c r="H14349">
        <v>174</v>
      </c>
      <c r="I14349">
        <v>6</v>
      </c>
      <c r="J14349">
        <v>0</v>
      </c>
      <c r="K14349" s="1">
        <v>46255</v>
      </c>
      <c r="L14349">
        <v>19</v>
      </c>
    </row>
    <row r="14350" spans="1:12" x14ac:dyDescent="0.45">
      <c r="A14350" s="1">
        <v>46255.833333333336</v>
      </c>
      <c r="B14350">
        <v>147</v>
      </c>
      <c r="C14350" t="s">
        <v>13</v>
      </c>
      <c r="D14350">
        <v>58.97301504</v>
      </c>
      <c r="E14350">
        <v>4.8916309709999997</v>
      </c>
      <c r="F14350">
        <v>33.377029700000001</v>
      </c>
      <c r="G14350">
        <v>262.41021569999998</v>
      </c>
      <c r="H14350">
        <v>165</v>
      </c>
      <c r="I14350">
        <v>5</v>
      </c>
      <c r="J14350">
        <v>0</v>
      </c>
      <c r="K14350" s="1">
        <v>46255</v>
      </c>
      <c r="L14350">
        <v>20</v>
      </c>
    </row>
    <row r="14351" spans="1:12" x14ac:dyDescent="0.45">
      <c r="A14351" s="1">
        <v>46255.875</v>
      </c>
      <c r="B14351">
        <v>140</v>
      </c>
      <c r="C14351" t="s">
        <v>12</v>
      </c>
      <c r="D14351">
        <v>64.282393729999995</v>
      </c>
      <c r="E14351">
        <v>3.6245693839999999</v>
      </c>
      <c r="F14351">
        <v>26.341539399999998</v>
      </c>
      <c r="G14351">
        <v>282.80360889999997</v>
      </c>
      <c r="H14351">
        <v>126</v>
      </c>
      <c r="I14351">
        <v>9</v>
      </c>
      <c r="J14351">
        <v>0</v>
      </c>
      <c r="K14351" s="1">
        <v>46255</v>
      </c>
      <c r="L14351">
        <v>21</v>
      </c>
    </row>
    <row r="14352" spans="1:12" x14ac:dyDescent="0.45">
      <c r="A14352" s="1">
        <v>46255.916666666664</v>
      </c>
      <c r="B14352">
        <v>118</v>
      </c>
      <c r="C14352" t="s">
        <v>12</v>
      </c>
      <c r="D14352">
        <v>72.734786540000002</v>
      </c>
      <c r="E14352">
        <v>4.0086745400000003</v>
      </c>
      <c r="F14352">
        <v>29.87915001</v>
      </c>
      <c r="G14352">
        <v>282.96592939999999</v>
      </c>
      <c r="H14352">
        <v>156</v>
      </c>
      <c r="I14352">
        <v>1</v>
      </c>
      <c r="J14352">
        <v>0</v>
      </c>
      <c r="K14352" s="1">
        <v>46255</v>
      </c>
      <c r="L14352">
        <v>22</v>
      </c>
    </row>
    <row r="14353" spans="1:12" x14ac:dyDescent="0.45">
      <c r="A14353" s="1">
        <v>46255.958333333336</v>
      </c>
      <c r="B14353">
        <v>106</v>
      </c>
      <c r="C14353" t="s">
        <v>12</v>
      </c>
      <c r="D14353">
        <v>44.46072521</v>
      </c>
      <c r="E14353">
        <v>5.882388926</v>
      </c>
      <c r="F14353">
        <v>27.205522800000001</v>
      </c>
      <c r="G14353">
        <v>271.08519799999999</v>
      </c>
      <c r="H14353">
        <v>93</v>
      </c>
      <c r="I14353">
        <v>2</v>
      </c>
      <c r="J14353">
        <v>0</v>
      </c>
      <c r="K14353" s="1">
        <v>46255</v>
      </c>
      <c r="L14353">
        <v>23</v>
      </c>
    </row>
    <row r="14354" spans="1:12" x14ac:dyDescent="0.45">
      <c r="A14354" s="1">
        <v>46256</v>
      </c>
      <c r="B14354">
        <v>113</v>
      </c>
      <c r="C14354" t="s">
        <v>14</v>
      </c>
      <c r="D14354">
        <v>76.473565719999996</v>
      </c>
      <c r="E14354">
        <v>4.5746950200000001</v>
      </c>
      <c r="F14354">
        <v>30.67437228</v>
      </c>
      <c r="G14354">
        <v>293.84901919999999</v>
      </c>
      <c r="H14354">
        <v>170</v>
      </c>
      <c r="I14354">
        <v>4</v>
      </c>
      <c r="J14354">
        <v>0</v>
      </c>
      <c r="K14354" s="1">
        <v>46256</v>
      </c>
      <c r="L14354">
        <v>0</v>
      </c>
    </row>
    <row r="14355" spans="1:12" x14ac:dyDescent="0.45">
      <c r="A14355" s="1">
        <v>46256.041666666664</v>
      </c>
      <c r="B14355">
        <v>115</v>
      </c>
      <c r="C14355" t="s">
        <v>14</v>
      </c>
      <c r="D14355">
        <v>67.556426920000007</v>
      </c>
      <c r="E14355">
        <v>6.1298164269999997</v>
      </c>
      <c r="F14355">
        <v>26.261051739999999</v>
      </c>
      <c r="G14355">
        <v>205.9037739</v>
      </c>
      <c r="H14355">
        <v>114</v>
      </c>
      <c r="I14355">
        <v>1</v>
      </c>
      <c r="J14355">
        <v>0</v>
      </c>
      <c r="K14355" s="1">
        <v>46256</v>
      </c>
      <c r="L14355">
        <v>1</v>
      </c>
    </row>
    <row r="14356" spans="1:12" x14ac:dyDescent="0.45">
      <c r="A14356" s="1">
        <v>46256.083333333336</v>
      </c>
      <c r="B14356">
        <v>147</v>
      </c>
      <c r="C14356" t="s">
        <v>12</v>
      </c>
      <c r="D14356">
        <v>43.164988829999999</v>
      </c>
      <c r="E14356">
        <v>5.5129777410000003</v>
      </c>
      <c r="F14356">
        <v>38.37780961</v>
      </c>
      <c r="G14356">
        <v>233.77150499999999</v>
      </c>
      <c r="H14356">
        <v>54</v>
      </c>
      <c r="I14356">
        <v>4</v>
      </c>
      <c r="J14356">
        <v>0</v>
      </c>
      <c r="K14356" s="1">
        <v>46256</v>
      </c>
      <c r="L14356">
        <v>2</v>
      </c>
    </row>
    <row r="14357" spans="1:12" x14ac:dyDescent="0.45">
      <c r="A14357" s="1">
        <v>46256.125</v>
      </c>
      <c r="B14357">
        <v>113</v>
      </c>
      <c r="C14357" t="s">
        <v>14</v>
      </c>
      <c r="D14357">
        <v>62.52340521</v>
      </c>
      <c r="E14357">
        <v>2.8263091509999998</v>
      </c>
      <c r="F14357">
        <v>36.594880099999997</v>
      </c>
      <c r="G14357">
        <v>262.57098710000002</v>
      </c>
      <c r="H14357">
        <v>156</v>
      </c>
      <c r="I14357">
        <v>4</v>
      </c>
      <c r="J14357">
        <v>0</v>
      </c>
      <c r="K14357" s="1">
        <v>46256</v>
      </c>
      <c r="L14357">
        <v>3</v>
      </c>
    </row>
    <row r="14358" spans="1:12" x14ac:dyDescent="0.45">
      <c r="A14358" s="1">
        <v>46256.166666666664</v>
      </c>
      <c r="B14358">
        <v>136</v>
      </c>
      <c r="C14358" t="s">
        <v>14</v>
      </c>
      <c r="D14358">
        <v>58.632793650000004</v>
      </c>
      <c r="E14358">
        <v>1.8394094059999999</v>
      </c>
      <c r="F14358">
        <v>23.097312809999998</v>
      </c>
      <c r="G14358">
        <v>268.28094779999998</v>
      </c>
      <c r="H14358">
        <v>145</v>
      </c>
      <c r="I14358">
        <v>1</v>
      </c>
      <c r="J14358">
        <v>0</v>
      </c>
      <c r="K14358" s="1">
        <v>46256</v>
      </c>
      <c r="L14358">
        <v>4</v>
      </c>
    </row>
    <row r="14359" spans="1:12" x14ac:dyDescent="0.45">
      <c r="A14359" s="1">
        <v>46256.208333333336</v>
      </c>
      <c r="B14359">
        <v>149</v>
      </c>
      <c r="C14359" t="s">
        <v>13</v>
      </c>
      <c r="D14359">
        <v>79.170037710000003</v>
      </c>
      <c r="E14359">
        <v>2.5431827409999999</v>
      </c>
      <c r="F14359">
        <v>26.2508418</v>
      </c>
      <c r="G14359">
        <v>228.0706687</v>
      </c>
      <c r="H14359">
        <v>90</v>
      </c>
      <c r="I14359">
        <v>1</v>
      </c>
      <c r="J14359">
        <v>0</v>
      </c>
      <c r="K14359" s="1">
        <v>46256</v>
      </c>
      <c r="L14359">
        <v>5</v>
      </c>
    </row>
    <row r="14360" spans="1:12" x14ac:dyDescent="0.45">
      <c r="A14360" s="1">
        <v>46256.25</v>
      </c>
      <c r="B14360">
        <v>121</v>
      </c>
      <c r="C14360" t="s">
        <v>13</v>
      </c>
      <c r="D14360">
        <v>87.442279139999997</v>
      </c>
      <c r="E14360">
        <v>4.6669207559999997</v>
      </c>
      <c r="F14360">
        <v>30.816822250000001</v>
      </c>
      <c r="G14360">
        <v>244.0745302</v>
      </c>
      <c r="H14360">
        <v>197</v>
      </c>
      <c r="I14360">
        <v>2</v>
      </c>
      <c r="J14360">
        <v>0</v>
      </c>
      <c r="K14360" s="1">
        <v>46256</v>
      </c>
      <c r="L14360">
        <v>6</v>
      </c>
    </row>
    <row r="14361" spans="1:12" x14ac:dyDescent="0.45">
      <c r="A14361" s="1">
        <v>46256.291666666664</v>
      </c>
      <c r="B14361">
        <v>128</v>
      </c>
      <c r="C14361" t="s">
        <v>14</v>
      </c>
      <c r="D14361">
        <v>54.186659229999997</v>
      </c>
      <c r="E14361">
        <v>3.7540561069999998</v>
      </c>
      <c r="F14361">
        <v>33.932345390000002</v>
      </c>
      <c r="G14361">
        <v>253.61113080000001</v>
      </c>
      <c r="H14361">
        <v>187</v>
      </c>
      <c r="I14361">
        <v>2</v>
      </c>
      <c r="J14361">
        <v>0</v>
      </c>
      <c r="K14361" s="1">
        <v>46256</v>
      </c>
      <c r="L14361">
        <v>7</v>
      </c>
    </row>
    <row r="14362" spans="1:12" x14ac:dyDescent="0.45">
      <c r="A14362" s="1">
        <v>46256.333333333336</v>
      </c>
      <c r="B14362">
        <v>117</v>
      </c>
      <c r="C14362" t="s">
        <v>12</v>
      </c>
      <c r="D14362">
        <v>65.765196189999998</v>
      </c>
      <c r="E14362">
        <v>3.0599352350000002</v>
      </c>
      <c r="F14362">
        <v>31.49576691</v>
      </c>
      <c r="G14362">
        <v>234.5320882</v>
      </c>
      <c r="H14362">
        <v>179</v>
      </c>
      <c r="I14362">
        <v>6</v>
      </c>
      <c r="J14362">
        <v>1</v>
      </c>
      <c r="K14362" s="1">
        <v>46256</v>
      </c>
      <c r="L14362">
        <v>8</v>
      </c>
    </row>
    <row r="14363" spans="1:12" x14ac:dyDescent="0.45">
      <c r="A14363" s="1">
        <v>46256.375</v>
      </c>
      <c r="B14363">
        <v>136</v>
      </c>
      <c r="C14363" t="s">
        <v>13</v>
      </c>
      <c r="D14363">
        <v>63.995961450000003</v>
      </c>
      <c r="E14363">
        <v>4.9839778050000003</v>
      </c>
      <c r="F14363">
        <v>24.79795369</v>
      </c>
      <c r="G14363">
        <v>214.42379270000001</v>
      </c>
      <c r="H14363">
        <v>193</v>
      </c>
      <c r="I14363">
        <v>4</v>
      </c>
      <c r="J14363">
        <v>0</v>
      </c>
      <c r="K14363" s="1">
        <v>46256</v>
      </c>
      <c r="L14363">
        <v>9</v>
      </c>
    </row>
    <row r="14364" spans="1:12" x14ac:dyDescent="0.45">
      <c r="A14364" s="1">
        <v>46256.416666666664</v>
      </c>
      <c r="B14364">
        <v>116</v>
      </c>
      <c r="C14364" t="s">
        <v>12</v>
      </c>
      <c r="D14364">
        <v>75.085369479999997</v>
      </c>
      <c r="E14364">
        <v>4.1502333800000004</v>
      </c>
      <c r="F14364">
        <v>33.411428610000002</v>
      </c>
      <c r="G14364">
        <v>195.9602811</v>
      </c>
      <c r="H14364">
        <v>129</v>
      </c>
      <c r="I14364">
        <v>6</v>
      </c>
      <c r="J14364">
        <v>0</v>
      </c>
      <c r="K14364" s="1">
        <v>46256</v>
      </c>
      <c r="L14364">
        <v>10</v>
      </c>
    </row>
    <row r="14365" spans="1:12" x14ac:dyDescent="0.45">
      <c r="A14365" s="1">
        <v>46256.458333333336</v>
      </c>
      <c r="B14365">
        <v>148</v>
      </c>
      <c r="C14365" t="s">
        <v>14</v>
      </c>
      <c r="D14365">
        <v>59.658591909999998</v>
      </c>
      <c r="E14365">
        <v>3.449218106</v>
      </c>
      <c r="F14365">
        <v>24.18696096</v>
      </c>
      <c r="G14365">
        <v>245.51801499999999</v>
      </c>
      <c r="H14365">
        <v>101</v>
      </c>
      <c r="I14365">
        <v>3</v>
      </c>
      <c r="J14365">
        <v>0</v>
      </c>
      <c r="K14365" s="1">
        <v>46256</v>
      </c>
      <c r="L14365">
        <v>11</v>
      </c>
    </row>
    <row r="14366" spans="1:12" x14ac:dyDescent="0.45">
      <c r="A14366" s="1">
        <v>46256.5</v>
      </c>
      <c r="B14366">
        <v>105</v>
      </c>
      <c r="C14366" t="s">
        <v>13</v>
      </c>
      <c r="D14366">
        <v>80.676874990000002</v>
      </c>
      <c r="E14366">
        <v>5.527130412</v>
      </c>
      <c r="F14366">
        <v>34.569651180000001</v>
      </c>
      <c r="G14366">
        <v>265.16679319999997</v>
      </c>
      <c r="H14366">
        <v>185</v>
      </c>
      <c r="I14366">
        <v>1</v>
      </c>
      <c r="J14366">
        <v>0</v>
      </c>
      <c r="K14366" s="1">
        <v>46256</v>
      </c>
      <c r="L14366">
        <v>12</v>
      </c>
    </row>
    <row r="14367" spans="1:12" x14ac:dyDescent="0.45">
      <c r="A14367" s="1">
        <v>46256.541666666664</v>
      </c>
      <c r="B14367">
        <v>131</v>
      </c>
      <c r="C14367" t="s">
        <v>13</v>
      </c>
      <c r="D14367">
        <v>76.78858314</v>
      </c>
      <c r="E14367">
        <v>3.1452273370000001</v>
      </c>
      <c r="F14367">
        <v>31.264965499999999</v>
      </c>
      <c r="G14367">
        <v>287.73377950000003</v>
      </c>
      <c r="H14367">
        <v>96</v>
      </c>
      <c r="I14367">
        <v>2</v>
      </c>
      <c r="J14367">
        <v>0</v>
      </c>
      <c r="K14367" s="1">
        <v>46256</v>
      </c>
      <c r="L14367">
        <v>13</v>
      </c>
    </row>
    <row r="14368" spans="1:12" x14ac:dyDescent="0.45">
      <c r="A14368" s="1">
        <v>46256.583333333336</v>
      </c>
      <c r="B14368">
        <v>147</v>
      </c>
      <c r="C14368" t="s">
        <v>14</v>
      </c>
      <c r="D14368">
        <v>62.443622259999998</v>
      </c>
      <c r="E14368">
        <v>4.933419013</v>
      </c>
      <c r="F14368">
        <v>30.318120530000002</v>
      </c>
      <c r="G14368">
        <v>350.57973750000002</v>
      </c>
      <c r="H14368">
        <v>183</v>
      </c>
      <c r="I14368">
        <v>3</v>
      </c>
      <c r="J14368">
        <v>0</v>
      </c>
      <c r="K14368" s="1">
        <v>46256</v>
      </c>
      <c r="L14368">
        <v>14</v>
      </c>
    </row>
    <row r="14369" spans="1:12" x14ac:dyDescent="0.45">
      <c r="A14369" s="1">
        <v>46256.625</v>
      </c>
      <c r="B14369">
        <v>144</v>
      </c>
      <c r="C14369" t="s">
        <v>14</v>
      </c>
      <c r="D14369">
        <v>57.636182519999998</v>
      </c>
      <c r="E14369">
        <v>6.5943232460000001</v>
      </c>
      <c r="F14369">
        <v>23.569711959999999</v>
      </c>
      <c r="G14369">
        <v>278.5141946</v>
      </c>
      <c r="H14369">
        <v>167</v>
      </c>
      <c r="I14369">
        <v>2</v>
      </c>
      <c r="J14369">
        <v>0</v>
      </c>
      <c r="K14369" s="1">
        <v>46256</v>
      </c>
      <c r="L14369">
        <v>15</v>
      </c>
    </row>
    <row r="14370" spans="1:12" x14ac:dyDescent="0.45">
      <c r="A14370" s="1">
        <v>46256.666666666664</v>
      </c>
      <c r="B14370">
        <v>111</v>
      </c>
      <c r="C14370" t="s">
        <v>14</v>
      </c>
      <c r="D14370">
        <v>85.896262219999997</v>
      </c>
      <c r="E14370">
        <v>4.2573910350000004</v>
      </c>
      <c r="F14370">
        <v>36.277686760000002</v>
      </c>
      <c r="G14370">
        <v>259.37947969999999</v>
      </c>
      <c r="H14370">
        <v>131</v>
      </c>
      <c r="I14370">
        <v>2</v>
      </c>
      <c r="J14370">
        <v>0</v>
      </c>
      <c r="K14370" s="1">
        <v>46256</v>
      </c>
      <c r="L14370">
        <v>16</v>
      </c>
    </row>
    <row r="14371" spans="1:12" x14ac:dyDescent="0.45">
      <c r="A14371" s="1">
        <v>46256.708333333336</v>
      </c>
      <c r="B14371">
        <v>146</v>
      </c>
      <c r="C14371" t="s">
        <v>12</v>
      </c>
      <c r="D14371">
        <v>67.924213620000003</v>
      </c>
      <c r="E14371">
        <v>5.1036137310000003</v>
      </c>
      <c r="F14371">
        <v>32.939762360000003</v>
      </c>
      <c r="G14371">
        <v>202.92787749999999</v>
      </c>
      <c r="H14371">
        <v>84</v>
      </c>
      <c r="I14371">
        <v>4</v>
      </c>
      <c r="J14371">
        <v>0</v>
      </c>
      <c r="K14371" s="1">
        <v>46256</v>
      </c>
      <c r="L14371">
        <v>17</v>
      </c>
    </row>
    <row r="14372" spans="1:12" x14ac:dyDescent="0.45">
      <c r="A14372" s="1">
        <v>46256.75</v>
      </c>
      <c r="B14372">
        <v>130</v>
      </c>
      <c r="C14372" t="s">
        <v>13</v>
      </c>
      <c r="D14372">
        <v>80.788051479999993</v>
      </c>
      <c r="E14372">
        <v>4.6908995720000002</v>
      </c>
      <c r="F14372">
        <v>29.229020089999999</v>
      </c>
      <c r="G14372">
        <v>307.80875989999998</v>
      </c>
      <c r="H14372">
        <v>131</v>
      </c>
      <c r="I14372">
        <v>4</v>
      </c>
      <c r="J14372">
        <v>0</v>
      </c>
      <c r="K14372" s="1">
        <v>46256</v>
      </c>
      <c r="L14372">
        <v>18</v>
      </c>
    </row>
    <row r="14373" spans="1:12" x14ac:dyDescent="0.45">
      <c r="A14373" s="1">
        <v>46256.791666666664</v>
      </c>
      <c r="B14373">
        <v>107</v>
      </c>
      <c r="C14373" t="s">
        <v>14</v>
      </c>
      <c r="D14373">
        <v>59.279680999999997</v>
      </c>
      <c r="E14373">
        <v>5.6413089960000002</v>
      </c>
      <c r="F14373">
        <v>39.890329180000002</v>
      </c>
      <c r="G14373">
        <v>216.4088237</v>
      </c>
      <c r="H14373">
        <v>164</v>
      </c>
      <c r="I14373">
        <v>1</v>
      </c>
      <c r="J14373">
        <v>0</v>
      </c>
      <c r="K14373" s="1">
        <v>46256</v>
      </c>
      <c r="L14373">
        <v>19</v>
      </c>
    </row>
    <row r="14374" spans="1:12" x14ac:dyDescent="0.45">
      <c r="A14374" s="1">
        <v>46256.833333333336</v>
      </c>
      <c r="B14374">
        <v>129</v>
      </c>
      <c r="C14374" t="s">
        <v>12</v>
      </c>
      <c r="D14374">
        <v>72.602499910000006</v>
      </c>
      <c r="E14374">
        <v>4.5994516320000001</v>
      </c>
      <c r="F14374">
        <v>31.31568927</v>
      </c>
      <c r="G14374">
        <v>235.36690680000001</v>
      </c>
      <c r="H14374">
        <v>87</v>
      </c>
      <c r="I14374">
        <v>3</v>
      </c>
      <c r="J14374">
        <v>0</v>
      </c>
      <c r="K14374" s="1">
        <v>46256</v>
      </c>
      <c r="L14374">
        <v>20</v>
      </c>
    </row>
    <row r="14375" spans="1:12" x14ac:dyDescent="0.45">
      <c r="A14375" s="1">
        <v>46256.875</v>
      </c>
      <c r="B14375">
        <v>141</v>
      </c>
      <c r="C14375" t="s">
        <v>13</v>
      </c>
      <c r="D14375">
        <v>73.824166120000001</v>
      </c>
      <c r="E14375">
        <v>6.218574566</v>
      </c>
      <c r="F14375">
        <v>27.775202019999998</v>
      </c>
      <c r="G14375">
        <v>267.6277364</v>
      </c>
      <c r="H14375">
        <v>169</v>
      </c>
      <c r="I14375">
        <v>4</v>
      </c>
      <c r="J14375">
        <v>0</v>
      </c>
      <c r="K14375" s="1">
        <v>46256</v>
      </c>
      <c r="L14375">
        <v>21</v>
      </c>
    </row>
    <row r="14376" spans="1:12" x14ac:dyDescent="0.45">
      <c r="A14376" s="1">
        <v>46256.916666666664</v>
      </c>
      <c r="B14376">
        <v>143</v>
      </c>
      <c r="C14376" t="s">
        <v>12</v>
      </c>
      <c r="D14376">
        <v>75.941137060000003</v>
      </c>
      <c r="E14376">
        <v>7.8241169700000004</v>
      </c>
      <c r="F14376">
        <v>37.115227599999997</v>
      </c>
      <c r="G14376">
        <v>279.16046569999997</v>
      </c>
      <c r="H14376">
        <v>194</v>
      </c>
      <c r="I14376">
        <v>2</v>
      </c>
      <c r="J14376">
        <v>1</v>
      </c>
      <c r="K14376" s="1">
        <v>46256</v>
      </c>
      <c r="L14376">
        <v>22</v>
      </c>
    </row>
    <row r="14377" spans="1:12" x14ac:dyDescent="0.45">
      <c r="A14377" s="1">
        <v>46256.958333333336</v>
      </c>
      <c r="B14377">
        <v>107</v>
      </c>
      <c r="C14377" t="s">
        <v>14</v>
      </c>
      <c r="D14377">
        <v>64.017836110000005</v>
      </c>
      <c r="E14377">
        <v>6.0089878810000004</v>
      </c>
      <c r="F14377">
        <v>33.239446979999997</v>
      </c>
      <c r="G14377">
        <v>282.499144</v>
      </c>
      <c r="H14377">
        <v>56</v>
      </c>
      <c r="I14377">
        <v>5</v>
      </c>
      <c r="J14377">
        <v>0</v>
      </c>
      <c r="K14377" s="1">
        <v>46256</v>
      </c>
      <c r="L14377">
        <v>23</v>
      </c>
    </row>
    <row r="14378" spans="1:12" x14ac:dyDescent="0.45">
      <c r="A14378" s="1">
        <v>46257</v>
      </c>
      <c r="B14378">
        <v>108</v>
      </c>
      <c r="C14378" t="s">
        <v>13</v>
      </c>
      <c r="D14378">
        <v>69.651596870000006</v>
      </c>
      <c r="E14378">
        <v>6.609135041</v>
      </c>
      <c r="F14378">
        <v>27.2680793</v>
      </c>
      <c r="G14378">
        <v>274.92427989999999</v>
      </c>
      <c r="H14378">
        <v>146</v>
      </c>
      <c r="I14378">
        <v>0</v>
      </c>
      <c r="J14378">
        <v>0</v>
      </c>
      <c r="K14378" s="1">
        <v>46257</v>
      </c>
      <c r="L14378">
        <v>0</v>
      </c>
    </row>
    <row r="14379" spans="1:12" x14ac:dyDescent="0.45">
      <c r="A14379" s="1">
        <v>46257.041666666664</v>
      </c>
      <c r="B14379">
        <v>133</v>
      </c>
      <c r="C14379" t="s">
        <v>12</v>
      </c>
      <c r="D14379">
        <v>64.814910269999999</v>
      </c>
      <c r="E14379">
        <v>6.7309826949999998</v>
      </c>
      <c r="F14379">
        <v>38.977910710000003</v>
      </c>
      <c r="G14379">
        <v>252.30249269999999</v>
      </c>
      <c r="H14379">
        <v>101</v>
      </c>
      <c r="I14379">
        <v>3</v>
      </c>
      <c r="J14379">
        <v>0</v>
      </c>
      <c r="K14379" s="1">
        <v>46257</v>
      </c>
      <c r="L14379">
        <v>1</v>
      </c>
    </row>
    <row r="14380" spans="1:12" x14ac:dyDescent="0.45">
      <c r="A14380" s="1">
        <v>46257.083333333336</v>
      </c>
      <c r="B14380">
        <v>127</v>
      </c>
      <c r="C14380" t="s">
        <v>12</v>
      </c>
      <c r="D14380">
        <v>79.409223639999993</v>
      </c>
      <c r="E14380">
        <v>4.6269341930000003</v>
      </c>
      <c r="F14380">
        <v>34.799655749999999</v>
      </c>
      <c r="G14380">
        <v>168.06268299999999</v>
      </c>
      <c r="H14380">
        <v>150</v>
      </c>
      <c r="I14380">
        <v>4</v>
      </c>
      <c r="J14380">
        <v>0</v>
      </c>
      <c r="K14380" s="1">
        <v>46257</v>
      </c>
      <c r="L14380">
        <v>2</v>
      </c>
    </row>
    <row r="14381" spans="1:12" x14ac:dyDescent="0.45">
      <c r="A14381" s="1">
        <v>46257.125</v>
      </c>
      <c r="B14381">
        <v>133</v>
      </c>
      <c r="C14381" t="s">
        <v>12</v>
      </c>
      <c r="D14381">
        <v>60.98981173</v>
      </c>
      <c r="E14381">
        <v>4.0127643429999997</v>
      </c>
      <c r="F14381">
        <v>29.79419562</v>
      </c>
      <c r="G14381">
        <v>302.93989520000002</v>
      </c>
      <c r="H14381">
        <v>106</v>
      </c>
      <c r="I14381">
        <v>5</v>
      </c>
      <c r="J14381">
        <v>1</v>
      </c>
      <c r="K14381" s="1">
        <v>46257</v>
      </c>
      <c r="L14381">
        <v>3</v>
      </c>
    </row>
    <row r="14382" spans="1:12" x14ac:dyDescent="0.45">
      <c r="A14382" s="1">
        <v>46257.166666666664</v>
      </c>
      <c r="B14382">
        <v>101</v>
      </c>
      <c r="C14382" t="s">
        <v>14</v>
      </c>
      <c r="D14382">
        <v>69.210453110000003</v>
      </c>
      <c r="E14382">
        <v>1.9874530749999999</v>
      </c>
      <c r="F14382">
        <v>35.95278046</v>
      </c>
      <c r="G14382">
        <v>308.9097941</v>
      </c>
      <c r="H14382">
        <v>137</v>
      </c>
      <c r="I14382">
        <v>4</v>
      </c>
      <c r="J14382">
        <v>1</v>
      </c>
      <c r="K14382" s="1">
        <v>46257</v>
      </c>
      <c r="L14382">
        <v>4</v>
      </c>
    </row>
    <row r="14383" spans="1:12" x14ac:dyDescent="0.45">
      <c r="A14383" s="1">
        <v>46257.208333333336</v>
      </c>
      <c r="B14383">
        <v>147</v>
      </c>
      <c r="C14383" t="s">
        <v>13</v>
      </c>
      <c r="D14383">
        <v>75.719622880000003</v>
      </c>
      <c r="E14383">
        <v>4.4317341360000002</v>
      </c>
      <c r="F14383">
        <v>30.53175371</v>
      </c>
      <c r="G14383">
        <v>234.82793599999999</v>
      </c>
      <c r="H14383">
        <v>179</v>
      </c>
      <c r="I14383">
        <v>3</v>
      </c>
      <c r="J14383">
        <v>0</v>
      </c>
      <c r="K14383" s="1">
        <v>46257</v>
      </c>
      <c r="L14383">
        <v>5</v>
      </c>
    </row>
    <row r="14384" spans="1:12" x14ac:dyDescent="0.45">
      <c r="A14384" s="1">
        <v>46257.25</v>
      </c>
      <c r="B14384">
        <v>119</v>
      </c>
      <c r="C14384" t="s">
        <v>12</v>
      </c>
      <c r="D14384">
        <v>69.598068940000005</v>
      </c>
      <c r="E14384">
        <v>3.2108322330000001</v>
      </c>
      <c r="F14384">
        <v>29.238186169999999</v>
      </c>
      <c r="G14384">
        <v>206.3791391</v>
      </c>
      <c r="H14384">
        <v>173</v>
      </c>
      <c r="I14384">
        <v>4</v>
      </c>
      <c r="J14384">
        <v>0</v>
      </c>
      <c r="K14384" s="1">
        <v>46257</v>
      </c>
      <c r="L14384">
        <v>6</v>
      </c>
    </row>
    <row r="14385" spans="1:12" x14ac:dyDescent="0.45">
      <c r="A14385" s="1">
        <v>46257.291666666664</v>
      </c>
      <c r="B14385">
        <v>130</v>
      </c>
      <c r="C14385" t="s">
        <v>13</v>
      </c>
      <c r="D14385">
        <v>57.360022209999997</v>
      </c>
      <c r="E14385">
        <v>3.205292112</v>
      </c>
      <c r="F14385">
        <v>33.757985009999999</v>
      </c>
      <c r="G14385">
        <v>220.70436100000001</v>
      </c>
      <c r="H14385">
        <v>61</v>
      </c>
      <c r="I14385">
        <v>5</v>
      </c>
      <c r="J14385">
        <v>0</v>
      </c>
      <c r="K14385" s="1">
        <v>46257</v>
      </c>
      <c r="L14385">
        <v>7</v>
      </c>
    </row>
    <row r="14386" spans="1:12" x14ac:dyDescent="0.45">
      <c r="A14386" s="1">
        <v>46257.333333333336</v>
      </c>
      <c r="B14386">
        <v>102</v>
      </c>
      <c r="C14386" t="s">
        <v>12</v>
      </c>
      <c r="D14386">
        <v>59.104541330000004</v>
      </c>
      <c r="E14386">
        <v>6.5475665169999999</v>
      </c>
      <c r="F14386">
        <v>25.620354720000002</v>
      </c>
      <c r="G14386">
        <v>264.80170980000003</v>
      </c>
      <c r="H14386">
        <v>186</v>
      </c>
      <c r="I14386">
        <v>6</v>
      </c>
      <c r="J14386">
        <v>0</v>
      </c>
      <c r="K14386" s="1">
        <v>46257</v>
      </c>
      <c r="L14386">
        <v>8</v>
      </c>
    </row>
    <row r="14387" spans="1:12" x14ac:dyDescent="0.45">
      <c r="A14387" s="1">
        <v>46257.375</v>
      </c>
      <c r="B14387">
        <v>148</v>
      </c>
      <c r="C14387" t="s">
        <v>13</v>
      </c>
      <c r="D14387">
        <v>69.23418307</v>
      </c>
      <c r="E14387">
        <v>5.8979399299999997</v>
      </c>
      <c r="F14387">
        <v>31.199562839999999</v>
      </c>
      <c r="G14387">
        <v>260.31908620000002</v>
      </c>
      <c r="H14387">
        <v>151</v>
      </c>
      <c r="I14387">
        <v>1</v>
      </c>
      <c r="J14387">
        <v>0</v>
      </c>
      <c r="K14387" s="1">
        <v>46257</v>
      </c>
      <c r="L14387">
        <v>9</v>
      </c>
    </row>
    <row r="14388" spans="1:12" x14ac:dyDescent="0.45">
      <c r="A14388" s="1">
        <v>46257.416666666664</v>
      </c>
      <c r="B14388">
        <v>128</v>
      </c>
      <c r="C14388" t="s">
        <v>14</v>
      </c>
      <c r="D14388">
        <v>59.888526120000002</v>
      </c>
      <c r="E14388">
        <v>5.8199804200000003</v>
      </c>
      <c r="F14388">
        <v>37.21539112</v>
      </c>
      <c r="G14388">
        <v>252.9174697</v>
      </c>
      <c r="H14388">
        <v>147</v>
      </c>
      <c r="I14388">
        <v>4</v>
      </c>
      <c r="J14388">
        <v>0</v>
      </c>
      <c r="K14388" s="1">
        <v>46257</v>
      </c>
      <c r="L14388">
        <v>10</v>
      </c>
    </row>
    <row r="14389" spans="1:12" x14ac:dyDescent="0.45">
      <c r="A14389" s="1">
        <v>46257.458333333336</v>
      </c>
      <c r="B14389">
        <v>136</v>
      </c>
      <c r="C14389" t="s">
        <v>14</v>
      </c>
      <c r="D14389">
        <v>82.713753409999995</v>
      </c>
      <c r="E14389">
        <v>5.4807595259999999</v>
      </c>
      <c r="F14389">
        <v>30.942761869999998</v>
      </c>
      <c r="G14389">
        <v>295.14258769999998</v>
      </c>
      <c r="H14389">
        <v>89</v>
      </c>
      <c r="I14389">
        <v>1</v>
      </c>
      <c r="J14389">
        <v>0</v>
      </c>
      <c r="K14389" s="1">
        <v>46257</v>
      </c>
      <c r="L14389">
        <v>11</v>
      </c>
    </row>
    <row r="14390" spans="1:12" x14ac:dyDescent="0.45">
      <c r="A14390" s="1">
        <v>46257.5</v>
      </c>
      <c r="B14390">
        <v>100</v>
      </c>
      <c r="C14390" t="s">
        <v>14</v>
      </c>
      <c r="D14390">
        <v>62.527556199999999</v>
      </c>
      <c r="E14390">
        <v>4.307567884</v>
      </c>
      <c r="F14390">
        <v>27.78292386</v>
      </c>
      <c r="G14390">
        <v>321.74331910000001</v>
      </c>
      <c r="H14390">
        <v>114</v>
      </c>
      <c r="I14390">
        <v>4</v>
      </c>
      <c r="J14390">
        <v>0</v>
      </c>
      <c r="K14390" s="1">
        <v>46257</v>
      </c>
      <c r="L14390">
        <v>12</v>
      </c>
    </row>
    <row r="14391" spans="1:12" x14ac:dyDescent="0.45">
      <c r="A14391" s="1">
        <v>46257.541666666664</v>
      </c>
      <c r="B14391">
        <v>147</v>
      </c>
      <c r="C14391" t="s">
        <v>14</v>
      </c>
      <c r="D14391">
        <v>77.931980999999993</v>
      </c>
      <c r="E14391">
        <v>6.445356404</v>
      </c>
      <c r="F14391">
        <v>27.88066401</v>
      </c>
      <c r="G14391">
        <v>278.59702140000002</v>
      </c>
      <c r="H14391">
        <v>156</v>
      </c>
      <c r="I14391">
        <v>1</v>
      </c>
      <c r="J14391">
        <v>0</v>
      </c>
      <c r="K14391" s="1">
        <v>46257</v>
      </c>
      <c r="L14391">
        <v>13</v>
      </c>
    </row>
    <row r="14392" spans="1:12" x14ac:dyDescent="0.45">
      <c r="A14392" s="1">
        <v>46257.583333333336</v>
      </c>
      <c r="B14392">
        <v>111</v>
      </c>
      <c r="C14392" t="s">
        <v>14</v>
      </c>
      <c r="D14392">
        <v>73.684248589999996</v>
      </c>
      <c r="E14392">
        <v>4.0476617199999998</v>
      </c>
      <c r="F14392">
        <v>11.075510360000001</v>
      </c>
      <c r="G14392">
        <v>145.6918254</v>
      </c>
      <c r="H14392">
        <v>194</v>
      </c>
      <c r="I14392">
        <v>2</v>
      </c>
      <c r="J14392">
        <v>0</v>
      </c>
      <c r="K14392" s="1">
        <v>46257</v>
      </c>
      <c r="L14392">
        <v>14</v>
      </c>
    </row>
    <row r="14393" spans="1:12" x14ac:dyDescent="0.45">
      <c r="A14393" s="1">
        <v>46257.625</v>
      </c>
      <c r="B14393">
        <v>102</v>
      </c>
      <c r="C14393" t="s">
        <v>14</v>
      </c>
      <c r="D14393">
        <v>52.507079740000002</v>
      </c>
      <c r="E14393">
        <v>6.5458122310000002</v>
      </c>
      <c r="F14393">
        <v>31.9701302</v>
      </c>
      <c r="G14393">
        <v>288.6162205</v>
      </c>
      <c r="H14393">
        <v>169</v>
      </c>
      <c r="I14393">
        <v>4</v>
      </c>
      <c r="J14393">
        <v>0</v>
      </c>
      <c r="K14393" s="1">
        <v>46257</v>
      </c>
      <c r="L14393">
        <v>15</v>
      </c>
    </row>
    <row r="14394" spans="1:12" x14ac:dyDescent="0.45">
      <c r="A14394" s="1">
        <v>46257.666666666664</v>
      </c>
      <c r="B14394">
        <v>130</v>
      </c>
      <c r="C14394" t="s">
        <v>14</v>
      </c>
      <c r="D14394">
        <v>75.006754630000003</v>
      </c>
      <c r="E14394">
        <v>5.1073645770000002</v>
      </c>
      <c r="F14394">
        <v>26.019075919999999</v>
      </c>
      <c r="G14394">
        <v>256.77704169999998</v>
      </c>
      <c r="H14394">
        <v>127</v>
      </c>
      <c r="I14394">
        <v>11</v>
      </c>
      <c r="J14394">
        <v>0</v>
      </c>
      <c r="K14394" s="1">
        <v>46257</v>
      </c>
      <c r="L14394">
        <v>16</v>
      </c>
    </row>
    <row r="14395" spans="1:12" x14ac:dyDescent="0.45">
      <c r="A14395" s="1">
        <v>46257.708333333336</v>
      </c>
      <c r="B14395">
        <v>124</v>
      </c>
      <c r="C14395" t="s">
        <v>12</v>
      </c>
      <c r="D14395">
        <v>72.820852959999996</v>
      </c>
      <c r="E14395">
        <v>6.2375133160000003</v>
      </c>
      <c r="F14395">
        <v>36.044773540000001</v>
      </c>
      <c r="G14395">
        <v>310.67388540000002</v>
      </c>
      <c r="H14395">
        <v>121</v>
      </c>
      <c r="I14395">
        <v>1</v>
      </c>
      <c r="J14395">
        <v>0</v>
      </c>
      <c r="K14395" s="1">
        <v>46257</v>
      </c>
      <c r="L14395">
        <v>17</v>
      </c>
    </row>
    <row r="14396" spans="1:12" x14ac:dyDescent="0.45">
      <c r="A14396" s="1">
        <v>46257.75</v>
      </c>
      <c r="B14396">
        <v>125</v>
      </c>
      <c r="C14396" t="s">
        <v>13</v>
      </c>
      <c r="D14396">
        <v>41.742169789999998</v>
      </c>
      <c r="E14396">
        <v>4.6645573450000004</v>
      </c>
      <c r="F14396">
        <v>28.49302248</v>
      </c>
      <c r="G14396">
        <v>243.0209729</v>
      </c>
      <c r="H14396">
        <v>165</v>
      </c>
      <c r="I14396">
        <v>2</v>
      </c>
      <c r="J14396">
        <v>0</v>
      </c>
      <c r="K14396" s="1">
        <v>46257</v>
      </c>
      <c r="L14396">
        <v>18</v>
      </c>
    </row>
    <row r="14397" spans="1:12" x14ac:dyDescent="0.45">
      <c r="A14397" s="1">
        <v>46257.791666666664</v>
      </c>
      <c r="B14397">
        <v>114</v>
      </c>
      <c r="C14397" t="s">
        <v>12</v>
      </c>
      <c r="D14397">
        <v>75.682353079999999</v>
      </c>
      <c r="E14397">
        <v>3.9584135269999998</v>
      </c>
      <c r="F14397">
        <v>26.925890070000001</v>
      </c>
      <c r="G14397">
        <v>280.71802150000002</v>
      </c>
      <c r="H14397">
        <v>112</v>
      </c>
      <c r="I14397">
        <v>4</v>
      </c>
      <c r="J14397">
        <v>1</v>
      </c>
      <c r="K14397" s="1">
        <v>46257</v>
      </c>
      <c r="L14397">
        <v>19</v>
      </c>
    </row>
    <row r="14398" spans="1:12" x14ac:dyDescent="0.45">
      <c r="A14398" s="1">
        <v>46257.833333333336</v>
      </c>
      <c r="B14398">
        <v>141</v>
      </c>
      <c r="C14398" t="s">
        <v>12</v>
      </c>
      <c r="D14398">
        <v>68.146971530000002</v>
      </c>
      <c r="E14398">
        <v>3.9794199309999998</v>
      </c>
      <c r="F14398">
        <v>39.776392950000002</v>
      </c>
      <c r="G14398">
        <v>251.5030386</v>
      </c>
      <c r="H14398">
        <v>156</v>
      </c>
      <c r="I14398">
        <v>3</v>
      </c>
      <c r="J14398">
        <v>0</v>
      </c>
      <c r="K14398" s="1">
        <v>46257</v>
      </c>
      <c r="L14398">
        <v>20</v>
      </c>
    </row>
    <row r="14399" spans="1:12" x14ac:dyDescent="0.45">
      <c r="A14399" s="1">
        <v>46257.875</v>
      </c>
      <c r="B14399">
        <v>120</v>
      </c>
      <c r="C14399" t="s">
        <v>13</v>
      </c>
      <c r="D14399">
        <v>68.670831579999998</v>
      </c>
      <c r="E14399">
        <v>5.0715431899999999</v>
      </c>
      <c r="F14399">
        <v>28.277953620000002</v>
      </c>
      <c r="G14399">
        <v>243.85265949999999</v>
      </c>
      <c r="H14399">
        <v>166</v>
      </c>
      <c r="I14399">
        <v>3</v>
      </c>
      <c r="J14399">
        <v>1</v>
      </c>
      <c r="K14399" s="1">
        <v>46257</v>
      </c>
      <c r="L14399">
        <v>21</v>
      </c>
    </row>
    <row r="14400" spans="1:12" x14ac:dyDescent="0.45">
      <c r="A14400" s="1">
        <v>46257.916666666664</v>
      </c>
      <c r="B14400">
        <v>109</v>
      </c>
      <c r="C14400" t="s">
        <v>12</v>
      </c>
      <c r="D14400">
        <v>70.495662269999997</v>
      </c>
      <c r="E14400">
        <v>4.6584769789999996</v>
      </c>
      <c r="F14400">
        <v>25.114632660000002</v>
      </c>
      <c r="G14400">
        <v>348.49646519999999</v>
      </c>
      <c r="H14400">
        <v>109</v>
      </c>
      <c r="I14400">
        <v>4</v>
      </c>
      <c r="J14400">
        <v>0</v>
      </c>
      <c r="K14400" s="1">
        <v>46257</v>
      </c>
      <c r="L14400">
        <v>22</v>
      </c>
    </row>
    <row r="14401" spans="1:12" x14ac:dyDescent="0.45">
      <c r="A14401" s="1">
        <v>46257.958333333336</v>
      </c>
      <c r="B14401">
        <v>113</v>
      </c>
      <c r="C14401" t="s">
        <v>13</v>
      </c>
      <c r="D14401">
        <v>82.934489540000001</v>
      </c>
      <c r="E14401">
        <v>3.8804943559999998</v>
      </c>
      <c r="F14401">
        <v>31.130305450000002</v>
      </c>
      <c r="G14401">
        <v>194.40284639999999</v>
      </c>
      <c r="H14401">
        <v>186</v>
      </c>
      <c r="I14401">
        <v>3</v>
      </c>
      <c r="J14401">
        <v>0</v>
      </c>
      <c r="K14401" s="1">
        <v>46257</v>
      </c>
      <c r="L14401">
        <v>23</v>
      </c>
    </row>
    <row r="14402" spans="1:12" x14ac:dyDescent="0.45">
      <c r="A14402" s="1">
        <v>46258</v>
      </c>
      <c r="B14402">
        <v>143</v>
      </c>
      <c r="C14402" t="s">
        <v>14</v>
      </c>
      <c r="D14402">
        <v>59.45466716</v>
      </c>
      <c r="E14402">
        <v>4.0550956899999999</v>
      </c>
      <c r="F14402">
        <v>26.86346146</v>
      </c>
      <c r="G14402">
        <v>207.0437646</v>
      </c>
      <c r="H14402">
        <v>94</v>
      </c>
      <c r="I14402">
        <v>0</v>
      </c>
      <c r="J14402">
        <v>0</v>
      </c>
      <c r="K14402" s="1">
        <v>46258</v>
      </c>
      <c r="L14402">
        <v>0</v>
      </c>
    </row>
    <row r="14403" spans="1:12" x14ac:dyDescent="0.45">
      <c r="A14403" s="1">
        <v>46258.041666666664</v>
      </c>
      <c r="B14403">
        <v>122</v>
      </c>
      <c r="C14403" t="s">
        <v>14</v>
      </c>
      <c r="D14403">
        <v>65.272398910000007</v>
      </c>
      <c r="E14403">
        <v>2.6838496549999999</v>
      </c>
      <c r="F14403">
        <v>30.533669400000001</v>
      </c>
      <c r="G14403">
        <v>210.76734730000001</v>
      </c>
      <c r="H14403">
        <v>91</v>
      </c>
      <c r="I14403">
        <v>6</v>
      </c>
      <c r="J14403">
        <v>0</v>
      </c>
      <c r="K14403" s="1">
        <v>46258</v>
      </c>
      <c r="L14403">
        <v>1</v>
      </c>
    </row>
    <row r="14404" spans="1:12" x14ac:dyDescent="0.45">
      <c r="A14404" s="1">
        <v>46258.083333333336</v>
      </c>
      <c r="B14404">
        <v>138</v>
      </c>
      <c r="C14404" t="s">
        <v>14</v>
      </c>
      <c r="D14404">
        <v>68.030540959999996</v>
      </c>
      <c r="E14404">
        <v>6.1136036450000004</v>
      </c>
      <c r="F14404">
        <v>21.81307559</v>
      </c>
      <c r="G14404">
        <v>239.33366340000001</v>
      </c>
      <c r="H14404">
        <v>129</v>
      </c>
      <c r="I14404">
        <v>4</v>
      </c>
      <c r="J14404">
        <v>0</v>
      </c>
      <c r="K14404" s="1">
        <v>46258</v>
      </c>
      <c r="L14404">
        <v>2</v>
      </c>
    </row>
    <row r="14405" spans="1:12" x14ac:dyDescent="0.45">
      <c r="A14405" s="1">
        <v>46258.125</v>
      </c>
      <c r="B14405">
        <v>114</v>
      </c>
      <c r="C14405" t="s">
        <v>14</v>
      </c>
      <c r="D14405">
        <v>64.405755810000002</v>
      </c>
      <c r="E14405">
        <v>6.0252071760000003</v>
      </c>
      <c r="F14405">
        <v>25.315915539999999</v>
      </c>
      <c r="G14405">
        <v>328.08461920000002</v>
      </c>
      <c r="H14405">
        <v>75</v>
      </c>
      <c r="I14405">
        <v>1</v>
      </c>
      <c r="J14405">
        <v>0</v>
      </c>
      <c r="K14405" s="1">
        <v>46258</v>
      </c>
      <c r="L14405">
        <v>3</v>
      </c>
    </row>
    <row r="14406" spans="1:12" x14ac:dyDescent="0.45">
      <c r="A14406" s="1">
        <v>46258.166666666664</v>
      </c>
      <c r="B14406">
        <v>116</v>
      </c>
      <c r="C14406" t="s">
        <v>12</v>
      </c>
      <c r="D14406">
        <v>59.485500350000002</v>
      </c>
      <c r="E14406">
        <v>4.6643769050000001</v>
      </c>
      <c r="F14406">
        <v>23.303416339999998</v>
      </c>
      <c r="G14406">
        <v>283.21188690000002</v>
      </c>
      <c r="H14406">
        <v>72</v>
      </c>
      <c r="I14406">
        <v>2</v>
      </c>
      <c r="J14406">
        <v>0</v>
      </c>
      <c r="K14406" s="1">
        <v>46258</v>
      </c>
      <c r="L14406">
        <v>4</v>
      </c>
    </row>
    <row r="14407" spans="1:12" x14ac:dyDescent="0.45">
      <c r="A14407" s="1">
        <v>46258.208333333336</v>
      </c>
      <c r="B14407">
        <v>127</v>
      </c>
      <c r="C14407" t="s">
        <v>12</v>
      </c>
      <c r="D14407">
        <v>81.586049810000006</v>
      </c>
      <c r="E14407">
        <v>5.1959387850000001</v>
      </c>
      <c r="F14407">
        <v>23.010896160000001</v>
      </c>
      <c r="G14407">
        <v>204.322045</v>
      </c>
      <c r="H14407">
        <v>191</v>
      </c>
      <c r="I14407">
        <v>6</v>
      </c>
      <c r="J14407">
        <v>0</v>
      </c>
      <c r="K14407" s="1">
        <v>46258</v>
      </c>
      <c r="L14407">
        <v>5</v>
      </c>
    </row>
    <row r="14408" spans="1:12" x14ac:dyDescent="0.45">
      <c r="A14408" s="1">
        <v>46258.25</v>
      </c>
      <c r="B14408">
        <v>136</v>
      </c>
      <c r="C14408" t="s">
        <v>14</v>
      </c>
      <c r="D14408">
        <v>75.692579850000001</v>
      </c>
      <c r="E14408">
        <v>4.7295355819999996</v>
      </c>
      <c r="F14408">
        <v>29.507625470000001</v>
      </c>
      <c r="G14408">
        <v>294.49374820000003</v>
      </c>
      <c r="H14408">
        <v>112</v>
      </c>
      <c r="I14408">
        <v>4</v>
      </c>
      <c r="J14408">
        <v>0</v>
      </c>
      <c r="K14408" s="1">
        <v>46258</v>
      </c>
      <c r="L14408">
        <v>6</v>
      </c>
    </row>
    <row r="14409" spans="1:12" x14ac:dyDescent="0.45">
      <c r="A14409" s="1">
        <v>46258.291666666664</v>
      </c>
      <c r="B14409">
        <v>146</v>
      </c>
      <c r="C14409" t="s">
        <v>14</v>
      </c>
      <c r="D14409">
        <v>69.000422259999993</v>
      </c>
      <c r="E14409">
        <v>5.6627022699999996</v>
      </c>
      <c r="F14409">
        <v>28.751542730000001</v>
      </c>
      <c r="G14409">
        <v>204.68262480000001</v>
      </c>
      <c r="H14409">
        <v>122</v>
      </c>
      <c r="I14409">
        <v>2</v>
      </c>
      <c r="J14409">
        <v>0</v>
      </c>
      <c r="K14409" s="1">
        <v>46258</v>
      </c>
      <c r="L14409">
        <v>7</v>
      </c>
    </row>
    <row r="14410" spans="1:12" x14ac:dyDescent="0.45">
      <c r="A14410" s="1">
        <v>46258.333333333336</v>
      </c>
      <c r="B14410">
        <v>113</v>
      </c>
      <c r="C14410" t="s">
        <v>13</v>
      </c>
      <c r="D14410">
        <v>64.635525700000002</v>
      </c>
      <c r="E14410">
        <v>5.0550257690000002</v>
      </c>
      <c r="F14410">
        <v>30.390679080000002</v>
      </c>
      <c r="G14410">
        <v>237.93887860000001</v>
      </c>
      <c r="H14410">
        <v>162</v>
      </c>
      <c r="I14410">
        <v>1</v>
      </c>
      <c r="J14410">
        <v>0</v>
      </c>
      <c r="K14410" s="1">
        <v>46258</v>
      </c>
      <c r="L14410">
        <v>8</v>
      </c>
    </row>
    <row r="14411" spans="1:12" x14ac:dyDescent="0.45">
      <c r="A14411" s="1">
        <v>46258.375</v>
      </c>
      <c r="B14411">
        <v>125</v>
      </c>
      <c r="C14411" t="s">
        <v>14</v>
      </c>
      <c r="D14411">
        <v>75.473659909999995</v>
      </c>
      <c r="E14411">
        <v>5.4571992839999997</v>
      </c>
      <c r="F14411">
        <v>30.59963626</v>
      </c>
      <c r="G14411">
        <v>197.34983500000001</v>
      </c>
      <c r="H14411">
        <v>97</v>
      </c>
      <c r="I14411">
        <v>5</v>
      </c>
      <c r="J14411">
        <v>1</v>
      </c>
      <c r="K14411" s="1">
        <v>46258</v>
      </c>
      <c r="L14411">
        <v>9</v>
      </c>
    </row>
    <row r="14412" spans="1:12" x14ac:dyDescent="0.45">
      <c r="A14412" s="1">
        <v>46258.416666666664</v>
      </c>
      <c r="B14412">
        <v>114</v>
      </c>
      <c r="C14412" t="s">
        <v>13</v>
      </c>
      <c r="D14412">
        <v>68.475467010000003</v>
      </c>
      <c r="E14412">
        <v>1.5440504749999999</v>
      </c>
      <c r="F14412">
        <v>21.368083559999999</v>
      </c>
      <c r="G14412">
        <v>293.56370279999999</v>
      </c>
      <c r="H14412">
        <v>65</v>
      </c>
      <c r="I14412">
        <v>1</v>
      </c>
      <c r="J14412">
        <v>0</v>
      </c>
      <c r="K14412" s="1">
        <v>46258</v>
      </c>
      <c r="L14412">
        <v>10</v>
      </c>
    </row>
    <row r="14413" spans="1:12" x14ac:dyDescent="0.45">
      <c r="A14413" s="1">
        <v>46258.458333333336</v>
      </c>
      <c r="B14413">
        <v>101</v>
      </c>
      <c r="C14413" t="s">
        <v>13</v>
      </c>
      <c r="D14413">
        <v>82.511912190000004</v>
      </c>
      <c r="E14413">
        <v>2.7021637869999999</v>
      </c>
      <c r="F14413">
        <v>25.84759983</v>
      </c>
      <c r="G14413">
        <v>306.7823611</v>
      </c>
      <c r="H14413">
        <v>114</v>
      </c>
      <c r="I14413">
        <v>1</v>
      </c>
      <c r="J14413">
        <v>0</v>
      </c>
      <c r="K14413" s="1">
        <v>46258</v>
      </c>
      <c r="L14413">
        <v>11</v>
      </c>
    </row>
    <row r="14414" spans="1:12" x14ac:dyDescent="0.45">
      <c r="A14414" s="1">
        <v>46258.5</v>
      </c>
      <c r="B14414">
        <v>119</v>
      </c>
      <c r="C14414" t="s">
        <v>12</v>
      </c>
      <c r="D14414">
        <v>68.315222660000003</v>
      </c>
      <c r="E14414">
        <v>4.1511822260000004</v>
      </c>
      <c r="F14414">
        <v>29.704353380000001</v>
      </c>
      <c r="G14414">
        <v>189.88180439999999</v>
      </c>
      <c r="H14414">
        <v>147</v>
      </c>
      <c r="I14414">
        <v>2</v>
      </c>
      <c r="J14414">
        <v>0</v>
      </c>
      <c r="K14414" s="1">
        <v>46258</v>
      </c>
      <c r="L14414">
        <v>12</v>
      </c>
    </row>
    <row r="14415" spans="1:12" x14ac:dyDescent="0.45">
      <c r="A14415" s="1">
        <v>46258.541666666664</v>
      </c>
      <c r="B14415">
        <v>139</v>
      </c>
      <c r="C14415" t="s">
        <v>13</v>
      </c>
      <c r="D14415">
        <v>74.855492999999996</v>
      </c>
      <c r="E14415">
        <v>3.240472107</v>
      </c>
      <c r="F14415">
        <v>31.169224159999999</v>
      </c>
      <c r="G14415">
        <v>318.77568150000002</v>
      </c>
      <c r="H14415">
        <v>70</v>
      </c>
      <c r="I14415">
        <v>5</v>
      </c>
      <c r="J14415">
        <v>0</v>
      </c>
      <c r="K14415" s="1">
        <v>46258</v>
      </c>
      <c r="L14415">
        <v>13</v>
      </c>
    </row>
    <row r="14416" spans="1:12" x14ac:dyDescent="0.45">
      <c r="A14416" s="1">
        <v>46258.583333333336</v>
      </c>
      <c r="B14416">
        <v>137</v>
      </c>
      <c r="C14416" t="s">
        <v>13</v>
      </c>
      <c r="D14416">
        <v>75.795643409999997</v>
      </c>
      <c r="E14416">
        <v>2.9579952770000002</v>
      </c>
      <c r="F14416">
        <v>29.12419817</v>
      </c>
      <c r="G14416">
        <v>257.35023239999998</v>
      </c>
      <c r="H14416">
        <v>137</v>
      </c>
      <c r="I14416">
        <v>4</v>
      </c>
      <c r="J14416">
        <v>0</v>
      </c>
      <c r="K14416" s="1">
        <v>46258</v>
      </c>
      <c r="L14416">
        <v>14</v>
      </c>
    </row>
    <row r="14417" spans="1:12" x14ac:dyDescent="0.45">
      <c r="A14417" s="1">
        <v>46258.625</v>
      </c>
      <c r="B14417">
        <v>103</v>
      </c>
      <c r="C14417" t="s">
        <v>14</v>
      </c>
      <c r="D14417">
        <v>78.789807629999999</v>
      </c>
      <c r="E14417">
        <v>5.1120755490000001</v>
      </c>
      <c r="F14417">
        <v>39.927032629999999</v>
      </c>
      <c r="G14417">
        <v>209.89416869999999</v>
      </c>
      <c r="H14417">
        <v>168</v>
      </c>
      <c r="I14417">
        <v>4</v>
      </c>
      <c r="J14417">
        <v>0</v>
      </c>
      <c r="K14417" s="1">
        <v>46258</v>
      </c>
      <c r="L14417">
        <v>15</v>
      </c>
    </row>
    <row r="14418" spans="1:12" x14ac:dyDescent="0.45">
      <c r="A14418" s="1">
        <v>46258.666666666664</v>
      </c>
      <c r="B14418">
        <v>136</v>
      </c>
      <c r="C14418" t="s">
        <v>14</v>
      </c>
      <c r="D14418">
        <v>66.590998850000005</v>
      </c>
      <c r="E14418">
        <v>4.9002568770000003</v>
      </c>
      <c r="F14418">
        <v>35.731719630000001</v>
      </c>
      <c r="G14418">
        <v>297.73242279999999</v>
      </c>
      <c r="H14418">
        <v>172</v>
      </c>
      <c r="I14418">
        <v>8</v>
      </c>
      <c r="J14418">
        <v>0</v>
      </c>
      <c r="K14418" s="1">
        <v>46258</v>
      </c>
      <c r="L14418">
        <v>16</v>
      </c>
    </row>
    <row r="14419" spans="1:12" x14ac:dyDescent="0.45">
      <c r="A14419" s="1">
        <v>46258.708333333336</v>
      </c>
      <c r="B14419">
        <v>128</v>
      </c>
      <c r="C14419" t="s">
        <v>13</v>
      </c>
      <c r="D14419">
        <v>88.975232719999994</v>
      </c>
      <c r="E14419">
        <v>4.8198517750000001</v>
      </c>
      <c r="F14419">
        <v>30.34856941</v>
      </c>
      <c r="G14419">
        <v>292.48131590000003</v>
      </c>
      <c r="H14419">
        <v>164</v>
      </c>
      <c r="I14419">
        <v>4</v>
      </c>
      <c r="J14419">
        <v>1</v>
      </c>
      <c r="K14419" s="1">
        <v>46258</v>
      </c>
      <c r="L14419">
        <v>17</v>
      </c>
    </row>
    <row r="14420" spans="1:12" x14ac:dyDescent="0.45">
      <c r="A14420" s="1">
        <v>46258.75</v>
      </c>
      <c r="B14420">
        <v>127</v>
      </c>
      <c r="C14420" t="s">
        <v>14</v>
      </c>
      <c r="D14420">
        <v>84.784417570000002</v>
      </c>
      <c r="E14420">
        <v>5.3914061130000004</v>
      </c>
      <c r="F14420">
        <v>30.640822400000001</v>
      </c>
      <c r="G14420">
        <v>273.39741880000003</v>
      </c>
      <c r="H14420">
        <v>52</v>
      </c>
      <c r="I14420">
        <v>4</v>
      </c>
      <c r="J14420">
        <v>0</v>
      </c>
      <c r="K14420" s="1">
        <v>46258</v>
      </c>
      <c r="L14420">
        <v>18</v>
      </c>
    </row>
    <row r="14421" spans="1:12" x14ac:dyDescent="0.45">
      <c r="A14421" s="1">
        <v>46258.791666666664</v>
      </c>
      <c r="B14421">
        <v>135</v>
      </c>
      <c r="C14421" t="s">
        <v>14</v>
      </c>
      <c r="D14421">
        <v>73.330454020000005</v>
      </c>
      <c r="E14421">
        <v>6.6819784770000004</v>
      </c>
      <c r="F14421">
        <v>38.205194949999999</v>
      </c>
      <c r="G14421">
        <v>191.503242</v>
      </c>
      <c r="H14421">
        <v>69</v>
      </c>
      <c r="I14421">
        <v>0</v>
      </c>
      <c r="J14421">
        <v>0</v>
      </c>
      <c r="K14421" s="1">
        <v>46258</v>
      </c>
      <c r="L14421">
        <v>19</v>
      </c>
    </row>
    <row r="14422" spans="1:12" x14ac:dyDescent="0.45">
      <c r="A14422" s="1">
        <v>46258.833333333336</v>
      </c>
      <c r="B14422">
        <v>132</v>
      </c>
      <c r="C14422" t="s">
        <v>13</v>
      </c>
      <c r="D14422">
        <v>64.591437060000004</v>
      </c>
      <c r="E14422">
        <v>5.9226603820000001</v>
      </c>
      <c r="F14422">
        <v>33.587528290000002</v>
      </c>
      <c r="G14422">
        <v>273.66867569999999</v>
      </c>
      <c r="H14422">
        <v>197</v>
      </c>
      <c r="I14422">
        <v>2</v>
      </c>
      <c r="J14422">
        <v>0</v>
      </c>
      <c r="K14422" s="1">
        <v>46258</v>
      </c>
      <c r="L14422">
        <v>20</v>
      </c>
    </row>
    <row r="14423" spans="1:12" x14ac:dyDescent="0.45">
      <c r="A14423" s="1">
        <v>46258.875</v>
      </c>
      <c r="B14423">
        <v>136</v>
      </c>
      <c r="C14423" t="s">
        <v>14</v>
      </c>
      <c r="D14423">
        <v>59.491064010000002</v>
      </c>
      <c r="E14423">
        <v>6.0125184190000001</v>
      </c>
      <c r="F14423">
        <v>23.598532609999999</v>
      </c>
      <c r="G14423">
        <v>236.8470748</v>
      </c>
      <c r="H14423">
        <v>109</v>
      </c>
      <c r="I14423">
        <v>7</v>
      </c>
      <c r="J14423">
        <v>0</v>
      </c>
      <c r="K14423" s="1">
        <v>46258</v>
      </c>
      <c r="L14423">
        <v>21</v>
      </c>
    </row>
    <row r="14424" spans="1:12" x14ac:dyDescent="0.45">
      <c r="A14424" s="1">
        <v>46258.916666666664</v>
      </c>
      <c r="B14424">
        <v>104</v>
      </c>
      <c r="C14424" t="s">
        <v>12</v>
      </c>
      <c r="D14424">
        <v>50.632448590000003</v>
      </c>
      <c r="E14424">
        <v>3.4047868669999999</v>
      </c>
      <c r="F14424">
        <v>27.87036737</v>
      </c>
      <c r="G14424">
        <v>243.65524389999999</v>
      </c>
      <c r="H14424">
        <v>99</v>
      </c>
      <c r="I14424">
        <v>3</v>
      </c>
      <c r="J14424">
        <v>0</v>
      </c>
      <c r="K14424" s="1">
        <v>46258</v>
      </c>
      <c r="L14424">
        <v>22</v>
      </c>
    </row>
    <row r="14425" spans="1:12" x14ac:dyDescent="0.45">
      <c r="A14425" s="1">
        <v>46258.958333333336</v>
      </c>
      <c r="B14425">
        <v>125</v>
      </c>
      <c r="C14425" t="s">
        <v>13</v>
      </c>
      <c r="D14425">
        <v>56.215689009999998</v>
      </c>
      <c r="E14425">
        <v>6.3411559620000002</v>
      </c>
      <c r="F14425">
        <v>29.376520450000001</v>
      </c>
      <c r="G14425">
        <v>324.27322809999998</v>
      </c>
      <c r="H14425">
        <v>180</v>
      </c>
      <c r="I14425">
        <v>2</v>
      </c>
      <c r="J14425">
        <v>0</v>
      </c>
      <c r="K14425" s="1">
        <v>46258</v>
      </c>
      <c r="L14425">
        <v>23</v>
      </c>
    </row>
    <row r="14426" spans="1:12" x14ac:dyDescent="0.45">
      <c r="A14426" s="1">
        <v>46259</v>
      </c>
      <c r="B14426">
        <v>130</v>
      </c>
      <c r="C14426" t="s">
        <v>12</v>
      </c>
      <c r="D14426">
        <v>81.494945439999995</v>
      </c>
      <c r="E14426">
        <v>4.5655302310000003</v>
      </c>
      <c r="F14426">
        <v>39.085773019999998</v>
      </c>
      <c r="G14426">
        <v>238.44494159999999</v>
      </c>
      <c r="H14426">
        <v>68</v>
      </c>
      <c r="I14426">
        <v>0</v>
      </c>
      <c r="J14426">
        <v>1</v>
      </c>
      <c r="K14426" s="1">
        <v>46259</v>
      </c>
      <c r="L14426">
        <v>0</v>
      </c>
    </row>
    <row r="14427" spans="1:12" x14ac:dyDescent="0.45">
      <c r="A14427" s="1">
        <v>46259.041666666664</v>
      </c>
      <c r="B14427">
        <v>128</v>
      </c>
      <c r="C14427" t="s">
        <v>12</v>
      </c>
      <c r="D14427">
        <v>81.461143910000004</v>
      </c>
      <c r="E14427">
        <v>4.1493683939999997</v>
      </c>
      <c r="F14427">
        <v>29.238565919999999</v>
      </c>
      <c r="G14427">
        <v>244.3477317</v>
      </c>
      <c r="H14427">
        <v>158</v>
      </c>
      <c r="I14427">
        <v>0</v>
      </c>
      <c r="J14427">
        <v>0</v>
      </c>
      <c r="K14427" s="1">
        <v>46259</v>
      </c>
      <c r="L14427">
        <v>1</v>
      </c>
    </row>
    <row r="14428" spans="1:12" x14ac:dyDescent="0.45">
      <c r="A14428" s="1">
        <v>46259.083333333336</v>
      </c>
      <c r="B14428">
        <v>107</v>
      </c>
      <c r="C14428" t="s">
        <v>14</v>
      </c>
      <c r="D14428">
        <v>58.015780419999999</v>
      </c>
      <c r="E14428">
        <v>5.3816553039999997</v>
      </c>
      <c r="F14428">
        <v>29.511737329999999</v>
      </c>
      <c r="G14428">
        <v>196.5062901</v>
      </c>
      <c r="H14428">
        <v>118</v>
      </c>
      <c r="I14428">
        <v>3</v>
      </c>
      <c r="J14428">
        <v>0</v>
      </c>
      <c r="K14428" s="1">
        <v>46259</v>
      </c>
      <c r="L14428">
        <v>2</v>
      </c>
    </row>
    <row r="14429" spans="1:12" x14ac:dyDescent="0.45">
      <c r="A14429" s="1">
        <v>46259.125</v>
      </c>
      <c r="B14429">
        <v>128</v>
      </c>
      <c r="C14429" t="s">
        <v>13</v>
      </c>
      <c r="D14429">
        <v>60.323156740000002</v>
      </c>
      <c r="E14429">
        <v>6.6208110949999996</v>
      </c>
      <c r="F14429">
        <v>25.666346610000002</v>
      </c>
      <c r="G14429">
        <v>269.45133729999998</v>
      </c>
      <c r="H14429">
        <v>170</v>
      </c>
      <c r="I14429">
        <v>1</v>
      </c>
      <c r="J14429">
        <v>0</v>
      </c>
      <c r="K14429" s="1">
        <v>46259</v>
      </c>
      <c r="L14429">
        <v>3</v>
      </c>
    </row>
    <row r="14430" spans="1:12" x14ac:dyDescent="0.45">
      <c r="A14430" s="1">
        <v>46259.166666666664</v>
      </c>
      <c r="B14430">
        <v>124</v>
      </c>
      <c r="C14430" t="s">
        <v>12</v>
      </c>
      <c r="D14430">
        <v>82.291369810000006</v>
      </c>
      <c r="E14430">
        <v>3.7045621359999998</v>
      </c>
      <c r="F14430">
        <v>23.610349060000001</v>
      </c>
      <c r="G14430">
        <v>304.0655825</v>
      </c>
      <c r="H14430">
        <v>160</v>
      </c>
      <c r="I14430">
        <v>4</v>
      </c>
      <c r="J14430">
        <v>0</v>
      </c>
      <c r="K14430" s="1">
        <v>46259</v>
      </c>
      <c r="L14430">
        <v>4</v>
      </c>
    </row>
    <row r="14431" spans="1:12" x14ac:dyDescent="0.45">
      <c r="A14431" s="1">
        <v>46259.208333333336</v>
      </c>
      <c r="B14431">
        <v>137</v>
      </c>
      <c r="C14431" t="s">
        <v>12</v>
      </c>
      <c r="D14431">
        <v>72.416851370000003</v>
      </c>
      <c r="E14431">
        <v>6.5796928030000004</v>
      </c>
      <c r="F14431">
        <v>33.953369770000002</v>
      </c>
      <c r="G14431">
        <v>227.09589059999999</v>
      </c>
      <c r="H14431">
        <v>139</v>
      </c>
      <c r="I14431">
        <v>3</v>
      </c>
      <c r="J14431">
        <v>0</v>
      </c>
      <c r="K14431" s="1">
        <v>46259</v>
      </c>
      <c r="L14431">
        <v>5</v>
      </c>
    </row>
    <row r="14432" spans="1:12" x14ac:dyDescent="0.45">
      <c r="A14432" s="1">
        <v>46259.25</v>
      </c>
      <c r="B14432">
        <v>123</v>
      </c>
      <c r="C14432" t="s">
        <v>14</v>
      </c>
      <c r="D14432">
        <v>68.277847260000001</v>
      </c>
      <c r="E14432">
        <v>6.1649481980000003</v>
      </c>
      <c r="F14432">
        <v>28.42078412</v>
      </c>
      <c r="G14432">
        <v>232.7891012</v>
      </c>
      <c r="H14432">
        <v>156</v>
      </c>
      <c r="I14432">
        <v>3</v>
      </c>
      <c r="J14432">
        <v>0</v>
      </c>
      <c r="K14432" s="1">
        <v>46259</v>
      </c>
      <c r="L14432">
        <v>6</v>
      </c>
    </row>
    <row r="14433" spans="1:12" x14ac:dyDescent="0.45">
      <c r="A14433" s="1">
        <v>46259.291666666664</v>
      </c>
      <c r="B14433">
        <v>147</v>
      </c>
      <c r="C14433" t="s">
        <v>14</v>
      </c>
      <c r="D14433">
        <v>61.423440409999998</v>
      </c>
      <c r="E14433">
        <v>3.0614894640000001</v>
      </c>
      <c r="F14433">
        <v>24.509961140000001</v>
      </c>
      <c r="G14433">
        <v>251.77364689999999</v>
      </c>
      <c r="H14433">
        <v>107</v>
      </c>
      <c r="I14433">
        <v>3</v>
      </c>
      <c r="J14433">
        <v>0</v>
      </c>
      <c r="K14433" s="1">
        <v>46259</v>
      </c>
      <c r="L14433">
        <v>7</v>
      </c>
    </row>
    <row r="14434" spans="1:12" x14ac:dyDescent="0.45">
      <c r="A14434" s="1">
        <v>46259.333333333336</v>
      </c>
      <c r="B14434">
        <v>133</v>
      </c>
      <c r="C14434" t="s">
        <v>12</v>
      </c>
      <c r="D14434">
        <v>71.248952180000003</v>
      </c>
      <c r="E14434">
        <v>8.0558121390000004</v>
      </c>
      <c r="F14434">
        <v>29.407323779999999</v>
      </c>
      <c r="G14434">
        <v>263.5239077</v>
      </c>
      <c r="H14434">
        <v>156</v>
      </c>
      <c r="I14434">
        <v>2</v>
      </c>
      <c r="J14434">
        <v>0</v>
      </c>
      <c r="K14434" s="1">
        <v>46259</v>
      </c>
      <c r="L14434">
        <v>8</v>
      </c>
    </row>
    <row r="14435" spans="1:12" x14ac:dyDescent="0.45">
      <c r="A14435" s="1">
        <v>46259.375</v>
      </c>
      <c r="B14435">
        <v>129</v>
      </c>
      <c r="C14435" t="s">
        <v>14</v>
      </c>
      <c r="D14435">
        <v>67.347310149999998</v>
      </c>
      <c r="E14435">
        <v>6.0678153420000003</v>
      </c>
      <c r="F14435">
        <v>27.284212629999999</v>
      </c>
      <c r="G14435">
        <v>225.57042329999999</v>
      </c>
      <c r="H14435">
        <v>122</v>
      </c>
      <c r="I14435">
        <v>2</v>
      </c>
      <c r="J14435">
        <v>0</v>
      </c>
      <c r="K14435" s="1">
        <v>46259</v>
      </c>
      <c r="L14435">
        <v>9</v>
      </c>
    </row>
    <row r="14436" spans="1:12" x14ac:dyDescent="0.45">
      <c r="A14436" s="1">
        <v>46259.416666666664</v>
      </c>
      <c r="B14436">
        <v>141</v>
      </c>
      <c r="C14436" t="s">
        <v>14</v>
      </c>
      <c r="D14436">
        <v>66.559270229999996</v>
      </c>
      <c r="E14436">
        <v>4.1810427509999997</v>
      </c>
      <c r="F14436">
        <v>37.446913989999999</v>
      </c>
      <c r="G14436">
        <v>287.26658789999999</v>
      </c>
      <c r="H14436">
        <v>104</v>
      </c>
      <c r="I14436">
        <v>3</v>
      </c>
      <c r="J14436">
        <v>0</v>
      </c>
      <c r="K14436" s="1">
        <v>46259</v>
      </c>
      <c r="L14436">
        <v>10</v>
      </c>
    </row>
    <row r="14437" spans="1:12" x14ac:dyDescent="0.45">
      <c r="A14437" s="1">
        <v>46259.458333333336</v>
      </c>
      <c r="B14437">
        <v>142</v>
      </c>
      <c r="C14437" t="s">
        <v>14</v>
      </c>
      <c r="D14437">
        <v>73.87153481</v>
      </c>
      <c r="E14437">
        <v>6.1951423879999998</v>
      </c>
      <c r="F14437">
        <v>33.665078469999997</v>
      </c>
      <c r="G14437">
        <v>214.6258909</v>
      </c>
      <c r="H14437">
        <v>150</v>
      </c>
      <c r="I14437">
        <v>3</v>
      </c>
      <c r="J14437">
        <v>0</v>
      </c>
      <c r="K14437" s="1">
        <v>46259</v>
      </c>
      <c r="L14437">
        <v>11</v>
      </c>
    </row>
    <row r="14438" spans="1:12" x14ac:dyDescent="0.45">
      <c r="A14438" s="1">
        <v>46259.5</v>
      </c>
      <c r="B14438">
        <v>110</v>
      </c>
      <c r="C14438" t="s">
        <v>12</v>
      </c>
      <c r="D14438">
        <v>72.333059250000005</v>
      </c>
      <c r="E14438">
        <v>4.4418108370000002</v>
      </c>
      <c r="F14438">
        <v>30.80277186</v>
      </c>
      <c r="G14438">
        <v>209.257486</v>
      </c>
      <c r="H14438">
        <v>178</v>
      </c>
      <c r="I14438">
        <v>2</v>
      </c>
      <c r="J14438">
        <v>0</v>
      </c>
      <c r="K14438" s="1">
        <v>46259</v>
      </c>
      <c r="L14438">
        <v>12</v>
      </c>
    </row>
    <row r="14439" spans="1:12" x14ac:dyDescent="0.45">
      <c r="A14439" s="1">
        <v>46259.541666666664</v>
      </c>
      <c r="B14439">
        <v>143</v>
      </c>
      <c r="C14439" t="s">
        <v>13</v>
      </c>
      <c r="D14439">
        <v>59.242975139999999</v>
      </c>
      <c r="E14439">
        <v>5.2588756710000002</v>
      </c>
      <c r="F14439">
        <v>28.553087779999998</v>
      </c>
      <c r="G14439">
        <v>257.02984670000001</v>
      </c>
      <c r="H14439">
        <v>93</v>
      </c>
      <c r="I14439">
        <v>8</v>
      </c>
      <c r="J14439">
        <v>0</v>
      </c>
      <c r="K14439" s="1">
        <v>46259</v>
      </c>
      <c r="L14439">
        <v>13</v>
      </c>
    </row>
    <row r="14440" spans="1:12" x14ac:dyDescent="0.45">
      <c r="A14440" s="1">
        <v>46259.583333333336</v>
      </c>
      <c r="B14440">
        <v>139</v>
      </c>
      <c r="C14440" t="s">
        <v>14</v>
      </c>
      <c r="D14440">
        <v>85.667548159999996</v>
      </c>
      <c r="E14440">
        <v>2.2057529749999998</v>
      </c>
      <c r="F14440">
        <v>33.526651190000003</v>
      </c>
      <c r="G14440">
        <v>174.63779199999999</v>
      </c>
      <c r="H14440">
        <v>132</v>
      </c>
      <c r="I14440">
        <v>3</v>
      </c>
      <c r="J14440">
        <v>0</v>
      </c>
      <c r="K14440" s="1">
        <v>46259</v>
      </c>
      <c r="L14440">
        <v>14</v>
      </c>
    </row>
    <row r="14441" spans="1:12" x14ac:dyDescent="0.45">
      <c r="A14441" s="1">
        <v>46259.625</v>
      </c>
      <c r="B14441">
        <v>123</v>
      </c>
      <c r="C14441" t="s">
        <v>13</v>
      </c>
      <c r="D14441">
        <v>66.193433639999995</v>
      </c>
      <c r="E14441">
        <v>5.2109564319999997</v>
      </c>
      <c r="F14441">
        <v>31.885603339999999</v>
      </c>
      <c r="G14441">
        <v>243.14217859999999</v>
      </c>
      <c r="H14441">
        <v>52</v>
      </c>
      <c r="I14441">
        <v>2</v>
      </c>
      <c r="J14441">
        <v>0</v>
      </c>
      <c r="K14441" s="1">
        <v>46259</v>
      </c>
      <c r="L14441">
        <v>15</v>
      </c>
    </row>
    <row r="14442" spans="1:12" x14ac:dyDescent="0.45">
      <c r="A14442" s="1">
        <v>46259.666666666664</v>
      </c>
      <c r="B14442">
        <v>143</v>
      </c>
      <c r="C14442" t="s">
        <v>12</v>
      </c>
      <c r="D14442">
        <v>83.857894900000005</v>
      </c>
      <c r="E14442">
        <v>6.7801124699999997</v>
      </c>
      <c r="F14442">
        <v>26.65450075</v>
      </c>
      <c r="G14442">
        <v>283.55100770000001</v>
      </c>
      <c r="H14442">
        <v>196</v>
      </c>
      <c r="I14442">
        <v>5</v>
      </c>
      <c r="J14442">
        <v>0</v>
      </c>
      <c r="K14442" s="1">
        <v>46259</v>
      </c>
      <c r="L14442">
        <v>16</v>
      </c>
    </row>
    <row r="14443" spans="1:12" x14ac:dyDescent="0.45">
      <c r="A14443" s="1">
        <v>46259.708333333336</v>
      </c>
      <c r="B14443">
        <v>145</v>
      </c>
      <c r="C14443" t="s">
        <v>14</v>
      </c>
      <c r="D14443">
        <v>70.300717039999995</v>
      </c>
      <c r="E14443">
        <v>3.0113595950000001</v>
      </c>
      <c r="F14443">
        <v>19.379974560000001</v>
      </c>
      <c r="G14443">
        <v>219.09163090000001</v>
      </c>
      <c r="H14443">
        <v>121</v>
      </c>
      <c r="I14443">
        <v>3</v>
      </c>
      <c r="J14443">
        <v>0</v>
      </c>
      <c r="K14443" s="1">
        <v>46259</v>
      </c>
      <c r="L14443">
        <v>17</v>
      </c>
    </row>
    <row r="14444" spans="1:12" x14ac:dyDescent="0.45">
      <c r="A14444" s="1">
        <v>46259.75</v>
      </c>
      <c r="B14444">
        <v>134</v>
      </c>
      <c r="C14444" t="s">
        <v>13</v>
      </c>
      <c r="D14444">
        <v>82.849443960000002</v>
      </c>
      <c r="E14444">
        <v>6.7870574570000004</v>
      </c>
      <c r="F14444">
        <v>24.621454029999999</v>
      </c>
      <c r="G14444">
        <v>206.80149499999999</v>
      </c>
      <c r="H14444">
        <v>53</v>
      </c>
      <c r="I14444">
        <v>3</v>
      </c>
      <c r="J14444">
        <v>0</v>
      </c>
      <c r="K14444" s="1">
        <v>46259</v>
      </c>
      <c r="L14444">
        <v>18</v>
      </c>
    </row>
    <row r="14445" spans="1:12" x14ac:dyDescent="0.45">
      <c r="A14445" s="1">
        <v>46259.791666666664</v>
      </c>
      <c r="B14445">
        <v>123</v>
      </c>
      <c r="C14445" t="s">
        <v>12</v>
      </c>
      <c r="D14445">
        <v>88.306095049999996</v>
      </c>
      <c r="E14445">
        <v>7.1209516209999997</v>
      </c>
      <c r="F14445">
        <v>34.801664729999999</v>
      </c>
      <c r="G14445">
        <v>247.79629660000001</v>
      </c>
      <c r="H14445">
        <v>52</v>
      </c>
      <c r="I14445">
        <v>4</v>
      </c>
      <c r="J14445">
        <v>0</v>
      </c>
      <c r="K14445" s="1">
        <v>46259</v>
      </c>
      <c r="L14445">
        <v>19</v>
      </c>
    </row>
    <row r="14446" spans="1:12" x14ac:dyDescent="0.45">
      <c r="A14446" s="1">
        <v>46259.833333333336</v>
      </c>
      <c r="B14446">
        <v>132</v>
      </c>
      <c r="C14446" t="s">
        <v>14</v>
      </c>
      <c r="D14446">
        <v>73.024207009999998</v>
      </c>
      <c r="E14446">
        <v>4.8511122130000004</v>
      </c>
      <c r="F14446">
        <v>29.60130831</v>
      </c>
      <c r="G14446">
        <v>242.8055967</v>
      </c>
      <c r="H14446">
        <v>171</v>
      </c>
      <c r="I14446">
        <v>6</v>
      </c>
      <c r="J14446">
        <v>0</v>
      </c>
      <c r="K14446" s="1">
        <v>46259</v>
      </c>
      <c r="L14446">
        <v>20</v>
      </c>
    </row>
    <row r="14447" spans="1:12" x14ac:dyDescent="0.45">
      <c r="A14447" s="1">
        <v>46259.875</v>
      </c>
      <c r="B14447">
        <v>143</v>
      </c>
      <c r="C14447" t="s">
        <v>12</v>
      </c>
      <c r="D14447">
        <v>71.801915579999999</v>
      </c>
      <c r="E14447">
        <v>4.184192017</v>
      </c>
      <c r="F14447">
        <v>20.752183030000001</v>
      </c>
      <c r="G14447">
        <v>305.62567280000002</v>
      </c>
      <c r="H14447">
        <v>142</v>
      </c>
      <c r="I14447">
        <v>4</v>
      </c>
      <c r="J14447">
        <v>1</v>
      </c>
      <c r="K14447" s="1">
        <v>46259</v>
      </c>
      <c r="L14447">
        <v>21</v>
      </c>
    </row>
    <row r="14448" spans="1:12" x14ac:dyDescent="0.45">
      <c r="A14448" s="1">
        <v>46259.916666666664</v>
      </c>
      <c r="B14448">
        <v>105</v>
      </c>
      <c r="C14448" t="s">
        <v>13</v>
      </c>
      <c r="D14448">
        <v>59.683132049999998</v>
      </c>
      <c r="E14448">
        <v>3.7617760119999999</v>
      </c>
      <c r="F14448">
        <v>22.60906129</v>
      </c>
      <c r="G14448">
        <v>236.8181404</v>
      </c>
      <c r="H14448">
        <v>55</v>
      </c>
      <c r="I14448">
        <v>3</v>
      </c>
      <c r="J14448">
        <v>0</v>
      </c>
      <c r="K14448" s="1">
        <v>46259</v>
      </c>
      <c r="L14448">
        <v>22</v>
      </c>
    </row>
    <row r="14449" spans="1:12" x14ac:dyDescent="0.45">
      <c r="A14449" s="1">
        <v>46259.958333333336</v>
      </c>
      <c r="B14449">
        <v>139</v>
      </c>
      <c r="C14449" t="s">
        <v>14</v>
      </c>
      <c r="D14449">
        <v>82.777752570000004</v>
      </c>
      <c r="E14449">
        <v>5.6282129699999999</v>
      </c>
      <c r="F14449">
        <v>31.994102560000002</v>
      </c>
      <c r="G14449">
        <v>252.1034406</v>
      </c>
      <c r="H14449">
        <v>112</v>
      </c>
      <c r="I14449">
        <v>4</v>
      </c>
      <c r="J14449">
        <v>1</v>
      </c>
      <c r="K14449" s="1">
        <v>46259</v>
      </c>
      <c r="L14449">
        <v>23</v>
      </c>
    </row>
    <row r="14450" spans="1:12" x14ac:dyDescent="0.45">
      <c r="A14450" s="1">
        <v>46260</v>
      </c>
      <c r="B14450">
        <v>145</v>
      </c>
      <c r="C14450" t="s">
        <v>14</v>
      </c>
      <c r="D14450">
        <v>51.202722629999997</v>
      </c>
      <c r="E14450">
        <v>4.2022558310000004</v>
      </c>
      <c r="F14450">
        <v>24.978093359999999</v>
      </c>
      <c r="G14450">
        <v>253.40094429999999</v>
      </c>
      <c r="H14450">
        <v>104</v>
      </c>
      <c r="I14450">
        <v>1</v>
      </c>
      <c r="J14450">
        <v>1</v>
      </c>
      <c r="K14450" s="1">
        <v>46260</v>
      </c>
      <c r="L14450">
        <v>0</v>
      </c>
    </row>
    <row r="14451" spans="1:12" x14ac:dyDescent="0.45">
      <c r="A14451" s="1">
        <v>46260.041666666664</v>
      </c>
      <c r="B14451">
        <v>113</v>
      </c>
      <c r="C14451" t="s">
        <v>14</v>
      </c>
      <c r="D14451">
        <v>67.021039459999997</v>
      </c>
      <c r="E14451">
        <v>3.4240902449999999</v>
      </c>
      <c r="F14451">
        <v>31.79015515</v>
      </c>
      <c r="G14451">
        <v>299.52210730000002</v>
      </c>
      <c r="H14451">
        <v>147</v>
      </c>
      <c r="I14451">
        <v>4</v>
      </c>
      <c r="J14451">
        <v>0</v>
      </c>
      <c r="K14451" s="1">
        <v>46260</v>
      </c>
      <c r="L14451">
        <v>1</v>
      </c>
    </row>
    <row r="14452" spans="1:12" x14ac:dyDescent="0.45">
      <c r="A14452" s="1">
        <v>46260.083333333336</v>
      </c>
      <c r="B14452">
        <v>138</v>
      </c>
      <c r="C14452" t="s">
        <v>12</v>
      </c>
      <c r="D14452">
        <v>65.758630800000006</v>
      </c>
      <c r="E14452">
        <v>7.1383266079999999</v>
      </c>
      <c r="F14452">
        <v>33.69288547</v>
      </c>
      <c r="G14452">
        <v>214.44090829999999</v>
      </c>
      <c r="H14452">
        <v>68</v>
      </c>
      <c r="I14452">
        <v>6</v>
      </c>
      <c r="J14452">
        <v>0</v>
      </c>
      <c r="K14452" s="1">
        <v>46260</v>
      </c>
      <c r="L14452">
        <v>2</v>
      </c>
    </row>
    <row r="14453" spans="1:12" x14ac:dyDescent="0.45">
      <c r="A14453" s="1">
        <v>46260.125</v>
      </c>
      <c r="B14453">
        <v>134</v>
      </c>
      <c r="C14453" t="s">
        <v>12</v>
      </c>
      <c r="D14453">
        <v>70.9291245</v>
      </c>
      <c r="E14453">
        <v>3.6184514110000001</v>
      </c>
      <c r="F14453">
        <v>25.892108830000002</v>
      </c>
      <c r="G14453">
        <v>215.4459415</v>
      </c>
      <c r="H14453">
        <v>67</v>
      </c>
      <c r="I14453">
        <v>4</v>
      </c>
      <c r="J14453">
        <v>0</v>
      </c>
      <c r="K14453" s="1">
        <v>46260</v>
      </c>
      <c r="L14453">
        <v>3</v>
      </c>
    </row>
    <row r="14454" spans="1:12" x14ac:dyDescent="0.45">
      <c r="A14454" s="1">
        <v>46260.166666666664</v>
      </c>
      <c r="B14454">
        <v>130</v>
      </c>
      <c r="C14454" t="s">
        <v>14</v>
      </c>
      <c r="D14454">
        <v>72.547952019999997</v>
      </c>
      <c r="E14454">
        <v>3.8788935269999998</v>
      </c>
      <c r="F14454">
        <v>32.488680180000003</v>
      </c>
      <c r="G14454">
        <v>304.15854080000003</v>
      </c>
      <c r="H14454">
        <v>194</v>
      </c>
      <c r="I14454">
        <v>9</v>
      </c>
      <c r="J14454">
        <v>0</v>
      </c>
      <c r="K14454" s="1">
        <v>46260</v>
      </c>
      <c r="L14454">
        <v>4</v>
      </c>
    </row>
    <row r="14455" spans="1:12" x14ac:dyDescent="0.45">
      <c r="A14455" s="1">
        <v>46260.208333333336</v>
      </c>
      <c r="B14455">
        <v>128</v>
      </c>
      <c r="C14455" t="s">
        <v>12</v>
      </c>
      <c r="D14455">
        <v>77.771053420000001</v>
      </c>
      <c r="E14455">
        <v>6.1971951780000003</v>
      </c>
      <c r="F14455">
        <v>27.34651217</v>
      </c>
      <c r="G14455">
        <v>290.5779015</v>
      </c>
      <c r="H14455">
        <v>68</v>
      </c>
      <c r="I14455">
        <v>3</v>
      </c>
      <c r="J14455">
        <v>0</v>
      </c>
      <c r="K14455" s="1">
        <v>46260</v>
      </c>
      <c r="L14455">
        <v>5</v>
      </c>
    </row>
    <row r="14456" spans="1:12" x14ac:dyDescent="0.45">
      <c r="A14456" s="1">
        <v>46260.25</v>
      </c>
      <c r="B14456">
        <v>142</v>
      </c>
      <c r="C14456" t="s">
        <v>14</v>
      </c>
      <c r="D14456">
        <v>62.13447567</v>
      </c>
      <c r="E14456">
        <v>3.2309673640000001</v>
      </c>
      <c r="F14456">
        <v>30.17350588</v>
      </c>
      <c r="G14456">
        <v>267.6574842</v>
      </c>
      <c r="H14456">
        <v>120</v>
      </c>
      <c r="I14456">
        <v>4</v>
      </c>
      <c r="J14456">
        <v>0</v>
      </c>
      <c r="K14456" s="1">
        <v>46260</v>
      </c>
      <c r="L14456">
        <v>6</v>
      </c>
    </row>
    <row r="14457" spans="1:12" x14ac:dyDescent="0.45">
      <c r="A14457" s="1">
        <v>46260.291666666664</v>
      </c>
      <c r="B14457">
        <v>111</v>
      </c>
      <c r="C14457" t="s">
        <v>13</v>
      </c>
      <c r="D14457">
        <v>61.070038840000002</v>
      </c>
      <c r="E14457">
        <v>6.1374629470000004</v>
      </c>
      <c r="F14457">
        <v>32.675716039999998</v>
      </c>
      <c r="G14457">
        <v>229.2743869</v>
      </c>
      <c r="H14457">
        <v>121</v>
      </c>
      <c r="I14457">
        <v>4</v>
      </c>
      <c r="J14457">
        <v>0</v>
      </c>
      <c r="K14457" s="1">
        <v>46260</v>
      </c>
      <c r="L14457">
        <v>7</v>
      </c>
    </row>
    <row r="14458" spans="1:12" x14ac:dyDescent="0.45">
      <c r="A14458" s="1">
        <v>46260.333333333336</v>
      </c>
      <c r="B14458">
        <v>103</v>
      </c>
      <c r="C14458" t="s">
        <v>12</v>
      </c>
      <c r="D14458">
        <v>69.308011089999994</v>
      </c>
      <c r="E14458">
        <v>5.647165212</v>
      </c>
      <c r="F14458">
        <v>30.074500239999999</v>
      </c>
      <c r="G14458">
        <v>248.95349229999999</v>
      </c>
      <c r="H14458">
        <v>113</v>
      </c>
      <c r="I14458">
        <v>9</v>
      </c>
      <c r="J14458">
        <v>0</v>
      </c>
      <c r="K14458" s="1">
        <v>46260</v>
      </c>
      <c r="L14458">
        <v>8</v>
      </c>
    </row>
    <row r="14459" spans="1:12" x14ac:dyDescent="0.45">
      <c r="A14459" s="1">
        <v>46260.375</v>
      </c>
      <c r="B14459">
        <v>129</v>
      </c>
      <c r="C14459" t="s">
        <v>12</v>
      </c>
      <c r="D14459">
        <v>53.393149919999999</v>
      </c>
      <c r="E14459">
        <v>5.2542235469999996</v>
      </c>
      <c r="F14459">
        <v>26.6688337</v>
      </c>
      <c r="G14459">
        <v>232.25686089999999</v>
      </c>
      <c r="H14459">
        <v>161</v>
      </c>
      <c r="I14459">
        <v>6</v>
      </c>
      <c r="J14459">
        <v>0</v>
      </c>
      <c r="K14459" s="1">
        <v>46260</v>
      </c>
      <c r="L14459">
        <v>9</v>
      </c>
    </row>
    <row r="14460" spans="1:12" x14ac:dyDescent="0.45">
      <c r="A14460" s="1">
        <v>46260.416666666664</v>
      </c>
      <c r="B14460">
        <v>145</v>
      </c>
      <c r="C14460" t="s">
        <v>14</v>
      </c>
      <c r="D14460">
        <v>54.526981450000001</v>
      </c>
      <c r="E14460">
        <v>5.9792615050000002</v>
      </c>
      <c r="F14460">
        <v>25.456767930000002</v>
      </c>
      <c r="G14460">
        <v>258.49781180000002</v>
      </c>
      <c r="H14460">
        <v>147</v>
      </c>
      <c r="I14460">
        <v>3</v>
      </c>
      <c r="J14460">
        <v>0</v>
      </c>
      <c r="K14460" s="1">
        <v>46260</v>
      </c>
      <c r="L14460">
        <v>10</v>
      </c>
    </row>
    <row r="14461" spans="1:12" x14ac:dyDescent="0.45">
      <c r="A14461" s="1">
        <v>46260.458333333336</v>
      </c>
      <c r="B14461">
        <v>124</v>
      </c>
      <c r="C14461" t="s">
        <v>12</v>
      </c>
      <c r="D14461">
        <v>74.746456480000006</v>
      </c>
      <c r="E14461">
        <v>4.7676305640000001</v>
      </c>
      <c r="F14461">
        <v>30.67051906</v>
      </c>
      <c r="G14461">
        <v>284.76367320000003</v>
      </c>
      <c r="H14461">
        <v>57</v>
      </c>
      <c r="I14461">
        <v>3</v>
      </c>
      <c r="J14461">
        <v>0</v>
      </c>
      <c r="K14461" s="1">
        <v>46260</v>
      </c>
      <c r="L14461">
        <v>11</v>
      </c>
    </row>
    <row r="14462" spans="1:12" x14ac:dyDescent="0.45">
      <c r="A14462" s="1">
        <v>46260.5</v>
      </c>
      <c r="B14462">
        <v>121</v>
      </c>
      <c r="C14462" t="s">
        <v>14</v>
      </c>
      <c r="D14462">
        <v>69.254878120000001</v>
      </c>
      <c r="E14462">
        <v>1.229859628</v>
      </c>
      <c r="F14462">
        <v>23.655280659999999</v>
      </c>
      <c r="G14462">
        <v>294.98457059999998</v>
      </c>
      <c r="H14462">
        <v>170</v>
      </c>
      <c r="I14462">
        <v>2</v>
      </c>
      <c r="J14462">
        <v>0</v>
      </c>
      <c r="K14462" s="1">
        <v>46260</v>
      </c>
      <c r="L14462">
        <v>12</v>
      </c>
    </row>
    <row r="14463" spans="1:12" x14ac:dyDescent="0.45">
      <c r="A14463" s="1">
        <v>46260.541666666664</v>
      </c>
      <c r="B14463">
        <v>126</v>
      </c>
      <c r="C14463" t="s">
        <v>14</v>
      </c>
      <c r="D14463">
        <v>60.488557669999999</v>
      </c>
      <c r="E14463">
        <v>3.8603415480000001</v>
      </c>
      <c r="F14463">
        <v>32.048060040000003</v>
      </c>
      <c r="G14463">
        <v>217.7759154</v>
      </c>
      <c r="H14463">
        <v>181</v>
      </c>
      <c r="I14463">
        <v>5</v>
      </c>
      <c r="J14463">
        <v>0</v>
      </c>
      <c r="K14463" s="1">
        <v>46260</v>
      </c>
      <c r="L14463">
        <v>13</v>
      </c>
    </row>
    <row r="14464" spans="1:12" x14ac:dyDescent="0.45">
      <c r="A14464" s="1">
        <v>46260.583333333336</v>
      </c>
      <c r="B14464">
        <v>120</v>
      </c>
      <c r="C14464" t="s">
        <v>12</v>
      </c>
      <c r="D14464">
        <v>77.686042470000004</v>
      </c>
      <c r="E14464">
        <v>3.0292456090000002</v>
      </c>
      <c r="F14464">
        <v>25.34775333</v>
      </c>
      <c r="G14464">
        <v>261.5312333</v>
      </c>
      <c r="H14464">
        <v>89</v>
      </c>
      <c r="I14464">
        <v>3</v>
      </c>
      <c r="J14464">
        <v>0</v>
      </c>
      <c r="K14464" s="1">
        <v>46260</v>
      </c>
      <c r="L14464">
        <v>14</v>
      </c>
    </row>
    <row r="14465" spans="1:12" x14ac:dyDescent="0.45">
      <c r="A14465" s="1">
        <v>46260.625</v>
      </c>
      <c r="B14465">
        <v>119</v>
      </c>
      <c r="C14465" t="s">
        <v>14</v>
      </c>
      <c r="D14465">
        <v>64.585964290000007</v>
      </c>
      <c r="E14465">
        <v>5.2224928889999997</v>
      </c>
      <c r="F14465">
        <v>34.88947452</v>
      </c>
      <c r="G14465">
        <v>223.2195361</v>
      </c>
      <c r="H14465">
        <v>170</v>
      </c>
      <c r="I14465">
        <v>2</v>
      </c>
      <c r="J14465">
        <v>0</v>
      </c>
      <c r="K14465" s="1">
        <v>46260</v>
      </c>
      <c r="L14465">
        <v>15</v>
      </c>
    </row>
    <row r="14466" spans="1:12" x14ac:dyDescent="0.45">
      <c r="A14466" s="1">
        <v>46260.666666666664</v>
      </c>
      <c r="B14466">
        <v>113</v>
      </c>
      <c r="C14466" t="s">
        <v>13</v>
      </c>
      <c r="D14466">
        <v>86.332095280000004</v>
      </c>
      <c r="E14466">
        <v>3.5609226359999999</v>
      </c>
      <c r="F14466">
        <v>28.047551389999999</v>
      </c>
      <c r="G14466">
        <v>308.02247690000002</v>
      </c>
      <c r="H14466">
        <v>128</v>
      </c>
      <c r="I14466">
        <v>2</v>
      </c>
      <c r="J14466">
        <v>0</v>
      </c>
      <c r="K14466" s="1">
        <v>46260</v>
      </c>
      <c r="L14466">
        <v>16</v>
      </c>
    </row>
    <row r="14467" spans="1:12" x14ac:dyDescent="0.45">
      <c r="A14467" s="1">
        <v>46260.708333333336</v>
      </c>
      <c r="B14467">
        <v>100</v>
      </c>
      <c r="C14467" t="s">
        <v>13</v>
      </c>
      <c r="D14467">
        <v>66.60490557</v>
      </c>
      <c r="E14467">
        <v>3.834936103</v>
      </c>
      <c r="F14467">
        <v>36.808048790000001</v>
      </c>
      <c r="G14467">
        <v>167.9918974</v>
      </c>
      <c r="H14467">
        <v>114</v>
      </c>
      <c r="I14467">
        <v>2</v>
      </c>
      <c r="J14467">
        <v>0</v>
      </c>
      <c r="K14467" s="1">
        <v>46260</v>
      </c>
      <c r="L14467">
        <v>17</v>
      </c>
    </row>
    <row r="14468" spans="1:12" x14ac:dyDescent="0.45">
      <c r="A14468" s="1">
        <v>46260.75</v>
      </c>
      <c r="B14468">
        <v>139</v>
      </c>
      <c r="C14468" t="s">
        <v>14</v>
      </c>
      <c r="D14468">
        <v>86.421342920000001</v>
      </c>
      <c r="E14468">
        <v>2.7902186819999999</v>
      </c>
      <c r="F14468">
        <v>21.003200020000001</v>
      </c>
      <c r="G14468">
        <v>236.06082259999999</v>
      </c>
      <c r="H14468">
        <v>124</v>
      </c>
      <c r="I14468">
        <v>5</v>
      </c>
      <c r="J14468">
        <v>0</v>
      </c>
      <c r="K14468" s="1">
        <v>46260</v>
      </c>
      <c r="L14468">
        <v>18</v>
      </c>
    </row>
    <row r="14469" spans="1:12" x14ac:dyDescent="0.45">
      <c r="A14469" s="1">
        <v>46260.791666666664</v>
      </c>
      <c r="B14469">
        <v>130</v>
      </c>
      <c r="C14469" t="s">
        <v>12</v>
      </c>
      <c r="D14469">
        <v>69.991071460000001</v>
      </c>
      <c r="E14469">
        <v>4.0389988629999998</v>
      </c>
      <c r="F14469">
        <v>26.842881770000002</v>
      </c>
      <c r="G14469">
        <v>188.1715968</v>
      </c>
      <c r="H14469">
        <v>129</v>
      </c>
      <c r="I14469">
        <v>2</v>
      </c>
      <c r="J14469">
        <v>0</v>
      </c>
      <c r="K14469" s="1">
        <v>46260</v>
      </c>
      <c r="L14469">
        <v>19</v>
      </c>
    </row>
    <row r="14470" spans="1:12" x14ac:dyDescent="0.45">
      <c r="A14470" s="1">
        <v>46260.833333333336</v>
      </c>
      <c r="B14470">
        <v>107</v>
      </c>
      <c r="C14470" t="s">
        <v>14</v>
      </c>
      <c r="D14470">
        <v>66.70288463</v>
      </c>
      <c r="E14470">
        <v>5.9933950290000002</v>
      </c>
      <c r="F14470">
        <v>33.457114969999999</v>
      </c>
      <c r="G14470">
        <v>180.60720319999999</v>
      </c>
      <c r="H14470">
        <v>65</v>
      </c>
      <c r="I14470">
        <v>3</v>
      </c>
      <c r="J14470">
        <v>0</v>
      </c>
      <c r="K14470" s="1">
        <v>46260</v>
      </c>
      <c r="L14470">
        <v>20</v>
      </c>
    </row>
    <row r="14471" spans="1:12" x14ac:dyDescent="0.45">
      <c r="A14471" s="1">
        <v>46260.875</v>
      </c>
      <c r="B14471">
        <v>113</v>
      </c>
      <c r="C14471" t="s">
        <v>14</v>
      </c>
      <c r="D14471">
        <v>67.128947479999994</v>
      </c>
      <c r="E14471">
        <v>5.61098432</v>
      </c>
      <c r="F14471">
        <v>19.594763069999999</v>
      </c>
      <c r="G14471">
        <v>302.23367769999999</v>
      </c>
      <c r="H14471">
        <v>83</v>
      </c>
      <c r="I14471">
        <v>3</v>
      </c>
      <c r="J14471">
        <v>0</v>
      </c>
      <c r="K14471" s="1">
        <v>46260</v>
      </c>
      <c r="L14471">
        <v>21</v>
      </c>
    </row>
    <row r="14472" spans="1:12" x14ac:dyDescent="0.45">
      <c r="A14472" s="1">
        <v>46260.916666666664</v>
      </c>
      <c r="B14472">
        <v>126</v>
      </c>
      <c r="C14472" t="s">
        <v>13</v>
      </c>
      <c r="D14472">
        <v>66.522557719999995</v>
      </c>
      <c r="E14472">
        <v>5.1144469529999999</v>
      </c>
      <c r="F14472">
        <v>40.656566859999998</v>
      </c>
      <c r="G14472">
        <v>227.52358229999999</v>
      </c>
      <c r="H14472">
        <v>182</v>
      </c>
      <c r="I14472">
        <v>3</v>
      </c>
      <c r="J14472">
        <v>0</v>
      </c>
      <c r="K14472" s="1">
        <v>46260</v>
      </c>
      <c r="L14472">
        <v>22</v>
      </c>
    </row>
    <row r="14473" spans="1:12" x14ac:dyDescent="0.45">
      <c r="A14473" s="1">
        <v>46260.958333333336</v>
      </c>
      <c r="B14473">
        <v>100</v>
      </c>
      <c r="C14473" t="s">
        <v>12</v>
      </c>
      <c r="D14473">
        <v>82.338708600000004</v>
      </c>
      <c r="E14473">
        <v>7.983909454</v>
      </c>
      <c r="F14473">
        <v>30.33191429</v>
      </c>
      <c r="G14473">
        <v>183.4454709</v>
      </c>
      <c r="H14473">
        <v>100</v>
      </c>
      <c r="I14473">
        <v>5</v>
      </c>
      <c r="J14473">
        <v>0</v>
      </c>
      <c r="K14473" s="1">
        <v>46260</v>
      </c>
      <c r="L14473">
        <v>23</v>
      </c>
    </row>
    <row r="14474" spans="1:12" x14ac:dyDescent="0.45">
      <c r="A14474" s="1">
        <v>46261</v>
      </c>
      <c r="B14474">
        <v>106</v>
      </c>
      <c r="C14474" t="s">
        <v>12</v>
      </c>
      <c r="D14474">
        <v>71.670969459999995</v>
      </c>
      <c r="E14474">
        <v>3.6835595040000002</v>
      </c>
      <c r="F14474">
        <v>22.187337450000001</v>
      </c>
      <c r="G14474">
        <v>252.0793123</v>
      </c>
      <c r="H14474">
        <v>170</v>
      </c>
      <c r="I14474">
        <v>2</v>
      </c>
      <c r="J14474">
        <v>0</v>
      </c>
      <c r="K14474" s="1">
        <v>46261</v>
      </c>
      <c r="L14474">
        <v>0</v>
      </c>
    </row>
    <row r="14475" spans="1:12" x14ac:dyDescent="0.45">
      <c r="A14475" s="1">
        <v>46261.041666666664</v>
      </c>
      <c r="B14475">
        <v>111</v>
      </c>
      <c r="C14475" t="s">
        <v>12</v>
      </c>
      <c r="D14475">
        <v>78.823856590000005</v>
      </c>
      <c r="E14475">
        <v>3.8640470050000002</v>
      </c>
      <c r="F14475">
        <v>27.914134059999999</v>
      </c>
      <c r="G14475">
        <v>256.27483849999999</v>
      </c>
      <c r="H14475">
        <v>146</v>
      </c>
      <c r="I14475">
        <v>2</v>
      </c>
      <c r="J14475">
        <v>0</v>
      </c>
      <c r="K14475" s="1">
        <v>46261</v>
      </c>
      <c r="L14475">
        <v>1</v>
      </c>
    </row>
    <row r="14476" spans="1:12" x14ac:dyDescent="0.45">
      <c r="A14476" s="1">
        <v>46261.083333333336</v>
      </c>
      <c r="B14476">
        <v>144</v>
      </c>
      <c r="C14476" t="s">
        <v>13</v>
      </c>
      <c r="D14476">
        <v>74.480125009999995</v>
      </c>
      <c r="E14476">
        <v>5.2900959719999996</v>
      </c>
      <c r="F14476">
        <v>23.708220059999999</v>
      </c>
      <c r="G14476">
        <v>191.48227850000001</v>
      </c>
      <c r="H14476">
        <v>166</v>
      </c>
      <c r="I14476">
        <v>1</v>
      </c>
      <c r="J14476">
        <v>0</v>
      </c>
      <c r="K14476" s="1">
        <v>46261</v>
      </c>
      <c r="L14476">
        <v>2</v>
      </c>
    </row>
    <row r="14477" spans="1:12" x14ac:dyDescent="0.45">
      <c r="A14477" s="1">
        <v>46261.125</v>
      </c>
      <c r="B14477">
        <v>149</v>
      </c>
      <c r="C14477" t="s">
        <v>13</v>
      </c>
      <c r="D14477">
        <v>70.435808100000003</v>
      </c>
      <c r="E14477">
        <v>4.1039964419999997</v>
      </c>
      <c r="F14477">
        <v>32.1373642</v>
      </c>
      <c r="G14477">
        <v>257.1220912</v>
      </c>
      <c r="H14477">
        <v>93</v>
      </c>
      <c r="I14477">
        <v>4</v>
      </c>
      <c r="J14477">
        <v>1</v>
      </c>
      <c r="K14477" s="1">
        <v>46261</v>
      </c>
      <c r="L14477">
        <v>3</v>
      </c>
    </row>
    <row r="14478" spans="1:12" x14ac:dyDescent="0.45">
      <c r="A14478" s="1">
        <v>46261.166666666664</v>
      </c>
      <c r="B14478">
        <v>105</v>
      </c>
      <c r="C14478" t="s">
        <v>14</v>
      </c>
      <c r="D14478">
        <v>56.286304739999999</v>
      </c>
      <c r="E14478">
        <v>4.9416345469999996</v>
      </c>
      <c r="F14478">
        <v>31.018099849999999</v>
      </c>
      <c r="G14478">
        <v>227.9256795</v>
      </c>
      <c r="H14478">
        <v>105</v>
      </c>
      <c r="I14478">
        <v>7</v>
      </c>
      <c r="J14478">
        <v>0</v>
      </c>
      <c r="K14478" s="1">
        <v>46261</v>
      </c>
      <c r="L14478">
        <v>4</v>
      </c>
    </row>
    <row r="14479" spans="1:12" x14ac:dyDescent="0.45">
      <c r="A14479" s="1">
        <v>46261.208333333336</v>
      </c>
      <c r="B14479">
        <v>112</v>
      </c>
      <c r="C14479" t="s">
        <v>12</v>
      </c>
      <c r="D14479">
        <v>73.608363139999994</v>
      </c>
      <c r="E14479">
        <v>5.5868750340000002</v>
      </c>
      <c r="F14479">
        <v>39.929210390000001</v>
      </c>
      <c r="G14479">
        <v>275.26691820000002</v>
      </c>
      <c r="H14479">
        <v>100</v>
      </c>
      <c r="I14479">
        <v>0</v>
      </c>
      <c r="J14479">
        <v>0</v>
      </c>
      <c r="K14479" s="1">
        <v>46261</v>
      </c>
      <c r="L14479">
        <v>5</v>
      </c>
    </row>
    <row r="14480" spans="1:12" x14ac:dyDescent="0.45">
      <c r="A14480" s="1">
        <v>46261.25</v>
      </c>
      <c r="B14480">
        <v>126</v>
      </c>
      <c r="C14480" t="s">
        <v>13</v>
      </c>
      <c r="D14480">
        <v>70.557562149999995</v>
      </c>
      <c r="E14480">
        <v>4.7985039379999996</v>
      </c>
      <c r="F14480">
        <v>21.220015759999999</v>
      </c>
      <c r="G14480">
        <v>249.98796239999999</v>
      </c>
      <c r="H14480">
        <v>55</v>
      </c>
      <c r="I14480">
        <v>1</v>
      </c>
      <c r="J14480">
        <v>0</v>
      </c>
      <c r="K14480" s="1">
        <v>46261</v>
      </c>
      <c r="L14480">
        <v>6</v>
      </c>
    </row>
    <row r="14481" spans="1:12" x14ac:dyDescent="0.45">
      <c r="A14481" s="1">
        <v>46261.291666666664</v>
      </c>
      <c r="B14481">
        <v>138</v>
      </c>
      <c r="C14481" t="s">
        <v>13</v>
      </c>
      <c r="D14481">
        <v>70.519744939999995</v>
      </c>
      <c r="E14481">
        <v>3.9409569040000001</v>
      </c>
      <c r="F14481">
        <v>33.871014969999997</v>
      </c>
      <c r="G14481">
        <v>271.93730640000001</v>
      </c>
      <c r="H14481">
        <v>126</v>
      </c>
      <c r="I14481">
        <v>4</v>
      </c>
      <c r="J14481">
        <v>0</v>
      </c>
      <c r="K14481" s="1">
        <v>46261</v>
      </c>
      <c r="L14481">
        <v>7</v>
      </c>
    </row>
    <row r="14482" spans="1:12" x14ac:dyDescent="0.45">
      <c r="A14482" s="1">
        <v>46261.333333333336</v>
      </c>
      <c r="B14482">
        <v>105</v>
      </c>
      <c r="C14482" t="s">
        <v>14</v>
      </c>
      <c r="D14482">
        <v>89.044245380000007</v>
      </c>
      <c r="E14482">
        <v>8.1611149510000001</v>
      </c>
      <c r="F14482">
        <v>30.09602143</v>
      </c>
      <c r="G14482">
        <v>323.09595890000003</v>
      </c>
      <c r="H14482">
        <v>151</v>
      </c>
      <c r="I14482">
        <v>2</v>
      </c>
      <c r="J14482">
        <v>1</v>
      </c>
      <c r="K14482" s="1">
        <v>46261</v>
      </c>
      <c r="L14482">
        <v>8</v>
      </c>
    </row>
    <row r="14483" spans="1:12" x14ac:dyDescent="0.45">
      <c r="A14483" s="1">
        <v>46261.375</v>
      </c>
      <c r="B14483">
        <v>106</v>
      </c>
      <c r="C14483" t="s">
        <v>14</v>
      </c>
      <c r="D14483">
        <v>78.226197540000001</v>
      </c>
      <c r="E14483">
        <v>3.7174572989999999</v>
      </c>
      <c r="F14483">
        <v>22.016947890000001</v>
      </c>
      <c r="G14483">
        <v>285.43661789999999</v>
      </c>
      <c r="H14483">
        <v>180</v>
      </c>
      <c r="I14483">
        <v>1</v>
      </c>
      <c r="J14483">
        <v>0</v>
      </c>
      <c r="K14483" s="1">
        <v>46261</v>
      </c>
      <c r="L14483">
        <v>9</v>
      </c>
    </row>
    <row r="14484" spans="1:12" x14ac:dyDescent="0.45">
      <c r="A14484" s="1">
        <v>46261.416666666664</v>
      </c>
      <c r="B14484">
        <v>105</v>
      </c>
      <c r="C14484" t="s">
        <v>14</v>
      </c>
      <c r="D14484">
        <v>79.418093819999996</v>
      </c>
      <c r="E14484">
        <v>5.016326168</v>
      </c>
      <c r="F14484">
        <v>30.390951439999998</v>
      </c>
      <c r="G14484">
        <v>254.3091355</v>
      </c>
      <c r="H14484">
        <v>192</v>
      </c>
      <c r="I14484">
        <v>1</v>
      </c>
      <c r="J14484">
        <v>0</v>
      </c>
      <c r="K14484" s="1">
        <v>46261</v>
      </c>
      <c r="L14484">
        <v>10</v>
      </c>
    </row>
    <row r="14485" spans="1:12" x14ac:dyDescent="0.45">
      <c r="A14485" s="1">
        <v>46261.458333333336</v>
      </c>
      <c r="B14485">
        <v>137</v>
      </c>
      <c r="C14485" t="s">
        <v>12</v>
      </c>
      <c r="D14485">
        <v>67.155872020000004</v>
      </c>
      <c r="E14485">
        <v>7.5644165750000001</v>
      </c>
      <c r="F14485">
        <v>30.496448669999999</v>
      </c>
      <c r="G14485">
        <v>259.25265999999999</v>
      </c>
      <c r="H14485">
        <v>148</v>
      </c>
      <c r="I14485">
        <v>3</v>
      </c>
      <c r="J14485">
        <v>0</v>
      </c>
      <c r="K14485" s="1">
        <v>46261</v>
      </c>
      <c r="L14485">
        <v>11</v>
      </c>
    </row>
    <row r="14486" spans="1:12" x14ac:dyDescent="0.45">
      <c r="A14486" s="1">
        <v>46261.5</v>
      </c>
      <c r="B14486">
        <v>115</v>
      </c>
      <c r="C14486" t="s">
        <v>12</v>
      </c>
      <c r="D14486">
        <v>57.73043861</v>
      </c>
      <c r="E14486">
        <v>4.7893445589999999</v>
      </c>
      <c r="F14486">
        <v>36.317921980000001</v>
      </c>
      <c r="G14486">
        <v>207.55316189999999</v>
      </c>
      <c r="H14486">
        <v>188</v>
      </c>
      <c r="I14486">
        <v>2</v>
      </c>
      <c r="J14486">
        <v>0</v>
      </c>
      <c r="K14486" s="1">
        <v>46261</v>
      </c>
      <c r="L14486">
        <v>12</v>
      </c>
    </row>
    <row r="14487" spans="1:12" x14ac:dyDescent="0.45">
      <c r="A14487" s="1">
        <v>46261.541666666664</v>
      </c>
      <c r="B14487">
        <v>117</v>
      </c>
      <c r="C14487" t="s">
        <v>14</v>
      </c>
      <c r="D14487">
        <v>61.611016210000003</v>
      </c>
      <c r="E14487">
        <v>4.817115705</v>
      </c>
      <c r="F14487">
        <v>38.323288069999997</v>
      </c>
      <c r="G14487">
        <v>293.188649</v>
      </c>
      <c r="H14487">
        <v>146</v>
      </c>
      <c r="I14487">
        <v>3</v>
      </c>
      <c r="J14487">
        <v>0</v>
      </c>
      <c r="K14487" s="1">
        <v>46261</v>
      </c>
      <c r="L14487">
        <v>13</v>
      </c>
    </row>
    <row r="14488" spans="1:12" x14ac:dyDescent="0.45">
      <c r="A14488" s="1">
        <v>46261.583333333336</v>
      </c>
      <c r="B14488">
        <v>112</v>
      </c>
      <c r="C14488" t="s">
        <v>13</v>
      </c>
      <c r="D14488">
        <v>72.338407849999996</v>
      </c>
      <c r="E14488">
        <v>8.5222745159999995</v>
      </c>
      <c r="F14488">
        <v>29.531665149999998</v>
      </c>
      <c r="G14488">
        <v>232.38259819999999</v>
      </c>
      <c r="H14488">
        <v>72</v>
      </c>
      <c r="I14488">
        <v>5</v>
      </c>
      <c r="J14488">
        <v>0</v>
      </c>
      <c r="K14488" s="1">
        <v>46261</v>
      </c>
      <c r="L14488">
        <v>14</v>
      </c>
    </row>
    <row r="14489" spans="1:12" x14ac:dyDescent="0.45">
      <c r="A14489" s="1">
        <v>46261.625</v>
      </c>
      <c r="B14489">
        <v>119</v>
      </c>
      <c r="C14489" t="s">
        <v>12</v>
      </c>
      <c r="D14489">
        <v>76.642080120000003</v>
      </c>
      <c r="E14489">
        <v>5.9679324109999996</v>
      </c>
      <c r="F14489">
        <v>31.225786809999999</v>
      </c>
      <c r="G14489">
        <v>219.61814440000001</v>
      </c>
      <c r="H14489">
        <v>66</v>
      </c>
      <c r="I14489">
        <v>2</v>
      </c>
      <c r="J14489">
        <v>0</v>
      </c>
      <c r="K14489" s="1">
        <v>46261</v>
      </c>
      <c r="L14489">
        <v>15</v>
      </c>
    </row>
    <row r="14490" spans="1:12" x14ac:dyDescent="0.45">
      <c r="A14490" s="1">
        <v>46261.666666666664</v>
      </c>
      <c r="B14490">
        <v>145</v>
      </c>
      <c r="C14490" t="s">
        <v>12</v>
      </c>
      <c r="D14490">
        <v>79.324945069999998</v>
      </c>
      <c r="E14490">
        <v>5.0637065129999996</v>
      </c>
      <c r="F14490">
        <v>25.53864682</v>
      </c>
      <c r="G14490">
        <v>254.1660856</v>
      </c>
      <c r="H14490">
        <v>197</v>
      </c>
      <c r="I14490">
        <v>3</v>
      </c>
      <c r="J14490">
        <v>0</v>
      </c>
      <c r="K14490" s="1">
        <v>46261</v>
      </c>
      <c r="L14490">
        <v>16</v>
      </c>
    </row>
    <row r="14491" spans="1:12" x14ac:dyDescent="0.45">
      <c r="A14491" s="1">
        <v>46261.708333333336</v>
      </c>
      <c r="B14491">
        <v>141</v>
      </c>
      <c r="C14491" t="s">
        <v>13</v>
      </c>
      <c r="D14491">
        <v>65.651422049999994</v>
      </c>
      <c r="E14491">
        <v>7.9660427839999999</v>
      </c>
      <c r="F14491">
        <v>33.275846459999997</v>
      </c>
      <c r="G14491">
        <v>237.1092156</v>
      </c>
      <c r="H14491">
        <v>71</v>
      </c>
      <c r="I14491">
        <v>1</v>
      </c>
      <c r="J14491">
        <v>0</v>
      </c>
      <c r="K14491" s="1">
        <v>46261</v>
      </c>
      <c r="L14491">
        <v>17</v>
      </c>
    </row>
    <row r="14492" spans="1:12" x14ac:dyDescent="0.45">
      <c r="A14492" s="1">
        <v>46261.75</v>
      </c>
      <c r="B14492">
        <v>115</v>
      </c>
      <c r="C14492" t="s">
        <v>13</v>
      </c>
      <c r="D14492">
        <v>74.869722569999993</v>
      </c>
      <c r="E14492">
        <v>6.1738442920000001</v>
      </c>
      <c r="F14492">
        <v>31.120123360000001</v>
      </c>
      <c r="G14492">
        <v>244.03048870000001</v>
      </c>
      <c r="H14492">
        <v>90</v>
      </c>
      <c r="I14492">
        <v>3</v>
      </c>
      <c r="J14492">
        <v>0</v>
      </c>
      <c r="K14492" s="1">
        <v>46261</v>
      </c>
      <c r="L14492">
        <v>18</v>
      </c>
    </row>
    <row r="14493" spans="1:12" x14ac:dyDescent="0.45">
      <c r="A14493" s="1">
        <v>46261.791666666664</v>
      </c>
      <c r="B14493">
        <v>119</v>
      </c>
      <c r="C14493" t="s">
        <v>13</v>
      </c>
      <c r="D14493">
        <v>86.604030069999993</v>
      </c>
      <c r="E14493">
        <v>5.6612944819999997</v>
      </c>
      <c r="F14493">
        <v>26.806883639999999</v>
      </c>
      <c r="G14493">
        <v>252.19056380000001</v>
      </c>
      <c r="H14493">
        <v>66</v>
      </c>
      <c r="I14493">
        <v>2</v>
      </c>
      <c r="J14493">
        <v>0</v>
      </c>
      <c r="K14493" s="1">
        <v>46261</v>
      </c>
      <c r="L14493">
        <v>19</v>
      </c>
    </row>
    <row r="14494" spans="1:12" x14ac:dyDescent="0.45">
      <c r="A14494" s="1">
        <v>46261.833333333336</v>
      </c>
      <c r="B14494">
        <v>135</v>
      </c>
      <c r="C14494" t="s">
        <v>12</v>
      </c>
      <c r="D14494">
        <v>59.965050099999999</v>
      </c>
      <c r="E14494">
        <v>4.7488113780000001</v>
      </c>
      <c r="F14494">
        <v>38.199094799999997</v>
      </c>
      <c r="G14494">
        <v>360.58472139999998</v>
      </c>
      <c r="H14494">
        <v>150</v>
      </c>
      <c r="I14494">
        <v>4</v>
      </c>
      <c r="J14494">
        <v>0</v>
      </c>
      <c r="K14494" s="1">
        <v>46261</v>
      </c>
      <c r="L14494">
        <v>20</v>
      </c>
    </row>
    <row r="14495" spans="1:12" x14ac:dyDescent="0.45">
      <c r="A14495" s="1">
        <v>46261.875</v>
      </c>
      <c r="B14495">
        <v>103</v>
      </c>
      <c r="C14495" t="s">
        <v>13</v>
      </c>
      <c r="D14495">
        <v>75.058615279999998</v>
      </c>
      <c r="E14495">
        <v>7.4468225419999996</v>
      </c>
      <c r="F14495">
        <v>23.157469620000001</v>
      </c>
      <c r="G14495">
        <v>276.11254430000002</v>
      </c>
      <c r="H14495">
        <v>193</v>
      </c>
      <c r="I14495">
        <v>2</v>
      </c>
      <c r="J14495">
        <v>0</v>
      </c>
      <c r="K14495" s="1">
        <v>46261</v>
      </c>
      <c r="L14495">
        <v>21</v>
      </c>
    </row>
    <row r="14496" spans="1:12" x14ac:dyDescent="0.45">
      <c r="A14496" s="1">
        <v>46261.916666666664</v>
      </c>
      <c r="B14496">
        <v>122</v>
      </c>
      <c r="C14496" t="s">
        <v>12</v>
      </c>
      <c r="D14496">
        <v>69.656071409999996</v>
      </c>
      <c r="E14496">
        <v>4.7784718679999996</v>
      </c>
      <c r="F14496">
        <v>24.810833370000001</v>
      </c>
      <c r="G14496">
        <v>260.47912239999999</v>
      </c>
      <c r="H14496">
        <v>93</v>
      </c>
      <c r="I14496">
        <v>2</v>
      </c>
      <c r="J14496">
        <v>0</v>
      </c>
      <c r="K14496" s="1">
        <v>46261</v>
      </c>
      <c r="L14496">
        <v>22</v>
      </c>
    </row>
    <row r="14497" spans="1:12" x14ac:dyDescent="0.45">
      <c r="A14497" s="1">
        <v>46261.958333333336</v>
      </c>
      <c r="B14497">
        <v>124</v>
      </c>
      <c r="C14497" t="s">
        <v>14</v>
      </c>
      <c r="D14497">
        <v>69.921095649999998</v>
      </c>
      <c r="E14497">
        <v>3.5247031959999999</v>
      </c>
      <c r="F14497">
        <v>27.652126030000002</v>
      </c>
      <c r="G14497">
        <v>276.0556239</v>
      </c>
      <c r="H14497">
        <v>82</v>
      </c>
      <c r="I14497">
        <v>1</v>
      </c>
      <c r="J14497">
        <v>0</v>
      </c>
      <c r="K14497" s="1">
        <v>46261</v>
      </c>
      <c r="L14497">
        <v>23</v>
      </c>
    </row>
    <row r="14498" spans="1:12" x14ac:dyDescent="0.45">
      <c r="A14498" s="1">
        <v>46262</v>
      </c>
      <c r="B14498">
        <v>110</v>
      </c>
      <c r="C14498" t="s">
        <v>13</v>
      </c>
      <c r="D14498">
        <v>78.42686363</v>
      </c>
      <c r="E14498">
        <v>2.594088766</v>
      </c>
      <c r="F14498">
        <v>31.803342000000001</v>
      </c>
      <c r="G14498">
        <v>247.93087600000001</v>
      </c>
      <c r="H14498">
        <v>182</v>
      </c>
      <c r="I14498">
        <v>2</v>
      </c>
      <c r="J14498">
        <v>0</v>
      </c>
      <c r="K14498" s="1">
        <v>46262</v>
      </c>
      <c r="L14498">
        <v>0</v>
      </c>
    </row>
    <row r="14499" spans="1:12" x14ac:dyDescent="0.45">
      <c r="A14499" s="1">
        <v>46262.041666666664</v>
      </c>
      <c r="B14499">
        <v>113</v>
      </c>
      <c r="C14499" t="s">
        <v>12</v>
      </c>
      <c r="D14499">
        <v>80.213976389999999</v>
      </c>
      <c r="E14499">
        <v>6.9872057070000002</v>
      </c>
      <c r="F14499">
        <v>26.277708709999999</v>
      </c>
      <c r="G14499">
        <v>179.25417379999999</v>
      </c>
      <c r="H14499">
        <v>199</v>
      </c>
      <c r="I14499">
        <v>1</v>
      </c>
      <c r="J14499">
        <v>0</v>
      </c>
      <c r="K14499" s="1">
        <v>46262</v>
      </c>
      <c r="L14499">
        <v>1</v>
      </c>
    </row>
    <row r="14500" spans="1:12" x14ac:dyDescent="0.45">
      <c r="A14500" s="1">
        <v>46262.083333333336</v>
      </c>
      <c r="B14500">
        <v>130</v>
      </c>
      <c r="C14500" t="s">
        <v>14</v>
      </c>
      <c r="D14500">
        <v>97.4349749</v>
      </c>
      <c r="E14500">
        <v>5.1108556519999997</v>
      </c>
      <c r="F14500">
        <v>32.303865860000002</v>
      </c>
      <c r="G14500">
        <v>220.7246088</v>
      </c>
      <c r="H14500">
        <v>85</v>
      </c>
      <c r="I14500">
        <v>5</v>
      </c>
      <c r="J14500">
        <v>0</v>
      </c>
      <c r="K14500" s="1">
        <v>46262</v>
      </c>
      <c r="L14500">
        <v>2</v>
      </c>
    </row>
    <row r="14501" spans="1:12" x14ac:dyDescent="0.45">
      <c r="A14501" s="1">
        <v>46262.125</v>
      </c>
      <c r="B14501">
        <v>128</v>
      </c>
      <c r="C14501" t="s">
        <v>13</v>
      </c>
      <c r="D14501">
        <v>72.945456570000005</v>
      </c>
      <c r="E14501">
        <v>4.7026951779999999</v>
      </c>
      <c r="F14501">
        <v>26.908107269999999</v>
      </c>
      <c r="G14501">
        <v>328.35890330000001</v>
      </c>
      <c r="H14501">
        <v>180</v>
      </c>
      <c r="I14501">
        <v>0</v>
      </c>
      <c r="J14501">
        <v>0</v>
      </c>
      <c r="K14501" s="1">
        <v>46262</v>
      </c>
      <c r="L14501">
        <v>3</v>
      </c>
    </row>
    <row r="14502" spans="1:12" x14ac:dyDescent="0.45">
      <c r="A14502" s="1">
        <v>46262.166666666664</v>
      </c>
      <c r="B14502">
        <v>146</v>
      </c>
      <c r="C14502" t="s">
        <v>13</v>
      </c>
      <c r="D14502">
        <v>73.186870279999994</v>
      </c>
      <c r="E14502">
        <v>4.8296198500000003</v>
      </c>
      <c r="F14502">
        <v>28.134917420000001</v>
      </c>
      <c r="G14502">
        <v>180.07192449999999</v>
      </c>
      <c r="H14502">
        <v>117</v>
      </c>
      <c r="I14502">
        <v>3</v>
      </c>
      <c r="J14502">
        <v>1</v>
      </c>
      <c r="K14502" s="1">
        <v>46262</v>
      </c>
      <c r="L14502">
        <v>4</v>
      </c>
    </row>
    <row r="14503" spans="1:12" x14ac:dyDescent="0.45">
      <c r="A14503" s="1">
        <v>46262.208333333336</v>
      </c>
      <c r="B14503">
        <v>104</v>
      </c>
      <c r="C14503" t="s">
        <v>12</v>
      </c>
      <c r="D14503">
        <v>79.439212830000002</v>
      </c>
      <c r="E14503">
        <v>6.3474548559999997</v>
      </c>
      <c r="F14503">
        <v>33.81566892</v>
      </c>
      <c r="G14503">
        <v>203.00645320000001</v>
      </c>
      <c r="H14503">
        <v>150</v>
      </c>
      <c r="I14503">
        <v>7</v>
      </c>
      <c r="J14503">
        <v>0</v>
      </c>
      <c r="K14503" s="1">
        <v>46262</v>
      </c>
      <c r="L14503">
        <v>5</v>
      </c>
    </row>
    <row r="14504" spans="1:12" x14ac:dyDescent="0.45">
      <c r="A14504" s="1">
        <v>46262.25</v>
      </c>
      <c r="B14504">
        <v>131</v>
      </c>
      <c r="C14504" t="s">
        <v>14</v>
      </c>
      <c r="D14504">
        <v>71.162443609999997</v>
      </c>
      <c r="E14504">
        <v>4.5037568380000002</v>
      </c>
      <c r="F14504">
        <v>30.44301372</v>
      </c>
      <c r="G14504">
        <v>213.5861802</v>
      </c>
      <c r="H14504">
        <v>168</v>
      </c>
      <c r="I14504">
        <v>1</v>
      </c>
      <c r="J14504">
        <v>0</v>
      </c>
      <c r="K14504" s="1">
        <v>46262</v>
      </c>
      <c r="L14504">
        <v>6</v>
      </c>
    </row>
    <row r="14505" spans="1:12" x14ac:dyDescent="0.45">
      <c r="A14505" s="1">
        <v>46262.291666666664</v>
      </c>
      <c r="B14505">
        <v>126</v>
      </c>
      <c r="C14505" t="s">
        <v>12</v>
      </c>
      <c r="D14505">
        <v>81.480619599999997</v>
      </c>
      <c r="E14505">
        <v>5.1004415529999996</v>
      </c>
      <c r="F14505">
        <v>26.6485828</v>
      </c>
      <c r="G14505">
        <v>264.08353849999997</v>
      </c>
      <c r="H14505">
        <v>81</v>
      </c>
      <c r="I14505">
        <v>6</v>
      </c>
      <c r="J14505">
        <v>0</v>
      </c>
      <c r="K14505" s="1">
        <v>46262</v>
      </c>
      <c r="L14505">
        <v>7</v>
      </c>
    </row>
    <row r="14506" spans="1:12" x14ac:dyDescent="0.45">
      <c r="A14506" s="1">
        <v>46262.333333333336</v>
      </c>
      <c r="B14506">
        <v>118</v>
      </c>
      <c r="C14506" t="s">
        <v>12</v>
      </c>
      <c r="D14506">
        <v>70.920061790000005</v>
      </c>
      <c r="E14506">
        <v>3.947884384</v>
      </c>
      <c r="F14506">
        <v>24.470100129999999</v>
      </c>
      <c r="G14506">
        <v>305.35966480000002</v>
      </c>
      <c r="H14506">
        <v>123</v>
      </c>
      <c r="I14506">
        <v>0</v>
      </c>
      <c r="J14506">
        <v>0</v>
      </c>
      <c r="K14506" s="1">
        <v>46262</v>
      </c>
      <c r="L14506">
        <v>8</v>
      </c>
    </row>
    <row r="14507" spans="1:12" x14ac:dyDescent="0.45">
      <c r="A14507" s="1">
        <v>46262.375</v>
      </c>
      <c r="B14507">
        <v>106</v>
      </c>
      <c r="C14507" t="s">
        <v>14</v>
      </c>
      <c r="D14507">
        <v>97.052797429999998</v>
      </c>
      <c r="E14507">
        <v>5.3037918060000004</v>
      </c>
      <c r="F14507">
        <v>38.512479079999999</v>
      </c>
      <c r="G14507">
        <v>193.8380994</v>
      </c>
      <c r="H14507">
        <v>179</v>
      </c>
      <c r="I14507">
        <v>7</v>
      </c>
      <c r="J14507">
        <v>0</v>
      </c>
      <c r="K14507" s="1">
        <v>46262</v>
      </c>
      <c r="L14507">
        <v>9</v>
      </c>
    </row>
    <row r="14508" spans="1:12" x14ac:dyDescent="0.45">
      <c r="A14508" s="1">
        <v>46262.416666666664</v>
      </c>
      <c r="B14508">
        <v>130</v>
      </c>
      <c r="C14508" t="s">
        <v>12</v>
      </c>
      <c r="D14508">
        <v>63.36634454</v>
      </c>
      <c r="E14508">
        <v>5.431101967</v>
      </c>
      <c r="F14508">
        <v>36.025296359999999</v>
      </c>
      <c r="G14508">
        <v>216.27690759999999</v>
      </c>
      <c r="H14508">
        <v>101</v>
      </c>
      <c r="I14508">
        <v>4</v>
      </c>
      <c r="J14508">
        <v>0</v>
      </c>
      <c r="K14508" s="1">
        <v>46262</v>
      </c>
      <c r="L14508">
        <v>10</v>
      </c>
    </row>
    <row r="14509" spans="1:12" x14ac:dyDescent="0.45">
      <c r="A14509" s="1">
        <v>46262.458333333336</v>
      </c>
      <c r="B14509">
        <v>125</v>
      </c>
      <c r="C14509" t="s">
        <v>12</v>
      </c>
      <c r="D14509">
        <v>67.752253390000007</v>
      </c>
      <c r="E14509">
        <v>4.269772305</v>
      </c>
      <c r="F14509">
        <v>28.326618910000001</v>
      </c>
      <c r="G14509">
        <v>207.91828949999999</v>
      </c>
      <c r="H14509">
        <v>184</v>
      </c>
      <c r="I14509">
        <v>4</v>
      </c>
      <c r="J14509">
        <v>0</v>
      </c>
      <c r="K14509" s="1">
        <v>46262</v>
      </c>
      <c r="L14509">
        <v>11</v>
      </c>
    </row>
    <row r="14510" spans="1:12" x14ac:dyDescent="0.45">
      <c r="A14510" s="1">
        <v>46262.5</v>
      </c>
      <c r="B14510">
        <v>146</v>
      </c>
      <c r="C14510" t="s">
        <v>12</v>
      </c>
      <c r="D14510">
        <v>70.62931159</v>
      </c>
      <c r="E14510">
        <v>5.2040444639999999</v>
      </c>
      <c r="F14510">
        <v>31.81684052</v>
      </c>
      <c r="G14510">
        <v>297.40647480000001</v>
      </c>
      <c r="H14510">
        <v>82</v>
      </c>
      <c r="I14510">
        <v>4</v>
      </c>
      <c r="J14510">
        <v>1</v>
      </c>
      <c r="K14510" s="1">
        <v>46262</v>
      </c>
      <c r="L14510">
        <v>12</v>
      </c>
    </row>
    <row r="14511" spans="1:12" x14ac:dyDescent="0.45">
      <c r="A14511" s="1">
        <v>46262.541666666664</v>
      </c>
      <c r="B14511">
        <v>109</v>
      </c>
      <c r="C14511" t="s">
        <v>13</v>
      </c>
      <c r="D14511">
        <v>61.304662989999997</v>
      </c>
      <c r="E14511">
        <v>6.7428851740000004</v>
      </c>
      <c r="F14511">
        <v>33.947533989999997</v>
      </c>
      <c r="G14511">
        <v>212.3725719</v>
      </c>
      <c r="H14511">
        <v>58</v>
      </c>
      <c r="I14511">
        <v>7</v>
      </c>
      <c r="J14511">
        <v>1</v>
      </c>
      <c r="K14511" s="1">
        <v>46262</v>
      </c>
      <c r="L14511">
        <v>13</v>
      </c>
    </row>
    <row r="14512" spans="1:12" x14ac:dyDescent="0.45">
      <c r="A14512" s="1">
        <v>46262.583333333336</v>
      </c>
      <c r="B14512">
        <v>138</v>
      </c>
      <c r="C14512" t="s">
        <v>12</v>
      </c>
      <c r="D14512">
        <v>59.150785489999997</v>
      </c>
      <c r="E14512">
        <v>3.725016305</v>
      </c>
      <c r="F14512">
        <v>22.063243549999999</v>
      </c>
      <c r="G14512">
        <v>286.10770079999998</v>
      </c>
      <c r="H14512">
        <v>188</v>
      </c>
      <c r="I14512">
        <v>3</v>
      </c>
      <c r="J14512">
        <v>1</v>
      </c>
      <c r="K14512" s="1">
        <v>46262</v>
      </c>
      <c r="L14512">
        <v>14</v>
      </c>
    </row>
    <row r="14513" spans="1:12" x14ac:dyDescent="0.45">
      <c r="A14513" s="1">
        <v>46262.625</v>
      </c>
      <c r="B14513">
        <v>131</v>
      </c>
      <c r="C14513" t="s">
        <v>13</v>
      </c>
      <c r="D14513">
        <v>61.238268509999997</v>
      </c>
      <c r="E14513">
        <v>4.4079679650000001</v>
      </c>
      <c r="F14513">
        <v>31.30219537</v>
      </c>
      <c r="G14513">
        <v>274.88769339999999</v>
      </c>
      <c r="H14513">
        <v>175</v>
      </c>
      <c r="I14513">
        <v>4</v>
      </c>
      <c r="J14513">
        <v>0</v>
      </c>
      <c r="K14513" s="1">
        <v>46262</v>
      </c>
      <c r="L14513">
        <v>15</v>
      </c>
    </row>
    <row r="14514" spans="1:12" x14ac:dyDescent="0.45">
      <c r="A14514" s="1">
        <v>46262.666666666664</v>
      </c>
      <c r="B14514">
        <v>141</v>
      </c>
      <c r="C14514" t="s">
        <v>14</v>
      </c>
      <c r="D14514">
        <v>74.86529591</v>
      </c>
      <c r="E14514">
        <v>4.0591530410000001</v>
      </c>
      <c r="F14514">
        <v>28.367198590000001</v>
      </c>
      <c r="G14514">
        <v>202.5360938</v>
      </c>
      <c r="H14514">
        <v>131</v>
      </c>
      <c r="I14514">
        <v>3</v>
      </c>
      <c r="J14514">
        <v>0</v>
      </c>
      <c r="K14514" s="1">
        <v>46262</v>
      </c>
      <c r="L14514">
        <v>16</v>
      </c>
    </row>
    <row r="14515" spans="1:12" x14ac:dyDescent="0.45">
      <c r="A14515" s="1">
        <v>46262.708333333336</v>
      </c>
      <c r="B14515">
        <v>126</v>
      </c>
      <c r="C14515" t="s">
        <v>12</v>
      </c>
      <c r="D14515">
        <v>66.827169260000005</v>
      </c>
      <c r="E14515">
        <v>3.4168597740000002</v>
      </c>
      <c r="F14515">
        <v>30.55549267</v>
      </c>
      <c r="G14515">
        <v>296.84234529999998</v>
      </c>
      <c r="H14515">
        <v>194</v>
      </c>
      <c r="I14515">
        <v>2</v>
      </c>
      <c r="J14515">
        <v>0</v>
      </c>
      <c r="K14515" s="1">
        <v>46262</v>
      </c>
      <c r="L14515">
        <v>17</v>
      </c>
    </row>
    <row r="14516" spans="1:12" x14ac:dyDescent="0.45">
      <c r="A14516" s="1">
        <v>46262.75</v>
      </c>
      <c r="B14516">
        <v>111</v>
      </c>
      <c r="C14516" t="s">
        <v>13</v>
      </c>
      <c r="D14516">
        <v>65.821590470000004</v>
      </c>
      <c r="E14516">
        <v>4.3644757680000001</v>
      </c>
      <c r="F14516">
        <v>21.446641190000001</v>
      </c>
      <c r="G14516">
        <v>257.09670549999998</v>
      </c>
      <c r="H14516">
        <v>158</v>
      </c>
      <c r="I14516">
        <v>0</v>
      </c>
      <c r="J14516">
        <v>1</v>
      </c>
      <c r="K14516" s="1">
        <v>46262</v>
      </c>
      <c r="L14516">
        <v>18</v>
      </c>
    </row>
    <row r="14517" spans="1:12" x14ac:dyDescent="0.45">
      <c r="A14517" s="1">
        <v>46262.791666666664</v>
      </c>
      <c r="B14517">
        <v>114</v>
      </c>
      <c r="C14517" t="s">
        <v>12</v>
      </c>
      <c r="D14517">
        <v>53.691419889999999</v>
      </c>
      <c r="E14517">
        <v>3.1355572739999999</v>
      </c>
      <c r="F14517">
        <v>30.73886087</v>
      </c>
      <c r="G14517">
        <v>323.81065080000002</v>
      </c>
      <c r="H14517">
        <v>89</v>
      </c>
      <c r="I14517">
        <v>4</v>
      </c>
      <c r="J14517">
        <v>0</v>
      </c>
      <c r="K14517" s="1">
        <v>46262</v>
      </c>
      <c r="L14517">
        <v>19</v>
      </c>
    </row>
    <row r="14518" spans="1:12" x14ac:dyDescent="0.45">
      <c r="A14518" s="1">
        <v>46262.833333333336</v>
      </c>
      <c r="B14518">
        <v>109</v>
      </c>
      <c r="C14518" t="s">
        <v>12</v>
      </c>
      <c r="D14518">
        <v>69.465948560000001</v>
      </c>
      <c r="E14518">
        <v>3.4886339300000002</v>
      </c>
      <c r="F14518">
        <v>30.308386179999999</v>
      </c>
      <c r="G14518">
        <v>196.7712679</v>
      </c>
      <c r="H14518">
        <v>141</v>
      </c>
      <c r="I14518">
        <v>5</v>
      </c>
      <c r="J14518">
        <v>1</v>
      </c>
      <c r="K14518" s="1">
        <v>46262</v>
      </c>
      <c r="L14518">
        <v>20</v>
      </c>
    </row>
    <row r="14519" spans="1:12" x14ac:dyDescent="0.45">
      <c r="A14519" s="1">
        <v>46262.875</v>
      </c>
      <c r="B14519">
        <v>111</v>
      </c>
      <c r="C14519" t="s">
        <v>12</v>
      </c>
      <c r="D14519">
        <v>73.797797990000007</v>
      </c>
      <c r="E14519">
        <v>4.4798542860000001</v>
      </c>
      <c r="F14519">
        <v>23.59478395</v>
      </c>
      <c r="G14519">
        <v>283.0938567</v>
      </c>
      <c r="H14519">
        <v>116</v>
      </c>
      <c r="I14519">
        <v>8</v>
      </c>
      <c r="J14519">
        <v>0</v>
      </c>
      <c r="K14519" s="1">
        <v>46262</v>
      </c>
      <c r="L14519">
        <v>21</v>
      </c>
    </row>
    <row r="14520" spans="1:12" x14ac:dyDescent="0.45">
      <c r="A14520" s="1">
        <v>46262.916666666664</v>
      </c>
      <c r="B14520">
        <v>148</v>
      </c>
      <c r="C14520" t="s">
        <v>12</v>
      </c>
      <c r="D14520">
        <v>70.614257249999994</v>
      </c>
      <c r="E14520">
        <v>6.3815453</v>
      </c>
      <c r="F14520">
        <v>28.297423680000001</v>
      </c>
      <c r="G14520">
        <v>219.12766529999999</v>
      </c>
      <c r="H14520">
        <v>162</v>
      </c>
      <c r="I14520">
        <v>4</v>
      </c>
      <c r="J14520">
        <v>1</v>
      </c>
      <c r="K14520" s="1">
        <v>46262</v>
      </c>
      <c r="L14520">
        <v>22</v>
      </c>
    </row>
    <row r="14521" spans="1:12" x14ac:dyDescent="0.45">
      <c r="A14521" s="1">
        <v>46262.958333333336</v>
      </c>
      <c r="B14521">
        <v>104</v>
      </c>
      <c r="C14521" t="s">
        <v>14</v>
      </c>
      <c r="D14521">
        <v>64.098809529999997</v>
      </c>
      <c r="E14521">
        <v>6.2574492130000001</v>
      </c>
      <c r="F14521">
        <v>32.469321870000002</v>
      </c>
      <c r="G14521">
        <v>291.07073259999999</v>
      </c>
      <c r="H14521">
        <v>90</v>
      </c>
      <c r="I14521">
        <v>2</v>
      </c>
      <c r="J14521">
        <v>0</v>
      </c>
      <c r="K14521" s="1">
        <v>46262</v>
      </c>
      <c r="L14521">
        <v>23</v>
      </c>
    </row>
    <row r="14522" spans="1:12" x14ac:dyDescent="0.45">
      <c r="A14522" s="1">
        <v>46263</v>
      </c>
      <c r="B14522">
        <v>144</v>
      </c>
      <c r="C14522" t="s">
        <v>13</v>
      </c>
      <c r="D14522">
        <v>59.716119569999996</v>
      </c>
      <c r="E14522">
        <v>4.4952483660000002</v>
      </c>
      <c r="F14522">
        <v>35.975686379999999</v>
      </c>
      <c r="G14522">
        <v>279.12578689999998</v>
      </c>
      <c r="H14522">
        <v>138</v>
      </c>
      <c r="I14522">
        <v>3</v>
      </c>
      <c r="J14522">
        <v>0</v>
      </c>
      <c r="K14522" s="1">
        <v>46263</v>
      </c>
      <c r="L14522">
        <v>0</v>
      </c>
    </row>
    <row r="14523" spans="1:12" x14ac:dyDescent="0.45">
      <c r="A14523" s="1">
        <v>46263.041666666664</v>
      </c>
      <c r="B14523">
        <v>119</v>
      </c>
      <c r="C14523" t="s">
        <v>12</v>
      </c>
      <c r="D14523">
        <v>99.262128610000005</v>
      </c>
      <c r="E14523">
        <v>3.0915073909999999</v>
      </c>
      <c r="F14523">
        <v>21.043129910000001</v>
      </c>
      <c r="G14523">
        <v>243.56578579999999</v>
      </c>
      <c r="H14523">
        <v>157</v>
      </c>
      <c r="I14523">
        <v>1</v>
      </c>
      <c r="J14523">
        <v>0</v>
      </c>
      <c r="K14523" s="1">
        <v>46263</v>
      </c>
      <c r="L14523">
        <v>1</v>
      </c>
    </row>
    <row r="14524" spans="1:12" x14ac:dyDescent="0.45">
      <c r="A14524" s="1">
        <v>46263.083333333336</v>
      </c>
      <c r="B14524">
        <v>138</v>
      </c>
      <c r="C14524" t="s">
        <v>13</v>
      </c>
      <c r="D14524">
        <v>68.776382810000001</v>
      </c>
      <c r="E14524">
        <v>2.9103156989999999</v>
      </c>
      <c r="F14524">
        <v>30.474621630000001</v>
      </c>
      <c r="G14524">
        <v>292.57112080000002</v>
      </c>
      <c r="H14524">
        <v>173</v>
      </c>
      <c r="I14524">
        <v>2</v>
      </c>
      <c r="J14524">
        <v>0</v>
      </c>
      <c r="K14524" s="1">
        <v>46263</v>
      </c>
      <c r="L14524">
        <v>2</v>
      </c>
    </row>
    <row r="14525" spans="1:12" x14ac:dyDescent="0.45">
      <c r="A14525" s="1">
        <v>46263.125</v>
      </c>
      <c r="B14525">
        <v>127</v>
      </c>
      <c r="C14525" t="s">
        <v>12</v>
      </c>
      <c r="D14525">
        <v>70.037725120000005</v>
      </c>
      <c r="E14525">
        <v>5.5040902349999996</v>
      </c>
      <c r="F14525">
        <v>26.345905080000001</v>
      </c>
      <c r="G14525">
        <v>244.61722510000001</v>
      </c>
      <c r="H14525">
        <v>189</v>
      </c>
      <c r="I14525">
        <v>5</v>
      </c>
      <c r="J14525">
        <v>0</v>
      </c>
      <c r="K14525" s="1">
        <v>46263</v>
      </c>
      <c r="L14525">
        <v>3</v>
      </c>
    </row>
    <row r="14526" spans="1:12" x14ac:dyDescent="0.45">
      <c r="A14526" s="1">
        <v>46263.166666666664</v>
      </c>
      <c r="B14526">
        <v>143</v>
      </c>
      <c r="C14526" t="s">
        <v>12</v>
      </c>
      <c r="D14526">
        <v>67.202634939999996</v>
      </c>
      <c r="E14526">
        <v>2.9249681299999999</v>
      </c>
      <c r="F14526">
        <v>29.390901960000001</v>
      </c>
      <c r="G14526">
        <v>227.4190318</v>
      </c>
      <c r="H14526">
        <v>124</v>
      </c>
      <c r="I14526">
        <v>4</v>
      </c>
      <c r="J14526">
        <v>0</v>
      </c>
      <c r="K14526" s="1">
        <v>46263</v>
      </c>
      <c r="L14526">
        <v>4</v>
      </c>
    </row>
    <row r="14527" spans="1:12" x14ac:dyDescent="0.45">
      <c r="A14527" s="1">
        <v>46263.208333333336</v>
      </c>
      <c r="B14527">
        <v>122</v>
      </c>
      <c r="C14527" t="s">
        <v>13</v>
      </c>
      <c r="D14527">
        <v>78.757979919999997</v>
      </c>
      <c r="E14527">
        <v>4.7588957489999997</v>
      </c>
      <c r="F14527">
        <v>26.68818593</v>
      </c>
      <c r="G14527">
        <v>263.9855134</v>
      </c>
      <c r="H14527">
        <v>138</v>
      </c>
      <c r="I14527">
        <v>2</v>
      </c>
      <c r="J14527">
        <v>0</v>
      </c>
      <c r="K14527" s="1">
        <v>46263</v>
      </c>
      <c r="L14527">
        <v>5</v>
      </c>
    </row>
    <row r="14528" spans="1:12" x14ac:dyDescent="0.45">
      <c r="A14528" s="1">
        <v>46263.25</v>
      </c>
      <c r="B14528">
        <v>122</v>
      </c>
      <c r="C14528" t="s">
        <v>13</v>
      </c>
      <c r="D14528">
        <v>73.482991929999997</v>
      </c>
      <c r="E14528">
        <v>5.6570735939999999</v>
      </c>
      <c r="F14528">
        <v>21.620259829999998</v>
      </c>
      <c r="G14528">
        <v>267.60264369999999</v>
      </c>
      <c r="H14528">
        <v>108</v>
      </c>
      <c r="I14528">
        <v>3</v>
      </c>
      <c r="J14528">
        <v>0</v>
      </c>
      <c r="K14528" s="1">
        <v>46263</v>
      </c>
      <c r="L14528">
        <v>6</v>
      </c>
    </row>
    <row r="14529" spans="1:12" x14ac:dyDescent="0.45">
      <c r="A14529" s="1">
        <v>46263.291666666664</v>
      </c>
      <c r="B14529">
        <v>130</v>
      </c>
      <c r="C14529" t="s">
        <v>12</v>
      </c>
      <c r="D14529">
        <v>83.48882614</v>
      </c>
      <c r="E14529">
        <v>6.1294051290000002</v>
      </c>
      <c r="F14529">
        <v>26.092859000000001</v>
      </c>
      <c r="G14529">
        <v>239.25479970000001</v>
      </c>
      <c r="H14529">
        <v>65</v>
      </c>
      <c r="I14529">
        <v>1</v>
      </c>
      <c r="J14529">
        <v>0</v>
      </c>
      <c r="K14529" s="1">
        <v>46263</v>
      </c>
      <c r="L14529">
        <v>7</v>
      </c>
    </row>
    <row r="14530" spans="1:12" x14ac:dyDescent="0.45">
      <c r="A14530" s="1">
        <v>46263.333333333336</v>
      </c>
      <c r="B14530">
        <v>105</v>
      </c>
      <c r="C14530" t="s">
        <v>12</v>
      </c>
      <c r="D14530">
        <v>74.867398879999996</v>
      </c>
      <c r="E14530">
        <v>5.4467142329999998</v>
      </c>
      <c r="F14530">
        <v>30.63523404</v>
      </c>
      <c r="G14530">
        <v>251.9846738</v>
      </c>
      <c r="H14530">
        <v>131</v>
      </c>
      <c r="I14530">
        <v>1</v>
      </c>
      <c r="J14530">
        <v>0</v>
      </c>
      <c r="K14530" s="1">
        <v>46263</v>
      </c>
      <c r="L14530">
        <v>8</v>
      </c>
    </row>
    <row r="14531" spans="1:12" x14ac:dyDescent="0.45">
      <c r="A14531" s="1">
        <v>46263.375</v>
      </c>
      <c r="B14531">
        <v>119</v>
      </c>
      <c r="C14531" t="s">
        <v>13</v>
      </c>
      <c r="D14531">
        <v>72.117984070000006</v>
      </c>
      <c r="E14531">
        <v>6.47019287</v>
      </c>
      <c r="F14531">
        <v>29.35568542</v>
      </c>
      <c r="G14531">
        <v>229.8518368</v>
      </c>
      <c r="H14531">
        <v>141</v>
      </c>
      <c r="I14531">
        <v>2</v>
      </c>
      <c r="J14531">
        <v>1</v>
      </c>
      <c r="K14531" s="1">
        <v>46263</v>
      </c>
      <c r="L14531">
        <v>9</v>
      </c>
    </row>
    <row r="14532" spans="1:12" x14ac:dyDescent="0.45">
      <c r="A14532" s="1">
        <v>46263.416666666664</v>
      </c>
      <c r="B14532">
        <v>131</v>
      </c>
      <c r="C14532" t="s">
        <v>13</v>
      </c>
      <c r="D14532">
        <v>69.17801154</v>
      </c>
      <c r="E14532">
        <v>0.69508278400000001</v>
      </c>
      <c r="F14532">
        <v>29.07490614</v>
      </c>
      <c r="G14532">
        <v>302.96217869999998</v>
      </c>
      <c r="H14532">
        <v>152</v>
      </c>
      <c r="I14532">
        <v>3</v>
      </c>
      <c r="J14532">
        <v>0</v>
      </c>
      <c r="K14532" s="1">
        <v>46263</v>
      </c>
      <c r="L14532">
        <v>10</v>
      </c>
    </row>
    <row r="14533" spans="1:12" x14ac:dyDescent="0.45">
      <c r="A14533" s="1">
        <v>46263.458333333336</v>
      </c>
      <c r="B14533">
        <v>121</v>
      </c>
      <c r="C14533" t="s">
        <v>12</v>
      </c>
      <c r="D14533">
        <v>62.316999709999997</v>
      </c>
      <c r="E14533">
        <v>5.5025444610000003</v>
      </c>
      <c r="F14533">
        <v>29.58920427</v>
      </c>
      <c r="G14533">
        <v>308.1678015</v>
      </c>
      <c r="H14533">
        <v>174</v>
      </c>
      <c r="I14533">
        <v>3</v>
      </c>
      <c r="J14533">
        <v>0</v>
      </c>
      <c r="K14533" s="1">
        <v>46263</v>
      </c>
      <c r="L14533">
        <v>11</v>
      </c>
    </row>
    <row r="14534" spans="1:12" x14ac:dyDescent="0.45">
      <c r="A14534" s="1">
        <v>46263.5</v>
      </c>
      <c r="B14534">
        <v>144</v>
      </c>
      <c r="C14534" t="s">
        <v>14</v>
      </c>
      <c r="D14534">
        <v>91.053432939999993</v>
      </c>
      <c r="E14534">
        <v>6.6006898999999999</v>
      </c>
      <c r="F14534">
        <v>30.74946314</v>
      </c>
      <c r="G14534">
        <v>235.38158619999999</v>
      </c>
      <c r="H14534">
        <v>144</v>
      </c>
      <c r="I14534">
        <v>3</v>
      </c>
      <c r="J14534">
        <v>0</v>
      </c>
      <c r="K14534" s="1">
        <v>46263</v>
      </c>
      <c r="L14534">
        <v>12</v>
      </c>
    </row>
    <row r="14535" spans="1:12" x14ac:dyDescent="0.45">
      <c r="A14535" s="1">
        <v>46263.541666666664</v>
      </c>
      <c r="B14535">
        <v>101</v>
      </c>
      <c r="C14535" t="s">
        <v>12</v>
      </c>
      <c r="D14535">
        <v>70.219091480000003</v>
      </c>
      <c r="E14535">
        <v>4.505681869</v>
      </c>
      <c r="F14535">
        <v>29.501725530000002</v>
      </c>
      <c r="G14535">
        <v>146.47027550000001</v>
      </c>
      <c r="H14535">
        <v>168</v>
      </c>
      <c r="I14535">
        <v>5</v>
      </c>
      <c r="J14535">
        <v>0</v>
      </c>
      <c r="K14535" s="1">
        <v>46263</v>
      </c>
      <c r="L14535">
        <v>13</v>
      </c>
    </row>
    <row r="14536" spans="1:12" x14ac:dyDescent="0.45">
      <c r="A14536" s="1">
        <v>46263.583333333336</v>
      </c>
      <c r="B14536">
        <v>130</v>
      </c>
      <c r="C14536" t="s">
        <v>14</v>
      </c>
      <c r="D14536">
        <v>70.464228140000003</v>
      </c>
      <c r="E14536">
        <v>2.6734093699999999</v>
      </c>
      <c r="F14536">
        <v>41.211775260000003</v>
      </c>
      <c r="G14536">
        <v>241.68956929999999</v>
      </c>
      <c r="H14536">
        <v>121</v>
      </c>
      <c r="I14536">
        <v>3</v>
      </c>
      <c r="J14536">
        <v>0</v>
      </c>
      <c r="K14536" s="1">
        <v>46263</v>
      </c>
      <c r="L14536">
        <v>14</v>
      </c>
    </row>
    <row r="14537" spans="1:12" x14ac:dyDescent="0.45">
      <c r="A14537" s="1">
        <v>46263.625</v>
      </c>
      <c r="B14537">
        <v>138</v>
      </c>
      <c r="C14537" t="s">
        <v>14</v>
      </c>
      <c r="D14537">
        <v>70.467291810000006</v>
      </c>
      <c r="E14537">
        <v>6.9803123740000004</v>
      </c>
      <c r="F14537">
        <v>23.032693729999998</v>
      </c>
      <c r="G14537">
        <v>238.41790019999999</v>
      </c>
      <c r="H14537">
        <v>55</v>
      </c>
      <c r="I14537">
        <v>4</v>
      </c>
      <c r="J14537">
        <v>0</v>
      </c>
      <c r="K14537" s="1">
        <v>46263</v>
      </c>
      <c r="L14537">
        <v>15</v>
      </c>
    </row>
    <row r="14538" spans="1:12" x14ac:dyDescent="0.45">
      <c r="A14538" s="1">
        <v>46263.666666666664</v>
      </c>
      <c r="B14538">
        <v>130</v>
      </c>
      <c r="C14538" t="s">
        <v>12</v>
      </c>
      <c r="D14538">
        <v>74.859025430000003</v>
      </c>
      <c r="E14538">
        <v>5.6603425889999999</v>
      </c>
      <c r="F14538">
        <v>34.587823159999999</v>
      </c>
      <c r="G14538">
        <v>237.76498580000001</v>
      </c>
      <c r="H14538">
        <v>91</v>
      </c>
      <c r="I14538">
        <v>4</v>
      </c>
      <c r="J14538">
        <v>0</v>
      </c>
      <c r="K14538" s="1">
        <v>46263</v>
      </c>
      <c r="L14538">
        <v>16</v>
      </c>
    </row>
    <row r="14539" spans="1:12" x14ac:dyDescent="0.45">
      <c r="A14539" s="1">
        <v>46263.708333333336</v>
      </c>
      <c r="B14539">
        <v>123</v>
      </c>
      <c r="C14539" t="s">
        <v>12</v>
      </c>
      <c r="D14539">
        <v>69.025661619999994</v>
      </c>
      <c r="E14539">
        <v>5.0671033300000001</v>
      </c>
      <c r="F14539">
        <v>35.904387370000002</v>
      </c>
      <c r="G14539">
        <v>199.0839842</v>
      </c>
      <c r="H14539">
        <v>196</v>
      </c>
      <c r="I14539">
        <v>3</v>
      </c>
      <c r="J14539">
        <v>0</v>
      </c>
      <c r="K14539" s="1">
        <v>46263</v>
      </c>
      <c r="L14539">
        <v>17</v>
      </c>
    </row>
    <row r="14540" spans="1:12" x14ac:dyDescent="0.45">
      <c r="A14540" s="1">
        <v>46263.75</v>
      </c>
      <c r="B14540">
        <v>136</v>
      </c>
      <c r="C14540" t="s">
        <v>12</v>
      </c>
      <c r="D14540">
        <v>65.831910609999994</v>
      </c>
      <c r="E14540">
        <v>5.563864369</v>
      </c>
      <c r="F14540">
        <v>36.462012209999997</v>
      </c>
      <c r="G14540">
        <v>224.81109330000001</v>
      </c>
      <c r="H14540">
        <v>179</v>
      </c>
      <c r="I14540">
        <v>3</v>
      </c>
      <c r="J14540">
        <v>0</v>
      </c>
      <c r="K14540" s="1">
        <v>46263</v>
      </c>
      <c r="L14540">
        <v>18</v>
      </c>
    </row>
    <row r="14541" spans="1:12" x14ac:dyDescent="0.45">
      <c r="A14541" s="1">
        <v>46263.791666666664</v>
      </c>
      <c r="B14541">
        <v>106</v>
      </c>
      <c r="C14541" t="s">
        <v>13</v>
      </c>
      <c r="D14541">
        <v>75.941969180000001</v>
      </c>
      <c r="E14541">
        <v>5.4769731369999999</v>
      </c>
      <c r="F14541">
        <v>34.54429399</v>
      </c>
      <c r="G14541">
        <v>239.34528900000001</v>
      </c>
      <c r="H14541">
        <v>154</v>
      </c>
      <c r="I14541">
        <v>1</v>
      </c>
      <c r="J14541">
        <v>0</v>
      </c>
      <c r="K14541" s="1">
        <v>46263</v>
      </c>
      <c r="L14541">
        <v>19</v>
      </c>
    </row>
    <row r="14542" spans="1:12" x14ac:dyDescent="0.45">
      <c r="A14542" s="1">
        <v>46263.833333333336</v>
      </c>
      <c r="B14542">
        <v>102</v>
      </c>
      <c r="C14542" t="s">
        <v>13</v>
      </c>
      <c r="D14542">
        <v>81.523532340000003</v>
      </c>
      <c r="E14542">
        <v>3.8329349490000002</v>
      </c>
      <c r="F14542">
        <v>21.927064869999999</v>
      </c>
      <c r="G14542">
        <v>181.3793072</v>
      </c>
      <c r="H14542">
        <v>137</v>
      </c>
      <c r="I14542">
        <v>2</v>
      </c>
      <c r="J14542">
        <v>1</v>
      </c>
      <c r="K14542" s="1">
        <v>46263</v>
      </c>
      <c r="L14542">
        <v>20</v>
      </c>
    </row>
    <row r="14543" spans="1:12" x14ac:dyDescent="0.45">
      <c r="A14543" s="1">
        <v>46263.875</v>
      </c>
      <c r="B14543">
        <v>107</v>
      </c>
      <c r="C14543" t="s">
        <v>13</v>
      </c>
      <c r="D14543">
        <v>88.872083200000006</v>
      </c>
      <c r="E14543">
        <v>3.6908247620000001</v>
      </c>
      <c r="F14543">
        <v>27.200482900000001</v>
      </c>
      <c r="G14543">
        <v>269.10008850000003</v>
      </c>
      <c r="H14543">
        <v>71</v>
      </c>
      <c r="I14543">
        <v>3</v>
      </c>
      <c r="J14543">
        <v>0</v>
      </c>
      <c r="K14543" s="1">
        <v>46263</v>
      </c>
      <c r="L14543">
        <v>21</v>
      </c>
    </row>
    <row r="14544" spans="1:12" x14ac:dyDescent="0.45">
      <c r="A14544" s="1">
        <v>46263.916666666664</v>
      </c>
      <c r="B14544">
        <v>147</v>
      </c>
      <c r="C14544" t="s">
        <v>14</v>
      </c>
      <c r="D14544">
        <v>50.423453049999999</v>
      </c>
      <c r="E14544">
        <v>1.958965244</v>
      </c>
      <c r="F14544">
        <v>29.500504939999999</v>
      </c>
      <c r="G14544">
        <v>299.00964629999999</v>
      </c>
      <c r="H14544">
        <v>62</v>
      </c>
      <c r="I14544">
        <v>2</v>
      </c>
      <c r="J14544">
        <v>1</v>
      </c>
      <c r="K14544" s="1">
        <v>46263</v>
      </c>
      <c r="L14544">
        <v>22</v>
      </c>
    </row>
    <row r="14545" spans="1:12" x14ac:dyDescent="0.45">
      <c r="A14545" s="1">
        <v>46263.958333333336</v>
      </c>
      <c r="B14545">
        <v>129</v>
      </c>
      <c r="C14545" t="s">
        <v>13</v>
      </c>
      <c r="D14545">
        <v>60.446786920000001</v>
      </c>
      <c r="E14545">
        <v>5.6242571049999999</v>
      </c>
      <c r="F14545">
        <v>32.681512609999999</v>
      </c>
      <c r="G14545">
        <v>271.0500667</v>
      </c>
      <c r="H14545">
        <v>131</v>
      </c>
      <c r="I14545">
        <v>3</v>
      </c>
      <c r="J14545">
        <v>0</v>
      </c>
      <c r="K14545" s="1">
        <v>46263</v>
      </c>
      <c r="L14545">
        <v>23</v>
      </c>
    </row>
    <row r="14546" spans="1:12" x14ac:dyDescent="0.45">
      <c r="A14546" s="1">
        <v>46264</v>
      </c>
      <c r="B14546">
        <v>139</v>
      </c>
      <c r="C14546" t="s">
        <v>13</v>
      </c>
      <c r="D14546">
        <v>45.949354540000002</v>
      </c>
      <c r="E14546">
        <v>3.032717973</v>
      </c>
      <c r="F14546">
        <v>29.64068988</v>
      </c>
      <c r="G14546">
        <v>254.58602590000001</v>
      </c>
      <c r="H14546">
        <v>76</v>
      </c>
      <c r="I14546">
        <v>3</v>
      </c>
      <c r="J14546">
        <v>1</v>
      </c>
      <c r="K14546" s="1">
        <v>46264</v>
      </c>
      <c r="L14546">
        <v>0</v>
      </c>
    </row>
    <row r="14547" spans="1:12" x14ac:dyDescent="0.45">
      <c r="A14547" s="1">
        <v>46264.041666666664</v>
      </c>
      <c r="B14547">
        <v>147</v>
      </c>
      <c r="C14547" t="s">
        <v>14</v>
      </c>
      <c r="D14547">
        <v>76.130193649999995</v>
      </c>
      <c r="E14547">
        <v>3.3491374700000001</v>
      </c>
      <c r="F14547">
        <v>26.742400669999999</v>
      </c>
      <c r="G14547">
        <v>236.12185579999999</v>
      </c>
      <c r="H14547">
        <v>115</v>
      </c>
      <c r="I14547">
        <v>1</v>
      </c>
      <c r="J14547">
        <v>0</v>
      </c>
      <c r="K14547" s="1">
        <v>46264</v>
      </c>
      <c r="L14547">
        <v>1</v>
      </c>
    </row>
    <row r="14548" spans="1:12" x14ac:dyDescent="0.45">
      <c r="A14548" s="1">
        <v>46264.083333333336</v>
      </c>
      <c r="B14548">
        <v>124</v>
      </c>
      <c r="C14548" t="s">
        <v>14</v>
      </c>
      <c r="D14548">
        <v>53.404437260000002</v>
      </c>
      <c r="E14548">
        <v>5.0982416869999998</v>
      </c>
      <c r="F14548">
        <v>29.637748970000001</v>
      </c>
      <c r="G14548">
        <v>206.3422453</v>
      </c>
      <c r="H14548">
        <v>151</v>
      </c>
      <c r="I14548">
        <v>2</v>
      </c>
      <c r="J14548">
        <v>0</v>
      </c>
      <c r="K14548" s="1">
        <v>46264</v>
      </c>
      <c r="L14548">
        <v>2</v>
      </c>
    </row>
    <row r="14549" spans="1:12" x14ac:dyDescent="0.45">
      <c r="A14549" s="1">
        <v>46264.125</v>
      </c>
      <c r="B14549">
        <v>107</v>
      </c>
      <c r="C14549" t="s">
        <v>13</v>
      </c>
      <c r="D14549">
        <v>86.098932750000003</v>
      </c>
      <c r="E14549">
        <v>5.6168888609999996</v>
      </c>
      <c r="F14549">
        <v>33.607317850000001</v>
      </c>
      <c r="G14549">
        <v>356.24591149999998</v>
      </c>
      <c r="H14549">
        <v>83</v>
      </c>
      <c r="I14549">
        <v>2</v>
      </c>
      <c r="J14549">
        <v>0</v>
      </c>
      <c r="K14549" s="1">
        <v>46264</v>
      </c>
      <c r="L14549">
        <v>3</v>
      </c>
    </row>
    <row r="14550" spans="1:12" x14ac:dyDescent="0.45">
      <c r="A14550" s="1">
        <v>46264.166666666664</v>
      </c>
      <c r="B14550">
        <v>129</v>
      </c>
      <c r="C14550" t="s">
        <v>14</v>
      </c>
      <c r="D14550">
        <v>73.562677059999999</v>
      </c>
      <c r="E14550">
        <v>5.5450061279999998</v>
      </c>
      <c r="F14550">
        <v>24.232574750000001</v>
      </c>
      <c r="G14550">
        <v>239.22503069999999</v>
      </c>
      <c r="H14550">
        <v>140</v>
      </c>
      <c r="I14550">
        <v>3</v>
      </c>
      <c r="J14550">
        <v>0</v>
      </c>
      <c r="K14550" s="1">
        <v>46264</v>
      </c>
      <c r="L14550">
        <v>4</v>
      </c>
    </row>
    <row r="14551" spans="1:12" x14ac:dyDescent="0.45">
      <c r="A14551" s="1">
        <v>46264.208333333336</v>
      </c>
      <c r="B14551">
        <v>116</v>
      </c>
      <c r="C14551" t="s">
        <v>13</v>
      </c>
      <c r="D14551">
        <v>66.475852020000005</v>
      </c>
      <c r="E14551">
        <v>5.7120335170000001</v>
      </c>
      <c r="F14551">
        <v>27.862121760000001</v>
      </c>
      <c r="G14551">
        <v>152.9096692</v>
      </c>
      <c r="H14551">
        <v>160</v>
      </c>
      <c r="I14551">
        <v>3</v>
      </c>
      <c r="J14551">
        <v>0</v>
      </c>
      <c r="K14551" s="1">
        <v>46264</v>
      </c>
      <c r="L14551">
        <v>5</v>
      </c>
    </row>
    <row r="14552" spans="1:12" x14ac:dyDescent="0.45">
      <c r="A14552" s="1">
        <v>46264.25</v>
      </c>
      <c r="B14552">
        <v>131</v>
      </c>
      <c r="C14552" t="s">
        <v>13</v>
      </c>
      <c r="D14552">
        <v>69.566834670000006</v>
      </c>
      <c r="E14552">
        <v>4.3997830980000003</v>
      </c>
      <c r="F14552">
        <v>37.5768986</v>
      </c>
      <c r="G14552">
        <v>235.98445319999999</v>
      </c>
      <c r="H14552">
        <v>118</v>
      </c>
      <c r="I14552">
        <v>5</v>
      </c>
      <c r="J14552">
        <v>0</v>
      </c>
      <c r="K14552" s="1">
        <v>46264</v>
      </c>
      <c r="L14552">
        <v>6</v>
      </c>
    </row>
    <row r="14553" spans="1:12" x14ac:dyDescent="0.45">
      <c r="A14553" s="1">
        <v>46264.291666666664</v>
      </c>
      <c r="B14553">
        <v>108</v>
      </c>
      <c r="C14553" t="s">
        <v>14</v>
      </c>
      <c r="D14553">
        <v>60.78522486</v>
      </c>
      <c r="E14553">
        <v>3.2086574670000001</v>
      </c>
      <c r="F14553">
        <v>27.566951799999998</v>
      </c>
      <c r="G14553">
        <v>249.72996789999999</v>
      </c>
      <c r="H14553">
        <v>153</v>
      </c>
      <c r="I14553">
        <v>5</v>
      </c>
      <c r="J14553">
        <v>0</v>
      </c>
      <c r="K14553" s="1">
        <v>46264</v>
      </c>
      <c r="L14553">
        <v>7</v>
      </c>
    </row>
    <row r="14554" spans="1:12" x14ac:dyDescent="0.45">
      <c r="A14554" s="1">
        <v>46264.333333333336</v>
      </c>
      <c r="B14554">
        <v>146</v>
      </c>
      <c r="C14554" t="s">
        <v>14</v>
      </c>
      <c r="D14554">
        <v>80.064631550000001</v>
      </c>
      <c r="E14554">
        <v>5.2834579030000004</v>
      </c>
      <c r="F14554">
        <v>36.770106220000002</v>
      </c>
      <c r="G14554">
        <v>164.82681360000001</v>
      </c>
      <c r="H14554">
        <v>174</v>
      </c>
      <c r="I14554">
        <v>1</v>
      </c>
      <c r="J14554">
        <v>0</v>
      </c>
      <c r="K14554" s="1">
        <v>46264</v>
      </c>
      <c r="L14554">
        <v>8</v>
      </c>
    </row>
    <row r="14555" spans="1:12" x14ac:dyDescent="0.45">
      <c r="A14555" s="1">
        <v>46264.375</v>
      </c>
      <c r="B14555">
        <v>139</v>
      </c>
      <c r="C14555" t="s">
        <v>14</v>
      </c>
      <c r="D14555">
        <v>84.579135550000004</v>
      </c>
      <c r="E14555">
        <v>3.1933869100000001</v>
      </c>
      <c r="F14555">
        <v>33.810747800000001</v>
      </c>
      <c r="G14555">
        <v>225.72636230000001</v>
      </c>
      <c r="H14555">
        <v>146</v>
      </c>
      <c r="I14555">
        <v>0</v>
      </c>
      <c r="J14555">
        <v>0</v>
      </c>
      <c r="K14555" s="1">
        <v>46264</v>
      </c>
      <c r="L14555">
        <v>9</v>
      </c>
    </row>
    <row r="14556" spans="1:12" x14ac:dyDescent="0.45">
      <c r="A14556" s="1">
        <v>46264.416666666664</v>
      </c>
      <c r="B14556">
        <v>137</v>
      </c>
      <c r="C14556" t="s">
        <v>13</v>
      </c>
      <c r="D14556">
        <v>71.394419780000007</v>
      </c>
      <c r="E14556">
        <v>5.5017583370000001</v>
      </c>
      <c r="F14556">
        <v>28.720130579999999</v>
      </c>
      <c r="G14556">
        <v>256.90156519999999</v>
      </c>
      <c r="H14556">
        <v>113</v>
      </c>
      <c r="I14556">
        <v>6</v>
      </c>
      <c r="J14556">
        <v>0</v>
      </c>
      <c r="K14556" s="1">
        <v>46264</v>
      </c>
      <c r="L14556">
        <v>10</v>
      </c>
    </row>
    <row r="14557" spans="1:12" x14ac:dyDescent="0.45">
      <c r="A14557" s="1">
        <v>46264.458333333336</v>
      </c>
      <c r="B14557">
        <v>136</v>
      </c>
      <c r="C14557" t="s">
        <v>12</v>
      </c>
      <c r="D14557">
        <v>71.661493899999996</v>
      </c>
      <c r="E14557">
        <v>6.0755956580000001</v>
      </c>
      <c r="F14557">
        <v>33.22729983</v>
      </c>
      <c r="G14557">
        <v>309.42738270000001</v>
      </c>
      <c r="H14557">
        <v>111</v>
      </c>
      <c r="I14557">
        <v>5</v>
      </c>
      <c r="J14557">
        <v>0</v>
      </c>
      <c r="K14557" s="1">
        <v>46264</v>
      </c>
      <c r="L14557">
        <v>11</v>
      </c>
    </row>
    <row r="14558" spans="1:12" x14ac:dyDescent="0.45">
      <c r="A14558" s="1">
        <v>46264.5</v>
      </c>
      <c r="B14558">
        <v>145</v>
      </c>
      <c r="C14558" t="s">
        <v>12</v>
      </c>
      <c r="D14558">
        <v>66.988633539999995</v>
      </c>
      <c r="E14558">
        <v>3.0892371000000001</v>
      </c>
      <c r="F14558">
        <v>25.251779490000001</v>
      </c>
      <c r="G14558">
        <v>278.20473670000001</v>
      </c>
      <c r="H14558">
        <v>66</v>
      </c>
      <c r="I14558">
        <v>5</v>
      </c>
      <c r="J14558">
        <v>0</v>
      </c>
      <c r="K14558" s="1">
        <v>46264</v>
      </c>
      <c r="L14558">
        <v>12</v>
      </c>
    </row>
    <row r="14559" spans="1:12" x14ac:dyDescent="0.45">
      <c r="A14559" s="1">
        <v>46264.541666666664</v>
      </c>
      <c r="B14559">
        <v>109</v>
      </c>
      <c r="C14559" t="s">
        <v>14</v>
      </c>
      <c r="D14559">
        <v>79.411565780000004</v>
      </c>
      <c r="E14559">
        <v>3.675179033</v>
      </c>
      <c r="F14559">
        <v>34.682121530000003</v>
      </c>
      <c r="G14559">
        <v>201.57780690000001</v>
      </c>
      <c r="H14559">
        <v>120</v>
      </c>
      <c r="I14559">
        <v>4</v>
      </c>
      <c r="J14559">
        <v>0</v>
      </c>
      <c r="K14559" s="1">
        <v>46264</v>
      </c>
      <c r="L14559">
        <v>13</v>
      </c>
    </row>
    <row r="14560" spans="1:12" x14ac:dyDescent="0.45">
      <c r="A14560" s="1">
        <v>46264.583333333336</v>
      </c>
      <c r="B14560">
        <v>146</v>
      </c>
      <c r="C14560" t="s">
        <v>12</v>
      </c>
      <c r="D14560">
        <v>68.166274439999995</v>
      </c>
      <c r="E14560">
        <v>4.3669427169999997</v>
      </c>
      <c r="F14560">
        <v>30.312550040000001</v>
      </c>
      <c r="G14560">
        <v>242.9035629</v>
      </c>
      <c r="H14560">
        <v>111</v>
      </c>
      <c r="I14560">
        <v>1</v>
      </c>
      <c r="J14560">
        <v>0</v>
      </c>
      <c r="K14560" s="1">
        <v>46264</v>
      </c>
      <c r="L14560">
        <v>14</v>
      </c>
    </row>
    <row r="14561" spans="1:12" x14ac:dyDescent="0.45">
      <c r="A14561" s="1">
        <v>46264.625</v>
      </c>
      <c r="B14561">
        <v>137</v>
      </c>
      <c r="C14561" t="s">
        <v>12</v>
      </c>
      <c r="D14561">
        <v>59.974916200000003</v>
      </c>
      <c r="E14561">
        <v>4.8651459580000003</v>
      </c>
      <c r="F14561">
        <v>24.744806959999998</v>
      </c>
      <c r="G14561">
        <v>307.28425559999999</v>
      </c>
      <c r="H14561">
        <v>186</v>
      </c>
      <c r="I14561">
        <v>3</v>
      </c>
      <c r="J14561">
        <v>0</v>
      </c>
      <c r="K14561" s="1">
        <v>46264</v>
      </c>
      <c r="L14561">
        <v>15</v>
      </c>
    </row>
    <row r="14562" spans="1:12" x14ac:dyDescent="0.45">
      <c r="A14562" s="1">
        <v>46264.666666666664</v>
      </c>
      <c r="B14562">
        <v>147</v>
      </c>
      <c r="C14562" t="s">
        <v>12</v>
      </c>
      <c r="D14562">
        <v>77.533981409999996</v>
      </c>
      <c r="E14562">
        <v>4.3521807069999996</v>
      </c>
      <c r="F14562">
        <v>23.8531066</v>
      </c>
      <c r="G14562">
        <v>197.2975994</v>
      </c>
      <c r="H14562">
        <v>177</v>
      </c>
      <c r="I14562">
        <v>3</v>
      </c>
      <c r="J14562">
        <v>0</v>
      </c>
      <c r="K14562" s="1">
        <v>46264</v>
      </c>
      <c r="L14562">
        <v>16</v>
      </c>
    </row>
    <row r="14563" spans="1:12" x14ac:dyDescent="0.45">
      <c r="A14563" s="1">
        <v>46264.708333333336</v>
      </c>
      <c r="B14563">
        <v>120</v>
      </c>
      <c r="C14563" t="s">
        <v>12</v>
      </c>
      <c r="D14563">
        <v>78.16569681</v>
      </c>
      <c r="E14563">
        <v>5.8390906950000003</v>
      </c>
      <c r="F14563">
        <v>25.086074360000001</v>
      </c>
      <c r="G14563">
        <v>257.03090709999998</v>
      </c>
      <c r="H14563">
        <v>146</v>
      </c>
      <c r="I14563">
        <v>2</v>
      </c>
      <c r="J14563">
        <v>0</v>
      </c>
      <c r="K14563" s="1">
        <v>46264</v>
      </c>
      <c r="L14563">
        <v>17</v>
      </c>
    </row>
    <row r="14564" spans="1:12" x14ac:dyDescent="0.45">
      <c r="A14564" s="1">
        <v>46264.75</v>
      </c>
      <c r="B14564">
        <v>135</v>
      </c>
      <c r="C14564" t="s">
        <v>12</v>
      </c>
      <c r="D14564">
        <v>60.238820760000003</v>
      </c>
      <c r="E14564">
        <v>2.3562731700000001</v>
      </c>
      <c r="F14564">
        <v>37.525368700000001</v>
      </c>
      <c r="G14564">
        <v>224.6597002</v>
      </c>
      <c r="H14564">
        <v>63</v>
      </c>
      <c r="I14564">
        <v>4</v>
      </c>
      <c r="J14564">
        <v>0</v>
      </c>
      <c r="K14564" s="1">
        <v>46264</v>
      </c>
      <c r="L14564">
        <v>18</v>
      </c>
    </row>
    <row r="14565" spans="1:12" x14ac:dyDescent="0.45">
      <c r="A14565" s="1">
        <v>46264.791666666664</v>
      </c>
      <c r="B14565">
        <v>149</v>
      </c>
      <c r="C14565" t="s">
        <v>14</v>
      </c>
      <c r="D14565">
        <v>67.775574050000003</v>
      </c>
      <c r="E14565">
        <v>5.183932875</v>
      </c>
      <c r="F14565">
        <v>28.66351646</v>
      </c>
      <c r="G14565">
        <v>246.3764664</v>
      </c>
      <c r="H14565">
        <v>133</v>
      </c>
      <c r="I14565">
        <v>3</v>
      </c>
      <c r="J14565">
        <v>0</v>
      </c>
      <c r="K14565" s="1">
        <v>46264</v>
      </c>
      <c r="L14565">
        <v>19</v>
      </c>
    </row>
    <row r="14566" spans="1:12" x14ac:dyDescent="0.45">
      <c r="A14566" s="1">
        <v>46264.833333333336</v>
      </c>
      <c r="B14566">
        <v>108</v>
      </c>
      <c r="C14566" t="s">
        <v>14</v>
      </c>
      <c r="D14566">
        <v>69.000978680000003</v>
      </c>
      <c r="E14566">
        <v>7.0028862500000004</v>
      </c>
      <c r="F14566">
        <v>35.181488610000002</v>
      </c>
      <c r="G14566">
        <v>261.70309170000002</v>
      </c>
      <c r="H14566">
        <v>103</v>
      </c>
      <c r="I14566">
        <v>1</v>
      </c>
      <c r="J14566">
        <v>0</v>
      </c>
      <c r="K14566" s="1">
        <v>46264</v>
      </c>
      <c r="L14566">
        <v>20</v>
      </c>
    </row>
    <row r="14567" spans="1:12" x14ac:dyDescent="0.45">
      <c r="A14567" s="1">
        <v>46264.875</v>
      </c>
      <c r="B14567">
        <v>103</v>
      </c>
      <c r="C14567" t="s">
        <v>13</v>
      </c>
      <c r="D14567">
        <v>49.448870100000001</v>
      </c>
      <c r="E14567">
        <v>3.491476021</v>
      </c>
      <c r="F14567">
        <v>29.554155000000002</v>
      </c>
      <c r="G14567">
        <v>228.26824010000001</v>
      </c>
      <c r="H14567">
        <v>60</v>
      </c>
      <c r="I14567">
        <v>3</v>
      </c>
      <c r="J14567">
        <v>0</v>
      </c>
      <c r="K14567" s="1">
        <v>46264</v>
      </c>
      <c r="L14567">
        <v>21</v>
      </c>
    </row>
    <row r="14568" spans="1:12" x14ac:dyDescent="0.45">
      <c r="A14568" s="1">
        <v>46264.916666666664</v>
      </c>
      <c r="B14568">
        <v>134</v>
      </c>
      <c r="C14568" t="s">
        <v>12</v>
      </c>
      <c r="D14568">
        <v>77.894232340000002</v>
      </c>
      <c r="E14568">
        <v>5.3172899920000001</v>
      </c>
      <c r="F14568">
        <v>39.286781240000003</v>
      </c>
      <c r="G14568">
        <v>262.0975737</v>
      </c>
      <c r="H14568">
        <v>74</v>
      </c>
      <c r="I14568">
        <v>5</v>
      </c>
      <c r="J14568">
        <v>0</v>
      </c>
      <c r="K14568" s="1">
        <v>46264</v>
      </c>
      <c r="L14568">
        <v>22</v>
      </c>
    </row>
    <row r="14569" spans="1:12" x14ac:dyDescent="0.45">
      <c r="A14569" s="1">
        <v>46264.958333333336</v>
      </c>
      <c r="B14569">
        <v>147</v>
      </c>
      <c r="C14569" t="s">
        <v>14</v>
      </c>
      <c r="D14569">
        <v>75.56840751</v>
      </c>
      <c r="E14569">
        <v>5.0046728040000001</v>
      </c>
      <c r="F14569">
        <v>23.403202409999999</v>
      </c>
      <c r="G14569">
        <v>224.98050169999999</v>
      </c>
      <c r="H14569">
        <v>163</v>
      </c>
      <c r="I14569">
        <v>2</v>
      </c>
      <c r="J14569">
        <v>0</v>
      </c>
      <c r="K14569" s="1">
        <v>46264</v>
      </c>
      <c r="L14569">
        <v>23</v>
      </c>
    </row>
    <row r="14570" spans="1:12" x14ac:dyDescent="0.45">
      <c r="A14570" s="1">
        <v>46265</v>
      </c>
      <c r="B14570">
        <v>112</v>
      </c>
      <c r="C14570" t="s">
        <v>14</v>
      </c>
      <c r="D14570">
        <v>72.229303950000002</v>
      </c>
      <c r="E14570">
        <v>4.8256880999999998</v>
      </c>
      <c r="F14570">
        <v>33.07627497</v>
      </c>
      <c r="G14570">
        <v>275.71361949999999</v>
      </c>
      <c r="H14570">
        <v>197</v>
      </c>
      <c r="I14570">
        <v>3</v>
      </c>
      <c r="J14570">
        <v>0</v>
      </c>
      <c r="K14570" s="1">
        <v>46265</v>
      </c>
      <c r="L14570">
        <v>0</v>
      </c>
    </row>
    <row r="14571" spans="1:12" x14ac:dyDescent="0.45">
      <c r="A14571" s="1">
        <v>46265.041666666664</v>
      </c>
      <c r="B14571">
        <v>131</v>
      </c>
      <c r="C14571" t="s">
        <v>14</v>
      </c>
      <c r="D14571">
        <v>60.850311529999999</v>
      </c>
      <c r="E14571">
        <v>6.3983891379999998</v>
      </c>
      <c r="F14571">
        <v>23.372530789999999</v>
      </c>
      <c r="G14571">
        <v>191.4677705</v>
      </c>
      <c r="H14571">
        <v>52</v>
      </c>
      <c r="I14571">
        <v>3</v>
      </c>
      <c r="J14571">
        <v>0</v>
      </c>
      <c r="K14571" s="1">
        <v>46265</v>
      </c>
      <c r="L14571">
        <v>1</v>
      </c>
    </row>
    <row r="14572" spans="1:12" x14ac:dyDescent="0.45">
      <c r="A14572" s="1">
        <v>46265.083333333336</v>
      </c>
      <c r="B14572">
        <v>144</v>
      </c>
      <c r="C14572" t="s">
        <v>13</v>
      </c>
      <c r="D14572">
        <v>71.267470680000002</v>
      </c>
      <c r="E14572">
        <v>5.2898784279999997</v>
      </c>
      <c r="F14572">
        <v>26.638626439999999</v>
      </c>
      <c r="G14572">
        <v>223.97934280000001</v>
      </c>
      <c r="H14572">
        <v>147</v>
      </c>
      <c r="I14572">
        <v>3</v>
      </c>
      <c r="J14572">
        <v>0</v>
      </c>
      <c r="K14572" s="1">
        <v>46265</v>
      </c>
      <c r="L14572">
        <v>2</v>
      </c>
    </row>
    <row r="14573" spans="1:12" x14ac:dyDescent="0.45">
      <c r="A14573" s="1">
        <v>46265.125</v>
      </c>
      <c r="B14573">
        <v>143</v>
      </c>
      <c r="C14573" t="s">
        <v>12</v>
      </c>
      <c r="D14573">
        <v>53.098844020000001</v>
      </c>
      <c r="E14573">
        <v>3.739855527</v>
      </c>
      <c r="F14573">
        <v>38.97887532</v>
      </c>
      <c r="G14573">
        <v>244.87655290000001</v>
      </c>
      <c r="H14573">
        <v>77</v>
      </c>
      <c r="I14573">
        <v>1</v>
      </c>
      <c r="J14573">
        <v>0</v>
      </c>
      <c r="K14573" s="1">
        <v>46265</v>
      </c>
      <c r="L14573">
        <v>3</v>
      </c>
    </row>
    <row r="14574" spans="1:12" x14ac:dyDescent="0.45">
      <c r="A14574" s="1">
        <v>46265.166666666664</v>
      </c>
      <c r="B14574">
        <v>141</v>
      </c>
      <c r="C14574" t="s">
        <v>12</v>
      </c>
      <c r="D14574">
        <v>70.966963759999999</v>
      </c>
      <c r="E14574">
        <v>5.6028757340000004</v>
      </c>
      <c r="F14574">
        <v>33.935846910000002</v>
      </c>
      <c r="G14574">
        <v>256.35688049999999</v>
      </c>
      <c r="H14574">
        <v>182</v>
      </c>
      <c r="I14574">
        <v>4</v>
      </c>
      <c r="J14574">
        <v>0</v>
      </c>
      <c r="K14574" s="1">
        <v>46265</v>
      </c>
      <c r="L14574">
        <v>4</v>
      </c>
    </row>
    <row r="14575" spans="1:12" x14ac:dyDescent="0.45">
      <c r="A14575" s="1">
        <v>46265.208333333336</v>
      </c>
      <c r="B14575">
        <v>116</v>
      </c>
      <c r="C14575" t="s">
        <v>13</v>
      </c>
      <c r="D14575">
        <v>81.434959879999994</v>
      </c>
      <c r="E14575">
        <v>6.5069856220000002</v>
      </c>
      <c r="F14575">
        <v>33.34710029</v>
      </c>
      <c r="G14575">
        <v>260.92738680000002</v>
      </c>
      <c r="H14575">
        <v>133</v>
      </c>
      <c r="I14575">
        <v>5</v>
      </c>
      <c r="J14575">
        <v>0</v>
      </c>
      <c r="K14575" s="1">
        <v>46265</v>
      </c>
      <c r="L14575">
        <v>5</v>
      </c>
    </row>
    <row r="14576" spans="1:12" x14ac:dyDescent="0.45">
      <c r="A14576" s="1">
        <v>46265.25</v>
      </c>
      <c r="B14576">
        <v>126</v>
      </c>
      <c r="C14576" t="s">
        <v>12</v>
      </c>
      <c r="D14576">
        <v>79.787691330000001</v>
      </c>
      <c r="E14576">
        <v>1.7039322429999999</v>
      </c>
      <c r="F14576">
        <v>32.874483669999996</v>
      </c>
      <c r="G14576">
        <v>263.92401109999997</v>
      </c>
      <c r="H14576">
        <v>94</v>
      </c>
      <c r="I14576">
        <v>1</v>
      </c>
      <c r="J14576">
        <v>0</v>
      </c>
      <c r="K14576" s="1">
        <v>46265</v>
      </c>
      <c r="L14576">
        <v>6</v>
      </c>
    </row>
    <row r="14577" spans="1:12" x14ac:dyDescent="0.45">
      <c r="A14577" s="1">
        <v>46265.291666666664</v>
      </c>
      <c r="B14577">
        <v>116</v>
      </c>
      <c r="C14577" t="s">
        <v>14</v>
      </c>
      <c r="D14577">
        <v>61.16204536</v>
      </c>
      <c r="E14577">
        <v>6.3114864590000002</v>
      </c>
      <c r="F14577">
        <v>33.238504640000002</v>
      </c>
      <c r="G14577">
        <v>203.04751350000001</v>
      </c>
      <c r="H14577">
        <v>172</v>
      </c>
      <c r="I14577">
        <v>3</v>
      </c>
      <c r="J14577">
        <v>1</v>
      </c>
      <c r="K14577" s="1">
        <v>46265</v>
      </c>
      <c r="L14577">
        <v>7</v>
      </c>
    </row>
    <row r="14578" spans="1:12" x14ac:dyDescent="0.45">
      <c r="A14578" s="1">
        <v>46265.333333333336</v>
      </c>
      <c r="B14578">
        <v>140</v>
      </c>
      <c r="C14578" t="s">
        <v>14</v>
      </c>
      <c r="D14578">
        <v>57.592725979999997</v>
      </c>
      <c r="E14578">
        <v>4.0583497499999996</v>
      </c>
      <c r="F14578">
        <v>32.848646469999998</v>
      </c>
      <c r="G14578">
        <v>238.01889030000001</v>
      </c>
      <c r="H14578">
        <v>72</v>
      </c>
      <c r="I14578">
        <v>4</v>
      </c>
      <c r="J14578">
        <v>0</v>
      </c>
      <c r="K14578" s="1">
        <v>46265</v>
      </c>
      <c r="L14578">
        <v>8</v>
      </c>
    </row>
    <row r="14579" spans="1:12" x14ac:dyDescent="0.45">
      <c r="A14579" s="1">
        <v>46265.375</v>
      </c>
      <c r="B14579">
        <v>101</v>
      </c>
      <c r="C14579" t="s">
        <v>13</v>
      </c>
      <c r="D14579">
        <v>79.134934229999999</v>
      </c>
      <c r="E14579">
        <v>5.1503841819999998</v>
      </c>
      <c r="F14579">
        <v>32.931941989999999</v>
      </c>
      <c r="G14579">
        <v>191.93988300000001</v>
      </c>
      <c r="H14579">
        <v>72</v>
      </c>
      <c r="I14579">
        <v>6</v>
      </c>
      <c r="J14579">
        <v>0</v>
      </c>
      <c r="K14579" s="1">
        <v>46265</v>
      </c>
      <c r="L14579">
        <v>9</v>
      </c>
    </row>
    <row r="14580" spans="1:12" x14ac:dyDescent="0.45">
      <c r="A14580" s="1">
        <v>46265.416666666664</v>
      </c>
      <c r="B14580">
        <v>148</v>
      </c>
      <c r="C14580" t="s">
        <v>13</v>
      </c>
      <c r="D14580">
        <v>60.035155639999999</v>
      </c>
      <c r="E14580">
        <v>4.2141030439999998</v>
      </c>
      <c r="F14580">
        <v>30.348555099999999</v>
      </c>
      <c r="G14580">
        <v>246.11534789999999</v>
      </c>
      <c r="H14580">
        <v>156</v>
      </c>
      <c r="I14580">
        <v>4</v>
      </c>
      <c r="J14580">
        <v>0</v>
      </c>
      <c r="K14580" s="1">
        <v>46265</v>
      </c>
      <c r="L14580">
        <v>10</v>
      </c>
    </row>
    <row r="14581" spans="1:12" x14ac:dyDescent="0.45">
      <c r="A14581" s="1">
        <v>46265.458333333336</v>
      </c>
      <c r="B14581">
        <v>120</v>
      </c>
      <c r="C14581" t="s">
        <v>13</v>
      </c>
      <c r="D14581">
        <v>57.627420569999998</v>
      </c>
      <c r="E14581">
        <v>4.4761459190000004</v>
      </c>
      <c r="F14581">
        <v>36.781467339999999</v>
      </c>
      <c r="G14581">
        <v>267.97013010000001</v>
      </c>
      <c r="H14581">
        <v>96</v>
      </c>
      <c r="I14581">
        <v>3</v>
      </c>
      <c r="J14581">
        <v>0</v>
      </c>
      <c r="K14581" s="1">
        <v>46265</v>
      </c>
      <c r="L14581">
        <v>11</v>
      </c>
    </row>
    <row r="14582" spans="1:12" x14ac:dyDescent="0.45">
      <c r="A14582" s="1">
        <v>46265.5</v>
      </c>
      <c r="B14582">
        <v>139</v>
      </c>
      <c r="C14582" t="s">
        <v>14</v>
      </c>
      <c r="D14582">
        <v>74.975318650000006</v>
      </c>
      <c r="E14582">
        <v>7.8027532830000004</v>
      </c>
      <c r="F14582">
        <v>25.8378242</v>
      </c>
      <c r="G14582">
        <v>246.98041380000001</v>
      </c>
      <c r="H14582">
        <v>96</v>
      </c>
      <c r="I14582">
        <v>3</v>
      </c>
      <c r="J14582">
        <v>0</v>
      </c>
      <c r="K14582" s="1">
        <v>46265</v>
      </c>
      <c r="L14582">
        <v>12</v>
      </c>
    </row>
    <row r="14583" spans="1:12" x14ac:dyDescent="0.45">
      <c r="A14583" s="1">
        <v>46265.541666666664</v>
      </c>
      <c r="B14583">
        <v>134</v>
      </c>
      <c r="C14583" t="s">
        <v>12</v>
      </c>
      <c r="D14583">
        <v>63.724968320000002</v>
      </c>
      <c r="E14583">
        <v>7.6559900499999998</v>
      </c>
      <c r="F14583">
        <v>40.610959800000003</v>
      </c>
      <c r="G14583">
        <v>194.54019220000001</v>
      </c>
      <c r="H14583">
        <v>112</v>
      </c>
      <c r="I14583">
        <v>4</v>
      </c>
      <c r="J14583">
        <v>0</v>
      </c>
      <c r="K14583" s="1">
        <v>46265</v>
      </c>
      <c r="L14583">
        <v>13</v>
      </c>
    </row>
    <row r="14584" spans="1:12" x14ac:dyDescent="0.45">
      <c r="A14584" s="1">
        <v>46265.583333333336</v>
      </c>
      <c r="B14584">
        <v>144</v>
      </c>
      <c r="C14584" t="s">
        <v>12</v>
      </c>
      <c r="D14584">
        <v>65.276131620000001</v>
      </c>
      <c r="E14584">
        <v>4.2498105969999997</v>
      </c>
      <c r="F14584">
        <v>34.745374599999998</v>
      </c>
      <c r="G14584">
        <v>249.61864220000001</v>
      </c>
      <c r="H14584">
        <v>90</v>
      </c>
      <c r="I14584">
        <v>6</v>
      </c>
      <c r="J14584">
        <v>0</v>
      </c>
      <c r="K14584" s="1">
        <v>46265</v>
      </c>
      <c r="L14584">
        <v>14</v>
      </c>
    </row>
    <row r="14585" spans="1:12" x14ac:dyDescent="0.45">
      <c r="A14585" s="1">
        <v>46265.625</v>
      </c>
      <c r="B14585">
        <v>146</v>
      </c>
      <c r="C14585" t="s">
        <v>12</v>
      </c>
      <c r="D14585">
        <v>79.443191119999994</v>
      </c>
      <c r="E14585">
        <v>4.559198694</v>
      </c>
      <c r="F14585">
        <v>30.358181559999998</v>
      </c>
      <c r="G14585">
        <v>260.85667560000002</v>
      </c>
      <c r="H14585">
        <v>170</v>
      </c>
      <c r="I14585">
        <v>3</v>
      </c>
      <c r="J14585">
        <v>1</v>
      </c>
      <c r="K14585" s="1">
        <v>46265</v>
      </c>
      <c r="L14585">
        <v>15</v>
      </c>
    </row>
    <row r="14586" spans="1:12" x14ac:dyDescent="0.45">
      <c r="A14586" s="1">
        <v>46265.666666666664</v>
      </c>
      <c r="B14586">
        <v>115</v>
      </c>
      <c r="C14586" t="s">
        <v>12</v>
      </c>
      <c r="D14586">
        <v>90.234628639999997</v>
      </c>
      <c r="E14586">
        <v>3.028414207</v>
      </c>
      <c r="F14586">
        <v>35.93604843</v>
      </c>
      <c r="G14586">
        <v>283.82858399999998</v>
      </c>
      <c r="H14586">
        <v>186</v>
      </c>
      <c r="I14586">
        <v>2</v>
      </c>
      <c r="J14586">
        <v>0</v>
      </c>
      <c r="K14586" s="1">
        <v>46265</v>
      </c>
      <c r="L14586">
        <v>16</v>
      </c>
    </row>
    <row r="14587" spans="1:12" x14ac:dyDescent="0.45">
      <c r="A14587" s="1">
        <v>46265.708333333336</v>
      </c>
      <c r="B14587">
        <v>107</v>
      </c>
      <c r="C14587" t="s">
        <v>14</v>
      </c>
      <c r="D14587">
        <v>78.717068549999993</v>
      </c>
      <c r="E14587">
        <v>4.0488099960000001</v>
      </c>
      <c r="F14587">
        <v>29.20497323</v>
      </c>
      <c r="G14587">
        <v>273.0993598</v>
      </c>
      <c r="H14587">
        <v>151</v>
      </c>
      <c r="I14587">
        <v>1</v>
      </c>
      <c r="J14587">
        <v>0</v>
      </c>
      <c r="K14587" s="1">
        <v>46265</v>
      </c>
      <c r="L14587">
        <v>17</v>
      </c>
    </row>
    <row r="14588" spans="1:12" x14ac:dyDescent="0.45">
      <c r="A14588" s="1">
        <v>46265.75</v>
      </c>
      <c r="B14588">
        <v>119</v>
      </c>
      <c r="C14588" t="s">
        <v>13</v>
      </c>
      <c r="D14588">
        <v>76.975117539999999</v>
      </c>
      <c r="E14588">
        <v>5.7790499689999999</v>
      </c>
      <c r="F14588">
        <v>36.139959580000003</v>
      </c>
      <c r="G14588">
        <v>224.78578039999999</v>
      </c>
      <c r="H14588">
        <v>54</v>
      </c>
      <c r="I14588">
        <v>4</v>
      </c>
      <c r="J14588">
        <v>0</v>
      </c>
      <c r="K14588" s="1">
        <v>46265</v>
      </c>
      <c r="L14588">
        <v>18</v>
      </c>
    </row>
    <row r="14589" spans="1:12" x14ac:dyDescent="0.45">
      <c r="A14589" s="1">
        <v>46265.791666666664</v>
      </c>
      <c r="B14589">
        <v>129</v>
      </c>
      <c r="C14589" t="s">
        <v>13</v>
      </c>
      <c r="D14589">
        <v>94.276621539999994</v>
      </c>
      <c r="E14589">
        <v>4.8198885599999999</v>
      </c>
      <c r="F14589">
        <v>31.671198870000001</v>
      </c>
      <c r="G14589">
        <v>180.6288893</v>
      </c>
      <c r="H14589">
        <v>82</v>
      </c>
      <c r="I14589">
        <v>3</v>
      </c>
      <c r="J14589">
        <v>0</v>
      </c>
      <c r="K14589" s="1">
        <v>46265</v>
      </c>
      <c r="L14589">
        <v>19</v>
      </c>
    </row>
    <row r="14590" spans="1:12" x14ac:dyDescent="0.45">
      <c r="A14590" s="1">
        <v>46265.833333333336</v>
      </c>
      <c r="B14590">
        <v>117</v>
      </c>
      <c r="C14590" t="s">
        <v>12</v>
      </c>
      <c r="D14590">
        <v>77.91495888</v>
      </c>
      <c r="E14590">
        <v>2.4438972639999998</v>
      </c>
      <c r="F14590">
        <v>29.009719560000001</v>
      </c>
      <c r="G14590">
        <v>218.16654579999999</v>
      </c>
      <c r="H14590">
        <v>119</v>
      </c>
      <c r="I14590">
        <v>6</v>
      </c>
      <c r="J14590">
        <v>0</v>
      </c>
      <c r="K14590" s="1">
        <v>46265</v>
      </c>
      <c r="L14590">
        <v>20</v>
      </c>
    </row>
    <row r="14591" spans="1:12" x14ac:dyDescent="0.45">
      <c r="A14591" s="1">
        <v>46265.875</v>
      </c>
      <c r="B14591">
        <v>135</v>
      </c>
      <c r="C14591" t="s">
        <v>12</v>
      </c>
      <c r="D14591">
        <v>67.466065209999996</v>
      </c>
      <c r="E14591">
        <v>3.3009022520000002</v>
      </c>
      <c r="F14591">
        <v>35.071460260000002</v>
      </c>
      <c r="G14591">
        <v>191.45171310000001</v>
      </c>
      <c r="H14591">
        <v>157</v>
      </c>
      <c r="I14591">
        <v>9</v>
      </c>
      <c r="J14591">
        <v>0</v>
      </c>
      <c r="K14591" s="1">
        <v>46265</v>
      </c>
      <c r="L14591">
        <v>21</v>
      </c>
    </row>
    <row r="14592" spans="1:12" x14ac:dyDescent="0.45">
      <c r="A14592" s="1">
        <v>46265.916666666664</v>
      </c>
      <c r="B14592">
        <v>147</v>
      </c>
      <c r="C14592" t="s">
        <v>12</v>
      </c>
      <c r="D14592">
        <v>85.792687920000006</v>
      </c>
      <c r="E14592">
        <v>6.76642235</v>
      </c>
      <c r="F14592">
        <v>31.6396336</v>
      </c>
      <c r="G14592">
        <v>305.40582660000001</v>
      </c>
      <c r="H14592">
        <v>134</v>
      </c>
      <c r="I14592">
        <v>8</v>
      </c>
      <c r="J14592">
        <v>0</v>
      </c>
      <c r="K14592" s="1">
        <v>46265</v>
      </c>
      <c r="L14592">
        <v>22</v>
      </c>
    </row>
    <row r="14593" spans="1:12" x14ac:dyDescent="0.45">
      <c r="A14593" s="1">
        <v>46265.958333333336</v>
      </c>
      <c r="B14593">
        <v>145</v>
      </c>
      <c r="C14593" t="s">
        <v>12</v>
      </c>
      <c r="D14593">
        <v>68.358504879999998</v>
      </c>
      <c r="E14593">
        <v>7.1654040229999998</v>
      </c>
      <c r="F14593">
        <v>34.859310970000003</v>
      </c>
      <c r="G14593">
        <v>259.01027149999999</v>
      </c>
      <c r="H14593">
        <v>73</v>
      </c>
      <c r="I14593">
        <v>3</v>
      </c>
      <c r="J14593">
        <v>1</v>
      </c>
      <c r="K14593" s="1">
        <v>46265</v>
      </c>
      <c r="L14593">
        <v>23</v>
      </c>
    </row>
    <row r="14594" spans="1:12" x14ac:dyDescent="0.45">
      <c r="A14594" s="1">
        <v>46266</v>
      </c>
      <c r="B14594">
        <v>115</v>
      </c>
      <c r="C14594" t="s">
        <v>14</v>
      </c>
      <c r="D14594">
        <v>75.525778979999998</v>
      </c>
      <c r="E14594">
        <v>4.538541683</v>
      </c>
      <c r="F14594">
        <v>28.558349830000001</v>
      </c>
      <c r="G14594">
        <v>204.6401979</v>
      </c>
      <c r="H14594">
        <v>119</v>
      </c>
      <c r="I14594">
        <v>6</v>
      </c>
      <c r="J14594">
        <v>0</v>
      </c>
      <c r="K14594" s="1">
        <v>46266</v>
      </c>
      <c r="L14594">
        <v>0</v>
      </c>
    </row>
    <row r="14595" spans="1:12" x14ac:dyDescent="0.45">
      <c r="A14595" s="1">
        <v>46266.041666666664</v>
      </c>
      <c r="B14595">
        <v>106</v>
      </c>
      <c r="C14595" t="s">
        <v>12</v>
      </c>
      <c r="D14595">
        <v>65.166189750000001</v>
      </c>
      <c r="E14595">
        <v>3.3809191570000001</v>
      </c>
      <c r="F14595">
        <v>31.864576069999998</v>
      </c>
      <c r="G14595">
        <v>276.84670990000001</v>
      </c>
      <c r="H14595">
        <v>81</v>
      </c>
      <c r="I14595">
        <v>3</v>
      </c>
      <c r="J14595">
        <v>0</v>
      </c>
      <c r="K14595" s="1">
        <v>46266</v>
      </c>
      <c r="L14595">
        <v>1</v>
      </c>
    </row>
    <row r="14596" spans="1:12" x14ac:dyDescent="0.45">
      <c r="A14596" s="1">
        <v>46266.083333333336</v>
      </c>
      <c r="B14596">
        <v>140</v>
      </c>
      <c r="C14596" t="s">
        <v>14</v>
      </c>
      <c r="D14596">
        <v>51.759545369999998</v>
      </c>
      <c r="E14596">
        <v>6.0851293489999998</v>
      </c>
      <c r="F14596">
        <v>40.428420189999997</v>
      </c>
      <c r="G14596">
        <v>194.86138890000001</v>
      </c>
      <c r="H14596">
        <v>73</v>
      </c>
      <c r="I14596">
        <v>5</v>
      </c>
      <c r="J14596">
        <v>0</v>
      </c>
      <c r="K14596" s="1">
        <v>46266</v>
      </c>
      <c r="L14596">
        <v>2</v>
      </c>
    </row>
    <row r="14597" spans="1:12" x14ac:dyDescent="0.45">
      <c r="A14597" s="1">
        <v>46266.125</v>
      </c>
      <c r="B14597">
        <v>129</v>
      </c>
      <c r="C14597" t="s">
        <v>14</v>
      </c>
      <c r="D14597">
        <v>74.871319439999994</v>
      </c>
      <c r="E14597">
        <v>2.6958043209999998</v>
      </c>
      <c r="F14597">
        <v>21.493035880000001</v>
      </c>
      <c r="G14597">
        <v>276.19835380000001</v>
      </c>
      <c r="H14597">
        <v>68</v>
      </c>
      <c r="I14597">
        <v>3</v>
      </c>
      <c r="J14597">
        <v>0</v>
      </c>
      <c r="K14597" s="1">
        <v>46266</v>
      </c>
      <c r="L14597">
        <v>3</v>
      </c>
    </row>
    <row r="14598" spans="1:12" x14ac:dyDescent="0.45">
      <c r="A14598" s="1">
        <v>46266.166666666664</v>
      </c>
      <c r="B14598">
        <v>140</v>
      </c>
      <c r="C14598" t="s">
        <v>13</v>
      </c>
      <c r="D14598">
        <v>77.216582099999997</v>
      </c>
      <c r="E14598">
        <v>3.859588746</v>
      </c>
      <c r="F14598">
        <v>32.739881199999999</v>
      </c>
      <c r="G14598">
        <v>245.4052676</v>
      </c>
      <c r="H14598">
        <v>57</v>
      </c>
      <c r="I14598">
        <v>3</v>
      </c>
      <c r="J14598">
        <v>0</v>
      </c>
      <c r="K14598" s="1">
        <v>46266</v>
      </c>
      <c r="L14598">
        <v>4</v>
      </c>
    </row>
    <row r="14599" spans="1:12" x14ac:dyDescent="0.45">
      <c r="A14599" s="1">
        <v>46266.208333333336</v>
      </c>
      <c r="B14599">
        <v>122</v>
      </c>
      <c r="C14599" t="s">
        <v>14</v>
      </c>
      <c r="D14599">
        <v>69.458268489999995</v>
      </c>
      <c r="E14599">
        <v>5.3170918010000001</v>
      </c>
      <c r="F14599">
        <v>28.510043880000001</v>
      </c>
      <c r="G14599">
        <v>251.52139840000001</v>
      </c>
      <c r="H14599">
        <v>199</v>
      </c>
      <c r="I14599">
        <v>4</v>
      </c>
      <c r="J14599">
        <v>0</v>
      </c>
      <c r="K14599" s="1">
        <v>46266</v>
      </c>
      <c r="L14599">
        <v>5</v>
      </c>
    </row>
    <row r="14600" spans="1:12" x14ac:dyDescent="0.45">
      <c r="A14600" s="1">
        <v>46266.25</v>
      </c>
      <c r="B14600">
        <v>101</v>
      </c>
      <c r="C14600" t="s">
        <v>12</v>
      </c>
      <c r="D14600">
        <v>71.556619679999997</v>
      </c>
      <c r="E14600">
        <v>5.6132274320000004</v>
      </c>
      <c r="F14600">
        <v>28.115062770000002</v>
      </c>
      <c r="G14600">
        <v>242.7748225</v>
      </c>
      <c r="H14600">
        <v>193</v>
      </c>
      <c r="I14600">
        <v>4</v>
      </c>
      <c r="J14600">
        <v>0</v>
      </c>
      <c r="K14600" s="1">
        <v>46266</v>
      </c>
      <c r="L14600">
        <v>6</v>
      </c>
    </row>
    <row r="14601" spans="1:12" x14ac:dyDescent="0.45">
      <c r="A14601" s="1">
        <v>46266.291666666664</v>
      </c>
      <c r="B14601">
        <v>149</v>
      </c>
      <c r="C14601" t="s">
        <v>12</v>
      </c>
      <c r="D14601">
        <v>71.752042700000004</v>
      </c>
      <c r="E14601">
        <v>5.4289748060000003</v>
      </c>
      <c r="F14601">
        <v>25.056863409999998</v>
      </c>
      <c r="G14601">
        <v>259.22498680000001</v>
      </c>
      <c r="H14601">
        <v>156</v>
      </c>
      <c r="I14601">
        <v>4</v>
      </c>
      <c r="J14601">
        <v>0</v>
      </c>
      <c r="K14601" s="1">
        <v>46266</v>
      </c>
      <c r="L14601">
        <v>7</v>
      </c>
    </row>
    <row r="14602" spans="1:12" x14ac:dyDescent="0.45">
      <c r="A14602" s="1">
        <v>46266.333333333336</v>
      </c>
      <c r="B14602">
        <v>147</v>
      </c>
      <c r="C14602" t="s">
        <v>14</v>
      </c>
      <c r="D14602">
        <v>80.863621800000004</v>
      </c>
      <c r="E14602">
        <v>5.5137056009999998</v>
      </c>
      <c r="F14602">
        <v>30.155098720000002</v>
      </c>
      <c r="G14602">
        <v>326.41349500000001</v>
      </c>
      <c r="H14602">
        <v>165</v>
      </c>
      <c r="I14602">
        <v>4</v>
      </c>
      <c r="J14602">
        <v>0</v>
      </c>
      <c r="K14602" s="1">
        <v>46266</v>
      </c>
      <c r="L14602">
        <v>8</v>
      </c>
    </row>
    <row r="14603" spans="1:12" x14ac:dyDescent="0.45">
      <c r="A14603" s="1">
        <v>46266.375</v>
      </c>
      <c r="B14603">
        <v>109</v>
      </c>
      <c r="C14603" t="s">
        <v>14</v>
      </c>
      <c r="D14603">
        <v>58.439273530000001</v>
      </c>
      <c r="E14603">
        <v>3.319680022</v>
      </c>
      <c r="F14603">
        <v>30.53467294</v>
      </c>
      <c r="G14603">
        <v>236.4425248</v>
      </c>
      <c r="H14603">
        <v>189</v>
      </c>
      <c r="I14603">
        <v>4</v>
      </c>
      <c r="J14603">
        <v>0</v>
      </c>
      <c r="K14603" s="1">
        <v>46266</v>
      </c>
      <c r="L14603">
        <v>9</v>
      </c>
    </row>
    <row r="14604" spans="1:12" x14ac:dyDescent="0.45">
      <c r="A14604" s="1">
        <v>46266.416666666664</v>
      </c>
      <c r="B14604">
        <v>149</v>
      </c>
      <c r="C14604" t="s">
        <v>12</v>
      </c>
      <c r="D14604">
        <v>91.048925460000007</v>
      </c>
      <c r="E14604">
        <v>4.7972344769999999</v>
      </c>
      <c r="F14604">
        <v>41.780110870000001</v>
      </c>
      <c r="G14604">
        <v>149.4449023</v>
      </c>
      <c r="H14604">
        <v>161</v>
      </c>
      <c r="I14604">
        <v>2</v>
      </c>
      <c r="J14604">
        <v>0</v>
      </c>
      <c r="K14604" s="1">
        <v>46266</v>
      </c>
      <c r="L14604">
        <v>10</v>
      </c>
    </row>
    <row r="14605" spans="1:12" x14ac:dyDescent="0.45">
      <c r="A14605" s="1">
        <v>46266.458333333336</v>
      </c>
      <c r="B14605">
        <v>112</v>
      </c>
      <c r="C14605" t="s">
        <v>14</v>
      </c>
      <c r="D14605">
        <v>89.218097310000005</v>
      </c>
      <c r="E14605">
        <v>7.8914960010000001</v>
      </c>
      <c r="F14605">
        <v>30.949118779999999</v>
      </c>
      <c r="G14605">
        <v>216.4159717</v>
      </c>
      <c r="H14605">
        <v>105</v>
      </c>
      <c r="I14605">
        <v>2</v>
      </c>
      <c r="J14605">
        <v>0</v>
      </c>
      <c r="K14605" s="1">
        <v>46266</v>
      </c>
      <c r="L14605">
        <v>11</v>
      </c>
    </row>
    <row r="14606" spans="1:12" x14ac:dyDescent="0.45">
      <c r="A14606" s="1">
        <v>46266.5</v>
      </c>
      <c r="B14606">
        <v>115</v>
      </c>
      <c r="C14606" t="s">
        <v>12</v>
      </c>
      <c r="D14606">
        <v>69.93971526</v>
      </c>
      <c r="E14606">
        <v>5.3157494620000003</v>
      </c>
      <c r="F14606">
        <v>34.082500279999998</v>
      </c>
      <c r="G14606">
        <v>255.21829339999999</v>
      </c>
      <c r="H14606">
        <v>69</v>
      </c>
      <c r="I14606">
        <v>5</v>
      </c>
      <c r="J14606">
        <v>1</v>
      </c>
      <c r="K14606" s="1">
        <v>46266</v>
      </c>
      <c r="L14606">
        <v>12</v>
      </c>
    </row>
    <row r="14607" spans="1:12" x14ac:dyDescent="0.45">
      <c r="A14607" s="1">
        <v>46266.541666666664</v>
      </c>
      <c r="B14607">
        <v>134</v>
      </c>
      <c r="C14607" t="s">
        <v>14</v>
      </c>
      <c r="D14607">
        <v>63.906443490000001</v>
      </c>
      <c r="E14607">
        <v>5.7375470699999997</v>
      </c>
      <c r="F14607">
        <v>31.94180888</v>
      </c>
      <c r="G14607">
        <v>243.40394029999999</v>
      </c>
      <c r="H14607">
        <v>93</v>
      </c>
      <c r="I14607">
        <v>4</v>
      </c>
      <c r="J14607">
        <v>0</v>
      </c>
      <c r="K14607" s="1">
        <v>46266</v>
      </c>
      <c r="L14607">
        <v>13</v>
      </c>
    </row>
    <row r="14608" spans="1:12" x14ac:dyDescent="0.45">
      <c r="A14608" s="1">
        <v>46266.583333333336</v>
      </c>
      <c r="B14608">
        <v>142</v>
      </c>
      <c r="C14608" t="s">
        <v>13</v>
      </c>
      <c r="D14608">
        <v>77.871573029999993</v>
      </c>
      <c r="E14608">
        <v>3.4169963810000001</v>
      </c>
      <c r="F14608">
        <v>34.160278529999999</v>
      </c>
      <c r="G14608">
        <v>238.66291050000001</v>
      </c>
      <c r="H14608">
        <v>197</v>
      </c>
      <c r="I14608">
        <v>3</v>
      </c>
      <c r="J14608">
        <v>0</v>
      </c>
      <c r="K14608" s="1">
        <v>46266</v>
      </c>
      <c r="L14608">
        <v>14</v>
      </c>
    </row>
    <row r="14609" spans="1:12" x14ac:dyDescent="0.45">
      <c r="A14609" s="1">
        <v>46266.625</v>
      </c>
      <c r="B14609">
        <v>107</v>
      </c>
      <c r="C14609" t="s">
        <v>14</v>
      </c>
      <c r="D14609">
        <v>67.449033529999994</v>
      </c>
      <c r="E14609">
        <v>4.4797196079999999</v>
      </c>
      <c r="F14609">
        <v>33.472103699999998</v>
      </c>
      <c r="G14609">
        <v>251.92730850000001</v>
      </c>
      <c r="H14609">
        <v>122</v>
      </c>
      <c r="I14609">
        <v>4</v>
      </c>
      <c r="J14609">
        <v>0</v>
      </c>
      <c r="K14609" s="1">
        <v>46266</v>
      </c>
      <c r="L14609">
        <v>15</v>
      </c>
    </row>
    <row r="14610" spans="1:12" x14ac:dyDescent="0.45">
      <c r="A14610" s="1">
        <v>46266.666666666664</v>
      </c>
      <c r="B14610">
        <v>118</v>
      </c>
      <c r="C14610" t="s">
        <v>14</v>
      </c>
      <c r="D14610">
        <v>78.766254489999994</v>
      </c>
      <c r="E14610">
        <v>5.6611762079999997</v>
      </c>
      <c r="F14610">
        <v>21.960004260000002</v>
      </c>
      <c r="G14610">
        <v>233.95898650000001</v>
      </c>
      <c r="H14610">
        <v>74</v>
      </c>
      <c r="I14610">
        <v>3</v>
      </c>
      <c r="J14610">
        <v>0</v>
      </c>
      <c r="K14610" s="1">
        <v>46266</v>
      </c>
      <c r="L14610">
        <v>16</v>
      </c>
    </row>
    <row r="14611" spans="1:12" x14ac:dyDescent="0.45">
      <c r="A14611" s="1">
        <v>46266.708333333336</v>
      </c>
      <c r="B14611">
        <v>109</v>
      </c>
      <c r="C14611" t="s">
        <v>14</v>
      </c>
      <c r="D14611">
        <v>68.645431520000002</v>
      </c>
      <c r="E14611">
        <v>4.2103466559999996</v>
      </c>
      <c r="F14611">
        <v>28.36843021</v>
      </c>
      <c r="G14611">
        <v>236.09286800000001</v>
      </c>
      <c r="H14611">
        <v>153</v>
      </c>
      <c r="I14611">
        <v>4</v>
      </c>
      <c r="J14611">
        <v>0</v>
      </c>
      <c r="K14611" s="1">
        <v>46266</v>
      </c>
      <c r="L14611">
        <v>17</v>
      </c>
    </row>
    <row r="14612" spans="1:12" x14ac:dyDescent="0.45">
      <c r="A14612" s="1">
        <v>46266.75</v>
      </c>
      <c r="B14612">
        <v>106</v>
      </c>
      <c r="C14612" t="s">
        <v>12</v>
      </c>
      <c r="D14612">
        <v>56.126118509999998</v>
      </c>
      <c r="E14612">
        <v>7.4348859039999997</v>
      </c>
      <c r="F14612">
        <v>26.350723639999998</v>
      </c>
      <c r="G14612">
        <v>209.37506300000001</v>
      </c>
      <c r="H14612">
        <v>53</v>
      </c>
      <c r="I14612">
        <v>5</v>
      </c>
      <c r="J14612">
        <v>0</v>
      </c>
      <c r="K14612" s="1">
        <v>46266</v>
      </c>
      <c r="L14612">
        <v>18</v>
      </c>
    </row>
    <row r="14613" spans="1:12" x14ac:dyDescent="0.45">
      <c r="A14613" s="1">
        <v>46266.791666666664</v>
      </c>
      <c r="B14613">
        <v>127</v>
      </c>
      <c r="C14613" t="s">
        <v>12</v>
      </c>
      <c r="D14613">
        <v>67.101567270000004</v>
      </c>
      <c r="E14613">
        <v>4.6329366140000001</v>
      </c>
      <c r="F14613">
        <v>24.87110071</v>
      </c>
      <c r="G14613">
        <v>266.18643739999999</v>
      </c>
      <c r="H14613">
        <v>51</v>
      </c>
      <c r="I14613">
        <v>3</v>
      </c>
      <c r="J14613">
        <v>0</v>
      </c>
      <c r="K14613" s="1">
        <v>46266</v>
      </c>
      <c r="L14613">
        <v>19</v>
      </c>
    </row>
    <row r="14614" spans="1:12" x14ac:dyDescent="0.45">
      <c r="A14614" s="1">
        <v>46266.833333333336</v>
      </c>
      <c r="B14614">
        <v>127</v>
      </c>
      <c r="C14614" t="s">
        <v>13</v>
      </c>
      <c r="D14614">
        <v>62.805292970000004</v>
      </c>
      <c r="E14614">
        <v>7.8401229959999998</v>
      </c>
      <c r="F14614">
        <v>27.381737749999999</v>
      </c>
      <c r="G14614">
        <v>312.08750040000001</v>
      </c>
      <c r="H14614">
        <v>72</v>
      </c>
      <c r="I14614">
        <v>3</v>
      </c>
      <c r="J14614">
        <v>0</v>
      </c>
      <c r="K14614" s="1">
        <v>46266</v>
      </c>
      <c r="L14614">
        <v>20</v>
      </c>
    </row>
    <row r="14615" spans="1:12" x14ac:dyDescent="0.45">
      <c r="A14615" s="1">
        <v>46266.875</v>
      </c>
      <c r="B14615">
        <v>120</v>
      </c>
      <c r="C14615" t="s">
        <v>14</v>
      </c>
      <c r="D14615">
        <v>72.596289549999995</v>
      </c>
      <c r="E14615">
        <v>4.4237808320000003</v>
      </c>
      <c r="F14615">
        <v>27.094797929999999</v>
      </c>
      <c r="G14615">
        <v>294.9669318</v>
      </c>
      <c r="H14615">
        <v>117</v>
      </c>
      <c r="I14615">
        <v>2</v>
      </c>
      <c r="J14615">
        <v>0</v>
      </c>
      <c r="K14615" s="1">
        <v>46266</v>
      </c>
      <c r="L14615">
        <v>21</v>
      </c>
    </row>
    <row r="14616" spans="1:12" x14ac:dyDescent="0.45">
      <c r="A14616" s="1">
        <v>46266.916666666664</v>
      </c>
      <c r="B14616">
        <v>138</v>
      </c>
      <c r="C14616" t="s">
        <v>12</v>
      </c>
      <c r="D14616">
        <v>68.981878379999998</v>
      </c>
      <c r="E14616">
        <v>5.9713285259999997</v>
      </c>
      <c r="F14616">
        <v>28.367986399999999</v>
      </c>
      <c r="G14616">
        <v>262.5177592</v>
      </c>
      <c r="H14616">
        <v>112</v>
      </c>
      <c r="I14616">
        <v>4</v>
      </c>
      <c r="J14616">
        <v>0</v>
      </c>
      <c r="K14616" s="1">
        <v>46266</v>
      </c>
      <c r="L14616">
        <v>22</v>
      </c>
    </row>
    <row r="14617" spans="1:12" x14ac:dyDescent="0.45">
      <c r="A14617" s="1">
        <v>46266.958333333336</v>
      </c>
      <c r="B14617">
        <v>149</v>
      </c>
      <c r="C14617" t="s">
        <v>12</v>
      </c>
      <c r="D14617">
        <v>80.446326450000001</v>
      </c>
      <c r="E14617">
        <v>5.9503154619999998</v>
      </c>
      <c r="F14617">
        <v>37.170661959999997</v>
      </c>
      <c r="G14617">
        <v>300.82282270000002</v>
      </c>
      <c r="H14617">
        <v>74</v>
      </c>
      <c r="I14617">
        <v>0</v>
      </c>
      <c r="J14617">
        <v>0</v>
      </c>
      <c r="K14617" s="1">
        <v>46266</v>
      </c>
      <c r="L14617">
        <v>23</v>
      </c>
    </row>
    <row r="14618" spans="1:12" x14ac:dyDescent="0.45">
      <c r="A14618" s="1">
        <v>46267</v>
      </c>
      <c r="B14618">
        <v>125</v>
      </c>
      <c r="C14618" t="s">
        <v>12</v>
      </c>
      <c r="D14618">
        <v>66.264534139999995</v>
      </c>
      <c r="E14618">
        <v>5.5023368010000002</v>
      </c>
      <c r="F14618">
        <v>24.53488656</v>
      </c>
      <c r="G14618">
        <v>218.51758280000001</v>
      </c>
      <c r="H14618">
        <v>72</v>
      </c>
      <c r="I14618">
        <v>5</v>
      </c>
      <c r="J14618">
        <v>0</v>
      </c>
      <c r="K14618" s="1">
        <v>46267</v>
      </c>
      <c r="L14618">
        <v>0</v>
      </c>
    </row>
    <row r="14619" spans="1:12" x14ac:dyDescent="0.45">
      <c r="A14619" s="1">
        <v>46267.041666666664</v>
      </c>
      <c r="B14619">
        <v>111</v>
      </c>
      <c r="C14619" t="s">
        <v>13</v>
      </c>
      <c r="D14619">
        <v>73.723421060000007</v>
      </c>
      <c r="E14619">
        <v>6.1514003170000002</v>
      </c>
      <c r="F14619">
        <v>34.68614324</v>
      </c>
      <c r="G14619">
        <v>264.96734479999998</v>
      </c>
      <c r="H14619">
        <v>114</v>
      </c>
      <c r="I14619">
        <v>3</v>
      </c>
      <c r="J14619">
        <v>0</v>
      </c>
      <c r="K14619" s="1">
        <v>46267</v>
      </c>
      <c r="L14619">
        <v>1</v>
      </c>
    </row>
    <row r="14620" spans="1:12" x14ac:dyDescent="0.45">
      <c r="A14620" s="1">
        <v>46267.083333333336</v>
      </c>
      <c r="B14620">
        <v>109</v>
      </c>
      <c r="C14620" t="s">
        <v>12</v>
      </c>
      <c r="D14620">
        <v>83.657751079999997</v>
      </c>
      <c r="E14620">
        <v>6.1228636380000001</v>
      </c>
      <c r="F14620">
        <v>17.77000142</v>
      </c>
      <c r="G14620">
        <v>205.777468</v>
      </c>
      <c r="H14620">
        <v>134</v>
      </c>
      <c r="I14620">
        <v>4</v>
      </c>
      <c r="J14620">
        <v>0</v>
      </c>
      <c r="K14620" s="1">
        <v>46267</v>
      </c>
      <c r="L14620">
        <v>2</v>
      </c>
    </row>
    <row r="14621" spans="1:12" x14ac:dyDescent="0.45">
      <c r="A14621" s="1">
        <v>46267.125</v>
      </c>
      <c r="B14621">
        <v>139</v>
      </c>
      <c r="C14621" t="s">
        <v>13</v>
      </c>
      <c r="D14621">
        <v>71.752901320000007</v>
      </c>
      <c r="E14621">
        <v>6.6556379269999999</v>
      </c>
      <c r="F14621">
        <v>28.974895650000001</v>
      </c>
      <c r="G14621">
        <v>301.22427329999999</v>
      </c>
      <c r="H14621">
        <v>56</v>
      </c>
      <c r="I14621">
        <v>5</v>
      </c>
      <c r="J14621">
        <v>0</v>
      </c>
      <c r="K14621" s="1">
        <v>46267</v>
      </c>
      <c r="L14621">
        <v>3</v>
      </c>
    </row>
    <row r="14622" spans="1:12" x14ac:dyDescent="0.45">
      <c r="A14622" s="1">
        <v>46267.166666666664</v>
      </c>
      <c r="B14622">
        <v>143</v>
      </c>
      <c r="C14622" t="s">
        <v>13</v>
      </c>
      <c r="D14622">
        <v>67.588236519999995</v>
      </c>
      <c r="E14622">
        <v>4.3492972060000001</v>
      </c>
      <c r="F14622">
        <v>29.781927769999999</v>
      </c>
      <c r="G14622">
        <v>210.28021670000001</v>
      </c>
      <c r="H14622">
        <v>57</v>
      </c>
      <c r="I14622">
        <v>2</v>
      </c>
      <c r="J14622">
        <v>0</v>
      </c>
      <c r="K14622" s="1">
        <v>46267</v>
      </c>
      <c r="L14622">
        <v>4</v>
      </c>
    </row>
    <row r="14623" spans="1:12" x14ac:dyDescent="0.45">
      <c r="A14623" s="1">
        <v>46267.208333333336</v>
      </c>
      <c r="B14623">
        <v>112</v>
      </c>
      <c r="C14623" t="s">
        <v>12</v>
      </c>
      <c r="D14623">
        <v>79.943844189999993</v>
      </c>
      <c r="E14623">
        <v>3.9862947740000001</v>
      </c>
      <c r="F14623">
        <v>28.363612499999999</v>
      </c>
      <c r="G14623">
        <v>234.59365199999999</v>
      </c>
      <c r="H14623">
        <v>169</v>
      </c>
      <c r="I14623">
        <v>6</v>
      </c>
      <c r="J14623">
        <v>0</v>
      </c>
      <c r="K14623" s="1">
        <v>46267</v>
      </c>
      <c r="L14623">
        <v>5</v>
      </c>
    </row>
    <row r="14624" spans="1:12" x14ac:dyDescent="0.45">
      <c r="A14624" s="1">
        <v>46267.25</v>
      </c>
      <c r="B14624">
        <v>122</v>
      </c>
      <c r="C14624" t="s">
        <v>14</v>
      </c>
      <c r="D14624">
        <v>57.847548750000001</v>
      </c>
      <c r="E14624">
        <v>4.9859873969999997</v>
      </c>
      <c r="F14624">
        <v>33.98339429</v>
      </c>
      <c r="G14624">
        <v>200.2907524</v>
      </c>
      <c r="H14624">
        <v>110</v>
      </c>
      <c r="I14624">
        <v>3</v>
      </c>
      <c r="J14624">
        <v>0</v>
      </c>
      <c r="K14624" s="1">
        <v>46267</v>
      </c>
      <c r="L14624">
        <v>6</v>
      </c>
    </row>
    <row r="14625" spans="1:12" x14ac:dyDescent="0.45">
      <c r="A14625" s="1">
        <v>46267.291666666664</v>
      </c>
      <c r="B14625">
        <v>104</v>
      </c>
      <c r="C14625" t="s">
        <v>14</v>
      </c>
      <c r="D14625">
        <v>67.598390809999998</v>
      </c>
      <c r="E14625">
        <v>5.4360132559999998</v>
      </c>
      <c r="F14625">
        <v>31.837199349999999</v>
      </c>
      <c r="G14625">
        <v>261.87557620000001</v>
      </c>
      <c r="H14625">
        <v>164</v>
      </c>
      <c r="I14625">
        <v>3</v>
      </c>
      <c r="J14625">
        <v>0</v>
      </c>
      <c r="K14625" s="1">
        <v>46267</v>
      </c>
      <c r="L14625">
        <v>7</v>
      </c>
    </row>
    <row r="14626" spans="1:12" x14ac:dyDescent="0.45">
      <c r="A14626" s="1">
        <v>46267.333333333336</v>
      </c>
      <c r="B14626">
        <v>118</v>
      </c>
      <c r="C14626" t="s">
        <v>12</v>
      </c>
      <c r="D14626">
        <v>58.750482269999999</v>
      </c>
      <c r="E14626">
        <v>4.9490302369999997</v>
      </c>
      <c r="F14626">
        <v>24.846707479999999</v>
      </c>
      <c r="G14626">
        <v>179.18703640000001</v>
      </c>
      <c r="H14626">
        <v>76</v>
      </c>
      <c r="I14626">
        <v>0</v>
      </c>
      <c r="J14626">
        <v>0</v>
      </c>
      <c r="K14626" s="1">
        <v>46267</v>
      </c>
      <c r="L14626">
        <v>8</v>
      </c>
    </row>
    <row r="14627" spans="1:12" x14ac:dyDescent="0.45">
      <c r="A14627" s="1">
        <v>46267.375</v>
      </c>
      <c r="B14627">
        <v>115</v>
      </c>
      <c r="C14627" t="s">
        <v>13</v>
      </c>
      <c r="D14627">
        <v>76.149563610000001</v>
      </c>
      <c r="E14627">
        <v>4.4797393840000002</v>
      </c>
      <c r="F14627">
        <v>28.732268430000001</v>
      </c>
      <c r="G14627">
        <v>207.57832450000001</v>
      </c>
      <c r="H14627">
        <v>182</v>
      </c>
      <c r="I14627">
        <v>8</v>
      </c>
      <c r="J14627">
        <v>0</v>
      </c>
      <c r="K14627" s="1">
        <v>46267</v>
      </c>
      <c r="L14627">
        <v>9</v>
      </c>
    </row>
    <row r="14628" spans="1:12" x14ac:dyDescent="0.45">
      <c r="A14628" s="1">
        <v>46267.416666666664</v>
      </c>
      <c r="B14628">
        <v>139</v>
      </c>
      <c r="C14628" t="s">
        <v>13</v>
      </c>
      <c r="D14628">
        <v>78.689189679999998</v>
      </c>
      <c r="E14628">
        <v>3.1416679840000001</v>
      </c>
      <c r="F14628">
        <v>28.9138047</v>
      </c>
      <c r="G14628">
        <v>234.31132869999999</v>
      </c>
      <c r="H14628">
        <v>149</v>
      </c>
      <c r="I14628">
        <v>3</v>
      </c>
      <c r="J14628">
        <v>0</v>
      </c>
      <c r="K14628" s="1">
        <v>46267</v>
      </c>
      <c r="L14628">
        <v>10</v>
      </c>
    </row>
    <row r="14629" spans="1:12" x14ac:dyDescent="0.45">
      <c r="A14629" s="1">
        <v>46267.458333333336</v>
      </c>
      <c r="B14629">
        <v>146</v>
      </c>
      <c r="C14629" t="s">
        <v>14</v>
      </c>
      <c r="D14629">
        <v>64.85893987</v>
      </c>
      <c r="E14629">
        <v>6.6245298159999999</v>
      </c>
      <c r="F14629">
        <v>31.05358403</v>
      </c>
      <c r="G14629">
        <v>246.77153680000001</v>
      </c>
      <c r="H14629">
        <v>88</v>
      </c>
      <c r="I14629">
        <v>0</v>
      </c>
      <c r="J14629">
        <v>0</v>
      </c>
      <c r="K14629" s="1">
        <v>46267</v>
      </c>
      <c r="L14629">
        <v>11</v>
      </c>
    </row>
    <row r="14630" spans="1:12" x14ac:dyDescent="0.45">
      <c r="A14630" s="1">
        <v>46267.5</v>
      </c>
      <c r="B14630">
        <v>122</v>
      </c>
      <c r="C14630" t="s">
        <v>14</v>
      </c>
      <c r="D14630">
        <v>76.354109589999993</v>
      </c>
      <c r="E14630">
        <v>3.9776301159999998</v>
      </c>
      <c r="F14630">
        <v>26.23514346</v>
      </c>
      <c r="G14630">
        <v>223.3648144</v>
      </c>
      <c r="H14630">
        <v>141</v>
      </c>
      <c r="I14630">
        <v>4</v>
      </c>
      <c r="J14630">
        <v>1</v>
      </c>
      <c r="K14630" s="1">
        <v>46267</v>
      </c>
      <c r="L14630">
        <v>12</v>
      </c>
    </row>
    <row r="14631" spans="1:12" x14ac:dyDescent="0.45">
      <c r="A14631" s="1">
        <v>46267.541666666664</v>
      </c>
      <c r="B14631">
        <v>129</v>
      </c>
      <c r="C14631" t="s">
        <v>13</v>
      </c>
      <c r="D14631">
        <v>69.690581179999995</v>
      </c>
      <c r="E14631">
        <v>5.4077435749999996</v>
      </c>
      <c r="F14631">
        <v>26.957766800000002</v>
      </c>
      <c r="G14631">
        <v>230.75036449999999</v>
      </c>
      <c r="H14631">
        <v>185</v>
      </c>
      <c r="I14631">
        <v>4</v>
      </c>
      <c r="J14631">
        <v>0</v>
      </c>
      <c r="K14631" s="1">
        <v>46267</v>
      </c>
      <c r="L14631">
        <v>13</v>
      </c>
    </row>
    <row r="14632" spans="1:12" x14ac:dyDescent="0.45">
      <c r="A14632" s="1">
        <v>46267.583333333336</v>
      </c>
      <c r="B14632">
        <v>100</v>
      </c>
      <c r="C14632" t="s">
        <v>13</v>
      </c>
      <c r="D14632">
        <v>85.222179479999994</v>
      </c>
      <c r="E14632">
        <v>2.6754686360000002</v>
      </c>
      <c r="F14632">
        <v>31.61137583</v>
      </c>
      <c r="G14632">
        <v>254.15641220000001</v>
      </c>
      <c r="H14632">
        <v>170</v>
      </c>
      <c r="I14632">
        <v>4</v>
      </c>
      <c r="J14632">
        <v>0</v>
      </c>
      <c r="K14632" s="1">
        <v>46267</v>
      </c>
      <c r="L14632">
        <v>14</v>
      </c>
    </row>
    <row r="14633" spans="1:12" x14ac:dyDescent="0.45">
      <c r="A14633" s="1">
        <v>46267.625</v>
      </c>
      <c r="B14633">
        <v>125</v>
      </c>
      <c r="C14633" t="s">
        <v>12</v>
      </c>
      <c r="D14633">
        <v>80.098148179999995</v>
      </c>
      <c r="E14633">
        <v>6.5283296579999996</v>
      </c>
      <c r="F14633">
        <v>24.766130449999999</v>
      </c>
      <c r="G14633">
        <v>268.3817646</v>
      </c>
      <c r="H14633">
        <v>106</v>
      </c>
      <c r="I14633">
        <v>3</v>
      </c>
      <c r="J14633">
        <v>0</v>
      </c>
      <c r="K14633" s="1">
        <v>46267</v>
      </c>
      <c r="L14633">
        <v>15</v>
      </c>
    </row>
    <row r="14634" spans="1:12" x14ac:dyDescent="0.45">
      <c r="A14634" s="1">
        <v>46267.666666666664</v>
      </c>
      <c r="B14634">
        <v>121</v>
      </c>
      <c r="C14634" t="s">
        <v>14</v>
      </c>
      <c r="D14634">
        <v>70.324428119999993</v>
      </c>
      <c r="E14634">
        <v>2.396947323</v>
      </c>
      <c r="F14634">
        <v>29.22760371</v>
      </c>
      <c r="G14634">
        <v>211.93489740000001</v>
      </c>
      <c r="H14634">
        <v>149</v>
      </c>
      <c r="I14634">
        <v>2</v>
      </c>
      <c r="J14634">
        <v>0</v>
      </c>
      <c r="K14634" s="1">
        <v>46267</v>
      </c>
      <c r="L14634">
        <v>16</v>
      </c>
    </row>
    <row r="14635" spans="1:12" x14ac:dyDescent="0.45">
      <c r="A14635" s="1">
        <v>46267.708333333336</v>
      </c>
      <c r="B14635">
        <v>137</v>
      </c>
      <c r="C14635" t="s">
        <v>13</v>
      </c>
      <c r="D14635">
        <v>63.59953677</v>
      </c>
      <c r="E14635">
        <v>4.531199451</v>
      </c>
      <c r="F14635">
        <v>24.497817449999999</v>
      </c>
      <c r="G14635">
        <v>231.49318400000001</v>
      </c>
      <c r="H14635">
        <v>51</v>
      </c>
      <c r="I14635">
        <v>6</v>
      </c>
      <c r="J14635">
        <v>0</v>
      </c>
      <c r="K14635" s="1">
        <v>46267</v>
      </c>
      <c r="L14635">
        <v>17</v>
      </c>
    </row>
    <row r="14636" spans="1:12" x14ac:dyDescent="0.45">
      <c r="A14636" s="1">
        <v>46267.75</v>
      </c>
      <c r="B14636">
        <v>101</v>
      </c>
      <c r="C14636" t="s">
        <v>13</v>
      </c>
      <c r="D14636">
        <v>74.070375949999999</v>
      </c>
      <c r="E14636">
        <v>3.8280945499999999</v>
      </c>
      <c r="F14636">
        <v>36.69145631</v>
      </c>
      <c r="G14636">
        <v>240.98460890000001</v>
      </c>
      <c r="H14636">
        <v>159</v>
      </c>
      <c r="I14636">
        <v>4</v>
      </c>
      <c r="J14636">
        <v>0</v>
      </c>
      <c r="K14636" s="1">
        <v>46267</v>
      </c>
      <c r="L14636">
        <v>18</v>
      </c>
    </row>
    <row r="14637" spans="1:12" x14ac:dyDescent="0.45">
      <c r="A14637" s="1">
        <v>46267.791666666664</v>
      </c>
      <c r="B14637">
        <v>128</v>
      </c>
      <c r="C14637" t="s">
        <v>12</v>
      </c>
      <c r="D14637">
        <v>76.205270619999993</v>
      </c>
      <c r="E14637">
        <v>4.9868233420000001</v>
      </c>
      <c r="F14637">
        <v>27.113244120000001</v>
      </c>
      <c r="G14637">
        <v>209.13569860000001</v>
      </c>
      <c r="H14637">
        <v>99</v>
      </c>
      <c r="I14637">
        <v>10</v>
      </c>
      <c r="J14637">
        <v>0</v>
      </c>
      <c r="K14637" s="1">
        <v>46267</v>
      </c>
      <c r="L14637">
        <v>19</v>
      </c>
    </row>
    <row r="14638" spans="1:12" x14ac:dyDescent="0.45">
      <c r="A14638" s="1">
        <v>46267.833333333336</v>
      </c>
      <c r="B14638">
        <v>112</v>
      </c>
      <c r="C14638" t="s">
        <v>12</v>
      </c>
      <c r="D14638">
        <v>65.107256860000007</v>
      </c>
      <c r="E14638">
        <v>6.1763596459999999</v>
      </c>
      <c r="F14638">
        <v>37.553577990000001</v>
      </c>
      <c r="G14638">
        <v>284.3591965</v>
      </c>
      <c r="H14638">
        <v>145</v>
      </c>
      <c r="I14638">
        <v>3</v>
      </c>
      <c r="J14638">
        <v>0</v>
      </c>
      <c r="K14638" s="1">
        <v>46267</v>
      </c>
      <c r="L14638">
        <v>20</v>
      </c>
    </row>
    <row r="14639" spans="1:12" x14ac:dyDescent="0.45">
      <c r="A14639" s="1">
        <v>46267.875</v>
      </c>
      <c r="B14639">
        <v>134</v>
      </c>
      <c r="C14639" t="s">
        <v>13</v>
      </c>
      <c r="D14639">
        <v>74.575548220000002</v>
      </c>
      <c r="E14639">
        <v>6.0230553840000001</v>
      </c>
      <c r="F14639">
        <v>23.874833550000002</v>
      </c>
      <c r="G14639">
        <v>228.4692714</v>
      </c>
      <c r="H14639">
        <v>178</v>
      </c>
      <c r="I14639">
        <v>3</v>
      </c>
      <c r="J14639">
        <v>0</v>
      </c>
      <c r="K14639" s="1">
        <v>46267</v>
      </c>
      <c r="L14639">
        <v>21</v>
      </c>
    </row>
    <row r="14640" spans="1:12" x14ac:dyDescent="0.45">
      <c r="A14640" s="1">
        <v>46267.916666666664</v>
      </c>
      <c r="B14640">
        <v>141</v>
      </c>
      <c r="C14640" t="s">
        <v>14</v>
      </c>
      <c r="D14640">
        <v>68.796149499999999</v>
      </c>
      <c r="E14640">
        <v>5.3933581039999998</v>
      </c>
      <c r="F14640">
        <v>32.727734320000003</v>
      </c>
      <c r="G14640">
        <v>277.67068510000001</v>
      </c>
      <c r="H14640">
        <v>73</v>
      </c>
      <c r="I14640">
        <v>2</v>
      </c>
      <c r="J14640">
        <v>0</v>
      </c>
      <c r="K14640" s="1">
        <v>46267</v>
      </c>
      <c r="L14640">
        <v>22</v>
      </c>
    </row>
    <row r="14641" spans="1:12" x14ac:dyDescent="0.45">
      <c r="A14641" s="1">
        <v>46267.958333333336</v>
      </c>
      <c r="B14641">
        <v>142</v>
      </c>
      <c r="C14641" t="s">
        <v>14</v>
      </c>
      <c r="D14641">
        <v>57.190389690000003</v>
      </c>
      <c r="E14641">
        <v>5.5583197640000002</v>
      </c>
      <c r="F14641">
        <v>30.816239920000001</v>
      </c>
      <c r="G14641">
        <v>207.17428169999999</v>
      </c>
      <c r="H14641">
        <v>141</v>
      </c>
      <c r="I14641">
        <v>3</v>
      </c>
      <c r="J14641">
        <v>0</v>
      </c>
      <c r="K14641" s="1">
        <v>46267</v>
      </c>
      <c r="L14641">
        <v>23</v>
      </c>
    </row>
    <row r="14642" spans="1:12" x14ac:dyDescent="0.45">
      <c r="A14642" s="1">
        <v>46268</v>
      </c>
      <c r="B14642">
        <v>117</v>
      </c>
      <c r="C14642" t="s">
        <v>12</v>
      </c>
      <c r="D14642">
        <v>79.002322309999997</v>
      </c>
      <c r="E14642">
        <v>4.8188894019999999</v>
      </c>
      <c r="F14642">
        <v>25.036152779999998</v>
      </c>
      <c r="G14642">
        <v>258.83099120000003</v>
      </c>
      <c r="H14642">
        <v>54</v>
      </c>
      <c r="I14642">
        <v>2</v>
      </c>
      <c r="J14642">
        <v>0</v>
      </c>
      <c r="K14642" s="1">
        <v>46268</v>
      </c>
      <c r="L14642">
        <v>0</v>
      </c>
    </row>
    <row r="14643" spans="1:12" x14ac:dyDescent="0.45">
      <c r="A14643" s="1">
        <v>46268.041666666664</v>
      </c>
      <c r="B14643">
        <v>108</v>
      </c>
      <c r="C14643" t="s">
        <v>12</v>
      </c>
      <c r="D14643">
        <v>55.921318190000001</v>
      </c>
      <c r="E14643">
        <v>3.3391867519999998</v>
      </c>
      <c r="F14643">
        <v>18.166271250000001</v>
      </c>
      <c r="G14643">
        <v>210.11074189999999</v>
      </c>
      <c r="H14643">
        <v>111</v>
      </c>
      <c r="I14643">
        <v>4</v>
      </c>
      <c r="J14643">
        <v>0</v>
      </c>
      <c r="K14643" s="1">
        <v>46268</v>
      </c>
      <c r="L14643">
        <v>1</v>
      </c>
    </row>
    <row r="14644" spans="1:12" x14ac:dyDescent="0.45">
      <c r="A14644" s="1">
        <v>46268.083333333336</v>
      </c>
      <c r="B14644">
        <v>116</v>
      </c>
      <c r="C14644" t="s">
        <v>14</v>
      </c>
      <c r="D14644">
        <v>84.875748810000005</v>
      </c>
      <c r="E14644">
        <v>3.7252090839999998</v>
      </c>
      <c r="F14644">
        <v>34.99853529</v>
      </c>
      <c r="G14644">
        <v>208.6585484</v>
      </c>
      <c r="H14644">
        <v>187</v>
      </c>
      <c r="I14644">
        <v>3</v>
      </c>
      <c r="J14644">
        <v>0</v>
      </c>
      <c r="K14644" s="1">
        <v>46268</v>
      </c>
      <c r="L14644">
        <v>2</v>
      </c>
    </row>
    <row r="14645" spans="1:12" x14ac:dyDescent="0.45">
      <c r="A14645" s="1">
        <v>46268.125</v>
      </c>
      <c r="B14645">
        <v>100</v>
      </c>
      <c r="C14645" t="s">
        <v>12</v>
      </c>
      <c r="D14645">
        <v>69.230852060000004</v>
      </c>
      <c r="E14645">
        <v>7.8270826160000002</v>
      </c>
      <c r="F14645">
        <v>33.355135750000002</v>
      </c>
      <c r="G14645">
        <v>275.27202519999997</v>
      </c>
      <c r="H14645">
        <v>77</v>
      </c>
      <c r="I14645">
        <v>3</v>
      </c>
      <c r="J14645">
        <v>0</v>
      </c>
      <c r="K14645" s="1">
        <v>46268</v>
      </c>
      <c r="L14645">
        <v>3</v>
      </c>
    </row>
    <row r="14646" spans="1:12" x14ac:dyDescent="0.45">
      <c r="A14646" s="1">
        <v>46268.166666666664</v>
      </c>
      <c r="B14646">
        <v>148</v>
      </c>
      <c r="C14646" t="s">
        <v>12</v>
      </c>
      <c r="D14646">
        <v>75.98891012</v>
      </c>
      <c r="E14646">
        <v>4.6116010899999997</v>
      </c>
      <c r="F14646">
        <v>35.494491279999998</v>
      </c>
      <c r="G14646">
        <v>274.32463180000002</v>
      </c>
      <c r="H14646">
        <v>78</v>
      </c>
      <c r="I14646">
        <v>6</v>
      </c>
      <c r="J14646">
        <v>0</v>
      </c>
      <c r="K14646" s="1">
        <v>46268</v>
      </c>
      <c r="L14646">
        <v>4</v>
      </c>
    </row>
    <row r="14647" spans="1:12" x14ac:dyDescent="0.45">
      <c r="A14647" s="1">
        <v>46268.208333333336</v>
      </c>
      <c r="B14647">
        <v>123</v>
      </c>
      <c r="C14647" t="s">
        <v>14</v>
      </c>
      <c r="D14647">
        <v>68.548745569999994</v>
      </c>
      <c r="E14647">
        <v>4.4870888549999997</v>
      </c>
      <c r="F14647">
        <v>11.98760512</v>
      </c>
      <c r="G14647">
        <v>165.8323508</v>
      </c>
      <c r="H14647">
        <v>184</v>
      </c>
      <c r="I14647">
        <v>2</v>
      </c>
      <c r="J14647">
        <v>0</v>
      </c>
      <c r="K14647" s="1">
        <v>46268</v>
      </c>
      <c r="L14647">
        <v>5</v>
      </c>
    </row>
    <row r="14648" spans="1:12" x14ac:dyDescent="0.45">
      <c r="A14648" s="1">
        <v>46268.25</v>
      </c>
      <c r="B14648">
        <v>130</v>
      </c>
      <c r="C14648" t="s">
        <v>12</v>
      </c>
      <c r="D14648">
        <v>64.842285090000004</v>
      </c>
      <c r="E14648">
        <v>3.5274981219999999</v>
      </c>
      <c r="F14648">
        <v>31.910322359999999</v>
      </c>
      <c r="G14648">
        <v>169.99167009999999</v>
      </c>
      <c r="H14648">
        <v>90</v>
      </c>
      <c r="I14648">
        <v>3</v>
      </c>
      <c r="J14648">
        <v>0</v>
      </c>
      <c r="K14648" s="1">
        <v>46268</v>
      </c>
      <c r="L14648">
        <v>6</v>
      </c>
    </row>
    <row r="14649" spans="1:12" x14ac:dyDescent="0.45">
      <c r="A14649" s="1">
        <v>46268.291666666664</v>
      </c>
      <c r="B14649">
        <v>113</v>
      </c>
      <c r="C14649" t="s">
        <v>14</v>
      </c>
      <c r="D14649">
        <v>86.224503519999999</v>
      </c>
      <c r="E14649">
        <v>6.549995139</v>
      </c>
      <c r="F14649">
        <v>31.919387530000002</v>
      </c>
      <c r="G14649">
        <v>289.74812050000003</v>
      </c>
      <c r="H14649">
        <v>159</v>
      </c>
      <c r="I14649">
        <v>1</v>
      </c>
      <c r="J14649">
        <v>0</v>
      </c>
      <c r="K14649" s="1">
        <v>46268</v>
      </c>
      <c r="L14649">
        <v>7</v>
      </c>
    </row>
    <row r="14650" spans="1:12" x14ac:dyDescent="0.45">
      <c r="A14650" s="1">
        <v>46268.333333333336</v>
      </c>
      <c r="B14650">
        <v>120</v>
      </c>
      <c r="C14650" t="s">
        <v>13</v>
      </c>
      <c r="D14650">
        <v>61.49627727</v>
      </c>
      <c r="E14650">
        <v>1.6901426390000001</v>
      </c>
      <c r="F14650">
        <v>29.748844200000001</v>
      </c>
      <c r="G14650">
        <v>296.97041730000001</v>
      </c>
      <c r="H14650">
        <v>94</v>
      </c>
      <c r="I14650">
        <v>2</v>
      </c>
      <c r="J14650">
        <v>0</v>
      </c>
      <c r="K14650" s="1">
        <v>46268</v>
      </c>
      <c r="L14650">
        <v>8</v>
      </c>
    </row>
    <row r="14651" spans="1:12" x14ac:dyDescent="0.45">
      <c r="A14651" s="1">
        <v>46268.375</v>
      </c>
      <c r="B14651">
        <v>125</v>
      </c>
      <c r="C14651" t="s">
        <v>13</v>
      </c>
      <c r="D14651">
        <v>67.477718170000003</v>
      </c>
      <c r="E14651">
        <v>5.2901160840000001</v>
      </c>
      <c r="F14651">
        <v>27.712115000000001</v>
      </c>
      <c r="G14651">
        <v>192.59953640000001</v>
      </c>
      <c r="H14651">
        <v>193</v>
      </c>
      <c r="I14651">
        <v>1</v>
      </c>
      <c r="J14651">
        <v>0</v>
      </c>
      <c r="K14651" s="1">
        <v>46268</v>
      </c>
      <c r="L14651">
        <v>9</v>
      </c>
    </row>
    <row r="14652" spans="1:12" x14ac:dyDescent="0.45">
      <c r="A14652" s="1">
        <v>46268.416666666664</v>
      </c>
      <c r="B14652">
        <v>104</v>
      </c>
      <c r="C14652" t="s">
        <v>13</v>
      </c>
      <c r="D14652">
        <v>74.406310669999996</v>
      </c>
      <c r="E14652">
        <v>6.7078980240000003</v>
      </c>
      <c r="F14652">
        <v>34.18418398</v>
      </c>
      <c r="G14652">
        <v>241.85752830000001</v>
      </c>
      <c r="H14652">
        <v>87</v>
      </c>
      <c r="I14652">
        <v>2</v>
      </c>
      <c r="J14652">
        <v>0</v>
      </c>
      <c r="K14652" s="1">
        <v>46268</v>
      </c>
      <c r="L14652">
        <v>10</v>
      </c>
    </row>
    <row r="14653" spans="1:12" x14ac:dyDescent="0.45">
      <c r="A14653" s="1">
        <v>46268.458333333336</v>
      </c>
      <c r="B14653">
        <v>138</v>
      </c>
      <c r="C14653" t="s">
        <v>13</v>
      </c>
      <c r="D14653">
        <v>65.649460820000002</v>
      </c>
      <c r="E14653">
        <v>4.1432887669999996</v>
      </c>
      <c r="F14653">
        <v>32.71382122</v>
      </c>
      <c r="G14653">
        <v>226.26403139999999</v>
      </c>
      <c r="H14653">
        <v>64</v>
      </c>
      <c r="I14653">
        <v>4</v>
      </c>
      <c r="J14653">
        <v>0</v>
      </c>
      <c r="K14653" s="1">
        <v>46268</v>
      </c>
      <c r="L14653">
        <v>11</v>
      </c>
    </row>
    <row r="14654" spans="1:12" x14ac:dyDescent="0.45">
      <c r="A14654" s="1">
        <v>46268.5</v>
      </c>
      <c r="B14654">
        <v>111</v>
      </c>
      <c r="C14654" t="s">
        <v>12</v>
      </c>
      <c r="D14654">
        <v>76.034340650000004</v>
      </c>
      <c r="E14654">
        <v>5.460766188</v>
      </c>
      <c r="F14654">
        <v>34.40157396</v>
      </c>
      <c r="G14654">
        <v>218.78673040000001</v>
      </c>
      <c r="H14654">
        <v>149</v>
      </c>
      <c r="I14654">
        <v>4</v>
      </c>
      <c r="J14654">
        <v>0</v>
      </c>
      <c r="K14654" s="1">
        <v>46268</v>
      </c>
      <c r="L14654">
        <v>12</v>
      </c>
    </row>
    <row r="14655" spans="1:12" x14ac:dyDescent="0.45">
      <c r="A14655" s="1">
        <v>46268.541666666664</v>
      </c>
      <c r="B14655">
        <v>140</v>
      </c>
      <c r="C14655" t="s">
        <v>12</v>
      </c>
      <c r="D14655">
        <v>78.062546679999997</v>
      </c>
      <c r="E14655">
        <v>3.6024111859999999</v>
      </c>
      <c r="F14655">
        <v>40.683244610000003</v>
      </c>
      <c r="G14655">
        <v>319.85941109999999</v>
      </c>
      <c r="H14655">
        <v>51</v>
      </c>
      <c r="I14655">
        <v>3</v>
      </c>
      <c r="J14655">
        <v>0</v>
      </c>
      <c r="K14655" s="1">
        <v>46268</v>
      </c>
      <c r="L14655">
        <v>13</v>
      </c>
    </row>
    <row r="14656" spans="1:12" x14ac:dyDescent="0.45">
      <c r="A14656" s="1">
        <v>46268.583333333336</v>
      </c>
      <c r="B14656">
        <v>100</v>
      </c>
      <c r="C14656" t="s">
        <v>13</v>
      </c>
      <c r="D14656">
        <v>77.647968950000006</v>
      </c>
      <c r="E14656">
        <v>5.9123755219999996</v>
      </c>
      <c r="F14656">
        <v>34.833411750000003</v>
      </c>
      <c r="G14656">
        <v>182.2485891</v>
      </c>
      <c r="H14656">
        <v>198</v>
      </c>
      <c r="I14656">
        <v>2</v>
      </c>
      <c r="J14656">
        <v>0</v>
      </c>
      <c r="K14656" s="1">
        <v>46268</v>
      </c>
      <c r="L14656">
        <v>14</v>
      </c>
    </row>
    <row r="14657" spans="1:12" x14ac:dyDescent="0.45">
      <c r="A14657" s="1">
        <v>46268.625</v>
      </c>
      <c r="B14657">
        <v>125</v>
      </c>
      <c r="C14657" t="s">
        <v>14</v>
      </c>
      <c r="D14657">
        <v>73.830631170000004</v>
      </c>
      <c r="E14657">
        <v>6.8245681610000002</v>
      </c>
      <c r="F14657">
        <v>23.653153679999999</v>
      </c>
      <c r="G14657">
        <v>228.22155849999999</v>
      </c>
      <c r="H14657">
        <v>137</v>
      </c>
      <c r="I14657">
        <v>3</v>
      </c>
      <c r="J14657">
        <v>0</v>
      </c>
      <c r="K14657" s="1">
        <v>46268</v>
      </c>
      <c r="L14657">
        <v>15</v>
      </c>
    </row>
    <row r="14658" spans="1:12" x14ac:dyDescent="0.45">
      <c r="A14658" s="1">
        <v>46268.666666666664</v>
      </c>
      <c r="B14658">
        <v>124</v>
      </c>
      <c r="C14658" t="s">
        <v>13</v>
      </c>
      <c r="D14658">
        <v>80.959638960000007</v>
      </c>
      <c r="E14658">
        <v>3.421827827</v>
      </c>
      <c r="F14658">
        <v>27.328885469999999</v>
      </c>
      <c r="G14658">
        <v>252.51789629999999</v>
      </c>
      <c r="H14658">
        <v>107</v>
      </c>
      <c r="I14658">
        <v>4</v>
      </c>
      <c r="J14658">
        <v>0</v>
      </c>
      <c r="K14658" s="1">
        <v>46268</v>
      </c>
      <c r="L14658">
        <v>16</v>
      </c>
    </row>
    <row r="14659" spans="1:12" x14ac:dyDescent="0.45">
      <c r="A14659" s="1">
        <v>46268.708333333336</v>
      </c>
      <c r="B14659">
        <v>144</v>
      </c>
      <c r="C14659" t="s">
        <v>13</v>
      </c>
      <c r="D14659">
        <v>80.437653179999998</v>
      </c>
      <c r="E14659">
        <v>6.0965940930000002</v>
      </c>
      <c r="F14659">
        <v>39.388350789999997</v>
      </c>
      <c r="G14659">
        <v>297.12949650000002</v>
      </c>
      <c r="H14659">
        <v>79</v>
      </c>
      <c r="I14659">
        <v>2</v>
      </c>
      <c r="J14659">
        <v>0</v>
      </c>
      <c r="K14659" s="1">
        <v>46268</v>
      </c>
      <c r="L14659">
        <v>17</v>
      </c>
    </row>
    <row r="14660" spans="1:12" x14ac:dyDescent="0.45">
      <c r="A14660" s="1">
        <v>46268.75</v>
      </c>
      <c r="B14660">
        <v>143</v>
      </c>
      <c r="C14660" t="s">
        <v>13</v>
      </c>
      <c r="D14660">
        <v>88.758657839999998</v>
      </c>
      <c r="E14660">
        <v>5.3930590389999997</v>
      </c>
      <c r="F14660">
        <v>36.895691650000003</v>
      </c>
      <c r="G14660">
        <v>227.3190223</v>
      </c>
      <c r="H14660">
        <v>121</v>
      </c>
      <c r="I14660">
        <v>4</v>
      </c>
      <c r="J14660">
        <v>0</v>
      </c>
      <c r="K14660" s="1">
        <v>46268</v>
      </c>
      <c r="L14660">
        <v>18</v>
      </c>
    </row>
    <row r="14661" spans="1:12" x14ac:dyDescent="0.45">
      <c r="A14661" s="1">
        <v>46268.791666666664</v>
      </c>
      <c r="B14661">
        <v>145</v>
      </c>
      <c r="C14661" t="s">
        <v>13</v>
      </c>
      <c r="D14661">
        <v>81.36934746</v>
      </c>
      <c r="E14661">
        <v>4.8530975539999996</v>
      </c>
      <c r="F14661">
        <v>32.110147329999997</v>
      </c>
      <c r="G14661">
        <v>187.2109652</v>
      </c>
      <c r="H14661">
        <v>95</v>
      </c>
      <c r="I14661">
        <v>4</v>
      </c>
      <c r="J14661">
        <v>0</v>
      </c>
      <c r="K14661" s="1">
        <v>46268</v>
      </c>
      <c r="L14661">
        <v>19</v>
      </c>
    </row>
    <row r="14662" spans="1:12" x14ac:dyDescent="0.45">
      <c r="A14662" s="1">
        <v>46268.833333333336</v>
      </c>
      <c r="B14662">
        <v>130</v>
      </c>
      <c r="C14662" t="s">
        <v>14</v>
      </c>
      <c r="D14662">
        <v>52.472797550000003</v>
      </c>
      <c r="E14662">
        <v>5.9139697309999999</v>
      </c>
      <c r="F14662">
        <v>21.54066813</v>
      </c>
      <c r="G14662">
        <v>207.15571059999999</v>
      </c>
      <c r="H14662">
        <v>94</v>
      </c>
      <c r="I14662">
        <v>1</v>
      </c>
      <c r="J14662">
        <v>0</v>
      </c>
      <c r="K14662" s="1">
        <v>46268</v>
      </c>
      <c r="L14662">
        <v>20</v>
      </c>
    </row>
    <row r="14663" spans="1:12" x14ac:dyDescent="0.45">
      <c r="A14663" s="1">
        <v>46268.875</v>
      </c>
      <c r="B14663">
        <v>144</v>
      </c>
      <c r="C14663" t="s">
        <v>12</v>
      </c>
      <c r="D14663">
        <v>82.93015321</v>
      </c>
      <c r="E14663">
        <v>5.9382273169999999</v>
      </c>
      <c r="F14663">
        <v>42.3235782</v>
      </c>
      <c r="G14663">
        <v>233.8458871</v>
      </c>
      <c r="H14663">
        <v>74</v>
      </c>
      <c r="I14663">
        <v>5</v>
      </c>
      <c r="J14663">
        <v>0</v>
      </c>
      <c r="K14663" s="1">
        <v>46268</v>
      </c>
      <c r="L14663">
        <v>21</v>
      </c>
    </row>
    <row r="14664" spans="1:12" x14ac:dyDescent="0.45">
      <c r="A14664" s="1">
        <v>46268.916666666664</v>
      </c>
      <c r="B14664">
        <v>148</v>
      </c>
      <c r="C14664" t="s">
        <v>12</v>
      </c>
      <c r="D14664">
        <v>53.483307029999999</v>
      </c>
      <c r="E14664">
        <v>5.8039183090000002</v>
      </c>
      <c r="F14664">
        <v>28.121408169999999</v>
      </c>
      <c r="G14664">
        <v>274.72632920000001</v>
      </c>
      <c r="H14664">
        <v>70</v>
      </c>
      <c r="I14664">
        <v>3</v>
      </c>
      <c r="J14664">
        <v>0</v>
      </c>
      <c r="K14664" s="1">
        <v>46268</v>
      </c>
      <c r="L14664">
        <v>22</v>
      </c>
    </row>
    <row r="14665" spans="1:12" x14ac:dyDescent="0.45">
      <c r="A14665" s="1">
        <v>46268.958333333336</v>
      </c>
      <c r="B14665">
        <v>102</v>
      </c>
      <c r="C14665" t="s">
        <v>14</v>
      </c>
      <c r="D14665">
        <v>69.070025869999995</v>
      </c>
      <c r="E14665">
        <v>3.1098948750000002</v>
      </c>
      <c r="F14665">
        <v>14.72304424</v>
      </c>
      <c r="G14665">
        <v>252.24880680000001</v>
      </c>
      <c r="H14665">
        <v>91</v>
      </c>
      <c r="I14665">
        <v>4</v>
      </c>
      <c r="J14665">
        <v>0</v>
      </c>
      <c r="K14665" s="1">
        <v>46268</v>
      </c>
      <c r="L14665">
        <v>23</v>
      </c>
    </row>
    <row r="14666" spans="1:12" x14ac:dyDescent="0.45">
      <c r="A14666" s="1">
        <v>46269</v>
      </c>
      <c r="B14666">
        <v>135</v>
      </c>
      <c r="C14666" t="s">
        <v>13</v>
      </c>
      <c r="D14666">
        <v>86.769013810000004</v>
      </c>
      <c r="E14666">
        <v>6.0023548440000001</v>
      </c>
      <c r="F14666">
        <v>25.366551770000001</v>
      </c>
      <c r="G14666">
        <v>134.2604509</v>
      </c>
      <c r="H14666">
        <v>193</v>
      </c>
      <c r="I14666">
        <v>0</v>
      </c>
      <c r="J14666">
        <v>0</v>
      </c>
      <c r="K14666" s="1">
        <v>46269</v>
      </c>
      <c r="L14666">
        <v>0</v>
      </c>
    </row>
    <row r="14667" spans="1:12" x14ac:dyDescent="0.45">
      <c r="A14667" s="1">
        <v>46269.041666666664</v>
      </c>
      <c r="B14667">
        <v>133</v>
      </c>
      <c r="C14667" t="s">
        <v>14</v>
      </c>
      <c r="D14667">
        <v>80.661609229999996</v>
      </c>
      <c r="E14667">
        <v>4.0361223659999999</v>
      </c>
      <c r="F14667">
        <v>27.794975749999999</v>
      </c>
      <c r="G14667">
        <v>252.35222300000001</v>
      </c>
      <c r="H14667">
        <v>133</v>
      </c>
      <c r="I14667">
        <v>2</v>
      </c>
      <c r="J14667">
        <v>0</v>
      </c>
      <c r="K14667" s="1">
        <v>46269</v>
      </c>
      <c r="L14667">
        <v>1</v>
      </c>
    </row>
    <row r="14668" spans="1:12" x14ac:dyDescent="0.45">
      <c r="A14668" s="1">
        <v>46269.083333333336</v>
      </c>
      <c r="B14668">
        <v>149</v>
      </c>
      <c r="C14668" t="s">
        <v>14</v>
      </c>
      <c r="D14668">
        <v>66.230838689999999</v>
      </c>
      <c r="E14668">
        <v>1.878584743</v>
      </c>
      <c r="F14668">
        <v>38.453354339999997</v>
      </c>
      <c r="G14668">
        <v>235.8408895</v>
      </c>
      <c r="H14668">
        <v>178</v>
      </c>
      <c r="I14668">
        <v>5</v>
      </c>
      <c r="J14668">
        <v>0</v>
      </c>
      <c r="K14668" s="1">
        <v>46269</v>
      </c>
      <c r="L14668">
        <v>2</v>
      </c>
    </row>
    <row r="14669" spans="1:12" x14ac:dyDescent="0.45">
      <c r="A14669" s="1">
        <v>46269.125</v>
      </c>
      <c r="B14669">
        <v>106</v>
      </c>
      <c r="C14669" t="s">
        <v>12</v>
      </c>
      <c r="D14669">
        <v>86.049086410000001</v>
      </c>
      <c r="E14669">
        <v>3.8727535930000001</v>
      </c>
      <c r="F14669">
        <v>31.913435710000002</v>
      </c>
      <c r="G14669">
        <v>306.29588050000001</v>
      </c>
      <c r="H14669">
        <v>64</v>
      </c>
      <c r="I14669">
        <v>4</v>
      </c>
      <c r="J14669">
        <v>0</v>
      </c>
      <c r="K14669" s="1">
        <v>46269</v>
      </c>
      <c r="L14669">
        <v>3</v>
      </c>
    </row>
    <row r="14670" spans="1:12" x14ac:dyDescent="0.45">
      <c r="A14670" s="1">
        <v>46269.166666666664</v>
      </c>
      <c r="B14670">
        <v>135</v>
      </c>
      <c r="C14670" t="s">
        <v>14</v>
      </c>
      <c r="D14670">
        <v>65.703917540000006</v>
      </c>
      <c r="E14670">
        <v>4.1275327419999996</v>
      </c>
      <c r="F14670">
        <v>29.828640369999999</v>
      </c>
      <c r="G14670">
        <v>256.57646460000001</v>
      </c>
      <c r="H14670">
        <v>86</v>
      </c>
      <c r="I14670">
        <v>2</v>
      </c>
      <c r="J14670">
        <v>0</v>
      </c>
      <c r="K14670" s="1">
        <v>46269</v>
      </c>
      <c r="L14670">
        <v>4</v>
      </c>
    </row>
    <row r="14671" spans="1:12" x14ac:dyDescent="0.45">
      <c r="A14671" s="1">
        <v>46269.208333333336</v>
      </c>
      <c r="B14671">
        <v>114</v>
      </c>
      <c r="C14671" t="s">
        <v>14</v>
      </c>
      <c r="D14671">
        <v>51.762662849999998</v>
      </c>
      <c r="E14671">
        <v>4.9417319519999996</v>
      </c>
      <c r="F14671">
        <v>33.468473520000003</v>
      </c>
      <c r="G14671">
        <v>283.83362699999998</v>
      </c>
      <c r="H14671">
        <v>166</v>
      </c>
      <c r="I14671">
        <v>3</v>
      </c>
      <c r="J14671">
        <v>0</v>
      </c>
      <c r="K14671" s="1">
        <v>46269</v>
      </c>
      <c r="L14671">
        <v>5</v>
      </c>
    </row>
    <row r="14672" spans="1:12" x14ac:dyDescent="0.45">
      <c r="A14672" s="1">
        <v>46269.25</v>
      </c>
      <c r="B14672">
        <v>106</v>
      </c>
      <c r="C14672" t="s">
        <v>13</v>
      </c>
      <c r="D14672">
        <v>44.037253990000004</v>
      </c>
      <c r="E14672">
        <v>2.717575348</v>
      </c>
      <c r="F14672">
        <v>36.693343460000001</v>
      </c>
      <c r="G14672">
        <v>287.82643460000003</v>
      </c>
      <c r="H14672">
        <v>68</v>
      </c>
      <c r="I14672">
        <v>8</v>
      </c>
      <c r="J14672">
        <v>0</v>
      </c>
      <c r="K14672" s="1">
        <v>46269</v>
      </c>
      <c r="L14672">
        <v>6</v>
      </c>
    </row>
    <row r="14673" spans="1:12" x14ac:dyDescent="0.45">
      <c r="A14673" s="1">
        <v>46269.291666666664</v>
      </c>
      <c r="B14673">
        <v>122</v>
      </c>
      <c r="C14673" t="s">
        <v>12</v>
      </c>
      <c r="D14673">
        <v>56.771612759999996</v>
      </c>
      <c r="E14673">
        <v>8.1841266739999998</v>
      </c>
      <c r="F14673">
        <v>35.73714039</v>
      </c>
      <c r="G14673">
        <v>207.2469054</v>
      </c>
      <c r="H14673">
        <v>180</v>
      </c>
      <c r="I14673">
        <v>5</v>
      </c>
      <c r="J14673">
        <v>0</v>
      </c>
      <c r="K14673" s="1">
        <v>46269</v>
      </c>
      <c r="L14673">
        <v>7</v>
      </c>
    </row>
    <row r="14674" spans="1:12" x14ac:dyDescent="0.45">
      <c r="A14674" s="1">
        <v>46269.333333333336</v>
      </c>
      <c r="B14674">
        <v>115</v>
      </c>
      <c r="C14674" t="s">
        <v>13</v>
      </c>
      <c r="D14674">
        <v>55.928778389999998</v>
      </c>
      <c r="E14674">
        <v>5.0989657150000003</v>
      </c>
      <c r="F14674">
        <v>37.30482224</v>
      </c>
      <c r="G14674">
        <v>274.12727109999997</v>
      </c>
      <c r="H14674">
        <v>153</v>
      </c>
      <c r="I14674">
        <v>1</v>
      </c>
      <c r="J14674">
        <v>0</v>
      </c>
      <c r="K14674" s="1">
        <v>46269</v>
      </c>
      <c r="L14674">
        <v>8</v>
      </c>
    </row>
    <row r="14675" spans="1:12" x14ac:dyDescent="0.45">
      <c r="A14675" s="1">
        <v>46269.375</v>
      </c>
      <c r="B14675">
        <v>127</v>
      </c>
      <c r="C14675" t="s">
        <v>14</v>
      </c>
      <c r="D14675">
        <v>51.884234970000001</v>
      </c>
      <c r="E14675">
        <v>7.3738869859999996</v>
      </c>
      <c r="F14675">
        <v>31.429291849999998</v>
      </c>
      <c r="G14675">
        <v>281.59982480000002</v>
      </c>
      <c r="H14675">
        <v>129</v>
      </c>
      <c r="I14675">
        <v>2</v>
      </c>
      <c r="J14675">
        <v>0</v>
      </c>
      <c r="K14675" s="1">
        <v>46269</v>
      </c>
      <c r="L14675">
        <v>9</v>
      </c>
    </row>
    <row r="14676" spans="1:12" x14ac:dyDescent="0.45">
      <c r="A14676" s="1">
        <v>46269.416666666664</v>
      </c>
      <c r="B14676">
        <v>133</v>
      </c>
      <c r="C14676" t="s">
        <v>14</v>
      </c>
      <c r="D14676">
        <v>75.13612938</v>
      </c>
      <c r="E14676">
        <v>5.3408251409999998</v>
      </c>
      <c r="F14676">
        <v>31.83373254</v>
      </c>
      <c r="G14676">
        <v>287.66794920000001</v>
      </c>
      <c r="H14676">
        <v>181</v>
      </c>
      <c r="I14676">
        <v>3</v>
      </c>
      <c r="J14676">
        <v>0</v>
      </c>
      <c r="K14676" s="1">
        <v>46269</v>
      </c>
      <c r="L14676">
        <v>10</v>
      </c>
    </row>
    <row r="14677" spans="1:12" x14ac:dyDescent="0.45">
      <c r="A14677" s="1">
        <v>46269.458333333336</v>
      </c>
      <c r="B14677">
        <v>118</v>
      </c>
      <c r="C14677" t="s">
        <v>14</v>
      </c>
      <c r="D14677">
        <v>69.629028450000007</v>
      </c>
      <c r="E14677">
        <v>7.5690425069999998</v>
      </c>
      <c r="F14677">
        <v>29.874034160000001</v>
      </c>
      <c r="G14677">
        <v>191.97148849999999</v>
      </c>
      <c r="H14677">
        <v>130</v>
      </c>
      <c r="I14677">
        <v>2</v>
      </c>
      <c r="J14677">
        <v>0</v>
      </c>
      <c r="K14677" s="1">
        <v>46269</v>
      </c>
      <c r="L14677">
        <v>11</v>
      </c>
    </row>
    <row r="14678" spans="1:12" x14ac:dyDescent="0.45">
      <c r="A14678" s="1">
        <v>46269.5</v>
      </c>
      <c r="B14678">
        <v>121</v>
      </c>
      <c r="C14678" t="s">
        <v>12</v>
      </c>
      <c r="D14678">
        <v>67.762185400000007</v>
      </c>
      <c r="E14678">
        <v>4.6402047990000002</v>
      </c>
      <c r="F14678">
        <v>37.15520626</v>
      </c>
      <c r="G14678">
        <v>323.74669979999999</v>
      </c>
      <c r="H14678">
        <v>110</v>
      </c>
      <c r="I14678">
        <v>5</v>
      </c>
      <c r="J14678">
        <v>1</v>
      </c>
      <c r="K14678" s="1">
        <v>46269</v>
      </c>
      <c r="L14678">
        <v>12</v>
      </c>
    </row>
    <row r="14679" spans="1:12" x14ac:dyDescent="0.45">
      <c r="A14679" s="1">
        <v>46269.541666666664</v>
      </c>
      <c r="B14679">
        <v>125</v>
      </c>
      <c r="C14679" t="s">
        <v>13</v>
      </c>
      <c r="D14679">
        <v>83.685611129999998</v>
      </c>
      <c r="E14679">
        <v>5.6348243189999998</v>
      </c>
      <c r="F14679">
        <v>16.56134402</v>
      </c>
      <c r="G14679">
        <v>215.995102</v>
      </c>
      <c r="H14679">
        <v>77</v>
      </c>
      <c r="I14679">
        <v>3</v>
      </c>
      <c r="J14679">
        <v>0</v>
      </c>
      <c r="K14679" s="1">
        <v>46269</v>
      </c>
      <c r="L14679">
        <v>13</v>
      </c>
    </row>
    <row r="14680" spans="1:12" x14ac:dyDescent="0.45">
      <c r="A14680" s="1">
        <v>46269.583333333336</v>
      </c>
      <c r="B14680">
        <v>117</v>
      </c>
      <c r="C14680" t="s">
        <v>13</v>
      </c>
      <c r="D14680">
        <v>64.068904660000001</v>
      </c>
      <c r="E14680">
        <v>7.2786287840000004</v>
      </c>
      <c r="F14680">
        <v>29.5252631</v>
      </c>
      <c r="G14680">
        <v>279.7354004</v>
      </c>
      <c r="H14680">
        <v>52</v>
      </c>
      <c r="I14680">
        <v>4</v>
      </c>
      <c r="J14680">
        <v>0</v>
      </c>
      <c r="K14680" s="1">
        <v>46269</v>
      </c>
      <c r="L14680">
        <v>14</v>
      </c>
    </row>
    <row r="14681" spans="1:12" x14ac:dyDescent="0.45">
      <c r="A14681" s="1">
        <v>46269.625</v>
      </c>
      <c r="B14681">
        <v>144</v>
      </c>
      <c r="C14681" t="s">
        <v>12</v>
      </c>
      <c r="D14681">
        <v>72.885051140000002</v>
      </c>
      <c r="E14681">
        <v>3.9671006110000002</v>
      </c>
      <c r="F14681">
        <v>30.259175389999999</v>
      </c>
      <c r="G14681">
        <v>226.8696095</v>
      </c>
      <c r="H14681">
        <v>147</v>
      </c>
      <c r="I14681">
        <v>3</v>
      </c>
      <c r="J14681">
        <v>0</v>
      </c>
      <c r="K14681" s="1">
        <v>46269</v>
      </c>
      <c r="L14681">
        <v>15</v>
      </c>
    </row>
    <row r="14682" spans="1:12" x14ac:dyDescent="0.45">
      <c r="A14682" s="1">
        <v>46269.666666666664</v>
      </c>
      <c r="B14682">
        <v>102</v>
      </c>
      <c r="C14682" t="s">
        <v>14</v>
      </c>
      <c r="D14682">
        <v>97.495883930000005</v>
      </c>
      <c r="E14682">
        <v>7.0156425459999996</v>
      </c>
      <c r="F14682">
        <v>21.73727646</v>
      </c>
      <c r="G14682">
        <v>270.73978899999997</v>
      </c>
      <c r="H14682">
        <v>171</v>
      </c>
      <c r="I14682">
        <v>1</v>
      </c>
      <c r="J14682">
        <v>0</v>
      </c>
      <c r="K14682" s="1">
        <v>46269</v>
      </c>
      <c r="L14682">
        <v>16</v>
      </c>
    </row>
    <row r="14683" spans="1:12" x14ac:dyDescent="0.45">
      <c r="A14683" s="1">
        <v>46269.708333333336</v>
      </c>
      <c r="B14683">
        <v>142</v>
      </c>
      <c r="C14683" t="s">
        <v>14</v>
      </c>
      <c r="D14683">
        <v>74.893272550000006</v>
      </c>
      <c r="E14683">
        <v>7.9999384820000001</v>
      </c>
      <c r="F14683">
        <v>28.76012575</v>
      </c>
      <c r="G14683">
        <v>264.78466129999998</v>
      </c>
      <c r="H14683">
        <v>88</v>
      </c>
      <c r="I14683">
        <v>1</v>
      </c>
      <c r="J14683">
        <v>0</v>
      </c>
      <c r="K14683" s="1">
        <v>46269</v>
      </c>
      <c r="L14683">
        <v>17</v>
      </c>
    </row>
    <row r="14684" spans="1:12" x14ac:dyDescent="0.45">
      <c r="A14684" s="1">
        <v>46269.75</v>
      </c>
      <c r="B14684">
        <v>139</v>
      </c>
      <c r="C14684" t="s">
        <v>13</v>
      </c>
      <c r="D14684">
        <v>73.417747379999994</v>
      </c>
      <c r="E14684">
        <v>6.7725033420000003</v>
      </c>
      <c r="F14684">
        <v>28.73112647</v>
      </c>
      <c r="G14684">
        <v>275.77291159999999</v>
      </c>
      <c r="H14684">
        <v>155</v>
      </c>
      <c r="I14684">
        <v>3</v>
      </c>
      <c r="J14684">
        <v>0</v>
      </c>
      <c r="K14684" s="1">
        <v>46269</v>
      </c>
      <c r="L14684">
        <v>18</v>
      </c>
    </row>
    <row r="14685" spans="1:12" x14ac:dyDescent="0.45">
      <c r="A14685" s="1">
        <v>46269.791666666664</v>
      </c>
      <c r="B14685">
        <v>128</v>
      </c>
      <c r="C14685" t="s">
        <v>14</v>
      </c>
      <c r="D14685">
        <v>94.908169470000004</v>
      </c>
      <c r="E14685">
        <v>5.7240176959999998</v>
      </c>
      <c r="F14685">
        <v>30.93774874</v>
      </c>
      <c r="G14685">
        <v>229.51316610000001</v>
      </c>
      <c r="H14685">
        <v>170</v>
      </c>
      <c r="I14685">
        <v>6</v>
      </c>
      <c r="J14685">
        <v>0</v>
      </c>
      <c r="K14685" s="1">
        <v>46269</v>
      </c>
      <c r="L14685">
        <v>19</v>
      </c>
    </row>
    <row r="14686" spans="1:12" x14ac:dyDescent="0.45">
      <c r="A14686" s="1">
        <v>46269.833333333336</v>
      </c>
      <c r="B14686">
        <v>142</v>
      </c>
      <c r="C14686" t="s">
        <v>13</v>
      </c>
      <c r="D14686">
        <v>67.999185940000004</v>
      </c>
      <c r="E14686">
        <v>3.462645668</v>
      </c>
      <c r="F14686">
        <v>31.459955470000001</v>
      </c>
      <c r="G14686">
        <v>147.2869847</v>
      </c>
      <c r="H14686">
        <v>139</v>
      </c>
      <c r="I14686">
        <v>3</v>
      </c>
      <c r="J14686">
        <v>0</v>
      </c>
      <c r="K14686" s="1">
        <v>46269</v>
      </c>
      <c r="L14686">
        <v>20</v>
      </c>
    </row>
    <row r="14687" spans="1:12" x14ac:dyDescent="0.45">
      <c r="A14687" s="1">
        <v>46269.875</v>
      </c>
      <c r="B14687">
        <v>134</v>
      </c>
      <c r="C14687" t="s">
        <v>13</v>
      </c>
      <c r="D14687">
        <v>65.621535940000001</v>
      </c>
      <c r="E14687">
        <v>4.5472325229999999</v>
      </c>
      <c r="F14687">
        <v>30.344489329999998</v>
      </c>
      <c r="G14687">
        <v>269.34262480000001</v>
      </c>
      <c r="H14687">
        <v>187</v>
      </c>
      <c r="I14687">
        <v>5</v>
      </c>
      <c r="J14687">
        <v>0</v>
      </c>
      <c r="K14687" s="1">
        <v>46269</v>
      </c>
      <c r="L14687">
        <v>21</v>
      </c>
    </row>
    <row r="14688" spans="1:12" x14ac:dyDescent="0.45">
      <c r="A14688" s="1">
        <v>46269.916666666664</v>
      </c>
      <c r="B14688">
        <v>132</v>
      </c>
      <c r="C14688" t="s">
        <v>12</v>
      </c>
      <c r="D14688">
        <v>56.590059070000002</v>
      </c>
      <c r="E14688">
        <v>2.4555326050000001</v>
      </c>
      <c r="F14688">
        <v>32.170310280000002</v>
      </c>
      <c r="G14688">
        <v>200.66424359999999</v>
      </c>
      <c r="H14688">
        <v>106</v>
      </c>
      <c r="I14688">
        <v>5</v>
      </c>
      <c r="J14688">
        <v>0</v>
      </c>
      <c r="K14688" s="1">
        <v>46269</v>
      </c>
      <c r="L14688">
        <v>22</v>
      </c>
    </row>
    <row r="14689" spans="1:12" x14ac:dyDescent="0.45">
      <c r="A14689" s="1">
        <v>46269.958333333336</v>
      </c>
      <c r="B14689">
        <v>119</v>
      </c>
      <c r="C14689" t="s">
        <v>14</v>
      </c>
      <c r="D14689">
        <v>61.355495699999999</v>
      </c>
      <c r="E14689">
        <v>5.3299255700000003</v>
      </c>
      <c r="F14689">
        <v>32.112970390000001</v>
      </c>
      <c r="G14689">
        <v>257.16872169999999</v>
      </c>
      <c r="H14689">
        <v>78</v>
      </c>
      <c r="I14689">
        <v>4</v>
      </c>
      <c r="J14689">
        <v>0</v>
      </c>
      <c r="K14689" s="1">
        <v>46269</v>
      </c>
      <c r="L14689">
        <v>23</v>
      </c>
    </row>
    <row r="14690" spans="1:12" x14ac:dyDescent="0.45">
      <c r="A14690" s="1">
        <v>46270</v>
      </c>
      <c r="B14690">
        <v>112</v>
      </c>
      <c r="C14690" t="s">
        <v>12</v>
      </c>
      <c r="D14690">
        <v>68.503656960000001</v>
      </c>
      <c r="E14690">
        <v>3.280257695</v>
      </c>
      <c r="F14690">
        <v>32.774835600000003</v>
      </c>
      <c r="G14690">
        <v>235.55092780000001</v>
      </c>
      <c r="H14690">
        <v>175</v>
      </c>
      <c r="I14690">
        <v>4</v>
      </c>
      <c r="J14690">
        <v>0</v>
      </c>
      <c r="K14690" s="1">
        <v>46270</v>
      </c>
      <c r="L14690">
        <v>0</v>
      </c>
    </row>
    <row r="14691" spans="1:12" x14ac:dyDescent="0.45">
      <c r="A14691" s="1">
        <v>46270.041666666664</v>
      </c>
      <c r="B14691">
        <v>144</v>
      </c>
      <c r="C14691" t="s">
        <v>12</v>
      </c>
      <c r="D14691">
        <v>49.493719579999997</v>
      </c>
      <c r="E14691">
        <v>5.5800565930000001</v>
      </c>
      <c r="F14691">
        <v>28.08801965</v>
      </c>
      <c r="G14691">
        <v>215.9142903</v>
      </c>
      <c r="H14691">
        <v>160</v>
      </c>
      <c r="I14691">
        <v>3</v>
      </c>
      <c r="J14691">
        <v>0</v>
      </c>
      <c r="K14691" s="1">
        <v>46270</v>
      </c>
      <c r="L14691">
        <v>1</v>
      </c>
    </row>
    <row r="14692" spans="1:12" x14ac:dyDescent="0.45">
      <c r="A14692" s="1">
        <v>46270.083333333336</v>
      </c>
      <c r="B14692">
        <v>149</v>
      </c>
      <c r="C14692" t="s">
        <v>14</v>
      </c>
      <c r="D14692">
        <v>89.317890800000001</v>
      </c>
      <c r="E14692">
        <v>4.6304649009999999</v>
      </c>
      <c r="F14692">
        <v>35.60556425</v>
      </c>
      <c r="G14692">
        <v>301.585823</v>
      </c>
      <c r="H14692">
        <v>147</v>
      </c>
      <c r="I14692">
        <v>1</v>
      </c>
      <c r="J14692">
        <v>0</v>
      </c>
      <c r="K14692" s="1">
        <v>46270</v>
      </c>
      <c r="L14692">
        <v>2</v>
      </c>
    </row>
    <row r="14693" spans="1:12" x14ac:dyDescent="0.45">
      <c r="A14693" s="1">
        <v>46270.125</v>
      </c>
      <c r="B14693">
        <v>140</v>
      </c>
      <c r="C14693" t="s">
        <v>13</v>
      </c>
      <c r="D14693">
        <v>76.151011440000005</v>
      </c>
      <c r="E14693">
        <v>4.9141798320000003</v>
      </c>
      <c r="F14693">
        <v>30.874908390000002</v>
      </c>
      <c r="G14693">
        <v>223.93401420000001</v>
      </c>
      <c r="H14693">
        <v>130</v>
      </c>
      <c r="I14693">
        <v>3</v>
      </c>
      <c r="J14693">
        <v>0</v>
      </c>
      <c r="K14693" s="1">
        <v>46270</v>
      </c>
      <c r="L14693">
        <v>3</v>
      </c>
    </row>
    <row r="14694" spans="1:12" x14ac:dyDescent="0.45">
      <c r="A14694" s="1">
        <v>46270.166666666664</v>
      </c>
      <c r="B14694">
        <v>101</v>
      </c>
      <c r="C14694" t="s">
        <v>12</v>
      </c>
      <c r="D14694">
        <v>60.573550079999997</v>
      </c>
      <c r="E14694">
        <v>5.0143141519999999</v>
      </c>
      <c r="F14694">
        <v>34.202763130000001</v>
      </c>
      <c r="G14694">
        <v>265.41663770000002</v>
      </c>
      <c r="H14694">
        <v>195</v>
      </c>
      <c r="I14694">
        <v>3</v>
      </c>
      <c r="J14694">
        <v>0</v>
      </c>
      <c r="K14694" s="1">
        <v>46270</v>
      </c>
      <c r="L14694">
        <v>4</v>
      </c>
    </row>
    <row r="14695" spans="1:12" x14ac:dyDescent="0.45">
      <c r="A14695" s="1">
        <v>46270.208333333336</v>
      </c>
      <c r="B14695">
        <v>124</v>
      </c>
      <c r="C14695" t="s">
        <v>14</v>
      </c>
      <c r="D14695">
        <v>64.770688120000003</v>
      </c>
      <c r="E14695">
        <v>5.241148613</v>
      </c>
      <c r="F14695">
        <v>30.231902680000001</v>
      </c>
      <c r="G14695">
        <v>272.69847929999997</v>
      </c>
      <c r="H14695">
        <v>104</v>
      </c>
      <c r="I14695">
        <v>1</v>
      </c>
      <c r="J14695">
        <v>0</v>
      </c>
      <c r="K14695" s="1">
        <v>46270</v>
      </c>
      <c r="L14695">
        <v>5</v>
      </c>
    </row>
    <row r="14696" spans="1:12" x14ac:dyDescent="0.45">
      <c r="A14696" s="1">
        <v>46270.25</v>
      </c>
      <c r="B14696">
        <v>144</v>
      </c>
      <c r="C14696" t="s">
        <v>14</v>
      </c>
      <c r="D14696">
        <v>67.101170300000007</v>
      </c>
      <c r="E14696">
        <v>3.8640747929999999</v>
      </c>
      <c r="F14696">
        <v>31.907521849999998</v>
      </c>
      <c r="G14696">
        <v>265.27156209999998</v>
      </c>
      <c r="H14696">
        <v>96</v>
      </c>
      <c r="I14696">
        <v>2</v>
      </c>
      <c r="J14696">
        <v>0</v>
      </c>
      <c r="K14696" s="1">
        <v>46270</v>
      </c>
      <c r="L14696">
        <v>6</v>
      </c>
    </row>
    <row r="14697" spans="1:12" x14ac:dyDescent="0.45">
      <c r="A14697" s="1">
        <v>46270.291666666664</v>
      </c>
      <c r="B14697">
        <v>117</v>
      </c>
      <c r="C14697" t="s">
        <v>12</v>
      </c>
      <c r="D14697">
        <v>61.319788719999998</v>
      </c>
      <c r="E14697">
        <v>1.959650645</v>
      </c>
      <c r="F14697">
        <v>29.937344169999999</v>
      </c>
      <c r="G14697">
        <v>264.88517330000002</v>
      </c>
      <c r="H14697">
        <v>194</v>
      </c>
      <c r="I14697">
        <v>4</v>
      </c>
      <c r="J14697">
        <v>0</v>
      </c>
      <c r="K14697" s="1">
        <v>46270</v>
      </c>
      <c r="L14697">
        <v>7</v>
      </c>
    </row>
    <row r="14698" spans="1:12" x14ac:dyDescent="0.45">
      <c r="A14698" s="1">
        <v>46270.333333333336</v>
      </c>
      <c r="B14698">
        <v>145</v>
      </c>
      <c r="C14698" t="s">
        <v>13</v>
      </c>
      <c r="D14698">
        <v>68.779008000000005</v>
      </c>
      <c r="E14698">
        <v>3.6301931770000002</v>
      </c>
      <c r="F14698">
        <v>32.49202622</v>
      </c>
      <c r="G14698">
        <v>318.30265530000003</v>
      </c>
      <c r="H14698">
        <v>172</v>
      </c>
      <c r="I14698">
        <v>2</v>
      </c>
      <c r="J14698">
        <v>0</v>
      </c>
      <c r="K14698" s="1">
        <v>46270</v>
      </c>
      <c r="L14698">
        <v>8</v>
      </c>
    </row>
    <row r="14699" spans="1:12" x14ac:dyDescent="0.45">
      <c r="A14699" s="1">
        <v>46270.375</v>
      </c>
      <c r="B14699">
        <v>102</v>
      </c>
      <c r="C14699" t="s">
        <v>12</v>
      </c>
      <c r="D14699">
        <v>61.531139109999998</v>
      </c>
      <c r="E14699">
        <v>5.3263375179999999</v>
      </c>
      <c r="F14699">
        <v>38.42413208</v>
      </c>
      <c r="G14699">
        <v>291.14905390000001</v>
      </c>
      <c r="H14699">
        <v>148</v>
      </c>
      <c r="I14699">
        <v>1</v>
      </c>
      <c r="J14699">
        <v>0</v>
      </c>
      <c r="K14699" s="1">
        <v>46270</v>
      </c>
      <c r="L14699">
        <v>9</v>
      </c>
    </row>
    <row r="14700" spans="1:12" x14ac:dyDescent="0.45">
      <c r="A14700" s="1">
        <v>46270.416666666664</v>
      </c>
      <c r="B14700">
        <v>136</v>
      </c>
      <c r="C14700" t="s">
        <v>12</v>
      </c>
      <c r="D14700">
        <v>71.986223519999996</v>
      </c>
      <c r="E14700">
        <v>4.9747995940000003</v>
      </c>
      <c r="F14700">
        <v>23.462232029999999</v>
      </c>
      <c r="G14700">
        <v>312.393777</v>
      </c>
      <c r="H14700">
        <v>158</v>
      </c>
      <c r="I14700">
        <v>4</v>
      </c>
      <c r="J14700">
        <v>0</v>
      </c>
      <c r="K14700" s="1">
        <v>46270</v>
      </c>
      <c r="L14700">
        <v>10</v>
      </c>
    </row>
    <row r="14701" spans="1:12" x14ac:dyDescent="0.45">
      <c r="A14701" s="1">
        <v>46270.458333333336</v>
      </c>
      <c r="B14701">
        <v>138</v>
      </c>
      <c r="C14701" t="s">
        <v>13</v>
      </c>
      <c r="D14701">
        <v>56.101943660000003</v>
      </c>
      <c r="E14701">
        <v>4.3064624480000004</v>
      </c>
      <c r="F14701">
        <v>35.127602520000003</v>
      </c>
      <c r="G14701">
        <v>216.96034539999999</v>
      </c>
      <c r="H14701">
        <v>133</v>
      </c>
      <c r="I14701">
        <v>2</v>
      </c>
      <c r="J14701">
        <v>0</v>
      </c>
      <c r="K14701" s="1">
        <v>46270</v>
      </c>
      <c r="L14701">
        <v>11</v>
      </c>
    </row>
    <row r="14702" spans="1:12" x14ac:dyDescent="0.45">
      <c r="A14702" s="1">
        <v>46270.5</v>
      </c>
      <c r="B14702">
        <v>103</v>
      </c>
      <c r="C14702" t="s">
        <v>14</v>
      </c>
      <c r="D14702">
        <v>66.911799939999995</v>
      </c>
      <c r="E14702">
        <v>7.7871899559999997</v>
      </c>
      <c r="F14702">
        <v>25.548629089999999</v>
      </c>
      <c r="G14702">
        <v>292.2739335</v>
      </c>
      <c r="H14702">
        <v>107</v>
      </c>
      <c r="I14702">
        <v>2</v>
      </c>
      <c r="J14702">
        <v>0</v>
      </c>
      <c r="K14702" s="1">
        <v>46270</v>
      </c>
      <c r="L14702">
        <v>12</v>
      </c>
    </row>
    <row r="14703" spans="1:12" x14ac:dyDescent="0.45">
      <c r="A14703" s="1">
        <v>46270.541666666664</v>
      </c>
      <c r="B14703">
        <v>148</v>
      </c>
      <c r="C14703" t="s">
        <v>14</v>
      </c>
      <c r="D14703">
        <v>70.151719420000006</v>
      </c>
      <c r="E14703">
        <v>6.1216701899999997</v>
      </c>
      <c r="F14703">
        <v>32.337751220000001</v>
      </c>
      <c r="G14703">
        <v>313.50934549999999</v>
      </c>
      <c r="H14703">
        <v>188</v>
      </c>
      <c r="I14703">
        <v>2</v>
      </c>
      <c r="J14703">
        <v>0</v>
      </c>
      <c r="K14703" s="1">
        <v>46270</v>
      </c>
      <c r="L14703">
        <v>13</v>
      </c>
    </row>
    <row r="14704" spans="1:12" x14ac:dyDescent="0.45">
      <c r="A14704" s="1">
        <v>46270.583333333336</v>
      </c>
      <c r="B14704">
        <v>140</v>
      </c>
      <c r="C14704" t="s">
        <v>13</v>
      </c>
      <c r="D14704">
        <v>72.883533450000002</v>
      </c>
      <c r="E14704">
        <v>2.9564329580000002</v>
      </c>
      <c r="F14704">
        <v>29.471925290000001</v>
      </c>
      <c r="G14704">
        <v>238.72815410000001</v>
      </c>
      <c r="H14704">
        <v>162</v>
      </c>
      <c r="I14704">
        <v>1</v>
      </c>
      <c r="J14704">
        <v>0</v>
      </c>
      <c r="K14704" s="1">
        <v>46270</v>
      </c>
      <c r="L14704">
        <v>14</v>
      </c>
    </row>
    <row r="14705" spans="1:12" x14ac:dyDescent="0.45">
      <c r="A14705" s="1">
        <v>46270.625</v>
      </c>
      <c r="B14705">
        <v>131</v>
      </c>
      <c r="C14705" t="s">
        <v>12</v>
      </c>
      <c r="D14705">
        <v>66.243081559999993</v>
      </c>
      <c r="E14705">
        <v>4.0229917049999999</v>
      </c>
      <c r="F14705">
        <v>23.336626370000001</v>
      </c>
      <c r="G14705">
        <v>236.1716332</v>
      </c>
      <c r="H14705">
        <v>88</v>
      </c>
      <c r="I14705">
        <v>1</v>
      </c>
      <c r="J14705">
        <v>0</v>
      </c>
      <c r="K14705" s="1">
        <v>46270</v>
      </c>
      <c r="L14705">
        <v>15</v>
      </c>
    </row>
    <row r="14706" spans="1:12" x14ac:dyDescent="0.45">
      <c r="A14706" s="1">
        <v>46270.666666666664</v>
      </c>
      <c r="B14706">
        <v>113</v>
      </c>
      <c r="C14706" t="s">
        <v>14</v>
      </c>
      <c r="D14706">
        <v>84.645980829999999</v>
      </c>
      <c r="E14706">
        <v>3.4565468579999998</v>
      </c>
      <c r="F14706">
        <v>35.013444249999999</v>
      </c>
      <c r="G14706">
        <v>284.85985419999997</v>
      </c>
      <c r="H14706">
        <v>98</v>
      </c>
      <c r="I14706">
        <v>3</v>
      </c>
      <c r="J14706">
        <v>0</v>
      </c>
      <c r="K14706" s="1">
        <v>46270</v>
      </c>
      <c r="L14706">
        <v>16</v>
      </c>
    </row>
    <row r="14707" spans="1:12" x14ac:dyDescent="0.45">
      <c r="A14707" s="1">
        <v>46270.708333333336</v>
      </c>
      <c r="B14707">
        <v>119</v>
      </c>
      <c r="C14707" t="s">
        <v>12</v>
      </c>
      <c r="D14707">
        <v>77.275369549999994</v>
      </c>
      <c r="E14707">
        <v>5.3695734049999997</v>
      </c>
      <c r="F14707">
        <v>34.026830449999999</v>
      </c>
      <c r="G14707">
        <v>325.81677070000001</v>
      </c>
      <c r="H14707">
        <v>83</v>
      </c>
      <c r="I14707">
        <v>2</v>
      </c>
      <c r="J14707">
        <v>0</v>
      </c>
      <c r="K14707" s="1">
        <v>46270</v>
      </c>
      <c r="L14707">
        <v>17</v>
      </c>
    </row>
    <row r="14708" spans="1:12" x14ac:dyDescent="0.45">
      <c r="A14708" s="1">
        <v>46270.75</v>
      </c>
      <c r="B14708">
        <v>134</v>
      </c>
      <c r="C14708" t="s">
        <v>14</v>
      </c>
      <c r="D14708">
        <v>71.20323114</v>
      </c>
      <c r="E14708">
        <v>2.4556935850000001</v>
      </c>
      <c r="F14708">
        <v>38.332854730000001</v>
      </c>
      <c r="G14708">
        <v>255.2595153</v>
      </c>
      <c r="H14708">
        <v>115</v>
      </c>
      <c r="I14708">
        <v>2</v>
      </c>
      <c r="J14708">
        <v>0</v>
      </c>
      <c r="K14708" s="1">
        <v>46270</v>
      </c>
      <c r="L14708">
        <v>18</v>
      </c>
    </row>
    <row r="14709" spans="1:12" x14ac:dyDescent="0.45">
      <c r="A14709" s="1">
        <v>46270.791666666664</v>
      </c>
      <c r="B14709">
        <v>140</v>
      </c>
      <c r="C14709" t="s">
        <v>13</v>
      </c>
      <c r="D14709">
        <v>74.018934090000002</v>
      </c>
      <c r="E14709">
        <v>5.7805475160000004</v>
      </c>
      <c r="F14709">
        <v>23.478803190000001</v>
      </c>
      <c r="G14709">
        <v>252.69514280000001</v>
      </c>
      <c r="H14709">
        <v>50</v>
      </c>
      <c r="I14709">
        <v>2</v>
      </c>
      <c r="J14709">
        <v>0</v>
      </c>
      <c r="K14709" s="1">
        <v>46270</v>
      </c>
      <c r="L14709">
        <v>19</v>
      </c>
    </row>
    <row r="14710" spans="1:12" x14ac:dyDescent="0.45">
      <c r="A14710" s="1">
        <v>46270.833333333336</v>
      </c>
      <c r="B14710">
        <v>106</v>
      </c>
      <c r="C14710" t="s">
        <v>14</v>
      </c>
      <c r="D14710">
        <v>60.80904408</v>
      </c>
      <c r="E14710">
        <v>4.97563143</v>
      </c>
      <c r="F14710">
        <v>38.836840559999999</v>
      </c>
      <c r="G14710">
        <v>306.74256250000002</v>
      </c>
      <c r="H14710">
        <v>84</v>
      </c>
      <c r="I14710">
        <v>6</v>
      </c>
      <c r="J14710">
        <v>0</v>
      </c>
      <c r="K14710" s="1">
        <v>46270</v>
      </c>
      <c r="L14710">
        <v>20</v>
      </c>
    </row>
    <row r="14711" spans="1:12" x14ac:dyDescent="0.45">
      <c r="A14711" s="1">
        <v>46270.875</v>
      </c>
      <c r="B14711">
        <v>148</v>
      </c>
      <c r="C14711" t="s">
        <v>13</v>
      </c>
      <c r="D14711">
        <v>79.63961218</v>
      </c>
      <c r="E14711">
        <v>5.8205204349999997</v>
      </c>
      <c r="F14711">
        <v>29.484200090000002</v>
      </c>
      <c r="G14711">
        <v>202.83395999999999</v>
      </c>
      <c r="H14711">
        <v>190</v>
      </c>
      <c r="I14711">
        <v>0</v>
      </c>
      <c r="J14711">
        <v>0</v>
      </c>
      <c r="K14711" s="1">
        <v>46270</v>
      </c>
      <c r="L14711">
        <v>21</v>
      </c>
    </row>
    <row r="14712" spans="1:12" x14ac:dyDescent="0.45">
      <c r="A14712" s="1">
        <v>46270.916666666664</v>
      </c>
      <c r="B14712">
        <v>124</v>
      </c>
      <c r="C14712" t="s">
        <v>14</v>
      </c>
      <c r="D14712">
        <v>48.481273450000003</v>
      </c>
      <c r="E14712">
        <v>8.1195159790000009</v>
      </c>
      <c r="F14712">
        <v>36.769570969999997</v>
      </c>
      <c r="G14712">
        <v>247.9244515</v>
      </c>
      <c r="H14712">
        <v>194</v>
      </c>
      <c r="I14712">
        <v>5</v>
      </c>
      <c r="J14712">
        <v>0</v>
      </c>
      <c r="K14712" s="1">
        <v>46270</v>
      </c>
      <c r="L14712">
        <v>22</v>
      </c>
    </row>
    <row r="14713" spans="1:12" x14ac:dyDescent="0.45">
      <c r="A14713" s="1">
        <v>46270.958333333336</v>
      </c>
      <c r="B14713">
        <v>102</v>
      </c>
      <c r="C14713" t="s">
        <v>12</v>
      </c>
      <c r="D14713">
        <v>72.729830250000006</v>
      </c>
      <c r="E14713">
        <v>5.5977593580000002</v>
      </c>
      <c r="F14713">
        <v>30.35713664</v>
      </c>
      <c r="G14713">
        <v>218.38854069999999</v>
      </c>
      <c r="H14713">
        <v>85</v>
      </c>
      <c r="I14713">
        <v>3</v>
      </c>
      <c r="J14713">
        <v>1</v>
      </c>
      <c r="K14713" s="1">
        <v>46270</v>
      </c>
      <c r="L14713">
        <v>23</v>
      </c>
    </row>
    <row r="14714" spans="1:12" x14ac:dyDescent="0.45">
      <c r="A14714" s="1">
        <v>46271</v>
      </c>
      <c r="B14714">
        <v>107</v>
      </c>
      <c r="C14714" t="s">
        <v>12</v>
      </c>
      <c r="D14714">
        <v>74.303075620000001</v>
      </c>
      <c r="E14714">
        <v>4.3765384129999996</v>
      </c>
      <c r="F14714">
        <v>31.11357769</v>
      </c>
      <c r="G14714">
        <v>205.4304606</v>
      </c>
      <c r="H14714">
        <v>89</v>
      </c>
      <c r="I14714">
        <v>1</v>
      </c>
      <c r="J14714">
        <v>1</v>
      </c>
      <c r="K14714" s="1">
        <v>46271</v>
      </c>
      <c r="L14714">
        <v>0</v>
      </c>
    </row>
    <row r="14715" spans="1:12" x14ac:dyDescent="0.45">
      <c r="A14715" s="1">
        <v>46271.041666666664</v>
      </c>
      <c r="B14715">
        <v>102</v>
      </c>
      <c r="C14715" t="s">
        <v>12</v>
      </c>
      <c r="D14715">
        <v>53.463518180000001</v>
      </c>
      <c r="E14715">
        <v>5.7770531759999999</v>
      </c>
      <c r="F14715">
        <v>33.255524229999999</v>
      </c>
      <c r="G14715">
        <v>257.53925620000001</v>
      </c>
      <c r="H14715">
        <v>129</v>
      </c>
      <c r="I14715">
        <v>4</v>
      </c>
      <c r="J14715">
        <v>1</v>
      </c>
      <c r="K14715" s="1">
        <v>46271</v>
      </c>
      <c r="L14715">
        <v>1</v>
      </c>
    </row>
    <row r="14716" spans="1:12" x14ac:dyDescent="0.45">
      <c r="A14716" s="1">
        <v>46271.083333333336</v>
      </c>
      <c r="B14716">
        <v>140</v>
      </c>
      <c r="C14716" t="s">
        <v>14</v>
      </c>
      <c r="D14716">
        <v>62.432816770000002</v>
      </c>
      <c r="E14716">
        <v>3.135512233</v>
      </c>
      <c r="F14716">
        <v>26.776502480000001</v>
      </c>
      <c r="G14716">
        <v>280.80870590000001</v>
      </c>
      <c r="H14716">
        <v>181</v>
      </c>
      <c r="I14716">
        <v>2</v>
      </c>
      <c r="J14716">
        <v>0</v>
      </c>
      <c r="K14716" s="1">
        <v>46271</v>
      </c>
      <c r="L14716">
        <v>2</v>
      </c>
    </row>
    <row r="14717" spans="1:12" x14ac:dyDescent="0.45">
      <c r="A14717" s="1">
        <v>46271.125</v>
      </c>
      <c r="B14717">
        <v>120</v>
      </c>
      <c r="C14717" t="s">
        <v>13</v>
      </c>
      <c r="D14717">
        <v>75.458082379999993</v>
      </c>
      <c r="E14717">
        <v>1.3210429809999999</v>
      </c>
      <c r="F14717">
        <v>28.90963868</v>
      </c>
      <c r="G14717">
        <v>291.66531459999999</v>
      </c>
      <c r="H14717">
        <v>86</v>
      </c>
      <c r="I14717">
        <v>2</v>
      </c>
      <c r="J14717">
        <v>0</v>
      </c>
      <c r="K14717" s="1">
        <v>46271</v>
      </c>
      <c r="L14717">
        <v>3</v>
      </c>
    </row>
    <row r="14718" spans="1:12" x14ac:dyDescent="0.45">
      <c r="A14718" s="1">
        <v>46271.166666666664</v>
      </c>
      <c r="B14718">
        <v>119</v>
      </c>
      <c r="C14718" t="s">
        <v>14</v>
      </c>
      <c r="D14718">
        <v>64.431817039999999</v>
      </c>
      <c r="E14718">
        <v>2.6074071910000001</v>
      </c>
      <c r="F14718">
        <v>28.512656119999999</v>
      </c>
      <c r="G14718">
        <v>226.84216989999999</v>
      </c>
      <c r="H14718">
        <v>194</v>
      </c>
      <c r="I14718">
        <v>2</v>
      </c>
      <c r="J14718">
        <v>0</v>
      </c>
      <c r="K14718" s="1">
        <v>46271</v>
      </c>
      <c r="L14718">
        <v>4</v>
      </c>
    </row>
    <row r="14719" spans="1:12" x14ac:dyDescent="0.45">
      <c r="A14719" s="1">
        <v>46271.208333333336</v>
      </c>
      <c r="B14719">
        <v>126</v>
      </c>
      <c r="C14719" t="s">
        <v>12</v>
      </c>
      <c r="D14719">
        <v>85.792558630000002</v>
      </c>
      <c r="E14719">
        <v>1.7127849100000001</v>
      </c>
      <c r="F14719">
        <v>24.052473580000001</v>
      </c>
      <c r="G14719">
        <v>292.8308179</v>
      </c>
      <c r="H14719">
        <v>197</v>
      </c>
      <c r="I14719">
        <v>2</v>
      </c>
      <c r="J14719">
        <v>0</v>
      </c>
      <c r="K14719" s="1">
        <v>46271</v>
      </c>
      <c r="L14719">
        <v>5</v>
      </c>
    </row>
    <row r="14720" spans="1:12" x14ac:dyDescent="0.45">
      <c r="A14720" s="1">
        <v>46271.25</v>
      </c>
      <c r="B14720">
        <v>138</v>
      </c>
      <c r="C14720" t="s">
        <v>14</v>
      </c>
      <c r="D14720">
        <v>64.792455500000003</v>
      </c>
      <c r="E14720">
        <v>5.8434808509999998</v>
      </c>
      <c r="F14720">
        <v>24.931976259999999</v>
      </c>
      <c r="G14720">
        <v>319.98025580000001</v>
      </c>
      <c r="H14720">
        <v>155</v>
      </c>
      <c r="I14720">
        <v>1</v>
      </c>
      <c r="J14720">
        <v>0</v>
      </c>
      <c r="K14720" s="1">
        <v>46271</v>
      </c>
      <c r="L14720">
        <v>6</v>
      </c>
    </row>
    <row r="14721" spans="1:12" x14ac:dyDescent="0.45">
      <c r="A14721" s="1">
        <v>46271.291666666664</v>
      </c>
      <c r="B14721">
        <v>130</v>
      </c>
      <c r="C14721" t="s">
        <v>13</v>
      </c>
      <c r="D14721">
        <v>77.293686660000006</v>
      </c>
      <c r="E14721">
        <v>3.7321998619999999</v>
      </c>
      <c r="F14721">
        <v>24.133180339999999</v>
      </c>
      <c r="G14721">
        <v>267.56119849999999</v>
      </c>
      <c r="H14721">
        <v>166</v>
      </c>
      <c r="I14721">
        <v>2</v>
      </c>
      <c r="J14721">
        <v>0</v>
      </c>
      <c r="K14721" s="1">
        <v>46271</v>
      </c>
      <c r="L14721">
        <v>7</v>
      </c>
    </row>
    <row r="14722" spans="1:12" x14ac:dyDescent="0.45">
      <c r="A14722" s="1">
        <v>46271.333333333336</v>
      </c>
      <c r="B14722">
        <v>110</v>
      </c>
      <c r="C14722" t="s">
        <v>12</v>
      </c>
      <c r="D14722">
        <v>89.748363549999993</v>
      </c>
      <c r="E14722">
        <v>4.0999294429999997</v>
      </c>
      <c r="F14722">
        <v>29.56922222</v>
      </c>
      <c r="G14722">
        <v>246.08966169999999</v>
      </c>
      <c r="H14722">
        <v>97</v>
      </c>
      <c r="I14722">
        <v>4</v>
      </c>
      <c r="J14722">
        <v>0</v>
      </c>
      <c r="K14722" s="1">
        <v>46271</v>
      </c>
      <c r="L14722">
        <v>8</v>
      </c>
    </row>
    <row r="14723" spans="1:12" x14ac:dyDescent="0.45">
      <c r="A14723" s="1">
        <v>46271.375</v>
      </c>
      <c r="B14723">
        <v>121</v>
      </c>
      <c r="C14723" t="s">
        <v>13</v>
      </c>
      <c r="D14723">
        <v>75.103740540000004</v>
      </c>
      <c r="E14723">
        <v>7.4559165470000002</v>
      </c>
      <c r="F14723">
        <v>30.717580850000001</v>
      </c>
      <c r="G14723">
        <v>266.63411739999998</v>
      </c>
      <c r="H14723">
        <v>80</v>
      </c>
      <c r="I14723">
        <v>2</v>
      </c>
      <c r="J14723">
        <v>0</v>
      </c>
      <c r="K14723" s="1">
        <v>46271</v>
      </c>
      <c r="L14723">
        <v>9</v>
      </c>
    </row>
    <row r="14724" spans="1:12" x14ac:dyDescent="0.45">
      <c r="A14724" s="1">
        <v>46271.416666666664</v>
      </c>
      <c r="B14724">
        <v>118</v>
      </c>
      <c r="C14724" t="s">
        <v>13</v>
      </c>
      <c r="D14724">
        <v>76.829770890000006</v>
      </c>
      <c r="E14724">
        <v>4.2403664179999998</v>
      </c>
      <c r="F14724">
        <v>34.935101459999998</v>
      </c>
      <c r="G14724">
        <v>261.31970389999998</v>
      </c>
      <c r="H14724">
        <v>66</v>
      </c>
      <c r="I14724">
        <v>3</v>
      </c>
      <c r="J14724">
        <v>0</v>
      </c>
      <c r="K14724" s="1">
        <v>46271</v>
      </c>
      <c r="L14724">
        <v>10</v>
      </c>
    </row>
    <row r="14725" spans="1:12" x14ac:dyDescent="0.45">
      <c r="A14725" s="1">
        <v>46271.458333333336</v>
      </c>
      <c r="B14725">
        <v>118</v>
      </c>
      <c r="C14725" t="s">
        <v>13</v>
      </c>
      <c r="D14725">
        <v>59.714426150000001</v>
      </c>
      <c r="E14725">
        <v>3.6904943860000001</v>
      </c>
      <c r="F14725">
        <v>23.40214155</v>
      </c>
      <c r="G14725">
        <v>325.86765919999999</v>
      </c>
      <c r="H14725">
        <v>115</v>
      </c>
      <c r="I14725">
        <v>2</v>
      </c>
      <c r="J14725">
        <v>0</v>
      </c>
      <c r="K14725" s="1">
        <v>46271</v>
      </c>
      <c r="L14725">
        <v>11</v>
      </c>
    </row>
    <row r="14726" spans="1:12" x14ac:dyDescent="0.45">
      <c r="A14726" s="1">
        <v>46271.5</v>
      </c>
      <c r="B14726">
        <v>123</v>
      </c>
      <c r="C14726" t="s">
        <v>14</v>
      </c>
      <c r="D14726">
        <v>73.348562729999998</v>
      </c>
      <c r="E14726">
        <v>5.8468388219999996</v>
      </c>
      <c r="F14726">
        <v>28.936061639999998</v>
      </c>
      <c r="G14726">
        <v>269.28398700000002</v>
      </c>
      <c r="H14726">
        <v>149</v>
      </c>
      <c r="I14726">
        <v>0</v>
      </c>
      <c r="J14726">
        <v>0</v>
      </c>
      <c r="K14726" s="1">
        <v>46271</v>
      </c>
      <c r="L14726">
        <v>12</v>
      </c>
    </row>
    <row r="14727" spans="1:12" x14ac:dyDescent="0.45">
      <c r="A14727" s="1">
        <v>46271.541666666664</v>
      </c>
      <c r="B14727">
        <v>146</v>
      </c>
      <c r="C14727" t="s">
        <v>12</v>
      </c>
      <c r="D14727">
        <v>57.780772679999998</v>
      </c>
      <c r="E14727">
        <v>6.8124996659999999</v>
      </c>
      <c r="F14727">
        <v>19.69807046</v>
      </c>
      <c r="G14727">
        <v>207.71877140000001</v>
      </c>
      <c r="H14727">
        <v>66</v>
      </c>
      <c r="I14727">
        <v>6</v>
      </c>
      <c r="J14727">
        <v>0</v>
      </c>
      <c r="K14727" s="1">
        <v>46271</v>
      </c>
      <c r="L14727">
        <v>13</v>
      </c>
    </row>
    <row r="14728" spans="1:12" x14ac:dyDescent="0.45">
      <c r="A14728" s="1">
        <v>46271.583333333336</v>
      </c>
      <c r="B14728">
        <v>145</v>
      </c>
      <c r="C14728" t="s">
        <v>13</v>
      </c>
      <c r="D14728">
        <v>65.184017960000006</v>
      </c>
      <c r="E14728">
        <v>5.4749247629999997</v>
      </c>
      <c r="F14728">
        <v>35.495154900000003</v>
      </c>
      <c r="G14728">
        <v>270.8209033</v>
      </c>
      <c r="H14728">
        <v>168</v>
      </c>
      <c r="I14728">
        <v>2</v>
      </c>
      <c r="J14728">
        <v>0</v>
      </c>
      <c r="K14728" s="1">
        <v>46271</v>
      </c>
      <c r="L14728">
        <v>14</v>
      </c>
    </row>
    <row r="14729" spans="1:12" x14ac:dyDescent="0.45">
      <c r="A14729" s="1">
        <v>46271.625</v>
      </c>
      <c r="B14729">
        <v>136</v>
      </c>
      <c r="C14729" t="s">
        <v>12</v>
      </c>
      <c r="D14729">
        <v>70.260726570000003</v>
      </c>
      <c r="E14729">
        <v>6.4828187059999998</v>
      </c>
      <c r="F14729">
        <v>31.423220499999999</v>
      </c>
      <c r="G14729">
        <v>199.3331991</v>
      </c>
      <c r="H14729">
        <v>172</v>
      </c>
      <c r="I14729">
        <v>1</v>
      </c>
      <c r="J14729">
        <v>0</v>
      </c>
      <c r="K14729" s="1">
        <v>46271</v>
      </c>
      <c r="L14729">
        <v>15</v>
      </c>
    </row>
    <row r="14730" spans="1:12" x14ac:dyDescent="0.45">
      <c r="A14730" s="1">
        <v>46271.666666666664</v>
      </c>
      <c r="B14730">
        <v>105</v>
      </c>
      <c r="C14730" t="s">
        <v>14</v>
      </c>
      <c r="D14730">
        <v>65.463788930000007</v>
      </c>
      <c r="E14730">
        <v>3.6163221029999999</v>
      </c>
      <c r="F14730">
        <v>27.616624470000001</v>
      </c>
      <c r="G14730">
        <v>272.81411150000002</v>
      </c>
      <c r="H14730">
        <v>116</v>
      </c>
      <c r="I14730">
        <v>6</v>
      </c>
      <c r="J14730">
        <v>0</v>
      </c>
      <c r="K14730" s="1">
        <v>46271</v>
      </c>
      <c r="L14730">
        <v>16</v>
      </c>
    </row>
    <row r="14731" spans="1:12" x14ac:dyDescent="0.45">
      <c r="A14731" s="1">
        <v>46271.708333333336</v>
      </c>
      <c r="B14731">
        <v>119</v>
      </c>
      <c r="C14731" t="s">
        <v>13</v>
      </c>
      <c r="D14731">
        <v>72.269108549999999</v>
      </c>
      <c r="E14731">
        <v>3.97421895</v>
      </c>
      <c r="F14731">
        <v>31.530693110000001</v>
      </c>
      <c r="G14731">
        <v>265.5449845</v>
      </c>
      <c r="H14731">
        <v>160</v>
      </c>
      <c r="I14731">
        <v>0</v>
      </c>
      <c r="J14731">
        <v>0</v>
      </c>
      <c r="K14731" s="1">
        <v>46271</v>
      </c>
      <c r="L14731">
        <v>17</v>
      </c>
    </row>
    <row r="14732" spans="1:12" x14ac:dyDescent="0.45">
      <c r="A14732" s="1">
        <v>46271.75</v>
      </c>
      <c r="B14732">
        <v>139</v>
      </c>
      <c r="C14732" t="s">
        <v>14</v>
      </c>
      <c r="D14732">
        <v>65.182635970000007</v>
      </c>
      <c r="E14732">
        <v>4.4339330549999998</v>
      </c>
      <c r="F14732">
        <v>30.72995134</v>
      </c>
      <c r="G14732">
        <v>268.90658109999998</v>
      </c>
      <c r="H14732">
        <v>173</v>
      </c>
      <c r="I14732">
        <v>3</v>
      </c>
      <c r="J14732">
        <v>0</v>
      </c>
      <c r="K14732" s="1">
        <v>46271</v>
      </c>
      <c r="L14732">
        <v>18</v>
      </c>
    </row>
    <row r="14733" spans="1:12" x14ac:dyDescent="0.45">
      <c r="A14733" s="1">
        <v>46271.791666666664</v>
      </c>
      <c r="B14733">
        <v>135</v>
      </c>
      <c r="C14733" t="s">
        <v>12</v>
      </c>
      <c r="D14733">
        <v>66.481835309999994</v>
      </c>
      <c r="E14733">
        <v>2.7653956389999998</v>
      </c>
      <c r="F14733">
        <v>31.171883600000001</v>
      </c>
      <c r="G14733">
        <v>232.34672029999999</v>
      </c>
      <c r="H14733">
        <v>131</v>
      </c>
      <c r="I14733">
        <v>0</v>
      </c>
      <c r="J14733">
        <v>0</v>
      </c>
      <c r="K14733" s="1">
        <v>46271</v>
      </c>
      <c r="L14733">
        <v>19</v>
      </c>
    </row>
    <row r="14734" spans="1:12" x14ac:dyDescent="0.45">
      <c r="A14734" s="1">
        <v>46271.833333333336</v>
      </c>
      <c r="B14734">
        <v>137</v>
      </c>
      <c r="C14734" t="s">
        <v>13</v>
      </c>
      <c r="D14734">
        <v>88.845228800000001</v>
      </c>
      <c r="E14734">
        <v>7.4927016819999999</v>
      </c>
      <c r="F14734">
        <v>35.107915970000001</v>
      </c>
      <c r="G14734">
        <v>203.37797810000001</v>
      </c>
      <c r="H14734">
        <v>179</v>
      </c>
      <c r="I14734">
        <v>0</v>
      </c>
      <c r="J14734">
        <v>1</v>
      </c>
      <c r="K14734" s="1">
        <v>46271</v>
      </c>
      <c r="L14734">
        <v>20</v>
      </c>
    </row>
    <row r="14735" spans="1:12" x14ac:dyDescent="0.45">
      <c r="A14735" s="1">
        <v>46271.875</v>
      </c>
      <c r="B14735">
        <v>138</v>
      </c>
      <c r="C14735" t="s">
        <v>13</v>
      </c>
      <c r="D14735">
        <v>69.077027360000002</v>
      </c>
      <c r="E14735">
        <v>7.0167809249999999</v>
      </c>
      <c r="F14735">
        <v>38.711636179999999</v>
      </c>
      <c r="G14735">
        <v>332.3676064</v>
      </c>
      <c r="H14735">
        <v>154</v>
      </c>
      <c r="I14735">
        <v>3</v>
      </c>
      <c r="J14735">
        <v>0</v>
      </c>
      <c r="K14735" s="1">
        <v>46271</v>
      </c>
      <c r="L14735">
        <v>21</v>
      </c>
    </row>
    <row r="14736" spans="1:12" x14ac:dyDescent="0.45">
      <c r="A14736" s="1">
        <v>46271.916666666664</v>
      </c>
      <c r="B14736">
        <v>105</v>
      </c>
      <c r="C14736" t="s">
        <v>13</v>
      </c>
      <c r="D14736">
        <v>80.383379969999993</v>
      </c>
      <c r="E14736">
        <v>5.1359500279999999</v>
      </c>
      <c r="F14736">
        <v>27.515689139999999</v>
      </c>
      <c r="G14736">
        <v>251.59026349999999</v>
      </c>
      <c r="H14736">
        <v>143</v>
      </c>
      <c r="I14736">
        <v>5</v>
      </c>
      <c r="J14736">
        <v>0</v>
      </c>
      <c r="K14736" s="1">
        <v>46271</v>
      </c>
      <c r="L14736">
        <v>22</v>
      </c>
    </row>
    <row r="14737" spans="1:12" x14ac:dyDescent="0.45">
      <c r="A14737" s="1">
        <v>46271.958333333336</v>
      </c>
      <c r="B14737">
        <v>101</v>
      </c>
      <c r="C14737" t="s">
        <v>14</v>
      </c>
      <c r="D14737">
        <v>71.494000830000004</v>
      </c>
      <c r="E14737">
        <v>6.8984347560000003</v>
      </c>
      <c r="F14737">
        <v>27.923268820000001</v>
      </c>
      <c r="G14737">
        <v>242.16329110000001</v>
      </c>
      <c r="H14737">
        <v>165</v>
      </c>
      <c r="I14737">
        <v>4</v>
      </c>
      <c r="J14737">
        <v>0</v>
      </c>
      <c r="K14737" s="1">
        <v>46271</v>
      </c>
      <c r="L14737">
        <v>23</v>
      </c>
    </row>
    <row r="14738" spans="1:12" x14ac:dyDescent="0.45">
      <c r="A14738" s="1">
        <v>46272</v>
      </c>
      <c r="B14738">
        <v>133</v>
      </c>
      <c r="C14738" t="s">
        <v>14</v>
      </c>
      <c r="D14738">
        <v>75.521489099999997</v>
      </c>
      <c r="E14738">
        <v>4.5362080950000001</v>
      </c>
      <c r="F14738">
        <v>32.290816659999997</v>
      </c>
      <c r="G14738">
        <v>130.72517930000001</v>
      </c>
      <c r="H14738">
        <v>165</v>
      </c>
      <c r="I14738">
        <v>1</v>
      </c>
      <c r="J14738">
        <v>0</v>
      </c>
      <c r="K14738" s="1">
        <v>46272</v>
      </c>
      <c r="L14738">
        <v>0</v>
      </c>
    </row>
    <row r="14739" spans="1:12" x14ac:dyDescent="0.45">
      <c r="A14739" s="1">
        <v>46272.041666666664</v>
      </c>
      <c r="B14739">
        <v>141</v>
      </c>
      <c r="C14739" t="s">
        <v>13</v>
      </c>
      <c r="D14739">
        <v>91.266586239999995</v>
      </c>
      <c r="E14739">
        <v>4.3376899819999997</v>
      </c>
      <c r="F14739">
        <v>31.14415412</v>
      </c>
      <c r="G14739">
        <v>176.11855560000001</v>
      </c>
      <c r="H14739">
        <v>68</v>
      </c>
      <c r="I14739">
        <v>0</v>
      </c>
      <c r="J14739">
        <v>0</v>
      </c>
      <c r="K14739" s="1">
        <v>46272</v>
      </c>
      <c r="L14739">
        <v>1</v>
      </c>
    </row>
    <row r="14740" spans="1:12" x14ac:dyDescent="0.45">
      <c r="A14740" s="1">
        <v>46272.083333333336</v>
      </c>
      <c r="B14740">
        <v>116</v>
      </c>
      <c r="C14740" t="s">
        <v>12</v>
      </c>
      <c r="D14740">
        <v>73.056284509999998</v>
      </c>
      <c r="E14740">
        <v>3.5917022630000002</v>
      </c>
      <c r="F14740">
        <v>32.616048739999997</v>
      </c>
      <c r="G14740">
        <v>279.61688179999999</v>
      </c>
      <c r="H14740">
        <v>185</v>
      </c>
      <c r="I14740">
        <v>1</v>
      </c>
      <c r="J14740">
        <v>0</v>
      </c>
      <c r="K14740" s="1">
        <v>46272</v>
      </c>
      <c r="L14740">
        <v>2</v>
      </c>
    </row>
    <row r="14741" spans="1:12" x14ac:dyDescent="0.45">
      <c r="A14741" s="1">
        <v>46272.125</v>
      </c>
      <c r="B14741">
        <v>105</v>
      </c>
      <c r="C14741" t="s">
        <v>13</v>
      </c>
      <c r="D14741">
        <v>48.695418889999999</v>
      </c>
      <c r="E14741">
        <v>5.7239791320000002</v>
      </c>
      <c r="F14741">
        <v>27.11735324</v>
      </c>
      <c r="G14741">
        <v>165.41716969999999</v>
      </c>
      <c r="H14741">
        <v>68</v>
      </c>
      <c r="I14741">
        <v>2</v>
      </c>
      <c r="J14741">
        <v>0</v>
      </c>
      <c r="K14741" s="1">
        <v>46272</v>
      </c>
      <c r="L14741">
        <v>3</v>
      </c>
    </row>
    <row r="14742" spans="1:12" x14ac:dyDescent="0.45">
      <c r="A14742" s="1">
        <v>46272.166666666664</v>
      </c>
      <c r="B14742">
        <v>128</v>
      </c>
      <c r="C14742" t="s">
        <v>14</v>
      </c>
      <c r="D14742">
        <v>64.813680189999999</v>
      </c>
      <c r="E14742">
        <v>2.8422960239999999</v>
      </c>
      <c r="F14742">
        <v>33.626224530000002</v>
      </c>
      <c r="G14742">
        <v>288.85157729999997</v>
      </c>
      <c r="H14742">
        <v>139</v>
      </c>
      <c r="I14742">
        <v>4</v>
      </c>
      <c r="J14742">
        <v>0</v>
      </c>
      <c r="K14742" s="1">
        <v>46272</v>
      </c>
      <c r="L14742">
        <v>4</v>
      </c>
    </row>
    <row r="14743" spans="1:12" x14ac:dyDescent="0.45">
      <c r="A14743" s="1">
        <v>46272.208333333336</v>
      </c>
      <c r="B14743">
        <v>130</v>
      </c>
      <c r="C14743" t="s">
        <v>14</v>
      </c>
      <c r="D14743">
        <v>81.429589210000003</v>
      </c>
      <c r="E14743">
        <v>5.2236289859999996</v>
      </c>
      <c r="F14743">
        <v>25.80554163</v>
      </c>
      <c r="G14743">
        <v>297.83825389999998</v>
      </c>
      <c r="H14743">
        <v>189</v>
      </c>
      <c r="I14743">
        <v>4</v>
      </c>
      <c r="J14743">
        <v>0</v>
      </c>
      <c r="K14743" s="1">
        <v>46272</v>
      </c>
      <c r="L14743">
        <v>5</v>
      </c>
    </row>
    <row r="14744" spans="1:12" x14ac:dyDescent="0.45">
      <c r="A14744" s="1">
        <v>46272.25</v>
      </c>
      <c r="B14744">
        <v>134</v>
      </c>
      <c r="C14744" t="s">
        <v>13</v>
      </c>
      <c r="D14744">
        <v>69.461432430000002</v>
      </c>
      <c r="E14744">
        <v>7.1627813480000002</v>
      </c>
      <c r="F14744">
        <v>29.2561462</v>
      </c>
      <c r="G14744">
        <v>243.30959490000001</v>
      </c>
      <c r="H14744">
        <v>154</v>
      </c>
      <c r="I14744">
        <v>2</v>
      </c>
      <c r="J14744">
        <v>0</v>
      </c>
      <c r="K14744" s="1">
        <v>46272</v>
      </c>
      <c r="L14744">
        <v>6</v>
      </c>
    </row>
    <row r="14745" spans="1:12" x14ac:dyDescent="0.45">
      <c r="A14745" s="1">
        <v>46272.291666666664</v>
      </c>
      <c r="B14745">
        <v>120</v>
      </c>
      <c r="C14745" t="s">
        <v>13</v>
      </c>
      <c r="D14745">
        <v>67.991391469999996</v>
      </c>
      <c r="E14745">
        <v>3.9257225409999998</v>
      </c>
      <c r="F14745">
        <v>26.330117170000001</v>
      </c>
      <c r="G14745">
        <v>317.89499890000002</v>
      </c>
      <c r="H14745">
        <v>97</v>
      </c>
      <c r="I14745">
        <v>3</v>
      </c>
      <c r="J14745">
        <v>0</v>
      </c>
      <c r="K14745" s="1">
        <v>46272</v>
      </c>
      <c r="L14745">
        <v>7</v>
      </c>
    </row>
    <row r="14746" spans="1:12" x14ac:dyDescent="0.45">
      <c r="A14746" s="1">
        <v>46272.333333333336</v>
      </c>
      <c r="B14746">
        <v>111</v>
      </c>
      <c r="C14746" t="s">
        <v>12</v>
      </c>
      <c r="D14746">
        <v>68.859870130000004</v>
      </c>
      <c r="E14746">
        <v>4.1347159270000002</v>
      </c>
      <c r="F14746">
        <v>32.104294359999997</v>
      </c>
      <c r="G14746">
        <v>216.0463187</v>
      </c>
      <c r="H14746">
        <v>117</v>
      </c>
      <c r="I14746">
        <v>3</v>
      </c>
      <c r="J14746">
        <v>0</v>
      </c>
      <c r="K14746" s="1">
        <v>46272</v>
      </c>
      <c r="L14746">
        <v>8</v>
      </c>
    </row>
    <row r="14747" spans="1:12" x14ac:dyDescent="0.45">
      <c r="A14747" s="1">
        <v>46272.375</v>
      </c>
      <c r="B14747">
        <v>136</v>
      </c>
      <c r="C14747" t="s">
        <v>13</v>
      </c>
      <c r="D14747">
        <v>56.468126689999998</v>
      </c>
      <c r="E14747">
        <v>3.655471329</v>
      </c>
      <c r="F14747">
        <v>31.596090050000001</v>
      </c>
      <c r="G14747">
        <v>243.32627869999999</v>
      </c>
      <c r="H14747">
        <v>163</v>
      </c>
      <c r="I14747">
        <v>2</v>
      </c>
      <c r="J14747">
        <v>0</v>
      </c>
      <c r="K14747" s="1">
        <v>46272</v>
      </c>
      <c r="L14747">
        <v>9</v>
      </c>
    </row>
    <row r="14748" spans="1:12" x14ac:dyDescent="0.45">
      <c r="A14748" s="1">
        <v>46272.416666666664</v>
      </c>
      <c r="B14748">
        <v>108</v>
      </c>
      <c r="C14748" t="s">
        <v>12</v>
      </c>
      <c r="D14748">
        <v>71.218714750000004</v>
      </c>
      <c r="E14748">
        <v>7.4914317319999997</v>
      </c>
      <c r="F14748">
        <v>21.676542649999998</v>
      </c>
      <c r="G14748">
        <v>287.98755249999999</v>
      </c>
      <c r="H14748">
        <v>60</v>
      </c>
      <c r="I14748">
        <v>2</v>
      </c>
      <c r="J14748">
        <v>0</v>
      </c>
      <c r="K14748" s="1">
        <v>46272</v>
      </c>
      <c r="L14748">
        <v>10</v>
      </c>
    </row>
    <row r="14749" spans="1:12" x14ac:dyDescent="0.45">
      <c r="A14749" s="1">
        <v>46272.458333333336</v>
      </c>
      <c r="B14749">
        <v>112</v>
      </c>
      <c r="C14749" t="s">
        <v>12</v>
      </c>
      <c r="D14749">
        <v>66.181571559999995</v>
      </c>
      <c r="E14749">
        <v>6.0436848369999998</v>
      </c>
      <c r="F14749">
        <v>36.957887530000001</v>
      </c>
      <c r="G14749">
        <v>184.00915449999999</v>
      </c>
      <c r="H14749">
        <v>52</v>
      </c>
      <c r="I14749">
        <v>2</v>
      </c>
      <c r="J14749">
        <v>0</v>
      </c>
      <c r="K14749" s="1">
        <v>46272</v>
      </c>
      <c r="L14749">
        <v>11</v>
      </c>
    </row>
    <row r="14750" spans="1:12" x14ac:dyDescent="0.45">
      <c r="A14750" s="1">
        <v>46272.5</v>
      </c>
      <c r="B14750">
        <v>109</v>
      </c>
      <c r="C14750" t="s">
        <v>14</v>
      </c>
      <c r="D14750">
        <v>66.430619050000004</v>
      </c>
      <c r="E14750">
        <v>4.213934826</v>
      </c>
      <c r="F14750">
        <v>21.014962430000001</v>
      </c>
      <c r="G14750">
        <v>253.78949589999999</v>
      </c>
      <c r="H14750">
        <v>144</v>
      </c>
      <c r="I14750">
        <v>4</v>
      </c>
      <c r="J14750">
        <v>0</v>
      </c>
      <c r="K14750" s="1">
        <v>46272</v>
      </c>
      <c r="L14750">
        <v>12</v>
      </c>
    </row>
    <row r="14751" spans="1:12" x14ac:dyDescent="0.45">
      <c r="A14751" s="1">
        <v>46272.541666666664</v>
      </c>
      <c r="B14751">
        <v>140</v>
      </c>
      <c r="C14751" t="s">
        <v>13</v>
      </c>
      <c r="D14751">
        <v>67.413635589999998</v>
      </c>
      <c r="E14751">
        <v>2.337423727</v>
      </c>
      <c r="F14751">
        <v>30.848523830000001</v>
      </c>
      <c r="G14751">
        <v>253.13957529999999</v>
      </c>
      <c r="H14751">
        <v>147</v>
      </c>
      <c r="I14751">
        <v>2</v>
      </c>
      <c r="J14751">
        <v>1</v>
      </c>
      <c r="K14751" s="1">
        <v>46272</v>
      </c>
      <c r="L14751">
        <v>13</v>
      </c>
    </row>
    <row r="14752" spans="1:12" x14ac:dyDescent="0.45">
      <c r="A14752" s="1">
        <v>46272.583333333336</v>
      </c>
      <c r="B14752">
        <v>141</v>
      </c>
      <c r="C14752" t="s">
        <v>13</v>
      </c>
      <c r="D14752">
        <v>67.635758999999993</v>
      </c>
      <c r="E14752">
        <v>6.6321850150000001</v>
      </c>
      <c r="F14752">
        <v>33.861296549999999</v>
      </c>
      <c r="G14752">
        <v>303.59603079999999</v>
      </c>
      <c r="H14752">
        <v>89</v>
      </c>
      <c r="I14752">
        <v>2</v>
      </c>
      <c r="J14752">
        <v>0</v>
      </c>
      <c r="K14752" s="1">
        <v>46272</v>
      </c>
      <c r="L14752">
        <v>14</v>
      </c>
    </row>
    <row r="14753" spans="1:12" x14ac:dyDescent="0.45">
      <c r="A14753" s="1">
        <v>46272.625</v>
      </c>
      <c r="B14753">
        <v>118</v>
      </c>
      <c r="C14753" t="s">
        <v>14</v>
      </c>
      <c r="D14753">
        <v>73.523222059999995</v>
      </c>
      <c r="E14753">
        <v>4.2853165869999996</v>
      </c>
      <c r="F14753">
        <v>28.699097850000001</v>
      </c>
      <c r="G14753">
        <v>280.42428999999998</v>
      </c>
      <c r="H14753">
        <v>98</v>
      </c>
      <c r="I14753">
        <v>5</v>
      </c>
      <c r="J14753">
        <v>0</v>
      </c>
      <c r="K14753" s="1">
        <v>46272</v>
      </c>
      <c r="L14753">
        <v>15</v>
      </c>
    </row>
    <row r="14754" spans="1:12" x14ac:dyDescent="0.45">
      <c r="A14754" s="1">
        <v>46272.666666666664</v>
      </c>
      <c r="B14754">
        <v>103</v>
      </c>
      <c r="C14754" t="s">
        <v>14</v>
      </c>
      <c r="D14754">
        <v>67.189687699999993</v>
      </c>
      <c r="E14754">
        <v>4.113524044</v>
      </c>
      <c r="F14754">
        <v>33.463653450000002</v>
      </c>
      <c r="G14754">
        <v>277.22265720000001</v>
      </c>
      <c r="H14754">
        <v>189</v>
      </c>
      <c r="I14754">
        <v>3</v>
      </c>
      <c r="J14754">
        <v>0</v>
      </c>
      <c r="K14754" s="1">
        <v>46272</v>
      </c>
      <c r="L14754">
        <v>16</v>
      </c>
    </row>
    <row r="14755" spans="1:12" x14ac:dyDescent="0.45">
      <c r="A14755" s="1">
        <v>46272.708333333336</v>
      </c>
      <c r="B14755">
        <v>134</v>
      </c>
      <c r="C14755" t="s">
        <v>14</v>
      </c>
      <c r="D14755">
        <v>87.720369259999998</v>
      </c>
      <c r="E14755">
        <v>4.5576968109999996</v>
      </c>
      <c r="F14755">
        <v>28.963596849999998</v>
      </c>
      <c r="G14755">
        <v>315.55165929999998</v>
      </c>
      <c r="H14755">
        <v>85</v>
      </c>
      <c r="I14755">
        <v>2</v>
      </c>
      <c r="J14755">
        <v>0</v>
      </c>
      <c r="K14755" s="1">
        <v>46272</v>
      </c>
      <c r="L14755">
        <v>17</v>
      </c>
    </row>
    <row r="14756" spans="1:12" x14ac:dyDescent="0.45">
      <c r="A14756" s="1">
        <v>46272.75</v>
      </c>
      <c r="B14756">
        <v>138</v>
      </c>
      <c r="C14756" t="s">
        <v>14</v>
      </c>
      <c r="D14756">
        <v>60.762200210000003</v>
      </c>
      <c r="E14756">
        <v>4.5896410899999998</v>
      </c>
      <c r="F14756">
        <v>29.796320049999999</v>
      </c>
      <c r="G14756">
        <v>243.67010250000001</v>
      </c>
      <c r="H14756">
        <v>79</v>
      </c>
      <c r="I14756">
        <v>1</v>
      </c>
      <c r="J14756">
        <v>0</v>
      </c>
      <c r="K14756" s="1">
        <v>46272</v>
      </c>
      <c r="L14756">
        <v>18</v>
      </c>
    </row>
    <row r="14757" spans="1:12" x14ac:dyDescent="0.45">
      <c r="A14757" s="1">
        <v>46272.791666666664</v>
      </c>
      <c r="B14757">
        <v>131</v>
      </c>
      <c r="C14757" t="s">
        <v>12</v>
      </c>
      <c r="D14757">
        <v>63.917914000000003</v>
      </c>
      <c r="E14757">
        <v>2.7399954420000001</v>
      </c>
      <c r="F14757">
        <v>33.627227339999997</v>
      </c>
      <c r="G14757">
        <v>249.47415050000001</v>
      </c>
      <c r="H14757">
        <v>188</v>
      </c>
      <c r="I14757">
        <v>3</v>
      </c>
      <c r="J14757">
        <v>0</v>
      </c>
      <c r="K14757" s="1">
        <v>46272</v>
      </c>
      <c r="L14757">
        <v>19</v>
      </c>
    </row>
    <row r="14758" spans="1:12" x14ac:dyDescent="0.45">
      <c r="A14758" s="1">
        <v>46272.833333333336</v>
      </c>
      <c r="B14758">
        <v>119</v>
      </c>
      <c r="C14758" t="s">
        <v>13</v>
      </c>
      <c r="D14758">
        <v>62.042741540000002</v>
      </c>
      <c r="E14758">
        <v>5.0255862909999998</v>
      </c>
      <c r="F14758">
        <v>21.107212659999998</v>
      </c>
      <c r="G14758">
        <v>248.98528229999999</v>
      </c>
      <c r="H14758">
        <v>66</v>
      </c>
      <c r="I14758">
        <v>4</v>
      </c>
      <c r="J14758">
        <v>0</v>
      </c>
      <c r="K14758" s="1">
        <v>46272</v>
      </c>
      <c r="L14758">
        <v>20</v>
      </c>
    </row>
    <row r="14759" spans="1:12" x14ac:dyDescent="0.45">
      <c r="A14759" s="1">
        <v>46272.875</v>
      </c>
      <c r="B14759">
        <v>108</v>
      </c>
      <c r="C14759" t="s">
        <v>12</v>
      </c>
      <c r="D14759">
        <v>82.703598850000006</v>
      </c>
      <c r="E14759">
        <v>4.9687368159999998</v>
      </c>
      <c r="F14759">
        <v>26.53148217</v>
      </c>
      <c r="G14759">
        <v>275.25015500000001</v>
      </c>
      <c r="H14759">
        <v>113</v>
      </c>
      <c r="I14759">
        <v>1</v>
      </c>
      <c r="J14759">
        <v>0</v>
      </c>
      <c r="K14759" s="1">
        <v>46272</v>
      </c>
      <c r="L14759">
        <v>21</v>
      </c>
    </row>
    <row r="14760" spans="1:12" x14ac:dyDescent="0.45">
      <c r="A14760" s="1">
        <v>46272.916666666664</v>
      </c>
      <c r="B14760">
        <v>146</v>
      </c>
      <c r="C14760" t="s">
        <v>13</v>
      </c>
      <c r="D14760">
        <v>67.639293940000002</v>
      </c>
      <c r="E14760">
        <v>5.270872947</v>
      </c>
      <c r="F14760">
        <v>36.248938850000002</v>
      </c>
      <c r="G14760">
        <v>232.44563890000001</v>
      </c>
      <c r="H14760">
        <v>50</v>
      </c>
      <c r="I14760">
        <v>5</v>
      </c>
      <c r="J14760">
        <v>0</v>
      </c>
      <c r="K14760" s="1">
        <v>46272</v>
      </c>
      <c r="L14760">
        <v>22</v>
      </c>
    </row>
    <row r="14761" spans="1:12" x14ac:dyDescent="0.45">
      <c r="A14761" s="1">
        <v>46272.958333333336</v>
      </c>
      <c r="B14761">
        <v>114</v>
      </c>
      <c r="C14761" t="s">
        <v>13</v>
      </c>
      <c r="D14761">
        <v>65.650260349999996</v>
      </c>
      <c r="E14761">
        <v>4.4484255450000001</v>
      </c>
      <c r="F14761">
        <v>38.934251770000003</v>
      </c>
      <c r="G14761">
        <v>195.40529960000001</v>
      </c>
      <c r="H14761">
        <v>167</v>
      </c>
      <c r="I14761">
        <v>1</v>
      </c>
      <c r="J14761">
        <v>0</v>
      </c>
      <c r="K14761" s="1">
        <v>46272</v>
      </c>
      <c r="L14761">
        <v>23</v>
      </c>
    </row>
    <row r="14762" spans="1:12" x14ac:dyDescent="0.45">
      <c r="A14762" s="1">
        <v>46273</v>
      </c>
      <c r="B14762">
        <v>105</v>
      </c>
      <c r="C14762" t="s">
        <v>12</v>
      </c>
      <c r="D14762">
        <v>67.942703039999998</v>
      </c>
      <c r="E14762">
        <v>5.9894250109999998</v>
      </c>
      <c r="F14762">
        <v>28.22152844</v>
      </c>
      <c r="G14762">
        <v>183.87740350000001</v>
      </c>
      <c r="H14762">
        <v>149</v>
      </c>
      <c r="I14762">
        <v>2</v>
      </c>
      <c r="J14762">
        <v>0</v>
      </c>
      <c r="K14762" s="1">
        <v>46273</v>
      </c>
      <c r="L14762">
        <v>0</v>
      </c>
    </row>
    <row r="14763" spans="1:12" x14ac:dyDescent="0.45">
      <c r="A14763" s="1">
        <v>46273.041666666664</v>
      </c>
      <c r="B14763">
        <v>105</v>
      </c>
      <c r="C14763" t="s">
        <v>12</v>
      </c>
      <c r="D14763">
        <v>100.50938619999999</v>
      </c>
      <c r="E14763">
        <v>5.1496083029999999</v>
      </c>
      <c r="F14763">
        <v>26.619074869999999</v>
      </c>
      <c r="G14763">
        <v>244.3931073</v>
      </c>
      <c r="H14763">
        <v>145</v>
      </c>
      <c r="I14763">
        <v>2</v>
      </c>
      <c r="J14763">
        <v>0</v>
      </c>
      <c r="K14763" s="1">
        <v>46273</v>
      </c>
      <c r="L14763">
        <v>1</v>
      </c>
    </row>
    <row r="14764" spans="1:12" x14ac:dyDescent="0.45">
      <c r="A14764" s="1">
        <v>46273.083333333336</v>
      </c>
      <c r="B14764">
        <v>141</v>
      </c>
      <c r="C14764" t="s">
        <v>14</v>
      </c>
      <c r="D14764">
        <v>59.647443090000003</v>
      </c>
      <c r="E14764">
        <v>7.6765681829999997</v>
      </c>
      <c r="F14764">
        <v>31.422050649999999</v>
      </c>
      <c r="G14764">
        <v>210.09485599999999</v>
      </c>
      <c r="H14764">
        <v>79</v>
      </c>
      <c r="I14764">
        <v>4</v>
      </c>
      <c r="J14764">
        <v>0</v>
      </c>
      <c r="K14764" s="1">
        <v>46273</v>
      </c>
      <c r="L14764">
        <v>2</v>
      </c>
    </row>
    <row r="14765" spans="1:12" x14ac:dyDescent="0.45">
      <c r="A14765" s="1">
        <v>46273.125</v>
      </c>
      <c r="B14765">
        <v>131</v>
      </c>
      <c r="C14765" t="s">
        <v>14</v>
      </c>
      <c r="D14765">
        <v>83.963593860000003</v>
      </c>
      <c r="E14765">
        <v>3.515095831</v>
      </c>
      <c r="F14765">
        <v>34.996798290000001</v>
      </c>
      <c r="G14765">
        <v>251.95381159999999</v>
      </c>
      <c r="H14765">
        <v>137</v>
      </c>
      <c r="I14765">
        <v>4</v>
      </c>
      <c r="J14765">
        <v>0</v>
      </c>
      <c r="K14765" s="1">
        <v>46273</v>
      </c>
      <c r="L14765">
        <v>3</v>
      </c>
    </row>
    <row r="14766" spans="1:12" x14ac:dyDescent="0.45">
      <c r="A14766" s="1">
        <v>46273.166666666664</v>
      </c>
      <c r="B14766">
        <v>119</v>
      </c>
      <c r="C14766" t="s">
        <v>12</v>
      </c>
      <c r="D14766">
        <v>79.037069880000004</v>
      </c>
      <c r="E14766">
        <v>3.3330461119999999</v>
      </c>
      <c r="F14766">
        <v>21.90298494</v>
      </c>
      <c r="G14766">
        <v>272.75255340000001</v>
      </c>
      <c r="H14766">
        <v>177</v>
      </c>
      <c r="I14766">
        <v>5</v>
      </c>
      <c r="J14766">
        <v>0</v>
      </c>
      <c r="K14766" s="1">
        <v>46273</v>
      </c>
      <c r="L14766">
        <v>4</v>
      </c>
    </row>
    <row r="14767" spans="1:12" x14ac:dyDescent="0.45">
      <c r="A14767" s="1">
        <v>46273.208333333336</v>
      </c>
      <c r="B14767">
        <v>138</v>
      </c>
      <c r="C14767" t="s">
        <v>14</v>
      </c>
      <c r="D14767">
        <v>70.359559009999998</v>
      </c>
      <c r="E14767">
        <v>5.937738285</v>
      </c>
      <c r="F14767">
        <v>37.823391880000003</v>
      </c>
      <c r="G14767">
        <v>290.67011669999999</v>
      </c>
      <c r="H14767">
        <v>183</v>
      </c>
      <c r="I14767">
        <v>5</v>
      </c>
      <c r="J14767">
        <v>0</v>
      </c>
      <c r="K14767" s="1">
        <v>46273</v>
      </c>
      <c r="L14767">
        <v>5</v>
      </c>
    </row>
    <row r="14768" spans="1:12" x14ac:dyDescent="0.45">
      <c r="A14768" s="1">
        <v>46273.25</v>
      </c>
      <c r="B14768">
        <v>136</v>
      </c>
      <c r="C14768" t="s">
        <v>12</v>
      </c>
      <c r="D14768">
        <v>51.594805430000001</v>
      </c>
      <c r="E14768">
        <v>4.9004954749999996</v>
      </c>
      <c r="F14768">
        <v>35.266581029999998</v>
      </c>
      <c r="G14768">
        <v>259.82124440000001</v>
      </c>
      <c r="H14768">
        <v>83</v>
      </c>
      <c r="I14768">
        <v>5</v>
      </c>
      <c r="J14768">
        <v>0</v>
      </c>
      <c r="K14768" s="1">
        <v>46273</v>
      </c>
      <c r="L14768">
        <v>6</v>
      </c>
    </row>
    <row r="14769" spans="1:12" x14ac:dyDescent="0.45">
      <c r="A14769" s="1">
        <v>46273.291666666664</v>
      </c>
      <c r="B14769">
        <v>109</v>
      </c>
      <c r="C14769" t="s">
        <v>12</v>
      </c>
      <c r="D14769">
        <v>61.80359164</v>
      </c>
      <c r="E14769">
        <v>5.458562219</v>
      </c>
      <c r="F14769">
        <v>38.19388713</v>
      </c>
      <c r="G14769">
        <v>173.20008089999999</v>
      </c>
      <c r="H14769">
        <v>197</v>
      </c>
      <c r="I14769">
        <v>3</v>
      </c>
      <c r="J14769">
        <v>0</v>
      </c>
      <c r="K14769" s="1">
        <v>46273</v>
      </c>
      <c r="L14769">
        <v>7</v>
      </c>
    </row>
    <row r="14770" spans="1:12" x14ac:dyDescent="0.45">
      <c r="A14770" s="1">
        <v>46273.333333333336</v>
      </c>
      <c r="B14770">
        <v>105</v>
      </c>
      <c r="C14770" t="s">
        <v>12</v>
      </c>
      <c r="D14770">
        <v>80.295652989999994</v>
      </c>
      <c r="E14770">
        <v>5.7415289720000002</v>
      </c>
      <c r="F14770">
        <v>29.96001347</v>
      </c>
      <c r="G14770">
        <v>256.79071779999998</v>
      </c>
      <c r="H14770">
        <v>97</v>
      </c>
      <c r="I14770">
        <v>3</v>
      </c>
      <c r="J14770">
        <v>0</v>
      </c>
      <c r="K14770" s="1">
        <v>46273</v>
      </c>
      <c r="L14770">
        <v>8</v>
      </c>
    </row>
    <row r="14771" spans="1:12" x14ac:dyDescent="0.45">
      <c r="A14771" s="1">
        <v>46273.375</v>
      </c>
      <c r="B14771">
        <v>138</v>
      </c>
      <c r="C14771" t="s">
        <v>14</v>
      </c>
      <c r="D14771">
        <v>88.281102750000002</v>
      </c>
      <c r="E14771">
        <v>4.1244833410000004</v>
      </c>
      <c r="F14771">
        <v>30.312046819999999</v>
      </c>
      <c r="G14771">
        <v>264.09125610000001</v>
      </c>
      <c r="H14771">
        <v>51</v>
      </c>
      <c r="I14771">
        <v>6</v>
      </c>
      <c r="J14771">
        <v>0</v>
      </c>
      <c r="K14771" s="1">
        <v>46273</v>
      </c>
      <c r="L14771">
        <v>9</v>
      </c>
    </row>
    <row r="14772" spans="1:12" x14ac:dyDescent="0.45">
      <c r="A14772" s="1">
        <v>46273.416666666664</v>
      </c>
      <c r="B14772">
        <v>105</v>
      </c>
      <c r="C14772" t="s">
        <v>12</v>
      </c>
      <c r="D14772">
        <v>71.030263520000005</v>
      </c>
      <c r="E14772">
        <v>2.8116903610000001</v>
      </c>
      <c r="F14772">
        <v>38.560118770000003</v>
      </c>
      <c r="G14772">
        <v>300.58917719999999</v>
      </c>
      <c r="H14772">
        <v>62</v>
      </c>
      <c r="I14772">
        <v>1</v>
      </c>
      <c r="J14772">
        <v>0</v>
      </c>
      <c r="K14772" s="1">
        <v>46273</v>
      </c>
      <c r="L14772">
        <v>10</v>
      </c>
    </row>
    <row r="14773" spans="1:12" x14ac:dyDescent="0.45">
      <c r="A14773" s="1">
        <v>46273.458333333336</v>
      </c>
      <c r="B14773">
        <v>148</v>
      </c>
      <c r="C14773" t="s">
        <v>14</v>
      </c>
      <c r="D14773">
        <v>79.607932750000003</v>
      </c>
      <c r="E14773">
        <v>5.0861804929999996</v>
      </c>
      <c r="F14773">
        <v>28.152447110000001</v>
      </c>
      <c r="G14773">
        <v>289.21526030000001</v>
      </c>
      <c r="H14773">
        <v>80</v>
      </c>
      <c r="I14773">
        <v>2</v>
      </c>
      <c r="J14773">
        <v>0</v>
      </c>
      <c r="K14773" s="1">
        <v>46273</v>
      </c>
      <c r="L14773">
        <v>11</v>
      </c>
    </row>
    <row r="14774" spans="1:12" x14ac:dyDescent="0.45">
      <c r="A14774" s="1">
        <v>46273.5</v>
      </c>
      <c r="B14774">
        <v>116</v>
      </c>
      <c r="C14774" t="s">
        <v>14</v>
      </c>
      <c r="D14774">
        <v>71.090774319999994</v>
      </c>
      <c r="E14774">
        <v>4.0464440650000002</v>
      </c>
      <c r="F14774">
        <v>29.732924199999999</v>
      </c>
      <c r="G14774">
        <v>199.6414225</v>
      </c>
      <c r="H14774">
        <v>177</v>
      </c>
      <c r="I14774">
        <v>2</v>
      </c>
      <c r="J14774">
        <v>0</v>
      </c>
      <c r="K14774" s="1">
        <v>46273</v>
      </c>
      <c r="L14774">
        <v>12</v>
      </c>
    </row>
    <row r="14775" spans="1:12" x14ac:dyDescent="0.45">
      <c r="A14775" s="1">
        <v>46273.541666666664</v>
      </c>
      <c r="B14775">
        <v>137</v>
      </c>
      <c r="C14775" t="s">
        <v>12</v>
      </c>
      <c r="D14775">
        <v>66.640946510000006</v>
      </c>
      <c r="E14775">
        <v>5.9887343790000003</v>
      </c>
      <c r="F14775">
        <v>41.310701129999998</v>
      </c>
      <c r="G14775">
        <v>295.1814986</v>
      </c>
      <c r="H14775">
        <v>105</v>
      </c>
      <c r="I14775">
        <v>1</v>
      </c>
      <c r="J14775">
        <v>1</v>
      </c>
      <c r="K14775" s="1">
        <v>46273</v>
      </c>
      <c r="L14775">
        <v>13</v>
      </c>
    </row>
    <row r="14776" spans="1:12" x14ac:dyDescent="0.45">
      <c r="A14776" s="1">
        <v>46273.583333333336</v>
      </c>
      <c r="B14776">
        <v>135</v>
      </c>
      <c r="C14776" t="s">
        <v>13</v>
      </c>
      <c r="D14776">
        <v>52.862808710000003</v>
      </c>
      <c r="E14776">
        <v>3.394322083</v>
      </c>
      <c r="F14776">
        <v>27.550582259999999</v>
      </c>
      <c r="G14776">
        <v>256.74491699999999</v>
      </c>
      <c r="H14776">
        <v>161</v>
      </c>
      <c r="I14776">
        <v>2</v>
      </c>
      <c r="J14776">
        <v>0</v>
      </c>
      <c r="K14776" s="1">
        <v>46273</v>
      </c>
      <c r="L14776">
        <v>14</v>
      </c>
    </row>
    <row r="14777" spans="1:12" x14ac:dyDescent="0.45">
      <c r="A14777" s="1">
        <v>46273.625</v>
      </c>
      <c r="B14777">
        <v>130</v>
      </c>
      <c r="C14777" t="s">
        <v>12</v>
      </c>
      <c r="D14777">
        <v>79.223263189999997</v>
      </c>
      <c r="E14777">
        <v>3.7220045719999999</v>
      </c>
      <c r="F14777">
        <v>32.799994669999997</v>
      </c>
      <c r="G14777">
        <v>305.8594425</v>
      </c>
      <c r="H14777">
        <v>167</v>
      </c>
      <c r="I14777">
        <v>5</v>
      </c>
      <c r="J14777">
        <v>0</v>
      </c>
      <c r="K14777" s="1">
        <v>46273</v>
      </c>
      <c r="L14777">
        <v>15</v>
      </c>
    </row>
    <row r="14778" spans="1:12" x14ac:dyDescent="0.45">
      <c r="A14778" s="1">
        <v>46273.666666666664</v>
      </c>
      <c r="B14778">
        <v>139</v>
      </c>
      <c r="C14778" t="s">
        <v>13</v>
      </c>
      <c r="D14778">
        <v>76.178249980000004</v>
      </c>
      <c r="E14778">
        <v>6.0729856169999996</v>
      </c>
      <c r="F14778">
        <v>27.423559139999998</v>
      </c>
      <c r="G14778">
        <v>178.07764649999999</v>
      </c>
      <c r="H14778">
        <v>50</v>
      </c>
      <c r="I14778">
        <v>3</v>
      </c>
      <c r="J14778">
        <v>0</v>
      </c>
      <c r="K14778" s="1">
        <v>46273</v>
      </c>
      <c r="L14778">
        <v>16</v>
      </c>
    </row>
    <row r="14779" spans="1:12" x14ac:dyDescent="0.45">
      <c r="A14779" s="1">
        <v>46273.708333333336</v>
      </c>
      <c r="B14779">
        <v>141</v>
      </c>
      <c r="C14779" t="s">
        <v>13</v>
      </c>
      <c r="D14779">
        <v>65.77598974</v>
      </c>
      <c r="E14779">
        <v>4.4391555379999996</v>
      </c>
      <c r="F14779">
        <v>32.504761080000002</v>
      </c>
      <c r="G14779">
        <v>219.52768689999999</v>
      </c>
      <c r="H14779">
        <v>166</v>
      </c>
      <c r="I14779">
        <v>2</v>
      </c>
      <c r="J14779">
        <v>0</v>
      </c>
      <c r="K14779" s="1">
        <v>46273</v>
      </c>
      <c r="L14779">
        <v>17</v>
      </c>
    </row>
    <row r="14780" spans="1:12" x14ac:dyDescent="0.45">
      <c r="A14780" s="1">
        <v>46273.75</v>
      </c>
      <c r="B14780">
        <v>130</v>
      </c>
      <c r="C14780" t="s">
        <v>13</v>
      </c>
      <c r="D14780">
        <v>73.414042309999999</v>
      </c>
      <c r="E14780">
        <v>4.2133256299999999</v>
      </c>
      <c r="F14780">
        <v>22.093639889999999</v>
      </c>
      <c r="G14780">
        <v>218.80749019999999</v>
      </c>
      <c r="H14780">
        <v>188</v>
      </c>
      <c r="I14780">
        <v>3</v>
      </c>
      <c r="J14780">
        <v>0</v>
      </c>
      <c r="K14780" s="1">
        <v>46273</v>
      </c>
      <c r="L14780">
        <v>18</v>
      </c>
    </row>
    <row r="14781" spans="1:12" x14ac:dyDescent="0.45">
      <c r="A14781" s="1">
        <v>46273.791666666664</v>
      </c>
      <c r="B14781">
        <v>128</v>
      </c>
      <c r="C14781" t="s">
        <v>14</v>
      </c>
      <c r="D14781">
        <v>86.86013312</v>
      </c>
      <c r="E14781">
        <v>3.9386711010000002</v>
      </c>
      <c r="F14781">
        <v>20.412152750000001</v>
      </c>
      <c r="G14781">
        <v>242.3623633</v>
      </c>
      <c r="H14781">
        <v>111</v>
      </c>
      <c r="I14781">
        <v>4</v>
      </c>
      <c r="J14781">
        <v>0</v>
      </c>
      <c r="K14781" s="1">
        <v>46273</v>
      </c>
      <c r="L14781">
        <v>19</v>
      </c>
    </row>
    <row r="14782" spans="1:12" x14ac:dyDescent="0.45">
      <c r="A14782" s="1">
        <v>46273.833333333336</v>
      </c>
      <c r="B14782">
        <v>132</v>
      </c>
      <c r="C14782" t="s">
        <v>13</v>
      </c>
      <c r="D14782">
        <v>73.130424009999999</v>
      </c>
      <c r="E14782">
        <v>5.1993720339999996</v>
      </c>
      <c r="F14782">
        <v>23.829595390000001</v>
      </c>
      <c r="G14782">
        <v>236.50326680000001</v>
      </c>
      <c r="H14782">
        <v>100</v>
      </c>
      <c r="I14782">
        <v>3</v>
      </c>
      <c r="J14782">
        <v>0</v>
      </c>
      <c r="K14782" s="1">
        <v>46273</v>
      </c>
      <c r="L14782">
        <v>20</v>
      </c>
    </row>
    <row r="14783" spans="1:12" x14ac:dyDescent="0.45">
      <c r="A14783" s="1">
        <v>46273.875</v>
      </c>
      <c r="B14783">
        <v>100</v>
      </c>
      <c r="C14783" t="s">
        <v>14</v>
      </c>
      <c r="D14783">
        <v>72.818869149999998</v>
      </c>
      <c r="E14783">
        <v>3.168242738</v>
      </c>
      <c r="F14783">
        <v>34.5579307</v>
      </c>
      <c r="G14783">
        <v>221.27500069999999</v>
      </c>
      <c r="H14783">
        <v>170</v>
      </c>
      <c r="I14783">
        <v>4</v>
      </c>
      <c r="J14783">
        <v>0</v>
      </c>
      <c r="K14783" s="1">
        <v>46273</v>
      </c>
      <c r="L14783">
        <v>21</v>
      </c>
    </row>
    <row r="14784" spans="1:12" x14ac:dyDescent="0.45">
      <c r="A14784" s="1">
        <v>46273.916666666664</v>
      </c>
      <c r="B14784">
        <v>104</v>
      </c>
      <c r="C14784" t="s">
        <v>12</v>
      </c>
      <c r="D14784">
        <v>78.358916339999993</v>
      </c>
      <c r="E14784">
        <v>5.713574006</v>
      </c>
      <c r="F14784">
        <v>37.558305539999999</v>
      </c>
      <c r="G14784">
        <v>288.7708758</v>
      </c>
      <c r="H14784">
        <v>130</v>
      </c>
      <c r="I14784">
        <v>3</v>
      </c>
      <c r="J14784">
        <v>0</v>
      </c>
      <c r="K14784" s="1">
        <v>46273</v>
      </c>
      <c r="L14784">
        <v>22</v>
      </c>
    </row>
    <row r="14785" spans="1:12" x14ac:dyDescent="0.45">
      <c r="A14785" s="1">
        <v>46273.958333333336</v>
      </c>
      <c r="B14785">
        <v>126</v>
      </c>
      <c r="C14785" t="s">
        <v>12</v>
      </c>
      <c r="D14785">
        <v>76.702600329999996</v>
      </c>
      <c r="E14785">
        <v>5.6412197690000001</v>
      </c>
      <c r="F14785">
        <v>26.46398954</v>
      </c>
      <c r="G14785">
        <v>236.87808440000001</v>
      </c>
      <c r="H14785">
        <v>85</v>
      </c>
      <c r="I14785">
        <v>4</v>
      </c>
      <c r="J14785">
        <v>0</v>
      </c>
      <c r="K14785" s="1">
        <v>46273</v>
      </c>
      <c r="L14785">
        <v>23</v>
      </c>
    </row>
    <row r="14786" spans="1:12" x14ac:dyDescent="0.45">
      <c r="A14786" s="1">
        <v>46274</v>
      </c>
      <c r="B14786">
        <v>127</v>
      </c>
      <c r="C14786" t="s">
        <v>14</v>
      </c>
      <c r="D14786">
        <v>62.274384099999999</v>
      </c>
      <c r="E14786">
        <v>4.0205452780000002</v>
      </c>
      <c r="F14786">
        <v>30.866014740000001</v>
      </c>
      <c r="G14786">
        <v>274.95568209999999</v>
      </c>
      <c r="H14786">
        <v>65</v>
      </c>
      <c r="I14786">
        <v>1</v>
      </c>
      <c r="J14786">
        <v>0</v>
      </c>
      <c r="K14786" s="1">
        <v>46274</v>
      </c>
      <c r="L14786">
        <v>0</v>
      </c>
    </row>
    <row r="14787" spans="1:12" x14ac:dyDescent="0.45">
      <c r="A14787" s="1">
        <v>46274.041666666664</v>
      </c>
      <c r="B14787">
        <v>112</v>
      </c>
      <c r="C14787" t="s">
        <v>13</v>
      </c>
      <c r="D14787">
        <v>77.651751700000005</v>
      </c>
      <c r="E14787">
        <v>6.4575773810000001</v>
      </c>
      <c r="F14787">
        <v>32.50957021</v>
      </c>
      <c r="G14787">
        <v>279.62507929999998</v>
      </c>
      <c r="H14787">
        <v>51</v>
      </c>
      <c r="I14787">
        <v>3</v>
      </c>
      <c r="J14787">
        <v>0</v>
      </c>
      <c r="K14787" s="1">
        <v>46274</v>
      </c>
      <c r="L14787">
        <v>1</v>
      </c>
    </row>
    <row r="14788" spans="1:12" x14ac:dyDescent="0.45">
      <c r="A14788" s="1">
        <v>46274.083333333336</v>
      </c>
      <c r="B14788">
        <v>141</v>
      </c>
      <c r="C14788" t="s">
        <v>13</v>
      </c>
      <c r="D14788">
        <v>72.330918220000001</v>
      </c>
      <c r="E14788">
        <v>5.2431019269999997</v>
      </c>
      <c r="F14788">
        <v>34.844654599999998</v>
      </c>
      <c r="G14788">
        <v>249.4311606</v>
      </c>
      <c r="H14788">
        <v>132</v>
      </c>
      <c r="I14788">
        <v>6</v>
      </c>
      <c r="J14788">
        <v>0</v>
      </c>
      <c r="K14788" s="1">
        <v>46274</v>
      </c>
      <c r="L14788">
        <v>2</v>
      </c>
    </row>
    <row r="14789" spans="1:12" x14ac:dyDescent="0.45">
      <c r="A14789" s="1">
        <v>46274.125</v>
      </c>
      <c r="B14789">
        <v>126</v>
      </c>
      <c r="C14789" t="s">
        <v>14</v>
      </c>
      <c r="D14789">
        <v>80.276897070000004</v>
      </c>
      <c r="E14789">
        <v>2.679285063</v>
      </c>
      <c r="F14789">
        <v>35.334923349999997</v>
      </c>
      <c r="G14789">
        <v>172.1934895</v>
      </c>
      <c r="H14789">
        <v>53</v>
      </c>
      <c r="I14789">
        <v>4</v>
      </c>
      <c r="J14789">
        <v>0</v>
      </c>
      <c r="K14789" s="1">
        <v>46274</v>
      </c>
      <c r="L14789">
        <v>3</v>
      </c>
    </row>
    <row r="14790" spans="1:12" x14ac:dyDescent="0.45">
      <c r="A14790" s="1">
        <v>46274.166666666664</v>
      </c>
      <c r="B14790">
        <v>132</v>
      </c>
      <c r="C14790" t="s">
        <v>12</v>
      </c>
      <c r="D14790">
        <v>79.386333739999998</v>
      </c>
      <c r="E14790">
        <v>6.3689070829999999</v>
      </c>
      <c r="F14790">
        <v>27.910797680000002</v>
      </c>
      <c r="G14790">
        <v>277.24944019999998</v>
      </c>
      <c r="H14790">
        <v>156</v>
      </c>
      <c r="I14790">
        <v>3</v>
      </c>
      <c r="J14790">
        <v>0</v>
      </c>
      <c r="K14790" s="1">
        <v>46274</v>
      </c>
      <c r="L14790">
        <v>4</v>
      </c>
    </row>
    <row r="14791" spans="1:12" x14ac:dyDescent="0.45">
      <c r="A14791" s="1">
        <v>46274.208333333336</v>
      </c>
      <c r="B14791">
        <v>123</v>
      </c>
      <c r="C14791" t="s">
        <v>13</v>
      </c>
      <c r="D14791">
        <v>65.034447</v>
      </c>
      <c r="E14791">
        <v>2.6088077429999998</v>
      </c>
      <c r="F14791">
        <v>30.242225090000002</v>
      </c>
      <c r="G14791">
        <v>249.0638663</v>
      </c>
      <c r="H14791">
        <v>196</v>
      </c>
      <c r="I14791">
        <v>4</v>
      </c>
      <c r="J14791">
        <v>0</v>
      </c>
      <c r="K14791" s="1">
        <v>46274</v>
      </c>
      <c r="L14791">
        <v>5</v>
      </c>
    </row>
    <row r="14792" spans="1:12" x14ac:dyDescent="0.45">
      <c r="A14792" s="1">
        <v>46274.25</v>
      </c>
      <c r="B14792">
        <v>126</v>
      </c>
      <c r="C14792" t="s">
        <v>13</v>
      </c>
      <c r="D14792">
        <v>67.261973499999996</v>
      </c>
      <c r="E14792">
        <v>5.7560785499999998</v>
      </c>
      <c r="F14792">
        <v>32.625219280000003</v>
      </c>
      <c r="G14792">
        <v>254.4238976</v>
      </c>
      <c r="H14792">
        <v>129</v>
      </c>
      <c r="I14792">
        <v>2</v>
      </c>
      <c r="J14792">
        <v>0</v>
      </c>
      <c r="K14792" s="1">
        <v>46274</v>
      </c>
      <c r="L14792">
        <v>6</v>
      </c>
    </row>
    <row r="14793" spans="1:12" x14ac:dyDescent="0.45">
      <c r="A14793" s="1">
        <v>46274.291666666664</v>
      </c>
      <c r="B14793">
        <v>105</v>
      </c>
      <c r="C14793" t="s">
        <v>13</v>
      </c>
      <c r="D14793">
        <v>49.931420879999997</v>
      </c>
      <c r="E14793">
        <v>7.6257210850000003</v>
      </c>
      <c r="F14793">
        <v>26.198890290000001</v>
      </c>
      <c r="G14793">
        <v>271.13601419999998</v>
      </c>
      <c r="H14793">
        <v>132</v>
      </c>
      <c r="I14793">
        <v>6</v>
      </c>
      <c r="J14793">
        <v>1</v>
      </c>
      <c r="K14793" s="1">
        <v>46274</v>
      </c>
      <c r="L14793">
        <v>7</v>
      </c>
    </row>
    <row r="14794" spans="1:12" x14ac:dyDescent="0.45">
      <c r="A14794" s="1">
        <v>46274.333333333336</v>
      </c>
      <c r="B14794">
        <v>141</v>
      </c>
      <c r="C14794" t="s">
        <v>13</v>
      </c>
      <c r="D14794">
        <v>68.160999739999994</v>
      </c>
      <c r="E14794">
        <v>6.3784244210000001</v>
      </c>
      <c r="F14794">
        <v>30.35769522</v>
      </c>
      <c r="G14794">
        <v>201.74112070000001</v>
      </c>
      <c r="H14794">
        <v>58</v>
      </c>
      <c r="I14794">
        <v>6</v>
      </c>
      <c r="J14794">
        <v>0</v>
      </c>
      <c r="K14794" s="1">
        <v>46274</v>
      </c>
      <c r="L14794">
        <v>8</v>
      </c>
    </row>
    <row r="14795" spans="1:12" x14ac:dyDescent="0.45">
      <c r="A14795" s="1">
        <v>46274.375</v>
      </c>
      <c r="B14795">
        <v>125</v>
      </c>
      <c r="C14795" t="s">
        <v>13</v>
      </c>
      <c r="D14795">
        <v>60.581438849999998</v>
      </c>
      <c r="E14795">
        <v>3.0640723740000002</v>
      </c>
      <c r="F14795">
        <v>26.762193310000001</v>
      </c>
      <c r="G14795">
        <v>290.07646890000001</v>
      </c>
      <c r="H14795">
        <v>166</v>
      </c>
      <c r="I14795">
        <v>6</v>
      </c>
      <c r="J14795">
        <v>1</v>
      </c>
      <c r="K14795" s="1">
        <v>46274</v>
      </c>
      <c r="L14795">
        <v>9</v>
      </c>
    </row>
    <row r="14796" spans="1:12" x14ac:dyDescent="0.45">
      <c r="A14796" s="1">
        <v>46274.416666666664</v>
      </c>
      <c r="B14796">
        <v>136</v>
      </c>
      <c r="C14796" t="s">
        <v>12</v>
      </c>
      <c r="D14796">
        <v>72.284592610000004</v>
      </c>
      <c r="E14796">
        <v>3.0258919639999999</v>
      </c>
      <c r="F14796">
        <v>39.902139460000001</v>
      </c>
      <c r="G14796">
        <v>248.35433320000001</v>
      </c>
      <c r="H14796">
        <v>86</v>
      </c>
      <c r="I14796">
        <v>4</v>
      </c>
      <c r="J14796">
        <v>0</v>
      </c>
      <c r="K14796" s="1">
        <v>46274</v>
      </c>
      <c r="L14796">
        <v>10</v>
      </c>
    </row>
    <row r="14797" spans="1:12" x14ac:dyDescent="0.45">
      <c r="A14797" s="1">
        <v>46274.458333333336</v>
      </c>
      <c r="B14797">
        <v>104</v>
      </c>
      <c r="C14797" t="s">
        <v>13</v>
      </c>
      <c r="D14797">
        <v>71.613807469999998</v>
      </c>
      <c r="E14797">
        <v>3.5960853089999998</v>
      </c>
      <c r="F14797">
        <v>32.352583709999998</v>
      </c>
      <c r="G14797">
        <v>251.71552800000001</v>
      </c>
      <c r="H14797">
        <v>164</v>
      </c>
      <c r="I14797">
        <v>6</v>
      </c>
      <c r="J14797">
        <v>1</v>
      </c>
      <c r="K14797" s="1">
        <v>46274</v>
      </c>
      <c r="L14797">
        <v>11</v>
      </c>
    </row>
    <row r="14798" spans="1:12" x14ac:dyDescent="0.45">
      <c r="A14798" s="1">
        <v>46274.5</v>
      </c>
      <c r="B14798">
        <v>121</v>
      </c>
      <c r="C14798" t="s">
        <v>13</v>
      </c>
      <c r="D14798">
        <v>60.878394249999999</v>
      </c>
      <c r="E14798">
        <v>4.1283738049999998</v>
      </c>
      <c r="F14798">
        <v>30.96412724</v>
      </c>
      <c r="G14798">
        <v>255.64128769999999</v>
      </c>
      <c r="H14798">
        <v>78</v>
      </c>
      <c r="I14798">
        <v>3</v>
      </c>
      <c r="J14798">
        <v>0</v>
      </c>
      <c r="K14798" s="1">
        <v>46274</v>
      </c>
      <c r="L14798">
        <v>12</v>
      </c>
    </row>
    <row r="14799" spans="1:12" x14ac:dyDescent="0.45">
      <c r="A14799" s="1">
        <v>46274.541666666664</v>
      </c>
      <c r="B14799">
        <v>148</v>
      </c>
      <c r="C14799" t="s">
        <v>13</v>
      </c>
      <c r="D14799">
        <v>74.095521680000004</v>
      </c>
      <c r="E14799">
        <v>2.433392655</v>
      </c>
      <c r="F14799">
        <v>27.944004329999999</v>
      </c>
      <c r="G14799">
        <v>190.34304660000001</v>
      </c>
      <c r="H14799">
        <v>147</v>
      </c>
      <c r="I14799">
        <v>1</v>
      </c>
      <c r="J14799">
        <v>0</v>
      </c>
      <c r="K14799" s="1">
        <v>46274</v>
      </c>
      <c r="L14799">
        <v>13</v>
      </c>
    </row>
    <row r="14800" spans="1:12" x14ac:dyDescent="0.45">
      <c r="A14800" s="1">
        <v>46274.583333333336</v>
      </c>
      <c r="B14800">
        <v>112</v>
      </c>
      <c r="C14800" t="s">
        <v>13</v>
      </c>
      <c r="D14800">
        <v>102.6272958</v>
      </c>
      <c r="E14800">
        <v>3.6427737059999998</v>
      </c>
      <c r="F14800">
        <v>22.793001180000001</v>
      </c>
      <c r="G14800">
        <v>253.49668059999999</v>
      </c>
      <c r="H14800">
        <v>146</v>
      </c>
      <c r="I14800">
        <v>2</v>
      </c>
      <c r="J14800">
        <v>0</v>
      </c>
      <c r="K14800" s="1">
        <v>46274</v>
      </c>
      <c r="L14800">
        <v>14</v>
      </c>
    </row>
    <row r="14801" spans="1:12" x14ac:dyDescent="0.45">
      <c r="A14801" s="1">
        <v>46274.625</v>
      </c>
      <c r="B14801">
        <v>106</v>
      </c>
      <c r="C14801" t="s">
        <v>14</v>
      </c>
      <c r="D14801">
        <v>94.844960499999999</v>
      </c>
      <c r="E14801">
        <v>5.1688113449999999</v>
      </c>
      <c r="F14801">
        <v>22.424070400000002</v>
      </c>
      <c r="G14801">
        <v>195.75578659999999</v>
      </c>
      <c r="H14801">
        <v>147</v>
      </c>
      <c r="I14801">
        <v>0</v>
      </c>
      <c r="J14801">
        <v>0</v>
      </c>
      <c r="K14801" s="1">
        <v>46274</v>
      </c>
      <c r="L14801">
        <v>15</v>
      </c>
    </row>
    <row r="14802" spans="1:12" x14ac:dyDescent="0.45">
      <c r="A14802" s="1">
        <v>46274.666666666664</v>
      </c>
      <c r="B14802">
        <v>134</v>
      </c>
      <c r="C14802" t="s">
        <v>12</v>
      </c>
      <c r="D14802">
        <v>70.957454929999997</v>
      </c>
      <c r="E14802">
        <v>4.4733491089999999</v>
      </c>
      <c r="F14802">
        <v>32.002991459999997</v>
      </c>
      <c r="G14802">
        <v>260.05684159999998</v>
      </c>
      <c r="H14802">
        <v>194</v>
      </c>
      <c r="I14802">
        <v>4</v>
      </c>
      <c r="J14802">
        <v>0</v>
      </c>
      <c r="K14802" s="1">
        <v>46274</v>
      </c>
      <c r="L14802">
        <v>16</v>
      </c>
    </row>
    <row r="14803" spans="1:12" x14ac:dyDescent="0.45">
      <c r="A14803" s="1">
        <v>46274.708333333336</v>
      </c>
      <c r="B14803">
        <v>133</v>
      </c>
      <c r="C14803" t="s">
        <v>12</v>
      </c>
      <c r="D14803">
        <v>90.505905429999999</v>
      </c>
      <c r="E14803">
        <v>4.6025539870000003</v>
      </c>
      <c r="F14803">
        <v>30.987254950000001</v>
      </c>
      <c r="G14803">
        <v>254.18266120000001</v>
      </c>
      <c r="H14803">
        <v>153</v>
      </c>
      <c r="I14803">
        <v>3</v>
      </c>
      <c r="J14803">
        <v>0</v>
      </c>
      <c r="K14803" s="1">
        <v>46274</v>
      </c>
      <c r="L14803">
        <v>17</v>
      </c>
    </row>
    <row r="14804" spans="1:12" x14ac:dyDescent="0.45">
      <c r="A14804" s="1">
        <v>46274.75</v>
      </c>
      <c r="B14804">
        <v>122</v>
      </c>
      <c r="C14804" t="s">
        <v>14</v>
      </c>
      <c r="D14804">
        <v>63.339076669999997</v>
      </c>
      <c r="E14804">
        <v>7.2504878509999999</v>
      </c>
      <c r="F14804">
        <v>30.235310290000001</v>
      </c>
      <c r="G14804">
        <v>322.77516129999998</v>
      </c>
      <c r="H14804">
        <v>88</v>
      </c>
      <c r="I14804">
        <v>1</v>
      </c>
      <c r="J14804">
        <v>0</v>
      </c>
      <c r="K14804" s="1">
        <v>46274</v>
      </c>
      <c r="L14804">
        <v>18</v>
      </c>
    </row>
    <row r="14805" spans="1:12" x14ac:dyDescent="0.45">
      <c r="A14805" s="1">
        <v>46274.791666666664</v>
      </c>
      <c r="B14805">
        <v>146</v>
      </c>
      <c r="C14805" t="s">
        <v>14</v>
      </c>
      <c r="D14805">
        <v>77.784609470000007</v>
      </c>
      <c r="E14805">
        <v>6.430589222</v>
      </c>
      <c r="F14805">
        <v>33.444733790000001</v>
      </c>
      <c r="G14805">
        <v>234.3854647</v>
      </c>
      <c r="H14805">
        <v>103</v>
      </c>
      <c r="I14805">
        <v>2</v>
      </c>
      <c r="J14805">
        <v>0</v>
      </c>
      <c r="K14805" s="1">
        <v>46274</v>
      </c>
      <c r="L14805">
        <v>19</v>
      </c>
    </row>
    <row r="14806" spans="1:12" x14ac:dyDescent="0.45">
      <c r="A14806" s="1">
        <v>46274.833333333336</v>
      </c>
      <c r="B14806">
        <v>102</v>
      </c>
      <c r="C14806" t="s">
        <v>14</v>
      </c>
      <c r="D14806">
        <v>67.568236029999994</v>
      </c>
      <c r="E14806">
        <v>6.1089532889999996</v>
      </c>
      <c r="F14806">
        <v>33.365882310000003</v>
      </c>
      <c r="G14806">
        <v>311.351743</v>
      </c>
      <c r="H14806">
        <v>84</v>
      </c>
      <c r="I14806">
        <v>2</v>
      </c>
      <c r="J14806">
        <v>0</v>
      </c>
      <c r="K14806" s="1">
        <v>46274</v>
      </c>
      <c r="L14806">
        <v>20</v>
      </c>
    </row>
    <row r="14807" spans="1:12" x14ac:dyDescent="0.45">
      <c r="A14807" s="1">
        <v>46274.875</v>
      </c>
      <c r="B14807">
        <v>126</v>
      </c>
      <c r="C14807" t="s">
        <v>14</v>
      </c>
      <c r="D14807">
        <v>53.642030800000001</v>
      </c>
      <c r="E14807">
        <v>2.5269348119999999</v>
      </c>
      <c r="F14807">
        <v>31.16408036</v>
      </c>
      <c r="G14807">
        <v>213.37498969999999</v>
      </c>
      <c r="H14807">
        <v>58</v>
      </c>
      <c r="I14807">
        <v>1</v>
      </c>
      <c r="J14807">
        <v>1</v>
      </c>
      <c r="K14807" s="1">
        <v>46274</v>
      </c>
      <c r="L14807">
        <v>21</v>
      </c>
    </row>
    <row r="14808" spans="1:12" x14ac:dyDescent="0.45">
      <c r="A14808" s="1">
        <v>46274.916666666664</v>
      </c>
      <c r="B14808">
        <v>130</v>
      </c>
      <c r="C14808" t="s">
        <v>14</v>
      </c>
      <c r="D14808">
        <v>66.987068339999993</v>
      </c>
      <c r="E14808">
        <v>5.7734717839999998</v>
      </c>
      <c r="F14808">
        <v>31.318241440000001</v>
      </c>
      <c r="G14808">
        <v>258.90857169999998</v>
      </c>
      <c r="H14808">
        <v>63</v>
      </c>
      <c r="I14808">
        <v>0</v>
      </c>
      <c r="J14808">
        <v>0</v>
      </c>
      <c r="K14808" s="1">
        <v>46274</v>
      </c>
      <c r="L14808">
        <v>22</v>
      </c>
    </row>
    <row r="14809" spans="1:12" x14ac:dyDescent="0.45">
      <c r="A14809" s="1">
        <v>46274.958333333336</v>
      </c>
      <c r="B14809">
        <v>115</v>
      </c>
      <c r="C14809" t="s">
        <v>12</v>
      </c>
      <c r="D14809">
        <v>48.498864619999999</v>
      </c>
      <c r="E14809">
        <v>3.6279583670000002</v>
      </c>
      <c r="F14809">
        <v>28.980293289999999</v>
      </c>
      <c r="G14809">
        <v>241.74326970000001</v>
      </c>
      <c r="H14809">
        <v>129</v>
      </c>
      <c r="I14809">
        <v>2</v>
      </c>
      <c r="J14809">
        <v>0</v>
      </c>
      <c r="K14809" s="1">
        <v>46274</v>
      </c>
      <c r="L14809">
        <v>23</v>
      </c>
    </row>
    <row r="14810" spans="1:12" x14ac:dyDescent="0.45">
      <c r="A14810" s="1">
        <v>46275</v>
      </c>
      <c r="B14810">
        <v>121</v>
      </c>
      <c r="C14810" t="s">
        <v>13</v>
      </c>
      <c r="D14810">
        <v>86.642240060000006</v>
      </c>
      <c r="E14810">
        <v>6.9386362760000004</v>
      </c>
      <c r="F14810">
        <v>26.952299740000001</v>
      </c>
      <c r="G14810">
        <v>219.94997530000001</v>
      </c>
      <c r="H14810">
        <v>111</v>
      </c>
      <c r="I14810">
        <v>4</v>
      </c>
      <c r="J14810">
        <v>0</v>
      </c>
      <c r="K14810" s="1">
        <v>46275</v>
      </c>
      <c r="L14810">
        <v>0</v>
      </c>
    </row>
    <row r="14811" spans="1:12" x14ac:dyDescent="0.45">
      <c r="A14811" s="1">
        <v>46275.041666666664</v>
      </c>
      <c r="B14811">
        <v>139</v>
      </c>
      <c r="C14811" t="s">
        <v>12</v>
      </c>
      <c r="D14811">
        <v>73.270949299999998</v>
      </c>
      <c r="E14811">
        <v>3.5948273479999999</v>
      </c>
      <c r="F14811">
        <v>26.748882349999999</v>
      </c>
      <c r="G14811">
        <v>290.74170379999998</v>
      </c>
      <c r="H14811">
        <v>95</v>
      </c>
      <c r="I14811">
        <v>2</v>
      </c>
      <c r="J14811">
        <v>1</v>
      </c>
      <c r="K14811" s="1">
        <v>46275</v>
      </c>
      <c r="L14811">
        <v>1</v>
      </c>
    </row>
    <row r="14812" spans="1:12" x14ac:dyDescent="0.45">
      <c r="A14812" s="1">
        <v>46275.083333333336</v>
      </c>
      <c r="B14812">
        <v>118</v>
      </c>
      <c r="C14812" t="s">
        <v>12</v>
      </c>
      <c r="D14812">
        <v>70.575153319999998</v>
      </c>
      <c r="E14812">
        <v>7.5903642869999999</v>
      </c>
      <c r="F14812">
        <v>34.016995510000001</v>
      </c>
      <c r="G14812">
        <v>239.6956003</v>
      </c>
      <c r="H14812">
        <v>113</v>
      </c>
      <c r="I14812">
        <v>3</v>
      </c>
      <c r="J14812">
        <v>0</v>
      </c>
      <c r="K14812" s="1">
        <v>46275</v>
      </c>
      <c r="L14812">
        <v>2</v>
      </c>
    </row>
    <row r="14813" spans="1:12" x14ac:dyDescent="0.45">
      <c r="A14813" s="1">
        <v>46275.125</v>
      </c>
      <c r="B14813">
        <v>146</v>
      </c>
      <c r="C14813" t="s">
        <v>13</v>
      </c>
      <c r="D14813">
        <v>80.645841750000002</v>
      </c>
      <c r="E14813">
        <v>4.1829547710000003</v>
      </c>
      <c r="F14813">
        <v>26.162547050000001</v>
      </c>
      <c r="G14813">
        <v>308.6780516</v>
      </c>
      <c r="H14813">
        <v>149</v>
      </c>
      <c r="I14813">
        <v>1</v>
      </c>
      <c r="J14813">
        <v>0</v>
      </c>
      <c r="K14813" s="1">
        <v>46275</v>
      </c>
      <c r="L14813">
        <v>3</v>
      </c>
    </row>
    <row r="14814" spans="1:12" x14ac:dyDescent="0.45">
      <c r="A14814" s="1">
        <v>46275.166666666664</v>
      </c>
      <c r="B14814">
        <v>148</v>
      </c>
      <c r="C14814" t="s">
        <v>13</v>
      </c>
      <c r="D14814">
        <v>63.08460951</v>
      </c>
      <c r="E14814">
        <v>3.7155626119999998</v>
      </c>
      <c r="F14814">
        <v>33.028681970000001</v>
      </c>
      <c r="G14814">
        <v>247.414469</v>
      </c>
      <c r="H14814">
        <v>132</v>
      </c>
      <c r="I14814">
        <v>2</v>
      </c>
      <c r="J14814">
        <v>0</v>
      </c>
      <c r="K14814" s="1">
        <v>46275</v>
      </c>
      <c r="L14814">
        <v>4</v>
      </c>
    </row>
    <row r="14815" spans="1:12" x14ac:dyDescent="0.45">
      <c r="A14815" s="1">
        <v>46275.208333333336</v>
      </c>
      <c r="B14815">
        <v>116</v>
      </c>
      <c r="C14815" t="s">
        <v>12</v>
      </c>
      <c r="D14815">
        <v>63.386839440000003</v>
      </c>
      <c r="E14815">
        <v>3.411880628</v>
      </c>
      <c r="F14815">
        <v>19.435540450000001</v>
      </c>
      <c r="G14815">
        <v>226.2675242</v>
      </c>
      <c r="H14815">
        <v>128</v>
      </c>
      <c r="I14815">
        <v>5</v>
      </c>
      <c r="J14815">
        <v>0</v>
      </c>
      <c r="K14815" s="1">
        <v>46275</v>
      </c>
      <c r="L14815">
        <v>5</v>
      </c>
    </row>
    <row r="14816" spans="1:12" x14ac:dyDescent="0.45">
      <c r="A14816" s="1">
        <v>46275.25</v>
      </c>
      <c r="B14816">
        <v>108</v>
      </c>
      <c r="C14816" t="s">
        <v>13</v>
      </c>
      <c r="D14816">
        <v>68.480180559999994</v>
      </c>
      <c r="E14816">
        <v>5.1032945930000002</v>
      </c>
      <c r="F14816">
        <v>34.63433509</v>
      </c>
      <c r="G14816">
        <v>306.79784769999998</v>
      </c>
      <c r="H14816">
        <v>181</v>
      </c>
      <c r="I14816">
        <v>3</v>
      </c>
      <c r="J14816">
        <v>0</v>
      </c>
      <c r="K14816" s="1">
        <v>46275</v>
      </c>
      <c r="L14816">
        <v>6</v>
      </c>
    </row>
    <row r="14817" spans="1:12" x14ac:dyDescent="0.45">
      <c r="A14817" s="1">
        <v>46275.291666666664</v>
      </c>
      <c r="B14817">
        <v>102</v>
      </c>
      <c r="C14817" t="s">
        <v>14</v>
      </c>
      <c r="D14817">
        <v>67.210078679999995</v>
      </c>
      <c r="E14817">
        <v>4.4377609439999999</v>
      </c>
      <c r="F14817">
        <v>25.041740180000001</v>
      </c>
      <c r="G14817">
        <v>275.62573400000002</v>
      </c>
      <c r="H14817">
        <v>173</v>
      </c>
      <c r="I14817">
        <v>0</v>
      </c>
      <c r="J14817">
        <v>0</v>
      </c>
      <c r="K14817" s="1">
        <v>46275</v>
      </c>
      <c r="L14817">
        <v>7</v>
      </c>
    </row>
    <row r="14818" spans="1:12" x14ac:dyDescent="0.45">
      <c r="A14818" s="1">
        <v>46275.333333333336</v>
      </c>
      <c r="B14818">
        <v>142</v>
      </c>
      <c r="C14818" t="s">
        <v>12</v>
      </c>
      <c r="D14818">
        <v>67.838661799999997</v>
      </c>
      <c r="E14818">
        <v>5.0906987250000002</v>
      </c>
      <c r="F14818">
        <v>31.21117379</v>
      </c>
      <c r="G14818">
        <v>260.34192150000001</v>
      </c>
      <c r="H14818">
        <v>131</v>
      </c>
      <c r="I14818">
        <v>4</v>
      </c>
      <c r="J14818">
        <v>0</v>
      </c>
      <c r="K14818" s="1">
        <v>46275</v>
      </c>
      <c r="L14818">
        <v>8</v>
      </c>
    </row>
    <row r="14819" spans="1:12" x14ac:dyDescent="0.45">
      <c r="A14819" s="1">
        <v>46275.375</v>
      </c>
      <c r="B14819">
        <v>113</v>
      </c>
      <c r="C14819" t="s">
        <v>13</v>
      </c>
      <c r="D14819">
        <v>63.615112320000001</v>
      </c>
      <c r="E14819">
        <v>2.9112364390000001</v>
      </c>
      <c r="F14819">
        <v>23.933851239999999</v>
      </c>
      <c r="G14819">
        <v>297.14029319999997</v>
      </c>
      <c r="H14819">
        <v>147</v>
      </c>
      <c r="I14819">
        <v>1</v>
      </c>
      <c r="J14819">
        <v>0</v>
      </c>
      <c r="K14819" s="1">
        <v>46275</v>
      </c>
      <c r="L14819">
        <v>9</v>
      </c>
    </row>
    <row r="14820" spans="1:12" x14ac:dyDescent="0.45">
      <c r="A14820" s="1">
        <v>46275.416666666664</v>
      </c>
      <c r="B14820">
        <v>135</v>
      </c>
      <c r="C14820" t="s">
        <v>13</v>
      </c>
      <c r="D14820">
        <v>68.091420330000005</v>
      </c>
      <c r="E14820">
        <v>3.571044262</v>
      </c>
      <c r="F14820">
        <v>35.317021349999997</v>
      </c>
      <c r="G14820">
        <v>273.14444570000001</v>
      </c>
      <c r="H14820">
        <v>50</v>
      </c>
      <c r="I14820">
        <v>4</v>
      </c>
      <c r="J14820">
        <v>0</v>
      </c>
      <c r="K14820" s="1">
        <v>46275</v>
      </c>
      <c r="L14820">
        <v>10</v>
      </c>
    </row>
    <row r="14821" spans="1:12" x14ac:dyDescent="0.45">
      <c r="A14821" s="1">
        <v>46275.458333333336</v>
      </c>
      <c r="B14821">
        <v>105</v>
      </c>
      <c r="C14821" t="s">
        <v>14</v>
      </c>
      <c r="D14821">
        <v>65.437252079999993</v>
      </c>
      <c r="E14821">
        <v>5.3563841859999997</v>
      </c>
      <c r="F14821">
        <v>40.497247979999997</v>
      </c>
      <c r="G14821">
        <v>244.72347450000001</v>
      </c>
      <c r="H14821">
        <v>65</v>
      </c>
      <c r="I14821">
        <v>3</v>
      </c>
      <c r="J14821">
        <v>1</v>
      </c>
      <c r="K14821" s="1">
        <v>46275</v>
      </c>
      <c r="L14821">
        <v>11</v>
      </c>
    </row>
    <row r="14822" spans="1:12" x14ac:dyDescent="0.45">
      <c r="A14822" s="1">
        <v>46275.5</v>
      </c>
      <c r="B14822">
        <v>120</v>
      </c>
      <c r="C14822" t="s">
        <v>13</v>
      </c>
      <c r="D14822">
        <v>69.286440670000005</v>
      </c>
      <c r="E14822">
        <v>3.4460570989999999</v>
      </c>
      <c r="F14822">
        <v>40.360216340000001</v>
      </c>
      <c r="G14822">
        <v>284.86444039999998</v>
      </c>
      <c r="H14822">
        <v>161</v>
      </c>
      <c r="I14822">
        <v>4</v>
      </c>
      <c r="J14822">
        <v>0</v>
      </c>
      <c r="K14822" s="1">
        <v>46275</v>
      </c>
      <c r="L14822">
        <v>12</v>
      </c>
    </row>
    <row r="14823" spans="1:12" x14ac:dyDescent="0.45">
      <c r="A14823" s="1">
        <v>46275.541666666664</v>
      </c>
      <c r="B14823">
        <v>127</v>
      </c>
      <c r="C14823" t="s">
        <v>14</v>
      </c>
      <c r="D14823">
        <v>72.078040509999994</v>
      </c>
      <c r="E14823">
        <v>5.5947783280000003</v>
      </c>
      <c r="F14823">
        <v>26.89085476</v>
      </c>
      <c r="G14823">
        <v>273.0356501</v>
      </c>
      <c r="H14823">
        <v>155</v>
      </c>
      <c r="I14823">
        <v>0</v>
      </c>
      <c r="J14823">
        <v>0</v>
      </c>
      <c r="K14823" s="1">
        <v>46275</v>
      </c>
      <c r="L14823">
        <v>13</v>
      </c>
    </row>
    <row r="14824" spans="1:12" x14ac:dyDescent="0.45">
      <c r="A14824" s="1">
        <v>46275.583333333336</v>
      </c>
      <c r="B14824">
        <v>110</v>
      </c>
      <c r="C14824" t="s">
        <v>13</v>
      </c>
      <c r="D14824">
        <v>75.590757859999997</v>
      </c>
      <c r="E14824">
        <v>3.2492898330000002</v>
      </c>
      <c r="F14824">
        <v>36.15526551</v>
      </c>
      <c r="G14824">
        <v>261.30210119999998</v>
      </c>
      <c r="H14824">
        <v>158</v>
      </c>
      <c r="I14824">
        <v>3</v>
      </c>
      <c r="J14824">
        <v>0</v>
      </c>
      <c r="K14824" s="1">
        <v>46275</v>
      </c>
      <c r="L14824">
        <v>14</v>
      </c>
    </row>
    <row r="14825" spans="1:12" x14ac:dyDescent="0.45">
      <c r="A14825" s="1">
        <v>46275.625</v>
      </c>
      <c r="B14825">
        <v>112</v>
      </c>
      <c r="C14825" t="s">
        <v>14</v>
      </c>
      <c r="D14825">
        <v>53.489221970000003</v>
      </c>
      <c r="E14825">
        <v>3.9814360249999998</v>
      </c>
      <c r="F14825">
        <v>28.384142740000001</v>
      </c>
      <c r="G14825">
        <v>242.99031669999999</v>
      </c>
      <c r="H14825">
        <v>144</v>
      </c>
      <c r="I14825">
        <v>4</v>
      </c>
      <c r="J14825">
        <v>0</v>
      </c>
      <c r="K14825" s="1">
        <v>46275</v>
      </c>
      <c r="L14825">
        <v>15</v>
      </c>
    </row>
    <row r="14826" spans="1:12" x14ac:dyDescent="0.45">
      <c r="A14826" s="1">
        <v>46275.666666666664</v>
      </c>
      <c r="B14826">
        <v>124</v>
      </c>
      <c r="C14826" t="s">
        <v>13</v>
      </c>
      <c r="D14826">
        <v>66.641999490000003</v>
      </c>
      <c r="E14826">
        <v>4.7055604710000001</v>
      </c>
      <c r="F14826">
        <v>27.40847904</v>
      </c>
      <c r="G14826">
        <v>168.66507100000001</v>
      </c>
      <c r="H14826">
        <v>107</v>
      </c>
      <c r="I14826">
        <v>2</v>
      </c>
      <c r="J14826">
        <v>1</v>
      </c>
      <c r="K14826" s="1">
        <v>46275</v>
      </c>
      <c r="L14826">
        <v>16</v>
      </c>
    </row>
    <row r="14827" spans="1:12" x14ac:dyDescent="0.45">
      <c r="A14827" s="1">
        <v>46275.708333333336</v>
      </c>
      <c r="B14827">
        <v>106</v>
      </c>
      <c r="C14827" t="s">
        <v>13</v>
      </c>
      <c r="D14827">
        <v>70.622856409999997</v>
      </c>
      <c r="E14827">
        <v>6.3113486979999998</v>
      </c>
      <c r="F14827">
        <v>31.596116120000001</v>
      </c>
      <c r="G14827">
        <v>167.38270180000001</v>
      </c>
      <c r="H14827">
        <v>101</v>
      </c>
      <c r="I14827">
        <v>5</v>
      </c>
      <c r="J14827">
        <v>0</v>
      </c>
      <c r="K14827" s="1">
        <v>46275</v>
      </c>
      <c r="L14827">
        <v>17</v>
      </c>
    </row>
    <row r="14828" spans="1:12" x14ac:dyDescent="0.45">
      <c r="A14828" s="1">
        <v>46275.75</v>
      </c>
      <c r="B14828">
        <v>120</v>
      </c>
      <c r="C14828" t="s">
        <v>14</v>
      </c>
      <c r="D14828">
        <v>89.595784730000005</v>
      </c>
      <c r="E14828">
        <v>6.5352150870000001</v>
      </c>
      <c r="F14828">
        <v>31.36926111</v>
      </c>
      <c r="G14828">
        <v>283.69832179999997</v>
      </c>
      <c r="H14828">
        <v>65</v>
      </c>
      <c r="I14828">
        <v>3</v>
      </c>
      <c r="J14828">
        <v>0</v>
      </c>
      <c r="K14828" s="1">
        <v>46275</v>
      </c>
      <c r="L14828">
        <v>18</v>
      </c>
    </row>
    <row r="14829" spans="1:12" x14ac:dyDescent="0.45">
      <c r="A14829" s="1">
        <v>46275.791666666664</v>
      </c>
      <c r="B14829">
        <v>106</v>
      </c>
      <c r="C14829" t="s">
        <v>13</v>
      </c>
      <c r="D14829">
        <v>82.583997629999999</v>
      </c>
      <c r="E14829">
        <v>6.1592727649999999</v>
      </c>
      <c r="F14829">
        <v>28.11198534</v>
      </c>
      <c r="G14829">
        <v>255.96891350000001</v>
      </c>
      <c r="H14829">
        <v>158</v>
      </c>
      <c r="I14829">
        <v>6</v>
      </c>
      <c r="J14829">
        <v>0</v>
      </c>
      <c r="K14829" s="1">
        <v>46275</v>
      </c>
      <c r="L14829">
        <v>19</v>
      </c>
    </row>
    <row r="14830" spans="1:12" x14ac:dyDescent="0.45">
      <c r="A14830" s="1">
        <v>46275.833333333336</v>
      </c>
      <c r="B14830">
        <v>111</v>
      </c>
      <c r="C14830" t="s">
        <v>14</v>
      </c>
      <c r="D14830">
        <v>83.905337709999998</v>
      </c>
      <c r="E14830">
        <v>3.8771780210000002</v>
      </c>
      <c r="F14830">
        <v>25.35216269</v>
      </c>
      <c r="G14830">
        <v>218.7229155</v>
      </c>
      <c r="H14830">
        <v>124</v>
      </c>
      <c r="I14830">
        <v>1</v>
      </c>
      <c r="J14830">
        <v>0</v>
      </c>
      <c r="K14830" s="1">
        <v>46275</v>
      </c>
      <c r="L14830">
        <v>20</v>
      </c>
    </row>
    <row r="14831" spans="1:12" x14ac:dyDescent="0.45">
      <c r="A14831" s="1">
        <v>46275.875</v>
      </c>
      <c r="B14831">
        <v>102</v>
      </c>
      <c r="C14831" t="s">
        <v>13</v>
      </c>
      <c r="D14831">
        <v>62.062563470000001</v>
      </c>
      <c r="E14831">
        <v>2.9098930850000002</v>
      </c>
      <c r="F14831">
        <v>26.683795459999999</v>
      </c>
      <c r="G14831">
        <v>245.877927</v>
      </c>
      <c r="H14831">
        <v>143</v>
      </c>
      <c r="I14831">
        <v>4</v>
      </c>
      <c r="J14831">
        <v>0</v>
      </c>
      <c r="K14831" s="1">
        <v>46275</v>
      </c>
      <c r="L14831">
        <v>21</v>
      </c>
    </row>
    <row r="14832" spans="1:12" x14ac:dyDescent="0.45">
      <c r="A14832" s="1">
        <v>46275.916666666664</v>
      </c>
      <c r="B14832">
        <v>132</v>
      </c>
      <c r="C14832" t="s">
        <v>13</v>
      </c>
      <c r="D14832">
        <v>61.992948069999997</v>
      </c>
      <c r="E14832">
        <v>4.5949264159999998</v>
      </c>
      <c r="F14832">
        <v>27.88290469</v>
      </c>
      <c r="G14832">
        <v>245.54187210000001</v>
      </c>
      <c r="H14832">
        <v>105</v>
      </c>
      <c r="I14832">
        <v>4</v>
      </c>
      <c r="J14832">
        <v>0</v>
      </c>
      <c r="K14832" s="1">
        <v>46275</v>
      </c>
      <c r="L14832">
        <v>22</v>
      </c>
    </row>
    <row r="14833" spans="1:12" x14ac:dyDescent="0.45">
      <c r="A14833" s="1">
        <v>46275.958333333336</v>
      </c>
      <c r="B14833">
        <v>129</v>
      </c>
      <c r="C14833" t="s">
        <v>13</v>
      </c>
      <c r="D14833">
        <v>71.110531030000004</v>
      </c>
      <c r="E14833">
        <v>8.0780626350000002</v>
      </c>
      <c r="F14833">
        <v>34.002766020000003</v>
      </c>
      <c r="G14833">
        <v>273.10052109999998</v>
      </c>
      <c r="H14833">
        <v>52</v>
      </c>
      <c r="I14833">
        <v>4</v>
      </c>
      <c r="J14833">
        <v>0</v>
      </c>
      <c r="K14833" s="1">
        <v>46275</v>
      </c>
      <c r="L14833">
        <v>23</v>
      </c>
    </row>
    <row r="14834" spans="1:12" x14ac:dyDescent="0.45">
      <c r="A14834" s="1">
        <v>46276</v>
      </c>
      <c r="B14834">
        <v>141</v>
      </c>
      <c r="C14834" t="s">
        <v>13</v>
      </c>
      <c r="D14834">
        <v>66.530127840000006</v>
      </c>
      <c r="E14834">
        <v>7.5257461240000003</v>
      </c>
      <c r="F14834">
        <v>19.846469070000001</v>
      </c>
      <c r="G14834">
        <v>274.52589829999999</v>
      </c>
      <c r="H14834">
        <v>124</v>
      </c>
      <c r="I14834">
        <v>3</v>
      </c>
      <c r="J14834">
        <v>0</v>
      </c>
      <c r="K14834" s="1">
        <v>46276</v>
      </c>
      <c r="L14834">
        <v>0</v>
      </c>
    </row>
    <row r="14835" spans="1:12" x14ac:dyDescent="0.45">
      <c r="A14835" s="1">
        <v>46276.041666666664</v>
      </c>
      <c r="B14835">
        <v>115</v>
      </c>
      <c r="C14835" t="s">
        <v>13</v>
      </c>
      <c r="D14835">
        <v>63.244823480000001</v>
      </c>
      <c r="E14835">
        <v>6.1976835059999997</v>
      </c>
      <c r="F14835">
        <v>31.491889489999998</v>
      </c>
      <c r="G14835">
        <v>320.561936</v>
      </c>
      <c r="H14835">
        <v>137</v>
      </c>
      <c r="I14835">
        <v>2</v>
      </c>
      <c r="J14835">
        <v>0</v>
      </c>
      <c r="K14835" s="1">
        <v>46276</v>
      </c>
      <c r="L14835">
        <v>1</v>
      </c>
    </row>
    <row r="14836" spans="1:12" x14ac:dyDescent="0.45">
      <c r="A14836" s="1">
        <v>46276.083333333336</v>
      </c>
      <c r="B14836">
        <v>137</v>
      </c>
      <c r="C14836" t="s">
        <v>12</v>
      </c>
      <c r="D14836">
        <v>59.87435344</v>
      </c>
      <c r="E14836">
        <v>6.3158376599999997</v>
      </c>
      <c r="F14836">
        <v>28.447182040000001</v>
      </c>
      <c r="G14836">
        <v>156.10475389999999</v>
      </c>
      <c r="H14836">
        <v>174</v>
      </c>
      <c r="I14836">
        <v>2</v>
      </c>
      <c r="J14836">
        <v>0</v>
      </c>
      <c r="K14836" s="1">
        <v>46276</v>
      </c>
      <c r="L14836">
        <v>2</v>
      </c>
    </row>
    <row r="14837" spans="1:12" x14ac:dyDescent="0.45">
      <c r="A14837" s="1">
        <v>46276.125</v>
      </c>
      <c r="B14837">
        <v>131</v>
      </c>
      <c r="C14837" t="s">
        <v>14</v>
      </c>
      <c r="D14837">
        <v>64.675319090000002</v>
      </c>
      <c r="E14837">
        <v>6.7989859939999997</v>
      </c>
      <c r="F14837">
        <v>32.216577979999997</v>
      </c>
      <c r="G14837">
        <v>217.6413647</v>
      </c>
      <c r="H14837">
        <v>70</v>
      </c>
      <c r="I14837">
        <v>2</v>
      </c>
      <c r="J14837">
        <v>0</v>
      </c>
      <c r="K14837" s="1">
        <v>46276</v>
      </c>
      <c r="L14837">
        <v>3</v>
      </c>
    </row>
    <row r="14838" spans="1:12" x14ac:dyDescent="0.45">
      <c r="A14838" s="1">
        <v>46276.166666666664</v>
      </c>
      <c r="B14838">
        <v>144</v>
      </c>
      <c r="C14838" t="s">
        <v>12</v>
      </c>
      <c r="D14838">
        <v>71.961255039999998</v>
      </c>
      <c r="E14838">
        <v>4.3216062549999998</v>
      </c>
      <c r="F14838">
        <v>29.566732290000001</v>
      </c>
      <c r="G14838">
        <v>296.0089893</v>
      </c>
      <c r="H14838">
        <v>90</v>
      </c>
      <c r="I14838">
        <v>2</v>
      </c>
      <c r="J14838">
        <v>0</v>
      </c>
      <c r="K14838" s="1">
        <v>46276</v>
      </c>
      <c r="L14838">
        <v>4</v>
      </c>
    </row>
    <row r="14839" spans="1:12" x14ac:dyDescent="0.45">
      <c r="A14839" s="1">
        <v>46276.208333333336</v>
      </c>
      <c r="B14839">
        <v>108</v>
      </c>
      <c r="C14839" t="s">
        <v>12</v>
      </c>
      <c r="D14839">
        <v>78.769760039999994</v>
      </c>
      <c r="E14839">
        <v>6.4304540149999996</v>
      </c>
      <c r="F14839">
        <v>25.168955329999999</v>
      </c>
      <c r="G14839">
        <v>193.5405408</v>
      </c>
      <c r="H14839">
        <v>68</v>
      </c>
      <c r="I14839">
        <v>6</v>
      </c>
      <c r="J14839">
        <v>0</v>
      </c>
      <c r="K14839" s="1">
        <v>46276</v>
      </c>
      <c r="L14839">
        <v>5</v>
      </c>
    </row>
    <row r="14840" spans="1:12" x14ac:dyDescent="0.45">
      <c r="A14840" s="1">
        <v>46276.25</v>
      </c>
      <c r="B14840">
        <v>128</v>
      </c>
      <c r="C14840" t="s">
        <v>14</v>
      </c>
      <c r="D14840">
        <v>65.828770700000007</v>
      </c>
      <c r="E14840">
        <v>5.3912589430000004</v>
      </c>
      <c r="F14840">
        <v>29.544620460000001</v>
      </c>
      <c r="G14840">
        <v>241.3383058</v>
      </c>
      <c r="H14840">
        <v>162</v>
      </c>
      <c r="I14840">
        <v>3</v>
      </c>
      <c r="J14840">
        <v>0</v>
      </c>
      <c r="K14840" s="1">
        <v>46276</v>
      </c>
      <c r="L14840">
        <v>6</v>
      </c>
    </row>
    <row r="14841" spans="1:12" x14ac:dyDescent="0.45">
      <c r="A14841" s="1">
        <v>46276.291666666664</v>
      </c>
      <c r="B14841">
        <v>133</v>
      </c>
      <c r="C14841" t="s">
        <v>12</v>
      </c>
      <c r="D14841">
        <v>67.052379560000006</v>
      </c>
      <c r="E14841">
        <v>7.5626959039999999</v>
      </c>
      <c r="F14841">
        <v>31.20847169</v>
      </c>
      <c r="G14841">
        <v>279.02014050000002</v>
      </c>
      <c r="H14841">
        <v>86</v>
      </c>
      <c r="I14841">
        <v>7</v>
      </c>
      <c r="J14841">
        <v>0</v>
      </c>
      <c r="K14841" s="1">
        <v>46276</v>
      </c>
      <c r="L14841">
        <v>7</v>
      </c>
    </row>
    <row r="14842" spans="1:12" x14ac:dyDescent="0.45">
      <c r="A14842" s="1">
        <v>46276.333333333336</v>
      </c>
      <c r="B14842">
        <v>143</v>
      </c>
      <c r="C14842" t="s">
        <v>12</v>
      </c>
      <c r="D14842">
        <v>72.635769690000004</v>
      </c>
      <c r="E14842">
        <v>5.2021297669999997</v>
      </c>
      <c r="F14842">
        <v>27.34673291</v>
      </c>
      <c r="G14842">
        <v>348.94671790000001</v>
      </c>
      <c r="H14842">
        <v>64</v>
      </c>
      <c r="I14842">
        <v>7</v>
      </c>
      <c r="J14842">
        <v>0</v>
      </c>
      <c r="K14842" s="1">
        <v>46276</v>
      </c>
      <c r="L14842">
        <v>8</v>
      </c>
    </row>
    <row r="14843" spans="1:12" x14ac:dyDescent="0.45">
      <c r="A14843" s="1">
        <v>46276.375</v>
      </c>
      <c r="B14843">
        <v>143</v>
      </c>
      <c r="C14843" t="s">
        <v>14</v>
      </c>
      <c r="D14843">
        <v>68.099171650000002</v>
      </c>
      <c r="E14843">
        <v>8.3572468820000001</v>
      </c>
      <c r="F14843">
        <v>31.917933819999998</v>
      </c>
      <c r="G14843">
        <v>162.32021320000001</v>
      </c>
      <c r="H14843">
        <v>117</v>
      </c>
      <c r="I14843">
        <v>2</v>
      </c>
      <c r="J14843">
        <v>0</v>
      </c>
      <c r="K14843" s="1">
        <v>46276</v>
      </c>
      <c r="L14843">
        <v>9</v>
      </c>
    </row>
    <row r="14844" spans="1:12" x14ac:dyDescent="0.45">
      <c r="A14844" s="1">
        <v>46276.416666666664</v>
      </c>
      <c r="B14844">
        <v>115</v>
      </c>
      <c r="C14844" t="s">
        <v>12</v>
      </c>
      <c r="D14844">
        <v>60.425022460000001</v>
      </c>
      <c r="E14844">
        <v>7.3492641729999999</v>
      </c>
      <c r="F14844">
        <v>30.099678569999998</v>
      </c>
      <c r="G14844">
        <v>170.5843265</v>
      </c>
      <c r="H14844">
        <v>198</v>
      </c>
      <c r="I14844">
        <v>2</v>
      </c>
      <c r="J14844">
        <v>0</v>
      </c>
      <c r="K14844" s="1">
        <v>46276</v>
      </c>
      <c r="L14844">
        <v>10</v>
      </c>
    </row>
    <row r="14845" spans="1:12" x14ac:dyDescent="0.45">
      <c r="A14845" s="1">
        <v>46276.458333333336</v>
      </c>
      <c r="B14845">
        <v>127</v>
      </c>
      <c r="C14845" t="s">
        <v>13</v>
      </c>
      <c r="D14845">
        <v>72.886775499999999</v>
      </c>
      <c r="E14845">
        <v>6.0167340510000002</v>
      </c>
      <c r="F14845">
        <v>37.639154980000001</v>
      </c>
      <c r="G14845">
        <v>183.44877969999999</v>
      </c>
      <c r="H14845">
        <v>56</v>
      </c>
      <c r="I14845">
        <v>0</v>
      </c>
      <c r="J14845">
        <v>0</v>
      </c>
      <c r="K14845" s="1">
        <v>46276</v>
      </c>
      <c r="L14845">
        <v>11</v>
      </c>
    </row>
    <row r="14846" spans="1:12" x14ac:dyDescent="0.45">
      <c r="A14846" s="1">
        <v>46276.5</v>
      </c>
      <c r="B14846">
        <v>100</v>
      </c>
      <c r="C14846" t="s">
        <v>14</v>
      </c>
      <c r="D14846">
        <v>66.242080360000003</v>
      </c>
      <c r="E14846">
        <v>5.2866803759999996</v>
      </c>
      <c r="F14846">
        <v>35.70285037</v>
      </c>
      <c r="G14846">
        <v>306.39784959999997</v>
      </c>
      <c r="H14846">
        <v>106</v>
      </c>
      <c r="I14846">
        <v>4</v>
      </c>
      <c r="J14846">
        <v>0</v>
      </c>
      <c r="K14846" s="1">
        <v>46276</v>
      </c>
      <c r="L14846">
        <v>12</v>
      </c>
    </row>
    <row r="14847" spans="1:12" x14ac:dyDescent="0.45">
      <c r="A14847" s="1">
        <v>46276.541666666664</v>
      </c>
      <c r="B14847">
        <v>103</v>
      </c>
      <c r="C14847" t="s">
        <v>13</v>
      </c>
      <c r="D14847">
        <v>69.750965710000003</v>
      </c>
      <c r="E14847">
        <v>4.0083767039999998</v>
      </c>
      <c r="F14847">
        <v>34.483410540000001</v>
      </c>
      <c r="G14847">
        <v>198.40891819999999</v>
      </c>
      <c r="H14847">
        <v>52</v>
      </c>
      <c r="I14847">
        <v>6</v>
      </c>
      <c r="J14847">
        <v>1</v>
      </c>
      <c r="K14847" s="1">
        <v>46276</v>
      </c>
      <c r="L14847">
        <v>13</v>
      </c>
    </row>
    <row r="14848" spans="1:12" x14ac:dyDescent="0.45">
      <c r="A14848" s="1">
        <v>46276.583333333336</v>
      </c>
      <c r="B14848">
        <v>102</v>
      </c>
      <c r="C14848" t="s">
        <v>13</v>
      </c>
      <c r="D14848">
        <v>80.428869829999996</v>
      </c>
      <c r="E14848">
        <v>5.8314461279999996</v>
      </c>
      <c r="F14848">
        <v>33.325628909999999</v>
      </c>
      <c r="G14848">
        <v>253.78354519999999</v>
      </c>
      <c r="H14848">
        <v>172</v>
      </c>
      <c r="I14848">
        <v>3</v>
      </c>
      <c r="J14848">
        <v>0</v>
      </c>
      <c r="K14848" s="1">
        <v>46276</v>
      </c>
      <c r="L14848">
        <v>14</v>
      </c>
    </row>
    <row r="14849" spans="1:12" x14ac:dyDescent="0.45">
      <c r="A14849" s="1">
        <v>46276.625</v>
      </c>
      <c r="B14849">
        <v>122</v>
      </c>
      <c r="C14849" t="s">
        <v>12</v>
      </c>
      <c r="D14849">
        <v>63.296893930000003</v>
      </c>
      <c r="E14849">
        <v>6.1386614509999999</v>
      </c>
      <c r="F14849">
        <v>32.866286449999997</v>
      </c>
      <c r="G14849">
        <v>263.31315840000002</v>
      </c>
      <c r="H14849">
        <v>65</v>
      </c>
      <c r="I14849">
        <v>3</v>
      </c>
      <c r="J14849">
        <v>0</v>
      </c>
      <c r="K14849" s="1">
        <v>46276</v>
      </c>
      <c r="L14849">
        <v>15</v>
      </c>
    </row>
    <row r="14850" spans="1:12" x14ac:dyDescent="0.45">
      <c r="A14850" s="1">
        <v>46276.666666666664</v>
      </c>
      <c r="B14850">
        <v>124</v>
      </c>
      <c r="C14850" t="s">
        <v>12</v>
      </c>
      <c r="D14850">
        <v>72.776314170000006</v>
      </c>
      <c r="E14850">
        <v>1.224374659</v>
      </c>
      <c r="F14850">
        <v>39.699762880000002</v>
      </c>
      <c r="G14850">
        <v>243.91974279999999</v>
      </c>
      <c r="H14850">
        <v>68</v>
      </c>
      <c r="I14850">
        <v>2</v>
      </c>
      <c r="J14850">
        <v>0</v>
      </c>
      <c r="K14850" s="1">
        <v>46276</v>
      </c>
      <c r="L14850">
        <v>16</v>
      </c>
    </row>
    <row r="14851" spans="1:12" x14ac:dyDescent="0.45">
      <c r="A14851" s="1">
        <v>46276.708333333336</v>
      </c>
      <c r="B14851">
        <v>109</v>
      </c>
      <c r="C14851" t="s">
        <v>14</v>
      </c>
      <c r="D14851">
        <v>63.810933890000001</v>
      </c>
      <c r="E14851">
        <v>6.8245752160000004</v>
      </c>
      <c r="F14851">
        <v>35.636735819999998</v>
      </c>
      <c r="G14851">
        <v>248.32597699999999</v>
      </c>
      <c r="H14851">
        <v>61</v>
      </c>
      <c r="I14851">
        <v>2</v>
      </c>
      <c r="J14851">
        <v>0</v>
      </c>
      <c r="K14851" s="1">
        <v>46276</v>
      </c>
      <c r="L14851">
        <v>17</v>
      </c>
    </row>
    <row r="14852" spans="1:12" x14ac:dyDescent="0.45">
      <c r="A14852" s="1">
        <v>46276.75</v>
      </c>
      <c r="B14852">
        <v>140</v>
      </c>
      <c r="C14852" t="s">
        <v>14</v>
      </c>
      <c r="D14852">
        <v>64.858855329999997</v>
      </c>
      <c r="E14852">
        <v>5.5251633169999996</v>
      </c>
      <c r="F14852">
        <v>28.04649817</v>
      </c>
      <c r="G14852">
        <v>303.61472939999999</v>
      </c>
      <c r="H14852">
        <v>178</v>
      </c>
      <c r="I14852">
        <v>4</v>
      </c>
      <c r="J14852">
        <v>0</v>
      </c>
      <c r="K14852" s="1">
        <v>46276</v>
      </c>
      <c r="L14852">
        <v>18</v>
      </c>
    </row>
    <row r="14853" spans="1:12" x14ac:dyDescent="0.45">
      <c r="A14853" s="1">
        <v>46276.791666666664</v>
      </c>
      <c r="B14853">
        <v>115</v>
      </c>
      <c r="C14853" t="s">
        <v>12</v>
      </c>
      <c r="D14853">
        <v>72.382307310000002</v>
      </c>
      <c r="E14853">
        <v>2.758157588</v>
      </c>
      <c r="F14853">
        <v>26.353029939999999</v>
      </c>
      <c r="G14853">
        <v>222.5714443</v>
      </c>
      <c r="H14853">
        <v>128</v>
      </c>
      <c r="I14853">
        <v>4</v>
      </c>
      <c r="J14853">
        <v>0</v>
      </c>
      <c r="K14853" s="1">
        <v>46276</v>
      </c>
      <c r="L14853">
        <v>19</v>
      </c>
    </row>
    <row r="14854" spans="1:12" x14ac:dyDescent="0.45">
      <c r="A14854" s="1">
        <v>46276.833333333336</v>
      </c>
      <c r="B14854">
        <v>117</v>
      </c>
      <c r="C14854" t="s">
        <v>12</v>
      </c>
      <c r="D14854">
        <v>69.200941889999996</v>
      </c>
      <c r="E14854">
        <v>5.1670626129999997</v>
      </c>
      <c r="F14854">
        <v>29.666968059999999</v>
      </c>
      <c r="G14854">
        <v>174.23414840000001</v>
      </c>
      <c r="H14854">
        <v>110</v>
      </c>
      <c r="I14854">
        <v>3</v>
      </c>
      <c r="J14854">
        <v>0</v>
      </c>
      <c r="K14854" s="1">
        <v>46276</v>
      </c>
      <c r="L14854">
        <v>20</v>
      </c>
    </row>
    <row r="14855" spans="1:12" x14ac:dyDescent="0.45">
      <c r="A14855" s="1">
        <v>46276.875</v>
      </c>
      <c r="B14855">
        <v>145</v>
      </c>
      <c r="C14855" t="s">
        <v>13</v>
      </c>
      <c r="D14855">
        <v>54.561330320000003</v>
      </c>
      <c r="E14855">
        <v>3.5181394629999998</v>
      </c>
      <c r="F14855">
        <v>30.15085534</v>
      </c>
      <c r="G14855">
        <v>276.76976810000002</v>
      </c>
      <c r="H14855">
        <v>73</v>
      </c>
      <c r="I14855">
        <v>2</v>
      </c>
      <c r="J14855">
        <v>0</v>
      </c>
      <c r="K14855" s="1">
        <v>46276</v>
      </c>
      <c r="L14855">
        <v>21</v>
      </c>
    </row>
    <row r="14856" spans="1:12" x14ac:dyDescent="0.45">
      <c r="A14856" s="1">
        <v>46276.916666666664</v>
      </c>
      <c r="B14856">
        <v>113</v>
      </c>
      <c r="C14856" t="s">
        <v>14</v>
      </c>
      <c r="D14856">
        <v>71.675465399999993</v>
      </c>
      <c r="E14856">
        <v>5.5786994029999999</v>
      </c>
      <c r="F14856">
        <v>39.499132940000003</v>
      </c>
      <c r="G14856">
        <v>245.8628836</v>
      </c>
      <c r="H14856">
        <v>125</v>
      </c>
      <c r="I14856">
        <v>3</v>
      </c>
      <c r="J14856">
        <v>1</v>
      </c>
      <c r="K14856" s="1">
        <v>46276</v>
      </c>
      <c r="L14856">
        <v>22</v>
      </c>
    </row>
    <row r="14857" spans="1:12" x14ac:dyDescent="0.45">
      <c r="A14857" s="1">
        <v>46276.958333333336</v>
      </c>
      <c r="B14857">
        <v>135</v>
      </c>
      <c r="C14857" t="s">
        <v>13</v>
      </c>
      <c r="D14857">
        <v>80.525698809999994</v>
      </c>
      <c r="E14857">
        <v>8.112970829</v>
      </c>
      <c r="F14857">
        <v>36.736245359999998</v>
      </c>
      <c r="G14857">
        <v>234.98829989999999</v>
      </c>
      <c r="H14857">
        <v>130</v>
      </c>
      <c r="I14857">
        <v>0</v>
      </c>
      <c r="J14857">
        <v>0</v>
      </c>
      <c r="K14857" s="1">
        <v>46276</v>
      </c>
      <c r="L14857">
        <v>23</v>
      </c>
    </row>
    <row r="14858" spans="1:12" x14ac:dyDescent="0.45">
      <c r="A14858" s="1">
        <v>46277</v>
      </c>
      <c r="B14858">
        <v>116</v>
      </c>
      <c r="C14858" t="s">
        <v>13</v>
      </c>
      <c r="D14858">
        <v>84.282232669999999</v>
      </c>
      <c r="E14858">
        <v>8.1038369219999993</v>
      </c>
      <c r="F14858">
        <v>39.032375950000002</v>
      </c>
      <c r="G14858">
        <v>280.103408</v>
      </c>
      <c r="H14858">
        <v>182</v>
      </c>
      <c r="I14858">
        <v>3</v>
      </c>
      <c r="J14858">
        <v>0</v>
      </c>
      <c r="K14858" s="1">
        <v>46277</v>
      </c>
      <c r="L14858">
        <v>0</v>
      </c>
    </row>
    <row r="14859" spans="1:12" x14ac:dyDescent="0.45">
      <c r="A14859" s="1">
        <v>46277.041666666664</v>
      </c>
      <c r="B14859">
        <v>142</v>
      </c>
      <c r="C14859" t="s">
        <v>12</v>
      </c>
      <c r="D14859">
        <v>73.794138759999996</v>
      </c>
      <c r="E14859">
        <v>3.836520927</v>
      </c>
      <c r="F14859">
        <v>22.834042520000001</v>
      </c>
      <c r="G14859">
        <v>239.27087739999999</v>
      </c>
      <c r="H14859">
        <v>100</v>
      </c>
      <c r="I14859">
        <v>1</v>
      </c>
      <c r="J14859">
        <v>0</v>
      </c>
      <c r="K14859" s="1">
        <v>46277</v>
      </c>
      <c r="L14859">
        <v>1</v>
      </c>
    </row>
    <row r="14860" spans="1:12" x14ac:dyDescent="0.45">
      <c r="A14860" s="1">
        <v>46277.083333333336</v>
      </c>
      <c r="B14860">
        <v>127</v>
      </c>
      <c r="C14860" t="s">
        <v>14</v>
      </c>
      <c r="D14860">
        <v>77.23083699</v>
      </c>
      <c r="E14860">
        <v>5.7509244900000001</v>
      </c>
      <c r="F14860">
        <v>27.221232860000001</v>
      </c>
      <c r="G14860">
        <v>273.48405709999997</v>
      </c>
      <c r="H14860">
        <v>78</v>
      </c>
      <c r="I14860">
        <v>6</v>
      </c>
      <c r="J14860">
        <v>0</v>
      </c>
      <c r="K14860" s="1">
        <v>46277</v>
      </c>
      <c r="L14860">
        <v>2</v>
      </c>
    </row>
    <row r="14861" spans="1:12" x14ac:dyDescent="0.45">
      <c r="A14861" s="1">
        <v>46277.125</v>
      </c>
      <c r="B14861">
        <v>129</v>
      </c>
      <c r="C14861" t="s">
        <v>13</v>
      </c>
      <c r="D14861">
        <v>74.372242709999995</v>
      </c>
      <c r="E14861">
        <v>7.1773345549999998</v>
      </c>
      <c r="F14861">
        <v>31.302963550000001</v>
      </c>
      <c r="G14861">
        <v>283.5680443</v>
      </c>
      <c r="H14861">
        <v>162</v>
      </c>
      <c r="I14861">
        <v>3</v>
      </c>
      <c r="J14861">
        <v>0</v>
      </c>
      <c r="K14861" s="1">
        <v>46277</v>
      </c>
      <c r="L14861">
        <v>3</v>
      </c>
    </row>
    <row r="14862" spans="1:12" x14ac:dyDescent="0.45">
      <c r="A14862" s="1">
        <v>46277.166666666664</v>
      </c>
      <c r="B14862">
        <v>126</v>
      </c>
      <c r="C14862" t="s">
        <v>14</v>
      </c>
      <c r="D14862">
        <v>55.24119803</v>
      </c>
      <c r="E14862">
        <v>6.9969737690000002</v>
      </c>
      <c r="F14862">
        <v>32.792016500000003</v>
      </c>
      <c r="G14862">
        <v>240.55405020000001</v>
      </c>
      <c r="H14862">
        <v>149</v>
      </c>
      <c r="I14862">
        <v>1</v>
      </c>
      <c r="J14862">
        <v>0</v>
      </c>
      <c r="K14862" s="1">
        <v>46277</v>
      </c>
      <c r="L14862">
        <v>4</v>
      </c>
    </row>
    <row r="14863" spans="1:12" x14ac:dyDescent="0.45">
      <c r="A14863" s="1">
        <v>46277.208333333336</v>
      </c>
      <c r="B14863">
        <v>142</v>
      </c>
      <c r="C14863" t="s">
        <v>13</v>
      </c>
      <c r="D14863">
        <v>58.045085800000003</v>
      </c>
      <c r="E14863">
        <v>4.8446482780000002</v>
      </c>
      <c r="F14863">
        <v>29.43868879</v>
      </c>
      <c r="G14863">
        <v>272.25427489999998</v>
      </c>
      <c r="H14863">
        <v>51</v>
      </c>
      <c r="I14863">
        <v>6</v>
      </c>
      <c r="J14863">
        <v>0</v>
      </c>
      <c r="K14863" s="1">
        <v>46277</v>
      </c>
      <c r="L14863">
        <v>5</v>
      </c>
    </row>
    <row r="14864" spans="1:12" x14ac:dyDescent="0.45">
      <c r="A14864" s="1">
        <v>46277.25</v>
      </c>
      <c r="B14864">
        <v>122</v>
      </c>
      <c r="C14864" t="s">
        <v>12</v>
      </c>
      <c r="D14864">
        <v>54.153757650000003</v>
      </c>
      <c r="E14864">
        <v>5.6641031240000004</v>
      </c>
      <c r="F14864">
        <v>28.358796309999999</v>
      </c>
      <c r="G14864">
        <v>200.33175159999999</v>
      </c>
      <c r="H14864">
        <v>195</v>
      </c>
      <c r="I14864">
        <v>3</v>
      </c>
      <c r="J14864">
        <v>1</v>
      </c>
      <c r="K14864" s="1">
        <v>46277</v>
      </c>
      <c r="L14864">
        <v>6</v>
      </c>
    </row>
    <row r="14865" spans="1:12" x14ac:dyDescent="0.45">
      <c r="A14865" s="1">
        <v>46277.291666666664</v>
      </c>
      <c r="B14865">
        <v>109</v>
      </c>
      <c r="C14865" t="s">
        <v>14</v>
      </c>
      <c r="D14865">
        <v>86.878037320000004</v>
      </c>
      <c r="E14865">
        <v>4.6630259089999999</v>
      </c>
      <c r="F14865">
        <v>23.764447650000001</v>
      </c>
      <c r="G14865">
        <v>276.00334670000001</v>
      </c>
      <c r="H14865">
        <v>137</v>
      </c>
      <c r="I14865">
        <v>6</v>
      </c>
      <c r="J14865">
        <v>0</v>
      </c>
      <c r="K14865" s="1">
        <v>46277</v>
      </c>
      <c r="L14865">
        <v>7</v>
      </c>
    </row>
    <row r="14866" spans="1:12" x14ac:dyDescent="0.45">
      <c r="A14866" s="1">
        <v>46277.333333333336</v>
      </c>
      <c r="B14866">
        <v>101</v>
      </c>
      <c r="C14866" t="s">
        <v>12</v>
      </c>
      <c r="D14866">
        <v>71.413595779999994</v>
      </c>
      <c r="E14866">
        <v>4.2788290240000002</v>
      </c>
      <c r="F14866">
        <v>31.821206740000001</v>
      </c>
      <c r="G14866">
        <v>317.22474519999997</v>
      </c>
      <c r="H14866">
        <v>141</v>
      </c>
      <c r="I14866">
        <v>1</v>
      </c>
      <c r="J14866">
        <v>0</v>
      </c>
      <c r="K14866" s="1">
        <v>46277</v>
      </c>
      <c r="L14866">
        <v>8</v>
      </c>
    </row>
    <row r="14867" spans="1:12" x14ac:dyDescent="0.45">
      <c r="A14867" s="1">
        <v>46277.375</v>
      </c>
      <c r="B14867">
        <v>104</v>
      </c>
      <c r="C14867" t="s">
        <v>12</v>
      </c>
      <c r="D14867">
        <v>60.252141899999998</v>
      </c>
      <c r="E14867">
        <v>6.1499742409999998</v>
      </c>
      <c r="F14867">
        <v>35.633156479999997</v>
      </c>
      <c r="G14867">
        <v>284.05019929999997</v>
      </c>
      <c r="H14867">
        <v>124</v>
      </c>
      <c r="I14867">
        <v>3</v>
      </c>
      <c r="J14867">
        <v>0</v>
      </c>
      <c r="K14867" s="1">
        <v>46277</v>
      </c>
      <c r="L14867">
        <v>9</v>
      </c>
    </row>
    <row r="14868" spans="1:12" x14ac:dyDescent="0.45">
      <c r="A14868" s="1">
        <v>46277.416666666664</v>
      </c>
      <c r="B14868">
        <v>132</v>
      </c>
      <c r="C14868" t="s">
        <v>12</v>
      </c>
      <c r="D14868">
        <v>61.535392790000003</v>
      </c>
      <c r="E14868">
        <v>5.9199088580000003</v>
      </c>
      <c r="F14868">
        <v>39.351072610000003</v>
      </c>
      <c r="G14868">
        <v>297.8458584</v>
      </c>
      <c r="H14868">
        <v>108</v>
      </c>
      <c r="I14868">
        <v>2</v>
      </c>
      <c r="J14868">
        <v>0</v>
      </c>
      <c r="K14868" s="1">
        <v>46277</v>
      </c>
      <c r="L14868">
        <v>10</v>
      </c>
    </row>
    <row r="14869" spans="1:12" x14ac:dyDescent="0.45">
      <c r="A14869" s="1">
        <v>46277.458333333336</v>
      </c>
      <c r="B14869">
        <v>129</v>
      </c>
      <c r="C14869" t="s">
        <v>13</v>
      </c>
      <c r="D14869">
        <v>67.757373580000007</v>
      </c>
      <c r="E14869">
        <v>6.7907692109999997</v>
      </c>
      <c r="F14869">
        <v>26.351642900000002</v>
      </c>
      <c r="G14869">
        <v>261.99768230000001</v>
      </c>
      <c r="H14869">
        <v>136</v>
      </c>
      <c r="I14869">
        <v>2</v>
      </c>
      <c r="J14869">
        <v>0</v>
      </c>
      <c r="K14869" s="1">
        <v>46277</v>
      </c>
      <c r="L14869">
        <v>11</v>
      </c>
    </row>
    <row r="14870" spans="1:12" x14ac:dyDescent="0.45">
      <c r="A14870" s="1">
        <v>46277.5</v>
      </c>
      <c r="B14870">
        <v>106</v>
      </c>
      <c r="C14870" t="s">
        <v>13</v>
      </c>
      <c r="D14870">
        <v>70.732570969999998</v>
      </c>
      <c r="E14870">
        <v>4.6295284810000004</v>
      </c>
      <c r="F14870">
        <v>38.025411560000002</v>
      </c>
      <c r="G14870">
        <v>289.3265619</v>
      </c>
      <c r="H14870">
        <v>196</v>
      </c>
      <c r="I14870">
        <v>2</v>
      </c>
      <c r="J14870">
        <v>0</v>
      </c>
      <c r="K14870" s="1">
        <v>46277</v>
      </c>
      <c r="L14870">
        <v>12</v>
      </c>
    </row>
    <row r="14871" spans="1:12" x14ac:dyDescent="0.45">
      <c r="A14871" s="1">
        <v>46277.541666666664</v>
      </c>
      <c r="B14871">
        <v>111</v>
      </c>
      <c r="C14871" t="s">
        <v>14</v>
      </c>
      <c r="D14871">
        <v>68.133638160000004</v>
      </c>
      <c r="E14871">
        <v>3.7961792700000001</v>
      </c>
      <c r="F14871">
        <v>36.280510370000002</v>
      </c>
      <c r="G14871">
        <v>252.2219757</v>
      </c>
      <c r="H14871">
        <v>54</v>
      </c>
      <c r="I14871">
        <v>2</v>
      </c>
      <c r="J14871">
        <v>0</v>
      </c>
      <c r="K14871" s="1">
        <v>46277</v>
      </c>
      <c r="L14871">
        <v>13</v>
      </c>
    </row>
    <row r="14872" spans="1:12" x14ac:dyDescent="0.45">
      <c r="A14872" s="1">
        <v>46277.583333333336</v>
      </c>
      <c r="B14872">
        <v>104</v>
      </c>
      <c r="C14872" t="s">
        <v>12</v>
      </c>
      <c r="D14872">
        <v>62.2334782</v>
      </c>
      <c r="E14872">
        <v>5.305981075</v>
      </c>
      <c r="F14872">
        <v>29.766739170000001</v>
      </c>
      <c r="G14872">
        <v>244.388924</v>
      </c>
      <c r="H14872">
        <v>111</v>
      </c>
      <c r="I14872">
        <v>4</v>
      </c>
      <c r="J14872">
        <v>0</v>
      </c>
      <c r="K14872" s="1">
        <v>46277</v>
      </c>
      <c r="L14872">
        <v>14</v>
      </c>
    </row>
    <row r="14873" spans="1:12" x14ac:dyDescent="0.45">
      <c r="A14873" s="1">
        <v>46277.625</v>
      </c>
      <c r="B14873">
        <v>115</v>
      </c>
      <c r="C14873" t="s">
        <v>13</v>
      </c>
      <c r="D14873">
        <v>72.710841729999999</v>
      </c>
      <c r="E14873">
        <v>2.3659407059999999</v>
      </c>
      <c r="F14873">
        <v>30.278010210000001</v>
      </c>
      <c r="G14873">
        <v>268.79556250000002</v>
      </c>
      <c r="H14873">
        <v>59</v>
      </c>
      <c r="I14873">
        <v>3</v>
      </c>
      <c r="J14873">
        <v>0</v>
      </c>
      <c r="K14873" s="1">
        <v>46277</v>
      </c>
      <c r="L14873">
        <v>15</v>
      </c>
    </row>
    <row r="14874" spans="1:12" x14ac:dyDescent="0.45">
      <c r="A14874" s="1">
        <v>46277.666666666664</v>
      </c>
      <c r="B14874">
        <v>114</v>
      </c>
      <c r="C14874" t="s">
        <v>12</v>
      </c>
      <c r="D14874">
        <v>92.978117060000002</v>
      </c>
      <c r="E14874">
        <v>6.5000112430000003</v>
      </c>
      <c r="F14874">
        <v>39.632773550000003</v>
      </c>
      <c r="G14874">
        <v>279.61390699999998</v>
      </c>
      <c r="H14874">
        <v>180</v>
      </c>
      <c r="I14874">
        <v>1</v>
      </c>
      <c r="J14874">
        <v>0</v>
      </c>
      <c r="K14874" s="1">
        <v>46277</v>
      </c>
      <c r="L14874">
        <v>16</v>
      </c>
    </row>
    <row r="14875" spans="1:12" x14ac:dyDescent="0.45">
      <c r="A14875" s="1">
        <v>46277.708333333336</v>
      </c>
      <c r="B14875">
        <v>116</v>
      </c>
      <c r="C14875" t="s">
        <v>14</v>
      </c>
      <c r="D14875">
        <v>75.889825130000006</v>
      </c>
      <c r="E14875">
        <v>5.1924580389999999</v>
      </c>
      <c r="F14875">
        <v>28.85859185</v>
      </c>
      <c r="G14875">
        <v>205.29744919999999</v>
      </c>
      <c r="H14875">
        <v>184</v>
      </c>
      <c r="I14875">
        <v>2</v>
      </c>
      <c r="J14875">
        <v>0</v>
      </c>
      <c r="K14875" s="1">
        <v>46277</v>
      </c>
      <c r="L14875">
        <v>17</v>
      </c>
    </row>
    <row r="14876" spans="1:12" x14ac:dyDescent="0.45">
      <c r="A14876" s="1">
        <v>46277.75</v>
      </c>
      <c r="B14876">
        <v>101</v>
      </c>
      <c r="C14876" t="s">
        <v>12</v>
      </c>
      <c r="D14876">
        <v>62.059101179999999</v>
      </c>
      <c r="E14876">
        <v>3.4293948799999998</v>
      </c>
      <c r="F14876">
        <v>32.540437660000002</v>
      </c>
      <c r="G14876">
        <v>289.16807390000002</v>
      </c>
      <c r="H14876">
        <v>121</v>
      </c>
      <c r="I14876">
        <v>2</v>
      </c>
      <c r="J14876">
        <v>0</v>
      </c>
      <c r="K14876" s="1">
        <v>46277</v>
      </c>
      <c r="L14876">
        <v>18</v>
      </c>
    </row>
    <row r="14877" spans="1:12" x14ac:dyDescent="0.45">
      <c r="A14877" s="1">
        <v>46277.791666666664</v>
      </c>
      <c r="B14877">
        <v>106</v>
      </c>
      <c r="C14877" t="s">
        <v>13</v>
      </c>
      <c r="D14877">
        <v>69.875280410000002</v>
      </c>
      <c r="E14877">
        <v>6.8697777200000001</v>
      </c>
      <c r="F14877">
        <v>32.183055539999998</v>
      </c>
      <c r="G14877">
        <v>185.68540200000001</v>
      </c>
      <c r="H14877">
        <v>50</v>
      </c>
      <c r="I14877">
        <v>4</v>
      </c>
      <c r="J14877">
        <v>0</v>
      </c>
      <c r="K14877" s="1">
        <v>46277</v>
      </c>
      <c r="L14877">
        <v>19</v>
      </c>
    </row>
    <row r="14878" spans="1:12" x14ac:dyDescent="0.45">
      <c r="A14878" s="1">
        <v>46277.833333333336</v>
      </c>
      <c r="B14878">
        <v>128</v>
      </c>
      <c r="C14878" t="s">
        <v>13</v>
      </c>
      <c r="D14878">
        <v>55.501893889999998</v>
      </c>
      <c r="E14878">
        <v>6.0504913660000001</v>
      </c>
      <c r="F14878">
        <v>31.206856819999999</v>
      </c>
      <c r="G14878">
        <v>341.32063520000003</v>
      </c>
      <c r="H14878">
        <v>197</v>
      </c>
      <c r="I14878">
        <v>3</v>
      </c>
      <c r="J14878">
        <v>0</v>
      </c>
      <c r="K14878" s="1">
        <v>46277</v>
      </c>
      <c r="L14878">
        <v>20</v>
      </c>
    </row>
    <row r="14879" spans="1:12" x14ac:dyDescent="0.45">
      <c r="A14879" s="1">
        <v>46277.875</v>
      </c>
      <c r="B14879">
        <v>107</v>
      </c>
      <c r="C14879" t="s">
        <v>12</v>
      </c>
      <c r="D14879">
        <v>62.00776458</v>
      </c>
      <c r="E14879">
        <v>2.869106785</v>
      </c>
      <c r="F14879">
        <v>35.354124229999996</v>
      </c>
      <c r="G14879">
        <v>231.11025749999999</v>
      </c>
      <c r="H14879">
        <v>119</v>
      </c>
      <c r="I14879">
        <v>1</v>
      </c>
      <c r="J14879">
        <v>0</v>
      </c>
      <c r="K14879" s="1">
        <v>46277</v>
      </c>
      <c r="L14879">
        <v>21</v>
      </c>
    </row>
    <row r="14880" spans="1:12" x14ac:dyDescent="0.45">
      <c r="A14880" s="1">
        <v>46277.916666666664</v>
      </c>
      <c r="B14880">
        <v>128</v>
      </c>
      <c r="C14880" t="s">
        <v>14</v>
      </c>
      <c r="D14880">
        <v>83.393622100000002</v>
      </c>
      <c r="E14880">
        <v>2.9633471330000001</v>
      </c>
      <c r="F14880">
        <v>44.382554720000002</v>
      </c>
      <c r="G14880">
        <v>239.14848259999999</v>
      </c>
      <c r="H14880">
        <v>100</v>
      </c>
      <c r="I14880">
        <v>8</v>
      </c>
      <c r="J14880">
        <v>0</v>
      </c>
      <c r="K14880" s="1">
        <v>46277</v>
      </c>
      <c r="L14880">
        <v>22</v>
      </c>
    </row>
    <row r="14881" spans="1:12" x14ac:dyDescent="0.45">
      <c r="A14881" s="1">
        <v>46277.958333333336</v>
      </c>
      <c r="B14881">
        <v>104</v>
      </c>
      <c r="C14881" t="s">
        <v>12</v>
      </c>
      <c r="D14881">
        <v>64.388412470000006</v>
      </c>
      <c r="E14881">
        <v>3.7799417559999999</v>
      </c>
      <c r="F14881">
        <v>22.574596979999999</v>
      </c>
      <c r="G14881">
        <v>186.4352049</v>
      </c>
      <c r="H14881">
        <v>177</v>
      </c>
      <c r="I14881">
        <v>2</v>
      </c>
      <c r="J14881">
        <v>0</v>
      </c>
      <c r="K14881" s="1">
        <v>46277</v>
      </c>
      <c r="L14881">
        <v>23</v>
      </c>
    </row>
    <row r="14882" spans="1:12" x14ac:dyDescent="0.45">
      <c r="A14882" s="1">
        <v>46278</v>
      </c>
      <c r="B14882">
        <v>128</v>
      </c>
      <c r="C14882" t="s">
        <v>12</v>
      </c>
      <c r="D14882">
        <v>58.134631720000002</v>
      </c>
      <c r="E14882">
        <v>5.350910249</v>
      </c>
      <c r="F14882">
        <v>33.569704719999997</v>
      </c>
      <c r="G14882">
        <v>283.77978460000003</v>
      </c>
      <c r="H14882">
        <v>89</v>
      </c>
      <c r="I14882">
        <v>3</v>
      </c>
      <c r="J14882">
        <v>1</v>
      </c>
      <c r="K14882" s="1">
        <v>46278</v>
      </c>
      <c r="L14882">
        <v>0</v>
      </c>
    </row>
    <row r="14883" spans="1:12" x14ac:dyDescent="0.45">
      <c r="A14883" s="1">
        <v>46278.041666666664</v>
      </c>
      <c r="B14883">
        <v>130</v>
      </c>
      <c r="C14883" t="s">
        <v>13</v>
      </c>
      <c r="D14883">
        <v>61.172946850000002</v>
      </c>
      <c r="E14883">
        <v>5.3090872850000004</v>
      </c>
      <c r="F14883">
        <v>30.71307358</v>
      </c>
      <c r="G14883">
        <v>273.90144759999998</v>
      </c>
      <c r="H14883">
        <v>54</v>
      </c>
      <c r="I14883">
        <v>5</v>
      </c>
      <c r="J14883">
        <v>0</v>
      </c>
      <c r="K14883" s="1">
        <v>46278</v>
      </c>
      <c r="L14883">
        <v>1</v>
      </c>
    </row>
    <row r="14884" spans="1:12" x14ac:dyDescent="0.45">
      <c r="A14884" s="1">
        <v>46278.083333333336</v>
      </c>
      <c r="B14884">
        <v>133</v>
      </c>
      <c r="C14884" t="s">
        <v>14</v>
      </c>
      <c r="D14884">
        <v>75.400510010000005</v>
      </c>
      <c r="E14884">
        <v>5.5391329069999999</v>
      </c>
      <c r="F14884">
        <v>32.858699119999997</v>
      </c>
      <c r="G14884">
        <v>256.13212229999999</v>
      </c>
      <c r="H14884">
        <v>145</v>
      </c>
      <c r="I14884">
        <v>6</v>
      </c>
      <c r="J14884">
        <v>0</v>
      </c>
      <c r="K14884" s="1">
        <v>46278</v>
      </c>
      <c r="L14884">
        <v>2</v>
      </c>
    </row>
    <row r="14885" spans="1:12" x14ac:dyDescent="0.45">
      <c r="A14885" s="1">
        <v>46278.125</v>
      </c>
      <c r="B14885">
        <v>109</v>
      </c>
      <c r="C14885" t="s">
        <v>12</v>
      </c>
      <c r="D14885">
        <v>80.916429710000003</v>
      </c>
      <c r="E14885">
        <v>4.5799137419999996</v>
      </c>
      <c r="F14885">
        <v>26.988038540000002</v>
      </c>
      <c r="G14885">
        <v>278.21126409999999</v>
      </c>
      <c r="H14885">
        <v>135</v>
      </c>
      <c r="I14885">
        <v>0</v>
      </c>
      <c r="J14885">
        <v>1</v>
      </c>
      <c r="K14885" s="1">
        <v>46278</v>
      </c>
      <c r="L14885">
        <v>3</v>
      </c>
    </row>
    <row r="14886" spans="1:12" x14ac:dyDescent="0.45">
      <c r="A14886" s="1">
        <v>46278.166666666664</v>
      </c>
      <c r="B14886">
        <v>104</v>
      </c>
      <c r="C14886" t="s">
        <v>14</v>
      </c>
      <c r="D14886">
        <v>63.436626699999998</v>
      </c>
      <c r="E14886">
        <v>6.8716769680000001</v>
      </c>
      <c r="F14886">
        <v>32.690879420000002</v>
      </c>
      <c r="G14886">
        <v>246.84731650000001</v>
      </c>
      <c r="H14886">
        <v>76</v>
      </c>
      <c r="I14886">
        <v>2</v>
      </c>
      <c r="J14886">
        <v>0</v>
      </c>
      <c r="K14886" s="1">
        <v>46278</v>
      </c>
      <c r="L14886">
        <v>4</v>
      </c>
    </row>
    <row r="14887" spans="1:12" x14ac:dyDescent="0.45">
      <c r="A14887" s="1">
        <v>46278.208333333336</v>
      </c>
      <c r="B14887">
        <v>118</v>
      </c>
      <c r="C14887" t="s">
        <v>14</v>
      </c>
      <c r="D14887">
        <v>75.532801730000003</v>
      </c>
      <c r="E14887">
        <v>3.7784363010000002</v>
      </c>
      <c r="F14887">
        <v>37.223696930000003</v>
      </c>
      <c r="G14887">
        <v>294.39962919999999</v>
      </c>
      <c r="H14887">
        <v>140</v>
      </c>
      <c r="I14887">
        <v>7</v>
      </c>
      <c r="J14887">
        <v>0</v>
      </c>
      <c r="K14887" s="1">
        <v>46278</v>
      </c>
      <c r="L14887">
        <v>5</v>
      </c>
    </row>
    <row r="14888" spans="1:12" x14ac:dyDescent="0.45">
      <c r="A14888" s="1">
        <v>46278.25</v>
      </c>
      <c r="B14888">
        <v>110</v>
      </c>
      <c r="C14888" t="s">
        <v>13</v>
      </c>
      <c r="D14888">
        <v>59.057800540000002</v>
      </c>
      <c r="E14888">
        <v>5.5075230529999999</v>
      </c>
      <c r="F14888">
        <v>37.51058518</v>
      </c>
      <c r="G14888">
        <v>250.2708873</v>
      </c>
      <c r="H14888">
        <v>69</v>
      </c>
      <c r="I14888">
        <v>0</v>
      </c>
      <c r="J14888">
        <v>0</v>
      </c>
      <c r="K14888" s="1">
        <v>46278</v>
      </c>
      <c r="L14888">
        <v>6</v>
      </c>
    </row>
    <row r="14889" spans="1:12" x14ac:dyDescent="0.45">
      <c r="A14889" s="1">
        <v>46278.291666666664</v>
      </c>
      <c r="B14889">
        <v>110</v>
      </c>
      <c r="C14889" t="s">
        <v>14</v>
      </c>
      <c r="D14889">
        <v>70.621976880000005</v>
      </c>
      <c r="E14889">
        <v>5.0671963929999997</v>
      </c>
      <c r="F14889">
        <v>26.78404493</v>
      </c>
      <c r="G14889">
        <v>268.73470939999999</v>
      </c>
      <c r="H14889">
        <v>83</v>
      </c>
      <c r="I14889">
        <v>3</v>
      </c>
      <c r="J14889">
        <v>0</v>
      </c>
      <c r="K14889" s="1">
        <v>46278</v>
      </c>
      <c r="L14889">
        <v>7</v>
      </c>
    </row>
    <row r="14890" spans="1:12" x14ac:dyDescent="0.45">
      <c r="A14890" s="1">
        <v>46278.333333333336</v>
      </c>
      <c r="B14890">
        <v>107</v>
      </c>
      <c r="C14890" t="s">
        <v>12</v>
      </c>
      <c r="D14890">
        <v>75.554106160000003</v>
      </c>
      <c r="E14890">
        <v>4.7051859729999999</v>
      </c>
      <c r="F14890">
        <v>25.45406895</v>
      </c>
      <c r="G14890">
        <v>270.66168110000001</v>
      </c>
      <c r="H14890">
        <v>137</v>
      </c>
      <c r="I14890">
        <v>2</v>
      </c>
      <c r="J14890">
        <v>0</v>
      </c>
      <c r="K14890" s="1">
        <v>46278</v>
      </c>
      <c r="L14890">
        <v>8</v>
      </c>
    </row>
    <row r="14891" spans="1:12" x14ac:dyDescent="0.45">
      <c r="A14891" s="1">
        <v>46278.375</v>
      </c>
      <c r="B14891">
        <v>139</v>
      </c>
      <c r="C14891" t="s">
        <v>12</v>
      </c>
      <c r="D14891">
        <v>66.979303689999995</v>
      </c>
      <c r="E14891">
        <v>4.9004798129999996</v>
      </c>
      <c r="F14891">
        <v>35.080907340000003</v>
      </c>
      <c r="G14891">
        <v>237.19094849999999</v>
      </c>
      <c r="H14891">
        <v>125</v>
      </c>
      <c r="I14891">
        <v>3</v>
      </c>
      <c r="J14891">
        <v>0</v>
      </c>
      <c r="K14891" s="1">
        <v>46278</v>
      </c>
      <c r="L14891">
        <v>9</v>
      </c>
    </row>
    <row r="14892" spans="1:12" x14ac:dyDescent="0.45">
      <c r="A14892" s="1">
        <v>46278.416666666664</v>
      </c>
      <c r="B14892">
        <v>133</v>
      </c>
      <c r="C14892" t="s">
        <v>12</v>
      </c>
      <c r="D14892">
        <v>73.413336229999999</v>
      </c>
      <c r="E14892">
        <v>5.9648872690000001</v>
      </c>
      <c r="F14892">
        <v>38.790281200000003</v>
      </c>
      <c r="G14892">
        <v>296.7713852</v>
      </c>
      <c r="H14892">
        <v>172</v>
      </c>
      <c r="I14892">
        <v>2</v>
      </c>
      <c r="J14892">
        <v>0</v>
      </c>
      <c r="K14892" s="1">
        <v>46278</v>
      </c>
      <c r="L14892">
        <v>10</v>
      </c>
    </row>
    <row r="14893" spans="1:12" x14ac:dyDescent="0.45">
      <c r="A14893" s="1">
        <v>46278.458333333336</v>
      </c>
      <c r="B14893">
        <v>140</v>
      </c>
      <c r="C14893" t="s">
        <v>14</v>
      </c>
      <c r="D14893">
        <v>79.944659360000003</v>
      </c>
      <c r="E14893">
        <v>2.8676349409999999</v>
      </c>
      <c r="F14893">
        <v>39.562278030000002</v>
      </c>
      <c r="G14893">
        <v>228.36786420000001</v>
      </c>
      <c r="H14893">
        <v>94</v>
      </c>
      <c r="I14893">
        <v>2</v>
      </c>
      <c r="J14893">
        <v>0</v>
      </c>
      <c r="K14893" s="1">
        <v>46278</v>
      </c>
      <c r="L14893">
        <v>11</v>
      </c>
    </row>
    <row r="14894" spans="1:12" x14ac:dyDescent="0.45">
      <c r="A14894" s="1">
        <v>46278.5</v>
      </c>
      <c r="B14894">
        <v>142</v>
      </c>
      <c r="C14894" t="s">
        <v>12</v>
      </c>
      <c r="D14894">
        <v>77.230708500000006</v>
      </c>
      <c r="E14894">
        <v>3.7753548729999999</v>
      </c>
      <c r="F14894">
        <v>30.156579829999998</v>
      </c>
      <c r="G14894">
        <v>247.7954091</v>
      </c>
      <c r="H14894">
        <v>135</v>
      </c>
      <c r="I14894">
        <v>3</v>
      </c>
      <c r="J14894">
        <v>0</v>
      </c>
      <c r="K14894" s="1">
        <v>46278</v>
      </c>
      <c r="L14894">
        <v>12</v>
      </c>
    </row>
    <row r="14895" spans="1:12" x14ac:dyDescent="0.45">
      <c r="A14895" s="1">
        <v>46278.541666666664</v>
      </c>
      <c r="B14895">
        <v>115</v>
      </c>
      <c r="C14895" t="s">
        <v>12</v>
      </c>
      <c r="D14895">
        <v>73.668436240000005</v>
      </c>
      <c r="E14895">
        <v>6.1520338460000001</v>
      </c>
      <c r="F14895">
        <v>23.20719643</v>
      </c>
      <c r="G14895">
        <v>332.15422969999997</v>
      </c>
      <c r="H14895">
        <v>93</v>
      </c>
      <c r="I14895">
        <v>2</v>
      </c>
      <c r="J14895">
        <v>0</v>
      </c>
      <c r="K14895" s="1">
        <v>46278</v>
      </c>
      <c r="L14895">
        <v>13</v>
      </c>
    </row>
    <row r="14896" spans="1:12" x14ac:dyDescent="0.45">
      <c r="A14896" s="1">
        <v>46278.583333333336</v>
      </c>
      <c r="B14896">
        <v>116</v>
      </c>
      <c r="C14896" t="s">
        <v>13</v>
      </c>
      <c r="D14896">
        <v>62.175547029999997</v>
      </c>
      <c r="E14896">
        <v>7.4134503629999999</v>
      </c>
      <c r="F14896">
        <v>30.732239509999999</v>
      </c>
      <c r="G14896">
        <v>273.89339630000001</v>
      </c>
      <c r="H14896">
        <v>128</v>
      </c>
      <c r="I14896">
        <v>1</v>
      </c>
      <c r="J14896">
        <v>0</v>
      </c>
      <c r="K14896" s="1">
        <v>46278</v>
      </c>
      <c r="L14896">
        <v>14</v>
      </c>
    </row>
    <row r="14897" spans="1:12" x14ac:dyDescent="0.45">
      <c r="A14897" s="1">
        <v>46278.625</v>
      </c>
      <c r="B14897">
        <v>123</v>
      </c>
      <c r="C14897" t="s">
        <v>14</v>
      </c>
      <c r="D14897">
        <v>80.529346450000006</v>
      </c>
      <c r="E14897">
        <v>5.5096637800000003</v>
      </c>
      <c r="F14897">
        <v>35.129328119999997</v>
      </c>
      <c r="G14897">
        <v>303.66155529999997</v>
      </c>
      <c r="H14897">
        <v>112</v>
      </c>
      <c r="I14897">
        <v>8</v>
      </c>
      <c r="J14897">
        <v>1</v>
      </c>
      <c r="K14897" s="1">
        <v>46278</v>
      </c>
      <c r="L14897">
        <v>15</v>
      </c>
    </row>
    <row r="14898" spans="1:12" x14ac:dyDescent="0.45">
      <c r="A14898" s="1">
        <v>46278.666666666664</v>
      </c>
      <c r="B14898">
        <v>114</v>
      </c>
      <c r="C14898" t="s">
        <v>14</v>
      </c>
      <c r="D14898">
        <v>55.077132570000003</v>
      </c>
      <c r="E14898">
        <v>5.9226190220000001</v>
      </c>
      <c r="F14898">
        <v>24.81995886</v>
      </c>
      <c r="G14898">
        <v>232.38684240000001</v>
      </c>
      <c r="H14898">
        <v>76</v>
      </c>
      <c r="I14898">
        <v>2</v>
      </c>
      <c r="J14898">
        <v>0</v>
      </c>
      <c r="K14898" s="1">
        <v>46278</v>
      </c>
      <c r="L14898">
        <v>16</v>
      </c>
    </row>
    <row r="14899" spans="1:12" x14ac:dyDescent="0.45">
      <c r="A14899" s="1">
        <v>46278.708333333336</v>
      </c>
      <c r="B14899">
        <v>120</v>
      </c>
      <c r="C14899" t="s">
        <v>12</v>
      </c>
      <c r="D14899">
        <v>83.871365900000001</v>
      </c>
      <c r="E14899">
        <v>5.4565111540000002</v>
      </c>
      <c r="F14899">
        <v>27.226600850000001</v>
      </c>
      <c r="G14899">
        <v>231.67719360000001</v>
      </c>
      <c r="H14899">
        <v>127</v>
      </c>
      <c r="I14899">
        <v>4</v>
      </c>
      <c r="J14899">
        <v>0</v>
      </c>
      <c r="K14899" s="1">
        <v>46278</v>
      </c>
      <c r="L14899">
        <v>17</v>
      </c>
    </row>
    <row r="14900" spans="1:12" x14ac:dyDescent="0.45">
      <c r="A14900" s="1">
        <v>46278.75</v>
      </c>
      <c r="B14900">
        <v>146</v>
      </c>
      <c r="C14900" t="s">
        <v>14</v>
      </c>
      <c r="D14900">
        <v>69.780025890000005</v>
      </c>
      <c r="E14900">
        <v>4.8456417930000004</v>
      </c>
      <c r="F14900">
        <v>22.271500809999999</v>
      </c>
      <c r="G14900">
        <v>231.8381426</v>
      </c>
      <c r="H14900">
        <v>164</v>
      </c>
      <c r="I14900">
        <v>5</v>
      </c>
      <c r="J14900">
        <v>0</v>
      </c>
      <c r="K14900" s="1">
        <v>46278</v>
      </c>
      <c r="L14900">
        <v>18</v>
      </c>
    </row>
    <row r="14901" spans="1:12" x14ac:dyDescent="0.45">
      <c r="A14901" s="1">
        <v>46278.791666666664</v>
      </c>
      <c r="B14901">
        <v>135</v>
      </c>
      <c r="C14901" t="s">
        <v>13</v>
      </c>
      <c r="D14901">
        <v>56.602545550000002</v>
      </c>
      <c r="E14901">
        <v>4.1250857520000004</v>
      </c>
      <c r="F14901">
        <v>40.801409909999997</v>
      </c>
      <c r="G14901">
        <v>291.77623</v>
      </c>
      <c r="H14901">
        <v>180</v>
      </c>
      <c r="I14901">
        <v>4</v>
      </c>
      <c r="J14901">
        <v>0</v>
      </c>
      <c r="K14901" s="1">
        <v>46278</v>
      </c>
      <c r="L14901">
        <v>19</v>
      </c>
    </row>
    <row r="14902" spans="1:12" x14ac:dyDescent="0.45">
      <c r="A14902" s="1">
        <v>46278.833333333336</v>
      </c>
      <c r="B14902">
        <v>112</v>
      </c>
      <c r="C14902" t="s">
        <v>13</v>
      </c>
      <c r="D14902">
        <v>46.156458649999998</v>
      </c>
      <c r="E14902">
        <v>3.8126015720000002</v>
      </c>
      <c r="F14902">
        <v>34.214125260000003</v>
      </c>
      <c r="G14902">
        <v>280.9004185</v>
      </c>
      <c r="H14902">
        <v>101</v>
      </c>
      <c r="I14902">
        <v>2</v>
      </c>
      <c r="J14902">
        <v>0</v>
      </c>
      <c r="K14902" s="1">
        <v>46278</v>
      </c>
      <c r="L14902">
        <v>20</v>
      </c>
    </row>
    <row r="14903" spans="1:12" x14ac:dyDescent="0.45">
      <c r="A14903" s="1">
        <v>46278.875</v>
      </c>
      <c r="B14903">
        <v>145</v>
      </c>
      <c r="C14903" t="s">
        <v>14</v>
      </c>
      <c r="D14903">
        <v>85.708230510000007</v>
      </c>
      <c r="E14903">
        <v>2.368074596</v>
      </c>
      <c r="F14903">
        <v>26.644811529999998</v>
      </c>
      <c r="G14903">
        <v>298.2631336</v>
      </c>
      <c r="H14903">
        <v>99</v>
      </c>
      <c r="I14903">
        <v>5</v>
      </c>
      <c r="J14903">
        <v>0</v>
      </c>
      <c r="K14903" s="1">
        <v>46278</v>
      </c>
      <c r="L14903">
        <v>21</v>
      </c>
    </row>
    <row r="14904" spans="1:12" x14ac:dyDescent="0.45">
      <c r="A14904" s="1">
        <v>46278.916666666664</v>
      </c>
      <c r="B14904">
        <v>104</v>
      </c>
      <c r="C14904" t="s">
        <v>12</v>
      </c>
      <c r="D14904">
        <v>61.712360230000002</v>
      </c>
      <c r="E14904">
        <v>5.6734229239999996</v>
      </c>
      <c r="F14904">
        <v>28.55940562</v>
      </c>
      <c r="G14904">
        <v>266.9467262</v>
      </c>
      <c r="H14904">
        <v>149</v>
      </c>
      <c r="I14904">
        <v>3</v>
      </c>
      <c r="J14904">
        <v>0</v>
      </c>
      <c r="K14904" s="1">
        <v>46278</v>
      </c>
      <c r="L14904">
        <v>22</v>
      </c>
    </row>
    <row r="14905" spans="1:12" x14ac:dyDescent="0.45">
      <c r="A14905" s="1">
        <v>46278.958333333336</v>
      </c>
      <c r="B14905">
        <v>131</v>
      </c>
      <c r="C14905" t="s">
        <v>12</v>
      </c>
      <c r="D14905">
        <v>65.697732999999999</v>
      </c>
      <c r="E14905">
        <v>3.9395536510000002</v>
      </c>
      <c r="F14905">
        <v>28.992169789999998</v>
      </c>
      <c r="G14905">
        <v>191.31764419999999</v>
      </c>
      <c r="H14905">
        <v>148</v>
      </c>
      <c r="I14905">
        <v>1</v>
      </c>
      <c r="J14905">
        <v>0</v>
      </c>
      <c r="K14905" s="1">
        <v>46278</v>
      </c>
      <c r="L14905">
        <v>23</v>
      </c>
    </row>
    <row r="14906" spans="1:12" x14ac:dyDescent="0.45">
      <c r="A14906" s="1">
        <v>46279</v>
      </c>
      <c r="B14906">
        <v>102</v>
      </c>
      <c r="C14906" t="s">
        <v>14</v>
      </c>
      <c r="D14906">
        <v>73.489190730000004</v>
      </c>
      <c r="E14906">
        <v>3.7671392300000002</v>
      </c>
      <c r="F14906">
        <v>28.841360959999999</v>
      </c>
      <c r="G14906">
        <v>108.6947971</v>
      </c>
      <c r="H14906">
        <v>102</v>
      </c>
      <c r="I14906">
        <v>2</v>
      </c>
      <c r="J14906">
        <v>0</v>
      </c>
      <c r="K14906" s="1">
        <v>46279</v>
      </c>
      <c r="L14906">
        <v>0</v>
      </c>
    </row>
    <row r="14907" spans="1:12" x14ac:dyDescent="0.45">
      <c r="A14907" s="1">
        <v>46279.041666666664</v>
      </c>
      <c r="B14907">
        <v>101</v>
      </c>
      <c r="C14907" t="s">
        <v>13</v>
      </c>
      <c r="D14907">
        <v>68.49304678</v>
      </c>
      <c r="E14907">
        <v>3.2312346600000001</v>
      </c>
      <c r="F14907">
        <v>34.451408120000004</v>
      </c>
      <c r="G14907">
        <v>241.4022933</v>
      </c>
      <c r="H14907">
        <v>151</v>
      </c>
      <c r="I14907">
        <v>1</v>
      </c>
      <c r="J14907">
        <v>0</v>
      </c>
      <c r="K14907" s="1">
        <v>46279</v>
      </c>
      <c r="L14907">
        <v>1</v>
      </c>
    </row>
    <row r="14908" spans="1:12" x14ac:dyDescent="0.45">
      <c r="A14908" s="1">
        <v>46279.083333333336</v>
      </c>
      <c r="B14908">
        <v>120</v>
      </c>
      <c r="C14908" t="s">
        <v>12</v>
      </c>
      <c r="D14908">
        <v>61.07663256</v>
      </c>
      <c r="E14908">
        <v>5.2153061940000001</v>
      </c>
      <c r="F14908">
        <v>30.534105180000001</v>
      </c>
      <c r="G14908">
        <v>237.6542427</v>
      </c>
      <c r="H14908">
        <v>173</v>
      </c>
      <c r="I14908">
        <v>4</v>
      </c>
      <c r="J14908">
        <v>1</v>
      </c>
      <c r="K14908" s="1">
        <v>46279</v>
      </c>
      <c r="L14908">
        <v>2</v>
      </c>
    </row>
    <row r="14909" spans="1:12" x14ac:dyDescent="0.45">
      <c r="A14909" s="1">
        <v>46279.125</v>
      </c>
      <c r="B14909">
        <v>129</v>
      </c>
      <c r="C14909" t="s">
        <v>12</v>
      </c>
      <c r="D14909">
        <v>70.836605649999996</v>
      </c>
      <c r="E14909">
        <v>5.3037191930000001</v>
      </c>
      <c r="F14909">
        <v>28.454122559999998</v>
      </c>
      <c r="G14909">
        <v>233.73064969999999</v>
      </c>
      <c r="H14909">
        <v>149</v>
      </c>
      <c r="I14909">
        <v>6</v>
      </c>
      <c r="J14909">
        <v>0</v>
      </c>
      <c r="K14909" s="1">
        <v>46279</v>
      </c>
      <c r="L14909">
        <v>3</v>
      </c>
    </row>
    <row r="14910" spans="1:12" x14ac:dyDescent="0.45">
      <c r="A14910" s="1">
        <v>46279.166666666664</v>
      </c>
      <c r="B14910">
        <v>113</v>
      </c>
      <c r="C14910" t="s">
        <v>13</v>
      </c>
      <c r="D14910">
        <v>61.383683640000001</v>
      </c>
      <c r="E14910">
        <v>5.6002955429999997</v>
      </c>
      <c r="F14910">
        <v>31.544927430000001</v>
      </c>
      <c r="G14910">
        <v>234.0846785</v>
      </c>
      <c r="H14910">
        <v>105</v>
      </c>
      <c r="I14910">
        <v>6</v>
      </c>
      <c r="J14910">
        <v>0</v>
      </c>
      <c r="K14910" s="1">
        <v>46279</v>
      </c>
      <c r="L14910">
        <v>4</v>
      </c>
    </row>
    <row r="14911" spans="1:12" x14ac:dyDescent="0.45">
      <c r="A14911" s="1">
        <v>46279.208333333336</v>
      </c>
      <c r="B14911">
        <v>119</v>
      </c>
      <c r="C14911" t="s">
        <v>13</v>
      </c>
      <c r="D14911">
        <v>64.398413550000001</v>
      </c>
      <c r="E14911">
        <v>3.6871697669999999</v>
      </c>
      <c r="F14911">
        <v>31.934554800000001</v>
      </c>
      <c r="G14911">
        <v>216.31823259999999</v>
      </c>
      <c r="H14911">
        <v>178</v>
      </c>
      <c r="I14911">
        <v>3</v>
      </c>
      <c r="J14911">
        <v>0</v>
      </c>
      <c r="K14911" s="1">
        <v>46279</v>
      </c>
      <c r="L14911">
        <v>5</v>
      </c>
    </row>
    <row r="14912" spans="1:12" x14ac:dyDescent="0.45">
      <c r="A14912" s="1">
        <v>46279.25</v>
      </c>
      <c r="B14912">
        <v>111</v>
      </c>
      <c r="C14912" t="s">
        <v>14</v>
      </c>
      <c r="D14912">
        <v>55.229122709999999</v>
      </c>
      <c r="E14912">
        <v>4.1985879129999999</v>
      </c>
      <c r="F14912">
        <v>34.023684150000001</v>
      </c>
      <c r="G14912">
        <v>292.64783729999999</v>
      </c>
      <c r="H14912">
        <v>84</v>
      </c>
      <c r="I14912">
        <v>2</v>
      </c>
      <c r="J14912">
        <v>0</v>
      </c>
      <c r="K14912" s="1">
        <v>46279</v>
      </c>
      <c r="L14912">
        <v>6</v>
      </c>
    </row>
    <row r="14913" spans="1:12" x14ac:dyDescent="0.45">
      <c r="A14913" s="1">
        <v>46279.291666666664</v>
      </c>
      <c r="B14913">
        <v>110</v>
      </c>
      <c r="C14913" t="s">
        <v>14</v>
      </c>
      <c r="D14913">
        <v>78.865936820000002</v>
      </c>
      <c r="E14913">
        <v>6.7864712069999999</v>
      </c>
      <c r="F14913">
        <v>25.847615869999998</v>
      </c>
      <c r="G14913">
        <v>300.27793989999998</v>
      </c>
      <c r="H14913">
        <v>108</v>
      </c>
      <c r="I14913">
        <v>2</v>
      </c>
      <c r="J14913">
        <v>0</v>
      </c>
      <c r="K14913" s="1">
        <v>46279</v>
      </c>
      <c r="L14913">
        <v>7</v>
      </c>
    </row>
    <row r="14914" spans="1:12" x14ac:dyDescent="0.45">
      <c r="A14914" s="1">
        <v>46279.333333333336</v>
      </c>
      <c r="B14914">
        <v>128</v>
      </c>
      <c r="C14914" t="s">
        <v>14</v>
      </c>
      <c r="D14914">
        <v>63.884533269999999</v>
      </c>
      <c r="E14914">
        <v>4.7512893539999999</v>
      </c>
      <c r="F14914">
        <v>27.74981425</v>
      </c>
      <c r="G14914">
        <v>218.7931279</v>
      </c>
      <c r="H14914">
        <v>141</v>
      </c>
      <c r="I14914">
        <v>5</v>
      </c>
      <c r="J14914">
        <v>1</v>
      </c>
      <c r="K14914" s="1">
        <v>46279</v>
      </c>
      <c r="L14914">
        <v>8</v>
      </c>
    </row>
    <row r="14915" spans="1:12" x14ac:dyDescent="0.45">
      <c r="A14915" s="1">
        <v>46279.375</v>
      </c>
      <c r="B14915">
        <v>102</v>
      </c>
      <c r="C14915" t="s">
        <v>12</v>
      </c>
      <c r="D14915">
        <v>73.004296449999998</v>
      </c>
      <c r="E14915">
        <v>5.9662611910000001</v>
      </c>
      <c r="F14915">
        <v>25.203606950000001</v>
      </c>
      <c r="G14915">
        <v>226.54687759999999</v>
      </c>
      <c r="H14915">
        <v>138</v>
      </c>
      <c r="I14915">
        <v>2</v>
      </c>
      <c r="J14915">
        <v>0</v>
      </c>
      <c r="K14915" s="1">
        <v>46279</v>
      </c>
      <c r="L14915">
        <v>9</v>
      </c>
    </row>
    <row r="14916" spans="1:12" x14ac:dyDescent="0.45">
      <c r="A14916" s="1">
        <v>46279.416666666664</v>
      </c>
      <c r="B14916">
        <v>137</v>
      </c>
      <c r="C14916" t="s">
        <v>12</v>
      </c>
      <c r="D14916">
        <v>79.012279050000004</v>
      </c>
      <c r="E14916">
        <v>5.5949386360000002</v>
      </c>
      <c r="F14916">
        <v>29.392928390000002</v>
      </c>
      <c r="G14916">
        <v>319.934279</v>
      </c>
      <c r="H14916">
        <v>141</v>
      </c>
      <c r="I14916">
        <v>4</v>
      </c>
      <c r="J14916">
        <v>0</v>
      </c>
      <c r="K14916" s="1">
        <v>46279</v>
      </c>
      <c r="L14916">
        <v>10</v>
      </c>
    </row>
    <row r="14917" spans="1:12" x14ac:dyDescent="0.45">
      <c r="A14917" s="1">
        <v>46279.458333333336</v>
      </c>
      <c r="B14917">
        <v>148</v>
      </c>
      <c r="C14917" t="s">
        <v>12</v>
      </c>
      <c r="D14917">
        <v>73.235120850000001</v>
      </c>
      <c r="E14917">
        <v>7.4369029610000004</v>
      </c>
      <c r="F14917">
        <v>22.56287055</v>
      </c>
      <c r="G14917">
        <v>304.89319669999998</v>
      </c>
      <c r="H14917">
        <v>156</v>
      </c>
      <c r="I14917">
        <v>4</v>
      </c>
      <c r="J14917">
        <v>0</v>
      </c>
      <c r="K14917" s="1">
        <v>46279</v>
      </c>
      <c r="L14917">
        <v>11</v>
      </c>
    </row>
    <row r="14918" spans="1:12" x14ac:dyDescent="0.45">
      <c r="A14918" s="1">
        <v>46279.5</v>
      </c>
      <c r="B14918">
        <v>129</v>
      </c>
      <c r="C14918" t="s">
        <v>12</v>
      </c>
      <c r="D14918">
        <v>88.893081719999998</v>
      </c>
      <c r="E14918">
        <v>3.79938632</v>
      </c>
      <c r="F14918">
        <v>29.439150309999999</v>
      </c>
      <c r="G14918">
        <v>169.25113959999999</v>
      </c>
      <c r="H14918">
        <v>145</v>
      </c>
      <c r="I14918">
        <v>5</v>
      </c>
      <c r="J14918">
        <v>0</v>
      </c>
      <c r="K14918" s="1">
        <v>46279</v>
      </c>
      <c r="L14918">
        <v>12</v>
      </c>
    </row>
    <row r="14919" spans="1:12" x14ac:dyDescent="0.45">
      <c r="A14919" s="1">
        <v>46279.541666666664</v>
      </c>
      <c r="B14919">
        <v>114</v>
      </c>
      <c r="C14919" t="s">
        <v>13</v>
      </c>
      <c r="D14919">
        <v>85.372947819999993</v>
      </c>
      <c r="E14919">
        <v>3.7103833869999998</v>
      </c>
      <c r="F14919">
        <v>38.644494760000001</v>
      </c>
      <c r="G14919">
        <v>269.06509319999998</v>
      </c>
      <c r="H14919">
        <v>176</v>
      </c>
      <c r="I14919">
        <v>2</v>
      </c>
      <c r="J14919">
        <v>0</v>
      </c>
      <c r="K14919" s="1">
        <v>46279</v>
      </c>
      <c r="L14919">
        <v>13</v>
      </c>
    </row>
    <row r="14920" spans="1:12" x14ac:dyDescent="0.45">
      <c r="A14920" s="1">
        <v>46279.583333333336</v>
      </c>
      <c r="B14920">
        <v>101</v>
      </c>
      <c r="C14920" t="s">
        <v>14</v>
      </c>
      <c r="D14920">
        <v>67.481077670000005</v>
      </c>
      <c r="E14920">
        <v>5.9091194099999997</v>
      </c>
      <c r="F14920">
        <v>30.9705558</v>
      </c>
      <c r="G14920">
        <v>264.74942290000001</v>
      </c>
      <c r="H14920">
        <v>115</v>
      </c>
      <c r="I14920">
        <v>1</v>
      </c>
      <c r="J14920">
        <v>0</v>
      </c>
      <c r="K14920" s="1">
        <v>46279</v>
      </c>
      <c r="L14920">
        <v>14</v>
      </c>
    </row>
    <row r="14921" spans="1:12" x14ac:dyDescent="0.45">
      <c r="A14921" s="1">
        <v>46279.625</v>
      </c>
      <c r="B14921">
        <v>104</v>
      </c>
      <c r="C14921" t="s">
        <v>14</v>
      </c>
      <c r="D14921">
        <v>74.850206400000005</v>
      </c>
      <c r="E14921">
        <v>5.4433312899999997</v>
      </c>
      <c r="F14921">
        <v>37.068880909999997</v>
      </c>
      <c r="G14921">
        <v>261.92455189999998</v>
      </c>
      <c r="H14921">
        <v>58</v>
      </c>
      <c r="I14921">
        <v>2</v>
      </c>
      <c r="J14921">
        <v>0</v>
      </c>
      <c r="K14921" s="1">
        <v>46279</v>
      </c>
      <c r="L14921">
        <v>15</v>
      </c>
    </row>
    <row r="14922" spans="1:12" x14ac:dyDescent="0.45">
      <c r="A14922" s="1">
        <v>46279.666666666664</v>
      </c>
      <c r="B14922">
        <v>129</v>
      </c>
      <c r="C14922" t="s">
        <v>13</v>
      </c>
      <c r="D14922">
        <v>81.623639019999999</v>
      </c>
      <c r="E14922">
        <v>4.730817182</v>
      </c>
      <c r="F14922">
        <v>25.52102855</v>
      </c>
      <c r="G14922">
        <v>203.43031569999999</v>
      </c>
      <c r="H14922">
        <v>172</v>
      </c>
      <c r="I14922">
        <v>4</v>
      </c>
      <c r="J14922">
        <v>0</v>
      </c>
      <c r="K14922" s="1">
        <v>46279</v>
      </c>
      <c r="L14922">
        <v>16</v>
      </c>
    </row>
    <row r="14923" spans="1:12" x14ac:dyDescent="0.45">
      <c r="A14923" s="1">
        <v>46279.708333333336</v>
      </c>
      <c r="B14923">
        <v>100</v>
      </c>
      <c r="C14923" t="s">
        <v>12</v>
      </c>
      <c r="D14923">
        <v>67.842184500000002</v>
      </c>
      <c r="E14923">
        <v>4.2393527420000003</v>
      </c>
      <c r="F14923">
        <v>28.02648542</v>
      </c>
      <c r="G14923">
        <v>298.97460000000001</v>
      </c>
      <c r="H14923">
        <v>164</v>
      </c>
      <c r="I14923">
        <v>3</v>
      </c>
      <c r="J14923">
        <v>0</v>
      </c>
      <c r="K14923" s="1">
        <v>46279</v>
      </c>
      <c r="L14923">
        <v>17</v>
      </c>
    </row>
    <row r="14924" spans="1:12" x14ac:dyDescent="0.45">
      <c r="A14924" s="1">
        <v>46279.75</v>
      </c>
      <c r="B14924">
        <v>148</v>
      </c>
      <c r="C14924" t="s">
        <v>13</v>
      </c>
      <c r="D14924">
        <v>62.665486100000003</v>
      </c>
      <c r="E14924">
        <v>3.5567926820000002</v>
      </c>
      <c r="F14924">
        <v>31.523924149999999</v>
      </c>
      <c r="G14924">
        <v>251.62069399999999</v>
      </c>
      <c r="H14924">
        <v>52</v>
      </c>
      <c r="I14924">
        <v>1</v>
      </c>
      <c r="J14924">
        <v>1</v>
      </c>
      <c r="K14924" s="1">
        <v>46279</v>
      </c>
      <c r="L14924">
        <v>18</v>
      </c>
    </row>
    <row r="14925" spans="1:12" x14ac:dyDescent="0.45">
      <c r="A14925" s="1">
        <v>46279.791666666664</v>
      </c>
      <c r="B14925">
        <v>119</v>
      </c>
      <c r="C14925" t="s">
        <v>12</v>
      </c>
      <c r="D14925">
        <v>82.539576569999994</v>
      </c>
      <c r="E14925">
        <v>1.6629050999999999</v>
      </c>
      <c r="F14925">
        <v>31.57302859</v>
      </c>
      <c r="G14925">
        <v>241.5958339</v>
      </c>
      <c r="H14925">
        <v>114</v>
      </c>
      <c r="I14925">
        <v>3</v>
      </c>
      <c r="J14925">
        <v>0</v>
      </c>
      <c r="K14925" s="1">
        <v>46279</v>
      </c>
      <c r="L14925">
        <v>19</v>
      </c>
    </row>
    <row r="14926" spans="1:12" x14ac:dyDescent="0.45">
      <c r="A14926" s="1">
        <v>46279.833333333336</v>
      </c>
      <c r="B14926">
        <v>137</v>
      </c>
      <c r="C14926" t="s">
        <v>14</v>
      </c>
      <c r="D14926">
        <v>73.374691979999994</v>
      </c>
      <c r="E14926">
        <v>3.6298126179999999</v>
      </c>
      <c r="F14926">
        <v>29.144315039999999</v>
      </c>
      <c r="G14926">
        <v>239.5538717</v>
      </c>
      <c r="H14926">
        <v>184</v>
      </c>
      <c r="I14926">
        <v>6</v>
      </c>
      <c r="J14926">
        <v>0</v>
      </c>
      <c r="K14926" s="1">
        <v>46279</v>
      </c>
      <c r="L14926">
        <v>20</v>
      </c>
    </row>
    <row r="14927" spans="1:12" x14ac:dyDescent="0.45">
      <c r="A14927" s="1">
        <v>46279.875</v>
      </c>
      <c r="B14927">
        <v>138</v>
      </c>
      <c r="C14927" t="s">
        <v>13</v>
      </c>
      <c r="D14927">
        <v>76.579021170000004</v>
      </c>
      <c r="E14927">
        <v>4.4620827199999997</v>
      </c>
      <c r="F14927">
        <v>21.167484040000001</v>
      </c>
      <c r="G14927">
        <v>240.01172510000001</v>
      </c>
      <c r="H14927">
        <v>113</v>
      </c>
      <c r="I14927">
        <v>2</v>
      </c>
      <c r="J14927">
        <v>0</v>
      </c>
      <c r="K14927" s="1">
        <v>46279</v>
      </c>
      <c r="L14927">
        <v>21</v>
      </c>
    </row>
    <row r="14928" spans="1:12" x14ac:dyDescent="0.45">
      <c r="A14928" s="1">
        <v>46279.916666666664</v>
      </c>
      <c r="B14928">
        <v>139</v>
      </c>
      <c r="C14928" t="s">
        <v>14</v>
      </c>
      <c r="D14928">
        <v>81.137430600000002</v>
      </c>
      <c r="E14928">
        <v>5.9171942299999998</v>
      </c>
      <c r="F14928">
        <v>24.692644510000001</v>
      </c>
      <c r="G14928">
        <v>236.386247</v>
      </c>
      <c r="H14928">
        <v>172</v>
      </c>
      <c r="I14928">
        <v>4</v>
      </c>
      <c r="J14928">
        <v>0</v>
      </c>
      <c r="K14928" s="1">
        <v>46279</v>
      </c>
      <c r="L14928">
        <v>22</v>
      </c>
    </row>
    <row r="14929" spans="1:12" x14ac:dyDescent="0.45">
      <c r="A14929" s="1">
        <v>46279.958333333336</v>
      </c>
      <c r="B14929">
        <v>124</v>
      </c>
      <c r="C14929" t="s">
        <v>12</v>
      </c>
      <c r="D14929">
        <v>63.674108439999998</v>
      </c>
      <c r="E14929">
        <v>3.6625244590000001</v>
      </c>
      <c r="F14929">
        <v>33.878624199999997</v>
      </c>
      <c r="G14929">
        <v>259.17499720000001</v>
      </c>
      <c r="H14929">
        <v>178</v>
      </c>
      <c r="I14929">
        <v>2</v>
      </c>
      <c r="J14929">
        <v>1</v>
      </c>
      <c r="K14929" s="1">
        <v>46279</v>
      </c>
      <c r="L14929">
        <v>23</v>
      </c>
    </row>
    <row r="14930" spans="1:12" x14ac:dyDescent="0.45">
      <c r="A14930" s="1">
        <v>46280</v>
      </c>
      <c r="B14930">
        <v>117</v>
      </c>
      <c r="C14930" t="s">
        <v>13</v>
      </c>
      <c r="D14930">
        <v>61.101769169999997</v>
      </c>
      <c r="E14930">
        <v>5.951561732</v>
      </c>
      <c r="F14930">
        <v>27.513815940000001</v>
      </c>
      <c r="G14930">
        <v>183.73747320000001</v>
      </c>
      <c r="H14930">
        <v>169</v>
      </c>
      <c r="I14930">
        <v>3</v>
      </c>
      <c r="J14930">
        <v>0</v>
      </c>
      <c r="K14930" s="1">
        <v>46280</v>
      </c>
      <c r="L14930">
        <v>0</v>
      </c>
    </row>
    <row r="14931" spans="1:12" x14ac:dyDescent="0.45">
      <c r="A14931" s="1">
        <v>46280.041666666664</v>
      </c>
      <c r="B14931">
        <v>149</v>
      </c>
      <c r="C14931" t="s">
        <v>12</v>
      </c>
      <c r="D14931">
        <v>67.274258000000003</v>
      </c>
      <c r="E14931">
        <v>5.4300785569999999</v>
      </c>
      <c r="F14931">
        <v>34.712794780000003</v>
      </c>
      <c r="G14931">
        <v>229.51455329999999</v>
      </c>
      <c r="H14931">
        <v>95</v>
      </c>
      <c r="I14931">
        <v>4</v>
      </c>
      <c r="J14931">
        <v>0</v>
      </c>
      <c r="K14931" s="1">
        <v>46280</v>
      </c>
      <c r="L14931">
        <v>1</v>
      </c>
    </row>
    <row r="14932" spans="1:12" x14ac:dyDescent="0.45">
      <c r="A14932" s="1">
        <v>46280.083333333336</v>
      </c>
      <c r="B14932">
        <v>135</v>
      </c>
      <c r="C14932" t="s">
        <v>12</v>
      </c>
      <c r="D14932">
        <v>86.468025789999999</v>
      </c>
      <c r="E14932">
        <v>6.3619440359999997</v>
      </c>
      <c r="F14932">
        <v>28.473547960000001</v>
      </c>
      <c r="G14932">
        <v>196.79041129999999</v>
      </c>
      <c r="H14932">
        <v>83</v>
      </c>
      <c r="I14932">
        <v>2</v>
      </c>
      <c r="J14932">
        <v>0</v>
      </c>
      <c r="K14932" s="1">
        <v>46280</v>
      </c>
      <c r="L14932">
        <v>2</v>
      </c>
    </row>
    <row r="14933" spans="1:12" x14ac:dyDescent="0.45">
      <c r="A14933" s="1">
        <v>46280.125</v>
      </c>
      <c r="B14933">
        <v>112</v>
      </c>
      <c r="C14933" t="s">
        <v>14</v>
      </c>
      <c r="D14933">
        <v>46.810208230000001</v>
      </c>
      <c r="E14933">
        <v>5.1092219439999997</v>
      </c>
      <c r="F14933">
        <v>24.260125510000002</v>
      </c>
      <c r="G14933">
        <v>261.76635069999998</v>
      </c>
      <c r="H14933">
        <v>136</v>
      </c>
      <c r="I14933">
        <v>3</v>
      </c>
      <c r="J14933">
        <v>0</v>
      </c>
      <c r="K14933" s="1">
        <v>46280</v>
      </c>
      <c r="L14933">
        <v>3</v>
      </c>
    </row>
    <row r="14934" spans="1:12" x14ac:dyDescent="0.45">
      <c r="A14934" s="1">
        <v>46280.166666666664</v>
      </c>
      <c r="B14934">
        <v>143</v>
      </c>
      <c r="C14934" t="s">
        <v>12</v>
      </c>
      <c r="D14934">
        <v>70.74526204</v>
      </c>
      <c r="E14934">
        <v>3.63378428</v>
      </c>
      <c r="F14934">
        <v>34.583906290000002</v>
      </c>
      <c r="G14934">
        <v>235.81200430000001</v>
      </c>
      <c r="H14934">
        <v>116</v>
      </c>
      <c r="I14934">
        <v>0</v>
      </c>
      <c r="J14934">
        <v>0</v>
      </c>
      <c r="K14934" s="1">
        <v>46280</v>
      </c>
      <c r="L14934">
        <v>4</v>
      </c>
    </row>
    <row r="14935" spans="1:12" x14ac:dyDescent="0.45">
      <c r="A14935" s="1">
        <v>46280.208333333336</v>
      </c>
      <c r="B14935">
        <v>146</v>
      </c>
      <c r="C14935" t="s">
        <v>14</v>
      </c>
      <c r="D14935">
        <v>76.128101990000005</v>
      </c>
      <c r="E14935">
        <v>4.3245545290000003</v>
      </c>
      <c r="F14935">
        <v>30.383937450000001</v>
      </c>
      <c r="G14935">
        <v>242.45707959999999</v>
      </c>
      <c r="H14935">
        <v>134</v>
      </c>
      <c r="I14935">
        <v>5</v>
      </c>
      <c r="J14935">
        <v>0</v>
      </c>
      <c r="K14935" s="1">
        <v>46280</v>
      </c>
      <c r="L14935">
        <v>5</v>
      </c>
    </row>
    <row r="14936" spans="1:12" x14ac:dyDescent="0.45">
      <c r="A14936" s="1">
        <v>46280.25</v>
      </c>
      <c r="B14936">
        <v>109</v>
      </c>
      <c r="C14936" t="s">
        <v>12</v>
      </c>
      <c r="D14936">
        <v>78.393385949999995</v>
      </c>
      <c r="E14936">
        <v>2.2030605150000002</v>
      </c>
      <c r="F14936">
        <v>30.17996861</v>
      </c>
      <c r="G14936">
        <v>271.12433859999999</v>
      </c>
      <c r="H14936">
        <v>53</v>
      </c>
      <c r="I14936">
        <v>2</v>
      </c>
      <c r="J14936">
        <v>0</v>
      </c>
      <c r="K14936" s="1">
        <v>46280</v>
      </c>
      <c r="L14936">
        <v>6</v>
      </c>
    </row>
    <row r="14937" spans="1:12" x14ac:dyDescent="0.45">
      <c r="A14937" s="1">
        <v>46280.291666666664</v>
      </c>
      <c r="B14937">
        <v>139</v>
      </c>
      <c r="C14937" t="s">
        <v>12</v>
      </c>
      <c r="D14937">
        <v>66.592403809999993</v>
      </c>
      <c r="E14937">
        <v>7.7305749519999996</v>
      </c>
      <c r="F14937">
        <v>22.71954264</v>
      </c>
      <c r="G14937">
        <v>295.57614699999999</v>
      </c>
      <c r="H14937">
        <v>113</v>
      </c>
      <c r="I14937">
        <v>5</v>
      </c>
      <c r="J14937">
        <v>0</v>
      </c>
      <c r="K14937" s="1">
        <v>46280</v>
      </c>
      <c r="L14937">
        <v>7</v>
      </c>
    </row>
    <row r="14938" spans="1:12" x14ac:dyDescent="0.45">
      <c r="A14938" s="1">
        <v>46280.333333333336</v>
      </c>
      <c r="B14938">
        <v>131</v>
      </c>
      <c r="C14938" t="s">
        <v>14</v>
      </c>
      <c r="D14938">
        <v>69.174936439999996</v>
      </c>
      <c r="E14938">
        <v>4.7144190070000001</v>
      </c>
      <c r="F14938">
        <v>28.49144489</v>
      </c>
      <c r="G14938">
        <v>209.9294926</v>
      </c>
      <c r="H14938">
        <v>98</v>
      </c>
      <c r="I14938">
        <v>4</v>
      </c>
      <c r="J14938">
        <v>0</v>
      </c>
      <c r="K14938" s="1">
        <v>46280</v>
      </c>
      <c r="L14938">
        <v>8</v>
      </c>
    </row>
    <row r="14939" spans="1:12" x14ac:dyDescent="0.45">
      <c r="A14939" s="1">
        <v>46280.375</v>
      </c>
      <c r="B14939">
        <v>104</v>
      </c>
      <c r="C14939" t="s">
        <v>14</v>
      </c>
      <c r="D14939">
        <v>64.003946569999997</v>
      </c>
      <c r="E14939">
        <v>5.1240031420000003</v>
      </c>
      <c r="F14939">
        <v>34.367318859999997</v>
      </c>
      <c r="G14939">
        <v>218.273888</v>
      </c>
      <c r="H14939">
        <v>160</v>
      </c>
      <c r="I14939">
        <v>1</v>
      </c>
      <c r="J14939">
        <v>1</v>
      </c>
      <c r="K14939" s="1">
        <v>46280</v>
      </c>
      <c r="L14939">
        <v>9</v>
      </c>
    </row>
    <row r="14940" spans="1:12" x14ac:dyDescent="0.45">
      <c r="A14940" s="1">
        <v>46280.416666666664</v>
      </c>
      <c r="B14940">
        <v>103</v>
      </c>
      <c r="C14940" t="s">
        <v>13</v>
      </c>
      <c r="D14940">
        <v>75.185597900000005</v>
      </c>
      <c r="E14940">
        <v>4.5089506769999996</v>
      </c>
      <c r="F14940">
        <v>36.037098550000003</v>
      </c>
      <c r="G14940">
        <v>253.5255234</v>
      </c>
      <c r="H14940">
        <v>62</v>
      </c>
      <c r="I14940">
        <v>3</v>
      </c>
      <c r="J14940">
        <v>0</v>
      </c>
      <c r="K14940" s="1">
        <v>46280</v>
      </c>
      <c r="L14940">
        <v>10</v>
      </c>
    </row>
    <row r="14941" spans="1:12" x14ac:dyDescent="0.45">
      <c r="A14941" s="1">
        <v>46280.458333333336</v>
      </c>
      <c r="B14941">
        <v>132</v>
      </c>
      <c r="C14941" t="s">
        <v>14</v>
      </c>
      <c r="D14941">
        <v>64.104725400000007</v>
      </c>
      <c r="E14941">
        <v>4.7097763180000003</v>
      </c>
      <c r="F14941">
        <v>40.111236130000002</v>
      </c>
      <c r="G14941">
        <v>178.46854300000001</v>
      </c>
      <c r="H14941">
        <v>134</v>
      </c>
      <c r="I14941">
        <v>2</v>
      </c>
      <c r="J14941">
        <v>1</v>
      </c>
      <c r="K14941" s="1">
        <v>46280</v>
      </c>
      <c r="L14941">
        <v>11</v>
      </c>
    </row>
    <row r="14942" spans="1:12" x14ac:dyDescent="0.45">
      <c r="A14942" s="1">
        <v>46280.5</v>
      </c>
      <c r="B14942">
        <v>110</v>
      </c>
      <c r="C14942" t="s">
        <v>13</v>
      </c>
      <c r="D14942">
        <v>57.462770499999998</v>
      </c>
      <c r="E14942">
        <v>6.5328701059999998</v>
      </c>
      <c r="F14942">
        <v>25.54576784</v>
      </c>
      <c r="G14942">
        <v>236.80187760000001</v>
      </c>
      <c r="H14942">
        <v>112</v>
      </c>
      <c r="I14942">
        <v>3</v>
      </c>
      <c r="J14942">
        <v>0</v>
      </c>
      <c r="K14942" s="1">
        <v>46280</v>
      </c>
      <c r="L14942">
        <v>12</v>
      </c>
    </row>
    <row r="14943" spans="1:12" x14ac:dyDescent="0.45">
      <c r="A14943" s="1">
        <v>46280.541666666664</v>
      </c>
      <c r="B14943">
        <v>136</v>
      </c>
      <c r="C14943" t="s">
        <v>14</v>
      </c>
      <c r="D14943">
        <v>52.401563269999997</v>
      </c>
      <c r="E14943">
        <v>2.771620746</v>
      </c>
      <c r="F14943">
        <v>36.253342119999999</v>
      </c>
      <c r="G14943">
        <v>327.27340959999998</v>
      </c>
      <c r="H14943">
        <v>134</v>
      </c>
      <c r="I14943">
        <v>2</v>
      </c>
      <c r="J14943">
        <v>0</v>
      </c>
      <c r="K14943" s="1">
        <v>46280</v>
      </c>
      <c r="L14943">
        <v>13</v>
      </c>
    </row>
    <row r="14944" spans="1:12" x14ac:dyDescent="0.45">
      <c r="A14944" s="1">
        <v>46280.583333333336</v>
      </c>
      <c r="B14944">
        <v>142</v>
      </c>
      <c r="C14944" t="s">
        <v>14</v>
      </c>
      <c r="D14944">
        <v>56.61628305</v>
      </c>
      <c r="E14944">
        <v>5.2316154680000002</v>
      </c>
      <c r="F14944">
        <v>27.483078649999999</v>
      </c>
      <c r="G14944">
        <v>251.6150241</v>
      </c>
      <c r="H14944">
        <v>119</v>
      </c>
      <c r="I14944">
        <v>3</v>
      </c>
      <c r="J14944">
        <v>0</v>
      </c>
      <c r="K14944" s="1">
        <v>46280</v>
      </c>
      <c r="L14944">
        <v>14</v>
      </c>
    </row>
    <row r="14945" spans="1:12" x14ac:dyDescent="0.45">
      <c r="A14945" s="1">
        <v>46280.625</v>
      </c>
      <c r="B14945">
        <v>139</v>
      </c>
      <c r="C14945" t="s">
        <v>12</v>
      </c>
      <c r="D14945">
        <v>67.519204340000002</v>
      </c>
      <c r="E14945">
        <v>6.2257644240000003</v>
      </c>
      <c r="F14945">
        <v>34.676889520000003</v>
      </c>
      <c r="G14945">
        <v>190.7414861</v>
      </c>
      <c r="H14945">
        <v>135</v>
      </c>
      <c r="I14945">
        <v>2</v>
      </c>
      <c r="J14945">
        <v>0</v>
      </c>
      <c r="K14945" s="1">
        <v>46280</v>
      </c>
      <c r="L14945">
        <v>15</v>
      </c>
    </row>
    <row r="14946" spans="1:12" x14ac:dyDescent="0.45">
      <c r="A14946" s="1">
        <v>46280.666666666664</v>
      </c>
      <c r="B14946">
        <v>148</v>
      </c>
      <c r="C14946" t="s">
        <v>12</v>
      </c>
      <c r="D14946">
        <v>77.773277609999994</v>
      </c>
      <c r="E14946">
        <v>8.8233638970000001</v>
      </c>
      <c r="F14946">
        <v>21.37395703</v>
      </c>
      <c r="G14946">
        <v>215.161315</v>
      </c>
      <c r="H14946">
        <v>117</v>
      </c>
      <c r="I14946">
        <v>5</v>
      </c>
      <c r="J14946">
        <v>0</v>
      </c>
      <c r="K14946" s="1">
        <v>46280</v>
      </c>
      <c r="L14946">
        <v>16</v>
      </c>
    </row>
    <row r="14947" spans="1:12" x14ac:dyDescent="0.45">
      <c r="A14947" s="1">
        <v>46280.708333333336</v>
      </c>
      <c r="B14947">
        <v>136</v>
      </c>
      <c r="C14947" t="s">
        <v>13</v>
      </c>
      <c r="D14947">
        <v>69.198807610000003</v>
      </c>
      <c r="E14947">
        <v>5.6608094250000001</v>
      </c>
      <c r="F14947">
        <v>38.741361210000001</v>
      </c>
      <c r="G14947">
        <v>257.35365030000003</v>
      </c>
      <c r="H14947">
        <v>186</v>
      </c>
      <c r="I14947">
        <v>5</v>
      </c>
      <c r="J14947">
        <v>1</v>
      </c>
      <c r="K14947" s="1">
        <v>46280</v>
      </c>
      <c r="L14947">
        <v>17</v>
      </c>
    </row>
    <row r="14948" spans="1:12" x14ac:dyDescent="0.45">
      <c r="A14948" s="1">
        <v>46280.75</v>
      </c>
      <c r="B14948">
        <v>129</v>
      </c>
      <c r="C14948" t="s">
        <v>14</v>
      </c>
      <c r="D14948">
        <v>62.039259119999997</v>
      </c>
      <c r="E14948">
        <v>4.800791867</v>
      </c>
      <c r="F14948">
        <v>29.51625374</v>
      </c>
      <c r="G14948">
        <v>241.87040350000001</v>
      </c>
      <c r="H14948">
        <v>188</v>
      </c>
      <c r="I14948">
        <v>1</v>
      </c>
      <c r="J14948">
        <v>0</v>
      </c>
      <c r="K14948" s="1">
        <v>46280</v>
      </c>
      <c r="L14948">
        <v>18</v>
      </c>
    </row>
    <row r="14949" spans="1:12" x14ac:dyDescent="0.45">
      <c r="A14949" s="1">
        <v>46280.791666666664</v>
      </c>
      <c r="B14949">
        <v>130</v>
      </c>
      <c r="C14949" t="s">
        <v>14</v>
      </c>
      <c r="D14949">
        <v>58.800167129999998</v>
      </c>
      <c r="E14949">
        <v>4.6969944760000004</v>
      </c>
      <c r="F14949">
        <v>27.103576260000001</v>
      </c>
      <c r="G14949">
        <v>225.9756897</v>
      </c>
      <c r="H14949">
        <v>151</v>
      </c>
      <c r="I14949">
        <v>3</v>
      </c>
      <c r="J14949">
        <v>0</v>
      </c>
      <c r="K14949" s="1">
        <v>46280</v>
      </c>
      <c r="L14949">
        <v>19</v>
      </c>
    </row>
    <row r="14950" spans="1:12" x14ac:dyDescent="0.45">
      <c r="A14950" s="1">
        <v>46280.833333333336</v>
      </c>
      <c r="B14950">
        <v>110</v>
      </c>
      <c r="C14950" t="s">
        <v>14</v>
      </c>
      <c r="D14950">
        <v>60.677449959999997</v>
      </c>
      <c r="E14950">
        <v>7.4014188110000001</v>
      </c>
      <c r="F14950">
        <v>32.615007409999997</v>
      </c>
      <c r="G14950">
        <v>245.3641538</v>
      </c>
      <c r="H14950">
        <v>167</v>
      </c>
      <c r="I14950">
        <v>3</v>
      </c>
      <c r="J14950">
        <v>1</v>
      </c>
      <c r="K14950" s="1">
        <v>46280</v>
      </c>
      <c r="L14950">
        <v>20</v>
      </c>
    </row>
    <row r="14951" spans="1:12" x14ac:dyDescent="0.45">
      <c r="A14951" s="1">
        <v>46280.875</v>
      </c>
      <c r="B14951">
        <v>123</v>
      </c>
      <c r="C14951" t="s">
        <v>12</v>
      </c>
      <c r="D14951">
        <v>63.71301613</v>
      </c>
      <c r="E14951">
        <v>5.1704104989999999</v>
      </c>
      <c r="F14951">
        <v>31.487377599999999</v>
      </c>
      <c r="G14951">
        <v>308.89372680000002</v>
      </c>
      <c r="H14951">
        <v>137</v>
      </c>
      <c r="I14951">
        <v>3</v>
      </c>
      <c r="J14951">
        <v>0</v>
      </c>
      <c r="K14951" s="1">
        <v>46280</v>
      </c>
      <c r="L14951">
        <v>21</v>
      </c>
    </row>
    <row r="14952" spans="1:12" x14ac:dyDescent="0.45">
      <c r="A14952" s="1">
        <v>46280.916666666664</v>
      </c>
      <c r="B14952">
        <v>118</v>
      </c>
      <c r="C14952" t="s">
        <v>13</v>
      </c>
      <c r="D14952">
        <v>63.378457210000001</v>
      </c>
      <c r="E14952">
        <v>5.9535415040000004</v>
      </c>
      <c r="F14952">
        <v>26.695198040000001</v>
      </c>
      <c r="G14952">
        <v>240.65975649999999</v>
      </c>
      <c r="H14952">
        <v>182</v>
      </c>
      <c r="I14952">
        <v>2</v>
      </c>
      <c r="J14952">
        <v>0</v>
      </c>
      <c r="K14952" s="1">
        <v>46280</v>
      </c>
      <c r="L14952">
        <v>22</v>
      </c>
    </row>
    <row r="14953" spans="1:12" x14ac:dyDescent="0.45">
      <c r="A14953" s="1">
        <v>46280.958333333336</v>
      </c>
      <c r="B14953">
        <v>108</v>
      </c>
      <c r="C14953" t="s">
        <v>12</v>
      </c>
      <c r="D14953">
        <v>79.234323829999994</v>
      </c>
      <c r="E14953">
        <v>4.6721916549999998</v>
      </c>
      <c r="F14953">
        <v>33.017838249999997</v>
      </c>
      <c r="G14953">
        <v>282.46638480000001</v>
      </c>
      <c r="H14953">
        <v>80</v>
      </c>
      <c r="I14953">
        <v>2</v>
      </c>
      <c r="J14953">
        <v>0</v>
      </c>
      <c r="K14953" s="1">
        <v>46280</v>
      </c>
      <c r="L14953">
        <v>23</v>
      </c>
    </row>
    <row r="14954" spans="1:12" x14ac:dyDescent="0.45">
      <c r="A14954" s="1">
        <v>46281</v>
      </c>
      <c r="B14954">
        <v>127</v>
      </c>
      <c r="C14954" t="s">
        <v>12</v>
      </c>
      <c r="D14954">
        <v>72.770453770000003</v>
      </c>
      <c r="E14954">
        <v>4.966520236</v>
      </c>
      <c r="F14954">
        <v>26.277055180000001</v>
      </c>
      <c r="G14954">
        <v>269.10963620000001</v>
      </c>
      <c r="H14954">
        <v>72</v>
      </c>
      <c r="I14954">
        <v>1</v>
      </c>
      <c r="J14954">
        <v>0</v>
      </c>
      <c r="K14954" s="1">
        <v>46281</v>
      </c>
      <c r="L14954">
        <v>0</v>
      </c>
    </row>
    <row r="14955" spans="1:12" x14ac:dyDescent="0.45">
      <c r="A14955" s="1">
        <v>46281.041666666664</v>
      </c>
      <c r="B14955">
        <v>114</v>
      </c>
      <c r="C14955" t="s">
        <v>13</v>
      </c>
      <c r="D14955">
        <v>54.133121979999999</v>
      </c>
      <c r="E14955">
        <v>4.3649093409999997</v>
      </c>
      <c r="F14955">
        <v>31.08429778</v>
      </c>
      <c r="G14955">
        <v>253.10833249999999</v>
      </c>
      <c r="H14955">
        <v>184</v>
      </c>
      <c r="I14955">
        <v>2</v>
      </c>
      <c r="J14955">
        <v>0</v>
      </c>
      <c r="K14955" s="1">
        <v>46281</v>
      </c>
      <c r="L14955">
        <v>1</v>
      </c>
    </row>
    <row r="14956" spans="1:12" x14ac:dyDescent="0.45">
      <c r="A14956" s="1">
        <v>46281.083333333336</v>
      </c>
      <c r="B14956">
        <v>141</v>
      </c>
      <c r="C14956" t="s">
        <v>13</v>
      </c>
      <c r="D14956">
        <v>68.95720704</v>
      </c>
      <c r="E14956">
        <v>6.3754343410000001</v>
      </c>
      <c r="F14956">
        <v>34.646137660000001</v>
      </c>
      <c r="G14956">
        <v>194.9192358</v>
      </c>
      <c r="H14956">
        <v>188</v>
      </c>
      <c r="I14956">
        <v>3</v>
      </c>
      <c r="J14956">
        <v>1</v>
      </c>
      <c r="K14956" s="1">
        <v>46281</v>
      </c>
      <c r="L14956">
        <v>2</v>
      </c>
    </row>
    <row r="14957" spans="1:12" x14ac:dyDescent="0.45">
      <c r="A14957" s="1">
        <v>46281.125</v>
      </c>
      <c r="B14957">
        <v>128</v>
      </c>
      <c r="C14957" t="s">
        <v>14</v>
      </c>
      <c r="D14957">
        <v>62.626196559999997</v>
      </c>
      <c r="E14957">
        <v>3.8105784649999999</v>
      </c>
      <c r="F14957">
        <v>26.02289317</v>
      </c>
      <c r="G14957">
        <v>249.49647089999999</v>
      </c>
      <c r="H14957">
        <v>118</v>
      </c>
      <c r="I14957">
        <v>7</v>
      </c>
      <c r="J14957">
        <v>1</v>
      </c>
      <c r="K14957" s="1">
        <v>46281</v>
      </c>
      <c r="L14957">
        <v>3</v>
      </c>
    </row>
    <row r="14958" spans="1:12" x14ac:dyDescent="0.45">
      <c r="A14958" s="1">
        <v>46281.166666666664</v>
      </c>
      <c r="B14958">
        <v>138</v>
      </c>
      <c r="C14958" t="s">
        <v>14</v>
      </c>
      <c r="D14958">
        <v>65.439589119999994</v>
      </c>
      <c r="E14958">
        <v>5.9398926459999997</v>
      </c>
      <c r="F14958">
        <v>39.368805520000002</v>
      </c>
      <c r="G14958">
        <v>248.0483849</v>
      </c>
      <c r="H14958">
        <v>124</v>
      </c>
      <c r="I14958">
        <v>0</v>
      </c>
      <c r="J14958">
        <v>0</v>
      </c>
      <c r="K14958" s="1">
        <v>46281</v>
      </c>
      <c r="L14958">
        <v>4</v>
      </c>
    </row>
    <row r="14959" spans="1:12" x14ac:dyDescent="0.45">
      <c r="A14959" s="1">
        <v>46281.208333333336</v>
      </c>
      <c r="B14959">
        <v>149</v>
      </c>
      <c r="C14959" t="s">
        <v>14</v>
      </c>
      <c r="D14959">
        <v>66.168986309999994</v>
      </c>
      <c r="E14959">
        <v>4.4713852159999998</v>
      </c>
      <c r="F14959">
        <v>27.781463469999998</v>
      </c>
      <c r="G14959">
        <v>240.3511049</v>
      </c>
      <c r="H14959">
        <v>125</v>
      </c>
      <c r="I14959">
        <v>3</v>
      </c>
      <c r="J14959">
        <v>1</v>
      </c>
      <c r="K14959" s="1">
        <v>46281</v>
      </c>
      <c r="L14959">
        <v>5</v>
      </c>
    </row>
    <row r="14960" spans="1:12" x14ac:dyDescent="0.45">
      <c r="A14960" s="1">
        <v>46281.25</v>
      </c>
      <c r="B14960">
        <v>112</v>
      </c>
      <c r="C14960" t="s">
        <v>12</v>
      </c>
      <c r="D14960">
        <v>39.934106659999998</v>
      </c>
      <c r="E14960">
        <v>2.656881034</v>
      </c>
      <c r="F14960">
        <v>32.02350491</v>
      </c>
      <c r="G14960">
        <v>279.2774986</v>
      </c>
      <c r="H14960">
        <v>67</v>
      </c>
      <c r="I14960">
        <v>1</v>
      </c>
      <c r="J14960">
        <v>0</v>
      </c>
      <c r="K14960" s="1">
        <v>46281</v>
      </c>
      <c r="L14960">
        <v>6</v>
      </c>
    </row>
    <row r="14961" spans="1:12" x14ac:dyDescent="0.45">
      <c r="A14961" s="1">
        <v>46281.291666666664</v>
      </c>
      <c r="B14961">
        <v>144</v>
      </c>
      <c r="C14961" t="s">
        <v>14</v>
      </c>
      <c r="D14961">
        <v>62.850739840000003</v>
      </c>
      <c r="E14961">
        <v>1.1566520950000001</v>
      </c>
      <c r="F14961">
        <v>23.853944649999999</v>
      </c>
      <c r="G14961">
        <v>222.88476750000001</v>
      </c>
      <c r="H14961">
        <v>132</v>
      </c>
      <c r="I14961">
        <v>3</v>
      </c>
      <c r="J14961">
        <v>0</v>
      </c>
      <c r="K14961" s="1">
        <v>46281</v>
      </c>
      <c r="L14961">
        <v>7</v>
      </c>
    </row>
    <row r="14962" spans="1:12" x14ac:dyDescent="0.45">
      <c r="A14962" s="1">
        <v>46281.333333333336</v>
      </c>
      <c r="B14962">
        <v>136</v>
      </c>
      <c r="C14962" t="s">
        <v>14</v>
      </c>
      <c r="D14962">
        <v>65.115489670000002</v>
      </c>
      <c r="E14962">
        <v>3.0466832739999998</v>
      </c>
      <c r="F14962">
        <v>22.928516269999999</v>
      </c>
      <c r="G14962">
        <v>213.9571273</v>
      </c>
      <c r="H14962">
        <v>165</v>
      </c>
      <c r="I14962">
        <v>2</v>
      </c>
      <c r="J14962">
        <v>0</v>
      </c>
      <c r="K14962" s="1">
        <v>46281</v>
      </c>
      <c r="L14962">
        <v>8</v>
      </c>
    </row>
    <row r="14963" spans="1:12" x14ac:dyDescent="0.45">
      <c r="A14963" s="1">
        <v>46281.375</v>
      </c>
      <c r="B14963">
        <v>121</v>
      </c>
      <c r="C14963" t="s">
        <v>12</v>
      </c>
      <c r="D14963">
        <v>53.020437579999999</v>
      </c>
      <c r="E14963">
        <v>2.0846566119999999</v>
      </c>
      <c r="F14963">
        <v>42.519864990000002</v>
      </c>
      <c r="G14963">
        <v>159.84767450000001</v>
      </c>
      <c r="H14963">
        <v>51</v>
      </c>
      <c r="I14963">
        <v>4</v>
      </c>
      <c r="J14963">
        <v>0</v>
      </c>
      <c r="K14963" s="1">
        <v>46281</v>
      </c>
      <c r="L14963">
        <v>9</v>
      </c>
    </row>
    <row r="14964" spans="1:12" x14ac:dyDescent="0.45">
      <c r="A14964" s="1">
        <v>46281.416666666664</v>
      </c>
      <c r="B14964">
        <v>145</v>
      </c>
      <c r="C14964" t="s">
        <v>12</v>
      </c>
      <c r="D14964">
        <v>72.597867269999995</v>
      </c>
      <c r="E14964">
        <v>6.697855476</v>
      </c>
      <c r="F14964">
        <v>27.56240429</v>
      </c>
      <c r="G14964">
        <v>221.81311550000001</v>
      </c>
      <c r="H14964">
        <v>167</v>
      </c>
      <c r="I14964">
        <v>3</v>
      </c>
      <c r="J14964">
        <v>0</v>
      </c>
      <c r="K14964" s="1">
        <v>46281</v>
      </c>
      <c r="L14964">
        <v>10</v>
      </c>
    </row>
    <row r="14965" spans="1:12" x14ac:dyDescent="0.45">
      <c r="A14965" s="1">
        <v>46281.458333333336</v>
      </c>
      <c r="B14965">
        <v>112</v>
      </c>
      <c r="C14965" t="s">
        <v>12</v>
      </c>
      <c r="D14965">
        <v>71.981886610000004</v>
      </c>
      <c r="E14965">
        <v>5.8263511049999996</v>
      </c>
      <c r="F14965">
        <v>29.467556160000001</v>
      </c>
      <c r="G14965">
        <v>267.78586769999998</v>
      </c>
      <c r="H14965">
        <v>167</v>
      </c>
      <c r="I14965">
        <v>3</v>
      </c>
      <c r="J14965">
        <v>0</v>
      </c>
      <c r="K14965" s="1">
        <v>46281</v>
      </c>
      <c r="L14965">
        <v>11</v>
      </c>
    </row>
    <row r="14966" spans="1:12" x14ac:dyDescent="0.45">
      <c r="A14966" s="1">
        <v>46281.5</v>
      </c>
      <c r="B14966">
        <v>148</v>
      </c>
      <c r="C14966" t="s">
        <v>12</v>
      </c>
      <c r="D14966">
        <v>76.034499789999998</v>
      </c>
      <c r="E14966">
        <v>7.9629395250000004</v>
      </c>
      <c r="F14966">
        <v>25.978455780000001</v>
      </c>
      <c r="G14966">
        <v>208.66182900000001</v>
      </c>
      <c r="H14966">
        <v>194</v>
      </c>
      <c r="I14966">
        <v>6</v>
      </c>
      <c r="J14966">
        <v>0</v>
      </c>
      <c r="K14966" s="1">
        <v>46281</v>
      </c>
      <c r="L14966">
        <v>12</v>
      </c>
    </row>
    <row r="14967" spans="1:12" x14ac:dyDescent="0.45">
      <c r="A14967" s="1">
        <v>46281.541666666664</v>
      </c>
      <c r="B14967">
        <v>120</v>
      </c>
      <c r="C14967" t="s">
        <v>13</v>
      </c>
      <c r="D14967">
        <v>87.421577080000006</v>
      </c>
      <c r="E14967">
        <v>8.6310335489999996</v>
      </c>
      <c r="F14967">
        <v>32.995269299999997</v>
      </c>
      <c r="G14967">
        <v>328.99641079999998</v>
      </c>
      <c r="H14967">
        <v>91</v>
      </c>
      <c r="I14967">
        <v>4</v>
      </c>
      <c r="J14967">
        <v>0</v>
      </c>
      <c r="K14967" s="1">
        <v>46281</v>
      </c>
      <c r="L14967">
        <v>13</v>
      </c>
    </row>
    <row r="14968" spans="1:12" x14ac:dyDescent="0.45">
      <c r="A14968" s="1">
        <v>46281.583333333336</v>
      </c>
      <c r="B14968">
        <v>111</v>
      </c>
      <c r="C14968" t="s">
        <v>12</v>
      </c>
      <c r="D14968">
        <v>63.737360420000002</v>
      </c>
      <c r="E14968">
        <v>5.3885006620000002</v>
      </c>
      <c r="F14968">
        <v>26.550835880000001</v>
      </c>
      <c r="G14968">
        <v>264.17387889999998</v>
      </c>
      <c r="H14968">
        <v>180</v>
      </c>
      <c r="I14968">
        <v>2</v>
      </c>
      <c r="J14968">
        <v>0</v>
      </c>
      <c r="K14968" s="1">
        <v>46281</v>
      </c>
      <c r="L14968">
        <v>14</v>
      </c>
    </row>
    <row r="14969" spans="1:12" x14ac:dyDescent="0.45">
      <c r="A14969" s="1">
        <v>46281.625</v>
      </c>
      <c r="B14969">
        <v>128</v>
      </c>
      <c r="C14969" t="s">
        <v>12</v>
      </c>
      <c r="D14969">
        <v>81.134662739999996</v>
      </c>
      <c r="E14969">
        <v>5.4405697039999996</v>
      </c>
      <c r="F14969">
        <v>31.80657025</v>
      </c>
      <c r="G14969">
        <v>207.04458600000001</v>
      </c>
      <c r="H14969">
        <v>197</v>
      </c>
      <c r="I14969">
        <v>3</v>
      </c>
      <c r="J14969">
        <v>0</v>
      </c>
      <c r="K14969" s="1">
        <v>46281</v>
      </c>
      <c r="L14969">
        <v>15</v>
      </c>
    </row>
    <row r="14970" spans="1:12" x14ac:dyDescent="0.45">
      <c r="A14970" s="1">
        <v>46281.666666666664</v>
      </c>
      <c r="B14970">
        <v>147</v>
      </c>
      <c r="C14970" t="s">
        <v>13</v>
      </c>
      <c r="D14970">
        <v>81.322120100000006</v>
      </c>
      <c r="E14970">
        <v>7.3571422699999998</v>
      </c>
      <c r="F14970">
        <v>30.09591803</v>
      </c>
      <c r="G14970">
        <v>197.53293020000001</v>
      </c>
      <c r="H14970">
        <v>189</v>
      </c>
      <c r="I14970">
        <v>3</v>
      </c>
      <c r="J14970">
        <v>0</v>
      </c>
      <c r="K14970" s="1">
        <v>46281</v>
      </c>
      <c r="L14970">
        <v>16</v>
      </c>
    </row>
    <row r="14971" spans="1:12" x14ac:dyDescent="0.45">
      <c r="A14971" s="1">
        <v>46281.708333333336</v>
      </c>
      <c r="B14971">
        <v>135</v>
      </c>
      <c r="C14971" t="s">
        <v>13</v>
      </c>
      <c r="D14971">
        <v>68.112205220000007</v>
      </c>
      <c r="E14971">
        <v>6.9990593829999996</v>
      </c>
      <c r="F14971">
        <v>27.2671767</v>
      </c>
      <c r="G14971">
        <v>205.72147129999999</v>
      </c>
      <c r="H14971">
        <v>177</v>
      </c>
      <c r="I14971">
        <v>1</v>
      </c>
      <c r="J14971">
        <v>0</v>
      </c>
      <c r="K14971" s="1">
        <v>46281</v>
      </c>
      <c r="L14971">
        <v>17</v>
      </c>
    </row>
    <row r="14972" spans="1:12" x14ac:dyDescent="0.45">
      <c r="A14972" s="1">
        <v>46281.75</v>
      </c>
      <c r="B14972">
        <v>143</v>
      </c>
      <c r="C14972" t="s">
        <v>14</v>
      </c>
      <c r="D14972">
        <v>55.466382809999999</v>
      </c>
      <c r="E14972">
        <v>2.9808388049999999</v>
      </c>
      <c r="F14972">
        <v>34.59761417</v>
      </c>
      <c r="G14972">
        <v>325.14782869999999</v>
      </c>
      <c r="H14972">
        <v>70</v>
      </c>
      <c r="I14972">
        <v>2</v>
      </c>
      <c r="J14972">
        <v>0</v>
      </c>
      <c r="K14972" s="1">
        <v>46281</v>
      </c>
      <c r="L14972">
        <v>18</v>
      </c>
    </row>
    <row r="14973" spans="1:12" x14ac:dyDescent="0.45">
      <c r="A14973" s="1">
        <v>46281.791666666664</v>
      </c>
      <c r="B14973">
        <v>105</v>
      </c>
      <c r="C14973" t="s">
        <v>14</v>
      </c>
      <c r="D14973">
        <v>69.145580839999994</v>
      </c>
      <c r="E14973">
        <v>4.9726490759999997</v>
      </c>
      <c r="F14973">
        <v>38.355724000000002</v>
      </c>
      <c r="G14973">
        <v>263.76392759999999</v>
      </c>
      <c r="H14973">
        <v>157</v>
      </c>
      <c r="I14973">
        <v>1</v>
      </c>
      <c r="J14973">
        <v>0</v>
      </c>
      <c r="K14973" s="1">
        <v>46281</v>
      </c>
      <c r="L14973">
        <v>19</v>
      </c>
    </row>
    <row r="14974" spans="1:12" x14ac:dyDescent="0.45">
      <c r="A14974" s="1">
        <v>46281.833333333336</v>
      </c>
      <c r="B14974">
        <v>141</v>
      </c>
      <c r="C14974" t="s">
        <v>12</v>
      </c>
      <c r="D14974">
        <v>82.062148870000001</v>
      </c>
      <c r="E14974">
        <v>6.5471937120000003</v>
      </c>
      <c r="F14974">
        <v>40.505620790000002</v>
      </c>
      <c r="G14974">
        <v>214.41326989999999</v>
      </c>
      <c r="H14974">
        <v>73</v>
      </c>
      <c r="I14974">
        <v>3</v>
      </c>
      <c r="J14974">
        <v>0</v>
      </c>
      <c r="K14974" s="1">
        <v>46281</v>
      </c>
      <c r="L14974">
        <v>20</v>
      </c>
    </row>
    <row r="14975" spans="1:12" x14ac:dyDescent="0.45">
      <c r="A14975" s="1">
        <v>46281.875</v>
      </c>
      <c r="B14975">
        <v>131</v>
      </c>
      <c r="C14975" t="s">
        <v>14</v>
      </c>
      <c r="D14975">
        <v>87.156177790000001</v>
      </c>
      <c r="E14975">
        <v>5.0605846520000002</v>
      </c>
      <c r="F14975">
        <v>27.232033860000001</v>
      </c>
      <c r="G14975">
        <v>197.7707164</v>
      </c>
      <c r="H14975">
        <v>161</v>
      </c>
      <c r="I14975">
        <v>3</v>
      </c>
      <c r="J14975">
        <v>0</v>
      </c>
      <c r="K14975" s="1">
        <v>46281</v>
      </c>
      <c r="L14975">
        <v>21</v>
      </c>
    </row>
    <row r="14976" spans="1:12" x14ac:dyDescent="0.45">
      <c r="A14976" s="1">
        <v>46281.916666666664</v>
      </c>
      <c r="B14976">
        <v>101</v>
      </c>
      <c r="C14976" t="s">
        <v>14</v>
      </c>
      <c r="D14976">
        <v>60.617828330000002</v>
      </c>
      <c r="E14976">
        <v>5.2604276140000001</v>
      </c>
      <c r="F14976">
        <v>22.17795272</v>
      </c>
      <c r="G14976">
        <v>272.26643439999998</v>
      </c>
      <c r="H14976">
        <v>72</v>
      </c>
      <c r="I14976">
        <v>2</v>
      </c>
      <c r="J14976">
        <v>0</v>
      </c>
      <c r="K14976" s="1">
        <v>46281</v>
      </c>
      <c r="L14976">
        <v>22</v>
      </c>
    </row>
    <row r="14977" spans="1:12" x14ac:dyDescent="0.45">
      <c r="A14977" s="1">
        <v>46281.958333333336</v>
      </c>
      <c r="B14977">
        <v>112</v>
      </c>
      <c r="C14977" t="s">
        <v>14</v>
      </c>
      <c r="D14977">
        <v>53.092229340000003</v>
      </c>
      <c r="E14977">
        <v>5.1526019170000001</v>
      </c>
      <c r="F14977">
        <v>31.715590980000002</v>
      </c>
      <c r="G14977">
        <v>245.82366479999999</v>
      </c>
      <c r="H14977">
        <v>154</v>
      </c>
      <c r="I14977">
        <v>1</v>
      </c>
      <c r="J14977">
        <v>1</v>
      </c>
      <c r="K14977" s="1">
        <v>46281</v>
      </c>
      <c r="L14977">
        <v>23</v>
      </c>
    </row>
    <row r="14978" spans="1:12" x14ac:dyDescent="0.45">
      <c r="A14978" s="1">
        <v>46282</v>
      </c>
      <c r="B14978">
        <v>141</v>
      </c>
      <c r="C14978" t="s">
        <v>13</v>
      </c>
      <c r="D14978">
        <v>56.277278940000002</v>
      </c>
      <c r="E14978">
        <v>6.1290420140000004</v>
      </c>
      <c r="F14978">
        <v>20.276116389999999</v>
      </c>
      <c r="G14978">
        <v>310.5834175</v>
      </c>
      <c r="H14978">
        <v>94</v>
      </c>
      <c r="I14978">
        <v>2</v>
      </c>
      <c r="J14978">
        <v>0</v>
      </c>
      <c r="K14978" s="1">
        <v>46282</v>
      </c>
      <c r="L14978">
        <v>0</v>
      </c>
    </row>
    <row r="14979" spans="1:12" x14ac:dyDescent="0.45">
      <c r="A14979" s="1">
        <v>46282.041666666664</v>
      </c>
      <c r="B14979">
        <v>127</v>
      </c>
      <c r="C14979" t="s">
        <v>12</v>
      </c>
      <c r="D14979">
        <v>72.909458900000004</v>
      </c>
      <c r="E14979">
        <v>5.5041012719999998</v>
      </c>
      <c r="F14979">
        <v>28.51508604</v>
      </c>
      <c r="G14979">
        <v>203.31493019999999</v>
      </c>
      <c r="H14979">
        <v>194</v>
      </c>
      <c r="I14979">
        <v>5</v>
      </c>
      <c r="J14979">
        <v>0</v>
      </c>
      <c r="K14979" s="1">
        <v>46282</v>
      </c>
      <c r="L14979">
        <v>1</v>
      </c>
    </row>
    <row r="14980" spans="1:12" x14ac:dyDescent="0.45">
      <c r="A14980" s="1">
        <v>46282.083333333336</v>
      </c>
      <c r="B14980">
        <v>107</v>
      </c>
      <c r="C14980" t="s">
        <v>13</v>
      </c>
      <c r="D14980">
        <v>77.266079880000007</v>
      </c>
      <c r="E14980">
        <v>5.4654373720000002</v>
      </c>
      <c r="F14980">
        <v>33.643859970000001</v>
      </c>
      <c r="G14980">
        <v>321.93219529999999</v>
      </c>
      <c r="H14980">
        <v>136</v>
      </c>
      <c r="I14980">
        <v>1</v>
      </c>
      <c r="J14980">
        <v>0</v>
      </c>
      <c r="K14980" s="1">
        <v>46282</v>
      </c>
      <c r="L14980">
        <v>2</v>
      </c>
    </row>
    <row r="14981" spans="1:12" x14ac:dyDescent="0.45">
      <c r="A14981" s="1">
        <v>46282.125</v>
      </c>
      <c r="B14981">
        <v>137</v>
      </c>
      <c r="C14981" t="s">
        <v>13</v>
      </c>
      <c r="D14981">
        <v>65.602947569999998</v>
      </c>
      <c r="E14981">
        <v>5.9302651060000002</v>
      </c>
      <c r="F14981">
        <v>25.764865350000001</v>
      </c>
      <c r="G14981">
        <v>238.3882141</v>
      </c>
      <c r="H14981">
        <v>176</v>
      </c>
      <c r="I14981">
        <v>1</v>
      </c>
      <c r="J14981">
        <v>0</v>
      </c>
      <c r="K14981" s="1">
        <v>46282</v>
      </c>
      <c r="L14981">
        <v>3</v>
      </c>
    </row>
    <row r="14982" spans="1:12" x14ac:dyDescent="0.45">
      <c r="A14982" s="1">
        <v>46282.166666666664</v>
      </c>
      <c r="B14982">
        <v>141</v>
      </c>
      <c r="C14982" t="s">
        <v>14</v>
      </c>
      <c r="D14982">
        <v>75.387540830000006</v>
      </c>
      <c r="E14982">
        <v>5.325119216</v>
      </c>
      <c r="F14982">
        <v>29.961112150000002</v>
      </c>
      <c r="G14982">
        <v>235.67444</v>
      </c>
      <c r="H14982">
        <v>116</v>
      </c>
      <c r="I14982">
        <v>3</v>
      </c>
      <c r="J14982">
        <v>0</v>
      </c>
      <c r="K14982" s="1">
        <v>46282</v>
      </c>
      <c r="L14982">
        <v>4</v>
      </c>
    </row>
    <row r="14983" spans="1:12" x14ac:dyDescent="0.45">
      <c r="A14983" s="1">
        <v>46282.208333333336</v>
      </c>
      <c r="B14983">
        <v>105</v>
      </c>
      <c r="C14983" t="s">
        <v>14</v>
      </c>
      <c r="D14983">
        <v>81.720417999999995</v>
      </c>
      <c r="E14983">
        <v>8.4336460580000008</v>
      </c>
      <c r="F14983">
        <v>32.538249360000002</v>
      </c>
      <c r="G14983">
        <v>249.09417260000001</v>
      </c>
      <c r="H14983">
        <v>52</v>
      </c>
      <c r="I14983">
        <v>5</v>
      </c>
      <c r="J14983">
        <v>0</v>
      </c>
      <c r="K14983" s="1">
        <v>46282</v>
      </c>
      <c r="L14983">
        <v>5</v>
      </c>
    </row>
    <row r="14984" spans="1:12" x14ac:dyDescent="0.45">
      <c r="A14984" s="1">
        <v>46282.25</v>
      </c>
      <c r="B14984">
        <v>119</v>
      </c>
      <c r="C14984" t="s">
        <v>13</v>
      </c>
      <c r="D14984">
        <v>79.585365190000005</v>
      </c>
      <c r="E14984">
        <v>5.9911090839999996</v>
      </c>
      <c r="F14984">
        <v>28.402934399999999</v>
      </c>
      <c r="G14984">
        <v>260.24167210000002</v>
      </c>
      <c r="H14984">
        <v>149</v>
      </c>
      <c r="I14984">
        <v>5</v>
      </c>
      <c r="J14984">
        <v>0</v>
      </c>
      <c r="K14984" s="1">
        <v>46282</v>
      </c>
      <c r="L14984">
        <v>6</v>
      </c>
    </row>
    <row r="14985" spans="1:12" x14ac:dyDescent="0.45">
      <c r="A14985" s="1">
        <v>46282.291666666664</v>
      </c>
      <c r="B14985">
        <v>122</v>
      </c>
      <c r="C14985" t="s">
        <v>12</v>
      </c>
      <c r="D14985">
        <v>70.552612440000004</v>
      </c>
      <c r="E14985">
        <v>3.1197279490000001</v>
      </c>
      <c r="F14985">
        <v>30.525806289999998</v>
      </c>
      <c r="G14985">
        <v>273.23104999999998</v>
      </c>
      <c r="H14985">
        <v>64</v>
      </c>
      <c r="I14985">
        <v>2</v>
      </c>
      <c r="J14985">
        <v>0</v>
      </c>
      <c r="K14985" s="1">
        <v>46282</v>
      </c>
      <c r="L14985">
        <v>7</v>
      </c>
    </row>
    <row r="14986" spans="1:12" x14ac:dyDescent="0.45">
      <c r="A14986" s="1">
        <v>46282.333333333336</v>
      </c>
      <c r="B14986">
        <v>125</v>
      </c>
      <c r="C14986" t="s">
        <v>13</v>
      </c>
      <c r="D14986">
        <v>72.231166139999999</v>
      </c>
      <c r="E14986">
        <v>4.5230706820000002</v>
      </c>
      <c r="F14986">
        <v>29.194708649999999</v>
      </c>
      <c r="G14986">
        <v>290.33986199999998</v>
      </c>
      <c r="H14986">
        <v>186</v>
      </c>
      <c r="I14986">
        <v>3</v>
      </c>
      <c r="J14986">
        <v>0</v>
      </c>
      <c r="K14986" s="1">
        <v>46282</v>
      </c>
      <c r="L14986">
        <v>8</v>
      </c>
    </row>
    <row r="14987" spans="1:12" x14ac:dyDescent="0.45">
      <c r="A14987" s="1">
        <v>46282.375</v>
      </c>
      <c r="B14987">
        <v>136</v>
      </c>
      <c r="C14987" t="s">
        <v>13</v>
      </c>
      <c r="D14987">
        <v>71.889361750000006</v>
      </c>
      <c r="E14987">
        <v>2.6307698589999999</v>
      </c>
      <c r="F14987">
        <v>31.397790650000001</v>
      </c>
      <c r="G14987">
        <v>259.04330759999999</v>
      </c>
      <c r="H14987">
        <v>121</v>
      </c>
      <c r="I14987">
        <v>3</v>
      </c>
      <c r="J14987">
        <v>0</v>
      </c>
      <c r="K14987" s="1">
        <v>46282</v>
      </c>
      <c r="L14987">
        <v>9</v>
      </c>
    </row>
    <row r="14988" spans="1:12" x14ac:dyDescent="0.45">
      <c r="A14988" s="1">
        <v>46282.416666666664</v>
      </c>
      <c r="B14988">
        <v>149</v>
      </c>
      <c r="C14988" t="s">
        <v>12</v>
      </c>
      <c r="D14988">
        <v>58.91988259</v>
      </c>
      <c r="E14988">
        <v>6.3964983919999998</v>
      </c>
      <c r="F14988">
        <v>26.61150284</v>
      </c>
      <c r="G14988">
        <v>265.50119899999999</v>
      </c>
      <c r="H14988">
        <v>96</v>
      </c>
      <c r="I14988">
        <v>2</v>
      </c>
      <c r="J14988">
        <v>0</v>
      </c>
      <c r="K14988" s="1">
        <v>46282</v>
      </c>
      <c r="L14988">
        <v>10</v>
      </c>
    </row>
    <row r="14989" spans="1:12" x14ac:dyDescent="0.45">
      <c r="A14989" s="1">
        <v>46282.458333333336</v>
      </c>
      <c r="B14989">
        <v>118</v>
      </c>
      <c r="C14989" t="s">
        <v>13</v>
      </c>
      <c r="D14989">
        <v>71.982917900000004</v>
      </c>
      <c r="E14989">
        <v>6.159702115</v>
      </c>
      <c r="F14989">
        <v>31.080419500000001</v>
      </c>
      <c r="G14989">
        <v>300.7605567</v>
      </c>
      <c r="H14989">
        <v>133</v>
      </c>
      <c r="I14989">
        <v>2</v>
      </c>
      <c r="J14989">
        <v>0</v>
      </c>
      <c r="K14989" s="1">
        <v>46282</v>
      </c>
      <c r="L14989">
        <v>11</v>
      </c>
    </row>
    <row r="14990" spans="1:12" x14ac:dyDescent="0.45">
      <c r="A14990" s="1">
        <v>46282.5</v>
      </c>
      <c r="B14990">
        <v>109</v>
      </c>
      <c r="C14990" t="s">
        <v>12</v>
      </c>
      <c r="D14990">
        <v>85.453612930000006</v>
      </c>
      <c r="E14990">
        <v>6.9149882360000001</v>
      </c>
      <c r="F14990">
        <v>28.079212099999999</v>
      </c>
      <c r="G14990">
        <v>264.2328728</v>
      </c>
      <c r="H14990">
        <v>102</v>
      </c>
      <c r="I14990">
        <v>3</v>
      </c>
      <c r="J14990">
        <v>0</v>
      </c>
      <c r="K14990" s="1">
        <v>46282</v>
      </c>
      <c r="L14990">
        <v>12</v>
      </c>
    </row>
    <row r="14991" spans="1:12" x14ac:dyDescent="0.45">
      <c r="A14991" s="1">
        <v>46282.541666666664</v>
      </c>
      <c r="B14991">
        <v>110</v>
      </c>
      <c r="C14991" t="s">
        <v>13</v>
      </c>
      <c r="D14991">
        <v>74.300595319999999</v>
      </c>
      <c r="E14991">
        <v>5.0484545369999996</v>
      </c>
      <c r="F14991">
        <v>30.92370682</v>
      </c>
      <c r="G14991">
        <v>257.31894039999997</v>
      </c>
      <c r="H14991">
        <v>56</v>
      </c>
      <c r="I14991">
        <v>2</v>
      </c>
      <c r="J14991">
        <v>0</v>
      </c>
      <c r="K14991" s="1">
        <v>46282</v>
      </c>
      <c r="L14991">
        <v>13</v>
      </c>
    </row>
    <row r="14992" spans="1:12" x14ac:dyDescent="0.45">
      <c r="A14992" s="1">
        <v>46282.583333333336</v>
      </c>
      <c r="B14992">
        <v>144</v>
      </c>
      <c r="C14992" t="s">
        <v>13</v>
      </c>
      <c r="D14992">
        <v>50.583468310000001</v>
      </c>
      <c r="E14992">
        <v>1.229618197</v>
      </c>
      <c r="F14992">
        <v>35.329435889999999</v>
      </c>
      <c r="G14992">
        <v>246.61551410000001</v>
      </c>
      <c r="H14992">
        <v>64</v>
      </c>
      <c r="I14992">
        <v>4</v>
      </c>
      <c r="J14992">
        <v>0</v>
      </c>
      <c r="K14992" s="1">
        <v>46282</v>
      </c>
      <c r="L14992">
        <v>14</v>
      </c>
    </row>
    <row r="14993" spans="1:12" x14ac:dyDescent="0.45">
      <c r="A14993" s="1">
        <v>46282.625</v>
      </c>
      <c r="B14993">
        <v>140</v>
      </c>
      <c r="C14993" t="s">
        <v>13</v>
      </c>
      <c r="D14993">
        <v>71.755103570000003</v>
      </c>
      <c r="E14993">
        <v>3.4517587010000002</v>
      </c>
      <c r="F14993">
        <v>38.294662520000003</v>
      </c>
      <c r="G14993">
        <v>283.36830659999998</v>
      </c>
      <c r="H14993">
        <v>79</v>
      </c>
      <c r="I14993">
        <v>5</v>
      </c>
      <c r="J14993">
        <v>0</v>
      </c>
      <c r="K14993" s="1">
        <v>46282</v>
      </c>
      <c r="L14993">
        <v>15</v>
      </c>
    </row>
    <row r="14994" spans="1:12" x14ac:dyDescent="0.45">
      <c r="A14994" s="1">
        <v>46282.666666666664</v>
      </c>
      <c r="B14994">
        <v>114</v>
      </c>
      <c r="C14994" t="s">
        <v>14</v>
      </c>
      <c r="D14994">
        <v>65.122901549999995</v>
      </c>
      <c r="E14994">
        <v>4.9100533009999996</v>
      </c>
      <c r="F14994">
        <v>19.512175800000001</v>
      </c>
      <c r="G14994">
        <v>176.36031790000001</v>
      </c>
      <c r="H14994">
        <v>73</v>
      </c>
      <c r="I14994">
        <v>1</v>
      </c>
      <c r="J14994">
        <v>0</v>
      </c>
      <c r="K14994" s="1">
        <v>46282</v>
      </c>
      <c r="L14994">
        <v>16</v>
      </c>
    </row>
    <row r="14995" spans="1:12" x14ac:dyDescent="0.45">
      <c r="A14995" s="1">
        <v>46282.708333333336</v>
      </c>
      <c r="B14995">
        <v>125</v>
      </c>
      <c r="C14995" t="s">
        <v>12</v>
      </c>
      <c r="D14995">
        <v>54.805627520000002</v>
      </c>
      <c r="E14995">
        <v>4.8769386429999999</v>
      </c>
      <c r="F14995">
        <v>36.670167050000003</v>
      </c>
      <c r="G14995">
        <v>198.59247859999999</v>
      </c>
      <c r="H14995">
        <v>55</v>
      </c>
      <c r="I14995">
        <v>0</v>
      </c>
      <c r="J14995">
        <v>0</v>
      </c>
      <c r="K14995" s="1">
        <v>46282</v>
      </c>
      <c r="L14995">
        <v>17</v>
      </c>
    </row>
    <row r="14996" spans="1:12" x14ac:dyDescent="0.45">
      <c r="A14996" s="1">
        <v>46282.75</v>
      </c>
      <c r="B14996">
        <v>141</v>
      </c>
      <c r="C14996" t="s">
        <v>14</v>
      </c>
      <c r="D14996">
        <v>40.448486520000003</v>
      </c>
      <c r="E14996">
        <v>3.4333967439999999</v>
      </c>
      <c r="F14996">
        <v>23.403130300000001</v>
      </c>
      <c r="G14996">
        <v>338.08184449999999</v>
      </c>
      <c r="H14996">
        <v>151</v>
      </c>
      <c r="I14996">
        <v>1</v>
      </c>
      <c r="J14996">
        <v>1</v>
      </c>
      <c r="K14996" s="1">
        <v>46282</v>
      </c>
      <c r="L14996">
        <v>18</v>
      </c>
    </row>
    <row r="14997" spans="1:12" x14ac:dyDescent="0.45">
      <c r="A14997" s="1">
        <v>46282.791666666664</v>
      </c>
      <c r="B14997">
        <v>146</v>
      </c>
      <c r="C14997" t="s">
        <v>12</v>
      </c>
      <c r="D14997">
        <v>74.997527050000002</v>
      </c>
      <c r="E14997">
        <v>5.3256619130000002</v>
      </c>
      <c r="F14997">
        <v>28.267771339999999</v>
      </c>
      <c r="G14997">
        <v>276.95972970000003</v>
      </c>
      <c r="H14997">
        <v>95</v>
      </c>
      <c r="I14997">
        <v>2</v>
      </c>
      <c r="J14997">
        <v>0</v>
      </c>
      <c r="K14997" s="1">
        <v>46282</v>
      </c>
      <c r="L14997">
        <v>19</v>
      </c>
    </row>
    <row r="14998" spans="1:12" x14ac:dyDescent="0.45">
      <c r="A14998" s="1">
        <v>46282.833333333336</v>
      </c>
      <c r="B14998">
        <v>113</v>
      </c>
      <c r="C14998" t="s">
        <v>13</v>
      </c>
      <c r="D14998">
        <v>85.418471789999998</v>
      </c>
      <c r="E14998">
        <v>7.0875934330000003</v>
      </c>
      <c r="F14998">
        <v>33.09331401</v>
      </c>
      <c r="G14998">
        <v>197.25566319999999</v>
      </c>
      <c r="H14998">
        <v>123</v>
      </c>
      <c r="I14998">
        <v>1</v>
      </c>
      <c r="J14998">
        <v>0</v>
      </c>
      <c r="K14998" s="1">
        <v>46282</v>
      </c>
      <c r="L14998">
        <v>20</v>
      </c>
    </row>
    <row r="14999" spans="1:12" x14ac:dyDescent="0.45">
      <c r="A14999" s="1">
        <v>46282.875</v>
      </c>
      <c r="B14999">
        <v>120</v>
      </c>
      <c r="C14999" t="s">
        <v>12</v>
      </c>
      <c r="D14999">
        <v>68.11615449</v>
      </c>
      <c r="E14999">
        <v>4.1899382860000003</v>
      </c>
      <c r="F14999">
        <v>28.311287419999999</v>
      </c>
      <c r="G14999">
        <v>288.84275050000002</v>
      </c>
      <c r="H14999">
        <v>148</v>
      </c>
      <c r="I14999">
        <v>4</v>
      </c>
      <c r="J14999">
        <v>0</v>
      </c>
      <c r="K14999" s="1">
        <v>46282</v>
      </c>
      <c r="L14999">
        <v>21</v>
      </c>
    </row>
    <row r="15000" spans="1:12" x14ac:dyDescent="0.45">
      <c r="A15000" s="1">
        <v>46282.916666666664</v>
      </c>
      <c r="B15000">
        <v>120</v>
      </c>
      <c r="C15000" t="s">
        <v>12</v>
      </c>
      <c r="D15000">
        <v>93.36178615</v>
      </c>
      <c r="E15000">
        <v>6.9338254839999998</v>
      </c>
      <c r="F15000">
        <v>27.56514748</v>
      </c>
      <c r="G15000">
        <v>259.91974879999998</v>
      </c>
      <c r="H15000">
        <v>171</v>
      </c>
      <c r="I15000">
        <v>2</v>
      </c>
      <c r="J15000">
        <v>0</v>
      </c>
      <c r="K15000" s="1">
        <v>46282</v>
      </c>
      <c r="L15000">
        <v>22</v>
      </c>
    </row>
    <row r="15001" spans="1:12" x14ac:dyDescent="0.45">
      <c r="A15001" s="1">
        <v>46282.958333333336</v>
      </c>
      <c r="B15001">
        <v>102</v>
      </c>
      <c r="C15001" t="s">
        <v>13</v>
      </c>
      <c r="D15001">
        <v>72.16085477</v>
      </c>
      <c r="E15001">
        <v>2.6623363750000002</v>
      </c>
      <c r="F15001">
        <v>32.986529109999999</v>
      </c>
      <c r="G15001">
        <v>261.94061809999999</v>
      </c>
      <c r="H15001">
        <v>158</v>
      </c>
      <c r="I15001">
        <v>5</v>
      </c>
      <c r="J15001">
        <v>0</v>
      </c>
      <c r="K15001" s="1">
        <v>46282</v>
      </c>
      <c r="L15001">
        <v>23</v>
      </c>
    </row>
    <row r="15002" spans="1:12" x14ac:dyDescent="0.45">
      <c r="A15002" s="1">
        <v>46283</v>
      </c>
      <c r="B15002">
        <v>145</v>
      </c>
      <c r="C15002" t="s">
        <v>14</v>
      </c>
      <c r="D15002">
        <v>63.537398269999997</v>
      </c>
      <c r="E15002">
        <v>4.4986372780000004</v>
      </c>
      <c r="F15002">
        <v>22.950370700000001</v>
      </c>
      <c r="G15002">
        <v>264.2220767</v>
      </c>
      <c r="H15002">
        <v>56</v>
      </c>
      <c r="I15002">
        <v>5</v>
      </c>
      <c r="J15002">
        <v>1</v>
      </c>
      <c r="K15002" s="1">
        <v>46283</v>
      </c>
      <c r="L15002">
        <v>0</v>
      </c>
    </row>
    <row r="15003" spans="1:12" x14ac:dyDescent="0.45">
      <c r="A15003" s="1">
        <v>46283.041666666664</v>
      </c>
      <c r="B15003">
        <v>100</v>
      </c>
      <c r="C15003" t="s">
        <v>12</v>
      </c>
      <c r="D15003">
        <v>74.573161839999997</v>
      </c>
      <c r="E15003">
        <v>4.3894256379999996</v>
      </c>
      <c r="F15003">
        <v>26.19233784</v>
      </c>
      <c r="G15003">
        <v>264.10961930000002</v>
      </c>
      <c r="H15003">
        <v>128</v>
      </c>
      <c r="I15003">
        <v>3</v>
      </c>
      <c r="J15003">
        <v>0</v>
      </c>
      <c r="K15003" s="1">
        <v>46283</v>
      </c>
      <c r="L15003">
        <v>1</v>
      </c>
    </row>
    <row r="15004" spans="1:12" x14ac:dyDescent="0.45">
      <c r="A15004" s="1">
        <v>46283.083333333336</v>
      </c>
      <c r="B15004">
        <v>112</v>
      </c>
      <c r="C15004" t="s">
        <v>13</v>
      </c>
      <c r="D15004">
        <v>60.911702140000003</v>
      </c>
      <c r="E15004">
        <v>6.7868417819999998</v>
      </c>
      <c r="F15004">
        <v>38.050460919999999</v>
      </c>
      <c r="G15004">
        <v>241.0434473</v>
      </c>
      <c r="H15004">
        <v>140</v>
      </c>
      <c r="I15004">
        <v>5</v>
      </c>
      <c r="J15004">
        <v>0</v>
      </c>
      <c r="K15004" s="1">
        <v>46283</v>
      </c>
      <c r="L15004">
        <v>2</v>
      </c>
    </row>
    <row r="15005" spans="1:12" x14ac:dyDescent="0.45">
      <c r="A15005" s="1">
        <v>46283.125</v>
      </c>
      <c r="B15005">
        <v>100</v>
      </c>
      <c r="C15005" t="s">
        <v>13</v>
      </c>
      <c r="D15005">
        <v>83.335736710000006</v>
      </c>
      <c r="E15005">
        <v>6.9320254869999998</v>
      </c>
      <c r="F15005">
        <v>26.969679660000001</v>
      </c>
      <c r="G15005">
        <v>196.3310328</v>
      </c>
      <c r="H15005">
        <v>140</v>
      </c>
      <c r="I15005">
        <v>4</v>
      </c>
      <c r="J15005">
        <v>0</v>
      </c>
      <c r="K15005" s="1">
        <v>46283</v>
      </c>
      <c r="L15005">
        <v>3</v>
      </c>
    </row>
    <row r="15006" spans="1:12" x14ac:dyDescent="0.45">
      <c r="A15006" s="1">
        <v>46283.166666666664</v>
      </c>
      <c r="B15006">
        <v>136</v>
      </c>
      <c r="C15006" t="s">
        <v>13</v>
      </c>
      <c r="D15006">
        <v>65.477642579999994</v>
      </c>
      <c r="E15006">
        <v>5.1378868200000003</v>
      </c>
      <c r="F15006">
        <v>22.099647560000001</v>
      </c>
      <c r="G15006">
        <v>272.03750309999998</v>
      </c>
      <c r="H15006">
        <v>92</v>
      </c>
      <c r="I15006">
        <v>4</v>
      </c>
      <c r="J15006">
        <v>0</v>
      </c>
      <c r="K15006" s="1">
        <v>46283</v>
      </c>
      <c r="L15006">
        <v>4</v>
      </c>
    </row>
    <row r="15007" spans="1:12" x14ac:dyDescent="0.45">
      <c r="A15007" s="1">
        <v>46283.208333333336</v>
      </c>
      <c r="B15007">
        <v>138</v>
      </c>
      <c r="C15007" t="s">
        <v>14</v>
      </c>
      <c r="D15007">
        <v>66.153903650000004</v>
      </c>
      <c r="E15007">
        <v>6.1723053119999998</v>
      </c>
      <c r="F15007">
        <v>27.211459290000001</v>
      </c>
      <c r="G15007">
        <v>376.70782329999997</v>
      </c>
      <c r="H15007">
        <v>199</v>
      </c>
      <c r="I15007">
        <v>2</v>
      </c>
      <c r="J15007">
        <v>0</v>
      </c>
      <c r="K15007" s="1">
        <v>46283</v>
      </c>
      <c r="L15007">
        <v>5</v>
      </c>
    </row>
    <row r="15008" spans="1:12" x14ac:dyDescent="0.45">
      <c r="A15008" s="1">
        <v>46283.25</v>
      </c>
      <c r="B15008">
        <v>147</v>
      </c>
      <c r="C15008" t="s">
        <v>12</v>
      </c>
      <c r="D15008">
        <v>70.01809532</v>
      </c>
      <c r="E15008">
        <v>7.9673218769999998</v>
      </c>
      <c r="F15008">
        <v>22.393369239999998</v>
      </c>
      <c r="G15008">
        <v>279.1483771</v>
      </c>
      <c r="H15008">
        <v>110</v>
      </c>
      <c r="I15008">
        <v>2</v>
      </c>
      <c r="J15008">
        <v>0</v>
      </c>
      <c r="K15008" s="1">
        <v>46283</v>
      </c>
      <c r="L15008">
        <v>6</v>
      </c>
    </row>
    <row r="15009" spans="1:12" x14ac:dyDescent="0.45">
      <c r="A15009" s="1">
        <v>46283.291666666664</v>
      </c>
      <c r="B15009">
        <v>108</v>
      </c>
      <c r="C15009" t="s">
        <v>13</v>
      </c>
      <c r="D15009">
        <v>82.402666409999995</v>
      </c>
      <c r="E15009">
        <v>5.0793863469999998</v>
      </c>
      <c r="F15009">
        <v>27.649094659999999</v>
      </c>
      <c r="G15009">
        <v>256.45979620000003</v>
      </c>
      <c r="H15009">
        <v>70</v>
      </c>
      <c r="I15009">
        <v>0</v>
      </c>
      <c r="J15009">
        <v>0</v>
      </c>
      <c r="K15009" s="1">
        <v>46283</v>
      </c>
      <c r="L15009">
        <v>7</v>
      </c>
    </row>
    <row r="15010" spans="1:12" x14ac:dyDescent="0.45">
      <c r="A15010" s="1">
        <v>46283.333333333336</v>
      </c>
      <c r="B15010">
        <v>112</v>
      </c>
      <c r="C15010" t="s">
        <v>12</v>
      </c>
      <c r="D15010">
        <v>69.723225299999996</v>
      </c>
      <c r="E15010">
        <v>6.708949992</v>
      </c>
      <c r="F15010">
        <v>29.53868306</v>
      </c>
      <c r="G15010">
        <v>252.461759</v>
      </c>
      <c r="H15010">
        <v>85</v>
      </c>
      <c r="I15010">
        <v>4</v>
      </c>
      <c r="J15010">
        <v>0</v>
      </c>
      <c r="K15010" s="1">
        <v>46283</v>
      </c>
      <c r="L15010">
        <v>8</v>
      </c>
    </row>
    <row r="15011" spans="1:12" x14ac:dyDescent="0.45">
      <c r="A15011" s="1">
        <v>46283.375</v>
      </c>
      <c r="B15011">
        <v>130</v>
      </c>
      <c r="C15011" t="s">
        <v>14</v>
      </c>
      <c r="D15011">
        <v>37.810315500000002</v>
      </c>
      <c r="E15011">
        <v>5.1996959880000002</v>
      </c>
      <c r="F15011">
        <v>27.687985090000002</v>
      </c>
      <c r="G15011">
        <v>257.10552100000001</v>
      </c>
      <c r="H15011">
        <v>152</v>
      </c>
      <c r="I15011">
        <v>5</v>
      </c>
      <c r="J15011">
        <v>0</v>
      </c>
      <c r="K15011" s="1">
        <v>46283</v>
      </c>
      <c r="L15011">
        <v>9</v>
      </c>
    </row>
    <row r="15012" spans="1:12" x14ac:dyDescent="0.45">
      <c r="A15012" s="1">
        <v>46283.416666666664</v>
      </c>
      <c r="B15012">
        <v>135</v>
      </c>
      <c r="C15012" t="s">
        <v>12</v>
      </c>
      <c r="D15012">
        <v>72.920953350000005</v>
      </c>
      <c r="E15012">
        <v>3.8231677739999999</v>
      </c>
      <c r="F15012">
        <v>31.129400180000001</v>
      </c>
      <c r="G15012">
        <v>339.51713389999998</v>
      </c>
      <c r="H15012">
        <v>137</v>
      </c>
      <c r="I15012">
        <v>4</v>
      </c>
      <c r="J15012">
        <v>1</v>
      </c>
      <c r="K15012" s="1">
        <v>46283</v>
      </c>
      <c r="L15012">
        <v>10</v>
      </c>
    </row>
    <row r="15013" spans="1:12" x14ac:dyDescent="0.45">
      <c r="A15013" s="1">
        <v>46283.458333333336</v>
      </c>
      <c r="B15013">
        <v>102</v>
      </c>
      <c r="C15013" t="s">
        <v>12</v>
      </c>
      <c r="D15013">
        <v>58.85381701</v>
      </c>
      <c r="E15013">
        <v>3.0182397559999998</v>
      </c>
      <c r="F15013">
        <v>32.633466640000002</v>
      </c>
      <c r="G15013">
        <v>263.00033669999999</v>
      </c>
      <c r="H15013">
        <v>71</v>
      </c>
      <c r="I15013">
        <v>2</v>
      </c>
      <c r="J15013">
        <v>0</v>
      </c>
      <c r="K15013" s="1">
        <v>46283</v>
      </c>
      <c r="L15013">
        <v>11</v>
      </c>
    </row>
    <row r="15014" spans="1:12" x14ac:dyDescent="0.45">
      <c r="A15014" s="1">
        <v>46283.5</v>
      </c>
      <c r="B15014">
        <v>120</v>
      </c>
      <c r="C15014" t="s">
        <v>13</v>
      </c>
      <c r="D15014">
        <v>76.889826429999999</v>
      </c>
      <c r="E15014">
        <v>5.7692685949999998</v>
      </c>
      <c r="F15014">
        <v>25.810462919999999</v>
      </c>
      <c r="G15014">
        <v>216.0365281</v>
      </c>
      <c r="H15014">
        <v>133</v>
      </c>
      <c r="I15014">
        <v>5</v>
      </c>
      <c r="J15014">
        <v>0</v>
      </c>
      <c r="K15014" s="1">
        <v>46283</v>
      </c>
      <c r="L15014">
        <v>12</v>
      </c>
    </row>
    <row r="15015" spans="1:12" x14ac:dyDescent="0.45">
      <c r="A15015" s="1">
        <v>46283.541666666664</v>
      </c>
      <c r="B15015">
        <v>140</v>
      </c>
      <c r="C15015" t="s">
        <v>14</v>
      </c>
      <c r="D15015">
        <v>83.557081850000003</v>
      </c>
      <c r="E15015">
        <v>2.7342583149999999</v>
      </c>
      <c r="F15015">
        <v>32.694620469999997</v>
      </c>
      <c r="G15015">
        <v>207.4103389</v>
      </c>
      <c r="H15015">
        <v>129</v>
      </c>
      <c r="I15015">
        <v>5</v>
      </c>
      <c r="J15015">
        <v>0</v>
      </c>
      <c r="K15015" s="1">
        <v>46283</v>
      </c>
      <c r="L15015">
        <v>13</v>
      </c>
    </row>
    <row r="15016" spans="1:12" x14ac:dyDescent="0.45">
      <c r="A15016" s="1">
        <v>46283.583333333336</v>
      </c>
      <c r="B15016">
        <v>131</v>
      </c>
      <c r="C15016" t="s">
        <v>14</v>
      </c>
      <c r="D15016">
        <v>63.64289205</v>
      </c>
      <c r="E15016">
        <v>4.7435084950000004</v>
      </c>
      <c r="F15016">
        <v>29.52174857</v>
      </c>
      <c r="G15016">
        <v>329.87489779999999</v>
      </c>
      <c r="H15016">
        <v>57</v>
      </c>
      <c r="I15016">
        <v>1</v>
      </c>
      <c r="J15016">
        <v>0</v>
      </c>
      <c r="K15016" s="1">
        <v>46283</v>
      </c>
      <c r="L15016">
        <v>14</v>
      </c>
    </row>
    <row r="15017" spans="1:12" x14ac:dyDescent="0.45">
      <c r="A15017" s="1">
        <v>46283.625</v>
      </c>
      <c r="B15017">
        <v>106</v>
      </c>
      <c r="C15017" t="s">
        <v>12</v>
      </c>
      <c r="D15017">
        <v>73.304767459999994</v>
      </c>
      <c r="E15017">
        <v>3.4926279240000002</v>
      </c>
      <c r="F15017">
        <v>33.774945420000002</v>
      </c>
      <c r="G15017">
        <v>136.73214060000001</v>
      </c>
      <c r="H15017">
        <v>182</v>
      </c>
      <c r="I15017">
        <v>4</v>
      </c>
      <c r="J15017">
        <v>0</v>
      </c>
      <c r="K15017" s="1">
        <v>46283</v>
      </c>
      <c r="L15017">
        <v>15</v>
      </c>
    </row>
    <row r="15018" spans="1:12" x14ac:dyDescent="0.45">
      <c r="A15018" s="1">
        <v>46283.666666666664</v>
      </c>
      <c r="B15018">
        <v>142</v>
      </c>
      <c r="C15018" t="s">
        <v>14</v>
      </c>
      <c r="D15018">
        <v>70.517538549999998</v>
      </c>
      <c r="E15018">
        <v>4.2757812919999996</v>
      </c>
      <c r="F15018">
        <v>30.03869482</v>
      </c>
      <c r="G15018">
        <v>304.39677</v>
      </c>
      <c r="H15018">
        <v>83</v>
      </c>
      <c r="I15018">
        <v>1</v>
      </c>
      <c r="J15018">
        <v>0</v>
      </c>
      <c r="K15018" s="1">
        <v>46283</v>
      </c>
      <c r="L15018">
        <v>16</v>
      </c>
    </row>
    <row r="15019" spans="1:12" x14ac:dyDescent="0.45">
      <c r="A15019" s="1">
        <v>46283.708333333336</v>
      </c>
      <c r="B15019">
        <v>110</v>
      </c>
      <c r="C15019" t="s">
        <v>13</v>
      </c>
      <c r="D15019">
        <v>51.653298079999999</v>
      </c>
      <c r="E15019">
        <v>5.7429561390000003</v>
      </c>
      <c r="F15019">
        <v>30.59366842</v>
      </c>
      <c r="G15019">
        <v>209.72436740000001</v>
      </c>
      <c r="H15019">
        <v>77</v>
      </c>
      <c r="I15019">
        <v>1</v>
      </c>
      <c r="J15019">
        <v>0</v>
      </c>
      <c r="K15019" s="1">
        <v>46283</v>
      </c>
      <c r="L15019">
        <v>17</v>
      </c>
    </row>
    <row r="15020" spans="1:12" x14ac:dyDescent="0.45">
      <c r="A15020" s="1">
        <v>46283.75</v>
      </c>
      <c r="B15020">
        <v>141</v>
      </c>
      <c r="C15020" t="s">
        <v>12</v>
      </c>
      <c r="D15020">
        <v>73.321169479999995</v>
      </c>
      <c r="E15020">
        <v>6.4263845670000004</v>
      </c>
      <c r="F15020">
        <v>25.362321430000001</v>
      </c>
      <c r="G15020">
        <v>257.19356879999998</v>
      </c>
      <c r="H15020">
        <v>75</v>
      </c>
      <c r="I15020">
        <v>4</v>
      </c>
      <c r="J15020">
        <v>0</v>
      </c>
      <c r="K15020" s="1">
        <v>46283</v>
      </c>
      <c r="L15020">
        <v>18</v>
      </c>
    </row>
    <row r="15021" spans="1:12" x14ac:dyDescent="0.45">
      <c r="A15021" s="1">
        <v>46283.791666666664</v>
      </c>
      <c r="B15021">
        <v>105</v>
      </c>
      <c r="C15021" t="s">
        <v>13</v>
      </c>
      <c r="D15021">
        <v>73.058326910000005</v>
      </c>
      <c r="E15021">
        <v>3.984714351</v>
      </c>
      <c r="F15021">
        <v>25.842325859999999</v>
      </c>
      <c r="G15021">
        <v>249.19068440000001</v>
      </c>
      <c r="H15021">
        <v>107</v>
      </c>
      <c r="I15021">
        <v>3</v>
      </c>
      <c r="J15021">
        <v>0</v>
      </c>
      <c r="K15021" s="1">
        <v>46283</v>
      </c>
      <c r="L15021">
        <v>19</v>
      </c>
    </row>
    <row r="15022" spans="1:12" x14ac:dyDescent="0.45">
      <c r="A15022" s="1">
        <v>46283.833333333336</v>
      </c>
      <c r="B15022">
        <v>104</v>
      </c>
      <c r="C15022" t="s">
        <v>14</v>
      </c>
      <c r="D15022">
        <v>74.452217439999998</v>
      </c>
      <c r="E15022">
        <v>5.6315454359999997</v>
      </c>
      <c r="F15022">
        <v>30.132400579999999</v>
      </c>
      <c r="G15022">
        <v>232.86890980000001</v>
      </c>
      <c r="H15022">
        <v>116</v>
      </c>
      <c r="I15022">
        <v>1</v>
      </c>
      <c r="J15022">
        <v>0</v>
      </c>
      <c r="K15022" s="1">
        <v>46283</v>
      </c>
      <c r="L15022">
        <v>20</v>
      </c>
    </row>
    <row r="15023" spans="1:12" x14ac:dyDescent="0.45">
      <c r="A15023" s="1">
        <v>46283.875</v>
      </c>
      <c r="B15023">
        <v>123</v>
      </c>
      <c r="C15023" t="s">
        <v>12</v>
      </c>
      <c r="D15023">
        <v>40.184040580000001</v>
      </c>
      <c r="E15023">
        <v>9.1172965480000006</v>
      </c>
      <c r="F15023">
        <v>29.024168400000001</v>
      </c>
      <c r="G15023">
        <v>308.9425392</v>
      </c>
      <c r="H15023">
        <v>139</v>
      </c>
      <c r="I15023">
        <v>2</v>
      </c>
      <c r="J15023">
        <v>0</v>
      </c>
      <c r="K15023" s="1">
        <v>46283</v>
      </c>
      <c r="L15023">
        <v>21</v>
      </c>
    </row>
    <row r="15024" spans="1:12" x14ac:dyDescent="0.45">
      <c r="A15024" s="1">
        <v>46283.916666666664</v>
      </c>
      <c r="B15024">
        <v>115</v>
      </c>
      <c r="C15024" t="s">
        <v>14</v>
      </c>
      <c r="D15024">
        <v>82.170146779999996</v>
      </c>
      <c r="E15024">
        <v>7.6909976670000004</v>
      </c>
      <c r="F15024">
        <v>26.394360729999999</v>
      </c>
      <c r="G15024">
        <v>287.24787040000001</v>
      </c>
      <c r="H15024">
        <v>174</v>
      </c>
      <c r="I15024">
        <v>4</v>
      </c>
      <c r="J15024">
        <v>0</v>
      </c>
      <c r="K15024" s="1">
        <v>46283</v>
      </c>
      <c r="L15024">
        <v>22</v>
      </c>
    </row>
    <row r="15025" spans="1:12" x14ac:dyDescent="0.45">
      <c r="A15025" s="1">
        <v>46283.958333333336</v>
      </c>
      <c r="B15025">
        <v>146</v>
      </c>
      <c r="C15025" t="s">
        <v>12</v>
      </c>
      <c r="D15025">
        <v>66.841280639999994</v>
      </c>
      <c r="E15025">
        <v>8.1348346750000005</v>
      </c>
      <c r="F15025">
        <v>23.721729669999998</v>
      </c>
      <c r="G15025">
        <v>196.46323140000001</v>
      </c>
      <c r="H15025">
        <v>65</v>
      </c>
      <c r="I15025">
        <v>3</v>
      </c>
      <c r="J15025">
        <v>0</v>
      </c>
      <c r="K15025" s="1">
        <v>46283</v>
      </c>
      <c r="L15025">
        <v>23</v>
      </c>
    </row>
    <row r="15026" spans="1:12" x14ac:dyDescent="0.45">
      <c r="A15026" s="1">
        <v>46284</v>
      </c>
      <c r="B15026">
        <v>126</v>
      </c>
      <c r="C15026" t="s">
        <v>12</v>
      </c>
      <c r="D15026">
        <v>71.17704105</v>
      </c>
      <c r="E15026">
        <v>5.2316492510000003</v>
      </c>
      <c r="F15026">
        <v>33.494637660000002</v>
      </c>
      <c r="G15026">
        <v>204.68617370000001</v>
      </c>
      <c r="H15026">
        <v>183</v>
      </c>
      <c r="I15026">
        <v>2</v>
      </c>
      <c r="J15026">
        <v>0</v>
      </c>
      <c r="K15026" s="1">
        <v>46284</v>
      </c>
      <c r="L15026">
        <v>0</v>
      </c>
    </row>
    <row r="15027" spans="1:12" x14ac:dyDescent="0.45">
      <c r="A15027" s="1">
        <v>46284.041666666664</v>
      </c>
      <c r="B15027">
        <v>136</v>
      </c>
      <c r="C15027" t="s">
        <v>14</v>
      </c>
      <c r="D15027">
        <v>72.765868190000006</v>
      </c>
      <c r="E15027">
        <v>4.7268293659999996</v>
      </c>
      <c r="F15027">
        <v>29.014041410000001</v>
      </c>
      <c r="G15027">
        <v>181.62374489999999</v>
      </c>
      <c r="H15027">
        <v>116</v>
      </c>
      <c r="I15027">
        <v>2</v>
      </c>
      <c r="J15027">
        <v>0</v>
      </c>
      <c r="K15027" s="1">
        <v>46284</v>
      </c>
      <c r="L15027">
        <v>1</v>
      </c>
    </row>
    <row r="15028" spans="1:12" x14ac:dyDescent="0.45">
      <c r="A15028" s="1">
        <v>46284.083333333336</v>
      </c>
      <c r="B15028">
        <v>146</v>
      </c>
      <c r="C15028" t="s">
        <v>12</v>
      </c>
      <c r="D15028">
        <v>69.947072489999996</v>
      </c>
      <c r="E15028">
        <v>6.5360284689999997</v>
      </c>
      <c r="F15028">
        <v>31.762356919999998</v>
      </c>
      <c r="G15028">
        <v>207.01853349999999</v>
      </c>
      <c r="H15028">
        <v>138</v>
      </c>
      <c r="I15028">
        <v>0</v>
      </c>
      <c r="J15028">
        <v>0</v>
      </c>
      <c r="K15028" s="1">
        <v>46284</v>
      </c>
      <c r="L15028">
        <v>2</v>
      </c>
    </row>
    <row r="15029" spans="1:12" x14ac:dyDescent="0.45">
      <c r="A15029" s="1">
        <v>46284.125</v>
      </c>
      <c r="B15029">
        <v>120</v>
      </c>
      <c r="C15029" t="s">
        <v>13</v>
      </c>
      <c r="D15029">
        <v>70.970212009999997</v>
      </c>
      <c r="E15029">
        <v>6.0641060600000003</v>
      </c>
      <c r="F15029">
        <v>21.699772930000002</v>
      </c>
      <c r="G15029">
        <v>280.40864820000002</v>
      </c>
      <c r="H15029">
        <v>163</v>
      </c>
      <c r="I15029">
        <v>2</v>
      </c>
      <c r="J15029">
        <v>0</v>
      </c>
      <c r="K15029" s="1">
        <v>46284</v>
      </c>
      <c r="L15029">
        <v>3</v>
      </c>
    </row>
    <row r="15030" spans="1:12" x14ac:dyDescent="0.45">
      <c r="A15030" s="1">
        <v>46284.166666666664</v>
      </c>
      <c r="B15030">
        <v>113</v>
      </c>
      <c r="C15030" t="s">
        <v>14</v>
      </c>
      <c r="D15030">
        <v>85.378806979999993</v>
      </c>
      <c r="E15030">
        <v>6.886579824</v>
      </c>
      <c r="F15030">
        <v>41.072890770000001</v>
      </c>
      <c r="G15030">
        <v>295.51374989999999</v>
      </c>
      <c r="H15030">
        <v>88</v>
      </c>
      <c r="I15030">
        <v>2</v>
      </c>
      <c r="J15030">
        <v>0</v>
      </c>
      <c r="K15030" s="1">
        <v>46284</v>
      </c>
      <c r="L15030">
        <v>4</v>
      </c>
    </row>
    <row r="15031" spans="1:12" x14ac:dyDescent="0.45">
      <c r="A15031" s="1">
        <v>46284.208333333336</v>
      </c>
      <c r="B15031">
        <v>110</v>
      </c>
      <c r="C15031" t="s">
        <v>12</v>
      </c>
      <c r="D15031">
        <v>76.701473660000005</v>
      </c>
      <c r="E15031">
        <v>4.5045078710000004</v>
      </c>
      <c r="F15031">
        <v>30.290463809999999</v>
      </c>
      <c r="G15031">
        <v>237.0193836</v>
      </c>
      <c r="H15031">
        <v>80</v>
      </c>
      <c r="I15031">
        <v>2</v>
      </c>
      <c r="J15031">
        <v>0</v>
      </c>
      <c r="K15031" s="1">
        <v>46284</v>
      </c>
      <c r="L15031">
        <v>5</v>
      </c>
    </row>
    <row r="15032" spans="1:12" x14ac:dyDescent="0.45">
      <c r="A15032" s="1">
        <v>46284.25</v>
      </c>
      <c r="B15032">
        <v>115</v>
      </c>
      <c r="C15032" t="s">
        <v>14</v>
      </c>
      <c r="D15032">
        <v>65.573641879999997</v>
      </c>
      <c r="E15032">
        <v>2.8066007929999999</v>
      </c>
      <c r="F15032">
        <v>29.078925819999998</v>
      </c>
      <c r="G15032">
        <v>218.17995550000001</v>
      </c>
      <c r="H15032">
        <v>90</v>
      </c>
      <c r="I15032">
        <v>1</v>
      </c>
      <c r="J15032">
        <v>1</v>
      </c>
      <c r="K15032" s="1">
        <v>46284</v>
      </c>
      <c r="L15032">
        <v>6</v>
      </c>
    </row>
    <row r="15033" spans="1:12" x14ac:dyDescent="0.45">
      <c r="A15033" s="1">
        <v>46284.291666666664</v>
      </c>
      <c r="B15033">
        <v>123</v>
      </c>
      <c r="C15033" t="s">
        <v>14</v>
      </c>
      <c r="D15033">
        <v>68.741648710000007</v>
      </c>
      <c r="E15033">
        <v>5.3246016689999998</v>
      </c>
      <c r="F15033">
        <v>32.514140779999998</v>
      </c>
      <c r="G15033">
        <v>284.88107439999999</v>
      </c>
      <c r="H15033">
        <v>91</v>
      </c>
      <c r="I15033">
        <v>1</v>
      </c>
      <c r="J15033">
        <v>0</v>
      </c>
      <c r="K15033" s="1">
        <v>46284</v>
      </c>
      <c r="L15033">
        <v>7</v>
      </c>
    </row>
    <row r="15034" spans="1:12" x14ac:dyDescent="0.45">
      <c r="A15034" s="1">
        <v>46284.333333333336</v>
      </c>
      <c r="B15034">
        <v>112</v>
      </c>
      <c r="C15034" t="s">
        <v>12</v>
      </c>
      <c r="D15034">
        <v>61.092972369999998</v>
      </c>
      <c r="E15034">
        <v>3.562635738</v>
      </c>
      <c r="F15034">
        <v>25.634916449999999</v>
      </c>
      <c r="G15034">
        <v>298.4705156</v>
      </c>
      <c r="H15034">
        <v>124</v>
      </c>
      <c r="I15034">
        <v>3</v>
      </c>
      <c r="J15034">
        <v>0</v>
      </c>
      <c r="K15034" s="1">
        <v>46284</v>
      </c>
      <c r="L15034">
        <v>8</v>
      </c>
    </row>
    <row r="15035" spans="1:12" x14ac:dyDescent="0.45">
      <c r="A15035" s="1">
        <v>46284.375</v>
      </c>
      <c r="B15035">
        <v>108</v>
      </c>
      <c r="C15035" t="s">
        <v>14</v>
      </c>
      <c r="D15035">
        <v>49.789747249999998</v>
      </c>
      <c r="E15035">
        <v>7.5182921800000004</v>
      </c>
      <c r="F15035">
        <v>27.735856049999999</v>
      </c>
      <c r="G15035">
        <v>230.19893329999999</v>
      </c>
      <c r="H15035">
        <v>193</v>
      </c>
      <c r="I15035">
        <v>4</v>
      </c>
      <c r="J15035">
        <v>0</v>
      </c>
      <c r="K15035" s="1">
        <v>46284</v>
      </c>
      <c r="L15035">
        <v>9</v>
      </c>
    </row>
    <row r="15036" spans="1:12" x14ac:dyDescent="0.45">
      <c r="A15036" s="1">
        <v>46284.416666666664</v>
      </c>
      <c r="B15036">
        <v>146</v>
      </c>
      <c r="C15036" t="s">
        <v>12</v>
      </c>
      <c r="D15036">
        <v>71.748267850000005</v>
      </c>
      <c r="E15036">
        <v>3.8214720980000001</v>
      </c>
      <c r="F15036">
        <v>35.87330489</v>
      </c>
      <c r="G15036">
        <v>295.20643239999998</v>
      </c>
      <c r="H15036">
        <v>97</v>
      </c>
      <c r="I15036">
        <v>2</v>
      </c>
      <c r="J15036">
        <v>0</v>
      </c>
      <c r="K15036" s="1">
        <v>46284</v>
      </c>
      <c r="L15036">
        <v>10</v>
      </c>
    </row>
    <row r="15037" spans="1:12" x14ac:dyDescent="0.45">
      <c r="A15037" s="1">
        <v>46284.458333333336</v>
      </c>
      <c r="B15037">
        <v>124</v>
      </c>
      <c r="C15037" t="s">
        <v>13</v>
      </c>
      <c r="D15037">
        <v>89.680079320000004</v>
      </c>
      <c r="E15037">
        <v>2.1468477080000001</v>
      </c>
      <c r="F15037">
        <v>28.186718249999998</v>
      </c>
      <c r="G15037">
        <v>277.47203209999998</v>
      </c>
      <c r="H15037">
        <v>167</v>
      </c>
      <c r="I15037">
        <v>7</v>
      </c>
      <c r="J15037">
        <v>0</v>
      </c>
      <c r="K15037" s="1">
        <v>46284</v>
      </c>
      <c r="L15037">
        <v>11</v>
      </c>
    </row>
    <row r="15038" spans="1:12" x14ac:dyDescent="0.45">
      <c r="A15038" s="1">
        <v>46284.5</v>
      </c>
      <c r="B15038">
        <v>127</v>
      </c>
      <c r="C15038" t="s">
        <v>13</v>
      </c>
      <c r="D15038">
        <v>76.580612900000006</v>
      </c>
      <c r="E15038">
        <v>6.6472646959999997</v>
      </c>
      <c r="F15038">
        <v>37.638198469999999</v>
      </c>
      <c r="G15038">
        <v>321.83195560000001</v>
      </c>
      <c r="H15038">
        <v>105</v>
      </c>
      <c r="I15038">
        <v>6</v>
      </c>
      <c r="J15038">
        <v>0</v>
      </c>
      <c r="K15038" s="1">
        <v>46284</v>
      </c>
      <c r="L15038">
        <v>12</v>
      </c>
    </row>
    <row r="15039" spans="1:12" x14ac:dyDescent="0.45">
      <c r="A15039" s="1">
        <v>46284.541666666664</v>
      </c>
      <c r="B15039">
        <v>121</v>
      </c>
      <c r="C15039" t="s">
        <v>13</v>
      </c>
      <c r="D15039">
        <v>56.652324530000001</v>
      </c>
      <c r="E15039">
        <v>4.9419932170000003</v>
      </c>
      <c r="F15039">
        <v>30.421455900000002</v>
      </c>
      <c r="G15039">
        <v>242.20975799999999</v>
      </c>
      <c r="H15039">
        <v>182</v>
      </c>
      <c r="I15039">
        <v>4</v>
      </c>
      <c r="J15039">
        <v>0</v>
      </c>
      <c r="K15039" s="1">
        <v>46284</v>
      </c>
      <c r="L15039">
        <v>13</v>
      </c>
    </row>
    <row r="15040" spans="1:12" x14ac:dyDescent="0.45">
      <c r="A15040" s="1">
        <v>46284.583333333336</v>
      </c>
      <c r="B15040">
        <v>112</v>
      </c>
      <c r="C15040" t="s">
        <v>13</v>
      </c>
      <c r="D15040">
        <v>62.560965920000001</v>
      </c>
      <c r="E15040">
        <v>4.969403668</v>
      </c>
      <c r="F15040">
        <v>37.367538000000003</v>
      </c>
      <c r="G15040">
        <v>210.8370036</v>
      </c>
      <c r="H15040">
        <v>71</v>
      </c>
      <c r="I15040">
        <v>6</v>
      </c>
      <c r="J15040">
        <v>0</v>
      </c>
      <c r="K15040" s="1">
        <v>46284</v>
      </c>
      <c r="L15040">
        <v>14</v>
      </c>
    </row>
    <row r="15041" spans="1:12" x14ac:dyDescent="0.45">
      <c r="A15041" s="1">
        <v>46284.625</v>
      </c>
      <c r="B15041">
        <v>128</v>
      </c>
      <c r="C15041" t="s">
        <v>12</v>
      </c>
      <c r="D15041">
        <v>80.032935140000006</v>
      </c>
      <c r="E15041">
        <v>7.4604686530000004</v>
      </c>
      <c r="F15041">
        <v>29.178471600000002</v>
      </c>
      <c r="G15041">
        <v>193.29227320000001</v>
      </c>
      <c r="H15041">
        <v>151</v>
      </c>
      <c r="I15041">
        <v>3</v>
      </c>
      <c r="J15041">
        <v>0</v>
      </c>
      <c r="K15041" s="1">
        <v>46284</v>
      </c>
      <c r="L15041">
        <v>15</v>
      </c>
    </row>
    <row r="15042" spans="1:12" x14ac:dyDescent="0.45">
      <c r="A15042" s="1">
        <v>46284.666666666664</v>
      </c>
      <c r="B15042">
        <v>115</v>
      </c>
      <c r="C15042" t="s">
        <v>13</v>
      </c>
      <c r="D15042">
        <v>68.499377839999994</v>
      </c>
      <c r="E15042">
        <v>3.7797463100000002</v>
      </c>
      <c r="F15042">
        <v>30.590313500000001</v>
      </c>
      <c r="G15042">
        <v>222.35832060000001</v>
      </c>
      <c r="H15042">
        <v>73</v>
      </c>
      <c r="I15042">
        <v>5</v>
      </c>
      <c r="J15042">
        <v>0</v>
      </c>
      <c r="K15042" s="1">
        <v>46284</v>
      </c>
      <c r="L15042">
        <v>16</v>
      </c>
    </row>
    <row r="15043" spans="1:12" x14ac:dyDescent="0.45">
      <c r="A15043" s="1">
        <v>46284.708333333336</v>
      </c>
      <c r="B15043">
        <v>134</v>
      </c>
      <c r="C15043" t="s">
        <v>13</v>
      </c>
      <c r="D15043">
        <v>55.172072329999999</v>
      </c>
      <c r="E15043">
        <v>4.5951913600000003</v>
      </c>
      <c r="F15043">
        <v>27.297892310000002</v>
      </c>
      <c r="G15043">
        <v>245.4267548</v>
      </c>
      <c r="H15043">
        <v>87</v>
      </c>
      <c r="I15043">
        <v>5</v>
      </c>
      <c r="J15043">
        <v>0</v>
      </c>
      <c r="K15043" s="1">
        <v>46284</v>
      </c>
      <c r="L15043">
        <v>17</v>
      </c>
    </row>
    <row r="15044" spans="1:12" x14ac:dyDescent="0.45">
      <c r="A15044" s="1">
        <v>46284.75</v>
      </c>
      <c r="B15044">
        <v>145</v>
      </c>
      <c r="C15044" t="s">
        <v>12</v>
      </c>
      <c r="D15044">
        <v>84.218647480000001</v>
      </c>
      <c r="E15044">
        <v>1.4125895310000001</v>
      </c>
      <c r="F15044">
        <v>26.30334457</v>
      </c>
      <c r="G15044">
        <v>333.16224920000002</v>
      </c>
      <c r="H15044">
        <v>68</v>
      </c>
      <c r="I15044">
        <v>4</v>
      </c>
      <c r="J15044">
        <v>0</v>
      </c>
      <c r="K15044" s="1">
        <v>46284</v>
      </c>
      <c r="L15044">
        <v>18</v>
      </c>
    </row>
    <row r="15045" spans="1:12" x14ac:dyDescent="0.45">
      <c r="A15045" s="1">
        <v>46284.791666666664</v>
      </c>
      <c r="B15045">
        <v>101</v>
      </c>
      <c r="C15045" t="s">
        <v>14</v>
      </c>
      <c r="D15045">
        <v>71.721032510000001</v>
      </c>
      <c r="E15045">
        <v>4.7628522120000003</v>
      </c>
      <c r="F15045">
        <v>35.611604569999997</v>
      </c>
      <c r="G15045">
        <v>247.86008620000001</v>
      </c>
      <c r="H15045">
        <v>155</v>
      </c>
      <c r="I15045">
        <v>1</v>
      </c>
      <c r="J15045">
        <v>0</v>
      </c>
      <c r="K15045" s="1">
        <v>46284</v>
      </c>
      <c r="L15045">
        <v>19</v>
      </c>
    </row>
    <row r="15046" spans="1:12" x14ac:dyDescent="0.45">
      <c r="A15046" s="1">
        <v>46284.833333333336</v>
      </c>
      <c r="B15046">
        <v>132</v>
      </c>
      <c r="C15046" t="s">
        <v>14</v>
      </c>
      <c r="D15046">
        <v>62.925595080000001</v>
      </c>
      <c r="E15046">
        <v>6.162071396</v>
      </c>
      <c r="F15046">
        <v>20.0363258</v>
      </c>
      <c r="G15046">
        <v>255.92001429999999</v>
      </c>
      <c r="H15046">
        <v>85</v>
      </c>
      <c r="I15046">
        <v>0</v>
      </c>
      <c r="J15046">
        <v>0</v>
      </c>
      <c r="K15046" s="1">
        <v>46284</v>
      </c>
      <c r="L15046">
        <v>20</v>
      </c>
    </row>
    <row r="15047" spans="1:12" x14ac:dyDescent="0.45">
      <c r="A15047" s="1">
        <v>46284.875</v>
      </c>
      <c r="B15047">
        <v>115</v>
      </c>
      <c r="C15047" t="s">
        <v>13</v>
      </c>
      <c r="D15047">
        <v>65.706180950000004</v>
      </c>
      <c r="E15047">
        <v>3.7986290600000001</v>
      </c>
      <c r="F15047">
        <v>26.190224560000001</v>
      </c>
      <c r="G15047">
        <v>252.61457010000001</v>
      </c>
      <c r="H15047">
        <v>124</v>
      </c>
      <c r="I15047">
        <v>5</v>
      </c>
      <c r="J15047">
        <v>0</v>
      </c>
      <c r="K15047" s="1">
        <v>46284</v>
      </c>
      <c r="L15047">
        <v>21</v>
      </c>
    </row>
    <row r="15048" spans="1:12" x14ac:dyDescent="0.45">
      <c r="A15048" s="1">
        <v>46284.916666666664</v>
      </c>
      <c r="B15048">
        <v>113</v>
      </c>
      <c r="C15048" t="s">
        <v>14</v>
      </c>
      <c r="D15048">
        <v>64.767865020000002</v>
      </c>
      <c r="E15048">
        <v>5.819166289</v>
      </c>
      <c r="F15048">
        <v>22.583591949999999</v>
      </c>
      <c r="G15048">
        <v>248.45292900000001</v>
      </c>
      <c r="H15048">
        <v>192</v>
      </c>
      <c r="I15048">
        <v>2</v>
      </c>
      <c r="J15048">
        <v>0</v>
      </c>
      <c r="K15048" s="1">
        <v>46284</v>
      </c>
      <c r="L15048">
        <v>22</v>
      </c>
    </row>
    <row r="15049" spans="1:12" x14ac:dyDescent="0.45">
      <c r="A15049" s="1">
        <v>46284.958333333336</v>
      </c>
      <c r="B15049">
        <v>116</v>
      </c>
      <c r="C15049" t="s">
        <v>12</v>
      </c>
      <c r="D15049">
        <v>79.679142580000004</v>
      </c>
      <c r="E15049">
        <v>3.5183061919999998</v>
      </c>
      <c r="F15049">
        <v>31.654083740000001</v>
      </c>
      <c r="G15049">
        <v>220.3140454</v>
      </c>
      <c r="H15049">
        <v>51</v>
      </c>
      <c r="I15049">
        <v>2</v>
      </c>
      <c r="J15049">
        <v>0</v>
      </c>
      <c r="K15049" s="1">
        <v>46284</v>
      </c>
      <c r="L15049">
        <v>23</v>
      </c>
    </row>
    <row r="15050" spans="1:12" x14ac:dyDescent="0.45">
      <c r="A15050" s="1">
        <v>46285</v>
      </c>
      <c r="B15050">
        <v>148</v>
      </c>
      <c r="C15050" t="s">
        <v>13</v>
      </c>
      <c r="D15050">
        <v>67.750549120000002</v>
      </c>
      <c r="E15050">
        <v>2.6331321060000001</v>
      </c>
      <c r="F15050">
        <v>26.445377239999999</v>
      </c>
      <c r="G15050">
        <v>201.91945380000001</v>
      </c>
      <c r="H15050">
        <v>102</v>
      </c>
      <c r="I15050">
        <v>1</v>
      </c>
      <c r="J15050">
        <v>1</v>
      </c>
      <c r="K15050" s="1">
        <v>46285</v>
      </c>
      <c r="L15050">
        <v>0</v>
      </c>
    </row>
    <row r="15051" spans="1:12" x14ac:dyDescent="0.45">
      <c r="A15051" s="1">
        <v>46285.041666666664</v>
      </c>
      <c r="B15051">
        <v>128</v>
      </c>
      <c r="C15051" t="s">
        <v>14</v>
      </c>
      <c r="D15051">
        <v>60.190445050000001</v>
      </c>
      <c r="E15051">
        <v>7.6225995900000001</v>
      </c>
      <c r="F15051">
        <v>24.964805980000001</v>
      </c>
      <c r="G15051">
        <v>157.6738168</v>
      </c>
      <c r="H15051">
        <v>83</v>
      </c>
      <c r="I15051">
        <v>1</v>
      </c>
      <c r="J15051">
        <v>0</v>
      </c>
      <c r="K15051" s="1">
        <v>46285</v>
      </c>
      <c r="L15051">
        <v>1</v>
      </c>
    </row>
    <row r="15052" spans="1:12" x14ac:dyDescent="0.45">
      <c r="A15052" s="1">
        <v>46285.083333333336</v>
      </c>
      <c r="B15052">
        <v>141</v>
      </c>
      <c r="C15052" t="s">
        <v>13</v>
      </c>
      <c r="D15052">
        <v>78.199289919999998</v>
      </c>
      <c r="E15052">
        <v>3.4166088879999998</v>
      </c>
      <c r="F15052">
        <v>30.062770969999999</v>
      </c>
      <c r="G15052">
        <v>263.32474880000001</v>
      </c>
      <c r="H15052">
        <v>161</v>
      </c>
      <c r="I15052">
        <v>3</v>
      </c>
      <c r="J15052">
        <v>0</v>
      </c>
      <c r="K15052" s="1">
        <v>46285</v>
      </c>
      <c r="L15052">
        <v>2</v>
      </c>
    </row>
    <row r="15053" spans="1:12" x14ac:dyDescent="0.45">
      <c r="A15053" s="1">
        <v>46285.125</v>
      </c>
      <c r="B15053">
        <v>142</v>
      </c>
      <c r="C15053" t="s">
        <v>13</v>
      </c>
      <c r="D15053">
        <v>74.888840020000004</v>
      </c>
      <c r="E15053">
        <v>5.4199160769999999</v>
      </c>
      <c r="F15053">
        <v>23.054733240000001</v>
      </c>
      <c r="G15053">
        <v>206.9739458</v>
      </c>
      <c r="H15053">
        <v>92</v>
      </c>
      <c r="I15053">
        <v>3</v>
      </c>
      <c r="J15053">
        <v>0</v>
      </c>
      <c r="K15053" s="1">
        <v>46285</v>
      </c>
      <c r="L15053">
        <v>3</v>
      </c>
    </row>
    <row r="15054" spans="1:12" x14ac:dyDescent="0.45">
      <c r="A15054" s="1">
        <v>46285.166666666664</v>
      </c>
      <c r="B15054">
        <v>118</v>
      </c>
      <c r="C15054" t="s">
        <v>14</v>
      </c>
      <c r="D15054">
        <v>69.96205209</v>
      </c>
      <c r="E15054">
        <v>2.1256228859999999</v>
      </c>
      <c r="F15054">
        <v>28.704996569999999</v>
      </c>
      <c r="G15054">
        <v>302.20867120000003</v>
      </c>
      <c r="H15054">
        <v>126</v>
      </c>
      <c r="I15054">
        <v>1</v>
      </c>
      <c r="J15054">
        <v>0</v>
      </c>
      <c r="K15054" s="1">
        <v>46285</v>
      </c>
      <c r="L15054">
        <v>4</v>
      </c>
    </row>
    <row r="15055" spans="1:12" x14ac:dyDescent="0.45">
      <c r="A15055" s="1">
        <v>46285.208333333336</v>
      </c>
      <c r="B15055">
        <v>112</v>
      </c>
      <c r="C15055" t="s">
        <v>12</v>
      </c>
      <c r="D15055">
        <v>47.861559280000002</v>
      </c>
      <c r="E15055">
        <v>5.5956805330000003</v>
      </c>
      <c r="F15055">
        <v>39.220254509999997</v>
      </c>
      <c r="G15055">
        <v>193.4388246</v>
      </c>
      <c r="H15055">
        <v>129</v>
      </c>
      <c r="I15055">
        <v>1</v>
      </c>
      <c r="J15055">
        <v>0</v>
      </c>
      <c r="K15055" s="1">
        <v>46285</v>
      </c>
      <c r="L15055">
        <v>5</v>
      </c>
    </row>
    <row r="15056" spans="1:12" x14ac:dyDescent="0.45">
      <c r="A15056" s="1">
        <v>46285.25</v>
      </c>
      <c r="B15056">
        <v>147</v>
      </c>
      <c r="C15056" t="s">
        <v>14</v>
      </c>
      <c r="D15056">
        <v>83.498432789999995</v>
      </c>
      <c r="E15056">
        <v>3.2778814760000001</v>
      </c>
      <c r="F15056">
        <v>30.152313190000001</v>
      </c>
      <c r="G15056">
        <v>234.10163900000001</v>
      </c>
      <c r="H15056">
        <v>111</v>
      </c>
      <c r="I15056">
        <v>3</v>
      </c>
      <c r="J15056">
        <v>0</v>
      </c>
      <c r="K15056" s="1">
        <v>46285</v>
      </c>
      <c r="L15056">
        <v>6</v>
      </c>
    </row>
    <row r="15057" spans="1:12" x14ac:dyDescent="0.45">
      <c r="A15057" s="1">
        <v>46285.291666666664</v>
      </c>
      <c r="B15057">
        <v>143</v>
      </c>
      <c r="C15057" t="s">
        <v>14</v>
      </c>
      <c r="D15057">
        <v>82.284312529999994</v>
      </c>
      <c r="E15057">
        <v>2.943913352</v>
      </c>
      <c r="F15057">
        <v>34.854114340000002</v>
      </c>
      <c r="G15057">
        <v>225.1596973</v>
      </c>
      <c r="H15057">
        <v>162</v>
      </c>
      <c r="I15057">
        <v>6</v>
      </c>
      <c r="J15057">
        <v>1</v>
      </c>
      <c r="K15057" s="1">
        <v>46285</v>
      </c>
      <c r="L15057">
        <v>7</v>
      </c>
    </row>
    <row r="15058" spans="1:12" x14ac:dyDescent="0.45">
      <c r="A15058" s="1">
        <v>46285.333333333336</v>
      </c>
      <c r="B15058">
        <v>137</v>
      </c>
      <c r="C15058" t="s">
        <v>13</v>
      </c>
      <c r="D15058">
        <v>69.719954090000002</v>
      </c>
      <c r="E15058">
        <v>4.5228555510000001</v>
      </c>
      <c r="F15058">
        <v>32.259198210000001</v>
      </c>
      <c r="G15058">
        <v>268.42099180000002</v>
      </c>
      <c r="H15058">
        <v>139</v>
      </c>
      <c r="I15058">
        <v>4</v>
      </c>
      <c r="J15058">
        <v>0</v>
      </c>
      <c r="K15058" s="1">
        <v>46285</v>
      </c>
      <c r="L15058">
        <v>8</v>
      </c>
    </row>
    <row r="15059" spans="1:12" x14ac:dyDescent="0.45">
      <c r="A15059" s="1">
        <v>46285.375</v>
      </c>
      <c r="B15059">
        <v>115</v>
      </c>
      <c r="C15059" t="s">
        <v>12</v>
      </c>
      <c r="D15059">
        <v>67.588354789999997</v>
      </c>
      <c r="E15059">
        <v>4.3255757040000002</v>
      </c>
      <c r="F15059">
        <v>34.789408350000002</v>
      </c>
      <c r="G15059">
        <v>343.05182409999998</v>
      </c>
      <c r="H15059">
        <v>135</v>
      </c>
      <c r="I15059">
        <v>1</v>
      </c>
      <c r="J15059">
        <v>0</v>
      </c>
      <c r="K15059" s="1">
        <v>46285</v>
      </c>
      <c r="L15059">
        <v>9</v>
      </c>
    </row>
    <row r="15060" spans="1:12" x14ac:dyDescent="0.45">
      <c r="A15060" s="1">
        <v>46285.416666666664</v>
      </c>
      <c r="B15060">
        <v>142</v>
      </c>
      <c r="C15060" t="s">
        <v>13</v>
      </c>
      <c r="D15060">
        <v>67.129487589999997</v>
      </c>
      <c r="E15060">
        <v>6.1763578429999999</v>
      </c>
      <c r="F15060">
        <v>34.493453649999999</v>
      </c>
      <c r="G15060">
        <v>229.69214489999999</v>
      </c>
      <c r="H15060">
        <v>180</v>
      </c>
      <c r="I15060">
        <v>4</v>
      </c>
      <c r="J15060">
        <v>0</v>
      </c>
      <c r="K15060" s="1">
        <v>46285</v>
      </c>
      <c r="L15060">
        <v>10</v>
      </c>
    </row>
    <row r="15061" spans="1:12" x14ac:dyDescent="0.45">
      <c r="A15061" s="1">
        <v>46285.458333333336</v>
      </c>
      <c r="B15061">
        <v>147</v>
      </c>
      <c r="C15061" t="s">
        <v>13</v>
      </c>
      <c r="D15061">
        <v>74.665341240000004</v>
      </c>
      <c r="E15061">
        <v>6.3782965459999996</v>
      </c>
      <c r="F15061">
        <v>37.832780630000002</v>
      </c>
      <c r="G15061">
        <v>255.614735</v>
      </c>
      <c r="H15061">
        <v>168</v>
      </c>
      <c r="I15061">
        <v>2</v>
      </c>
      <c r="J15061">
        <v>0</v>
      </c>
      <c r="K15061" s="1">
        <v>46285</v>
      </c>
      <c r="L15061">
        <v>11</v>
      </c>
    </row>
    <row r="15062" spans="1:12" x14ac:dyDescent="0.45">
      <c r="A15062" s="1">
        <v>46285.5</v>
      </c>
      <c r="B15062">
        <v>121</v>
      </c>
      <c r="C15062" t="s">
        <v>12</v>
      </c>
      <c r="D15062">
        <v>61.740521129999998</v>
      </c>
      <c r="E15062">
        <v>4.756555445</v>
      </c>
      <c r="F15062">
        <v>27.93261274</v>
      </c>
      <c r="G15062">
        <v>188.48274480000001</v>
      </c>
      <c r="H15062">
        <v>162</v>
      </c>
      <c r="I15062">
        <v>4</v>
      </c>
      <c r="J15062">
        <v>0</v>
      </c>
      <c r="K15062" s="1">
        <v>46285</v>
      </c>
      <c r="L15062">
        <v>12</v>
      </c>
    </row>
    <row r="15063" spans="1:12" x14ac:dyDescent="0.45">
      <c r="A15063" s="1">
        <v>46285.541666666664</v>
      </c>
      <c r="B15063">
        <v>122</v>
      </c>
      <c r="C15063" t="s">
        <v>14</v>
      </c>
      <c r="D15063">
        <v>61.624599590000003</v>
      </c>
      <c r="E15063">
        <v>4.8865428089999998</v>
      </c>
      <c r="F15063">
        <v>24.196248579999999</v>
      </c>
      <c r="G15063">
        <v>187.43600710000001</v>
      </c>
      <c r="H15063">
        <v>183</v>
      </c>
      <c r="I15063">
        <v>2</v>
      </c>
      <c r="J15063">
        <v>0</v>
      </c>
      <c r="K15063" s="1">
        <v>46285</v>
      </c>
      <c r="L15063">
        <v>13</v>
      </c>
    </row>
    <row r="15064" spans="1:12" x14ac:dyDescent="0.45">
      <c r="A15064" s="1">
        <v>46285.583333333336</v>
      </c>
      <c r="B15064">
        <v>145</v>
      </c>
      <c r="C15064" t="s">
        <v>12</v>
      </c>
      <c r="D15064">
        <v>90.971039840000003</v>
      </c>
      <c r="E15064">
        <v>4.0736959710000002</v>
      </c>
      <c r="F15064">
        <v>31.24914407</v>
      </c>
      <c r="G15064">
        <v>282.35018880000001</v>
      </c>
      <c r="H15064">
        <v>83</v>
      </c>
      <c r="I15064">
        <v>3</v>
      </c>
      <c r="J15064">
        <v>1</v>
      </c>
      <c r="K15064" s="1">
        <v>46285</v>
      </c>
      <c r="L15064">
        <v>14</v>
      </c>
    </row>
    <row r="15065" spans="1:12" x14ac:dyDescent="0.45">
      <c r="A15065" s="1">
        <v>46285.625</v>
      </c>
      <c r="B15065">
        <v>131</v>
      </c>
      <c r="C15065" t="s">
        <v>14</v>
      </c>
      <c r="D15065">
        <v>67.744472849999994</v>
      </c>
      <c r="E15065">
        <v>3.72902252</v>
      </c>
      <c r="F15065">
        <v>19.346616529999999</v>
      </c>
      <c r="G15065">
        <v>290.09292809999999</v>
      </c>
      <c r="H15065">
        <v>117</v>
      </c>
      <c r="I15065">
        <v>4</v>
      </c>
      <c r="J15065">
        <v>0</v>
      </c>
      <c r="K15065" s="1">
        <v>46285</v>
      </c>
      <c r="L15065">
        <v>15</v>
      </c>
    </row>
    <row r="15066" spans="1:12" x14ac:dyDescent="0.45">
      <c r="A15066" s="1">
        <v>46285.666666666664</v>
      </c>
      <c r="B15066">
        <v>126</v>
      </c>
      <c r="C15066" t="s">
        <v>13</v>
      </c>
      <c r="D15066">
        <v>57.271957489999998</v>
      </c>
      <c r="E15066">
        <v>6.0741270070000004</v>
      </c>
      <c r="F15066">
        <v>30.886815410000001</v>
      </c>
      <c r="G15066">
        <v>218.5996955</v>
      </c>
      <c r="H15066">
        <v>59</v>
      </c>
      <c r="I15066">
        <v>4</v>
      </c>
      <c r="J15066">
        <v>0</v>
      </c>
      <c r="K15066" s="1">
        <v>46285</v>
      </c>
      <c r="L15066">
        <v>16</v>
      </c>
    </row>
    <row r="15067" spans="1:12" x14ac:dyDescent="0.45">
      <c r="A15067" s="1">
        <v>46285.708333333336</v>
      </c>
      <c r="B15067">
        <v>102</v>
      </c>
      <c r="C15067" t="s">
        <v>14</v>
      </c>
      <c r="D15067">
        <v>53.21090014</v>
      </c>
      <c r="E15067">
        <v>5.8836569589999996</v>
      </c>
      <c r="F15067">
        <v>26.60942249</v>
      </c>
      <c r="G15067">
        <v>267.04995070000001</v>
      </c>
      <c r="H15067">
        <v>151</v>
      </c>
      <c r="I15067">
        <v>7</v>
      </c>
      <c r="J15067">
        <v>0</v>
      </c>
      <c r="K15067" s="1">
        <v>46285</v>
      </c>
      <c r="L15067">
        <v>17</v>
      </c>
    </row>
    <row r="15068" spans="1:12" x14ac:dyDescent="0.45">
      <c r="A15068" s="1">
        <v>46285.75</v>
      </c>
      <c r="B15068">
        <v>136</v>
      </c>
      <c r="C15068" t="s">
        <v>14</v>
      </c>
      <c r="D15068">
        <v>50.223506929999999</v>
      </c>
      <c r="E15068">
        <v>5.4750367190000002</v>
      </c>
      <c r="F15068">
        <v>34.118870029999997</v>
      </c>
      <c r="G15068">
        <v>215.76236259999999</v>
      </c>
      <c r="H15068">
        <v>62</v>
      </c>
      <c r="I15068">
        <v>2</v>
      </c>
      <c r="J15068">
        <v>0</v>
      </c>
      <c r="K15068" s="1">
        <v>46285</v>
      </c>
      <c r="L15068">
        <v>18</v>
      </c>
    </row>
    <row r="15069" spans="1:12" x14ac:dyDescent="0.45">
      <c r="A15069" s="1">
        <v>46285.791666666664</v>
      </c>
      <c r="B15069">
        <v>144</v>
      </c>
      <c r="C15069" t="s">
        <v>13</v>
      </c>
      <c r="D15069">
        <v>65.614060330000001</v>
      </c>
      <c r="E15069">
        <v>5.0738121950000004</v>
      </c>
      <c r="F15069">
        <v>29.247871719999999</v>
      </c>
      <c r="G15069">
        <v>246.82704390000001</v>
      </c>
      <c r="H15069">
        <v>52</v>
      </c>
      <c r="I15069">
        <v>1</v>
      </c>
      <c r="J15069">
        <v>0</v>
      </c>
      <c r="K15069" s="1">
        <v>46285</v>
      </c>
      <c r="L15069">
        <v>19</v>
      </c>
    </row>
    <row r="15070" spans="1:12" x14ac:dyDescent="0.45">
      <c r="A15070" s="1">
        <v>46285.833333333336</v>
      </c>
      <c r="B15070">
        <v>140</v>
      </c>
      <c r="C15070" t="s">
        <v>13</v>
      </c>
      <c r="D15070">
        <v>75.653369900000001</v>
      </c>
      <c r="E15070">
        <v>7.6856062859999996</v>
      </c>
      <c r="F15070">
        <v>34.090316870000002</v>
      </c>
      <c r="G15070">
        <v>213.68663050000001</v>
      </c>
      <c r="H15070">
        <v>173</v>
      </c>
      <c r="I15070">
        <v>5</v>
      </c>
      <c r="J15070">
        <v>0</v>
      </c>
      <c r="K15070" s="1">
        <v>46285</v>
      </c>
      <c r="L15070">
        <v>20</v>
      </c>
    </row>
    <row r="15071" spans="1:12" x14ac:dyDescent="0.45">
      <c r="A15071" s="1">
        <v>46285.875</v>
      </c>
      <c r="B15071">
        <v>103</v>
      </c>
      <c r="C15071" t="s">
        <v>12</v>
      </c>
      <c r="D15071">
        <v>72.516128300000005</v>
      </c>
      <c r="E15071">
        <v>5.3677446079999998</v>
      </c>
      <c r="F15071">
        <v>19.752031250000002</v>
      </c>
      <c r="G15071">
        <v>253.46857940000001</v>
      </c>
      <c r="H15071">
        <v>75</v>
      </c>
      <c r="I15071">
        <v>2</v>
      </c>
      <c r="J15071">
        <v>1</v>
      </c>
      <c r="K15071" s="1">
        <v>46285</v>
      </c>
      <c r="L15071">
        <v>21</v>
      </c>
    </row>
    <row r="15072" spans="1:12" x14ac:dyDescent="0.45">
      <c r="A15072" s="1">
        <v>46285.916666666664</v>
      </c>
      <c r="B15072">
        <v>118</v>
      </c>
      <c r="C15072" t="s">
        <v>12</v>
      </c>
      <c r="D15072">
        <v>74.208528970000003</v>
      </c>
      <c r="E15072">
        <v>5.2777767740000003</v>
      </c>
      <c r="F15072">
        <v>27.652343170000002</v>
      </c>
      <c r="G15072">
        <v>229.999999</v>
      </c>
      <c r="H15072">
        <v>92</v>
      </c>
      <c r="I15072">
        <v>4</v>
      </c>
      <c r="J15072">
        <v>1</v>
      </c>
      <c r="K15072" s="1">
        <v>46285</v>
      </c>
      <c r="L15072">
        <v>22</v>
      </c>
    </row>
    <row r="15073" spans="1:12" x14ac:dyDescent="0.45">
      <c r="A15073" s="1">
        <v>46285.958333333336</v>
      </c>
      <c r="B15073">
        <v>103</v>
      </c>
      <c r="C15073" t="s">
        <v>14</v>
      </c>
      <c r="D15073">
        <v>81.577088239999995</v>
      </c>
      <c r="E15073">
        <v>5.6991279329999998</v>
      </c>
      <c r="F15073">
        <v>26.25125384</v>
      </c>
      <c r="G15073">
        <v>272.1249818</v>
      </c>
      <c r="H15073">
        <v>58</v>
      </c>
      <c r="I15073">
        <v>5</v>
      </c>
      <c r="J15073">
        <v>0</v>
      </c>
      <c r="K15073" s="1">
        <v>46285</v>
      </c>
      <c r="L15073">
        <v>23</v>
      </c>
    </row>
    <row r="15074" spans="1:12" x14ac:dyDescent="0.45">
      <c r="A15074" s="1">
        <v>46286</v>
      </c>
      <c r="B15074">
        <v>121</v>
      </c>
      <c r="C15074" t="s">
        <v>12</v>
      </c>
      <c r="D15074">
        <v>72.146372799999995</v>
      </c>
      <c r="E15074">
        <v>6.907323002</v>
      </c>
      <c r="F15074">
        <v>38.46865614</v>
      </c>
      <c r="G15074">
        <v>187.6997988</v>
      </c>
      <c r="H15074">
        <v>155</v>
      </c>
      <c r="I15074">
        <v>1</v>
      </c>
      <c r="J15074">
        <v>0</v>
      </c>
      <c r="K15074" s="1">
        <v>46286</v>
      </c>
      <c r="L15074">
        <v>0</v>
      </c>
    </row>
    <row r="15075" spans="1:12" x14ac:dyDescent="0.45">
      <c r="A15075" s="1">
        <v>46286.041666666664</v>
      </c>
      <c r="B15075">
        <v>106</v>
      </c>
      <c r="C15075" t="s">
        <v>14</v>
      </c>
      <c r="D15075">
        <v>63.559498249999997</v>
      </c>
      <c r="E15075">
        <v>3.9385269319999998</v>
      </c>
      <c r="F15075">
        <v>32.821151579999999</v>
      </c>
      <c r="G15075">
        <v>300.92373079999999</v>
      </c>
      <c r="H15075">
        <v>159</v>
      </c>
      <c r="I15075">
        <v>4</v>
      </c>
      <c r="J15075">
        <v>0</v>
      </c>
      <c r="K15075" s="1">
        <v>46286</v>
      </c>
      <c r="L15075">
        <v>1</v>
      </c>
    </row>
    <row r="15076" spans="1:12" x14ac:dyDescent="0.45">
      <c r="A15076" s="1">
        <v>46286.083333333336</v>
      </c>
      <c r="B15076">
        <v>110</v>
      </c>
      <c r="C15076" t="s">
        <v>14</v>
      </c>
      <c r="D15076">
        <v>75.815596760000005</v>
      </c>
      <c r="E15076">
        <v>6.8895487559999999</v>
      </c>
      <c r="F15076">
        <v>32.120650679999997</v>
      </c>
      <c r="G15076">
        <v>243.0723131</v>
      </c>
      <c r="H15076">
        <v>177</v>
      </c>
      <c r="I15076">
        <v>2</v>
      </c>
      <c r="J15076">
        <v>0</v>
      </c>
      <c r="K15076" s="1">
        <v>46286</v>
      </c>
      <c r="L15076">
        <v>2</v>
      </c>
    </row>
    <row r="15077" spans="1:12" x14ac:dyDescent="0.45">
      <c r="A15077" s="1">
        <v>46286.125</v>
      </c>
      <c r="B15077">
        <v>130</v>
      </c>
      <c r="C15077" t="s">
        <v>13</v>
      </c>
      <c r="D15077">
        <v>70.875135420000007</v>
      </c>
      <c r="E15077">
        <v>5.5804636409999997</v>
      </c>
      <c r="F15077">
        <v>21.202092690000001</v>
      </c>
      <c r="G15077">
        <v>284.42936020000002</v>
      </c>
      <c r="H15077">
        <v>114</v>
      </c>
      <c r="I15077">
        <v>3</v>
      </c>
      <c r="J15077">
        <v>0</v>
      </c>
      <c r="K15077" s="1">
        <v>46286</v>
      </c>
      <c r="L15077">
        <v>3</v>
      </c>
    </row>
    <row r="15078" spans="1:12" x14ac:dyDescent="0.45">
      <c r="A15078" s="1">
        <v>46286.166666666664</v>
      </c>
      <c r="B15078">
        <v>112</v>
      </c>
      <c r="C15078" t="s">
        <v>13</v>
      </c>
      <c r="D15078">
        <v>61.836041049999999</v>
      </c>
      <c r="E15078">
        <v>5.7039102399999999</v>
      </c>
      <c r="F15078">
        <v>29.91927055</v>
      </c>
      <c r="G15078">
        <v>226.64988450000001</v>
      </c>
      <c r="H15078">
        <v>56</v>
      </c>
      <c r="I15078">
        <v>0</v>
      </c>
      <c r="J15078">
        <v>0</v>
      </c>
      <c r="K15078" s="1">
        <v>46286</v>
      </c>
      <c r="L15078">
        <v>4</v>
      </c>
    </row>
    <row r="15079" spans="1:12" x14ac:dyDescent="0.45">
      <c r="A15079" s="1">
        <v>46286.208333333336</v>
      </c>
      <c r="B15079">
        <v>111</v>
      </c>
      <c r="C15079" t="s">
        <v>12</v>
      </c>
      <c r="D15079">
        <v>53.279909580000002</v>
      </c>
      <c r="E15079">
        <v>4.0995757179999996</v>
      </c>
      <c r="F15079">
        <v>29.467531470000001</v>
      </c>
      <c r="G15079">
        <v>268.90296710000001</v>
      </c>
      <c r="H15079">
        <v>50</v>
      </c>
      <c r="I15079">
        <v>3</v>
      </c>
      <c r="J15079">
        <v>0</v>
      </c>
      <c r="K15079" s="1">
        <v>46286</v>
      </c>
      <c r="L15079">
        <v>5</v>
      </c>
    </row>
    <row r="15080" spans="1:12" x14ac:dyDescent="0.45">
      <c r="A15080" s="1">
        <v>46286.25</v>
      </c>
      <c r="B15080">
        <v>122</v>
      </c>
      <c r="C15080" t="s">
        <v>12</v>
      </c>
      <c r="D15080">
        <v>70.874622740000007</v>
      </c>
      <c r="E15080">
        <v>4.4439614660000002</v>
      </c>
      <c r="F15080">
        <v>26.290540450000002</v>
      </c>
      <c r="G15080">
        <v>233.60086799999999</v>
      </c>
      <c r="H15080">
        <v>120</v>
      </c>
      <c r="I15080">
        <v>3</v>
      </c>
      <c r="J15080">
        <v>0</v>
      </c>
      <c r="K15080" s="1">
        <v>46286</v>
      </c>
      <c r="L15080">
        <v>6</v>
      </c>
    </row>
    <row r="15081" spans="1:12" x14ac:dyDescent="0.45">
      <c r="A15081" s="1">
        <v>46286.291666666664</v>
      </c>
      <c r="B15081">
        <v>132</v>
      </c>
      <c r="C15081" t="s">
        <v>12</v>
      </c>
      <c r="D15081">
        <v>66.501979370000001</v>
      </c>
      <c r="E15081">
        <v>5.9110753540000003</v>
      </c>
      <c r="F15081">
        <v>34.262610070000001</v>
      </c>
      <c r="G15081">
        <v>276.06942049999998</v>
      </c>
      <c r="H15081">
        <v>69</v>
      </c>
      <c r="I15081">
        <v>0</v>
      </c>
      <c r="J15081">
        <v>0</v>
      </c>
      <c r="K15081" s="1">
        <v>46286</v>
      </c>
      <c r="L15081">
        <v>7</v>
      </c>
    </row>
    <row r="15082" spans="1:12" x14ac:dyDescent="0.45">
      <c r="A15082" s="1">
        <v>46286.333333333336</v>
      </c>
      <c r="B15082">
        <v>142</v>
      </c>
      <c r="C15082" t="s">
        <v>13</v>
      </c>
      <c r="D15082">
        <v>65.779935910000006</v>
      </c>
      <c r="E15082">
        <v>5.7779069959999996</v>
      </c>
      <c r="F15082">
        <v>30.81789719</v>
      </c>
      <c r="G15082">
        <v>170.7211863</v>
      </c>
      <c r="H15082">
        <v>67</v>
      </c>
      <c r="I15082">
        <v>3</v>
      </c>
      <c r="J15082">
        <v>1</v>
      </c>
      <c r="K15082" s="1">
        <v>46286</v>
      </c>
      <c r="L15082">
        <v>8</v>
      </c>
    </row>
    <row r="15083" spans="1:12" x14ac:dyDescent="0.45">
      <c r="A15083" s="1">
        <v>46286.375</v>
      </c>
      <c r="B15083">
        <v>114</v>
      </c>
      <c r="C15083" t="s">
        <v>12</v>
      </c>
      <c r="D15083">
        <v>58.255662600000001</v>
      </c>
      <c r="E15083">
        <v>4.1101381010000004</v>
      </c>
      <c r="F15083">
        <v>30.898580630000001</v>
      </c>
      <c r="G15083">
        <v>275.97515550000003</v>
      </c>
      <c r="H15083">
        <v>164</v>
      </c>
      <c r="I15083">
        <v>8</v>
      </c>
      <c r="J15083">
        <v>1</v>
      </c>
      <c r="K15083" s="1">
        <v>46286</v>
      </c>
      <c r="L15083">
        <v>9</v>
      </c>
    </row>
    <row r="15084" spans="1:12" x14ac:dyDescent="0.45">
      <c r="A15084" s="1">
        <v>46286.416666666664</v>
      </c>
      <c r="B15084">
        <v>105</v>
      </c>
      <c r="C15084" t="s">
        <v>12</v>
      </c>
      <c r="D15084">
        <v>74.458535370000007</v>
      </c>
      <c r="E15084">
        <v>2.8240747759999998</v>
      </c>
      <c r="F15084">
        <v>27.75218851</v>
      </c>
      <c r="G15084">
        <v>278.92162400000001</v>
      </c>
      <c r="H15084">
        <v>159</v>
      </c>
      <c r="I15084">
        <v>1</v>
      </c>
      <c r="J15084">
        <v>0</v>
      </c>
      <c r="K15084" s="1">
        <v>46286</v>
      </c>
      <c r="L15084">
        <v>10</v>
      </c>
    </row>
    <row r="15085" spans="1:12" x14ac:dyDescent="0.45">
      <c r="A15085" s="1">
        <v>46286.458333333336</v>
      </c>
      <c r="B15085">
        <v>136</v>
      </c>
      <c r="C15085" t="s">
        <v>13</v>
      </c>
      <c r="D15085">
        <v>49.407444439999999</v>
      </c>
      <c r="E15085">
        <v>6.9348623140000001</v>
      </c>
      <c r="F15085">
        <v>29.5790474</v>
      </c>
      <c r="G15085">
        <v>246.91582829999999</v>
      </c>
      <c r="H15085">
        <v>125</v>
      </c>
      <c r="I15085">
        <v>3</v>
      </c>
      <c r="J15085">
        <v>0</v>
      </c>
      <c r="K15085" s="1">
        <v>46286</v>
      </c>
      <c r="L15085">
        <v>11</v>
      </c>
    </row>
    <row r="15086" spans="1:12" x14ac:dyDescent="0.45">
      <c r="A15086" s="1">
        <v>46286.5</v>
      </c>
      <c r="B15086">
        <v>122</v>
      </c>
      <c r="C15086" t="s">
        <v>12</v>
      </c>
      <c r="D15086">
        <v>68.608449669999999</v>
      </c>
      <c r="E15086">
        <v>5.7367380519999998</v>
      </c>
      <c r="F15086">
        <v>35.203103179999999</v>
      </c>
      <c r="G15086">
        <v>241.66855720000001</v>
      </c>
      <c r="H15086">
        <v>184</v>
      </c>
      <c r="I15086">
        <v>2</v>
      </c>
      <c r="J15086">
        <v>0</v>
      </c>
      <c r="K15086" s="1">
        <v>46286</v>
      </c>
      <c r="L15086">
        <v>12</v>
      </c>
    </row>
    <row r="15087" spans="1:12" x14ac:dyDescent="0.45">
      <c r="A15087" s="1">
        <v>46286.541666666664</v>
      </c>
      <c r="B15087">
        <v>112</v>
      </c>
      <c r="C15087" t="s">
        <v>14</v>
      </c>
      <c r="D15087">
        <v>74.267422049999993</v>
      </c>
      <c r="E15087">
        <v>5.4971685790000002</v>
      </c>
      <c r="F15087">
        <v>28.218746060000001</v>
      </c>
      <c r="G15087">
        <v>211.5925446</v>
      </c>
      <c r="H15087">
        <v>83</v>
      </c>
      <c r="I15087">
        <v>0</v>
      </c>
      <c r="J15087">
        <v>0</v>
      </c>
      <c r="K15087" s="1">
        <v>46286</v>
      </c>
      <c r="L15087">
        <v>13</v>
      </c>
    </row>
    <row r="15088" spans="1:12" x14ac:dyDescent="0.45">
      <c r="A15088" s="1">
        <v>46286.583333333336</v>
      </c>
      <c r="B15088">
        <v>146</v>
      </c>
      <c r="C15088" t="s">
        <v>12</v>
      </c>
      <c r="D15088">
        <v>67.446991209999993</v>
      </c>
      <c r="E15088">
        <v>4.7468719220000004</v>
      </c>
      <c r="F15088">
        <v>32.108552060000001</v>
      </c>
      <c r="G15088">
        <v>223.2505481</v>
      </c>
      <c r="H15088">
        <v>92</v>
      </c>
      <c r="I15088">
        <v>4</v>
      </c>
      <c r="J15088">
        <v>0</v>
      </c>
      <c r="K15088" s="1">
        <v>46286</v>
      </c>
      <c r="L15088">
        <v>14</v>
      </c>
    </row>
    <row r="15089" spans="1:12" x14ac:dyDescent="0.45">
      <c r="A15089" s="1">
        <v>46286.625</v>
      </c>
      <c r="B15089">
        <v>113</v>
      </c>
      <c r="C15089" t="s">
        <v>12</v>
      </c>
      <c r="D15089">
        <v>70.567741339999998</v>
      </c>
      <c r="E15089">
        <v>5.5701585749999998</v>
      </c>
      <c r="F15089">
        <v>30.066326140000001</v>
      </c>
      <c r="G15089">
        <v>251.62794410000001</v>
      </c>
      <c r="H15089">
        <v>192</v>
      </c>
      <c r="I15089">
        <v>0</v>
      </c>
      <c r="J15089">
        <v>0</v>
      </c>
      <c r="K15089" s="1">
        <v>46286</v>
      </c>
      <c r="L15089">
        <v>15</v>
      </c>
    </row>
    <row r="15090" spans="1:12" x14ac:dyDescent="0.45">
      <c r="A15090" s="1">
        <v>46286.666666666664</v>
      </c>
      <c r="B15090">
        <v>105</v>
      </c>
      <c r="C15090" t="s">
        <v>13</v>
      </c>
      <c r="D15090">
        <v>71.629636199999993</v>
      </c>
      <c r="E15090">
        <v>5.5577626679999996</v>
      </c>
      <c r="F15090">
        <v>36.592722539999997</v>
      </c>
      <c r="G15090">
        <v>234.12117280000001</v>
      </c>
      <c r="H15090">
        <v>136</v>
      </c>
      <c r="I15090">
        <v>2</v>
      </c>
      <c r="J15090">
        <v>0</v>
      </c>
      <c r="K15090" s="1">
        <v>46286</v>
      </c>
      <c r="L15090">
        <v>16</v>
      </c>
    </row>
    <row r="15091" spans="1:12" x14ac:dyDescent="0.45">
      <c r="A15091" s="1">
        <v>46286.708333333336</v>
      </c>
      <c r="B15091">
        <v>144</v>
      </c>
      <c r="C15091" t="s">
        <v>14</v>
      </c>
      <c r="D15091">
        <v>76.617481139999995</v>
      </c>
      <c r="E15091">
        <v>4.4772969820000004</v>
      </c>
      <c r="F15091">
        <v>27.257260500000001</v>
      </c>
      <c r="G15091">
        <v>275.88763849999998</v>
      </c>
      <c r="H15091">
        <v>129</v>
      </c>
      <c r="I15091">
        <v>3</v>
      </c>
      <c r="J15091">
        <v>0</v>
      </c>
      <c r="K15091" s="1">
        <v>46286</v>
      </c>
      <c r="L15091">
        <v>17</v>
      </c>
    </row>
    <row r="15092" spans="1:12" x14ac:dyDescent="0.45">
      <c r="A15092" s="1">
        <v>46286.75</v>
      </c>
      <c r="B15092">
        <v>109</v>
      </c>
      <c r="C15092" t="s">
        <v>14</v>
      </c>
      <c r="D15092">
        <v>72.746145010000006</v>
      </c>
      <c r="E15092">
        <v>5.3272348239999996</v>
      </c>
      <c r="F15092">
        <v>24.231172560000001</v>
      </c>
      <c r="G15092">
        <v>268.6370435</v>
      </c>
      <c r="H15092">
        <v>159</v>
      </c>
      <c r="I15092">
        <v>5</v>
      </c>
      <c r="J15092">
        <v>0</v>
      </c>
      <c r="K15092" s="1">
        <v>46286</v>
      </c>
      <c r="L15092">
        <v>18</v>
      </c>
    </row>
    <row r="15093" spans="1:12" x14ac:dyDescent="0.45">
      <c r="A15093" s="1">
        <v>46286.791666666664</v>
      </c>
      <c r="B15093">
        <v>123</v>
      </c>
      <c r="C15093" t="s">
        <v>14</v>
      </c>
      <c r="D15093">
        <v>58.128274920000003</v>
      </c>
      <c r="E15093">
        <v>4.9596332849999998</v>
      </c>
      <c r="F15093">
        <v>28.597620110000001</v>
      </c>
      <c r="G15093">
        <v>208.69870209999999</v>
      </c>
      <c r="H15093">
        <v>158</v>
      </c>
      <c r="I15093">
        <v>3</v>
      </c>
      <c r="J15093">
        <v>0</v>
      </c>
      <c r="K15093" s="1">
        <v>46286</v>
      </c>
      <c r="L15093">
        <v>19</v>
      </c>
    </row>
    <row r="15094" spans="1:12" x14ac:dyDescent="0.45">
      <c r="A15094" s="1">
        <v>46286.833333333336</v>
      </c>
      <c r="B15094">
        <v>148</v>
      </c>
      <c r="C15094" t="s">
        <v>13</v>
      </c>
      <c r="D15094">
        <v>57.649768430000002</v>
      </c>
      <c r="E15094">
        <v>4.0796697799999997</v>
      </c>
      <c r="F15094">
        <v>23.766987440000001</v>
      </c>
      <c r="G15094">
        <v>247.21645219999999</v>
      </c>
      <c r="H15094">
        <v>196</v>
      </c>
      <c r="I15094">
        <v>1</v>
      </c>
      <c r="J15094">
        <v>0</v>
      </c>
      <c r="K15094" s="1">
        <v>46286</v>
      </c>
      <c r="L15094">
        <v>20</v>
      </c>
    </row>
    <row r="15095" spans="1:12" x14ac:dyDescent="0.45">
      <c r="A15095" s="1">
        <v>46286.875</v>
      </c>
      <c r="B15095">
        <v>142</v>
      </c>
      <c r="C15095" t="s">
        <v>12</v>
      </c>
      <c r="D15095">
        <v>71.949541049999993</v>
      </c>
      <c r="E15095">
        <v>5.8254257530000002</v>
      </c>
      <c r="F15095">
        <v>30.962561569999998</v>
      </c>
      <c r="G15095">
        <v>192.34191079999999</v>
      </c>
      <c r="H15095">
        <v>190</v>
      </c>
      <c r="I15095">
        <v>4</v>
      </c>
      <c r="J15095">
        <v>0</v>
      </c>
      <c r="K15095" s="1">
        <v>46286</v>
      </c>
      <c r="L15095">
        <v>21</v>
      </c>
    </row>
    <row r="15096" spans="1:12" x14ac:dyDescent="0.45">
      <c r="A15096" s="1">
        <v>46286.916666666664</v>
      </c>
      <c r="B15096">
        <v>132</v>
      </c>
      <c r="C15096" t="s">
        <v>14</v>
      </c>
      <c r="D15096">
        <v>55.695033909999999</v>
      </c>
      <c r="E15096">
        <v>2.8979070939999998</v>
      </c>
      <c r="F15096">
        <v>30.06247054</v>
      </c>
      <c r="G15096">
        <v>256.00214349999999</v>
      </c>
      <c r="H15096">
        <v>106</v>
      </c>
      <c r="I15096">
        <v>1</v>
      </c>
      <c r="J15096">
        <v>0</v>
      </c>
      <c r="K15096" s="1">
        <v>46286</v>
      </c>
      <c r="L15096">
        <v>22</v>
      </c>
    </row>
    <row r="15097" spans="1:12" x14ac:dyDescent="0.45">
      <c r="A15097" s="1">
        <v>46286.958333333336</v>
      </c>
      <c r="B15097">
        <v>115</v>
      </c>
      <c r="C15097" t="s">
        <v>14</v>
      </c>
      <c r="D15097">
        <v>66.003162529999997</v>
      </c>
      <c r="E15097">
        <v>6.5603451760000002</v>
      </c>
      <c r="F15097">
        <v>25.851119570000002</v>
      </c>
      <c r="G15097">
        <v>254.7927779</v>
      </c>
      <c r="H15097">
        <v>56</v>
      </c>
      <c r="I15097">
        <v>2</v>
      </c>
      <c r="J15097">
        <v>0</v>
      </c>
      <c r="K15097" s="1">
        <v>46286</v>
      </c>
      <c r="L15097">
        <v>23</v>
      </c>
    </row>
    <row r="15098" spans="1:12" x14ac:dyDescent="0.45">
      <c r="A15098" s="1">
        <v>46287</v>
      </c>
      <c r="B15098">
        <v>118</v>
      </c>
      <c r="C15098" t="s">
        <v>12</v>
      </c>
      <c r="D15098">
        <v>79.387529200000003</v>
      </c>
      <c r="E15098">
        <v>5.3389447849999998</v>
      </c>
      <c r="F15098">
        <v>32.735854340000003</v>
      </c>
      <c r="G15098">
        <v>151.1653388</v>
      </c>
      <c r="H15098">
        <v>74</v>
      </c>
      <c r="I15098">
        <v>4</v>
      </c>
      <c r="J15098">
        <v>0</v>
      </c>
      <c r="K15098" s="1">
        <v>46287</v>
      </c>
      <c r="L15098">
        <v>0</v>
      </c>
    </row>
    <row r="15099" spans="1:12" x14ac:dyDescent="0.45">
      <c r="A15099" s="1">
        <v>46287.041666666664</v>
      </c>
      <c r="B15099">
        <v>119</v>
      </c>
      <c r="C15099" t="s">
        <v>13</v>
      </c>
      <c r="D15099">
        <v>68.605551469999995</v>
      </c>
      <c r="E15099">
        <v>3.690921522</v>
      </c>
      <c r="F15099">
        <v>33.782539739999997</v>
      </c>
      <c r="G15099">
        <v>249.7199019</v>
      </c>
      <c r="H15099">
        <v>70</v>
      </c>
      <c r="I15099">
        <v>3</v>
      </c>
      <c r="J15099">
        <v>0</v>
      </c>
      <c r="K15099" s="1">
        <v>46287</v>
      </c>
      <c r="L15099">
        <v>1</v>
      </c>
    </row>
    <row r="15100" spans="1:12" x14ac:dyDescent="0.45">
      <c r="A15100" s="1">
        <v>46287.083333333336</v>
      </c>
      <c r="B15100">
        <v>128</v>
      </c>
      <c r="C15100" t="s">
        <v>14</v>
      </c>
      <c r="D15100">
        <v>86.881690829999997</v>
      </c>
      <c r="E15100">
        <v>6.1670515320000003</v>
      </c>
      <c r="F15100">
        <v>34.095871219999999</v>
      </c>
      <c r="G15100">
        <v>187.94609689999999</v>
      </c>
      <c r="H15100">
        <v>90</v>
      </c>
      <c r="I15100">
        <v>4</v>
      </c>
      <c r="J15100">
        <v>0</v>
      </c>
      <c r="K15100" s="1">
        <v>46287</v>
      </c>
      <c r="L15100">
        <v>2</v>
      </c>
    </row>
    <row r="15101" spans="1:12" x14ac:dyDescent="0.45">
      <c r="A15101" s="1">
        <v>46287.125</v>
      </c>
      <c r="B15101">
        <v>128</v>
      </c>
      <c r="C15101" t="s">
        <v>13</v>
      </c>
      <c r="D15101">
        <v>76.696520579999998</v>
      </c>
      <c r="E15101">
        <v>3.6809699450000002</v>
      </c>
      <c r="F15101">
        <v>20.700463150000001</v>
      </c>
      <c r="G15101">
        <v>326.19986230000001</v>
      </c>
      <c r="H15101">
        <v>96</v>
      </c>
      <c r="I15101">
        <v>3</v>
      </c>
      <c r="J15101">
        <v>1</v>
      </c>
      <c r="K15101" s="1">
        <v>46287</v>
      </c>
      <c r="L15101">
        <v>3</v>
      </c>
    </row>
    <row r="15102" spans="1:12" x14ac:dyDescent="0.45">
      <c r="A15102" s="1">
        <v>46287.166666666664</v>
      </c>
      <c r="B15102">
        <v>100</v>
      </c>
      <c r="C15102" t="s">
        <v>14</v>
      </c>
      <c r="D15102">
        <v>74.722899909999995</v>
      </c>
      <c r="E15102">
        <v>3.3284486320000002</v>
      </c>
      <c r="F15102">
        <v>34.541481349999998</v>
      </c>
      <c r="G15102">
        <v>180.0034034</v>
      </c>
      <c r="H15102">
        <v>167</v>
      </c>
      <c r="I15102">
        <v>5</v>
      </c>
      <c r="J15102">
        <v>0</v>
      </c>
      <c r="K15102" s="1">
        <v>46287</v>
      </c>
      <c r="L15102">
        <v>4</v>
      </c>
    </row>
    <row r="15103" spans="1:12" x14ac:dyDescent="0.45">
      <c r="A15103" s="1">
        <v>46287.208333333336</v>
      </c>
      <c r="B15103">
        <v>145</v>
      </c>
      <c r="C15103" t="s">
        <v>12</v>
      </c>
      <c r="D15103">
        <v>67.17503164</v>
      </c>
      <c r="E15103">
        <v>4.1764568070000001</v>
      </c>
      <c r="F15103">
        <v>27.510791789999999</v>
      </c>
      <c r="G15103">
        <v>257.76386880000001</v>
      </c>
      <c r="H15103">
        <v>75</v>
      </c>
      <c r="I15103">
        <v>5</v>
      </c>
      <c r="J15103">
        <v>0</v>
      </c>
      <c r="K15103" s="1">
        <v>46287</v>
      </c>
      <c r="L15103">
        <v>5</v>
      </c>
    </row>
    <row r="15104" spans="1:12" x14ac:dyDescent="0.45">
      <c r="A15104" s="1">
        <v>46287.25</v>
      </c>
      <c r="B15104">
        <v>122</v>
      </c>
      <c r="C15104" t="s">
        <v>14</v>
      </c>
      <c r="D15104">
        <v>76.77796669</v>
      </c>
      <c r="E15104">
        <v>5.0814027910000004</v>
      </c>
      <c r="F15104">
        <v>33.203231160000001</v>
      </c>
      <c r="G15104">
        <v>249.58161390000001</v>
      </c>
      <c r="H15104">
        <v>184</v>
      </c>
      <c r="I15104">
        <v>4</v>
      </c>
      <c r="J15104">
        <v>0</v>
      </c>
      <c r="K15104" s="1">
        <v>46287</v>
      </c>
      <c r="L15104">
        <v>6</v>
      </c>
    </row>
    <row r="15105" spans="1:12" x14ac:dyDescent="0.45">
      <c r="A15105" s="1">
        <v>46287.291666666664</v>
      </c>
      <c r="B15105">
        <v>117</v>
      </c>
      <c r="C15105" t="s">
        <v>13</v>
      </c>
      <c r="D15105">
        <v>65.601037460000001</v>
      </c>
      <c r="E15105">
        <v>5.0589483130000001</v>
      </c>
      <c r="F15105">
        <v>32.898510770000001</v>
      </c>
      <c r="G15105">
        <v>321.6967884</v>
      </c>
      <c r="H15105">
        <v>185</v>
      </c>
      <c r="I15105">
        <v>4</v>
      </c>
      <c r="J15105">
        <v>0</v>
      </c>
      <c r="K15105" s="1">
        <v>46287</v>
      </c>
      <c r="L15105">
        <v>7</v>
      </c>
    </row>
    <row r="15106" spans="1:12" x14ac:dyDescent="0.45">
      <c r="A15106" s="1">
        <v>46287.333333333336</v>
      </c>
      <c r="B15106">
        <v>104</v>
      </c>
      <c r="C15106" t="s">
        <v>12</v>
      </c>
      <c r="D15106">
        <v>50.895596249999997</v>
      </c>
      <c r="E15106">
        <v>8.1735184489999995</v>
      </c>
      <c r="F15106">
        <v>33.828600819999998</v>
      </c>
      <c r="G15106">
        <v>304.61150650000002</v>
      </c>
      <c r="H15106">
        <v>107</v>
      </c>
      <c r="I15106">
        <v>0</v>
      </c>
      <c r="J15106">
        <v>0</v>
      </c>
      <c r="K15106" s="1">
        <v>46287</v>
      </c>
      <c r="L15106">
        <v>8</v>
      </c>
    </row>
    <row r="15107" spans="1:12" x14ac:dyDescent="0.45">
      <c r="A15107" s="1">
        <v>46287.375</v>
      </c>
      <c r="B15107">
        <v>146</v>
      </c>
      <c r="C15107" t="s">
        <v>14</v>
      </c>
      <c r="D15107">
        <v>65.189439210000003</v>
      </c>
      <c r="E15107">
        <v>3.697582299</v>
      </c>
      <c r="F15107">
        <v>34.288095800000001</v>
      </c>
      <c r="G15107">
        <v>234.68015679999999</v>
      </c>
      <c r="H15107">
        <v>124</v>
      </c>
      <c r="I15107">
        <v>5</v>
      </c>
      <c r="J15107">
        <v>1</v>
      </c>
      <c r="K15107" s="1">
        <v>46287</v>
      </c>
      <c r="L15107">
        <v>9</v>
      </c>
    </row>
    <row r="15108" spans="1:12" x14ac:dyDescent="0.45">
      <c r="A15108" s="1">
        <v>46287.416666666664</v>
      </c>
      <c r="B15108">
        <v>111</v>
      </c>
      <c r="C15108" t="s">
        <v>13</v>
      </c>
      <c r="D15108">
        <v>76.466669210000006</v>
      </c>
      <c r="E15108">
        <v>3.4542449720000001</v>
      </c>
      <c r="F15108">
        <v>36.601711989999998</v>
      </c>
      <c r="G15108">
        <v>280.3520115</v>
      </c>
      <c r="H15108">
        <v>189</v>
      </c>
      <c r="I15108">
        <v>4</v>
      </c>
      <c r="J15108">
        <v>0</v>
      </c>
      <c r="K15108" s="1">
        <v>46287</v>
      </c>
      <c r="L15108">
        <v>10</v>
      </c>
    </row>
    <row r="15109" spans="1:12" x14ac:dyDescent="0.45">
      <c r="A15109" s="1">
        <v>46287.458333333336</v>
      </c>
      <c r="B15109">
        <v>121</v>
      </c>
      <c r="C15109" t="s">
        <v>12</v>
      </c>
      <c r="D15109">
        <v>66.292057999999997</v>
      </c>
      <c r="E15109">
        <v>5.499226266</v>
      </c>
      <c r="F15109">
        <v>33.587369959999997</v>
      </c>
      <c r="G15109">
        <v>348.1812668</v>
      </c>
      <c r="H15109">
        <v>123</v>
      </c>
      <c r="I15109">
        <v>2</v>
      </c>
      <c r="J15109">
        <v>0</v>
      </c>
      <c r="K15109" s="1">
        <v>46287</v>
      </c>
      <c r="L15109">
        <v>11</v>
      </c>
    </row>
    <row r="15110" spans="1:12" x14ac:dyDescent="0.45">
      <c r="A15110" s="1">
        <v>46287.5</v>
      </c>
      <c r="B15110">
        <v>135</v>
      </c>
      <c r="C15110" t="s">
        <v>12</v>
      </c>
      <c r="D15110">
        <v>70.109785860000002</v>
      </c>
      <c r="E15110">
        <v>5.3098350380000001</v>
      </c>
      <c r="F15110">
        <v>29.913297570000001</v>
      </c>
      <c r="G15110">
        <v>220.44261700000001</v>
      </c>
      <c r="H15110">
        <v>179</v>
      </c>
      <c r="I15110">
        <v>6</v>
      </c>
      <c r="J15110">
        <v>0</v>
      </c>
      <c r="K15110" s="1">
        <v>46287</v>
      </c>
      <c r="L15110">
        <v>12</v>
      </c>
    </row>
    <row r="15111" spans="1:12" x14ac:dyDescent="0.45">
      <c r="A15111" s="1">
        <v>46287.541666666664</v>
      </c>
      <c r="B15111">
        <v>110</v>
      </c>
      <c r="C15111" t="s">
        <v>12</v>
      </c>
      <c r="D15111">
        <v>69.637779330000001</v>
      </c>
      <c r="E15111">
        <v>5.031304488</v>
      </c>
      <c r="F15111">
        <v>32.200772749999999</v>
      </c>
      <c r="G15111">
        <v>278.18725019999999</v>
      </c>
      <c r="H15111">
        <v>118</v>
      </c>
      <c r="I15111">
        <v>4</v>
      </c>
      <c r="J15111">
        <v>0</v>
      </c>
      <c r="K15111" s="1">
        <v>46287</v>
      </c>
      <c r="L15111">
        <v>13</v>
      </c>
    </row>
    <row r="15112" spans="1:12" x14ac:dyDescent="0.45">
      <c r="A15112" s="1">
        <v>46287.583333333336</v>
      </c>
      <c r="B15112">
        <v>136</v>
      </c>
      <c r="C15112" t="s">
        <v>13</v>
      </c>
      <c r="D15112">
        <v>55.705600509999996</v>
      </c>
      <c r="E15112">
        <v>4.7768816379999999</v>
      </c>
      <c r="F15112">
        <v>37.272077889999998</v>
      </c>
      <c r="G15112">
        <v>242.0760745</v>
      </c>
      <c r="H15112">
        <v>189</v>
      </c>
      <c r="I15112">
        <v>2</v>
      </c>
      <c r="J15112">
        <v>0</v>
      </c>
      <c r="K15112" s="1">
        <v>46287</v>
      </c>
      <c r="L15112">
        <v>14</v>
      </c>
    </row>
    <row r="15113" spans="1:12" x14ac:dyDescent="0.45">
      <c r="A15113" s="1">
        <v>46287.625</v>
      </c>
      <c r="B15113">
        <v>116</v>
      </c>
      <c r="C15113" t="s">
        <v>13</v>
      </c>
      <c r="D15113">
        <v>78.149396980000006</v>
      </c>
      <c r="E15113">
        <v>2.878437049</v>
      </c>
      <c r="F15113">
        <v>28.700003290000001</v>
      </c>
      <c r="G15113">
        <v>313.31093629999998</v>
      </c>
      <c r="H15113">
        <v>154</v>
      </c>
      <c r="I15113">
        <v>6</v>
      </c>
      <c r="J15113">
        <v>0</v>
      </c>
      <c r="K15113" s="1">
        <v>46287</v>
      </c>
      <c r="L15113">
        <v>15</v>
      </c>
    </row>
    <row r="15114" spans="1:12" x14ac:dyDescent="0.45">
      <c r="A15114" s="1">
        <v>46287.666666666664</v>
      </c>
      <c r="B15114">
        <v>112</v>
      </c>
      <c r="C15114" t="s">
        <v>14</v>
      </c>
      <c r="D15114">
        <v>92.484744190000001</v>
      </c>
      <c r="E15114">
        <v>4.6747917000000001</v>
      </c>
      <c r="F15114">
        <v>34.687306030000002</v>
      </c>
      <c r="G15114">
        <v>239.28324319999999</v>
      </c>
      <c r="H15114">
        <v>59</v>
      </c>
      <c r="I15114">
        <v>1</v>
      </c>
      <c r="J15114">
        <v>0</v>
      </c>
      <c r="K15114" s="1">
        <v>46287</v>
      </c>
      <c r="L15114">
        <v>16</v>
      </c>
    </row>
    <row r="15115" spans="1:12" x14ac:dyDescent="0.45">
      <c r="A15115" s="1">
        <v>46287.708333333336</v>
      </c>
      <c r="B15115">
        <v>102</v>
      </c>
      <c r="C15115" t="s">
        <v>13</v>
      </c>
      <c r="D15115">
        <v>47.471777959999997</v>
      </c>
      <c r="E15115">
        <v>6.0380459289999999</v>
      </c>
      <c r="F15115">
        <v>31.396236590000001</v>
      </c>
      <c r="G15115">
        <v>219.76303440000001</v>
      </c>
      <c r="H15115">
        <v>143</v>
      </c>
      <c r="I15115">
        <v>1</v>
      </c>
      <c r="J15115">
        <v>0</v>
      </c>
      <c r="K15115" s="1">
        <v>46287</v>
      </c>
      <c r="L15115">
        <v>17</v>
      </c>
    </row>
    <row r="15116" spans="1:12" x14ac:dyDescent="0.45">
      <c r="A15116" s="1">
        <v>46287.75</v>
      </c>
      <c r="B15116">
        <v>139</v>
      </c>
      <c r="C15116" t="s">
        <v>12</v>
      </c>
      <c r="D15116">
        <v>53.776833480000001</v>
      </c>
      <c r="E15116">
        <v>7.2273232250000001</v>
      </c>
      <c r="F15116">
        <v>38.946226279999998</v>
      </c>
      <c r="G15116">
        <v>253.98860049999999</v>
      </c>
      <c r="H15116">
        <v>78</v>
      </c>
      <c r="I15116">
        <v>3</v>
      </c>
      <c r="J15116">
        <v>0</v>
      </c>
      <c r="K15116" s="1">
        <v>46287</v>
      </c>
      <c r="L15116">
        <v>18</v>
      </c>
    </row>
    <row r="15117" spans="1:12" x14ac:dyDescent="0.45">
      <c r="A15117" s="1">
        <v>46287.791666666664</v>
      </c>
      <c r="B15117">
        <v>130</v>
      </c>
      <c r="C15117" t="s">
        <v>13</v>
      </c>
      <c r="D15117">
        <v>82.665417959999999</v>
      </c>
      <c r="E15117">
        <v>6.6680154419999997</v>
      </c>
      <c r="F15117">
        <v>34.807039400000001</v>
      </c>
      <c r="G15117">
        <v>221.69943839999999</v>
      </c>
      <c r="H15117">
        <v>147</v>
      </c>
      <c r="I15117">
        <v>2</v>
      </c>
      <c r="J15117">
        <v>0</v>
      </c>
      <c r="K15117" s="1">
        <v>46287</v>
      </c>
      <c r="L15117">
        <v>19</v>
      </c>
    </row>
    <row r="15118" spans="1:12" x14ac:dyDescent="0.45">
      <c r="A15118" s="1">
        <v>46287.833333333336</v>
      </c>
      <c r="B15118">
        <v>108</v>
      </c>
      <c r="C15118" t="s">
        <v>12</v>
      </c>
      <c r="D15118">
        <v>82.100328520000005</v>
      </c>
      <c r="E15118">
        <v>8.0134633690000001</v>
      </c>
      <c r="F15118">
        <v>20.547194380000001</v>
      </c>
      <c r="G15118">
        <v>257.95540790000001</v>
      </c>
      <c r="H15118">
        <v>113</v>
      </c>
      <c r="I15118">
        <v>4</v>
      </c>
      <c r="J15118">
        <v>0</v>
      </c>
      <c r="K15118" s="1">
        <v>46287</v>
      </c>
      <c r="L15118">
        <v>20</v>
      </c>
    </row>
    <row r="15119" spans="1:12" x14ac:dyDescent="0.45">
      <c r="A15119" s="1">
        <v>46287.875</v>
      </c>
      <c r="B15119">
        <v>108</v>
      </c>
      <c r="C15119" t="s">
        <v>14</v>
      </c>
      <c r="D15119">
        <v>60.069431639999998</v>
      </c>
      <c r="E15119">
        <v>4.4498069559999998</v>
      </c>
      <c r="F15119">
        <v>24.956378059999999</v>
      </c>
      <c r="G15119">
        <v>283.99381579999999</v>
      </c>
      <c r="H15119">
        <v>143</v>
      </c>
      <c r="I15119">
        <v>3</v>
      </c>
      <c r="J15119">
        <v>0</v>
      </c>
      <c r="K15119" s="1">
        <v>46287</v>
      </c>
      <c r="L15119">
        <v>21</v>
      </c>
    </row>
    <row r="15120" spans="1:12" x14ac:dyDescent="0.45">
      <c r="A15120" s="1">
        <v>46287.916666666664</v>
      </c>
      <c r="B15120">
        <v>118</v>
      </c>
      <c r="C15120" t="s">
        <v>14</v>
      </c>
      <c r="D15120">
        <v>85.550015200000004</v>
      </c>
      <c r="E15120">
        <v>6.7569859509999999</v>
      </c>
      <c r="F15120">
        <v>28.675948160000001</v>
      </c>
      <c r="G15120">
        <v>236.17722950000001</v>
      </c>
      <c r="H15120">
        <v>61</v>
      </c>
      <c r="I15120">
        <v>2</v>
      </c>
      <c r="J15120">
        <v>1</v>
      </c>
      <c r="K15120" s="1">
        <v>46287</v>
      </c>
      <c r="L15120">
        <v>22</v>
      </c>
    </row>
    <row r="15121" spans="1:12" x14ac:dyDescent="0.45">
      <c r="A15121" s="1">
        <v>46287.958333333336</v>
      </c>
      <c r="B15121">
        <v>105</v>
      </c>
      <c r="C15121" t="s">
        <v>14</v>
      </c>
      <c r="D15121">
        <v>54.439697629999998</v>
      </c>
      <c r="E15121">
        <v>5.4067453189999997</v>
      </c>
      <c r="F15121">
        <v>25.568158700000001</v>
      </c>
      <c r="G15121">
        <v>285.04665039999998</v>
      </c>
      <c r="H15121">
        <v>90</v>
      </c>
      <c r="I15121">
        <v>3</v>
      </c>
      <c r="J15121">
        <v>1</v>
      </c>
      <c r="K15121" s="1">
        <v>46287</v>
      </c>
      <c r="L15121">
        <v>23</v>
      </c>
    </row>
    <row r="15122" spans="1:12" x14ac:dyDescent="0.45">
      <c r="A15122" s="1">
        <v>46288</v>
      </c>
      <c r="B15122">
        <v>113</v>
      </c>
      <c r="C15122" t="s">
        <v>12</v>
      </c>
      <c r="D15122">
        <v>64.474945009999999</v>
      </c>
      <c r="E15122">
        <v>3.3315637640000002</v>
      </c>
      <c r="F15122">
        <v>20.25309227</v>
      </c>
      <c r="G15122">
        <v>264.20264150000003</v>
      </c>
      <c r="H15122">
        <v>125</v>
      </c>
      <c r="I15122">
        <v>3</v>
      </c>
      <c r="J15122">
        <v>1</v>
      </c>
      <c r="K15122" s="1">
        <v>46288</v>
      </c>
      <c r="L15122">
        <v>0</v>
      </c>
    </row>
    <row r="15123" spans="1:12" x14ac:dyDescent="0.45">
      <c r="A15123" s="1">
        <v>46288.041666666664</v>
      </c>
      <c r="B15123">
        <v>137</v>
      </c>
      <c r="C15123" t="s">
        <v>12</v>
      </c>
      <c r="D15123">
        <v>72.629037830000001</v>
      </c>
      <c r="E15123">
        <v>5.5598016970000002</v>
      </c>
      <c r="F15123">
        <v>28.471087870000002</v>
      </c>
      <c r="G15123">
        <v>303.71702679999999</v>
      </c>
      <c r="H15123">
        <v>144</v>
      </c>
      <c r="I15123">
        <v>2</v>
      </c>
      <c r="J15123">
        <v>0</v>
      </c>
      <c r="K15123" s="1">
        <v>46288</v>
      </c>
      <c r="L15123">
        <v>1</v>
      </c>
    </row>
    <row r="15124" spans="1:12" x14ac:dyDescent="0.45">
      <c r="A15124" s="1">
        <v>46288.083333333336</v>
      </c>
      <c r="B15124">
        <v>120</v>
      </c>
      <c r="C15124" t="s">
        <v>12</v>
      </c>
      <c r="D15124">
        <v>71.434575019999997</v>
      </c>
      <c r="E15124">
        <v>5.1165616119999999</v>
      </c>
      <c r="F15124">
        <v>29.482528160000001</v>
      </c>
      <c r="G15124">
        <v>224.1265453</v>
      </c>
      <c r="H15124">
        <v>199</v>
      </c>
      <c r="I15124">
        <v>2</v>
      </c>
      <c r="J15124">
        <v>0</v>
      </c>
      <c r="K15124" s="1">
        <v>46288</v>
      </c>
      <c r="L15124">
        <v>2</v>
      </c>
    </row>
    <row r="15125" spans="1:12" x14ac:dyDescent="0.45">
      <c r="A15125" s="1">
        <v>46288.125</v>
      </c>
      <c r="B15125">
        <v>149</v>
      </c>
      <c r="C15125" t="s">
        <v>12</v>
      </c>
      <c r="D15125">
        <v>85.067006660000004</v>
      </c>
      <c r="E15125">
        <v>4.1215216369999998</v>
      </c>
      <c r="F15125">
        <v>31.034713329999999</v>
      </c>
      <c r="G15125">
        <v>236.7578681</v>
      </c>
      <c r="H15125">
        <v>80</v>
      </c>
      <c r="I15125">
        <v>3</v>
      </c>
      <c r="J15125">
        <v>1</v>
      </c>
      <c r="K15125" s="1">
        <v>46288</v>
      </c>
      <c r="L15125">
        <v>3</v>
      </c>
    </row>
    <row r="15126" spans="1:12" x14ac:dyDescent="0.45">
      <c r="A15126" s="1">
        <v>46288.166666666664</v>
      </c>
      <c r="B15126">
        <v>144</v>
      </c>
      <c r="C15126" t="s">
        <v>13</v>
      </c>
      <c r="D15126">
        <v>57.230393130000003</v>
      </c>
      <c r="E15126">
        <v>5.530519602</v>
      </c>
      <c r="F15126">
        <v>30.810801080000001</v>
      </c>
      <c r="G15126">
        <v>249.7083088</v>
      </c>
      <c r="H15126">
        <v>135</v>
      </c>
      <c r="I15126">
        <v>2</v>
      </c>
      <c r="J15126">
        <v>1</v>
      </c>
      <c r="K15126" s="1">
        <v>46288</v>
      </c>
      <c r="L15126">
        <v>4</v>
      </c>
    </row>
    <row r="15127" spans="1:12" x14ac:dyDescent="0.45">
      <c r="A15127" s="1">
        <v>46288.208333333336</v>
      </c>
      <c r="B15127">
        <v>136</v>
      </c>
      <c r="C15127" t="s">
        <v>13</v>
      </c>
      <c r="D15127">
        <v>81.902788509999993</v>
      </c>
      <c r="E15127">
        <v>6.5131669099999998</v>
      </c>
      <c r="F15127">
        <v>34.283029409999997</v>
      </c>
      <c r="G15127">
        <v>203.59575430000001</v>
      </c>
      <c r="H15127">
        <v>124</v>
      </c>
      <c r="I15127">
        <v>0</v>
      </c>
      <c r="J15127">
        <v>0</v>
      </c>
      <c r="K15127" s="1">
        <v>46288</v>
      </c>
      <c r="L15127">
        <v>5</v>
      </c>
    </row>
    <row r="15128" spans="1:12" x14ac:dyDescent="0.45">
      <c r="A15128" s="1">
        <v>46288.25</v>
      </c>
      <c r="B15128">
        <v>100</v>
      </c>
      <c r="C15128" t="s">
        <v>14</v>
      </c>
      <c r="D15128">
        <v>72.901518240000001</v>
      </c>
      <c r="E15128">
        <v>6.0900877009999999</v>
      </c>
      <c r="F15128">
        <v>28.343924869999999</v>
      </c>
      <c r="G15128">
        <v>251.16984289999999</v>
      </c>
      <c r="H15128">
        <v>55</v>
      </c>
      <c r="I15128">
        <v>4</v>
      </c>
      <c r="J15128">
        <v>0</v>
      </c>
      <c r="K15128" s="1">
        <v>46288</v>
      </c>
      <c r="L15128">
        <v>6</v>
      </c>
    </row>
    <row r="15129" spans="1:12" x14ac:dyDescent="0.45">
      <c r="A15129" s="1">
        <v>46288.291666666664</v>
      </c>
      <c r="B15129">
        <v>132</v>
      </c>
      <c r="C15129" t="s">
        <v>13</v>
      </c>
      <c r="D15129">
        <v>78.30987408</v>
      </c>
      <c r="E15129">
        <v>6.11490461</v>
      </c>
      <c r="F15129">
        <v>31.131857530000001</v>
      </c>
      <c r="G15129">
        <v>328.18658360000001</v>
      </c>
      <c r="H15129">
        <v>97</v>
      </c>
      <c r="I15129">
        <v>1</v>
      </c>
      <c r="J15129">
        <v>0</v>
      </c>
      <c r="K15129" s="1">
        <v>46288</v>
      </c>
      <c r="L15129">
        <v>7</v>
      </c>
    </row>
    <row r="15130" spans="1:12" x14ac:dyDescent="0.45">
      <c r="A15130" s="1">
        <v>46288.333333333336</v>
      </c>
      <c r="B15130">
        <v>137</v>
      </c>
      <c r="C15130" t="s">
        <v>12</v>
      </c>
      <c r="D15130">
        <v>81.834102689999995</v>
      </c>
      <c r="E15130">
        <v>3.5031334809999999</v>
      </c>
      <c r="F15130">
        <v>27.888060710000001</v>
      </c>
      <c r="G15130">
        <v>320.99608360000002</v>
      </c>
      <c r="H15130">
        <v>89</v>
      </c>
      <c r="I15130">
        <v>1</v>
      </c>
      <c r="J15130">
        <v>0</v>
      </c>
      <c r="K15130" s="1">
        <v>46288</v>
      </c>
      <c r="L15130">
        <v>8</v>
      </c>
    </row>
    <row r="15131" spans="1:12" x14ac:dyDescent="0.45">
      <c r="A15131" s="1">
        <v>46288.375</v>
      </c>
      <c r="B15131">
        <v>116</v>
      </c>
      <c r="C15131" t="s">
        <v>12</v>
      </c>
      <c r="D15131">
        <v>63.973340260000001</v>
      </c>
      <c r="E15131">
        <v>4.5901378350000002</v>
      </c>
      <c r="F15131">
        <v>34.63515529</v>
      </c>
      <c r="G15131">
        <v>302.93314229999999</v>
      </c>
      <c r="H15131">
        <v>122</v>
      </c>
      <c r="I15131">
        <v>7</v>
      </c>
      <c r="J15131">
        <v>0</v>
      </c>
      <c r="K15131" s="1">
        <v>46288</v>
      </c>
      <c r="L15131">
        <v>9</v>
      </c>
    </row>
    <row r="15132" spans="1:12" x14ac:dyDescent="0.45">
      <c r="A15132" s="1">
        <v>46288.416666666664</v>
      </c>
      <c r="B15132">
        <v>112</v>
      </c>
      <c r="C15132" t="s">
        <v>12</v>
      </c>
      <c r="D15132">
        <v>70.079162960000005</v>
      </c>
      <c r="E15132">
        <v>4.4853347330000002</v>
      </c>
      <c r="F15132">
        <v>24.6398592</v>
      </c>
      <c r="G15132">
        <v>264.75921499999998</v>
      </c>
      <c r="H15132">
        <v>123</v>
      </c>
      <c r="I15132">
        <v>2</v>
      </c>
      <c r="J15132">
        <v>0</v>
      </c>
      <c r="K15132" s="1">
        <v>46288</v>
      </c>
      <c r="L15132">
        <v>10</v>
      </c>
    </row>
    <row r="15133" spans="1:12" x14ac:dyDescent="0.45">
      <c r="A15133" s="1">
        <v>46288.458333333336</v>
      </c>
      <c r="B15133">
        <v>143</v>
      </c>
      <c r="C15133" t="s">
        <v>14</v>
      </c>
      <c r="D15133">
        <v>71.480848750000007</v>
      </c>
      <c r="E15133">
        <v>4.3760484130000004</v>
      </c>
      <c r="F15133">
        <v>24.977214109999998</v>
      </c>
      <c r="G15133">
        <v>168.40337220000001</v>
      </c>
      <c r="H15133">
        <v>74</v>
      </c>
      <c r="I15133">
        <v>2</v>
      </c>
      <c r="J15133">
        <v>0</v>
      </c>
      <c r="K15133" s="1">
        <v>46288</v>
      </c>
      <c r="L15133">
        <v>11</v>
      </c>
    </row>
    <row r="15134" spans="1:12" x14ac:dyDescent="0.45">
      <c r="A15134" s="1">
        <v>46288.5</v>
      </c>
      <c r="B15134">
        <v>103</v>
      </c>
      <c r="C15134" t="s">
        <v>14</v>
      </c>
      <c r="D15134">
        <v>68.224685859999994</v>
      </c>
      <c r="E15134">
        <v>5.2200921229999997</v>
      </c>
      <c r="F15134">
        <v>32.037245089999999</v>
      </c>
      <c r="G15134">
        <v>268.034674</v>
      </c>
      <c r="H15134">
        <v>164</v>
      </c>
      <c r="I15134">
        <v>7</v>
      </c>
      <c r="J15134">
        <v>1</v>
      </c>
      <c r="K15134" s="1">
        <v>46288</v>
      </c>
      <c r="L15134">
        <v>12</v>
      </c>
    </row>
    <row r="15135" spans="1:12" x14ac:dyDescent="0.45">
      <c r="A15135" s="1">
        <v>46288.541666666664</v>
      </c>
      <c r="B15135">
        <v>113</v>
      </c>
      <c r="C15135" t="s">
        <v>12</v>
      </c>
      <c r="D15135">
        <v>49.810488460000002</v>
      </c>
      <c r="E15135">
        <v>5.4486221099999996</v>
      </c>
      <c r="F15135">
        <v>21.55034255</v>
      </c>
      <c r="G15135">
        <v>181.09924530000001</v>
      </c>
      <c r="H15135">
        <v>117</v>
      </c>
      <c r="I15135">
        <v>5</v>
      </c>
      <c r="J15135">
        <v>0</v>
      </c>
      <c r="K15135" s="1">
        <v>46288</v>
      </c>
      <c r="L15135">
        <v>13</v>
      </c>
    </row>
    <row r="15136" spans="1:12" x14ac:dyDescent="0.45">
      <c r="A15136" s="1">
        <v>46288.583333333336</v>
      </c>
      <c r="B15136">
        <v>116</v>
      </c>
      <c r="C15136" t="s">
        <v>14</v>
      </c>
      <c r="D15136">
        <v>63.089133969999999</v>
      </c>
      <c r="E15136">
        <v>5.6441334789999997</v>
      </c>
      <c r="F15136">
        <v>32.17483447</v>
      </c>
      <c r="G15136">
        <v>243.102822</v>
      </c>
      <c r="H15136">
        <v>126</v>
      </c>
      <c r="I15136">
        <v>6</v>
      </c>
      <c r="J15136">
        <v>0</v>
      </c>
      <c r="K15136" s="1">
        <v>46288</v>
      </c>
      <c r="L15136">
        <v>14</v>
      </c>
    </row>
    <row r="15137" spans="1:12" x14ac:dyDescent="0.45">
      <c r="A15137" s="1">
        <v>46288.625</v>
      </c>
      <c r="B15137">
        <v>124</v>
      </c>
      <c r="C15137" t="s">
        <v>12</v>
      </c>
      <c r="D15137">
        <v>74.216723079999994</v>
      </c>
      <c r="E15137">
        <v>4.2689838839999998</v>
      </c>
      <c r="F15137">
        <v>28.433940979999999</v>
      </c>
      <c r="G15137">
        <v>252.18045810000001</v>
      </c>
      <c r="H15137">
        <v>175</v>
      </c>
      <c r="I15137">
        <v>1</v>
      </c>
      <c r="J15137">
        <v>0</v>
      </c>
      <c r="K15137" s="1">
        <v>46288</v>
      </c>
      <c r="L15137">
        <v>15</v>
      </c>
    </row>
    <row r="15138" spans="1:12" x14ac:dyDescent="0.45">
      <c r="A15138" s="1">
        <v>46288.666666666664</v>
      </c>
      <c r="B15138">
        <v>109</v>
      </c>
      <c r="C15138" t="s">
        <v>14</v>
      </c>
      <c r="D15138">
        <v>62.110814759999997</v>
      </c>
      <c r="E15138">
        <v>6.6914103389999999</v>
      </c>
      <c r="F15138">
        <v>29.38429258</v>
      </c>
      <c r="G15138">
        <v>207.58755260000001</v>
      </c>
      <c r="H15138">
        <v>159</v>
      </c>
      <c r="I15138">
        <v>2</v>
      </c>
      <c r="J15138">
        <v>0</v>
      </c>
      <c r="K15138" s="1">
        <v>46288</v>
      </c>
      <c r="L15138">
        <v>16</v>
      </c>
    </row>
    <row r="15139" spans="1:12" x14ac:dyDescent="0.45">
      <c r="A15139" s="1">
        <v>46288.708333333336</v>
      </c>
      <c r="B15139">
        <v>111</v>
      </c>
      <c r="C15139" t="s">
        <v>12</v>
      </c>
      <c r="D15139">
        <v>69.23755688</v>
      </c>
      <c r="E15139">
        <v>5.5372662469999998</v>
      </c>
      <c r="F15139">
        <v>36.744003659999997</v>
      </c>
      <c r="G15139">
        <v>195.1969632</v>
      </c>
      <c r="H15139">
        <v>131</v>
      </c>
      <c r="I15139">
        <v>4</v>
      </c>
      <c r="J15139">
        <v>0</v>
      </c>
      <c r="K15139" s="1">
        <v>46288</v>
      </c>
      <c r="L15139">
        <v>17</v>
      </c>
    </row>
    <row r="15140" spans="1:12" x14ac:dyDescent="0.45">
      <c r="A15140" s="1">
        <v>46288.75</v>
      </c>
      <c r="B15140">
        <v>125</v>
      </c>
      <c r="C15140" t="s">
        <v>13</v>
      </c>
      <c r="D15140">
        <v>57.944854110000001</v>
      </c>
      <c r="E15140">
        <v>5.4064031620000002</v>
      </c>
      <c r="F15140">
        <v>28.962827860000001</v>
      </c>
      <c r="G15140">
        <v>331.10453530000001</v>
      </c>
      <c r="H15140">
        <v>61</v>
      </c>
      <c r="I15140">
        <v>2</v>
      </c>
      <c r="J15140">
        <v>0</v>
      </c>
      <c r="K15140" s="1">
        <v>46288</v>
      </c>
      <c r="L15140">
        <v>18</v>
      </c>
    </row>
    <row r="15141" spans="1:12" x14ac:dyDescent="0.45">
      <c r="A15141" s="1">
        <v>46288.791666666664</v>
      </c>
      <c r="B15141">
        <v>101</v>
      </c>
      <c r="C15141" t="s">
        <v>13</v>
      </c>
      <c r="D15141">
        <v>66.165728349999995</v>
      </c>
      <c r="E15141">
        <v>4.507356014</v>
      </c>
      <c r="F15141">
        <v>26.461089950000002</v>
      </c>
      <c r="G15141">
        <v>240.00554249999999</v>
      </c>
      <c r="H15141">
        <v>104</v>
      </c>
      <c r="I15141">
        <v>1</v>
      </c>
      <c r="J15141">
        <v>0</v>
      </c>
      <c r="K15141" s="1">
        <v>46288</v>
      </c>
      <c r="L15141">
        <v>19</v>
      </c>
    </row>
    <row r="15142" spans="1:12" x14ac:dyDescent="0.45">
      <c r="A15142" s="1">
        <v>46288.833333333336</v>
      </c>
      <c r="B15142">
        <v>114</v>
      </c>
      <c r="C15142" t="s">
        <v>12</v>
      </c>
      <c r="D15142">
        <v>53.42499463</v>
      </c>
      <c r="E15142">
        <v>4.3960146560000002</v>
      </c>
      <c r="F15142">
        <v>23.62331387</v>
      </c>
      <c r="G15142">
        <v>293.01917509999998</v>
      </c>
      <c r="H15142">
        <v>188</v>
      </c>
      <c r="I15142">
        <v>6</v>
      </c>
      <c r="J15142">
        <v>1</v>
      </c>
      <c r="K15142" s="1">
        <v>46288</v>
      </c>
      <c r="L15142">
        <v>20</v>
      </c>
    </row>
    <row r="15143" spans="1:12" x14ac:dyDescent="0.45">
      <c r="A15143" s="1">
        <v>46288.875</v>
      </c>
      <c r="B15143">
        <v>149</v>
      </c>
      <c r="C15143" t="s">
        <v>13</v>
      </c>
      <c r="D15143">
        <v>80.880059810000006</v>
      </c>
      <c r="E15143">
        <v>4.5016812330000002</v>
      </c>
      <c r="F15143">
        <v>31.636908630000001</v>
      </c>
      <c r="G15143">
        <v>260.9240944</v>
      </c>
      <c r="H15143">
        <v>89</v>
      </c>
      <c r="I15143">
        <v>3</v>
      </c>
      <c r="J15143">
        <v>0</v>
      </c>
      <c r="K15143" s="1">
        <v>46288</v>
      </c>
      <c r="L15143">
        <v>21</v>
      </c>
    </row>
    <row r="15144" spans="1:12" x14ac:dyDescent="0.45">
      <c r="A15144" s="1">
        <v>46288.916666666664</v>
      </c>
      <c r="B15144">
        <v>126</v>
      </c>
      <c r="C15144" t="s">
        <v>14</v>
      </c>
      <c r="D15144">
        <v>61.17002076</v>
      </c>
      <c r="E15144">
        <v>3.6079773839999998</v>
      </c>
      <c r="F15144">
        <v>26.56243254</v>
      </c>
      <c r="G15144">
        <v>300.71282209999998</v>
      </c>
      <c r="H15144">
        <v>184</v>
      </c>
      <c r="I15144">
        <v>2</v>
      </c>
      <c r="J15144">
        <v>0</v>
      </c>
      <c r="K15144" s="1">
        <v>46288</v>
      </c>
      <c r="L15144">
        <v>22</v>
      </c>
    </row>
    <row r="15145" spans="1:12" x14ac:dyDescent="0.45">
      <c r="A15145" s="1">
        <v>46288.958333333336</v>
      </c>
      <c r="B15145">
        <v>143</v>
      </c>
      <c r="C15145" t="s">
        <v>14</v>
      </c>
      <c r="D15145">
        <v>56.334547010000001</v>
      </c>
      <c r="E15145">
        <v>5.1004045769999999</v>
      </c>
      <c r="F15145">
        <v>27.316468149999999</v>
      </c>
      <c r="G15145">
        <v>227.21465370000001</v>
      </c>
      <c r="H15145">
        <v>154</v>
      </c>
      <c r="I15145">
        <v>2</v>
      </c>
      <c r="J15145">
        <v>0</v>
      </c>
      <c r="K15145" s="1">
        <v>46288</v>
      </c>
      <c r="L15145">
        <v>23</v>
      </c>
    </row>
    <row r="15146" spans="1:12" x14ac:dyDescent="0.45">
      <c r="A15146" s="1">
        <v>46289</v>
      </c>
      <c r="B15146">
        <v>128</v>
      </c>
      <c r="C15146" t="s">
        <v>14</v>
      </c>
      <c r="D15146">
        <v>73.244174599999994</v>
      </c>
      <c r="E15146">
        <v>4.4917641660000003</v>
      </c>
      <c r="F15146">
        <v>28.494216890000001</v>
      </c>
      <c r="G15146">
        <v>220.8081559</v>
      </c>
      <c r="H15146">
        <v>199</v>
      </c>
      <c r="I15146">
        <v>2</v>
      </c>
      <c r="J15146">
        <v>0</v>
      </c>
      <c r="K15146" s="1">
        <v>46289</v>
      </c>
      <c r="L15146">
        <v>0</v>
      </c>
    </row>
    <row r="15147" spans="1:12" x14ac:dyDescent="0.45">
      <c r="A15147" s="1">
        <v>46289.041666666664</v>
      </c>
      <c r="B15147">
        <v>100</v>
      </c>
      <c r="C15147" t="s">
        <v>13</v>
      </c>
      <c r="D15147">
        <v>50.401059840000002</v>
      </c>
      <c r="E15147">
        <v>4.1770622590000004</v>
      </c>
      <c r="F15147">
        <v>34.94012687</v>
      </c>
      <c r="G15147">
        <v>263.2523764</v>
      </c>
      <c r="H15147">
        <v>159</v>
      </c>
      <c r="I15147">
        <v>2</v>
      </c>
      <c r="J15147">
        <v>1</v>
      </c>
      <c r="K15147" s="1">
        <v>46289</v>
      </c>
      <c r="L15147">
        <v>1</v>
      </c>
    </row>
    <row r="15148" spans="1:12" x14ac:dyDescent="0.45">
      <c r="A15148" s="1">
        <v>46289.083333333336</v>
      </c>
      <c r="B15148">
        <v>138</v>
      </c>
      <c r="C15148" t="s">
        <v>13</v>
      </c>
      <c r="D15148">
        <v>72.514501629999998</v>
      </c>
      <c r="E15148">
        <v>6.9646884389999997</v>
      </c>
      <c r="F15148">
        <v>29.132443540000001</v>
      </c>
      <c r="G15148">
        <v>195.2343305</v>
      </c>
      <c r="H15148">
        <v>141</v>
      </c>
      <c r="I15148">
        <v>3</v>
      </c>
      <c r="J15148">
        <v>0</v>
      </c>
      <c r="K15148" s="1">
        <v>46289</v>
      </c>
      <c r="L15148">
        <v>2</v>
      </c>
    </row>
    <row r="15149" spans="1:12" x14ac:dyDescent="0.45">
      <c r="A15149" s="1">
        <v>46289.125</v>
      </c>
      <c r="B15149">
        <v>119</v>
      </c>
      <c r="C15149" t="s">
        <v>13</v>
      </c>
      <c r="D15149">
        <v>50.807478930000002</v>
      </c>
      <c r="E15149">
        <v>6.0814068529999998</v>
      </c>
      <c r="F15149">
        <v>34.368094480000003</v>
      </c>
      <c r="G15149">
        <v>301.38710379999998</v>
      </c>
      <c r="H15149">
        <v>85</v>
      </c>
      <c r="I15149">
        <v>3</v>
      </c>
      <c r="J15149">
        <v>0</v>
      </c>
      <c r="K15149" s="1">
        <v>46289</v>
      </c>
      <c r="L15149">
        <v>3</v>
      </c>
    </row>
    <row r="15150" spans="1:12" x14ac:dyDescent="0.45">
      <c r="A15150" s="1">
        <v>46289.166666666664</v>
      </c>
      <c r="B15150">
        <v>102</v>
      </c>
      <c r="C15150" t="s">
        <v>13</v>
      </c>
      <c r="D15150">
        <v>55.940031609999998</v>
      </c>
      <c r="E15150">
        <v>4.8242742449999998</v>
      </c>
      <c r="F15150">
        <v>30.092238200000001</v>
      </c>
      <c r="G15150">
        <v>305.35110200000003</v>
      </c>
      <c r="H15150">
        <v>57</v>
      </c>
      <c r="I15150">
        <v>4</v>
      </c>
      <c r="J15150">
        <v>0</v>
      </c>
      <c r="K15150" s="1">
        <v>46289</v>
      </c>
      <c r="L15150">
        <v>4</v>
      </c>
    </row>
    <row r="15151" spans="1:12" x14ac:dyDescent="0.45">
      <c r="A15151" s="1">
        <v>46289.208333333336</v>
      </c>
      <c r="B15151">
        <v>118</v>
      </c>
      <c r="C15151" t="s">
        <v>13</v>
      </c>
      <c r="D15151">
        <v>59.122510599999998</v>
      </c>
      <c r="E15151">
        <v>5.4425821750000001</v>
      </c>
      <c r="F15151">
        <v>24.230856920000001</v>
      </c>
      <c r="G15151">
        <v>296.07942700000001</v>
      </c>
      <c r="H15151">
        <v>81</v>
      </c>
      <c r="I15151">
        <v>6</v>
      </c>
      <c r="J15151">
        <v>0</v>
      </c>
      <c r="K15151" s="1">
        <v>46289</v>
      </c>
      <c r="L15151">
        <v>5</v>
      </c>
    </row>
    <row r="15152" spans="1:12" x14ac:dyDescent="0.45">
      <c r="A15152" s="1">
        <v>46289.25</v>
      </c>
      <c r="B15152">
        <v>148</v>
      </c>
      <c r="C15152" t="s">
        <v>14</v>
      </c>
      <c r="D15152">
        <v>71.662196719999997</v>
      </c>
      <c r="E15152">
        <v>2.9414041530000001</v>
      </c>
      <c r="F15152">
        <v>28.12404519</v>
      </c>
      <c r="G15152">
        <v>215.44471039999999</v>
      </c>
      <c r="H15152">
        <v>78</v>
      </c>
      <c r="I15152">
        <v>2</v>
      </c>
      <c r="J15152">
        <v>0</v>
      </c>
      <c r="K15152" s="1">
        <v>46289</v>
      </c>
      <c r="L15152">
        <v>6</v>
      </c>
    </row>
    <row r="15153" spans="1:12" x14ac:dyDescent="0.45">
      <c r="A15153" s="1">
        <v>46289.291666666664</v>
      </c>
      <c r="B15153">
        <v>115</v>
      </c>
      <c r="C15153" t="s">
        <v>13</v>
      </c>
      <c r="D15153">
        <v>58.682466429999998</v>
      </c>
      <c r="E15153">
        <v>3.6434835040000002</v>
      </c>
      <c r="F15153">
        <v>29.931774489999999</v>
      </c>
      <c r="G15153">
        <v>221.93344039999999</v>
      </c>
      <c r="H15153">
        <v>136</v>
      </c>
      <c r="I15153">
        <v>5</v>
      </c>
      <c r="J15153">
        <v>0</v>
      </c>
      <c r="K15153" s="1">
        <v>46289</v>
      </c>
      <c r="L15153">
        <v>7</v>
      </c>
    </row>
    <row r="15154" spans="1:12" x14ac:dyDescent="0.45">
      <c r="A15154" s="1">
        <v>46289.333333333336</v>
      </c>
      <c r="B15154">
        <v>141</v>
      </c>
      <c r="C15154" t="s">
        <v>13</v>
      </c>
      <c r="D15154">
        <v>77.224570529999994</v>
      </c>
      <c r="E15154">
        <v>5.5366689290000002</v>
      </c>
      <c r="F15154">
        <v>29.482045620000001</v>
      </c>
      <c r="G15154">
        <v>225.1339782</v>
      </c>
      <c r="H15154">
        <v>143</v>
      </c>
      <c r="I15154">
        <v>2</v>
      </c>
      <c r="J15154">
        <v>1</v>
      </c>
      <c r="K15154" s="1">
        <v>46289</v>
      </c>
      <c r="L15154">
        <v>8</v>
      </c>
    </row>
    <row r="15155" spans="1:12" x14ac:dyDescent="0.45">
      <c r="A15155" s="1">
        <v>46289.375</v>
      </c>
      <c r="B15155">
        <v>136</v>
      </c>
      <c r="C15155" t="s">
        <v>12</v>
      </c>
      <c r="D15155">
        <v>65.954890129999995</v>
      </c>
      <c r="E15155">
        <v>4.7647662259999999</v>
      </c>
      <c r="F15155">
        <v>29.837195009999999</v>
      </c>
      <c r="G15155">
        <v>300.75475299999999</v>
      </c>
      <c r="H15155">
        <v>91</v>
      </c>
      <c r="I15155">
        <v>5</v>
      </c>
      <c r="J15155">
        <v>0</v>
      </c>
      <c r="K15155" s="1">
        <v>46289</v>
      </c>
      <c r="L15155">
        <v>9</v>
      </c>
    </row>
    <row r="15156" spans="1:12" x14ac:dyDescent="0.45">
      <c r="A15156" s="1">
        <v>46289.416666666664</v>
      </c>
      <c r="B15156">
        <v>142</v>
      </c>
      <c r="C15156" t="s">
        <v>14</v>
      </c>
      <c r="D15156">
        <v>80.527230919999994</v>
      </c>
      <c r="E15156">
        <v>6.2846170969999999</v>
      </c>
      <c r="F15156">
        <v>23.430695870000001</v>
      </c>
      <c r="G15156">
        <v>230.6158575</v>
      </c>
      <c r="H15156">
        <v>195</v>
      </c>
      <c r="I15156">
        <v>6</v>
      </c>
      <c r="J15156">
        <v>0</v>
      </c>
      <c r="K15156" s="1">
        <v>46289</v>
      </c>
      <c r="L15156">
        <v>10</v>
      </c>
    </row>
    <row r="15157" spans="1:12" x14ac:dyDescent="0.45">
      <c r="A15157" s="1">
        <v>46289.458333333336</v>
      </c>
      <c r="B15157">
        <v>108</v>
      </c>
      <c r="C15157" t="s">
        <v>12</v>
      </c>
      <c r="D15157">
        <v>54.342155409999997</v>
      </c>
      <c r="E15157">
        <v>6.0216765710000004</v>
      </c>
      <c r="F15157">
        <v>30.300735100000001</v>
      </c>
      <c r="G15157">
        <v>208.47591389999999</v>
      </c>
      <c r="H15157">
        <v>136</v>
      </c>
      <c r="I15157">
        <v>4</v>
      </c>
      <c r="J15157">
        <v>0</v>
      </c>
      <c r="K15157" s="1">
        <v>46289</v>
      </c>
      <c r="L15157">
        <v>11</v>
      </c>
    </row>
    <row r="15158" spans="1:12" x14ac:dyDescent="0.45">
      <c r="A15158" s="1">
        <v>46289.5</v>
      </c>
      <c r="B15158">
        <v>121</v>
      </c>
      <c r="C15158" t="s">
        <v>12</v>
      </c>
      <c r="D15158">
        <v>62.84255323</v>
      </c>
      <c r="E15158">
        <v>4.0001761010000001</v>
      </c>
      <c r="F15158">
        <v>32.796814779999998</v>
      </c>
      <c r="G15158">
        <v>261.79706049999999</v>
      </c>
      <c r="H15158">
        <v>86</v>
      </c>
      <c r="I15158">
        <v>3</v>
      </c>
      <c r="J15158">
        <v>0</v>
      </c>
      <c r="K15158" s="1">
        <v>46289</v>
      </c>
      <c r="L15158">
        <v>12</v>
      </c>
    </row>
    <row r="15159" spans="1:12" x14ac:dyDescent="0.45">
      <c r="A15159" s="1">
        <v>46289.541666666664</v>
      </c>
      <c r="B15159">
        <v>118</v>
      </c>
      <c r="C15159" t="s">
        <v>12</v>
      </c>
      <c r="D15159">
        <v>59.049934200000003</v>
      </c>
      <c r="E15159">
        <v>6.1657413009999997</v>
      </c>
      <c r="F15159">
        <v>34.898028310000001</v>
      </c>
      <c r="G15159">
        <v>173.79260489999999</v>
      </c>
      <c r="H15159">
        <v>95</v>
      </c>
      <c r="I15159">
        <v>1</v>
      </c>
      <c r="J15159">
        <v>0</v>
      </c>
      <c r="K15159" s="1">
        <v>46289</v>
      </c>
      <c r="L15159">
        <v>13</v>
      </c>
    </row>
    <row r="15160" spans="1:12" x14ac:dyDescent="0.45">
      <c r="A15160" s="1">
        <v>46289.583333333336</v>
      </c>
      <c r="B15160">
        <v>116</v>
      </c>
      <c r="C15160" t="s">
        <v>12</v>
      </c>
      <c r="D15160">
        <v>73.725343710000004</v>
      </c>
      <c r="E15160">
        <v>3.8560386179999999</v>
      </c>
      <c r="F15160">
        <v>29.52025437</v>
      </c>
      <c r="G15160">
        <v>269.24624169999998</v>
      </c>
      <c r="H15160">
        <v>104</v>
      </c>
      <c r="I15160">
        <v>3</v>
      </c>
      <c r="J15160">
        <v>0</v>
      </c>
      <c r="K15160" s="1">
        <v>46289</v>
      </c>
      <c r="L15160">
        <v>14</v>
      </c>
    </row>
    <row r="15161" spans="1:12" x14ac:dyDescent="0.45">
      <c r="A15161" s="1">
        <v>46289.625</v>
      </c>
      <c r="B15161">
        <v>114</v>
      </c>
      <c r="C15161" t="s">
        <v>13</v>
      </c>
      <c r="D15161">
        <v>57.25319794</v>
      </c>
      <c r="E15161">
        <v>6.8152083829999999</v>
      </c>
      <c r="F15161">
        <v>27.767993539999999</v>
      </c>
      <c r="G15161">
        <v>252.00718639999999</v>
      </c>
      <c r="H15161">
        <v>76</v>
      </c>
      <c r="I15161">
        <v>4</v>
      </c>
      <c r="J15161">
        <v>1</v>
      </c>
      <c r="K15161" s="1">
        <v>46289</v>
      </c>
      <c r="L15161">
        <v>15</v>
      </c>
    </row>
    <row r="15162" spans="1:12" x14ac:dyDescent="0.45">
      <c r="A15162" s="1">
        <v>46289.666666666664</v>
      </c>
      <c r="B15162">
        <v>118</v>
      </c>
      <c r="C15162" t="s">
        <v>13</v>
      </c>
      <c r="D15162">
        <v>61.016835059999998</v>
      </c>
      <c r="E15162">
        <v>4.9877851980000001</v>
      </c>
      <c r="F15162">
        <v>30.818892009999999</v>
      </c>
      <c r="G15162">
        <v>256.46277830000002</v>
      </c>
      <c r="H15162">
        <v>85</v>
      </c>
      <c r="I15162">
        <v>2</v>
      </c>
      <c r="J15162">
        <v>0</v>
      </c>
      <c r="K15162" s="1">
        <v>46289</v>
      </c>
      <c r="L15162">
        <v>16</v>
      </c>
    </row>
    <row r="15163" spans="1:12" x14ac:dyDescent="0.45">
      <c r="A15163" s="1">
        <v>46289.708333333336</v>
      </c>
      <c r="B15163">
        <v>126</v>
      </c>
      <c r="C15163" t="s">
        <v>12</v>
      </c>
      <c r="D15163">
        <v>61.329364669999997</v>
      </c>
      <c r="E15163">
        <v>2.8652856830000002</v>
      </c>
      <c r="F15163">
        <v>34.420484090000002</v>
      </c>
      <c r="G15163">
        <v>215.0205503</v>
      </c>
      <c r="H15163">
        <v>84</v>
      </c>
      <c r="I15163">
        <v>2</v>
      </c>
      <c r="J15163">
        <v>0</v>
      </c>
      <c r="K15163" s="1">
        <v>46289</v>
      </c>
      <c r="L15163">
        <v>17</v>
      </c>
    </row>
    <row r="15164" spans="1:12" x14ac:dyDescent="0.45">
      <c r="A15164" s="1">
        <v>46289.75</v>
      </c>
      <c r="B15164">
        <v>111</v>
      </c>
      <c r="C15164" t="s">
        <v>14</v>
      </c>
      <c r="D15164">
        <v>67.047631659999993</v>
      </c>
      <c r="E15164">
        <v>4.4316353020000001</v>
      </c>
      <c r="F15164">
        <v>32.949779450000001</v>
      </c>
      <c r="G15164">
        <v>166.20848430000001</v>
      </c>
      <c r="H15164">
        <v>147</v>
      </c>
      <c r="I15164">
        <v>2</v>
      </c>
      <c r="J15164">
        <v>0</v>
      </c>
      <c r="K15164" s="1">
        <v>46289</v>
      </c>
      <c r="L15164">
        <v>18</v>
      </c>
    </row>
    <row r="15165" spans="1:12" x14ac:dyDescent="0.45">
      <c r="A15165" s="1">
        <v>46289.791666666664</v>
      </c>
      <c r="B15165">
        <v>131</v>
      </c>
      <c r="C15165" t="s">
        <v>13</v>
      </c>
      <c r="D15165">
        <v>85.091115369999997</v>
      </c>
      <c r="E15165">
        <v>8.1467715639999998</v>
      </c>
      <c r="F15165">
        <v>27.992011219999998</v>
      </c>
      <c r="G15165">
        <v>223.40765730000001</v>
      </c>
      <c r="H15165">
        <v>110</v>
      </c>
      <c r="I15165">
        <v>5</v>
      </c>
      <c r="J15165">
        <v>0</v>
      </c>
      <c r="K15165" s="1">
        <v>46289</v>
      </c>
      <c r="L15165">
        <v>19</v>
      </c>
    </row>
    <row r="15166" spans="1:12" x14ac:dyDescent="0.45">
      <c r="A15166" s="1">
        <v>46289.833333333336</v>
      </c>
      <c r="B15166">
        <v>105</v>
      </c>
      <c r="C15166" t="s">
        <v>12</v>
      </c>
      <c r="D15166">
        <v>72.998364749999993</v>
      </c>
      <c r="E15166">
        <v>2.8864884910000002</v>
      </c>
      <c r="F15166">
        <v>23.008286049999999</v>
      </c>
      <c r="G15166">
        <v>282.84865889999998</v>
      </c>
      <c r="H15166">
        <v>135</v>
      </c>
      <c r="I15166">
        <v>3</v>
      </c>
      <c r="J15166">
        <v>0</v>
      </c>
      <c r="K15166" s="1">
        <v>46289</v>
      </c>
      <c r="L15166">
        <v>20</v>
      </c>
    </row>
    <row r="15167" spans="1:12" x14ac:dyDescent="0.45">
      <c r="A15167" s="1">
        <v>46289.875</v>
      </c>
      <c r="B15167">
        <v>138</v>
      </c>
      <c r="C15167" t="s">
        <v>12</v>
      </c>
      <c r="D15167">
        <v>63.806739700000001</v>
      </c>
      <c r="E15167">
        <v>6.1360193030000003</v>
      </c>
      <c r="F15167">
        <v>31.658937959999999</v>
      </c>
      <c r="G15167">
        <v>112.0920509</v>
      </c>
      <c r="H15167">
        <v>121</v>
      </c>
      <c r="I15167">
        <v>3</v>
      </c>
      <c r="J15167">
        <v>0</v>
      </c>
      <c r="K15167" s="1">
        <v>46289</v>
      </c>
      <c r="L15167">
        <v>21</v>
      </c>
    </row>
    <row r="15168" spans="1:12" x14ac:dyDescent="0.45">
      <c r="A15168" s="1">
        <v>46289.916666666664</v>
      </c>
      <c r="B15168">
        <v>134</v>
      </c>
      <c r="C15168" t="s">
        <v>14</v>
      </c>
      <c r="D15168">
        <v>72.701335670000006</v>
      </c>
      <c r="E15168">
        <v>7.3282580609999997</v>
      </c>
      <c r="F15168">
        <v>35.262779520000002</v>
      </c>
      <c r="G15168">
        <v>253.17468210000001</v>
      </c>
      <c r="H15168">
        <v>160</v>
      </c>
      <c r="I15168">
        <v>2</v>
      </c>
      <c r="J15168">
        <v>0</v>
      </c>
      <c r="K15168" s="1">
        <v>46289</v>
      </c>
      <c r="L15168">
        <v>22</v>
      </c>
    </row>
    <row r="15169" spans="1:12" x14ac:dyDescent="0.45">
      <c r="A15169" s="1">
        <v>46289.958333333336</v>
      </c>
      <c r="B15169">
        <v>142</v>
      </c>
      <c r="C15169" t="s">
        <v>13</v>
      </c>
      <c r="D15169">
        <v>70.758463739999996</v>
      </c>
      <c r="E15169">
        <v>3.2059438130000002</v>
      </c>
      <c r="F15169">
        <v>33.70903569</v>
      </c>
      <c r="G15169">
        <v>268.15293550000001</v>
      </c>
      <c r="H15169">
        <v>171</v>
      </c>
      <c r="I15169">
        <v>0</v>
      </c>
      <c r="J15169">
        <v>0</v>
      </c>
      <c r="K15169" s="1">
        <v>46289</v>
      </c>
      <c r="L15169">
        <v>23</v>
      </c>
    </row>
    <row r="15170" spans="1:12" x14ac:dyDescent="0.45">
      <c r="A15170" s="1">
        <v>46290</v>
      </c>
      <c r="B15170">
        <v>134</v>
      </c>
      <c r="C15170" t="s">
        <v>12</v>
      </c>
      <c r="D15170">
        <v>60.061143340000001</v>
      </c>
      <c r="E15170">
        <v>7.3548066470000002</v>
      </c>
      <c r="F15170">
        <v>35.196471760000001</v>
      </c>
      <c r="G15170">
        <v>141.56649719999999</v>
      </c>
      <c r="H15170">
        <v>62</v>
      </c>
      <c r="I15170">
        <v>3</v>
      </c>
      <c r="J15170">
        <v>0</v>
      </c>
      <c r="K15170" s="1">
        <v>46290</v>
      </c>
      <c r="L15170">
        <v>0</v>
      </c>
    </row>
    <row r="15171" spans="1:12" x14ac:dyDescent="0.45">
      <c r="A15171" s="1">
        <v>46290.041666666664</v>
      </c>
      <c r="B15171">
        <v>137</v>
      </c>
      <c r="C15171" t="s">
        <v>14</v>
      </c>
      <c r="D15171">
        <v>72.685880639999993</v>
      </c>
      <c r="E15171">
        <v>4.6918917210000002</v>
      </c>
      <c r="F15171">
        <v>25.420558799999998</v>
      </c>
      <c r="G15171">
        <v>261.62480920000002</v>
      </c>
      <c r="H15171">
        <v>53</v>
      </c>
      <c r="I15171">
        <v>5</v>
      </c>
      <c r="J15171">
        <v>0</v>
      </c>
      <c r="K15171" s="1">
        <v>46290</v>
      </c>
      <c r="L15171">
        <v>1</v>
      </c>
    </row>
    <row r="15172" spans="1:12" x14ac:dyDescent="0.45">
      <c r="A15172" s="1">
        <v>46290.083333333336</v>
      </c>
      <c r="B15172">
        <v>104</v>
      </c>
      <c r="C15172" t="s">
        <v>13</v>
      </c>
      <c r="D15172">
        <v>76.28089344</v>
      </c>
      <c r="E15172">
        <v>3.0375961189999998</v>
      </c>
      <c r="F15172">
        <v>35.279010049999997</v>
      </c>
      <c r="G15172">
        <v>270.44568829999997</v>
      </c>
      <c r="H15172">
        <v>119</v>
      </c>
      <c r="I15172">
        <v>4</v>
      </c>
      <c r="J15172">
        <v>1</v>
      </c>
      <c r="K15172" s="1">
        <v>46290</v>
      </c>
      <c r="L15172">
        <v>2</v>
      </c>
    </row>
    <row r="15173" spans="1:12" x14ac:dyDescent="0.45">
      <c r="A15173" s="1">
        <v>46290.125</v>
      </c>
      <c r="B15173">
        <v>144</v>
      </c>
      <c r="C15173" t="s">
        <v>14</v>
      </c>
      <c r="D15173">
        <v>50.258740809999999</v>
      </c>
      <c r="E15173">
        <v>6.3754892170000002</v>
      </c>
      <c r="F15173">
        <v>28.807683470000001</v>
      </c>
      <c r="G15173">
        <v>253.40876610000001</v>
      </c>
      <c r="H15173">
        <v>132</v>
      </c>
      <c r="I15173">
        <v>1</v>
      </c>
      <c r="J15173">
        <v>0</v>
      </c>
      <c r="K15173" s="1">
        <v>46290</v>
      </c>
      <c r="L15173">
        <v>3</v>
      </c>
    </row>
    <row r="15174" spans="1:12" x14ac:dyDescent="0.45">
      <c r="A15174" s="1">
        <v>46290.166666666664</v>
      </c>
      <c r="B15174">
        <v>107</v>
      </c>
      <c r="C15174" t="s">
        <v>13</v>
      </c>
      <c r="D15174">
        <v>80.379099490000002</v>
      </c>
      <c r="E15174">
        <v>9.0230697089999996</v>
      </c>
      <c r="F15174">
        <v>29.712313930000001</v>
      </c>
      <c r="G15174">
        <v>225.29856799999999</v>
      </c>
      <c r="H15174">
        <v>81</v>
      </c>
      <c r="I15174">
        <v>2</v>
      </c>
      <c r="J15174">
        <v>0</v>
      </c>
      <c r="K15174" s="1">
        <v>46290</v>
      </c>
      <c r="L15174">
        <v>4</v>
      </c>
    </row>
    <row r="15175" spans="1:12" x14ac:dyDescent="0.45">
      <c r="A15175" s="1">
        <v>46290.208333333336</v>
      </c>
      <c r="B15175">
        <v>149</v>
      </c>
      <c r="C15175" t="s">
        <v>14</v>
      </c>
      <c r="D15175">
        <v>59.66144671</v>
      </c>
      <c r="E15175">
        <v>2.943760358</v>
      </c>
      <c r="F15175">
        <v>29.527476310000001</v>
      </c>
      <c r="G15175">
        <v>245.9040406</v>
      </c>
      <c r="H15175">
        <v>68</v>
      </c>
      <c r="I15175">
        <v>0</v>
      </c>
      <c r="J15175">
        <v>0</v>
      </c>
      <c r="K15175" s="1">
        <v>46290</v>
      </c>
      <c r="L15175">
        <v>5</v>
      </c>
    </row>
    <row r="15176" spans="1:12" x14ac:dyDescent="0.45">
      <c r="A15176" s="1">
        <v>46290.25</v>
      </c>
      <c r="B15176">
        <v>131</v>
      </c>
      <c r="C15176" t="s">
        <v>14</v>
      </c>
      <c r="D15176">
        <v>78.242783470000006</v>
      </c>
      <c r="E15176">
        <v>6.9028690079999997</v>
      </c>
      <c r="F15176">
        <v>31.72793081</v>
      </c>
      <c r="G15176">
        <v>254.55324580000001</v>
      </c>
      <c r="H15176">
        <v>117</v>
      </c>
      <c r="I15176">
        <v>3</v>
      </c>
      <c r="J15176">
        <v>1</v>
      </c>
      <c r="K15176" s="1">
        <v>46290</v>
      </c>
      <c r="L15176">
        <v>6</v>
      </c>
    </row>
    <row r="15177" spans="1:12" x14ac:dyDescent="0.45">
      <c r="A15177" s="1">
        <v>46290.291666666664</v>
      </c>
      <c r="B15177">
        <v>101</v>
      </c>
      <c r="C15177" t="s">
        <v>12</v>
      </c>
      <c r="D15177">
        <v>78.942992910000001</v>
      </c>
      <c r="E15177">
        <v>6.2147257470000001</v>
      </c>
      <c r="F15177">
        <v>24.80413175</v>
      </c>
      <c r="G15177">
        <v>279.40247399999998</v>
      </c>
      <c r="H15177">
        <v>102</v>
      </c>
      <c r="I15177">
        <v>3</v>
      </c>
      <c r="J15177">
        <v>0</v>
      </c>
      <c r="K15177" s="1">
        <v>46290</v>
      </c>
      <c r="L15177">
        <v>7</v>
      </c>
    </row>
    <row r="15178" spans="1:12" x14ac:dyDescent="0.45">
      <c r="A15178" s="1">
        <v>46290.333333333336</v>
      </c>
      <c r="B15178">
        <v>123</v>
      </c>
      <c r="C15178" t="s">
        <v>12</v>
      </c>
      <c r="D15178">
        <v>68.458614999999995</v>
      </c>
      <c r="E15178">
        <v>4.3856126660000001</v>
      </c>
      <c r="F15178">
        <v>25.325525469999999</v>
      </c>
      <c r="G15178">
        <v>281.33511970000001</v>
      </c>
      <c r="H15178">
        <v>63</v>
      </c>
      <c r="I15178">
        <v>2</v>
      </c>
      <c r="J15178">
        <v>0</v>
      </c>
      <c r="K15178" s="1">
        <v>46290</v>
      </c>
      <c r="L15178">
        <v>8</v>
      </c>
    </row>
    <row r="15179" spans="1:12" x14ac:dyDescent="0.45">
      <c r="A15179" s="1">
        <v>46290.375</v>
      </c>
      <c r="B15179">
        <v>149</v>
      </c>
      <c r="C15179" t="s">
        <v>13</v>
      </c>
      <c r="D15179">
        <v>73.076867770000007</v>
      </c>
      <c r="E15179">
        <v>3.4873537520000002</v>
      </c>
      <c r="F15179">
        <v>32.135787649999997</v>
      </c>
      <c r="G15179">
        <v>223.7275813</v>
      </c>
      <c r="H15179">
        <v>167</v>
      </c>
      <c r="I15179">
        <v>1</v>
      </c>
      <c r="J15179">
        <v>1</v>
      </c>
      <c r="K15179" s="1">
        <v>46290</v>
      </c>
      <c r="L15179">
        <v>9</v>
      </c>
    </row>
    <row r="15180" spans="1:12" x14ac:dyDescent="0.45">
      <c r="A15180" s="1">
        <v>46290.416666666664</v>
      </c>
      <c r="B15180">
        <v>110</v>
      </c>
      <c r="C15180" t="s">
        <v>14</v>
      </c>
      <c r="D15180">
        <v>54.217357120000003</v>
      </c>
      <c r="E15180">
        <v>4.0732162550000002</v>
      </c>
      <c r="F15180">
        <v>30.224547900000001</v>
      </c>
      <c r="G15180">
        <v>276.78352840000002</v>
      </c>
      <c r="H15180">
        <v>70</v>
      </c>
      <c r="I15180">
        <v>2</v>
      </c>
      <c r="J15180">
        <v>0</v>
      </c>
      <c r="K15180" s="1">
        <v>46290</v>
      </c>
      <c r="L15180">
        <v>10</v>
      </c>
    </row>
    <row r="15181" spans="1:12" x14ac:dyDescent="0.45">
      <c r="A15181" s="1">
        <v>46290.458333333336</v>
      </c>
      <c r="B15181">
        <v>115</v>
      </c>
      <c r="C15181" t="s">
        <v>12</v>
      </c>
      <c r="D15181">
        <v>77.875304420000006</v>
      </c>
      <c r="E15181">
        <v>5.2758922999999998</v>
      </c>
      <c r="F15181">
        <v>27.51888993</v>
      </c>
      <c r="G15181">
        <v>238.8871772</v>
      </c>
      <c r="H15181">
        <v>142</v>
      </c>
      <c r="I15181">
        <v>1</v>
      </c>
      <c r="J15181">
        <v>0</v>
      </c>
      <c r="K15181" s="1">
        <v>46290</v>
      </c>
      <c r="L15181">
        <v>11</v>
      </c>
    </row>
    <row r="15182" spans="1:12" x14ac:dyDescent="0.45">
      <c r="A15182" s="1">
        <v>46290.5</v>
      </c>
      <c r="B15182">
        <v>116</v>
      </c>
      <c r="C15182" t="s">
        <v>12</v>
      </c>
      <c r="D15182">
        <v>77.545097040000002</v>
      </c>
      <c r="E15182">
        <v>5.6805422200000004</v>
      </c>
      <c r="F15182">
        <v>30.048377800000001</v>
      </c>
      <c r="G15182">
        <v>281.70306740000001</v>
      </c>
      <c r="H15182">
        <v>141</v>
      </c>
      <c r="I15182">
        <v>4</v>
      </c>
      <c r="J15182">
        <v>0</v>
      </c>
      <c r="K15182" s="1">
        <v>46290</v>
      </c>
      <c r="L15182">
        <v>12</v>
      </c>
    </row>
    <row r="15183" spans="1:12" x14ac:dyDescent="0.45">
      <c r="A15183" s="1">
        <v>46290.541666666664</v>
      </c>
      <c r="B15183">
        <v>125</v>
      </c>
      <c r="C15183" t="s">
        <v>12</v>
      </c>
      <c r="D15183">
        <v>44.3111563</v>
      </c>
      <c r="E15183">
        <v>6.1283950880000004</v>
      </c>
      <c r="F15183">
        <v>29.449333289999998</v>
      </c>
      <c r="G15183">
        <v>280.62151390000002</v>
      </c>
      <c r="H15183">
        <v>196</v>
      </c>
      <c r="I15183">
        <v>5</v>
      </c>
      <c r="J15183">
        <v>0</v>
      </c>
      <c r="K15183" s="1">
        <v>46290</v>
      </c>
      <c r="L15183">
        <v>13</v>
      </c>
    </row>
    <row r="15184" spans="1:12" x14ac:dyDescent="0.45">
      <c r="A15184" s="1">
        <v>46290.583333333336</v>
      </c>
      <c r="B15184">
        <v>141</v>
      </c>
      <c r="C15184" t="s">
        <v>13</v>
      </c>
      <c r="D15184">
        <v>51.513791380000001</v>
      </c>
      <c r="E15184">
        <v>3.9451941509999999</v>
      </c>
      <c r="F15184">
        <v>30.778484290000002</v>
      </c>
      <c r="G15184">
        <v>248.38175129999999</v>
      </c>
      <c r="H15184">
        <v>194</v>
      </c>
      <c r="I15184">
        <v>3</v>
      </c>
      <c r="J15184">
        <v>0</v>
      </c>
      <c r="K15184" s="1">
        <v>46290</v>
      </c>
      <c r="L15184">
        <v>14</v>
      </c>
    </row>
    <row r="15185" spans="1:12" x14ac:dyDescent="0.45">
      <c r="A15185" s="1">
        <v>46290.625</v>
      </c>
      <c r="B15185">
        <v>137</v>
      </c>
      <c r="C15185" t="s">
        <v>13</v>
      </c>
      <c r="D15185">
        <v>67.268916059999995</v>
      </c>
      <c r="E15185">
        <v>3.7692812409999998</v>
      </c>
      <c r="F15185">
        <v>32.541573130000003</v>
      </c>
      <c r="G15185">
        <v>248.75781760000001</v>
      </c>
      <c r="H15185">
        <v>130</v>
      </c>
      <c r="I15185">
        <v>5</v>
      </c>
      <c r="J15185">
        <v>0</v>
      </c>
      <c r="K15185" s="1">
        <v>46290</v>
      </c>
      <c r="L15185">
        <v>15</v>
      </c>
    </row>
    <row r="15186" spans="1:12" x14ac:dyDescent="0.45">
      <c r="A15186" s="1">
        <v>46290.666666666664</v>
      </c>
      <c r="B15186">
        <v>103</v>
      </c>
      <c r="C15186" t="s">
        <v>12</v>
      </c>
      <c r="D15186">
        <v>74.496638340000004</v>
      </c>
      <c r="E15186">
        <v>7.9078580159999996</v>
      </c>
      <c r="F15186">
        <v>36.01319823</v>
      </c>
      <c r="G15186">
        <v>274.11839179999998</v>
      </c>
      <c r="H15186">
        <v>128</v>
      </c>
      <c r="I15186">
        <v>7</v>
      </c>
      <c r="J15186">
        <v>0</v>
      </c>
      <c r="K15186" s="1">
        <v>46290</v>
      </c>
      <c r="L15186">
        <v>16</v>
      </c>
    </row>
    <row r="15187" spans="1:12" x14ac:dyDescent="0.45">
      <c r="A15187" s="1">
        <v>46290.708333333336</v>
      </c>
      <c r="B15187">
        <v>148</v>
      </c>
      <c r="C15187" t="s">
        <v>14</v>
      </c>
      <c r="D15187">
        <v>65.252430320000002</v>
      </c>
      <c r="E15187">
        <v>4.1220169340000004</v>
      </c>
      <c r="F15187">
        <v>28.31262452</v>
      </c>
      <c r="G15187">
        <v>246.7028162</v>
      </c>
      <c r="H15187">
        <v>187</v>
      </c>
      <c r="I15187">
        <v>2</v>
      </c>
      <c r="J15187">
        <v>0</v>
      </c>
      <c r="K15187" s="1">
        <v>46290</v>
      </c>
      <c r="L15187">
        <v>17</v>
      </c>
    </row>
    <row r="15188" spans="1:12" x14ac:dyDescent="0.45">
      <c r="A15188" s="1">
        <v>46290.75</v>
      </c>
      <c r="B15188">
        <v>108</v>
      </c>
      <c r="C15188" t="s">
        <v>12</v>
      </c>
      <c r="D15188">
        <v>60.575401599999999</v>
      </c>
      <c r="E15188">
        <v>5.8133307429999999</v>
      </c>
      <c r="F15188">
        <v>37.528539719999998</v>
      </c>
      <c r="G15188">
        <v>208.28507139999999</v>
      </c>
      <c r="H15188">
        <v>114</v>
      </c>
      <c r="I15188">
        <v>5</v>
      </c>
      <c r="J15188">
        <v>0</v>
      </c>
      <c r="K15188" s="1">
        <v>46290</v>
      </c>
      <c r="L15188">
        <v>18</v>
      </c>
    </row>
    <row r="15189" spans="1:12" x14ac:dyDescent="0.45">
      <c r="A15189" s="1">
        <v>46290.791666666664</v>
      </c>
      <c r="B15189">
        <v>115</v>
      </c>
      <c r="C15189" t="s">
        <v>14</v>
      </c>
      <c r="D15189">
        <v>40.64377296</v>
      </c>
      <c r="E15189">
        <v>6.2552126059999997</v>
      </c>
      <c r="F15189">
        <v>28.995849929999999</v>
      </c>
      <c r="G15189">
        <v>273.044464</v>
      </c>
      <c r="H15189">
        <v>115</v>
      </c>
      <c r="I15189">
        <v>8</v>
      </c>
      <c r="J15189">
        <v>1</v>
      </c>
      <c r="K15189" s="1">
        <v>46290</v>
      </c>
      <c r="L15189">
        <v>19</v>
      </c>
    </row>
    <row r="15190" spans="1:12" x14ac:dyDescent="0.45">
      <c r="A15190" s="1">
        <v>46290.833333333336</v>
      </c>
      <c r="B15190">
        <v>146</v>
      </c>
      <c r="C15190" t="s">
        <v>13</v>
      </c>
      <c r="D15190">
        <v>67.035104709999999</v>
      </c>
      <c r="E15190">
        <v>6.9678923700000004</v>
      </c>
      <c r="F15190">
        <v>35.274695389999998</v>
      </c>
      <c r="G15190">
        <v>259.64166999999998</v>
      </c>
      <c r="H15190">
        <v>189</v>
      </c>
      <c r="I15190">
        <v>3</v>
      </c>
      <c r="J15190">
        <v>0</v>
      </c>
      <c r="K15190" s="1">
        <v>46290</v>
      </c>
      <c r="L15190">
        <v>20</v>
      </c>
    </row>
    <row r="15191" spans="1:12" x14ac:dyDescent="0.45">
      <c r="A15191" s="1">
        <v>46290.875</v>
      </c>
      <c r="B15191">
        <v>146</v>
      </c>
      <c r="C15191" t="s">
        <v>13</v>
      </c>
      <c r="D15191">
        <v>70.558443170000004</v>
      </c>
      <c r="E15191">
        <v>3.3395508820000002</v>
      </c>
      <c r="F15191">
        <v>22.751319089999999</v>
      </c>
      <c r="G15191">
        <v>278.2966055</v>
      </c>
      <c r="H15191">
        <v>132</v>
      </c>
      <c r="I15191">
        <v>4</v>
      </c>
      <c r="J15191">
        <v>0</v>
      </c>
      <c r="K15191" s="1">
        <v>46290</v>
      </c>
      <c r="L15191">
        <v>21</v>
      </c>
    </row>
    <row r="15192" spans="1:12" x14ac:dyDescent="0.45">
      <c r="A15192" s="1">
        <v>46290.916666666664</v>
      </c>
      <c r="B15192">
        <v>106</v>
      </c>
      <c r="C15192" t="s">
        <v>12</v>
      </c>
      <c r="D15192">
        <v>66.975631109999995</v>
      </c>
      <c r="E15192">
        <v>5.8891095389999997</v>
      </c>
      <c r="F15192">
        <v>27.32198932</v>
      </c>
      <c r="G15192">
        <v>175.3777331</v>
      </c>
      <c r="H15192">
        <v>88</v>
      </c>
      <c r="I15192">
        <v>1</v>
      </c>
      <c r="J15192">
        <v>0</v>
      </c>
      <c r="K15192" s="1">
        <v>46290</v>
      </c>
      <c r="L15192">
        <v>22</v>
      </c>
    </row>
    <row r="15193" spans="1:12" x14ac:dyDescent="0.45">
      <c r="A15193" s="1">
        <v>46290.958333333336</v>
      </c>
      <c r="B15193">
        <v>139</v>
      </c>
      <c r="C15193" t="s">
        <v>14</v>
      </c>
      <c r="D15193">
        <v>92.455268140000001</v>
      </c>
      <c r="E15193">
        <v>4.2669532429999997</v>
      </c>
      <c r="F15193">
        <v>35.328309099999998</v>
      </c>
      <c r="G15193">
        <v>267.76849320000002</v>
      </c>
      <c r="H15193">
        <v>148</v>
      </c>
      <c r="I15193">
        <v>2</v>
      </c>
      <c r="J15193">
        <v>0</v>
      </c>
      <c r="K15193" s="1">
        <v>46290</v>
      </c>
      <c r="L15193">
        <v>23</v>
      </c>
    </row>
    <row r="15194" spans="1:12" x14ac:dyDescent="0.45">
      <c r="A15194" s="1">
        <v>46291</v>
      </c>
      <c r="B15194">
        <v>125</v>
      </c>
      <c r="C15194" t="s">
        <v>14</v>
      </c>
      <c r="D15194">
        <v>60.890142500000003</v>
      </c>
      <c r="E15194">
        <v>6.4685583319999997</v>
      </c>
      <c r="F15194">
        <v>36.012765620000003</v>
      </c>
      <c r="G15194">
        <v>196.818095</v>
      </c>
      <c r="H15194">
        <v>118</v>
      </c>
      <c r="I15194">
        <v>1</v>
      </c>
      <c r="J15194">
        <v>0</v>
      </c>
      <c r="K15194" s="1">
        <v>46291</v>
      </c>
      <c r="L15194">
        <v>0</v>
      </c>
    </row>
    <row r="15195" spans="1:12" x14ac:dyDescent="0.45">
      <c r="A15195" s="1">
        <v>46291.041666666664</v>
      </c>
      <c r="B15195">
        <v>101</v>
      </c>
      <c r="C15195" t="s">
        <v>13</v>
      </c>
      <c r="D15195">
        <v>68.813609790000001</v>
      </c>
      <c r="E15195">
        <v>5.3239680070000004</v>
      </c>
      <c r="F15195">
        <v>26.417645220000001</v>
      </c>
      <c r="G15195">
        <v>287.41723689999998</v>
      </c>
      <c r="H15195">
        <v>190</v>
      </c>
      <c r="I15195">
        <v>4</v>
      </c>
      <c r="J15195">
        <v>0</v>
      </c>
      <c r="K15195" s="1">
        <v>46291</v>
      </c>
      <c r="L15195">
        <v>1</v>
      </c>
    </row>
    <row r="15196" spans="1:12" x14ac:dyDescent="0.45">
      <c r="A15196" s="1">
        <v>46291.083333333336</v>
      </c>
      <c r="B15196">
        <v>135</v>
      </c>
      <c r="C15196" t="s">
        <v>13</v>
      </c>
      <c r="D15196">
        <v>80.204744169999998</v>
      </c>
      <c r="E15196">
        <v>5.7024925370000004</v>
      </c>
      <c r="F15196">
        <v>27.484361539999998</v>
      </c>
      <c r="G15196">
        <v>211.82362610000001</v>
      </c>
      <c r="H15196">
        <v>149</v>
      </c>
      <c r="I15196">
        <v>4</v>
      </c>
      <c r="J15196">
        <v>0</v>
      </c>
      <c r="K15196" s="1">
        <v>46291</v>
      </c>
      <c r="L15196">
        <v>2</v>
      </c>
    </row>
    <row r="15197" spans="1:12" x14ac:dyDescent="0.45">
      <c r="A15197" s="1">
        <v>46291.125</v>
      </c>
      <c r="B15197">
        <v>121</v>
      </c>
      <c r="C15197" t="s">
        <v>12</v>
      </c>
      <c r="D15197">
        <v>54.479172990000002</v>
      </c>
      <c r="E15197">
        <v>4.6965251239999999</v>
      </c>
      <c r="F15197">
        <v>29.507687090000001</v>
      </c>
      <c r="G15197">
        <v>214.8017236</v>
      </c>
      <c r="H15197">
        <v>84</v>
      </c>
      <c r="I15197">
        <v>2</v>
      </c>
      <c r="J15197">
        <v>1</v>
      </c>
      <c r="K15197" s="1">
        <v>46291</v>
      </c>
      <c r="L15197">
        <v>3</v>
      </c>
    </row>
    <row r="15198" spans="1:12" x14ac:dyDescent="0.45">
      <c r="A15198" s="1">
        <v>46291.166666666664</v>
      </c>
      <c r="B15198">
        <v>134</v>
      </c>
      <c r="C15198" t="s">
        <v>12</v>
      </c>
      <c r="D15198">
        <v>84.146758719999994</v>
      </c>
      <c r="E15198">
        <v>3.7202467069999998</v>
      </c>
      <c r="F15198">
        <v>33.911257200000001</v>
      </c>
      <c r="G15198">
        <v>186.40012200000001</v>
      </c>
      <c r="H15198">
        <v>91</v>
      </c>
      <c r="I15198">
        <v>4</v>
      </c>
      <c r="J15198">
        <v>1</v>
      </c>
      <c r="K15198" s="1">
        <v>46291</v>
      </c>
      <c r="L15198">
        <v>4</v>
      </c>
    </row>
    <row r="15199" spans="1:12" x14ac:dyDescent="0.45">
      <c r="A15199" s="1">
        <v>46291.208333333336</v>
      </c>
      <c r="B15199">
        <v>142</v>
      </c>
      <c r="C15199" t="s">
        <v>13</v>
      </c>
      <c r="D15199">
        <v>83.148722199999995</v>
      </c>
      <c r="E15199">
        <v>5.3188374500000002</v>
      </c>
      <c r="F15199">
        <v>36.626912879999999</v>
      </c>
      <c r="G15199">
        <v>243.5113102</v>
      </c>
      <c r="H15199">
        <v>50</v>
      </c>
      <c r="I15199">
        <v>2</v>
      </c>
      <c r="J15199">
        <v>0</v>
      </c>
      <c r="K15199" s="1">
        <v>46291</v>
      </c>
      <c r="L15199">
        <v>5</v>
      </c>
    </row>
    <row r="15200" spans="1:12" x14ac:dyDescent="0.45">
      <c r="A15200" s="1">
        <v>46291.25</v>
      </c>
      <c r="B15200">
        <v>107</v>
      </c>
      <c r="C15200" t="s">
        <v>13</v>
      </c>
      <c r="D15200">
        <v>72.186117440000004</v>
      </c>
      <c r="E15200">
        <v>5.4889490419999998</v>
      </c>
      <c r="F15200">
        <v>29.706731550000001</v>
      </c>
      <c r="G15200">
        <v>243.69142830000001</v>
      </c>
      <c r="H15200">
        <v>126</v>
      </c>
      <c r="I15200">
        <v>3</v>
      </c>
      <c r="J15200">
        <v>0</v>
      </c>
      <c r="K15200" s="1">
        <v>46291</v>
      </c>
      <c r="L15200">
        <v>6</v>
      </c>
    </row>
    <row r="15201" spans="1:12" x14ac:dyDescent="0.45">
      <c r="A15201" s="1">
        <v>46291.291666666664</v>
      </c>
      <c r="B15201">
        <v>121</v>
      </c>
      <c r="C15201" t="s">
        <v>14</v>
      </c>
      <c r="D15201">
        <v>75.897502149999994</v>
      </c>
      <c r="E15201">
        <v>6.3782761289999996</v>
      </c>
      <c r="F15201">
        <v>25.74907722</v>
      </c>
      <c r="G15201">
        <v>302.1448924</v>
      </c>
      <c r="H15201">
        <v>175</v>
      </c>
      <c r="I15201">
        <v>3</v>
      </c>
      <c r="J15201">
        <v>0</v>
      </c>
      <c r="K15201" s="1">
        <v>46291</v>
      </c>
      <c r="L15201">
        <v>7</v>
      </c>
    </row>
    <row r="15202" spans="1:12" x14ac:dyDescent="0.45">
      <c r="A15202" s="1">
        <v>46291.333333333336</v>
      </c>
      <c r="B15202">
        <v>101</v>
      </c>
      <c r="C15202" t="s">
        <v>12</v>
      </c>
      <c r="D15202">
        <v>40.692845740000003</v>
      </c>
      <c r="E15202">
        <v>5.1769415189999997</v>
      </c>
      <c r="F15202">
        <v>35.629876660000001</v>
      </c>
      <c r="G15202">
        <v>243.20961389999999</v>
      </c>
      <c r="H15202">
        <v>141</v>
      </c>
      <c r="I15202">
        <v>7</v>
      </c>
      <c r="J15202">
        <v>0</v>
      </c>
      <c r="K15202" s="1">
        <v>46291</v>
      </c>
      <c r="L15202">
        <v>8</v>
      </c>
    </row>
    <row r="15203" spans="1:12" x14ac:dyDescent="0.45">
      <c r="A15203" s="1">
        <v>46291.375</v>
      </c>
      <c r="B15203">
        <v>135</v>
      </c>
      <c r="C15203" t="s">
        <v>14</v>
      </c>
      <c r="D15203">
        <v>72.116965120000003</v>
      </c>
      <c r="E15203">
        <v>5.2566205070000001</v>
      </c>
      <c r="F15203">
        <v>43.177998700000003</v>
      </c>
      <c r="G15203">
        <v>211.9612032</v>
      </c>
      <c r="H15203">
        <v>99</v>
      </c>
      <c r="I15203">
        <v>2</v>
      </c>
      <c r="J15203">
        <v>0</v>
      </c>
      <c r="K15203" s="1">
        <v>46291</v>
      </c>
      <c r="L15203">
        <v>9</v>
      </c>
    </row>
    <row r="15204" spans="1:12" x14ac:dyDescent="0.45">
      <c r="A15204" s="1">
        <v>46291.416666666664</v>
      </c>
      <c r="B15204">
        <v>129</v>
      </c>
      <c r="C15204" t="s">
        <v>12</v>
      </c>
      <c r="D15204">
        <v>77.115203230000006</v>
      </c>
      <c r="E15204">
        <v>4.7575757809999999</v>
      </c>
      <c r="F15204">
        <v>34.062964970000003</v>
      </c>
      <c r="G15204">
        <v>246.9600427</v>
      </c>
      <c r="H15204">
        <v>108</v>
      </c>
      <c r="I15204">
        <v>5</v>
      </c>
      <c r="J15204">
        <v>0</v>
      </c>
      <c r="K15204" s="1">
        <v>46291</v>
      </c>
      <c r="L15204">
        <v>10</v>
      </c>
    </row>
    <row r="15205" spans="1:12" x14ac:dyDescent="0.45">
      <c r="A15205" s="1">
        <v>46291.458333333336</v>
      </c>
      <c r="B15205">
        <v>119</v>
      </c>
      <c r="C15205" t="s">
        <v>12</v>
      </c>
      <c r="D15205">
        <v>55.52179735</v>
      </c>
      <c r="E15205">
        <v>6.4875991319999997</v>
      </c>
      <c r="F15205">
        <v>28.296692820000001</v>
      </c>
      <c r="G15205">
        <v>263.62116470000001</v>
      </c>
      <c r="H15205">
        <v>59</v>
      </c>
      <c r="I15205">
        <v>2</v>
      </c>
      <c r="J15205">
        <v>0</v>
      </c>
      <c r="K15205" s="1">
        <v>46291</v>
      </c>
      <c r="L15205">
        <v>11</v>
      </c>
    </row>
    <row r="15206" spans="1:12" x14ac:dyDescent="0.45">
      <c r="A15206" s="1">
        <v>46291.5</v>
      </c>
      <c r="B15206">
        <v>116</v>
      </c>
      <c r="C15206" t="s">
        <v>13</v>
      </c>
      <c r="D15206">
        <v>56.199135890000001</v>
      </c>
      <c r="E15206">
        <v>4.1186368230000001</v>
      </c>
      <c r="F15206">
        <v>32.039651200000002</v>
      </c>
      <c r="G15206">
        <v>291.83751180000002</v>
      </c>
      <c r="H15206">
        <v>125</v>
      </c>
      <c r="I15206">
        <v>5</v>
      </c>
      <c r="J15206">
        <v>1</v>
      </c>
      <c r="K15206" s="1">
        <v>46291</v>
      </c>
      <c r="L15206">
        <v>12</v>
      </c>
    </row>
    <row r="15207" spans="1:12" x14ac:dyDescent="0.45">
      <c r="A15207" s="1">
        <v>46291.541666666664</v>
      </c>
      <c r="B15207">
        <v>122</v>
      </c>
      <c r="C15207" t="s">
        <v>13</v>
      </c>
      <c r="D15207">
        <v>60.52137931</v>
      </c>
      <c r="E15207">
        <v>4.0053395380000003</v>
      </c>
      <c r="F15207">
        <v>33.486404450000002</v>
      </c>
      <c r="G15207">
        <v>277.87472939999998</v>
      </c>
      <c r="H15207">
        <v>77</v>
      </c>
      <c r="I15207">
        <v>3</v>
      </c>
      <c r="J15207">
        <v>1</v>
      </c>
      <c r="K15207" s="1">
        <v>46291</v>
      </c>
      <c r="L15207">
        <v>13</v>
      </c>
    </row>
    <row r="15208" spans="1:12" x14ac:dyDescent="0.45">
      <c r="A15208" s="1">
        <v>46291.583333333336</v>
      </c>
      <c r="B15208">
        <v>101</v>
      </c>
      <c r="C15208" t="s">
        <v>13</v>
      </c>
      <c r="D15208">
        <v>68.816103940000005</v>
      </c>
      <c r="E15208">
        <v>4.8447048869999998</v>
      </c>
      <c r="F15208">
        <v>27.983010289999999</v>
      </c>
      <c r="G15208">
        <v>259.43316959999999</v>
      </c>
      <c r="H15208">
        <v>167</v>
      </c>
      <c r="I15208">
        <v>1</v>
      </c>
      <c r="J15208">
        <v>0</v>
      </c>
      <c r="K15208" s="1">
        <v>46291</v>
      </c>
      <c r="L15208">
        <v>14</v>
      </c>
    </row>
    <row r="15209" spans="1:12" x14ac:dyDescent="0.45">
      <c r="A15209" s="1">
        <v>46291.625</v>
      </c>
      <c r="B15209">
        <v>124</v>
      </c>
      <c r="C15209" t="s">
        <v>14</v>
      </c>
      <c r="D15209">
        <v>70.990475610000004</v>
      </c>
      <c r="E15209">
        <v>4.6617892449999996</v>
      </c>
      <c r="F15209">
        <v>33.241520899999998</v>
      </c>
      <c r="G15209">
        <v>217.12170090000001</v>
      </c>
      <c r="H15209">
        <v>98</v>
      </c>
      <c r="I15209">
        <v>4</v>
      </c>
      <c r="J15209">
        <v>0</v>
      </c>
      <c r="K15209" s="1">
        <v>46291</v>
      </c>
      <c r="L15209">
        <v>15</v>
      </c>
    </row>
    <row r="15210" spans="1:12" x14ac:dyDescent="0.45">
      <c r="A15210" s="1">
        <v>46291.666666666664</v>
      </c>
      <c r="B15210">
        <v>111</v>
      </c>
      <c r="C15210" t="s">
        <v>13</v>
      </c>
      <c r="D15210">
        <v>59.103653729999998</v>
      </c>
      <c r="E15210">
        <v>5.1069169939999997</v>
      </c>
      <c r="F15210">
        <v>25.661304529999999</v>
      </c>
      <c r="G15210">
        <v>264.32623660000002</v>
      </c>
      <c r="H15210">
        <v>108</v>
      </c>
      <c r="I15210">
        <v>7</v>
      </c>
      <c r="J15210">
        <v>0</v>
      </c>
      <c r="K15210" s="1">
        <v>46291</v>
      </c>
      <c r="L15210">
        <v>16</v>
      </c>
    </row>
    <row r="15211" spans="1:12" x14ac:dyDescent="0.45">
      <c r="A15211" s="1">
        <v>46291.708333333336</v>
      </c>
      <c r="B15211">
        <v>143</v>
      </c>
      <c r="C15211" t="s">
        <v>14</v>
      </c>
      <c r="D15211">
        <v>65.880820909999997</v>
      </c>
      <c r="E15211">
        <v>2.6406368609999999</v>
      </c>
      <c r="F15211">
        <v>36.67559533</v>
      </c>
      <c r="G15211">
        <v>222.61527659999999</v>
      </c>
      <c r="H15211">
        <v>136</v>
      </c>
      <c r="I15211">
        <v>3</v>
      </c>
      <c r="J15211">
        <v>0</v>
      </c>
      <c r="K15211" s="1">
        <v>46291</v>
      </c>
      <c r="L15211">
        <v>17</v>
      </c>
    </row>
    <row r="15212" spans="1:12" x14ac:dyDescent="0.45">
      <c r="A15212" s="1">
        <v>46291.75</v>
      </c>
      <c r="B15212">
        <v>115</v>
      </c>
      <c r="C15212" t="s">
        <v>14</v>
      </c>
      <c r="D15212">
        <v>86.47612531</v>
      </c>
      <c r="E15212">
        <v>4.3577557640000002</v>
      </c>
      <c r="F15212">
        <v>21.036318309999999</v>
      </c>
      <c r="G15212">
        <v>271.84832280000001</v>
      </c>
      <c r="H15212">
        <v>68</v>
      </c>
      <c r="I15212">
        <v>3</v>
      </c>
      <c r="J15212">
        <v>1</v>
      </c>
      <c r="K15212" s="1">
        <v>46291</v>
      </c>
      <c r="L15212">
        <v>18</v>
      </c>
    </row>
    <row r="15213" spans="1:12" x14ac:dyDescent="0.45">
      <c r="A15213" s="1">
        <v>46291.791666666664</v>
      </c>
      <c r="B15213">
        <v>107</v>
      </c>
      <c r="C15213" t="s">
        <v>14</v>
      </c>
      <c r="D15213">
        <v>66.960312400000007</v>
      </c>
      <c r="E15213">
        <v>3.3224155899999999</v>
      </c>
      <c r="F15213">
        <v>33.129383500000003</v>
      </c>
      <c r="G15213">
        <v>298.17787479999998</v>
      </c>
      <c r="H15213">
        <v>109</v>
      </c>
      <c r="I15213">
        <v>5</v>
      </c>
      <c r="J15213">
        <v>0</v>
      </c>
      <c r="K15213" s="1">
        <v>46291</v>
      </c>
      <c r="L15213">
        <v>19</v>
      </c>
    </row>
    <row r="15214" spans="1:12" x14ac:dyDescent="0.45">
      <c r="A15214" s="1">
        <v>46291.833333333336</v>
      </c>
      <c r="B15214">
        <v>104</v>
      </c>
      <c r="C15214" t="s">
        <v>14</v>
      </c>
      <c r="D15214">
        <v>84.361708680000007</v>
      </c>
      <c r="E15214">
        <v>3.7454151310000001</v>
      </c>
      <c r="F15214">
        <v>25.240013390000001</v>
      </c>
      <c r="G15214">
        <v>299.01151110000001</v>
      </c>
      <c r="H15214">
        <v>95</v>
      </c>
      <c r="I15214">
        <v>3</v>
      </c>
      <c r="J15214">
        <v>0</v>
      </c>
      <c r="K15214" s="1">
        <v>46291</v>
      </c>
      <c r="L15214">
        <v>20</v>
      </c>
    </row>
    <row r="15215" spans="1:12" x14ac:dyDescent="0.45">
      <c r="A15215" s="1">
        <v>46291.875</v>
      </c>
      <c r="B15215">
        <v>119</v>
      </c>
      <c r="C15215" t="s">
        <v>14</v>
      </c>
      <c r="D15215">
        <v>73.637113009999993</v>
      </c>
      <c r="E15215">
        <v>3.9570664039999999</v>
      </c>
      <c r="F15215">
        <v>24.704786129999999</v>
      </c>
      <c r="G15215">
        <v>247.8809091</v>
      </c>
      <c r="H15215">
        <v>105</v>
      </c>
      <c r="I15215">
        <v>5</v>
      </c>
      <c r="J15215">
        <v>0</v>
      </c>
      <c r="K15215" s="1">
        <v>46291</v>
      </c>
      <c r="L15215">
        <v>21</v>
      </c>
    </row>
    <row r="15216" spans="1:12" x14ac:dyDescent="0.45">
      <c r="A15216" s="1">
        <v>46291.916666666664</v>
      </c>
      <c r="B15216">
        <v>149</v>
      </c>
      <c r="C15216" t="s">
        <v>12</v>
      </c>
      <c r="D15216">
        <v>72.803044889999995</v>
      </c>
      <c r="E15216">
        <v>5.166070672</v>
      </c>
      <c r="F15216">
        <v>23.017560469999999</v>
      </c>
      <c r="G15216">
        <v>200.1209715</v>
      </c>
      <c r="H15216">
        <v>129</v>
      </c>
      <c r="I15216">
        <v>2</v>
      </c>
      <c r="J15216">
        <v>0</v>
      </c>
      <c r="K15216" s="1">
        <v>46291</v>
      </c>
      <c r="L15216">
        <v>22</v>
      </c>
    </row>
    <row r="15217" spans="1:12" x14ac:dyDescent="0.45">
      <c r="A15217" s="1">
        <v>46291.958333333336</v>
      </c>
      <c r="B15217">
        <v>148</v>
      </c>
      <c r="C15217" t="s">
        <v>12</v>
      </c>
      <c r="D15217">
        <v>70.695136660000003</v>
      </c>
      <c r="E15217">
        <v>5.3500646290000002</v>
      </c>
      <c r="F15217">
        <v>36.279791619999997</v>
      </c>
      <c r="G15217">
        <v>249.6781421</v>
      </c>
      <c r="H15217">
        <v>152</v>
      </c>
      <c r="I15217">
        <v>2</v>
      </c>
      <c r="J15217">
        <v>0</v>
      </c>
      <c r="K15217" s="1">
        <v>46291</v>
      </c>
      <c r="L15217">
        <v>23</v>
      </c>
    </row>
    <row r="15218" spans="1:12" x14ac:dyDescent="0.45">
      <c r="A15218" s="1">
        <v>46292</v>
      </c>
      <c r="B15218">
        <v>103</v>
      </c>
      <c r="C15218" t="s">
        <v>13</v>
      </c>
      <c r="D15218">
        <v>83.008790649999995</v>
      </c>
      <c r="E15218">
        <v>3.3543345530000002</v>
      </c>
      <c r="F15218">
        <v>42.21282266</v>
      </c>
      <c r="G15218">
        <v>176.9464285</v>
      </c>
      <c r="H15218">
        <v>94</v>
      </c>
      <c r="I15218">
        <v>2</v>
      </c>
      <c r="J15218">
        <v>0</v>
      </c>
      <c r="K15218" s="1">
        <v>46292</v>
      </c>
      <c r="L15218">
        <v>0</v>
      </c>
    </row>
    <row r="15219" spans="1:12" x14ac:dyDescent="0.45">
      <c r="A15219" s="1">
        <v>46292.041666666664</v>
      </c>
      <c r="B15219">
        <v>137</v>
      </c>
      <c r="C15219" t="s">
        <v>14</v>
      </c>
      <c r="D15219">
        <v>73.182160539999998</v>
      </c>
      <c r="E15219">
        <v>4.6602912940000003</v>
      </c>
      <c r="F15219">
        <v>25.219382280000001</v>
      </c>
      <c r="G15219">
        <v>256.31686880000001</v>
      </c>
      <c r="H15219">
        <v>183</v>
      </c>
      <c r="I15219">
        <v>1</v>
      </c>
      <c r="J15219">
        <v>0</v>
      </c>
      <c r="K15219" s="1">
        <v>46292</v>
      </c>
      <c r="L15219">
        <v>1</v>
      </c>
    </row>
    <row r="15220" spans="1:12" x14ac:dyDescent="0.45">
      <c r="A15220" s="1">
        <v>46292.083333333336</v>
      </c>
      <c r="B15220">
        <v>132</v>
      </c>
      <c r="C15220" t="s">
        <v>12</v>
      </c>
      <c r="D15220">
        <v>59.279949330000001</v>
      </c>
      <c r="E15220">
        <v>4.8869231400000004</v>
      </c>
      <c r="F15220">
        <v>36.101113759999997</v>
      </c>
      <c r="G15220">
        <v>148.16134310000001</v>
      </c>
      <c r="H15220">
        <v>179</v>
      </c>
      <c r="I15220">
        <v>5</v>
      </c>
      <c r="J15220">
        <v>0</v>
      </c>
      <c r="K15220" s="1">
        <v>46292</v>
      </c>
      <c r="L15220">
        <v>2</v>
      </c>
    </row>
    <row r="15221" spans="1:12" x14ac:dyDescent="0.45">
      <c r="A15221" s="1">
        <v>46292.125</v>
      </c>
      <c r="B15221">
        <v>131</v>
      </c>
      <c r="C15221" t="s">
        <v>14</v>
      </c>
      <c r="D15221">
        <v>60.698013269999997</v>
      </c>
      <c r="E15221">
        <v>6.1065411510000001</v>
      </c>
      <c r="F15221">
        <v>30.953641789999999</v>
      </c>
      <c r="G15221">
        <v>301.43676160000001</v>
      </c>
      <c r="H15221">
        <v>142</v>
      </c>
      <c r="I15221">
        <v>2</v>
      </c>
      <c r="J15221">
        <v>0</v>
      </c>
      <c r="K15221" s="1">
        <v>46292</v>
      </c>
      <c r="L15221">
        <v>3</v>
      </c>
    </row>
    <row r="15222" spans="1:12" x14ac:dyDescent="0.45">
      <c r="A15222" s="1">
        <v>46292.166666666664</v>
      </c>
      <c r="B15222">
        <v>120</v>
      </c>
      <c r="C15222" t="s">
        <v>12</v>
      </c>
      <c r="D15222">
        <v>66.844411390000005</v>
      </c>
      <c r="E15222">
        <v>3.8010575109999998</v>
      </c>
      <c r="F15222">
        <v>34.949960879999999</v>
      </c>
      <c r="G15222">
        <v>245.39241100000001</v>
      </c>
      <c r="H15222">
        <v>176</v>
      </c>
      <c r="I15222">
        <v>1</v>
      </c>
      <c r="J15222">
        <v>0</v>
      </c>
      <c r="K15222" s="1">
        <v>46292</v>
      </c>
      <c r="L15222">
        <v>4</v>
      </c>
    </row>
    <row r="15223" spans="1:12" x14ac:dyDescent="0.45">
      <c r="A15223" s="1">
        <v>46292.208333333336</v>
      </c>
      <c r="B15223">
        <v>123</v>
      </c>
      <c r="C15223" t="s">
        <v>12</v>
      </c>
      <c r="D15223">
        <v>68.438948550000006</v>
      </c>
      <c r="E15223">
        <v>3.0856958749999999</v>
      </c>
      <c r="F15223">
        <v>26.614269220000001</v>
      </c>
      <c r="G15223">
        <v>292.28854660000002</v>
      </c>
      <c r="H15223">
        <v>158</v>
      </c>
      <c r="I15223">
        <v>1</v>
      </c>
      <c r="J15223">
        <v>0</v>
      </c>
      <c r="K15223" s="1">
        <v>46292</v>
      </c>
      <c r="L15223">
        <v>5</v>
      </c>
    </row>
    <row r="15224" spans="1:12" x14ac:dyDescent="0.45">
      <c r="A15224" s="1">
        <v>46292.25</v>
      </c>
      <c r="B15224">
        <v>123</v>
      </c>
      <c r="C15224" t="s">
        <v>14</v>
      </c>
      <c r="D15224">
        <v>73.611264469999995</v>
      </c>
      <c r="E15224">
        <v>4.672593343</v>
      </c>
      <c r="F15224">
        <v>35.176078570000001</v>
      </c>
      <c r="G15224">
        <v>310.15794219999998</v>
      </c>
      <c r="H15224">
        <v>71</v>
      </c>
      <c r="I15224">
        <v>0</v>
      </c>
      <c r="J15224">
        <v>0</v>
      </c>
      <c r="K15224" s="1">
        <v>46292</v>
      </c>
      <c r="L15224">
        <v>6</v>
      </c>
    </row>
    <row r="15225" spans="1:12" x14ac:dyDescent="0.45">
      <c r="A15225" s="1">
        <v>46292.291666666664</v>
      </c>
      <c r="B15225">
        <v>113</v>
      </c>
      <c r="C15225" t="s">
        <v>14</v>
      </c>
      <c r="D15225">
        <v>59.847022750000001</v>
      </c>
      <c r="E15225">
        <v>7.5027655319999997</v>
      </c>
      <c r="F15225">
        <v>24.880545980000001</v>
      </c>
      <c r="G15225">
        <v>191.68486859999999</v>
      </c>
      <c r="H15225">
        <v>102</v>
      </c>
      <c r="I15225">
        <v>2</v>
      </c>
      <c r="J15225">
        <v>0</v>
      </c>
      <c r="K15225" s="1">
        <v>46292</v>
      </c>
      <c r="L15225">
        <v>7</v>
      </c>
    </row>
    <row r="15226" spans="1:12" x14ac:dyDescent="0.45">
      <c r="A15226" s="1">
        <v>46292.333333333336</v>
      </c>
      <c r="B15226">
        <v>136</v>
      </c>
      <c r="C15226" t="s">
        <v>14</v>
      </c>
      <c r="D15226">
        <v>85.151146609999998</v>
      </c>
      <c r="E15226">
        <v>5.8227684650000002</v>
      </c>
      <c r="F15226">
        <v>37.047618159999999</v>
      </c>
      <c r="G15226">
        <v>260.53162529999997</v>
      </c>
      <c r="H15226">
        <v>112</v>
      </c>
      <c r="I15226">
        <v>1</v>
      </c>
      <c r="J15226">
        <v>0</v>
      </c>
      <c r="K15226" s="1">
        <v>46292</v>
      </c>
      <c r="L15226">
        <v>8</v>
      </c>
    </row>
    <row r="15227" spans="1:12" x14ac:dyDescent="0.45">
      <c r="A15227" s="1">
        <v>46292.375</v>
      </c>
      <c r="B15227">
        <v>148</v>
      </c>
      <c r="C15227" t="s">
        <v>12</v>
      </c>
      <c r="D15227">
        <v>75.140765349999995</v>
      </c>
      <c r="E15227">
        <v>2.5709060510000001</v>
      </c>
      <c r="F15227">
        <v>25.46854875</v>
      </c>
      <c r="G15227">
        <v>270.56567519999999</v>
      </c>
      <c r="H15227">
        <v>105</v>
      </c>
      <c r="I15227">
        <v>1</v>
      </c>
      <c r="J15227">
        <v>0</v>
      </c>
      <c r="K15227" s="1">
        <v>46292</v>
      </c>
      <c r="L15227">
        <v>9</v>
      </c>
    </row>
    <row r="15228" spans="1:12" x14ac:dyDescent="0.45">
      <c r="A15228" s="1">
        <v>46292.416666666664</v>
      </c>
      <c r="B15228">
        <v>119</v>
      </c>
      <c r="C15228" t="s">
        <v>12</v>
      </c>
      <c r="D15228">
        <v>73.865686789999998</v>
      </c>
      <c r="E15228">
        <v>9.6055916789999998</v>
      </c>
      <c r="F15228">
        <v>33.536873550000003</v>
      </c>
      <c r="G15228">
        <v>220.87402700000001</v>
      </c>
      <c r="H15228">
        <v>164</v>
      </c>
      <c r="I15228">
        <v>4</v>
      </c>
      <c r="J15228">
        <v>0</v>
      </c>
      <c r="K15228" s="1">
        <v>46292</v>
      </c>
      <c r="L15228">
        <v>10</v>
      </c>
    </row>
    <row r="15229" spans="1:12" x14ac:dyDescent="0.45">
      <c r="A15229" s="1">
        <v>46292.458333333336</v>
      </c>
      <c r="B15229">
        <v>115</v>
      </c>
      <c r="C15229" t="s">
        <v>14</v>
      </c>
      <c r="D15229">
        <v>62.669393280000001</v>
      </c>
      <c r="E15229">
        <v>4.3128404250000001</v>
      </c>
      <c r="F15229">
        <v>38.798271130000003</v>
      </c>
      <c r="G15229">
        <v>259.37940700000001</v>
      </c>
      <c r="H15229">
        <v>162</v>
      </c>
      <c r="I15229">
        <v>2</v>
      </c>
      <c r="J15229">
        <v>0</v>
      </c>
      <c r="K15229" s="1">
        <v>46292</v>
      </c>
      <c r="L15229">
        <v>11</v>
      </c>
    </row>
    <row r="15230" spans="1:12" x14ac:dyDescent="0.45">
      <c r="A15230" s="1">
        <v>46292.5</v>
      </c>
      <c r="B15230">
        <v>110</v>
      </c>
      <c r="C15230" t="s">
        <v>13</v>
      </c>
      <c r="D15230">
        <v>80.523393459999994</v>
      </c>
      <c r="E15230">
        <v>7.3614586490000002</v>
      </c>
      <c r="F15230">
        <v>33.456326580000002</v>
      </c>
      <c r="G15230">
        <v>306.15574900000001</v>
      </c>
      <c r="H15230">
        <v>183</v>
      </c>
      <c r="I15230">
        <v>6</v>
      </c>
      <c r="J15230">
        <v>0</v>
      </c>
      <c r="K15230" s="1">
        <v>46292</v>
      </c>
      <c r="L15230">
        <v>12</v>
      </c>
    </row>
    <row r="15231" spans="1:12" x14ac:dyDescent="0.45">
      <c r="A15231" s="1">
        <v>46292.541666666664</v>
      </c>
      <c r="B15231">
        <v>114</v>
      </c>
      <c r="C15231" t="s">
        <v>12</v>
      </c>
      <c r="D15231">
        <v>73.34183247</v>
      </c>
      <c r="E15231">
        <v>6.4823015169999998</v>
      </c>
      <c r="F15231">
        <v>20.475982030000001</v>
      </c>
      <c r="G15231">
        <v>305.682121</v>
      </c>
      <c r="H15231">
        <v>53</v>
      </c>
      <c r="I15231">
        <v>2</v>
      </c>
      <c r="J15231">
        <v>0</v>
      </c>
      <c r="K15231" s="1">
        <v>46292</v>
      </c>
      <c r="L15231">
        <v>13</v>
      </c>
    </row>
    <row r="15232" spans="1:12" x14ac:dyDescent="0.45">
      <c r="A15232" s="1">
        <v>46292.583333333336</v>
      </c>
      <c r="B15232">
        <v>139</v>
      </c>
      <c r="C15232" t="s">
        <v>13</v>
      </c>
      <c r="D15232">
        <v>87.606016440000005</v>
      </c>
      <c r="E15232">
        <v>4.7694047849999999</v>
      </c>
      <c r="F15232">
        <v>35.113575519999998</v>
      </c>
      <c r="G15232">
        <v>230.42470539999999</v>
      </c>
      <c r="H15232">
        <v>112</v>
      </c>
      <c r="I15232">
        <v>1</v>
      </c>
      <c r="J15232">
        <v>0</v>
      </c>
      <c r="K15232" s="1">
        <v>46292</v>
      </c>
      <c r="L15232">
        <v>14</v>
      </c>
    </row>
    <row r="15233" spans="1:12" x14ac:dyDescent="0.45">
      <c r="A15233" s="1">
        <v>46292.625</v>
      </c>
      <c r="B15233">
        <v>143</v>
      </c>
      <c r="C15233" t="s">
        <v>14</v>
      </c>
      <c r="D15233">
        <v>69.599304099999998</v>
      </c>
      <c r="E15233">
        <v>2.3694054449999999</v>
      </c>
      <c r="F15233">
        <v>31.592418590000001</v>
      </c>
      <c r="G15233">
        <v>219.29011700000001</v>
      </c>
      <c r="H15233">
        <v>188</v>
      </c>
      <c r="I15233">
        <v>5</v>
      </c>
      <c r="J15233">
        <v>1</v>
      </c>
      <c r="K15233" s="1">
        <v>46292</v>
      </c>
      <c r="L15233">
        <v>15</v>
      </c>
    </row>
    <row r="15234" spans="1:12" x14ac:dyDescent="0.45">
      <c r="A15234" s="1">
        <v>46292.666666666664</v>
      </c>
      <c r="B15234">
        <v>104</v>
      </c>
      <c r="C15234" t="s">
        <v>13</v>
      </c>
      <c r="D15234">
        <v>69.479767440000003</v>
      </c>
      <c r="E15234">
        <v>6.0889944199999997</v>
      </c>
      <c r="F15234">
        <v>30.21087365</v>
      </c>
      <c r="G15234">
        <v>237.1326957</v>
      </c>
      <c r="H15234">
        <v>122</v>
      </c>
      <c r="I15234">
        <v>3</v>
      </c>
      <c r="J15234">
        <v>0</v>
      </c>
      <c r="K15234" s="1">
        <v>46292</v>
      </c>
      <c r="L15234">
        <v>16</v>
      </c>
    </row>
    <row r="15235" spans="1:12" x14ac:dyDescent="0.45">
      <c r="A15235" s="1">
        <v>46292.708333333336</v>
      </c>
      <c r="B15235">
        <v>113</v>
      </c>
      <c r="C15235" t="s">
        <v>14</v>
      </c>
      <c r="D15235">
        <v>71.133680249999998</v>
      </c>
      <c r="E15235">
        <v>3.9364137170000002</v>
      </c>
      <c r="F15235">
        <v>37.663693070000001</v>
      </c>
      <c r="G15235">
        <v>214.45711800000001</v>
      </c>
      <c r="H15235">
        <v>72</v>
      </c>
      <c r="I15235">
        <v>3</v>
      </c>
      <c r="J15235">
        <v>0</v>
      </c>
      <c r="K15235" s="1">
        <v>46292</v>
      </c>
      <c r="L15235">
        <v>17</v>
      </c>
    </row>
    <row r="15236" spans="1:12" x14ac:dyDescent="0.45">
      <c r="A15236" s="1">
        <v>46292.75</v>
      </c>
      <c r="B15236">
        <v>107</v>
      </c>
      <c r="C15236" t="s">
        <v>14</v>
      </c>
      <c r="D15236">
        <v>67.407611299999999</v>
      </c>
      <c r="E15236">
        <v>8.7398640860000008</v>
      </c>
      <c r="F15236">
        <v>29.63637684</v>
      </c>
      <c r="G15236">
        <v>227.1678895</v>
      </c>
      <c r="H15236">
        <v>137</v>
      </c>
      <c r="I15236">
        <v>5</v>
      </c>
      <c r="J15236">
        <v>0</v>
      </c>
      <c r="K15236" s="1">
        <v>46292</v>
      </c>
      <c r="L15236">
        <v>18</v>
      </c>
    </row>
    <row r="15237" spans="1:12" x14ac:dyDescent="0.45">
      <c r="A15237" s="1">
        <v>46292.791666666664</v>
      </c>
      <c r="B15237">
        <v>130</v>
      </c>
      <c r="C15237" t="s">
        <v>14</v>
      </c>
      <c r="D15237">
        <v>65.062024140000005</v>
      </c>
      <c r="E15237">
        <v>6.4884445890000002</v>
      </c>
      <c r="F15237">
        <v>24.284919210000002</v>
      </c>
      <c r="G15237">
        <v>275.41933849999998</v>
      </c>
      <c r="H15237">
        <v>75</v>
      </c>
      <c r="I15237">
        <v>3</v>
      </c>
      <c r="J15237">
        <v>0</v>
      </c>
      <c r="K15237" s="1">
        <v>46292</v>
      </c>
      <c r="L15237">
        <v>19</v>
      </c>
    </row>
    <row r="15238" spans="1:12" x14ac:dyDescent="0.45">
      <c r="A15238" s="1">
        <v>46292.833333333336</v>
      </c>
      <c r="B15238">
        <v>116</v>
      </c>
      <c r="C15238" t="s">
        <v>13</v>
      </c>
      <c r="D15238">
        <v>68.922546859999997</v>
      </c>
      <c r="E15238">
        <v>6.0437572700000004</v>
      </c>
      <c r="F15238">
        <v>30.419290369999999</v>
      </c>
      <c r="G15238">
        <v>230.46719010000001</v>
      </c>
      <c r="H15238">
        <v>182</v>
      </c>
      <c r="I15238">
        <v>1</v>
      </c>
      <c r="J15238">
        <v>0</v>
      </c>
      <c r="K15238" s="1">
        <v>46292</v>
      </c>
      <c r="L15238">
        <v>20</v>
      </c>
    </row>
    <row r="15239" spans="1:12" x14ac:dyDescent="0.45">
      <c r="A15239" s="1">
        <v>46292.875</v>
      </c>
      <c r="B15239">
        <v>149</v>
      </c>
      <c r="C15239" t="s">
        <v>13</v>
      </c>
      <c r="D15239">
        <v>75.328916059999997</v>
      </c>
      <c r="E15239">
        <v>3.7728184730000001</v>
      </c>
      <c r="F15239">
        <v>28.911795810000001</v>
      </c>
      <c r="G15239">
        <v>213.83671810000001</v>
      </c>
      <c r="H15239">
        <v>50</v>
      </c>
      <c r="I15239">
        <v>4</v>
      </c>
      <c r="J15239">
        <v>0</v>
      </c>
      <c r="K15239" s="1">
        <v>46292</v>
      </c>
      <c r="L15239">
        <v>21</v>
      </c>
    </row>
    <row r="15240" spans="1:12" x14ac:dyDescent="0.45">
      <c r="A15240" s="1">
        <v>46292.916666666664</v>
      </c>
      <c r="B15240">
        <v>138</v>
      </c>
      <c r="C15240" t="s">
        <v>12</v>
      </c>
      <c r="D15240">
        <v>82.680200830000004</v>
      </c>
      <c r="E15240">
        <v>6.8606458459999997</v>
      </c>
      <c r="F15240">
        <v>32.001965640000002</v>
      </c>
      <c r="G15240">
        <v>181.33710300000001</v>
      </c>
      <c r="H15240">
        <v>122</v>
      </c>
      <c r="I15240">
        <v>3</v>
      </c>
      <c r="J15240">
        <v>0</v>
      </c>
      <c r="K15240" s="1">
        <v>46292</v>
      </c>
      <c r="L15240">
        <v>22</v>
      </c>
    </row>
    <row r="15241" spans="1:12" x14ac:dyDescent="0.45">
      <c r="A15241" s="1">
        <v>46292.958333333336</v>
      </c>
      <c r="B15241">
        <v>114</v>
      </c>
      <c r="C15241" t="s">
        <v>14</v>
      </c>
      <c r="D15241">
        <v>62.944290780000003</v>
      </c>
      <c r="E15241">
        <v>8.5164952009999997</v>
      </c>
      <c r="F15241">
        <v>31.215984989999999</v>
      </c>
      <c r="G15241">
        <v>256.50664999999998</v>
      </c>
      <c r="H15241">
        <v>93</v>
      </c>
      <c r="I15241">
        <v>2</v>
      </c>
      <c r="J15241">
        <v>1</v>
      </c>
      <c r="K15241" s="1">
        <v>46292</v>
      </c>
      <c r="L15241">
        <v>23</v>
      </c>
    </row>
    <row r="15242" spans="1:12" x14ac:dyDescent="0.45">
      <c r="A15242" s="1">
        <v>46293</v>
      </c>
      <c r="B15242">
        <v>103</v>
      </c>
      <c r="C15242" t="s">
        <v>13</v>
      </c>
      <c r="D15242">
        <v>58.72764188</v>
      </c>
      <c r="E15242">
        <v>2.9013253909999999</v>
      </c>
      <c r="F15242">
        <v>28.71135091</v>
      </c>
      <c r="G15242">
        <v>153.93346299999999</v>
      </c>
      <c r="H15242">
        <v>140</v>
      </c>
      <c r="I15242">
        <v>1</v>
      </c>
      <c r="J15242">
        <v>0</v>
      </c>
      <c r="K15242" s="1">
        <v>46293</v>
      </c>
      <c r="L15242">
        <v>0</v>
      </c>
    </row>
    <row r="15243" spans="1:12" x14ac:dyDescent="0.45">
      <c r="A15243" s="1">
        <v>46293.041666666664</v>
      </c>
      <c r="B15243">
        <v>109</v>
      </c>
      <c r="C15243" t="s">
        <v>14</v>
      </c>
      <c r="D15243">
        <v>72.737925329999996</v>
      </c>
      <c r="E15243">
        <v>2.3167574879999999</v>
      </c>
      <c r="F15243">
        <v>25.396600849999999</v>
      </c>
      <c r="G15243">
        <v>284.95302429999998</v>
      </c>
      <c r="H15243">
        <v>119</v>
      </c>
      <c r="I15243">
        <v>6</v>
      </c>
      <c r="J15243">
        <v>0</v>
      </c>
      <c r="K15243" s="1">
        <v>46293</v>
      </c>
      <c r="L15243">
        <v>1</v>
      </c>
    </row>
    <row r="15244" spans="1:12" x14ac:dyDescent="0.45">
      <c r="A15244" s="1">
        <v>46293.083333333336</v>
      </c>
      <c r="B15244">
        <v>129</v>
      </c>
      <c r="C15244" t="s">
        <v>14</v>
      </c>
      <c r="D15244">
        <v>72.214673820000002</v>
      </c>
      <c r="E15244">
        <v>2.5313157249999998</v>
      </c>
      <c r="F15244">
        <v>31.699052269999999</v>
      </c>
      <c r="G15244">
        <v>218.8337837</v>
      </c>
      <c r="H15244">
        <v>77</v>
      </c>
      <c r="I15244">
        <v>7</v>
      </c>
      <c r="J15244">
        <v>1</v>
      </c>
      <c r="K15244" s="1">
        <v>46293</v>
      </c>
      <c r="L15244">
        <v>2</v>
      </c>
    </row>
    <row r="15245" spans="1:12" x14ac:dyDescent="0.45">
      <c r="A15245" s="1">
        <v>46293.125</v>
      </c>
      <c r="B15245">
        <v>124</v>
      </c>
      <c r="C15245" t="s">
        <v>14</v>
      </c>
      <c r="D15245">
        <v>68.133631739999998</v>
      </c>
      <c r="E15245">
        <v>3.3130329509999998</v>
      </c>
      <c r="F15245">
        <v>28.02836095</v>
      </c>
      <c r="G15245">
        <v>334.90213219999998</v>
      </c>
      <c r="H15245">
        <v>118</v>
      </c>
      <c r="I15245">
        <v>6</v>
      </c>
      <c r="J15245">
        <v>0</v>
      </c>
      <c r="K15245" s="1">
        <v>46293</v>
      </c>
      <c r="L15245">
        <v>3</v>
      </c>
    </row>
    <row r="15246" spans="1:12" x14ac:dyDescent="0.45">
      <c r="A15246" s="1">
        <v>46293.166666666664</v>
      </c>
      <c r="B15246">
        <v>146</v>
      </c>
      <c r="C15246" t="s">
        <v>14</v>
      </c>
      <c r="D15246">
        <v>80.897887729999994</v>
      </c>
      <c r="E15246">
        <v>6.7063403880000001</v>
      </c>
      <c r="F15246">
        <v>32.56067805</v>
      </c>
      <c r="G15246">
        <v>235.31169489999999</v>
      </c>
      <c r="H15246">
        <v>115</v>
      </c>
      <c r="I15246">
        <v>3</v>
      </c>
      <c r="J15246">
        <v>0</v>
      </c>
      <c r="K15246" s="1">
        <v>46293</v>
      </c>
      <c r="L15246">
        <v>4</v>
      </c>
    </row>
    <row r="15247" spans="1:12" x14ac:dyDescent="0.45">
      <c r="A15247" s="1">
        <v>46293.208333333336</v>
      </c>
      <c r="B15247">
        <v>132</v>
      </c>
      <c r="C15247" t="s">
        <v>13</v>
      </c>
      <c r="D15247">
        <v>74.933003869999993</v>
      </c>
      <c r="E15247">
        <v>3.926883804</v>
      </c>
      <c r="F15247">
        <v>30.566250199999999</v>
      </c>
      <c r="G15247">
        <v>225.73635229999999</v>
      </c>
      <c r="H15247">
        <v>78</v>
      </c>
      <c r="I15247">
        <v>0</v>
      </c>
      <c r="J15247">
        <v>0</v>
      </c>
      <c r="K15247" s="1">
        <v>46293</v>
      </c>
      <c r="L15247">
        <v>5</v>
      </c>
    </row>
    <row r="15248" spans="1:12" x14ac:dyDescent="0.45">
      <c r="A15248" s="1">
        <v>46293.25</v>
      </c>
      <c r="B15248">
        <v>137</v>
      </c>
      <c r="C15248" t="s">
        <v>14</v>
      </c>
      <c r="D15248">
        <v>59.530685050000002</v>
      </c>
      <c r="E15248">
        <v>6.7332328710000002</v>
      </c>
      <c r="F15248">
        <v>32.266758129999999</v>
      </c>
      <c r="G15248">
        <v>234.45856370000001</v>
      </c>
      <c r="H15248">
        <v>142</v>
      </c>
      <c r="I15248">
        <v>5</v>
      </c>
      <c r="J15248">
        <v>0</v>
      </c>
      <c r="K15248" s="1">
        <v>46293</v>
      </c>
      <c r="L15248">
        <v>6</v>
      </c>
    </row>
    <row r="15249" spans="1:12" x14ac:dyDescent="0.45">
      <c r="A15249" s="1">
        <v>46293.291666666664</v>
      </c>
      <c r="B15249">
        <v>113</v>
      </c>
      <c r="C15249" t="s">
        <v>14</v>
      </c>
      <c r="D15249">
        <v>73.51077506</v>
      </c>
      <c r="E15249">
        <v>6.3195821929999996</v>
      </c>
      <c r="F15249">
        <v>19.674395390000001</v>
      </c>
      <c r="G15249">
        <v>249.09462160000001</v>
      </c>
      <c r="H15249">
        <v>177</v>
      </c>
      <c r="I15249">
        <v>1</v>
      </c>
      <c r="J15249">
        <v>0</v>
      </c>
      <c r="K15249" s="1">
        <v>46293</v>
      </c>
      <c r="L15249">
        <v>7</v>
      </c>
    </row>
    <row r="15250" spans="1:12" x14ac:dyDescent="0.45">
      <c r="A15250" s="1">
        <v>46293.333333333336</v>
      </c>
      <c r="B15250">
        <v>131</v>
      </c>
      <c r="C15250" t="s">
        <v>13</v>
      </c>
      <c r="D15250">
        <v>66.850470049999998</v>
      </c>
      <c r="E15250">
        <v>4.7972757320000001</v>
      </c>
      <c r="F15250">
        <v>29.161206870000001</v>
      </c>
      <c r="G15250">
        <v>208.58971690000001</v>
      </c>
      <c r="H15250">
        <v>103</v>
      </c>
      <c r="I15250">
        <v>3</v>
      </c>
      <c r="J15250">
        <v>0</v>
      </c>
      <c r="K15250" s="1">
        <v>46293</v>
      </c>
      <c r="L15250">
        <v>8</v>
      </c>
    </row>
    <row r="15251" spans="1:12" x14ac:dyDescent="0.45">
      <c r="A15251" s="1">
        <v>46293.375</v>
      </c>
      <c r="B15251">
        <v>108</v>
      </c>
      <c r="C15251" t="s">
        <v>13</v>
      </c>
      <c r="D15251">
        <v>72.234424950000005</v>
      </c>
      <c r="E15251">
        <v>3.443045063</v>
      </c>
      <c r="F15251">
        <v>25.274741840000001</v>
      </c>
      <c r="G15251">
        <v>262.58744639999998</v>
      </c>
      <c r="H15251">
        <v>103</v>
      </c>
      <c r="I15251">
        <v>1</v>
      </c>
      <c r="J15251">
        <v>0</v>
      </c>
      <c r="K15251" s="1">
        <v>46293</v>
      </c>
      <c r="L15251">
        <v>9</v>
      </c>
    </row>
    <row r="15252" spans="1:12" x14ac:dyDescent="0.45">
      <c r="A15252" s="1">
        <v>46293.416666666664</v>
      </c>
      <c r="B15252">
        <v>116</v>
      </c>
      <c r="C15252" t="s">
        <v>12</v>
      </c>
      <c r="D15252">
        <v>66.230804320000004</v>
      </c>
      <c r="E15252">
        <v>6.4879997749999996</v>
      </c>
      <c r="F15252">
        <v>25.38088424</v>
      </c>
      <c r="G15252">
        <v>254.239251</v>
      </c>
      <c r="H15252">
        <v>82</v>
      </c>
      <c r="I15252">
        <v>2</v>
      </c>
      <c r="J15252">
        <v>0</v>
      </c>
      <c r="K15252" s="1">
        <v>46293</v>
      </c>
      <c r="L15252">
        <v>10</v>
      </c>
    </row>
    <row r="15253" spans="1:12" x14ac:dyDescent="0.45">
      <c r="A15253" s="1">
        <v>46293.458333333336</v>
      </c>
      <c r="B15253">
        <v>111</v>
      </c>
      <c r="C15253" t="s">
        <v>13</v>
      </c>
      <c r="D15253">
        <v>52.876537079999999</v>
      </c>
      <c r="E15253">
        <v>5.3430983029999997</v>
      </c>
      <c r="F15253">
        <v>39.50713039</v>
      </c>
      <c r="G15253">
        <v>196.32842690000001</v>
      </c>
      <c r="H15253">
        <v>76</v>
      </c>
      <c r="I15253">
        <v>0</v>
      </c>
      <c r="J15253">
        <v>0</v>
      </c>
      <c r="K15253" s="1">
        <v>46293</v>
      </c>
      <c r="L15253">
        <v>11</v>
      </c>
    </row>
    <row r="15254" spans="1:12" x14ac:dyDescent="0.45">
      <c r="A15254" s="1">
        <v>46293.5</v>
      </c>
      <c r="B15254">
        <v>117</v>
      </c>
      <c r="C15254" t="s">
        <v>14</v>
      </c>
      <c r="D15254">
        <v>60.927901919999996</v>
      </c>
      <c r="E15254">
        <v>4.5256573910000002</v>
      </c>
      <c r="F15254">
        <v>25.970124009999999</v>
      </c>
      <c r="G15254">
        <v>270.78867009999999</v>
      </c>
      <c r="H15254">
        <v>61</v>
      </c>
      <c r="I15254">
        <v>2</v>
      </c>
      <c r="J15254">
        <v>0</v>
      </c>
      <c r="K15254" s="1">
        <v>46293</v>
      </c>
      <c r="L15254">
        <v>12</v>
      </c>
    </row>
    <row r="15255" spans="1:12" x14ac:dyDescent="0.45">
      <c r="A15255" s="1">
        <v>46293.541666666664</v>
      </c>
      <c r="B15255">
        <v>113</v>
      </c>
      <c r="C15255" t="s">
        <v>13</v>
      </c>
      <c r="D15255">
        <v>71.685747090000007</v>
      </c>
      <c r="E15255">
        <v>4.6611896269999997</v>
      </c>
      <c r="F15255">
        <v>25.355028990000001</v>
      </c>
      <c r="G15255">
        <v>341.3896211</v>
      </c>
      <c r="H15255">
        <v>172</v>
      </c>
      <c r="I15255">
        <v>1</v>
      </c>
      <c r="J15255">
        <v>0</v>
      </c>
      <c r="K15255" s="1">
        <v>46293</v>
      </c>
      <c r="L15255">
        <v>13</v>
      </c>
    </row>
    <row r="15256" spans="1:12" x14ac:dyDescent="0.45">
      <c r="A15256" s="1">
        <v>46293.583333333336</v>
      </c>
      <c r="B15256">
        <v>110</v>
      </c>
      <c r="C15256" t="s">
        <v>12</v>
      </c>
      <c r="D15256">
        <v>64.434109480000004</v>
      </c>
      <c r="E15256">
        <v>5.6222817679999997</v>
      </c>
      <c r="F15256">
        <v>30.59904783</v>
      </c>
      <c r="G15256">
        <v>249.62119329999999</v>
      </c>
      <c r="H15256">
        <v>57</v>
      </c>
      <c r="I15256">
        <v>2</v>
      </c>
      <c r="J15256">
        <v>0</v>
      </c>
      <c r="K15256" s="1">
        <v>46293</v>
      </c>
      <c r="L15256">
        <v>14</v>
      </c>
    </row>
    <row r="15257" spans="1:12" x14ac:dyDescent="0.45">
      <c r="A15257" s="1">
        <v>46293.625</v>
      </c>
      <c r="B15257">
        <v>120</v>
      </c>
      <c r="C15257" t="s">
        <v>13</v>
      </c>
      <c r="D15257">
        <v>74.903782509999999</v>
      </c>
      <c r="E15257">
        <v>6.0901273079999996</v>
      </c>
      <c r="F15257">
        <v>34.522243400000001</v>
      </c>
      <c r="G15257">
        <v>159.5227807</v>
      </c>
      <c r="H15257">
        <v>117</v>
      </c>
      <c r="I15257">
        <v>5</v>
      </c>
      <c r="J15257">
        <v>0</v>
      </c>
      <c r="K15257" s="1">
        <v>46293</v>
      </c>
      <c r="L15257">
        <v>15</v>
      </c>
    </row>
    <row r="15258" spans="1:12" x14ac:dyDescent="0.45">
      <c r="A15258" s="1">
        <v>46293.666666666664</v>
      </c>
      <c r="B15258">
        <v>105</v>
      </c>
      <c r="C15258" t="s">
        <v>14</v>
      </c>
      <c r="D15258">
        <v>88.615271410000005</v>
      </c>
      <c r="E15258">
        <v>4.8135414819999998</v>
      </c>
      <c r="F15258">
        <v>27.501790790000001</v>
      </c>
      <c r="G15258">
        <v>303.93877739999999</v>
      </c>
      <c r="H15258">
        <v>54</v>
      </c>
      <c r="I15258">
        <v>3</v>
      </c>
      <c r="J15258">
        <v>0</v>
      </c>
      <c r="K15258" s="1">
        <v>46293</v>
      </c>
      <c r="L15258">
        <v>16</v>
      </c>
    </row>
    <row r="15259" spans="1:12" x14ac:dyDescent="0.45">
      <c r="A15259" s="1">
        <v>46293.708333333336</v>
      </c>
      <c r="B15259">
        <v>107</v>
      </c>
      <c r="C15259" t="s">
        <v>13</v>
      </c>
      <c r="D15259">
        <v>80.924407509999995</v>
      </c>
      <c r="E15259">
        <v>6.6146466909999999</v>
      </c>
      <c r="F15259">
        <v>27.780484449999999</v>
      </c>
      <c r="G15259">
        <v>181.4336236</v>
      </c>
      <c r="H15259">
        <v>56</v>
      </c>
      <c r="I15259">
        <v>1</v>
      </c>
      <c r="J15259">
        <v>0</v>
      </c>
      <c r="K15259" s="1">
        <v>46293</v>
      </c>
      <c r="L15259">
        <v>17</v>
      </c>
    </row>
    <row r="15260" spans="1:12" x14ac:dyDescent="0.45">
      <c r="A15260" s="1">
        <v>46293.75</v>
      </c>
      <c r="B15260">
        <v>100</v>
      </c>
      <c r="C15260" t="s">
        <v>13</v>
      </c>
      <c r="D15260">
        <v>66.874850510000002</v>
      </c>
      <c r="E15260">
        <v>3.0399098449999999</v>
      </c>
      <c r="F15260">
        <v>30.128965869999998</v>
      </c>
      <c r="G15260">
        <v>261.29581739999998</v>
      </c>
      <c r="H15260">
        <v>55</v>
      </c>
      <c r="I15260">
        <v>4</v>
      </c>
      <c r="J15260">
        <v>0</v>
      </c>
      <c r="K15260" s="1">
        <v>46293</v>
      </c>
      <c r="L15260">
        <v>18</v>
      </c>
    </row>
    <row r="15261" spans="1:12" x14ac:dyDescent="0.45">
      <c r="A15261" s="1">
        <v>46293.791666666664</v>
      </c>
      <c r="B15261">
        <v>122</v>
      </c>
      <c r="C15261" t="s">
        <v>14</v>
      </c>
      <c r="D15261">
        <v>65.348826340000002</v>
      </c>
      <c r="E15261">
        <v>5.7156061060000001</v>
      </c>
      <c r="F15261">
        <v>36.365493039999997</v>
      </c>
      <c r="G15261">
        <v>217.67650259999999</v>
      </c>
      <c r="H15261">
        <v>161</v>
      </c>
      <c r="I15261">
        <v>3</v>
      </c>
      <c r="J15261">
        <v>0</v>
      </c>
      <c r="K15261" s="1">
        <v>46293</v>
      </c>
      <c r="L15261">
        <v>19</v>
      </c>
    </row>
    <row r="15262" spans="1:12" x14ac:dyDescent="0.45">
      <c r="A15262" s="1">
        <v>46293.833333333336</v>
      </c>
      <c r="B15262">
        <v>134</v>
      </c>
      <c r="C15262" t="s">
        <v>14</v>
      </c>
      <c r="D15262">
        <v>57.347368690000003</v>
      </c>
      <c r="E15262">
        <v>5.3823843389999997</v>
      </c>
      <c r="F15262">
        <v>28.37961511</v>
      </c>
      <c r="G15262">
        <v>288.5036849</v>
      </c>
      <c r="H15262">
        <v>143</v>
      </c>
      <c r="I15262">
        <v>5</v>
      </c>
      <c r="J15262">
        <v>0</v>
      </c>
      <c r="K15262" s="1">
        <v>46293</v>
      </c>
      <c r="L15262">
        <v>20</v>
      </c>
    </row>
    <row r="15263" spans="1:12" x14ac:dyDescent="0.45">
      <c r="A15263" s="1">
        <v>46293.875</v>
      </c>
      <c r="B15263">
        <v>136</v>
      </c>
      <c r="C15263" t="s">
        <v>14</v>
      </c>
      <c r="D15263">
        <v>74.323185530000003</v>
      </c>
      <c r="E15263">
        <v>2.2881494949999999</v>
      </c>
      <c r="F15263">
        <v>32.253629930000002</v>
      </c>
      <c r="G15263">
        <v>301.37719090000002</v>
      </c>
      <c r="H15263">
        <v>199</v>
      </c>
      <c r="I15263">
        <v>4</v>
      </c>
      <c r="J15263">
        <v>0</v>
      </c>
      <c r="K15263" s="1">
        <v>46293</v>
      </c>
      <c r="L15263">
        <v>21</v>
      </c>
    </row>
    <row r="15264" spans="1:12" x14ac:dyDescent="0.45">
      <c r="A15264" s="1">
        <v>46293.916666666664</v>
      </c>
      <c r="B15264">
        <v>105</v>
      </c>
      <c r="C15264" t="s">
        <v>13</v>
      </c>
      <c r="D15264">
        <v>55.351914229999998</v>
      </c>
      <c r="E15264">
        <v>5.0861656359999996</v>
      </c>
      <c r="F15264">
        <v>31.849487369999999</v>
      </c>
      <c r="G15264">
        <v>255.4513321</v>
      </c>
      <c r="H15264">
        <v>181</v>
      </c>
      <c r="I15264">
        <v>4</v>
      </c>
      <c r="J15264">
        <v>1</v>
      </c>
      <c r="K15264" s="1">
        <v>46293</v>
      </c>
      <c r="L15264">
        <v>22</v>
      </c>
    </row>
    <row r="15265" spans="1:12" x14ac:dyDescent="0.45">
      <c r="A15265" s="1">
        <v>46293.958333333336</v>
      </c>
      <c r="B15265">
        <v>105</v>
      </c>
      <c r="C15265" t="s">
        <v>13</v>
      </c>
      <c r="D15265">
        <v>63.443850939999997</v>
      </c>
      <c r="E15265">
        <v>4.3733321590000003</v>
      </c>
      <c r="F15265">
        <v>27.661020539999999</v>
      </c>
      <c r="G15265">
        <v>200.64974559999999</v>
      </c>
      <c r="H15265">
        <v>119</v>
      </c>
      <c r="I15265">
        <v>2</v>
      </c>
      <c r="J15265">
        <v>1</v>
      </c>
      <c r="K15265" s="1">
        <v>46293</v>
      </c>
      <c r="L15265">
        <v>23</v>
      </c>
    </row>
    <row r="15266" spans="1:12" x14ac:dyDescent="0.45">
      <c r="A15266" s="1">
        <v>46294</v>
      </c>
      <c r="B15266">
        <v>102</v>
      </c>
      <c r="C15266" t="s">
        <v>13</v>
      </c>
      <c r="D15266">
        <v>88.450578469999996</v>
      </c>
      <c r="E15266">
        <v>5.8567962229999999</v>
      </c>
      <c r="F15266">
        <v>36.880286470000001</v>
      </c>
      <c r="G15266">
        <v>299.0912831</v>
      </c>
      <c r="H15266">
        <v>136</v>
      </c>
      <c r="I15266">
        <v>3</v>
      </c>
      <c r="J15266">
        <v>0</v>
      </c>
      <c r="K15266" s="1">
        <v>46294</v>
      </c>
      <c r="L15266">
        <v>0</v>
      </c>
    </row>
    <row r="15267" spans="1:12" x14ac:dyDescent="0.45">
      <c r="A15267" s="1">
        <v>46294.041666666664</v>
      </c>
      <c r="B15267">
        <v>148</v>
      </c>
      <c r="C15267" t="s">
        <v>14</v>
      </c>
      <c r="D15267">
        <v>69.136512100000004</v>
      </c>
      <c r="E15267">
        <v>3.8675881250000002</v>
      </c>
      <c r="F15267">
        <v>21.819821820000001</v>
      </c>
      <c r="G15267">
        <v>225.4807112</v>
      </c>
      <c r="H15267">
        <v>83</v>
      </c>
      <c r="I15267">
        <v>3</v>
      </c>
      <c r="J15267">
        <v>0</v>
      </c>
      <c r="K15267" s="1">
        <v>46294</v>
      </c>
      <c r="L15267">
        <v>1</v>
      </c>
    </row>
    <row r="15268" spans="1:12" x14ac:dyDescent="0.45">
      <c r="A15268" s="1">
        <v>46294.083333333336</v>
      </c>
      <c r="B15268">
        <v>100</v>
      </c>
      <c r="C15268" t="s">
        <v>13</v>
      </c>
      <c r="D15268">
        <v>70.703599920000002</v>
      </c>
      <c r="E15268">
        <v>4.3085143649999997</v>
      </c>
      <c r="F15268">
        <v>34.870555369999998</v>
      </c>
      <c r="G15268">
        <v>240.9711361</v>
      </c>
      <c r="H15268">
        <v>192</v>
      </c>
      <c r="I15268">
        <v>2</v>
      </c>
      <c r="J15268">
        <v>0</v>
      </c>
      <c r="K15268" s="1">
        <v>46294</v>
      </c>
      <c r="L15268">
        <v>2</v>
      </c>
    </row>
    <row r="15269" spans="1:12" x14ac:dyDescent="0.45">
      <c r="A15269" s="1">
        <v>46294.125</v>
      </c>
      <c r="B15269">
        <v>140</v>
      </c>
      <c r="C15269" t="s">
        <v>13</v>
      </c>
      <c r="D15269">
        <v>77.084111379999996</v>
      </c>
      <c r="E15269">
        <v>2.5806618139999999</v>
      </c>
      <c r="F15269">
        <v>29.497669219999999</v>
      </c>
      <c r="G15269">
        <v>288.36123620000001</v>
      </c>
      <c r="H15269">
        <v>124</v>
      </c>
      <c r="I15269">
        <v>1</v>
      </c>
      <c r="J15269">
        <v>0</v>
      </c>
      <c r="K15269" s="1">
        <v>46294</v>
      </c>
      <c r="L15269">
        <v>3</v>
      </c>
    </row>
    <row r="15270" spans="1:12" x14ac:dyDescent="0.45">
      <c r="A15270" s="1">
        <v>46294.166666666664</v>
      </c>
      <c r="B15270">
        <v>106</v>
      </c>
      <c r="C15270" t="s">
        <v>13</v>
      </c>
      <c r="D15270">
        <v>47.364051369999999</v>
      </c>
      <c r="E15270">
        <v>3.0654416040000001</v>
      </c>
      <c r="F15270">
        <v>27.992096320000002</v>
      </c>
      <c r="G15270">
        <v>201.2758383</v>
      </c>
      <c r="H15270">
        <v>61</v>
      </c>
      <c r="I15270">
        <v>7</v>
      </c>
      <c r="J15270">
        <v>0</v>
      </c>
      <c r="K15270" s="1">
        <v>46294</v>
      </c>
      <c r="L15270">
        <v>4</v>
      </c>
    </row>
    <row r="15271" spans="1:12" x14ac:dyDescent="0.45">
      <c r="A15271" s="1">
        <v>46294.208333333336</v>
      </c>
      <c r="B15271">
        <v>111</v>
      </c>
      <c r="C15271" t="s">
        <v>12</v>
      </c>
      <c r="D15271">
        <v>75.232033650000005</v>
      </c>
      <c r="E15271">
        <v>3.0453967020000001</v>
      </c>
      <c r="F15271">
        <v>28.389523050000001</v>
      </c>
      <c r="G15271">
        <v>281.94739070000003</v>
      </c>
      <c r="H15271">
        <v>170</v>
      </c>
      <c r="I15271">
        <v>1</v>
      </c>
      <c r="J15271">
        <v>0</v>
      </c>
      <c r="K15271" s="1">
        <v>46294</v>
      </c>
      <c r="L15271">
        <v>5</v>
      </c>
    </row>
    <row r="15272" spans="1:12" x14ac:dyDescent="0.45">
      <c r="A15272" s="1">
        <v>46294.25</v>
      </c>
      <c r="B15272">
        <v>113</v>
      </c>
      <c r="C15272" t="s">
        <v>12</v>
      </c>
      <c r="D15272">
        <v>67.802379950000002</v>
      </c>
      <c r="E15272">
        <v>7.054231948</v>
      </c>
      <c r="F15272">
        <v>31.794119219999999</v>
      </c>
      <c r="G15272">
        <v>245.11418979999999</v>
      </c>
      <c r="H15272">
        <v>70</v>
      </c>
      <c r="I15272">
        <v>4</v>
      </c>
      <c r="J15272">
        <v>0</v>
      </c>
      <c r="K15272" s="1">
        <v>46294</v>
      </c>
      <c r="L15272">
        <v>6</v>
      </c>
    </row>
    <row r="15273" spans="1:12" x14ac:dyDescent="0.45">
      <c r="A15273" s="1">
        <v>46294.291666666664</v>
      </c>
      <c r="B15273">
        <v>132</v>
      </c>
      <c r="C15273" t="s">
        <v>13</v>
      </c>
      <c r="D15273">
        <v>66.238099469999995</v>
      </c>
      <c r="E15273">
        <v>3.676198549</v>
      </c>
      <c r="F15273">
        <v>35.517587800000001</v>
      </c>
      <c r="G15273">
        <v>274.06993369999998</v>
      </c>
      <c r="H15273">
        <v>92</v>
      </c>
      <c r="I15273">
        <v>2</v>
      </c>
      <c r="J15273">
        <v>0</v>
      </c>
      <c r="K15273" s="1">
        <v>46294</v>
      </c>
      <c r="L15273">
        <v>7</v>
      </c>
    </row>
    <row r="15274" spans="1:12" x14ac:dyDescent="0.45">
      <c r="A15274" s="1">
        <v>46294.333333333336</v>
      </c>
      <c r="B15274">
        <v>112</v>
      </c>
      <c r="C15274" t="s">
        <v>13</v>
      </c>
      <c r="D15274">
        <v>63.824308510000002</v>
      </c>
      <c r="E15274">
        <v>4.7069506460000001</v>
      </c>
      <c r="F15274">
        <v>30.410221589999999</v>
      </c>
      <c r="G15274">
        <v>211.83441210000001</v>
      </c>
      <c r="H15274">
        <v>60</v>
      </c>
      <c r="I15274">
        <v>3</v>
      </c>
      <c r="J15274">
        <v>0</v>
      </c>
      <c r="K15274" s="1">
        <v>46294</v>
      </c>
      <c r="L15274">
        <v>8</v>
      </c>
    </row>
    <row r="15275" spans="1:12" x14ac:dyDescent="0.45">
      <c r="A15275" s="1">
        <v>46294.375</v>
      </c>
      <c r="B15275">
        <v>109</v>
      </c>
      <c r="C15275" t="s">
        <v>14</v>
      </c>
      <c r="D15275">
        <v>64.792199749999995</v>
      </c>
      <c r="E15275">
        <v>4.6871970100000002</v>
      </c>
      <c r="F15275">
        <v>31.115660200000001</v>
      </c>
      <c r="G15275">
        <v>244.36903799999999</v>
      </c>
      <c r="H15275">
        <v>76</v>
      </c>
      <c r="I15275">
        <v>5</v>
      </c>
      <c r="J15275">
        <v>0</v>
      </c>
      <c r="K15275" s="1">
        <v>46294</v>
      </c>
      <c r="L15275">
        <v>9</v>
      </c>
    </row>
    <row r="15276" spans="1:12" x14ac:dyDescent="0.45">
      <c r="A15276" s="1">
        <v>46294.416666666664</v>
      </c>
      <c r="B15276">
        <v>126</v>
      </c>
      <c r="C15276" t="s">
        <v>13</v>
      </c>
      <c r="D15276">
        <v>70.835411989999997</v>
      </c>
      <c r="E15276">
        <v>4.2435938469999996</v>
      </c>
      <c r="F15276">
        <v>25.59582228</v>
      </c>
      <c r="G15276">
        <v>244.79751529999999</v>
      </c>
      <c r="H15276">
        <v>172</v>
      </c>
      <c r="I15276">
        <v>1</v>
      </c>
      <c r="J15276">
        <v>1</v>
      </c>
      <c r="K15276" s="1">
        <v>46294</v>
      </c>
      <c r="L15276">
        <v>10</v>
      </c>
    </row>
    <row r="15277" spans="1:12" x14ac:dyDescent="0.45">
      <c r="A15277" s="1">
        <v>46294.458333333336</v>
      </c>
      <c r="B15277">
        <v>120</v>
      </c>
      <c r="C15277" t="s">
        <v>13</v>
      </c>
      <c r="D15277">
        <v>81.768703669999994</v>
      </c>
      <c r="E15277">
        <v>5.5697947880000003</v>
      </c>
      <c r="F15277">
        <v>32.495079609999998</v>
      </c>
      <c r="G15277">
        <v>305.89393999999999</v>
      </c>
      <c r="H15277">
        <v>73</v>
      </c>
      <c r="I15277">
        <v>3</v>
      </c>
      <c r="J15277">
        <v>0</v>
      </c>
      <c r="K15277" s="1">
        <v>46294</v>
      </c>
      <c r="L15277">
        <v>11</v>
      </c>
    </row>
    <row r="15278" spans="1:12" x14ac:dyDescent="0.45">
      <c r="A15278" s="1">
        <v>46294.5</v>
      </c>
      <c r="B15278">
        <v>123</v>
      </c>
      <c r="C15278" t="s">
        <v>13</v>
      </c>
      <c r="D15278">
        <v>67.416826740000005</v>
      </c>
      <c r="E15278">
        <v>3.9926708820000001</v>
      </c>
      <c r="F15278">
        <v>24.660419340000001</v>
      </c>
      <c r="G15278">
        <v>237.3419859</v>
      </c>
      <c r="H15278">
        <v>58</v>
      </c>
      <c r="I15278">
        <v>3</v>
      </c>
      <c r="J15278">
        <v>0</v>
      </c>
      <c r="K15278" s="1">
        <v>46294</v>
      </c>
      <c r="L15278">
        <v>12</v>
      </c>
    </row>
    <row r="15279" spans="1:12" x14ac:dyDescent="0.45">
      <c r="A15279" s="1">
        <v>46294.541666666664</v>
      </c>
      <c r="B15279">
        <v>140</v>
      </c>
      <c r="C15279" t="s">
        <v>12</v>
      </c>
      <c r="D15279">
        <v>84.044882180000002</v>
      </c>
      <c r="E15279">
        <v>6.4221967119999999</v>
      </c>
      <c r="F15279">
        <v>31.310483430000001</v>
      </c>
      <c r="G15279">
        <v>226.72955769999999</v>
      </c>
      <c r="H15279">
        <v>77</v>
      </c>
      <c r="I15279">
        <v>1</v>
      </c>
      <c r="J15279">
        <v>0</v>
      </c>
      <c r="K15279" s="1">
        <v>46294</v>
      </c>
      <c r="L15279">
        <v>13</v>
      </c>
    </row>
    <row r="15280" spans="1:12" x14ac:dyDescent="0.45">
      <c r="A15280" s="1">
        <v>46294.583333333336</v>
      </c>
      <c r="B15280">
        <v>115</v>
      </c>
      <c r="C15280" t="s">
        <v>12</v>
      </c>
      <c r="D15280">
        <v>85.665209219999994</v>
      </c>
      <c r="E15280">
        <v>3.4207737709999999</v>
      </c>
      <c r="F15280">
        <v>21.394625309999999</v>
      </c>
      <c r="G15280">
        <v>271.37155259999997</v>
      </c>
      <c r="H15280">
        <v>55</v>
      </c>
      <c r="I15280">
        <v>2</v>
      </c>
      <c r="J15280">
        <v>0</v>
      </c>
      <c r="K15280" s="1">
        <v>46294</v>
      </c>
      <c r="L15280">
        <v>14</v>
      </c>
    </row>
    <row r="15281" spans="1:12" x14ac:dyDescent="0.45">
      <c r="A15281" s="1">
        <v>46294.625</v>
      </c>
      <c r="B15281">
        <v>107</v>
      </c>
      <c r="C15281" t="s">
        <v>14</v>
      </c>
      <c r="D15281">
        <v>68.819460980000002</v>
      </c>
      <c r="E15281">
        <v>3.0145676770000001</v>
      </c>
      <c r="F15281">
        <v>34.057728740000002</v>
      </c>
      <c r="G15281">
        <v>281.62671110000002</v>
      </c>
      <c r="H15281">
        <v>127</v>
      </c>
      <c r="I15281">
        <v>3</v>
      </c>
      <c r="J15281">
        <v>0</v>
      </c>
      <c r="K15281" s="1">
        <v>46294</v>
      </c>
      <c r="L15281">
        <v>15</v>
      </c>
    </row>
    <row r="15282" spans="1:12" x14ac:dyDescent="0.45">
      <c r="A15282" s="1">
        <v>46294.666666666664</v>
      </c>
      <c r="B15282">
        <v>125</v>
      </c>
      <c r="C15282" t="s">
        <v>13</v>
      </c>
      <c r="D15282">
        <v>85.512179970000005</v>
      </c>
      <c r="E15282">
        <v>5.4324528409999999</v>
      </c>
      <c r="F15282">
        <v>28.292073550000001</v>
      </c>
      <c r="G15282">
        <v>312.84551440000001</v>
      </c>
      <c r="H15282">
        <v>66</v>
      </c>
      <c r="I15282">
        <v>4</v>
      </c>
      <c r="J15282">
        <v>0</v>
      </c>
      <c r="K15282" s="1">
        <v>46294</v>
      </c>
      <c r="L15282">
        <v>16</v>
      </c>
    </row>
    <row r="15283" spans="1:12" x14ac:dyDescent="0.45">
      <c r="A15283" s="1">
        <v>46294.708333333336</v>
      </c>
      <c r="B15283">
        <v>117</v>
      </c>
      <c r="C15283" t="s">
        <v>13</v>
      </c>
      <c r="D15283">
        <v>73.523936570000004</v>
      </c>
      <c r="E15283">
        <v>2.485521114</v>
      </c>
      <c r="F15283">
        <v>18.87693131</v>
      </c>
      <c r="G15283">
        <v>302.91874949999999</v>
      </c>
      <c r="H15283">
        <v>110</v>
      </c>
      <c r="I15283">
        <v>4</v>
      </c>
      <c r="J15283">
        <v>0</v>
      </c>
      <c r="K15283" s="1">
        <v>46294</v>
      </c>
      <c r="L15283">
        <v>17</v>
      </c>
    </row>
    <row r="15284" spans="1:12" x14ac:dyDescent="0.45">
      <c r="A15284" s="1">
        <v>46294.75</v>
      </c>
      <c r="B15284">
        <v>134</v>
      </c>
      <c r="C15284" t="s">
        <v>12</v>
      </c>
      <c r="D15284">
        <v>78.771429179999998</v>
      </c>
      <c r="E15284">
        <v>2.5546532110000002</v>
      </c>
      <c r="F15284">
        <v>26.201154429999999</v>
      </c>
      <c r="G15284">
        <v>248.4778249</v>
      </c>
      <c r="H15284">
        <v>65</v>
      </c>
      <c r="I15284">
        <v>2</v>
      </c>
      <c r="J15284">
        <v>0</v>
      </c>
      <c r="K15284" s="1">
        <v>46294</v>
      </c>
      <c r="L15284">
        <v>18</v>
      </c>
    </row>
    <row r="15285" spans="1:12" x14ac:dyDescent="0.45">
      <c r="A15285" s="1">
        <v>46294.791666666664</v>
      </c>
      <c r="B15285">
        <v>147</v>
      </c>
      <c r="C15285" t="s">
        <v>13</v>
      </c>
      <c r="D15285">
        <v>70.512005139999999</v>
      </c>
      <c r="E15285">
        <v>1.3728873260000001</v>
      </c>
      <c r="F15285">
        <v>28.087123980000001</v>
      </c>
      <c r="G15285">
        <v>217.03429209999999</v>
      </c>
      <c r="H15285">
        <v>189</v>
      </c>
      <c r="I15285">
        <v>2</v>
      </c>
      <c r="J15285">
        <v>0</v>
      </c>
      <c r="K15285" s="1">
        <v>46294</v>
      </c>
      <c r="L15285">
        <v>19</v>
      </c>
    </row>
    <row r="15286" spans="1:12" x14ac:dyDescent="0.45">
      <c r="A15286" s="1">
        <v>46294.833333333336</v>
      </c>
      <c r="B15286">
        <v>128</v>
      </c>
      <c r="C15286" t="s">
        <v>12</v>
      </c>
      <c r="D15286">
        <v>54.830951810000002</v>
      </c>
      <c r="E15286">
        <v>5.3216983539999996</v>
      </c>
      <c r="F15286">
        <v>26.726624269999999</v>
      </c>
      <c r="G15286">
        <v>248.4747888</v>
      </c>
      <c r="H15286">
        <v>91</v>
      </c>
      <c r="I15286">
        <v>1</v>
      </c>
      <c r="J15286">
        <v>0</v>
      </c>
      <c r="K15286" s="1">
        <v>46294</v>
      </c>
      <c r="L15286">
        <v>20</v>
      </c>
    </row>
    <row r="15287" spans="1:12" x14ac:dyDescent="0.45">
      <c r="A15287" s="1">
        <v>46294.875</v>
      </c>
      <c r="B15287">
        <v>105</v>
      </c>
      <c r="C15287" t="s">
        <v>13</v>
      </c>
      <c r="D15287">
        <v>65.150122139999993</v>
      </c>
      <c r="E15287">
        <v>4.6147481499999996</v>
      </c>
      <c r="F15287">
        <v>30.635060079999999</v>
      </c>
      <c r="G15287">
        <v>238.52049</v>
      </c>
      <c r="H15287">
        <v>105</v>
      </c>
      <c r="I15287">
        <v>1</v>
      </c>
      <c r="J15287">
        <v>1</v>
      </c>
      <c r="K15287" s="1">
        <v>46294</v>
      </c>
      <c r="L15287">
        <v>21</v>
      </c>
    </row>
    <row r="15288" spans="1:12" x14ac:dyDescent="0.45">
      <c r="A15288" s="1">
        <v>46294.916666666664</v>
      </c>
      <c r="B15288">
        <v>111</v>
      </c>
      <c r="C15288" t="s">
        <v>13</v>
      </c>
      <c r="D15288">
        <v>65.799942450000003</v>
      </c>
      <c r="E15288">
        <v>4.637549065</v>
      </c>
      <c r="F15288">
        <v>30.264219579999999</v>
      </c>
      <c r="G15288">
        <v>194.6393606</v>
      </c>
      <c r="H15288">
        <v>179</v>
      </c>
      <c r="I15288">
        <v>2</v>
      </c>
      <c r="J15288">
        <v>0</v>
      </c>
      <c r="K15288" s="1">
        <v>46294</v>
      </c>
      <c r="L15288">
        <v>22</v>
      </c>
    </row>
    <row r="15289" spans="1:12" x14ac:dyDescent="0.45">
      <c r="A15289" s="1">
        <v>46294.958333333336</v>
      </c>
      <c r="B15289">
        <v>121</v>
      </c>
      <c r="C15289" t="s">
        <v>12</v>
      </c>
      <c r="D15289">
        <v>83.425281859999998</v>
      </c>
      <c r="E15289">
        <v>6.3917571219999996</v>
      </c>
      <c r="F15289">
        <v>37.255507860000002</v>
      </c>
      <c r="G15289">
        <v>280.27157720000002</v>
      </c>
      <c r="H15289">
        <v>62</v>
      </c>
      <c r="I15289">
        <v>6</v>
      </c>
      <c r="J15289">
        <v>1</v>
      </c>
      <c r="K15289" s="1">
        <v>46294</v>
      </c>
      <c r="L15289">
        <v>23</v>
      </c>
    </row>
    <row r="15290" spans="1:12" x14ac:dyDescent="0.45">
      <c r="A15290" s="1">
        <v>46295</v>
      </c>
      <c r="B15290">
        <v>144</v>
      </c>
      <c r="C15290" t="s">
        <v>13</v>
      </c>
      <c r="D15290">
        <v>70.376619489999996</v>
      </c>
      <c r="E15290">
        <v>6.5216861479999997</v>
      </c>
      <c r="F15290">
        <v>29.00963999</v>
      </c>
      <c r="G15290">
        <v>301.63884730000001</v>
      </c>
      <c r="H15290">
        <v>157</v>
      </c>
      <c r="I15290">
        <v>6</v>
      </c>
      <c r="J15290">
        <v>0</v>
      </c>
      <c r="K15290" s="1">
        <v>46295</v>
      </c>
      <c r="L15290">
        <v>0</v>
      </c>
    </row>
    <row r="15291" spans="1:12" x14ac:dyDescent="0.45">
      <c r="A15291" s="1">
        <v>46295.041666666664</v>
      </c>
      <c r="B15291">
        <v>129</v>
      </c>
      <c r="C15291" t="s">
        <v>14</v>
      </c>
      <c r="D15291">
        <v>65.492000790000006</v>
      </c>
      <c r="E15291">
        <v>7.1133144750000001</v>
      </c>
      <c r="F15291">
        <v>27.035711150000001</v>
      </c>
      <c r="G15291">
        <v>241.61538250000001</v>
      </c>
      <c r="H15291">
        <v>155</v>
      </c>
      <c r="I15291">
        <v>2</v>
      </c>
      <c r="J15291">
        <v>0</v>
      </c>
      <c r="K15291" s="1">
        <v>46295</v>
      </c>
      <c r="L15291">
        <v>1</v>
      </c>
    </row>
    <row r="15292" spans="1:12" x14ac:dyDescent="0.45">
      <c r="A15292" s="1">
        <v>46295.083333333336</v>
      </c>
      <c r="B15292">
        <v>125</v>
      </c>
      <c r="C15292" t="s">
        <v>13</v>
      </c>
      <c r="D15292">
        <v>75.345907089999997</v>
      </c>
      <c r="E15292">
        <v>1.94190223</v>
      </c>
      <c r="F15292">
        <v>28.71803182</v>
      </c>
      <c r="G15292">
        <v>273.33434690000001</v>
      </c>
      <c r="H15292">
        <v>150</v>
      </c>
      <c r="I15292">
        <v>6</v>
      </c>
      <c r="J15292">
        <v>0</v>
      </c>
      <c r="K15292" s="1">
        <v>46295</v>
      </c>
      <c r="L15292">
        <v>2</v>
      </c>
    </row>
    <row r="15293" spans="1:12" x14ac:dyDescent="0.45">
      <c r="A15293" s="1">
        <v>46295.125</v>
      </c>
      <c r="B15293">
        <v>138</v>
      </c>
      <c r="C15293" t="s">
        <v>14</v>
      </c>
      <c r="D15293">
        <v>70.969815299999993</v>
      </c>
      <c r="E15293">
        <v>5.5226290970000003</v>
      </c>
      <c r="F15293">
        <v>28.214129150000002</v>
      </c>
      <c r="G15293">
        <v>260.6949947</v>
      </c>
      <c r="H15293">
        <v>199</v>
      </c>
      <c r="I15293">
        <v>3</v>
      </c>
      <c r="J15293">
        <v>0</v>
      </c>
      <c r="K15293" s="1">
        <v>46295</v>
      </c>
      <c r="L15293">
        <v>3</v>
      </c>
    </row>
    <row r="15294" spans="1:12" x14ac:dyDescent="0.45">
      <c r="A15294" s="1">
        <v>46295.166666666664</v>
      </c>
      <c r="B15294">
        <v>141</v>
      </c>
      <c r="C15294" t="s">
        <v>14</v>
      </c>
      <c r="D15294">
        <v>75.253456119999996</v>
      </c>
      <c r="E15294">
        <v>3.8036710189999998</v>
      </c>
      <c r="F15294">
        <v>40.169246639999997</v>
      </c>
      <c r="G15294">
        <v>240.99482939999999</v>
      </c>
      <c r="H15294">
        <v>170</v>
      </c>
      <c r="I15294">
        <v>4</v>
      </c>
      <c r="J15294">
        <v>0</v>
      </c>
      <c r="K15294" s="1">
        <v>46295</v>
      </c>
      <c r="L15294">
        <v>4</v>
      </c>
    </row>
    <row r="15295" spans="1:12" x14ac:dyDescent="0.45">
      <c r="A15295" s="1">
        <v>46295.208333333336</v>
      </c>
      <c r="B15295">
        <v>107</v>
      </c>
      <c r="C15295" t="s">
        <v>13</v>
      </c>
      <c r="D15295">
        <v>81.721575060000006</v>
      </c>
      <c r="E15295">
        <v>6.0110035819999998</v>
      </c>
      <c r="F15295">
        <v>32.32258203</v>
      </c>
      <c r="G15295">
        <v>288.80232740000002</v>
      </c>
      <c r="H15295">
        <v>148</v>
      </c>
      <c r="I15295">
        <v>3</v>
      </c>
      <c r="J15295">
        <v>0</v>
      </c>
      <c r="K15295" s="1">
        <v>46295</v>
      </c>
      <c r="L15295">
        <v>5</v>
      </c>
    </row>
    <row r="15296" spans="1:12" x14ac:dyDescent="0.45">
      <c r="A15296" s="1">
        <v>46295.25</v>
      </c>
      <c r="B15296">
        <v>131</v>
      </c>
      <c r="C15296" t="s">
        <v>13</v>
      </c>
      <c r="D15296">
        <v>69.17733278</v>
      </c>
      <c r="E15296">
        <v>4.7865478880000003</v>
      </c>
      <c r="F15296">
        <v>34.228199230000001</v>
      </c>
      <c r="G15296">
        <v>247.1719157</v>
      </c>
      <c r="H15296">
        <v>122</v>
      </c>
      <c r="I15296">
        <v>2</v>
      </c>
      <c r="J15296">
        <v>0</v>
      </c>
      <c r="K15296" s="1">
        <v>46295</v>
      </c>
      <c r="L15296">
        <v>6</v>
      </c>
    </row>
    <row r="15297" spans="1:12" x14ac:dyDescent="0.45">
      <c r="A15297" s="1">
        <v>46295.291666666664</v>
      </c>
      <c r="B15297">
        <v>146</v>
      </c>
      <c r="C15297" t="s">
        <v>12</v>
      </c>
      <c r="D15297">
        <v>85.178177509999998</v>
      </c>
      <c r="E15297">
        <v>7.5869825410000002</v>
      </c>
      <c r="F15297">
        <v>29.088160009999999</v>
      </c>
      <c r="G15297">
        <v>173.7448843</v>
      </c>
      <c r="H15297">
        <v>174</v>
      </c>
      <c r="I15297">
        <v>1</v>
      </c>
      <c r="J15297">
        <v>0</v>
      </c>
      <c r="K15297" s="1">
        <v>46295</v>
      </c>
      <c r="L15297">
        <v>7</v>
      </c>
    </row>
    <row r="15298" spans="1:12" x14ac:dyDescent="0.45">
      <c r="A15298" s="1">
        <v>46295.333333333336</v>
      </c>
      <c r="B15298">
        <v>141</v>
      </c>
      <c r="C15298" t="s">
        <v>12</v>
      </c>
      <c r="D15298">
        <v>86.881263129999994</v>
      </c>
      <c r="E15298">
        <v>3.2351272770000001</v>
      </c>
      <c r="F15298">
        <v>32.530076639999997</v>
      </c>
      <c r="G15298">
        <v>226.5667569</v>
      </c>
      <c r="H15298">
        <v>77</v>
      </c>
      <c r="I15298">
        <v>3</v>
      </c>
      <c r="J15298">
        <v>1</v>
      </c>
      <c r="K15298" s="1">
        <v>46295</v>
      </c>
      <c r="L15298">
        <v>8</v>
      </c>
    </row>
    <row r="15299" spans="1:12" x14ac:dyDescent="0.45">
      <c r="A15299" s="1">
        <v>46295.375</v>
      </c>
      <c r="B15299">
        <v>101</v>
      </c>
      <c r="C15299" t="s">
        <v>14</v>
      </c>
      <c r="D15299">
        <v>71.393448649999996</v>
      </c>
      <c r="E15299">
        <v>4.6509650560000004</v>
      </c>
      <c r="F15299">
        <v>37.660517820000003</v>
      </c>
      <c r="G15299">
        <v>217.0083286</v>
      </c>
      <c r="H15299">
        <v>127</v>
      </c>
      <c r="I15299">
        <v>1</v>
      </c>
      <c r="J15299">
        <v>0</v>
      </c>
      <c r="K15299" s="1">
        <v>46295</v>
      </c>
      <c r="L15299">
        <v>9</v>
      </c>
    </row>
    <row r="15300" spans="1:12" x14ac:dyDescent="0.45">
      <c r="A15300" s="1">
        <v>46295.416666666664</v>
      </c>
      <c r="B15300">
        <v>131</v>
      </c>
      <c r="C15300" t="s">
        <v>12</v>
      </c>
      <c r="D15300">
        <v>67.692814290000001</v>
      </c>
      <c r="E15300">
        <v>5.7734463319999998</v>
      </c>
      <c r="F15300">
        <v>31.33676977</v>
      </c>
      <c r="G15300">
        <v>168.0154009</v>
      </c>
      <c r="H15300">
        <v>167</v>
      </c>
      <c r="I15300">
        <v>9</v>
      </c>
      <c r="J15300">
        <v>0</v>
      </c>
      <c r="K15300" s="1">
        <v>46295</v>
      </c>
      <c r="L15300">
        <v>10</v>
      </c>
    </row>
    <row r="15301" spans="1:12" x14ac:dyDescent="0.45">
      <c r="A15301" s="1">
        <v>46295.458333333336</v>
      </c>
      <c r="B15301">
        <v>104</v>
      </c>
      <c r="C15301" t="s">
        <v>14</v>
      </c>
      <c r="D15301">
        <v>49.935914949999997</v>
      </c>
      <c r="E15301">
        <v>4.711315946</v>
      </c>
      <c r="F15301">
        <v>33.027426079999998</v>
      </c>
      <c r="G15301">
        <v>261.76474080000003</v>
      </c>
      <c r="H15301">
        <v>124</v>
      </c>
      <c r="I15301">
        <v>4</v>
      </c>
      <c r="J15301">
        <v>1</v>
      </c>
      <c r="K15301" s="1">
        <v>46295</v>
      </c>
      <c r="L15301">
        <v>11</v>
      </c>
    </row>
    <row r="15302" spans="1:12" x14ac:dyDescent="0.45">
      <c r="A15302" s="1">
        <v>46295.5</v>
      </c>
      <c r="B15302">
        <v>146</v>
      </c>
      <c r="C15302" t="s">
        <v>13</v>
      </c>
      <c r="D15302">
        <v>57.947803720000003</v>
      </c>
      <c r="E15302">
        <v>5.97667664</v>
      </c>
      <c r="F15302">
        <v>30.140348029999998</v>
      </c>
      <c r="G15302">
        <v>242.1389705</v>
      </c>
      <c r="H15302">
        <v>120</v>
      </c>
      <c r="I15302">
        <v>4</v>
      </c>
      <c r="J15302">
        <v>0</v>
      </c>
      <c r="K15302" s="1">
        <v>46295</v>
      </c>
      <c r="L15302">
        <v>12</v>
      </c>
    </row>
    <row r="15303" spans="1:12" x14ac:dyDescent="0.45">
      <c r="A15303" s="1">
        <v>46295.541666666664</v>
      </c>
      <c r="B15303">
        <v>140</v>
      </c>
      <c r="C15303" t="s">
        <v>13</v>
      </c>
      <c r="D15303">
        <v>59.639341569999999</v>
      </c>
      <c r="E15303">
        <v>5.1465669849999998</v>
      </c>
      <c r="F15303">
        <v>21.62548584</v>
      </c>
      <c r="G15303">
        <v>227.8886875</v>
      </c>
      <c r="H15303">
        <v>97</v>
      </c>
      <c r="I15303">
        <v>2</v>
      </c>
      <c r="J15303">
        <v>1</v>
      </c>
      <c r="K15303" s="1">
        <v>46295</v>
      </c>
      <c r="L15303">
        <v>13</v>
      </c>
    </row>
    <row r="15304" spans="1:12" x14ac:dyDescent="0.45">
      <c r="A15304" s="1">
        <v>46295.583333333336</v>
      </c>
      <c r="B15304">
        <v>114</v>
      </c>
      <c r="C15304" t="s">
        <v>13</v>
      </c>
      <c r="D15304">
        <v>79.200410849999997</v>
      </c>
      <c r="E15304">
        <v>6.5349282249999998</v>
      </c>
      <c r="F15304">
        <v>35.711489980000003</v>
      </c>
      <c r="G15304">
        <v>273.77057059999999</v>
      </c>
      <c r="H15304">
        <v>158</v>
      </c>
      <c r="I15304">
        <v>6</v>
      </c>
      <c r="J15304">
        <v>0</v>
      </c>
      <c r="K15304" s="1">
        <v>46295</v>
      </c>
      <c r="L15304">
        <v>14</v>
      </c>
    </row>
    <row r="15305" spans="1:12" x14ac:dyDescent="0.45">
      <c r="A15305" s="1">
        <v>46295.625</v>
      </c>
      <c r="B15305">
        <v>132</v>
      </c>
      <c r="C15305" t="s">
        <v>12</v>
      </c>
      <c r="D15305">
        <v>66.001643130000005</v>
      </c>
      <c r="E15305">
        <v>4.8811047759999999</v>
      </c>
      <c r="F15305">
        <v>35.477983000000002</v>
      </c>
      <c r="G15305">
        <v>189.13282040000001</v>
      </c>
      <c r="H15305">
        <v>196</v>
      </c>
      <c r="I15305">
        <v>2</v>
      </c>
      <c r="J15305">
        <v>0</v>
      </c>
      <c r="K15305" s="1">
        <v>46295</v>
      </c>
      <c r="L15305">
        <v>15</v>
      </c>
    </row>
    <row r="15306" spans="1:12" x14ac:dyDescent="0.45">
      <c r="A15306" s="1">
        <v>46295.666666666664</v>
      </c>
      <c r="B15306">
        <v>120</v>
      </c>
      <c r="C15306" t="s">
        <v>14</v>
      </c>
      <c r="D15306">
        <v>75.777298180000003</v>
      </c>
      <c r="E15306">
        <v>5.0181947390000001</v>
      </c>
      <c r="F15306">
        <v>37.892299719999997</v>
      </c>
      <c r="G15306">
        <v>290.27244780000001</v>
      </c>
      <c r="H15306">
        <v>86</v>
      </c>
      <c r="I15306">
        <v>3</v>
      </c>
      <c r="J15306">
        <v>0</v>
      </c>
      <c r="K15306" s="1">
        <v>46295</v>
      </c>
      <c r="L15306">
        <v>16</v>
      </c>
    </row>
    <row r="15307" spans="1:12" x14ac:dyDescent="0.45">
      <c r="A15307" s="1">
        <v>46295.708333333336</v>
      </c>
      <c r="B15307">
        <v>130</v>
      </c>
      <c r="C15307" t="s">
        <v>14</v>
      </c>
      <c r="D15307">
        <v>75.190917970000001</v>
      </c>
      <c r="E15307">
        <v>3.8486587879999998</v>
      </c>
      <c r="F15307">
        <v>34.054958630000002</v>
      </c>
      <c r="G15307">
        <v>236.8390177</v>
      </c>
      <c r="H15307">
        <v>180</v>
      </c>
      <c r="I15307">
        <v>3</v>
      </c>
      <c r="J15307">
        <v>0</v>
      </c>
      <c r="K15307" s="1">
        <v>46295</v>
      </c>
      <c r="L15307">
        <v>17</v>
      </c>
    </row>
    <row r="15308" spans="1:12" x14ac:dyDescent="0.45">
      <c r="A15308" s="1">
        <v>46295.75</v>
      </c>
      <c r="B15308">
        <v>102</v>
      </c>
      <c r="C15308" t="s">
        <v>14</v>
      </c>
      <c r="D15308">
        <v>73.382686379999996</v>
      </c>
      <c r="E15308">
        <v>7.0790864320000004</v>
      </c>
      <c r="F15308">
        <v>33.073180950000001</v>
      </c>
      <c r="G15308">
        <v>314.55152390000001</v>
      </c>
      <c r="H15308">
        <v>190</v>
      </c>
      <c r="I15308">
        <v>6</v>
      </c>
      <c r="J15308">
        <v>0</v>
      </c>
      <c r="K15308" s="1">
        <v>46295</v>
      </c>
      <c r="L15308">
        <v>18</v>
      </c>
    </row>
    <row r="15309" spans="1:12" x14ac:dyDescent="0.45">
      <c r="A15309" s="1">
        <v>46295.791666666664</v>
      </c>
      <c r="B15309">
        <v>139</v>
      </c>
      <c r="C15309" t="s">
        <v>13</v>
      </c>
      <c r="D15309">
        <v>55.372810319999999</v>
      </c>
      <c r="E15309">
        <v>4.9561548780000004</v>
      </c>
      <c r="F15309">
        <v>27.974859689999999</v>
      </c>
      <c r="G15309">
        <v>250.1975041</v>
      </c>
      <c r="H15309">
        <v>69</v>
      </c>
      <c r="I15309">
        <v>2</v>
      </c>
      <c r="J15309">
        <v>0</v>
      </c>
      <c r="K15309" s="1">
        <v>46295</v>
      </c>
      <c r="L15309">
        <v>19</v>
      </c>
    </row>
    <row r="15310" spans="1:12" x14ac:dyDescent="0.45">
      <c r="A15310" s="1">
        <v>46295.833333333336</v>
      </c>
      <c r="B15310">
        <v>102</v>
      </c>
      <c r="C15310" t="s">
        <v>12</v>
      </c>
      <c r="D15310">
        <v>68.096539759999999</v>
      </c>
      <c r="E15310">
        <v>8.0150262229999996</v>
      </c>
      <c r="F15310">
        <v>30.585561890000001</v>
      </c>
      <c r="G15310">
        <v>228.03432340000001</v>
      </c>
      <c r="H15310">
        <v>66</v>
      </c>
      <c r="I15310">
        <v>2</v>
      </c>
      <c r="J15310">
        <v>0</v>
      </c>
      <c r="K15310" s="1">
        <v>46295</v>
      </c>
      <c r="L15310">
        <v>20</v>
      </c>
    </row>
    <row r="15311" spans="1:12" x14ac:dyDescent="0.45">
      <c r="A15311" s="1">
        <v>46295.875</v>
      </c>
      <c r="B15311">
        <v>101</v>
      </c>
      <c r="C15311" t="s">
        <v>12</v>
      </c>
      <c r="D15311">
        <v>62.810363789999997</v>
      </c>
      <c r="E15311">
        <v>5.6352072770000001</v>
      </c>
      <c r="F15311">
        <v>33.624317140000002</v>
      </c>
      <c r="G15311">
        <v>257.13639130000001</v>
      </c>
      <c r="H15311">
        <v>147</v>
      </c>
      <c r="I15311">
        <v>2</v>
      </c>
      <c r="J15311">
        <v>0</v>
      </c>
      <c r="K15311" s="1">
        <v>46295</v>
      </c>
      <c r="L15311">
        <v>21</v>
      </c>
    </row>
    <row r="15312" spans="1:12" x14ac:dyDescent="0.45">
      <c r="A15312" s="1">
        <v>46295.916666666664</v>
      </c>
      <c r="B15312">
        <v>142</v>
      </c>
      <c r="C15312" t="s">
        <v>13</v>
      </c>
      <c r="D15312">
        <v>60.0837656</v>
      </c>
      <c r="E15312">
        <v>4.9198371229999998</v>
      </c>
      <c r="F15312">
        <v>29.600551110000001</v>
      </c>
      <c r="G15312">
        <v>186.18406669999999</v>
      </c>
      <c r="H15312">
        <v>51</v>
      </c>
      <c r="I15312">
        <v>4</v>
      </c>
      <c r="J15312">
        <v>0</v>
      </c>
      <c r="K15312" s="1">
        <v>46295</v>
      </c>
      <c r="L15312">
        <v>22</v>
      </c>
    </row>
    <row r="15313" spans="1:12" x14ac:dyDescent="0.45">
      <c r="A15313" s="1">
        <v>46295.958333333336</v>
      </c>
      <c r="B15313">
        <v>129</v>
      </c>
      <c r="C15313" t="s">
        <v>12</v>
      </c>
      <c r="D15313">
        <v>60.781680629999997</v>
      </c>
      <c r="E15313">
        <v>7.4279229869999996</v>
      </c>
      <c r="F15313">
        <v>30.541254890000001</v>
      </c>
      <c r="G15313">
        <v>280.90082760000001</v>
      </c>
      <c r="H15313">
        <v>136</v>
      </c>
      <c r="I15313">
        <v>2</v>
      </c>
      <c r="J15313">
        <v>0</v>
      </c>
      <c r="K15313" s="1">
        <v>46295</v>
      </c>
      <c r="L15313">
        <v>23</v>
      </c>
    </row>
    <row r="15314" spans="1:12" x14ac:dyDescent="0.45">
      <c r="A15314" s="1">
        <v>46296</v>
      </c>
      <c r="B15314">
        <v>135</v>
      </c>
      <c r="C15314" t="s">
        <v>12</v>
      </c>
      <c r="D15314">
        <v>71.410524539999997</v>
      </c>
      <c r="E15314">
        <v>2.4097914130000002</v>
      </c>
      <c r="F15314">
        <v>27.2427466</v>
      </c>
      <c r="G15314">
        <v>233.96533669999999</v>
      </c>
      <c r="H15314">
        <v>85</v>
      </c>
      <c r="I15314">
        <v>2</v>
      </c>
      <c r="J15314">
        <v>0</v>
      </c>
      <c r="K15314" s="1">
        <v>46296</v>
      </c>
      <c r="L15314">
        <v>0</v>
      </c>
    </row>
    <row r="15315" spans="1:12" x14ac:dyDescent="0.45">
      <c r="A15315" s="1">
        <v>46296.041666666664</v>
      </c>
      <c r="B15315">
        <v>142</v>
      </c>
      <c r="C15315" t="s">
        <v>14</v>
      </c>
      <c r="D15315">
        <v>62.558116220000002</v>
      </c>
      <c r="E15315">
        <v>6.4287624489999997</v>
      </c>
      <c r="F15315">
        <v>29.697478570000001</v>
      </c>
      <c r="G15315">
        <v>267.35665849999998</v>
      </c>
      <c r="H15315">
        <v>193</v>
      </c>
      <c r="I15315">
        <v>4</v>
      </c>
      <c r="J15315">
        <v>0</v>
      </c>
      <c r="K15315" s="1">
        <v>46296</v>
      </c>
      <c r="L15315">
        <v>1</v>
      </c>
    </row>
    <row r="15316" spans="1:12" x14ac:dyDescent="0.45">
      <c r="A15316" s="1">
        <v>46296.083333333336</v>
      </c>
      <c r="B15316">
        <v>121</v>
      </c>
      <c r="C15316" t="s">
        <v>14</v>
      </c>
      <c r="D15316">
        <v>69.587768550000007</v>
      </c>
      <c r="E15316">
        <v>4.9446930599999996</v>
      </c>
      <c r="F15316">
        <v>26.172182119999999</v>
      </c>
      <c r="G15316">
        <v>254.72046119999999</v>
      </c>
      <c r="H15316">
        <v>157</v>
      </c>
      <c r="I15316">
        <v>4</v>
      </c>
      <c r="J15316">
        <v>0</v>
      </c>
      <c r="K15316" s="1">
        <v>46296</v>
      </c>
      <c r="L15316">
        <v>2</v>
      </c>
    </row>
    <row r="15317" spans="1:12" x14ac:dyDescent="0.45">
      <c r="A15317" s="1">
        <v>46296.125</v>
      </c>
      <c r="B15317">
        <v>132</v>
      </c>
      <c r="C15317" t="s">
        <v>12</v>
      </c>
      <c r="D15317">
        <v>72.094962580000001</v>
      </c>
      <c r="E15317">
        <v>4.1837780630000001</v>
      </c>
      <c r="F15317">
        <v>20.57440866</v>
      </c>
      <c r="G15317">
        <v>259.80432480000002</v>
      </c>
      <c r="H15317">
        <v>87</v>
      </c>
      <c r="I15317">
        <v>4</v>
      </c>
      <c r="J15317">
        <v>0</v>
      </c>
      <c r="K15317" s="1">
        <v>46296</v>
      </c>
      <c r="L15317">
        <v>3</v>
      </c>
    </row>
    <row r="15318" spans="1:12" x14ac:dyDescent="0.45">
      <c r="A15318" s="1">
        <v>46296.166666666664</v>
      </c>
      <c r="B15318">
        <v>141</v>
      </c>
      <c r="C15318" t="s">
        <v>14</v>
      </c>
      <c r="D15318">
        <v>82.440818140000005</v>
      </c>
      <c r="E15318">
        <v>4.1257463059999999</v>
      </c>
      <c r="F15318">
        <v>34.827363310000003</v>
      </c>
      <c r="G15318">
        <v>327.3712961</v>
      </c>
      <c r="H15318">
        <v>93</v>
      </c>
      <c r="I15318">
        <v>1</v>
      </c>
      <c r="J15318">
        <v>0</v>
      </c>
      <c r="K15318" s="1">
        <v>46296</v>
      </c>
      <c r="L15318">
        <v>4</v>
      </c>
    </row>
    <row r="15319" spans="1:12" x14ac:dyDescent="0.45">
      <c r="A15319" s="1">
        <v>46296.208333333336</v>
      </c>
      <c r="B15319">
        <v>116</v>
      </c>
      <c r="C15319" t="s">
        <v>14</v>
      </c>
      <c r="D15319">
        <v>79.655721110000002</v>
      </c>
      <c r="E15319">
        <v>6.3111473760000001</v>
      </c>
      <c r="F15319">
        <v>38.442167320000003</v>
      </c>
      <c r="G15319">
        <v>321.4412992</v>
      </c>
      <c r="H15319">
        <v>110</v>
      </c>
      <c r="I15319">
        <v>3</v>
      </c>
      <c r="J15319">
        <v>0</v>
      </c>
      <c r="K15319" s="1">
        <v>46296</v>
      </c>
      <c r="L15319">
        <v>5</v>
      </c>
    </row>
    <row r="15320" spans="1:12" x14ac:dyDescent="0.45">
      <c r="A15320" s="1">
        <v>46296.25</v>
      </c>
      <c r="B15320">
        <v>112</v>
      </c>
      <c r="C15320" t="s">
        <v>13</v>
      </c>
      <c r="D15320">
        <v>76.913525120000003</v>
      </c>
      <c r="E15320">
        <v>4.5552553769999999</v>
      </c>
      <c r="F15320">
        <v>35.892179720000001</v>
      </c>
      <c r="G15320">
        <v>244.02938349999999</v>
      </c>
      <c r="H15320">
        <v>103</v>
      </c>
      <c r="I15320">
        <v>3</v>
      </c>
      <c r="J15320">
        <v>1</v>
      </c>
      <c r="K15320" s="1">
        <v>46296</v>
      </c>
      <c r="L15320">
        <v>6</v>
      </c>
    </row>
    <row r="15321" spans="1:12" x14ac:dyDescent="0.45">
      <c r="A15321" s="1">
        <v>46296.291666666664</v>
      </c>
      <c r="B15321">
        <v>147</v>
      </c>
      <c r="C15321" t="s">
        <v>12</v>
      </c>
      <c r="D15321">
        <v>70.327565660000005</v>
      </c>
      <c r="E15321">
        <v>4.582565067</v>
      </c>
      <c r="F15321">
        <v>27.22074916</v>
      </c>
      <c r="G15321">
        <v>269.98164489999999</v>
      </c>
      <c r="H15321">
        <v>133</v>
      </c>
      <c r="I15321">
        <v>2</v>
      </c>
      <c r="J15321">
        <v>0</v>
      </c>
      <c r="K15321" s="1">
        <v>46296</v>
      </c>
      <c r="L15321">
        <v>7</v>
      </c>
    </row>
    <row r="15322" spans="1:12" x14ac:dyDescent="0.45">
      <c r="A15322" s="1">
        <v>46296.333333333336</v>
      </c>
      <c r="B15322">
        <v>108</v>
      </c>
      <c r="C15322" t="s">
        <v>12</v>
      </c>
      <c r="D15322">
        <v>60.759759189999997</v>
      </c>
      <c r="E15322">
        <v>3.7414355559999999</v>
      </c>
      <c r="F15322">
        <v>28.658265910000001</v>
      </c>
      <c r="G15322">
        <v>245.404751</v>
      </c>
      <c r="H15322">
        <v>104</v>
      </c>
      <c r="I15322">
        <v>4</v>
      </c>
      <c r="J15322">
        <v>0</v>
      </c>
      <c r="K15322" s="1">
        <v>46296</v>
      </c>
      <c r="L15322">
        <v>8</v>
      </c>
    </row>
    <row r="15323" spans="1:12" x14ac:dyDescent="0.45">
      <c r="A15323" s="1">
        <v>46296.375</v>
      </c>
      <c r="B15323">
        <v>121</v>
      </c>
      <c r="C15323" t="s">
        <v>12</v>
      </c>
      <c r="D15323">
        <v>67.877356359999993</v>
      </c>
      <c r="E15323">
        <v>4.8783189560000002</v>
      </c>
      <c r="F15323">
        <v>26.91956111</v>
      </c>
      <c r="G15323">
        <v>242.9334035</v>
      </c>
      <c r="H15323">
        <v>142</v>
      </c>
      <c r="I15323">
        <v>1</v>
      </c>
      <c r="J15323">
        <v>0</v>
      </c>
      <c r="K15323" s="1">
        <v>46296</v>
      </c>
      <c r="L15323">
        <v>9</v>
      </c>
    </row>
    <row r="15324" spans="1:12" x14ac:dyDescent="0.45">
      <c r="A15324" s="1">
        <v>46296.416666666664</v>
      </c>
      <c r="B15324">
        <v>119</v>
      </c>
      <c r="C15324" t="s">
        <v>12</v>
      </c>
      <c r="D15324">
        <v>70.984679959999994</v>
      </c>
      <c r="E15324">
        <v>5.9511825959999998</v>
      </c>
      <c r="F15324">
        <v>29.72750469</v>
      </c>
      <c r="G15324">
        <v>265.95362349999999</v>
      </c>
      <c r="H15324">
        <v>100</v>
      </c>
      <c r="I15324">
        <v>2</v>
      </c>
      <c r="J15324">
        <v>0</v>
      </c>
      <c r="K15324" s="1">
        <v>46296</v>
      </c>
      <c r="L15324">
        <v>10</v>
      </c>
    </row>
    <row r="15325" spans="1:12" x14ac:dyDescent="0.45">
      <c r="A15325" s="1">
        <v>46296.458333333336</v>
      </c>
      <c r="B15325">
        <v>100</v>
      </c>
      <c r="C15325" t="s">
        <v>12</v>
      </c>
      <c r="D15325">
        <v>77.899861950000002</v>
      </c>
      <c r="E15325">
        <v>6.2269981090000002</v>
      </c>
      <c r="F15325">
        <v>30.478563560000001</v>
      </c>
      <c r="G15325">
        <v>249.9945927</v>
      </c>
      <c r="H15325">
        <v>175</v>
      </c>
      <c r="I15325">
        <v>2</v>
      </c>
      <c r="J15325">
        <v>0</v>
      </c>
      <c r="K15325" s="1">
        <v>46296</v>
      </c>
      <c r="L15325">
        <v>11</v>
      </c>
    </row>
    <row r="15326" spans="1:12" x14ac:dyDescent="0.45">
      <c r="A15326" s="1">
        <v>46296.5</v>
      </c>
      <c r="B15326">
        <v>129</v>
      </c>
      <c r="C15326" t="s">
        <v>13</v>
      </c>
      <c r="D15326">
        <v>77.199620289999999</v>
      </c>
      <c r="E15326">
        <v>5.4291834550000004</v>
      </c>
      <c r="F15326">
        <v>28.148722719999999</v>
      </c>
      <c r="G15326">
        <v>283.92308379999997</v>
      </c>
      <c r="H15326">
        <v>135</v>
      </c>
      <c r="I15326">
        <v>6</v>
      </c>
      <c r="J15326">
        <v>0</v>
      </c>
      <c r="K15326" s="1">
        <v>46296</v>
      </c>
      <c r="L15326">
        <v>12</v>
      </c>
    </row>
    <row r="15327" spans="1:12" x14ac:dyDescent="0.45">
      <c r="A15327" s="1">
        <v>46296.541666666664</v>
      </c>
      <c r="B15327">
        <v>146</v>
      </c>
      <c r="C15327" t="s">
        <v>13</v>
      </c>
      <c r="D15327">
        <v>78.506164429999998</v>
      </c>
      <c r="E15327">
        <v>4.8178927319999998</v>
      </c>
      <c r="F15327">
        <v>32.698207969999999</v>
      </c>
      <c r="G15327">
        <v>248.236313</v>
      </c>
      <c r="H15327">
        <v>142</v>
      </c>
      <c r="I15327">
        <v>2</v>
      </c>
      <c r="J15327">
        <v>0</v>
      </c>
      <c r="K15327" s="1">
        <v>46296</v>
      </c>
      <c r="L15327">
        <v>13</v>
      </c>
    </row>
    <row r="15328" spans="1:12" x14ac:dyDescent="0.45">
      <c r="A15328" s="1">
        <v>46296.583333333336</v>
      </c>
      <c r="B15328">
        <v>147</v>
      </c>
      <c r="C15328" t="s">
        <v>14</v>
      </c>
      <c r="D15328">
        <v>59.238561019999999</v>
      </c>
      <c r="E15328">
        <v>6.0051054849999996</v>
      </c>
      <c r="F15328">
        <v>26.226779759999999</v>
      </c>
      <c r="G15328">
        <v>221.12431309999999</v>
      </c>
      <c r="H15328">
        <v>176</v>
      </c>
      <c r="I15328">
        <v>1</v>
      </c>
      <c r="J15328">
        <v>0</v>
      </c>
      <c r="K15328" s="1">
        <v>46296</v>
      </c>
      <c r="L15328">
        <v>14</v>
      </c>
    </row>
    <row r="15329" spans="1:12" x14ac:dyDescent="0.45">
      <c r="A15329" s="1">
        <v>46296.625</v>
      </c>
      <c r="B15329">
        <v>127</v>
      </c>
      <c r="C15329" t="s">
        <v>13</v>
      </c>
      <c r="D15329">
        <v>84.689681469999996</v>
      </c>
      <c r="E15329">
        <v>3.3946814010000002</v>
      </c>
      <c r="F15329">
        <v>35.833101300000003</v>
      </c>
      <c r="G15329">
        <v>252.2222625</v>
      </c>
      <c r="H15329">
        <v>106</v>
      </c>
      <c r="I15329">
        <v>7</v>
      </c>
      <c r="J15329">
        <v>0</v>
      </c>
      <c r="K15329" s="1">
        <v>46296</v>
      </c>
      <c r="L15329">
        <v>15</v>
      </c>
    </row>
    <row r="15330" spans="1:12" x14ac:dyDescent="0.45">
      <c r="A15330" s="1">
        <v>46296.666666666664</v>
      </c>
      <c r="B15330">
        <v>125</v>
      </c>
      <c r="C15330" t="s">
        <v>12</v>
      </c>
      <c r="D15330">
        <v>54.614168560000003</v>
      </c>
      <c r="E15330">
        <v>6.463200756</v>
      </c>
      <c r="F15330">
        <v>32.17702689</v>
      </c>
      <c r="G15330">
        <v>233.74874629999999</v>
      </c>
      <c r="H15330">
        <v>110</v>
      </c>
      <c r="I15330">
        <v>1</v>
      </c>
      <c r="J15330">
        <v>0</v>
      </c>
      <c r="K15330" s="1">
        <v>46296</v>
      </c>
      <c r="L15330">
        <v>16</v>
      </c>
    </row>
    <row r="15331" spans="1:12" x14ac:dyDescent="0.45">
      <c r="A15331" s="1">
        <v>46296.708333333336</v>
      </c>
      <c r="B15331">
        <v>137</v>
      </c>
      <c r="C15331" t="s">
        <v>12</v>
      </c>
      <c r="D15331">
        <v>82.209169189999997</v>
      </c>
      <c r="E15331">
        <v>4.3356661709999997</v>
      </c>
      <c r="F15331">
        <v>31.575298400000001</v>
      </c>
      <c r="G15331">
        <v>268.19602459999999</v>
      </c>
      <c r="H15331">
        <v>176</v>
      </c>
      <c r="I15331">
        <v>4</v>
      </c>
      <c r="J15331">
        <v>0</v>
      </c>
      <c r="K15331" s="1">
        <v>46296</v>
      </c>
      <c r="L15331">
        <v>17</v>
      </c>
    </row>
    <row r="15332" spans="1:12" x14ac:dyDescent="0.45">
      <c r="A15332" s="1">
        <v>46296.75</v>
      </c>
      <c r="B15332">
        <v>131</v>
      </c>
      <c r="C15332" t="s">
        <v>13</v>
      </c>
      <c r="D15332">
        <v>75.321522580000007</v>
      </c>
      <c r="E15332">
        <v>5.5501371559999999</v>
      </c>
      <c r="F15332">
        <v>35.207826930000003</v>
      </c>
      <c r="G15332">
        <v>198.30075350000001</v>
      </c>
      <c r="H15332">
        <v>62</v>
      </c>
      <c r="I15332">
        <v>2</v>
      </c>
      <c r="J15332">
        <v>0</v>
      </c>
      <c r="K15332" s="1">
        <v>46296</v>
      </c>
      <c r="L15332">
        <v>18</v>
      </c>
    </row>
    <row r="15333" spans="1:12" x14ac:dyDescent="0.45">
      <c r="A15333" s="1">
        <v>46296.791666666664</v>
      </c>
      <c r="B15333">
        <v>147</v>
      </c>
      <c r="C15333" t="s">
        <v>14</v>
      </c>
      <c r="D15333">
        <v>87.813376030000001</v>
      </c>
      <c r="E15333">
        <v>4.1969430049999996</v>
      </c>
      <c r="F15333">
        <v>26.506110849999999</v>
      </c>
      <c r="G15333">
        <v>286.83250779999997</v>
      </c>
      <c r="H15333">
        <v>133</v>
      </c>
      <c r="I15333">
        <v>3</v>
      </c>
      <c r="J15333">
        <v>1</v>
      </c>
      <c r="K15333" s="1">
        <v>46296</v>
      </c>
      <c r="L15333">
        <v>19</v>
      </c>
    </row>
    <row r="15334" spans="1:12" x14ac:dyDescent="0.45">
      <c r="A15334" s="1">
        <v>46296.833333333336</v>
      </c>
      <c r="B15334">
        <v>105</v>
      </c>
      <c r="C15334" t="s">
        <v>12</v>
      </c>
      <c r="D15334">
        <v>61.519360300000002</v>
      </c>
      <c r="E15334">
        <v>5.6615299429999997</v>
      </c>
      <c r="F15334">
        <v>28.69529451</v>
      </c>
      <c r="G15334">
        <v>254.60192319999999</v>
      </c>
      <c r="H15334">
        <v>85</v>
      </c>
      <c r="I15334">
        <v>3</v>
      </c>
      <c r="J15334">
        <v>0</v>
      </c>
      <c r="K15334" s="1">
        <v>46296</v>
      </c>
      <c r="L15334">
        <v>20</v>
      </c>
    </row>
    <row r="15335" spans="1:12" x14ac:dyDescent="0.45">
      <c r="A15335" s="1">
        <v>46296.875</v>
      </c>
      <c r="B15335">
        <v>144</v>
      </c>
      <c r="C15335" t="s">
        <v>14</v>
      </c>
      <c r="D15335">
        <v>62.87331039</v>
      </c>
      <c r="E15335">
        <v>4.8302908479999997</v>
      </c>
      <c r="F15335">
        <v>33.496661529999997</v>
      </c>
      <c r="G15335">
        <v>268.3579608</v>
      </c>
      <c r="H15335">
        <v>126</v>
      </c>
      <c r="I15335">
        <v>4</v>
      </c>
      <c r="J15335">
        <v>0</v>
      </c>
      <c r="K15335" s="1">
        <v>46296</v>
      </c>
      <c r="L15335">
        <v>21</v>
      </c>
    </row>
    <row r="15336" spans="1:12" x14ac:dyDescent="0.45">
      <c r="A15336" s="1">
        <v>46296.916666666664</v>
      </c>
      <c r="B15336">
        <v>136</v>
      </c>
      <c r="C15336" t="s">
        <v>12</v>
      </c>
      <c r="D15336">
        <v>65.394894820000005</v>
      </c>
      <c r="E15336">
        <v>4.9824773269999998</v>
      </c>
      <c r="F15336">
        <v>21.084801559999999</v>
      </c>
      <c r="G15336">
        <v>229.74565630000001</v>
      </c>
      <c r="H15336">
        <v>147</v>
      </c>
      <c r="I15336">
        <v>2</v>
      </c>
      <c r="J15336">
        <v>0</v>
      </c>
      <c r="K15336" s="1">
        <v>46296</v>
      </c>
      <c r="L15336">
        <v>22</v>
      </c>
    </row>
    <row r="15337" spans="1:12" x14ac:dyDescent="0.45">
      <c r="A15337" s="1">
        <v>46296.958333333336</v>
      </c>
      <c r="B15337">
        <v>109</v>
      </c>
      <c r="C15337" t="s">
        <v>14</v>
      </c>
      <c r="D15337">
        <v>75.468504039999999</v>
      </c>
      <c r="E15337">
        <v>6.8516079000000003</v>
      </c>
      <c r="F15337">
        <v>33.967530979999999</v>
      </c>
      <c r="G15337">
        <v>271.44971129999999</v>
      </c>
      <c r="H15337">
        <v>137</v>
      </c>
      <c r="I15337">
        <v>4</v>
      </c>
      <c r="J15337">
        <v>0</v>
      </c>
      <c r="K15337" s="1">
        <v>46296</v>
      </c>
      <c r="L15337">
        <v>23</v>
      </c>
    </row>
    <row r="15338" spans="1:12" x14ac:dyDescent="0.45">
      <c r="A15338" s="1">
        <v>46297</v>
      </c>
      <c r="B15338">
        <v>130</v>
      </c>
      <c r="C15338" t="s">
        <v>12</v>
      </c>
      <c r="D15338">
        <v>72.937993719999994</v>
      </c>
      <c r="E15338">
        <v>5.6392829170000001</v>
      </c>
      <c r="F15338">
        <v>29.779358330000001</v>
      </c>
      <c r="G15338">
        <v>295.46129539999998</v>
      </c>
      <c r="H15338">
        <v>68</v>
      </c>
      <c r="I15338">
        <v>6</v>
      </c>
      <c r="J15338">
        <v>0</v>
      </c>
      <c r="K15338" s="1">
        <v>46297</v>
      </c>
      <c r="L15338">
        <v>0</v>
      </c>
    </row>
    <row r="15339" spans="1:12" x14ac:dyDescent="0.45">
      <c r="A15339" s="1">
        <v>46297.041666666664</v>
      </c>
      <c r="B15339">
        <v>130</v>
      </c>
      <c r="C15339" t="s">
        <v>14</v>
      </c>
      <c r="D15339">
        <v>62.974601120000003</v>
      </c>
      <c r="E15339">
        <v>4.3746182469999999</v>
      </c>
      <c r="F15339">
        <v>35.320811450000001</v>
      </c>
      <c r="G15339">
        <v>208.69147390000001</v>
      </c>
      <c r="H15339">
        <v>163</v>
      </c>
      <c r="I15339">
        <v>3</v>
      </c>
      <c r="J15339">
        <v>1</v>
      </c>
      <c r="K15339" s="1">
        <v>46297</v>
      </c>
      <c r="L15339">
        <v>1</v>
      </c>
    </row>
    <row r="15340" spans="1:12" x14ac:dyDescent="0.45">
      <c r="A15340" s="1">
        <v>46297.083333333336</v>
      </c>
      <c r="B15340">
        <v>101</v>
      </c>
      <c r="C15340" t="s">
        <v>12</v>
      </c>
      <c r="D15340">
        <v>67.281997340000004</v>
      </c>
      <c r="E15340">
        <v>4.5379180809999999</v>
      </c>
      <c r="F15340">
        <v>24.920291649999999</v>
      </c>
      <c r="G15340">
        <v>204.6421053</v>
      </c>
      <c r="H15340">
        <v>104</v>
      </c>
      <c r="I15340">
        <v>4</v>
      </c>
      <c r="J15340">
        <v>0</v>
      </c>
      <c r="K15340" s="1">
        <v>46297</v>
      </c>
      <c r="L15340">
        <v>2</v>
      </c>
    </row>
    <row r="15341" spans="1:12" x14ac:dyDescent="0.45">
      <c r="A15341" s="1">
        <v>46297.125</v>
      </c>
      <c r="B15341">
        <v>102</v>
      </c>
      <c r="C15341" t="s">
        <v>13</v>
      </c>
      <c r="D15341">
        <v>54.848406300000001</v>
      </c>
      <c r="E15341">
        <v>6.1009815830000003</v>
      </c>
      <c r="F15341">
        <v>21.037532680000002</v>
      </c>
      <c r="G15341">
        <v>233.17570240000001</v>
      </c>
      <c r="H15341">
        <v>191</v>
      </c>
      <c r="I15341">
        <v>4</v>
      </c>
      <c r="J15341">
        <v>0</v>
      </c>
      <c r="K15341" s="1">
        <v>46297</v>
      </c>
      <c r="L15341">
        <v>3</v>
      </c>
    </row>
    <row r="15342" spans="1:12" x14ac:dyDescent="0.45">
      <c r="A15342" s="1">
        <v>46297.166666666664</v>
      </c>
      <c r="B15342">
        <v>130</v>
      </c>
      <c r="C15342" t="s">
        <v>13</v>
      </c>
      <c r="D15342">
        <v>71.808895989999996</v>
      </c>
      <c r="E15342">
        <v>4.9218158909999996</v>
      </c>
      <c r="F15342">
        <v>38.791062930000002</v>
      </c>
      <c r="G15342">
        <v>178.14613499999999</v>
      </c>
      <c r="H15342">
        <v>74</v>
      </c>
      <c r="I15342">
        <v>4</v>
      </c>
      <c r="J15342">
        <v>0</v>
      </c>
      <c r="K15342" s="1">
        <v>46297</v>
      </c>
      <c r="L15342">
        <v>4</v>
      </c>
    </row>
    <row r="15343" spans="1:12" x14ac:dyDescent="0.45">
      <c r="A15343" s="1">
        <v>46297.208333333336</v>
      </c>
      <c r="B15343">
        <v>116</v>
      </c>
      <c r="C15343" t="s">
        <v>12</v>
      </c>
      <c r="D15343">
        <v>69.90158357</v>
      </c>
      <c r="E15343">
        <v>5.364842715</v>
      </c>
      <c r="F15343">
        <v>26.678609590000001</v>
      </c>
      <c r="G15343">
        <v>305.05135309999997</v>
      </c>
      <c r="H15343">
        <v>79</v>
      </c>
      <c r="I15343">
        <v>7</v>
      </c>
      <c r="J15343">
        <v>0</v>
      </c>
      <c r="K15343" s="1">
        <v>46297</v>
      </c>
      <c r="L15343">
        <v>5</v>
      </c>
    </row>
    <row r="15344" spans="1:12" x14ac:dyDescent="0.45">
      <c r="A15344" s="1">
        <v>46297.25</v>
      </c>
      <c r="B15344">
        <v>125</v>
      </c>
      <c r="C15344" t="s">
        <v>13</v>
      </c>
      <c r="D15344">
        <v>61.522084130000003</v>
      </c>
      <c r="E15344">
        <v>3.9833800830000001</v>
      </c>
      <c r="F15344">
        <v>39.30907869</v>
      </c>
      <c r="G15344">
        <v>296.16762519999997</v>
      </c>
      <c r="H15344">
        <v>145</v>
      </c>
      <c r="I15344">
        <v>2</v>
      </c>
      <c r="J15344">
        <v>1</v>
      </c>
      <c r="K15344" s="1">
        <v>46297</v>
      </c>
      <c r="L15344">
        <v>6</v>
      </c>
    </row>
    <row r="15345" spans="1:12" x14ac:dyDescent="0.45">
      <c r="A15345" s="1">
        <v>46297.291666666664</v>
      </c>
      <c r="B15345">
        <v>101</v>
      </c>
      <c r="C15345" t="s">
        <v>13</v>
      </c>
      <c r="D15345">
        <v>49.898587030000002</v>
      </c>
      <c r="E15345">
        <v>4.1081819099999999</v>
      </c>
      <c r="F15345">
        <v>19.107746930000001</v>
      </c>
      <c r="G15345">
        <v>176.4249552</v>
      </c>
      <c r="H15345">
        <v>94</v>
      </c>
      <c r="I15345">
        <v>5</v>
      </c>
      <c r="J15345">
        <v>0</v>
      </c>
      <c r="K15345" s="1">
        <v>46297</v>
      </c>
      <c r="L15345">
        <v>7</v>
      </c>
    </row>
    <row r="15346" spans="1:12" x14ac:dyDescent="0.45">
      <c r="A15346" s="1">
        <v>46297.333333333336</v>
      </c>
      <c r="B15346">
        <v>127</v>
      </c>
      <c r="C15346" t="s">
        <v>14</v>
      </c>
      <c r="D15346">
        <v>70.077950279999996</v>
      </c>
      <c r="E15346">
        <v>4.3938923760000002</v>
      </c>
      <c r="F15346">
        <v>29.847117109999999</v>
      </c>
      <c r="G15346">
        <v>254.55995440000001</v>
      </c>
      <c r="H15346">
        <v>96</v>
      </c>
      <c r="I15346">
        <v>3</v>
      </c>
      <c r="J15346">
        <v>0</v>
      </c>
      <c r="K15346" s="1">
        <v>46297</v>
      </c>
      <c r="L15346">
        <v>8</v>
      </c>
    </row>
    <row r="15347" spans="1:12" x14ac:dyDescent="0.45">
      <c r="A15347" s="1">
        <v>46297.375</v>
      </c>
      <c r="B15347">
        <v>104</v>
      </c>
      <c r="C15347" t="s">
        <v>12</v>
      </c>
      <c r="D15347">
        <v>84.161256829999999</v>
      </c>
      <c r="E15347">
        <v>3.9573364610000001</v>
      </c>
      <c r="F15347">
        <v>27.838497199999999</v>
      </c>
      <c r="G15347">
        <v>198.19947010000001</v>
      </c>
      <c r="H15347">
        <v>79</v>
      </c>
      <c r="I15347">
        <v>3</v>
      </c>
      <c r="J15347">
        <v>0</v>
      </c>
      <c r="K15347" s="1">
        <v>46297</v>
      </c>
      <c r="L15347">
        <v>9</v>
      </c>
    </row>
    <row r="15348" spans="1:12" x14ac:dyDescent="0.45">
      <c r="A15348" s="1">
        <v>46297.416666666664</v>
      </c>
      <c r="B15348">
        <v>106</v>
      </c>
      <c r="C15348" t="s">
        <v>14</v>
      </c>
      <c r="D15348">
        <v>71.188765349999997</v>
      </c>
      <c r="E15348">
        <v>5.3925756070000004</v>
      </c>
      <c r="F15348">
        <v>24.486962070000001</v>
      </c>
      <c r="G15348">
        <v>249.15491499999999</v>
      </c>
      <c r="H15348">
        <v>108</v>
      </c>
      <c r="I15348">
        <v>4</v>
      </c>
      <c r="J15348">
        <v>0</v>
      </c>
      <c r="K15348" s="1">
        <v>46297</v>
      </c>
      <c r="L15348">
        <v>10</v>
      </c>
    </row>
    <row r="15349" spans="1:12" x14ac:dyDescent="0.45">
      <c r="A15349" s="1">
        <v>46297.458333333336</v>
      </c>
      <c r="B15349">
        <v>101</v>
      </c>
      <c r="C15349" t="s">
        <v>14</v>
      </c>
      <c r="D15349">
        <v>56.915224649999999</v>
      </c>
      <c r="E15349">
        <v>4.185876436</v>
      </c>
      <c r="F15349">
        <v>33.472056440000003</v>
      </c>
      <c r="G15349">
        <v>238.26499709999999</v>
      </c>
      <c r="H15349">
        <v>193</v>
      </c>
      <c r="I15349">
        <v>1</v>
      </c>
      <c r="J15349">
        <v>0</v>
      </c>
      <c r="K15349" s="1">
        <v>46297</v>
      </c>
      <c r="L15349">
        <v>11</v>
      </c>
    </row>
    <row r="15350" spans="1:12" x14ac:dyDescent="0.45">
      <c r="A15350" s="1">
        <v>46297.5</v>
      </c>
      <c r="B15350">
        <v>130</v>
      </c>
      <c r="C15350" t="s">
        <v>14</v>
      </c>
      <c r="D15350">
        <v>77.901363790000005</v>
      </c>
      <c r="E15350">
        <v>7.8115225089999996</v>
      </c>
      <c r="F15350">
        <v>22.280527719999998</v>
      </c>
      <c r="G15350">
        <v>260.72983540000001</v>
      </c>
      <c r="H15350">
        <v>79</v>
      </c>
      <c r="I15350">
        <v>4</v>
      </c>
      <c r="J15350">
        <v>0</v>
      </c>
      <c r="K15350" s="1">
        <v>46297</v>
      </c>
      <c r="L15350">
        <v>12</v>
      </c>
    </row>
    <row r="15351" spans="1:12" x14ac:dyDescent="0.45">
      <c r="A15351" s="1">
        <v>46297.541666666664</v>
      </c>
      <c r="B15351">
        <v>112</v>
      </c>
      <c r="C15351" t="s">
        <v>14</v>
      </c>
      <c r="D15351">
        <v>66.736921210000006</v>
      </c>
      <c r="E15351">
        <v>5.3637672780000001</v>
      </c>
      <c r="F15351">
        <v>28.580768020000001</v>
      </c>
      <c r="G15351">
        <v>239.4498213</v>
      </c>
      <c r="H15351">
        <v>87</v>
      </c>
      <c r="I15351">
        <v>1</v>
      </c>
      <c r="J15351">
        <v>0</v>
      </c>
      <c r="K15351" s="1">
        <v>46297</v>
      </c>
      <c r="L15351">
        <v>13</v>
      </c>
    </row>
    <row r="15352" spans="1:12" x14ac:dyDescent="0.45">
      <c r="A15352" s="1">
        <v>46297.583333333336</v>
      </c>
      <c r="B15352">
        <v>141</v>
      </c>
      <c r="C15352" t="s">
        <v>12</v>
      </c>
      <c r="D15352">
        <v>71.646489410000001</v>
      </c>
      <c r="E15352">
        <v>6.2280516549999998</v>
      </c>
      <c r="F15352">
        <v>25.212918699999999</v>
      </c>
      <c r="G15352">
        <v>236.07895400000001</v>
      </c>
      <c r="H15352">
        <v>91</v>
      </c>
      <c r="I15352">
        <v>3</v>
      </c>
      <c r="J15352">
        <v>0</v>
      </c>
      <c r="K15352" s="1">
        <v>46297</v>
      </c>
      <c r="L15352">
        <v>14</v>
      </c>
    </row>
    <row r="15353" spans="1:12" x14ac:dyDescent="0.45">
      <c r="A15353" s="1">
        <v>46297.625</v>
      </c>
      <c r="B15353">
        <v>114</v>
      </c>
      <c r="C15353" t="s">
        <v>14</v>
      </c>
      <c r="D15353">
        <v>60.714307329999997</v>
      </c>
      <c r="E15353">
        <v>5.1857552670000002</v>
      </c>
      <c r="F15353">
        <v>21.972954600000001</v>
      </c>
      <c r="G15353">
        <v>257.94504460000002</v>
      </c>
      <c r="H15353">
        <v>110</v>
      </c>
      <c r="I15353">
        <v>3</v>
      </c>
      <c r="J15353">
        <v>0</v>
      </c>
      <c r="K15353" s="1">
        <v>46297</v>
      </c>
      <c r="L15353">
        <v>15</v>
      </c>
    </row>
    <row r="15354" spans="1:12" x14ac:dyDescent="0.45">
      <c r="A15354" s="1">
        <v>46297.666666666664</v>
      </c>
      <c r="B15354">
        <v>143</v>
      </c>
      <c r="C15354" t="s">
        <v>12</v>
      </c>
      <c r="D15354">
        <v>89.388269870000002</v>
      </c>
      <c r="E15354">
        <v>1.6459668949999999</v>
      </c>
      <c r="F15354">
        <v>28.32617484</v>
      </c>
      <c r="G15354">
        <v>285.39370689999998</v>
      </c>
      <c r="H15354">
        <v>189</v>
      </c>
      <c r="I15354">
        <v>1</v>
      </c>
      <c r="J15354">
        <v>0</v>
      </c>
      <c r="K15354" s="1">
        <v>46297</v>
      </c>
      <c r="L15354">
        <v>16</v>
      </c>
    </row>
    <row r="15355" spans="1:12" x14ac:dyDescent="0.45">
      <c r="A15355" s="1">
        <v>46297.708333333336</v>
      </c>
      <c r="B15355">
        <v>109</v>
      </c>
      <c r="C15355" t="s">
        <v>12</v>
      </c>
      <c r="D15355">
        <v>48.670338020000003</v>
      </c>
      <c r="E15355">
        <v>5.4236467089999998</v>
      </c>
      <c r="F15355">
        <v>34.102514249999999</v>
      </c>
      <c r="G15355">
        <v>231.97183749999999</v>
      </c>
      <c r="H15355">
        <v>91</v>
      </c>
      <c r="I15355">
        <v>3</v>
      </c>
      <c r="J15355">
        <v>0</v>
      </c>
      <c r="K15355" s="1">
        <v>46297</v>
      </c>
      <c r="L15355">
        <v>17</v>
      </c>
    </row>
    <row r="15356" spans="1:12" x14ac:dyDescent="0.45">
      <c r="A15356" s="1">
        <v>46297.75</v>
      </c>
      <c r="B15356">
        <v>126</v>
      </c>
      <c r="C15356" t="s">
        <v>12</v>
      </c>
      <c r="D15356">
        <v>73.082973870000004</v>
      </c>
      <c r="E15356">
        <v>1.3650374670000001</v>
      </c>
      <c r="F15356">
        <v>28.916652469999999</v>
      </c>
      <c r="G15356">
        <v>244.6771804</v>
      </c>
      <c r="H15356">
        <v>65</v>
      </c>
      <c r="I15356">
        <v>3</v>
      </c>
      <c r="J15356">
        <v>0</v>
      </c>
      <c r="K15356" s="1">
        <v>46297</v>
      </c>
      <c r="L15356">
        <v>18</v>
      </c>
    </row>
    <row r="15357" spans="1:12" x14ac:dyDescent="0.45">
      <c r="A15357" s="1">
        <v>46297.791666666664</v>
      </c>
      <c r="B15357">
        <v>111</v>
      </c>
      <c r="C15357" t="s">
        <v>12</v>
      </c>
      <c r="D15357">
        <v>91.186065959999993</v>
      </c>
      <c r="E15357">
        <v>4.4821830010000001</v>
      </c>
      <c r="F15357">
        <v>25.155312039999998</v>
      </c>
      <c r="G15357">
        <v>246.54004180000001</v>
      </c>
      <c r="H15357">
        <v>141</v>
      </c>
      <c r="I15357">
        <v>1</v>
      </c>
      <c r="J15357">
        <v>0</v>
      </c>
      <c r="K15357" s="1">
        <v>46297</v>
      </c>
      <c r="L15357">
        <v>19</v>
      </c>
    </row>
    <row r="15358" spans="1:12" x14ac:dyDescent="0.45">
      <c r="A15358" s="1">
        <v>46297.833333333336</v>
      </c>
      <c r="B15358">
        <v>105</v>
      </c>
      <c r="C15358" t="s">
        <v>12</v>
      </c>
      <c r="D15358">
        <v>66.999437279999995</v>
      </c>
      <c r="E15358">
        <v>5.0291453549999998</v>
      </c>
      <c r="F15358">
        <v>24.858582210000002</v>
      </c>
      <c r="G15358">
        <v>232.5574129</v>
      </c>
      <c r="H15358">
        <v>139</v>
      </c>
      <c r="I15358">
        <v>2</v>
      </c>
      <c r="J15358">
        <v>0</v>
      </c>
      <c r="K15358" s="1">
        <v>46297</v>
      </c>
      <c r="L15358">
        <v>20</v>
      </c>
    </row>
    <row r="15359" spans="1:12" x14ac:dyDescent="0.45">
      <c r="A15359" s="1">
        <v>46297.875</v>
      </c>
      <c r="B15359">
        <v>129</v>
      </c>
      <c r="C15359" t="s">
        <v>13</v>
      </c>
      <c r="D15359">
        <v>81.348767010000003</v>
      </c>
      <c r="E15359">
        <v>3.1182168680000002</v>
      </c>
      <c r="F15359">
        <v>25.874466210000001</v>
      </c>
      <c r="G15359">
        <v>265.66385630000002</v>
      </c>
      <c r="H15359">
        <v>181</v>
      </c>
      <c r="I15359">
        <v>2</v>
      </c>
      <c r="J15359">
        <v>0</v>
      </c>
      <c r="K15359" s="1">
        <v>46297</v>
      </c>
      <c r="L15359">
        <v>21</v>
      </c>
    </row>
    <row r="15360" spans="1:12" x14ac:dyDescent="0.45">
      <c r="A15360" s="1">
        <v>46297.916666666664</v>
      </c>
      <c r="B15360">
        <v>122</v>
      </c>
      <c r="C15360" t="s">
        <v>14</v>
      </c>
      <c r="D15360">
        <v>95.554996829999993</v>
      </c>
      <c r="E15360">
        <v>6.2284448780000004</v>
      </c>
      <c r="F15360">
        <v>35.82132653</v>
      </c>
      <c r="G15360">
        <v>206.5821143</v>
      </c>
      <c r="H15360">
        <v>152</v>
      </c>
      <c r="I15360">
        <v>3</v>
      </c>
      <c r="J15360">
        <v>0</v>
      </c>
      <c r="K15360" s="1">
        <v>46297</v>
      </c>
      <c r="L15360">
        <v>22</v>
      </c>
    </row>
    <row r="15361" spans="1:12" x14ac:dyDescent="0.45">
      <c r="A15361" s="1">
        <v>46297.958333333336</v>
      </c>
      <c r="B15361">
        <v>123</v>
      </c>
      <c r="C15361" t="s">
        <v>12</v>
      </c>
      <c r="D15361">
        <v>57.20181333</v>
      </c>
      <c r="E15361">
        <v>4.4075815709999997</v>
      </c>
      <c r="F15361">
        <v>29.411092490000001</v>
      </c>
      <c r="G15361">
        <v>267.50610039999998</v>
      </c>
      <c r="H15361">
        <v>99</v>
      </c>
      <c r="I15361">
        <v>5</v>
      </c>
      <c r="J15361">
        <v>0</v>
      </c>
      <c r="K15361" s="1">
        <v>46297</v>
      </c>
      <c r="L15361">
        <v>23</v>
      </c>
    </row>
    <row r="15362" spans="1:12" x14ac:dyDescent="0.45">
      <c r="A15362" s="1">
        <v>46298</v>
      </c>
      <c r="B15362">
        <v>125</v>
      </c>
      <c r="C15362" t="s">
        <v>13</v>
      </c>
      <c r="D15362">
        <v>87.384903809999997</v>
      </c>
      <c r="E15362">
        <v>4.4217657949999998</v>
      </c>
      <c r="F15362">
        <v>26.855011000000001</v>
      </c>
      <c r="G15362">
        <v>256.27963649999998</v>
      </c>
      <c r="H15362">
        <v>146</v>
      </c>
      <c r="I15362">
        <v>6</v>
      </c>
      <c r="J15362">
        <v>0</v>
      </c>
      <c r="K15362" s="1">
        <v>46298</v>
      </c>
      <c r="L15362">
        <v>0</v>
      </c>
    </row>
    <row r="15363" spans="1:12" x14ac:dyDescent="0.45">
      <c r="A15363" s="1">
        <v>46298.041666666664</v>
      </c>
      <c r="B15363">
        <v>144</v>
      </c>
      <c r="C15363" t="s">
        <v>14</v>
      </c>
      <c r="D15363">
        <v>64.090791139999993</v>
      </c>
      <c r="E15363">
        <v>2.7119329799999998</v>
      </c>
      <c r="F15363">
        <v>36.970146700000001</v>
      </c>
      <c r="G15363">
        <v>254.10976070000001</v>
      </c>
      <c r="H15363">
        <v>72</v>
      </c>
      <c r="I15363">
        <v>2</v>
      </c>
      <c r="J15363">
        <v>0</v>
      </c>
      <c r="K15363" s="1">
        <v>46298</v>
      </c>
      <c r="L15363">
        <v>1</v>
      </c>
    </row>
    <row r="15364" spans="1:12" x14ac:dyDescent="0.45">
      <c r="A15364" s="1">
        <v>46298.083333333336</v>
      </c>
      <c r="B15364">
        <v>139</v>
      </c>
      <c r="C15364" t="s">
        <v>14</v>
      </c>
      <c r="D15364">
        <v>72.881309560000005</v>
      </c>
      <c r="E15364">
        <v>5.5592203920000003</v>
      </c>
      <c r="F15364">
        <v>25.401785140000001</v>
      </c>
      <c r="G15364">
        <v>207.29352030000001</v>
      </c>
      <c r="H15364">
        <v>67</v>
      </c>
      <c r="I15364">
        <v>4</v>
      </c>
      <c r="J15364">
        <v>0</v>
      </c>
      <c r="K15364" s="1">
        <v>46298</v>
      </c>
      <c r="L15364">
        <v>2</v>
      </c>
    </row>
    <row r="15365" spans="1:12" x14ac:dyDescent="0.45">
      <c r="A15365" s="1">
        <v>46298.125</v>
      </c>
      <c r="B15365">
        <v>112</v>
      </c>
      <c r="C15365" t="s">
        <v>13</v>
      </c>
      <c r="D15365">
        <v>57.235089610000003</v>
      </c>
      <c r="E15365">
        <v>3.8461943650000001</v>
      </c>
      <c r="F15365">
        <v>30.914370640000001</v>
      </c>
      <c r="G15365">
        <v>208.94841790000001</v>
      </c>
      <c r="H15365">
        <v>85</v>
      </c>
      <c r="I15365">
        <v>3</v>
      </c>
      <c r="J15365">
        <v>0</v>
      </c>
      <c r="K15365" s="1">
        <v>46298</v>
      </c>
      <c r="L15365">
        <v>3</v>
      </c>
    </row>
    <row r="15366" spans="1:12" x14ac:dyDescent="0.45">
      <c r="A15366" s="1">
        <v>46298.166666666664</v>
      </c>
      <c r="B15366">
        <v>133</v>
      </c>
      <c r="C15366" t="s">
        <v>14</v>
      </c>
      <c r="D15366">
        <v>81.334797330000001</v>
      </c>
      <c r="E15366">
        <v>4.6027913700000003</v>
      </c>
      <c r="F15366">
        <v>39.953575729999997</v>
      </c>
      <c r="G15366">
        <v>309.2478668</v>
      </c>
      <c r="H15366">
        <v>104</v>
      </c>
      <c r="I15366">
        <v>6</v>
      </c>
      <c r="J15366">
        <v>0</v>
      </c>
      <c r="K15366" s="1">
        <v>46298</v>
      </c>
      <c r="L15366">
        <v>4</v>
      </c>
    </row>
    <row r="15367" spans="1:12" x14ac:dyDescent="0.45">
      <c r="A15367" s="1">
        <v>46298.208333333336</v>
      </c>
      <c r="B15367">
        <v>149</v>
      </c>
      <c r="C15367" t="s">
        <v>12</v>
      </c>
      <c r="D15367">
        <v>72.372241549999998</v>
      </c>
      <c r="E15367">
        <v>3.1690278159999998</v>
      </c>
      <c r="F15367">
        <v>20.1608965</v>
      </c>
      <c r="G15367">
        <v>272.7043056</v>
      </c>
      <c r="H15367">
        <v>93</v>
      </c>
      <c r="I15367">
        <v>2</v>
      </c>
      <c r="J15367">
        <v>0</v>
      </c>
      <c r="K15367" s="1">
        <v>46298</v>
      </c>
      <c r="L15367">
        <v>5</v>
      </c>
    </row>
    <row r="15368" spans="1:12" x14ac:dyDescent="0.45">
      <c r="A15368" s="1">
        <v>46298.25</v>
      </c>
      <c r="B15368">
        <v>128</v>
      </c>
      <c r="C15368" t="s">
        <v>12</v>
      </c>
      <c r="D15368">
        <v>66.279185429999998</v>
      </c>
      <c r="E15368">
        <v>5.7775762879999997</v>
      </c>
      <c r="F15368">
        <v>33.67876416</v>
      </c>
      <c r="G15368">
        <v>332.29056739999999</v>
      </c>
      <c r="H15368">
        <v>141</v>
      </c>
      <c r="I15368">
        <v>5</v>
      </c>
      <c r="J15368">
        <v>0</v>
      </c>
      <c r="K15368" s="1">
        <v>46298</v>
      </c>
      <c r="L15368">
        <v>6</v>
      </c>
    </row>
    <row r="15369" spans="1:12" x14ac:dyDescent="0.45">
      <c r="A15369" s="1">
        <v>46298.291666666664</v>
      </c>
      <c r="B15369">
        <v>143</v>
      </c>
      <c r="C15369" t="s">
        <v>14</v>
      </c>
      <c r="D15369">
        <v>77.772981830000006</v>
      </c>
      <c r="E15369">
        <v>5.1125482260000004</v>
      </c>
      <c r="F15369">
        <v>23.45364558</v>
      </c>
      <c r="G15369">
        <v>308.88056269999998</v>
      </c>
      <c r="H15369">
        <v>178</v>
      </c>
      <c r="I15369">
        <v>0</v>
      </c>
      <c r="J15369">
        <v>0</v>
      </c>
      <c r="K15369" s="1">
        <v>46298</v>
      </c>
      <c r="L15369">
        <v>7</v>
      </c>
    </row>
    <row r="15370" spans="1:12" x14ac:dyDescent="0.45">
      <c r="A15370" s="1">
        <v>46298.333333333336</v>
      </c>
      <c r="B15370">
        <v>101</v>
      </c>
      <c r="C15370" t="s">
        <v>14</v>
      </c>
      <c r="D15370">
        <v>72.433255770000002</v>
      </c>
      <c r="E15370">
        <v>3.9898748190000002</v>
      </c>
      <c r="F15370">
        <v>37.897818100000002</v>
      </c>
      <c r="G15370">
        <v>264.29544379999999</v>
      </c>
      <c r="H15370">
        <v>188</v>
      </c>
      <c r="I15370">
        <v>1</v>
      </c>
      <c r="J15370">
        <v>0</v>
      </c>
      <c r="K15370" s="1">
        <v>46298</v>
      </c>
      <c r="L15370">
        <v>8</v>
      </c>
    </row>
    <row r="15371" spans="1:12" x14ac:dyDescent="0.45">
      <c r="A15371" s="1">
        <v>46298.375</v>
      </c>
      <c r="B15371">
        <v>128</v>
      </c>
      <c r="C15371" t="s">
        <v>14</v>
      </c>
      <c r="D15371">
        <v>70.431467889999993</v>
      </c>
      <c r="E15371">
        <v>5.3544343860000003</v>
      </c>
      <c r="F15371">
        <v>28.6003036</v>
      </c>
      <c r="G15371">
        <v>278.09972399999998</v>
      </c>
      <c r="H15371">
        <v>144</v>
      </c>
      <c r="I15371">
        <v>0</v>
      </c>
      <c r="J15371">
        <v>0</v>
      </c>
      <c r="K15371" s="1">
        <v>46298</v>
      </c>
      <c r="L15371">
        <v>9</v>
      </c>
    </row>
    <row r="15372" spans="1:12" x14ac:dyDescent="0.45">
      <c r="A15372" s="1">
        <v>46298.416666666664</v>
      </c>
      <c r="B15372">
        <v>135</v>
      </c>
      <c r="C15372" t="s">
        <v>12</v>
      </c>
      <c r="D15372">
        <v>69.477406700000003</v>
      </c>
      <c r="E15372">
        <v>5.5759613229999996</v>
      </c>
      <c r="F15372">
        <v>18.531334600000001</v>
      </c>
      <c r="G15372">
        <v>206.6843867</v>
      </c>
      <c r="H15372">
        <v>194</v>
      </c>
      <c r="I15372">
        <v>3</v>
      </c>
      <c r="J15372">
        <v>1</v>
      </c>
      <c r="K15372" s="1">
        <v>46298</v>
      </c>
      <c r="L15372">
        <v>10</v>
      </c>
    </row>
    <row r="15373" spans="1:12" x14ac:dyDescent="0.45">
      <c r="A15373" s="1">
        <v>46298.458333333336</v>
      </c>
      <c r="B15373">
        <v>144</v>
      </c>
      <c r="C15373" t="s">
        <v>13</v>
      </c>
      <c r="D15373">
        <v>88.943231499999996</v>
      </c>
      <c r="E15373">
        <v>8.8428725870000005</v>
      </c>
      <c r="F15373">
        <v>27.242181720000001</v>
      </c>
      <c r="G15373">
        <v>223.1231271</v>
      </c>
      <c r="H15373">
        <v>175</v>
      </c>
      <c r="I15373">
        <v>6</v>
      </c>
      <c r="J15373">
        <v>0</v>
      </c>
      <c r="K15373" s="1">
        <v>46298</v>
      </c>
      <c r="L15373">
        <v>11</v>
      </c>
    </row>
    <row r="15374" spans="1:12" x14ac:dyDescent="0.45">
      <c r="A15374" s="1">
        <v>46298.5</v>
      </c>
      <c r="B15374">
        <v>109</v>
      </c>
      <c r="C15374" t="s">
        <v>13</v>
      </c>
      <c r="D15374">
        <v>76.353251</v>
      </c>
      <c r="E15374">
        <v>5.3949578169999999</v>
      </c>
      <c r="F15374">
        <v>39.509353330000003</v>
      </c>
      <c r="G15374">
        <v>198.8040523</v>
      </c>
      <c r="H15374">
        <v>111</v>
      </c>
      <c r="I15374">
        <v>6</v>
      </c>
      <c r="J15374">
        <v>0</v>
      </c>
      <c r="K15374" s="1">
        <v>46298</v>
      </c>
      <c r="L15374">
        <v>12</v>
      </c>
    </row>
    <row r="15375" spans="1:12" x14ac:dyDescent="0.45">
      <c r="A15375" s="1">
        <v>46298.541666666664</v>
      </c>
      <c r="B15375">
        <v>108</v>
      </c>
      <c r="C15375" t="s">
        <v>12</v>
      </c>
      <c r="D15375">
        <v>79.763054240000002</v>
      </c>
      <c r="E15375">
        <v>3.0433602739999999</v>
      </c>
      <c r="F15375">
        <v>36.011538809999998</v>
      </c>
      <c r="G15375">
        <v>246.7639355</v>
      </c>
      <c r="H15375">
        <v>135</v>
      </c>
      <c r="I15375">
        <v>4</v>
      </c>
      <c r="J15375">
        <v>0</v>
      </c>
      <c r="K15375" s="1">
        <v>46298</v>
      </c>
      <c r="L15375">
        <v>13</v>
      </c>
    </row>
    <row r="15376" spans="1:12" x14ac:dyDescent="0.45">
      <c r="A15376" s="1">
        <v>46298.583333333336</v>
      </c>
      <c r="B15376">
        <v>137</v>
      </c>
      <c r="C15376" t="s">
        <v>13</v>
      </c>
      <c r="D15376">
        <v>61.34077473</v>
      </c>
      <c r="E15376">
        <v>7.8778330959999998</v>
      </c>
      <c r="F15376">
        <v>26.0105</v>
      </c>
      <c r="G15376">
        <v>282.49992200000003</v>
      </c>
      <c r="H15376">
        <v>155</v>
      </c>
      <c r="I15376">
        <v>7</v>
      </c>
      <c r="J15376">
        <v>0</v>
      </c>
      <c r="K15376" s="1">
        <v>46298</v>
      </c>
      <c r="L15376">
        <v>14</v>
      </c>
    </row>
    <row r="15377" spans="1:12" x14ac:dyDescent="0.45">
      <c r="A15377" s="1">
        <v>46298.625</v>
      </c>
      <c r="B15377">
        <v>118</v>
      </c>
      <c r="C15377" t="s">
        <v>14</v>
      </c>
      <c r="D15377">
        <v>70.906042029999995</v>
      </c>
      <c r="E15377">
        <v>7.249317413</v>
      </c>
      <c r="F15377">
        <v>33.835696519999999</v>
      </c>
      <c r="G15377">
        <v>224.2668189</v>
      </c>
      <c r="H15377">
        <v>186</v>
      </c>
      <c r="I15377">
        <v>1</v>
      </c>
      <c r="J15377">
        <v>0</v>
      </c>
      <c r="K15377" s="1">
        <v>46298</v>
      </c>
      <c r="L15377">
        <v>15</v>
      </c>
    </row>
    <row r="15378" spans="1:12" x14ac:dyDescent="0.45">
      <c r="A15378" s="1">
        <v>46298.666666666664</v>
      </c>
      <c r="B15378">
        <v>145</v>
      </c>
      <c r="C15378" t="s">
        <v>14</v>
      </c>
      <c r="D15378">
        <v>78.938601599999998</v>
      </c>
      <c r="E15378">
        <v>7.660888527</v>
      </c>
      <c r="F15378">
        <v>25.97493871</v>
      </c>
      <c r="G15378">
        <v>235.99484709999999</v>
      </c>
      <c r="H15378">
        <v>83</v>
      </c>
      <c r="I15378">
        <v>6</v>
      </c>
      <c r="J15378">
        <v>0</v>
      </c>
      <c r="K15378" s="1">
        <v>46298</v>
      </c>
      <c r="L15378">
        <v>16</v>
      </c>
    </row>
    <row r="15379" spans="1:12" x14ac:dyDescent="0.45">
      <c r="A15379" s="1">
        <v>46298.708333333336</v>
      </c>
      <c r="B15379">
        <v>137</v>
      </c>
      <c r="C15379" t="s">
        <v>13</v>
      </c>
      <c r="D15379">
        <v>88.839081230000005</v>
      </c>
      <c r="E15379">
        <v>3.7724218679999999</v>
      </c>
      <c r="F15379">
        <v>27.070780259999999</v>
      </c>
      <c r="G15379">
        <v>279.8651428</v>
      </c>
      <c r="H15379">
        <v>180</v>
      </c>
      <c r="I15379">
        <v>0</v>
      </c>
      <c r="J15379">
        <v>0</v>
      </c>
      <c r="K15379" s="1">
        <v>46298</v>
      </c>
      <c r="L15379">
        <v>17</v>
      </c>
    </row>
    <row r="15380" spans="1:12" x14ac:dyDescent="0.45">
      <c r="A15380" s="1">
        <v>46298.75</v>
      </c>
      <c r="B15380">
        <v>133</v>
      </c>
      <c r="C15380" t="s">
        <v>14</v>
      </c>
      <c r="D15380">
        <v>76.263505309999999</v>
      </c>
      <c r="E15380">
        <v>3.4422625130000002</v>
      </c>
      <c r="F15380">
        <v>25.30919003</v>
      </c>
      <c r="G15380">
        <v>238.7854854</v>
      </c>
      <c r="H15380">
        <v>126</v>
      </c>
      <c r="I15380">
        <v>4</v>
      </c>
      <c r="J15380">
        <v>0</v>
      </c>
      <c r="K15380" s="1">
        <v>46298</v>
      </c>
      <c r="L15380">
        <v>18</v>
      </c>
    </row>
    <row r="15381" spans="1:12" x14ac:dyDescent="0.45">
      <c r="A15381" s="1">
        <v>46298.791666666664</v>
      </c>
      <c r="B15381">
        <v>119</v>
      </c>
      <c r="C15381" t="s">
        <v>12</v>
      </c>
      <c r="D15381">
        <v>63.187798579999999</v>
      </c>
      <c r="E15381">
        <v>5.3982053700000003</v>
      </c>
      <c r="F15381">
        <v>35.795415929999997</v>
      </c>
      <c r="G15381">
        <v>292.20931250000001</v>
      </c>
      <c r="H15381">
        <v>118</v>
      </c>
      <c r="I15381">
        <v>3</v>
      </c>
      <c r="J15381">
        <v>0</v>
      </c>
      <c r="K15381" s="1">
        <v>46298</v>
      </c>
      <c r="L15381">
        <v>19</v>
      </c>
    </row>
    <row r="15382" spans="1:12" x14ac:dyDescent="0.45">
      <c r="A15382" s="1">
        <v>46298.833333333336</v>
      </c>
      <c r="B15382">
        <v>103</v>
      </c>
      <c r="C15382" t="s">
        <v>14</v>
      </c>
      <c r="D15382">
        <v>70.848253880000001</v>
      </c>
      <c r="E15382">
        <v>6.8431575840000001</v>
      </c>
      <c r="F15382">
        <v>30.031497829999999</v>
      </c>
      <c r="G15382">
        <v>273.10635509999997</v>
      </c>
      <c r="H15382">
        <v>149</v>
      </c>
      <c r="I15382">
        <v>4</v>
      </c>
      <c r="J15382">
        <v>0</v>
      </c>
      <c r="K15382" s="1">
        <v>46298</v>
      </c>
      <c r="L15382">
        <v>20</v>
      </c>
    </row>
    <row r="15383" spans="1:12" x14ac:dyDescent="0.45">
      <c r="A15383" s="1">
        <v>46298.875</v>
      </c>
      <c r="B15383">
        <v>121</v>
      </c>
      <c r="C15383" t="s">
        <v>14</v>
      </c>
      <c r="D15383">
        <v>68.561519450000006</v>
      </c>
      <c r="E15383">
        <v>4.0400374320000001</v>
      </c>
      <c r="F15383">
        <v>27.092362380000001</v>
      </c>
      <c r="G15383">
        <v>217.54661440000001</v>
      </c>
      <c r="H15383">
        <v>138</v>
      </c>
      <c r="I15383">
        <v>4</v>
      </c>
      <c r="J15383">
        <v>0</v>
      </c>
      <c r="K15383" s="1">
        <v>46298</v>
      </c>
      <c r="L15383">
        <v>21</v>
      </c>
    </row>
    <row r="15384" spans="1:12" x14ac:dyDescent="0.45">
      <c r="A15384" s="1">
        <v>46298.916666666664</v>
      </c>
      <c r="B15384">
        <v>116</v>
      </c>
      <c r="C15384" t="s">
        <v>12</v>
      </c>
      <c r="D15384">
        <v>73.912778329999995</v>
      </c>
      <c r="E15384">
        <v>6.1813718790000003</v>
      </c>
      <c r="F15384">
        <v>35.310465620000002</v>
      </c>
      <c r="G15384">
        <v>188.41375719999999</v>
      </c>
      <c r="H15384">
        <v>138</v>
      </c>
      <c r="I15384">
        <v>1</v>
      </c>
      <c r="J15384">
        <v>1</v>
      </c>
      <c r="K15384" s="1">
        <v>46298</v>
      </c>
      <c r="L15384">
        <v>22</v>
      </c>
    </row>
    <row r="15385" spans="1:12" x14ac:dyDescent="0.45">
      <c r="A15385" s="1">
        <v>46298.958333333336</v>
      </c>
      <c r="B15385">
        <v>134</v>
      </c>
      <c r="C15385" t="s">
        <v>13</v>
      </c>
      <c r="D15385">
        <v>69.584170549999996</v>
      </c>
      <c r="E15385">
        <v>4.7687140589999997</v>
      </c>
      <c r="F15385">
        <v>31.304830890000002</v>
      </c>
      <c r="G15385">
        <v>156.94333230000001</v>
      </c>
      <c r="H15385">
        <v>104</v>
      </c>
      <c r="I15385">
        <v>3</v>
      </c>
      <c r="J15385">
        <v>0</v>
      </c>
      <c r="K15385" s="1">
        <v>46298</v>
      </c>
      <c r="L15385">
        <v>23</v>
      </c>
    </row>
    <row r="15386" spans="1:12" x14ac:dyDescent="0.45">
      <c r="A15386" s="1">
        <v>46299</v>
      </c>
      <c r="B15386">
        <v>143</v>
      </c>
      <c r="C15386" t="s">
        <v>14</v>
      </c>
      <c r="D15386">
        <v>76.360436030000002</v>
      </c>
      <c r="E15386">
        <v>3.6713620200000001</v>
      </c>
      <c r="F15386">
        <v>22.978493109999999</v>
      </c>
      <c r="G15386">
        <v>265.01477899999998</v>
      </c>
      <c r="H15386">
        <v>114</v>
      </c>
      <c r="I15386">
        <v>0</v>
      </c>
      <c r="J15386">
        <v>0</v>
      </c>
      <c r="K15386" s="1">
        <v>46299</v>
      </c>
      <c r="L15386">
        <v>0</v>
      </c>
    </row>
    <row r="15387" spans="1:12" x14ac:dyDescent="0.45">
      <c r="A15387" s="1">
        <v>46299.041666666664</v>
      </c>
      <c r="B15387">
        <v>107</v>
      </c>
      <c r="C15387" t="s">
        <v>13</v>
      </c>
      <c r="D15387">
        <v>61.079377229999999</v>
      </c>
      <c r="E15387">
        <v>5.9109281180000002</v>
      </c>
      <c r="F15387">
        <v>31.021981530000001</v>
      </c>
      <c r="G15387">
        <v>256.25874040000002</v>
      </c>
      <c r="H15387">
        <v>94</v>
      </c>
      <c r="I15387">
        <v>2</v>
      </c>
      <c r="J15387">
        <v>0</v>
      </c>
      <c r="K15387" s="1">
        <v>46299</v>
      </c>
      <c r="L15387">
        <v>1</v>
      </c>
    </row>
    <row r="15388" spans="1:12" x14ac:dyDescent="0.45">
      <c r="A15388" s="1">
        <v>46299.083333333336</v>
      </c>
      <c r="B15388">
        <v>130</v>
      </c>
      <c r="C15388" t="s">
        <v>12</v>
      </c>
      <c r="D15388">
        <v>76.225131649999994</v>
      </c>
      <c r="E15388">
        <v>1.699499399</v>
      </c>
      <c r="F15388">
        <v>24.801641790000001</v>
      </c>
      <c r="G15388">
        <v>273.15389859999999</v>
      </c>
      <c r="H15388">
        <v>144</v>
      </c>
      <c r="I15388">
        <v>2</v>
      </c>
      <c r="J15388">
        <v>0</v>
      </c>
      <c r="K15388" s="1">
        <v>46299</v>
      </c>
      <c r="L15388">
        <v>2</v>
      </c>
    </row>
    <row r="15389" spans="1:12" x14ac:dyDescent="0.45">
      <c r="A15389" s="1">
        <v>46299.125</v>
      </c>
      <c r="B15389">
        <v>138</v>
      </c>
      <c r="C15389" t="s">
        <v>13</v>
      </c>
      <c r="D15389">
        <v>48.82940481</v>
      </c>
      <c r="E15389">
        <v>7.0099585529999997</v>
      </c>
      <c r="F15389">
        <v>36.574650839999997</v>
      </c>
      <c r="G15389">
        <v>254.57213960000001</v>
      </c>
      <c r="H15389">
        <v>86</v>
      </c>
      <c r="I15389">
        <v>4</v>
      </c>
      <c r="J15389">
        <v>0</v>
      </c>
      <c r="K15389" s="1">
        <v>46299</v>
      </c>
      <c r="L15389">
        <v>3</v>
      </c>
    </row>
    <row r="15390" spans="1:12" x14ac:dyDescent="0.45">
      <c r="A15390" s="1">
        <v>46299.166666666664</v>
      </c>
      <c r="B15390">
        <v>122</v>
      </c>
      <c r="C15390" t="s">
        <v>14</v>
      </c>
      <c r="D15390">
        <v>63.223247780000001</v>
      </c>
      <c r="E15390">
        <v>6.3871441750000004</v>
      </c>
      <c r="F15390">
        <v>36.08309466</v>
      </c>
      <c r="G15390">
        <v>294.3260914</v>
      </c>
      <c r="H15390">
        <v>104</v>
      </c>
      <c r="I15390">
        <v>4</v>
      </c>
      <c r="J15390">
        <v>0</v>
      </c>
      <c r="K15390" s="1">
        <v>46299</v>
      </c>
      <c r="L15390">
        <v>4</v>
      </c>
    </row>
    <row r="15391" spans="1:12" x14ac:dyDescent="0.45">
      <c r="A15391" s="1">
        <v>46299.208333333336</v>
      </c>
      <c r="B15391">
        <v>110</v>
      </c>
      <c r="C15391" t="s">
        <v>12</v>
      </c>
      <c r="D15391">
        <v>73.468635599999999</v>
      </c>
      <c r="E15391">
        <v>5.3931755480000003</v>
      </c>
      <c r="F15391">
        <v>26.970708439999999</v>
      </c>
      <c r="G15391">
        <v>188.44968119999999</v>
      </c>
      <c r="H15391">
        <v>115</v>
      </c>
      <c r="I15391">
        <v>3</v>
      </c>
      <c r="J15391">
        <v>0</v>
      </c>
      <c r="K15391" s="1">
        <v>46299</v>
      </c>
      <c r="L15391">
        <v>5</v>
      </c>
    </row>
    <row r="15392" spans="1:12" x14ac:dyDescent="0.45">
      <c r="A15392" s="1">
        <v>46299.25</v>
      </c>
      <c r="B15392">
        <v>133</v>
      </c>
      <c r="C15392" t="s">
        <v>12</v>
      </c>
      <c r="D15392">
        <v>50.306770970000002</v>
      </c>
      <c r="E15392">
        <v>4.0546804779999999</v>
      </c>
      <c r="F15392">
        <v>30.19049687</v>
      </c>
      <c r="G15392">
        <v>286.51493620000002</v>
      </c>
      <c r="H15392">
        <v>130</v>
      </c>
      <c r="I15392">
        <v>3</v>
      </c>
      <c r="J15392">
        <v>0</v>
      </c>
      <c r="K15392" s="1">
        <v>46299</v>
      </c>
      <c r="L15392">
        <v>6</v>
      </c>
    </row>
    <row r="15393" spans="1:12" x14ac:dyDescent="0.45">
      <c r="A15393" s="1">
        <v>46299.291666666664</v>
      </c>
      <c r="B15393">
        <v>117</v>
      </c>
      <c r="C15393" t="s">
        <v>12</v>
      </c>
      <c r="D15393">
        <v>64.140439529999995</v>
      </c>
      <c r="E15393">
        <v>3.4103367659999999</v>
      </c>
      <c r="F15393">
        <v>30.205375570000001</v>
      </c>
      <c r="G15393">
        <v>282.79468439999999</v>
      </c>
      <c r="H15393">
        <v>138</v>
      </c>
      <c r="I15393">
        <v>5</v>
      </c>
      <c r="J15393">
        <v>0</v>
      </c>
      <c r="K15393" s="1">
        <v>46299</v>
      </c>
      <c r="L15393">
        <v>7</v>
      </c>
    </row>
    <row r="15394" spans="1:12" x14ac:dyDescent="0.45">
      <c r="A15394" s="1">
        <v>46299.333333333336</v>
      </c>
      <c r="B15394">
        <v>146</v>
      </c>
      <c r="C15394" t="s">
        <v>12</v>
      </c>
      <c r="D15394">
        <v>73.850342789999999</v>
      </c>
      <c r="E15394">
        <v>4.2180315659999996</v>
      </c>
      <c r="F15394">
        <v>25.30419543</v>
      </c>
      <c r="G15394">
        <v>222.57708400000001</v>
      </c>
      <c r="H15394">
        <v>81</v>
      </c>
      <c r="I15394">
        <v>2</v>
      </c>
      <c r="J15394">
        <v>0</v>
      </c>
      <c r="K15394" s="1">
        <v>46299</v>
      </c>
      <c r="L15394">
        <v>8</v>
      </c>
    </row>
    <row r="15395" spans="1:12" x14ac:dyDescent="0.45">
      <c r="A15395" s="1">
        <v>46299.375</v>
      </c>
      <c r="B15395">
        <v>145</v>
      </c>
      <c r="C15395" t="s">
        <v>13</v>
      </c>
      <c r="D15395">
        <v>79.792201300000002</v>
      </c>
      <c r="E15395">
        <v>5.4887717660000002</v>
      </c>
      <c r="F15395">
        <v>28.561448049999999</v>
      </c>
      <c r="G15395">
        <v>276.3156583</v>
      </c>
      <c r="H15395">
        <v>197</v>
      </c>
      <c r="I15395">
        <v>1</v>
      </c>
      <c r="J15395">
        <v>0</v>
      </c>
      <c r="K15395" s="1">
        <v>46299</v>
      </c>
      <c r="L15395">
        <v>9</v>
      </c>
    </row>
    <row r="15396" spans="1:12" x14ac:dyDescent="0.45">
      <c r="A15396" s="1">
        <v>46299.416666666664</v>
      </c>
      <c r="B15396">
        <v>120</v>
      </c>
      <c r="C15396" t="s">
        <v>14</v>
      </c>
      <c r="D15396">
        <v>47.341989179999999</v>
      </c>
      <c r="E15396">
        <v>5.9757848290000002</v>
      </c>
      <c r="F15396">
        <v>26.459583599999998</v>
      </c>
      <c r="G15396">
        <v>270.3549549</v>
      </c>
      <c r="H15396">
        <v>144</v>
      </c>
      <c r="I15396">
        <v>1</v>
      </c>
      <c r="J15396">
        <v>0</v>
      </c>
      <c r="K15396" s="1">
        <v>46299</v>
      </c>
      <c r="L15396">
        <v>10</v>
      </c>
    </row>
    <row r="15397" spans="1:12" x14ac:dyDescent="0.45">
      <c r="A15397" s="1">
        <v>46299.458333333336</v>
      </c>
      <c r="B15397">
        <v>106</v>
      </c>
      <c r="C15397" t="s">
        <v>14</v>
      </c>
      <c r="D15397">
        <v>68.867320120000002</v>
      </c>
      <c r="E15397">
        <v>4.7285680829999999</v>
      </c>
      <c r="F15397">
        <v>32.049840099999997</v>
      </c>
      <c r="G15397">
        <v>271.23270760000003</v>
      </c>
      <c r="H15397">
        <v>175</v>
      </c>
      <c r="I15397">
        <v>3</v>
      </c>
      <c r="J15397">
        <v>1</v>
      </c>
      <c r="K15397" s="1">
        <v>46299</v>
      </c>
      <c r="L15397">
        <v>11</v>
      </c>
    </row>
    <row r="15398" spans="1:12" x14ac:dyDescent="0.45">
      <c r="A15398" s="1">
        <v>46299.5</v>
      </c>
      <c r="B15398">
        <v>128</v>
      </c>
      <c r="C15398" t="s">
        <v>12</v>
      </c>
      <c r="D15398">
        <v>73.929626729999995</v>
      </c>
      <c r="E15398">
        <v>5.6194752159999997</v>
      </c>
      <c r="F15398">
        <v>36.994980730000002</v>
      </c>
      <c r="G15398">
        <v>209.91749809999999</v>
      </c>
      <c r="H15398">
        <v>144</v>
      </c>
      <c r="I15398">
        <v>5</v>
      </c>
      <c r="J15398">
        <v>0</v>
      </c>
      <c r="K15398" s="1">
        <v>46299</v>
      </c>
      <c r="L15398">
        <v>12</v>
      </c>
    </row>
    <row r="15399" spans="1:12" x14ac:dyDescent="0.45">
      <c r="A15399" s="1">
        <v>46299.541666666664</v>
      </c>
      <c r="B15399">
        <v>123</v>
      </c>
      <c r="C15399" t="s">
        <v>13</v>
      </c>
      <c r="D15399">
        <v>71.266703949999993</v>
      </c>
      <c r="E15399">
        <v>4.7642761309999999</v>
      </c>
      <c r="F15399">
        <v>36.176130280000002</v>
      </c>
      <c r="G15399">
        <v>228.06497279999999</v>
      </c>
      <c r="H15399">
        <v>86</v>
      </c>
      <c r="I15399">
        <v>3</v>
      </c>
      <c r="J15399">
        <v>0</v>
      </c>
      <c r="K15399" s="1">
        <v>46299</v>
      </c>
      <c r="L15399">
        <v>13</v>
      </c>
    </row>
    <row r="15400" spans="1:12" x14ac:dyDescent="0.45">
      <c r="A15400" s="1">
        <v>46299.583333333336</v>
      </c>
      <c r="B15400">
        <v>133</v>
      </c>
      <c r="C15400" t="s">
        <v>13</v>
      </c>
      <c r="D15400">
        <v>77.874108660000005</v>
      </c>
      <c r="E15400">
        <v>3.692755574</v>
      </c>
      <c r="F15400">
        <v>26.759230460000001</v>
      </c>
      <c r="G15400">
        <v>205.51832429999999</v>
      </c>
      <c r="H15400">
        <v>128</v>
      </c>
      <c r="I15400">
        <v>4</v>
      </c>
      <c r="J15400">
        <v>0</v>
      </c>
      <c r="K15400" s="1">
        <v>46299</v>
      </c>
      <c r="L15400">
        <v>14</v>
      </c>
    </row>
    <row r="15401" spans="1:12" x14ac:dyDescent="0.45">
      <c r="A15401" s="1">
        <v>46299.625</v>
      </c>
      <c r="B15401">
        <v>101</v>
      </c>
      <c r="C15401" t="s">
        <v>12</v>
      </c>
      <c r="D15401">
        <v>66.657806469999997</v>
      </c>
      <c r="E15401">
        <v>4.3986126580000002</v>
      </c>
      <c r="F15401">
        <v>28.468636490000002</v>
      </c>
      <c r="G15401">
        <v>266.84723969999999</v>
      </c>
      <c r="H15401">
        <v>193</v>
      </c>
      <c r="I15401">
        <v>3</v>
      </c>
      <c r="J15401">
        <v>0</v>
      </c>
      <c r="K15401" s="1">
        <v>46299</v>
      </c>
      <c r="L15401">
        <v>15</v>
      </c>
    </row>
    <row r="15402" spans="1:12" x14ac:dyDescent="0.45">
      <c r="A15402" s="1">
        <v>46299.666666666664</v>
      </c>
      <c r="B15402">
        <v>100</v>
      </c>
      <c r="C15402" t="s">
        <v>12</v>
      </c>
      <c r="D15402">
        <v>64.962048980000006</v>
      </c>
      <c r="E15402">
        <v>7.8348388919999996</v>
      </c>
      <c r="F15402">
        <v>31.66105739</v>
      </c>
      <c r="G15402">
        <v>246.2135758</v>
      </c>
      <c r="H15402">
        <v>123</v>
      </c>
      <c r="I15402">
        <v>5</v>
      </c>
      <c r="J15402">
        <v>0</v>
      </c>
      <c r="K15402" s="1">
        <v>46299</v>
      </c>
      <c r="L15402">
        <v>16</v>
      </c>
    </row>
    <row r="15403" spans="1:12" x14ac:dyDescent="0.45">
      <c r="A15403" s="1">
        <v>46299.708333333336</v>
      </c>
      <c r="B15403">
        <v>142</v>
      </c>
      <c r="C15403" t="s">
        <v>12</v>
      </c>
      <c r="D15403">
        <v>63.621391549999998</v>
      </c>
      <c r="E15403">
        <v>5.8690909649999998</v>
      </c>
      <c r="F15403">
        <v>24.128229480000002</v>
      </c>
      <c r="G15403">
        <v>262.59921200000002</v>
      </c>
      <c r="H15403">
        <v>199</v>
      </c>
      <c r="I15403">
        <v>4</v>
      </c>
      <c r="J15403">
        <v>0</v>
      </c>
      <c r="K15403" s="1">
        <v>46299</v>
      </c>
      <c r="L15403">
        <v>17</v>
      </c>
    </row>
    <row r="15404" spans="1:12" x14ac:dyDescent="0.45">
      <c r="A15404" s="1">
        <v>46299.75</v>
      </c>
      <c r="B15404">
        <v>115</v>
      </c>
      <c r="C15404" t="s">
        <v>14</v>
      </c>
      <c r="D15404">
        <v>61.248805820000001</v>
      </c>
      <c r="E15404">
        <v>5.4666632909999997</v>
      </c>
      <c r="F15404">
        <v>28.680057609999999</v>
      </c>
      <c r="G15404">
        <v>135.92490670000001</v>
      </c>
      <c r="H15404">
        <v>135</v>
      </c>
      <c r="I15404">
        <v>3</v>
      </c>
      <c r="J15404">
        <v>0</v>
      </c>
      <c r="K15404" s="1">
        <v>46299</v>
      </c>
      <c r="L15404">
        <v>18</v>
      </c>
    </row>
    <row r="15405" spans="1:12" x14ac:dyDescent="0.45">
      <c r="A15405" s="1">
        <v>46299.791666666664</v>
      </c>
      <c r="B15405">
        <v>113</v>
      </c>
      <c r="C15405" t="s">
        <v>14</v>
      </c>
      <c r="D15405">
        <v>65.894948130000003</v>
      </c>
      <c r="E15405">
        <v>7.1169728809999997</v>
      </c>
      <c r="F15405">
        <v>33.659400740000002</v>
      </c>
      <c r="G15405">
        <v>198.0324349</v>
      </c>
      <c r="H15405">
        <v>85</v>
      </c>
      <c r="I15405">
        <v>3</v>
      </c>
      <c r="J15405">
        <v>0</v>
      </c>
      <c r="K15405" s="1">
        <v>46299</v>
      </c>
      <c r="L15405">
        <v>19</v>
      </c>
    </row>
    <row r="15406" spans="1:12" x14ac:dyDescent="0.45">
      <c r="A15406" s="1">
        <v>46299.833333333336</v>
      </c>
      <c r="B15406">
        <v>110</v>
      </c>
      <c r="C15406" t="s">
        <v>12</v>
      </c>
      <c r="D15406">
        <v>70.803922259999993</v>
      </c>
      <c r="E15406">
        <v>6.5594352379999998</v>
      </c>
      <c r="F15406">
        <v>23.332691069999999</v>
      </c>
      <c r="G15406">
        <v>225.823926</v>
      </c>
      <c r="H15406">
        <v>72</v>
      </c>
      <c r="I15406">
        <v>5</v>
      </c>
      <c r="J15406">
        <v>0</v>
      </c>
      <c r="K15406" s="1">
        <v>46299</v>
      </c>
      <c r="L15406">
        <v>20</v>
      </c>
    </row>
    <row r="15407" spans="1:12" x14ac:dyDescent="0.45">
      <c r="A15407" s="1">
        <v>46299.875</v>
      </c>
      <c r="B15407">
        <v>108</v>
      </c>
      <c r="C15407" t="s">
        <v>12</v>
      </c>
      <c r="D15407">
        <v>61.972328310000002</v>
      </c>
      <c r="E15407">
        <v>6.3934621219999999</v>
      </c>
      <c r="F15407">
        <v>31.04949457</v>
      </c>
      <c r="G15407">
        <v>308.48805800000002</v>
      </c>
      <c r="H15407">
        <v>131</v>
      </c>
      <c r="I15407">
        <v>3</v>
      </c>
      <c r="J15407">
        <v>0</v>
      </c>
      <c r="K15407" s="1">
        <v>46299</v>
      </c>
      <c r="L15407">
        <v>21</v>
      </c>
    </row>
    <row r="15408" spans="1:12" x14ac:dyDescent="0.45">
      <c r="A15408" s="1">
        <v>46299.916666666664</v>
      </c>
      <c r="B15408">
        <v>103</v>
      </c>
      <c r="C15408" t="s">
        <v>13</v>
      </c>
      <c r="D15408">
        <v>62.2856302</v>
      </c>
      <c r="E15408">
        <v>3.9961453370000002</v>
      </c>
      <c r="F15408">
        <v>28.36193424</v>
      </c>
      <c r="G15408">
        <v>238.03074559999999</v>
      </c>
      <c r="H15408">
        <v>73</v>
      </c>
      <c r="I15408">
        <v>3</v>
      </c>
      <c r="J15408">
        <v>0</v>
      </c>
      <c r="K15408" s="1">
        <v>46299</v>
      </c>
      <c r="L15408">
        <v>22</v>
      </c>
    </row>
    <row r="15409" spans="1:12" x14ac:dyDescent="0.45">
      <c r="A15409" s="1">
        <v>46299.958333333336</v>
      </c>
      <c r="B15409">
        <v>146</v>
      </c>
      <c r="C15409" t="s">
        <v>13</v>
      </c>
      <c r="D15409">
        <v>65.013226540000005</v>
      </c>
      <c r="E15409">
        <v>3.3577432869999999</v>
      </c>
      <c r="F15409">
        <v>30.706724579999999</v>
      </c>
      <c r="G15409">
        <v>258.24894369999998</v>
      </c>
      <c r="H15409">
        <v>50</v>
      </c>
      <c r="I15409">
        <v>3</v>
      </c>
      <c r="J15409">
        <v>0</v>
      </c>
      <c r="K15409" s="1">
        <v>46299</v>
      </c>
      <c r="L15409">
        <v>23</v>
      </c>
    </row>
    <row r="15410" spans="1:12" x14ac:dyDescent="0.45">
      <c r="A15410" s="1">
        <v>46300</v>
      </c>
      <c r="B15410">
        <v>127</v>
      </c>
      <c r="C15410" t="s">
        <v>13</v>
      </c>
      <c r="D15410">
        <v>62.027219129999999</v>
      </c>
      <c r="E15410">
        <v>6.1649339469999997</v>
      </c>
      <c r="F15410">
        <v>24.141843229999999</v>
      </c>
      <c r="G15410">
        <v>252.01055400000001</v>
      </c>
      <c r="H15410">
        <v>66</v>
      </c>
      <c r="I15410">
        <v>1</v>
      </c>
      <c r="J15410">
        <v>0</v>
      </c>
      <c r="K15410" s="1">
        <v>46300</v>
      </c>
      <c r="L15410">
        <v>0</v>
      </c>
    </row>
    <row r="15411" spans="1:12" x14ac:dyDescent="0.45">
      <c r="A15411" s="1">
        <v>46300.041666666664</v>
      </c>
      <c r="B15411">
        <v>125</v>
      </c>
      <c r="C15411" t="s">
        <v>12</v>
      </c>
      <c r="D15411">
        <v>68.070714269999996</v>
      </c>
      <c r="E15411">
        <v>7.7850850930000002</v>
      </c>
      <c r="F15411">
        <v>31.094386570000001</v>
      </c>
      <c r="G15411">
        <v>231.0676473</v>
      </c>
      <c r="H15411">
        <v>142</v>
      </c>
      <c r="I15411">
        <v>0</v>
      </c>
      <c r="J15411">
        <v>0</v>
      </c>
      <c r="K15411" s="1">
        <v>46300</v>
      </c>
      <c r="L15411">
        <v>1</v>
      </c>
    </row>
    <row r="15412" spans="1:12" x14ac:dyDescent="0.45">
      <c r="A15412" s="1">
        <v>46300.083333333336</v>
      </c>
      <c r="B15412">
        <v>133</v>
      </c>
      <c r="C15412" t="s">
        <v>12</v>
      </c>
      <c r="D15412">
        <v>73.027294510000004</v>
      </c>
      <c r="E15412">
        <v>3.9135607870000002</v>
      </c>
      <c r="F15412">
        <v>28.623244809999999</v>
      </c>
      <c r="G15412">
        <v>270.451078</v>
      </c>
      <c r="H15412">
        <v>57</v>
      </c>
      <c r="I15412">
        <v>2</v>
      </c>
      <c r="J15412">
        <v>1</v>
      </c>
      <c r="K15412" s="1">
        <v>46300</v>
      </c>
      <c r="L15412">
        <v>2</v>
      </c>
    </row>
    <row r="15413" spans="1:12" x14ac:dyDescent="0.45">
      <c r="A15413" s="1">
        <v>46300.125</v>
      </c>
      <c r="B15413">
        <v>109</v>
      </c>
      <c r="C15413" t="s">
        <v>12</v>
      </c>
      <c r="D15413">
        <v>52.426647699999997</v>
      </c>
      <c r="E15413">
        <v>4.6948818929999998</v>
      </c>
      <c r="F15413">
        <v>24.61276196</v>
      </c>
      <c r="G15413">
        <v>210.3255288</v>
      </c>
      <c r="H15413">
        <v>140</v>
      </c>
      <c r="I15413">
        <v>0</v>
      </c>
      <c r="J15413">
        <v>0</v>
      </c>
      <c r="K15413" s="1">
        <v>46300</v>
      </c>
      <c r="L15413">
        <v>3</v>
      </c>
    </row>
    <row r="15414" spans="1:12" x14ac:dyDescent="0.45">
      <c r="A15414" s="1">
        <v>46300.166666666664</v>
      </c>
      <c r="B15414">
        <v>114</v>
      </c>
      <c r="C15414" t="s">
        <v>13</v>
      </c>
      <c r="D15414">
        <v>78.6731233</v>
      </c>
      <c r="E15414">
        <v>3.9463703630000002</v>
      </c>
      <c r="F15414">
        <v>25.581422320000001</v>
      </c>
      <c r="G15414">
        <v>242.42105230000001</v>
      </c>
      <c r="H15414">
        <v>94</v>
      </c>
      <c r="I15414">
        <v>3</v>
      </c>
      <c r="J15414">
        <v>0</v>
      </c>
      <c r="K15414" s="1">
        <v>46300</v>
      </c>
      <c r="L15414">
        <v>4</v>
      </c>
    </row>
    <row r="15415" spans="1:12" x14ac:dyDescent="0.45">
      <c r="A15415" s="1">
        <v>46300.208333333336</v>
      </c>
      <c r="B15415">
        <v>100</v>
      </c>
      <c r="C15415" t="s">
        <v>13</v>
      </c>
      <c r="D15415">
        <v>83.881497980000006</v>
      </c>
      <c r="E15415">
        <v>3.173587741</v>
      </c>
      <c r="F15415">
        <v>28.28993096</v>
      </c>
      <c r="G15415">
        <v>221.0012959</v>
      </c>
      <c r="H15415">
        <v>118</v>
      </c>
      <c r="I15415">
        <v>1</v>
      </c>
      <c r="J15415">
        <v>0</v>
      </c>
      <c r="K15415" s="1">
        <v>46300</v>
      </c>
      <c r="L15415">
        <v>5</v>
      </c>
    </row>
    <row r="15416" spans="1:12" x14ac:dyDescent="0.45">
      <c r="A15416" s="1">
        <v>46300.25</v>
      </c>
      <c r="B15416">
        <v>140</v>
      </c>
      <c r="C15416" t="s">
        <v>13</v>
      </c>
      <c r="D15416">
        <v>69.485083950000003</v>
      </c>
      <c r="E15416">
        <v>4.0118687819999996</v>
      </c>
      <c r="F15416">
        <v>31.113247430000001</v>
      </c>
      <c r="G15416">
        <v>238.7424881</v>
      </c>
      <c r="H15416">
        <v>143</v>
      </c>
      <c r="I15416">
        <v>3</v>
      </c>
      <c r="J15416">
        <v>0</v>
      </c>
      <c r="K15416" s="1">
        <v>46300</v>
      </c>
      <c r="L15416">
        <v>6</v>
      </c>
    </row>
    <row r="15417" spans="1:12" x14ac:dyDescent="0.45">
      <c r="A15417" s="1">
        <v>46300.291666666664</v>
      </c>
      <c r="B15417">
        <v>141</v>
      </c>
      <c r="C15417" t="s">
        <v>12</v>
      </c>
      <c r="D15417">
        <v>76.338334979999999</v>
      </c>
      <c r="E15417">
        <v>3.3150114589999999</v>
      </c>
      <c r="F15417">
        <v>32.13045425</v>
      </c>
      <c r="G15417">
        <v>227.49697080000001</v>
      </c>
      <c r="H15417">
        <v>191</v>
      </c>
      <c r="I15417">
        <v>3</v>
      </c>
      <c r="J15417">
        <v>0</v>
      </c>
      <c r="K15417" s="1">
        <v>46300</v>
      </c>
      <c r="L15417">
        <v>7</v>
      </c>
    </row>
    <row r="15418" spans="1:12" x14ac:dyDescent="0.45">
      <c r="A15418" s="1">
        <v>46300.333333333336</v>
      </c>
      <c r="B15418">
        <v>143</v>
      </c>
      <c r="C15418" t="s">
        <v>14</v>
      </c>
      <c r="D15418">
        <v>78.755137590000004</v>
      </c>
      <c r="E15418">
        <v>6.8344134439999999</v>
      </c>
      <c r="F15418">
        <v>24.748180489999999</v>
      </c>
      <c r="G15418">
        <v>220.50287499999999</v>
      </c>
      <c r="H15418">
        <v>53</v>
      </c>
      <c r="I15418">
        <v>2</v>
      </c>
      <c r="J15418">
        <v>0</v>
      </c>
      <c r="K15418" s="1">
        <v>46300</v>
      </c>
      <c r="L15418">
        <v>8</v>
      </c>
    </row>
    <row r="15419" spans="1:12" x14ac:dyDescent="0.45">
      <c r="A15419" s="1">
        <v>46300.375</v>
      </c>
      <c r="B15419">
        <v>122</v>
      </c>
      <c r="C15419" t="s">
        <v>14</v>
      </c>
      <c r="D15419">
        <v>74.530951139999999</v>
      </c>
      <c r="E15419">
        <v>3.8808190059999998</v>
      </c>
      <c r="F15419">
        <v>32.10486667</v>
      </c>
      <c r="G15419">
        <v>260.07510830000001</v>
      </c>
      <c r="H15419">
        <v>159</v>
      </c>
      <c r="I15419">
        <v>5</v>
      </c>
      <c r="J15419">
        <v>0</v>
      </c>
      <c r="K15419" s="1">
        <v>46300</v>
      </c>
      <c r="L15419">
        <v>9</v>
      </c>
    </row>
    <row r="15420" spans="1:12" x14ac:dyDescent="0.45">
      <c r="A15420" s="1">
        <v>46300.416666666664</v>
      </c>
      <c r="B15420">
        <v>124</v>
      </c>
      <c r="C15420" t="s">
        <v>13</v>
      </c>
      <c r="D15420">
        <v>62.176149289999998</v>
      </c>
      <c r="E15420">
        <v>3.19734791</v>
      </c>
      <c r="F15420">
        <v>31.669975300000001</v>
      </c>
      <c r="G15420">
        <v>202.16096769999999</v>
      </c>
      <c r="H15420">
        <v>104</v>
      </c>
      <c r="I15420">
        <v>3</v>
      </c>
      <c r="J15420">
        <v>0</v>
      </c>
      <c r="K15420" s="1">
        <v>46300</v>
      </c>
      <c r="L15420">
        <v>10</v>
      </c>
    </row>
    <row r="15421" spans="1:12" x14ac:dyDescent="0.45">
      <c r="A15421" s="1">
        <v>46300.458333333336</v>
      </c>
      <c r="B15421">
        <v>141</v>
      </c>
      <c r="C15421" t="s">
        <v>12</v>
      </c>
      <c r="D15421">
        <v>58.64596057</v>
      </c>
      <c r="E15421">
        <v>2.9589880499999999</v>
      </c>
      <c r="F15421">
        <v>22.57009072</v>
      </c>
      <c r="G15421">
        <v>321.5027134</v>
      </c>
      <c r="H15421">
        <v>187</v>
      </c>
      <c r="I15421">
        <v>4</v>
      </c>
      <c r="J15421">
        <v>0</v>
      </c>
      <c r="K15421" s="1">
        <v>46300</v>
      </c>
      <c r="L15421">
        <v>11</v>
      </c>
    </row>
    <row r="15422" spans="1:12" x14ac:dyDescent="0.45">
      <c r="A15422" s="1">
        <v>46300.5</v>
      </c>
      <c r="B15422">
        <v>143</v>
      </c>
      <c r="C15422" t="s">
        <v>12</v>
      </c>
      <c r="D15422">
        <v>64.453885110000002</v>
      </c>
      <c r="E15422">
        <v>4.9397738069999999</v>
      </c>
      <c r="F15422">
        <v>27.68901739</v>
      </c>
      <c r="G15422">
        <v>218.6946135</v>
      </c>
      <c r="H15422">
        <v>118</v>
      </c>
      <c r="I15422">
        <v>2</v>
      </c>
      <c r="J15422">
        <v>0</v>
      </c>
      <c r="K15422" s="1">
        <v>46300</v>
      </c>
      <c r="L15422">
        <v>12</v>
      </c>
    </row>
    <row r="15423" spans="1:12" x14ac:dyDescent="0.45">
      <c r="A15423" s="1">
        <v>46300.541666666664</v>
      </c>
      <c r="B15423">
        <v>114</v>
      </c>
      <c r="C15423" t="s">
        <v>14</v>
      </c>
      <c r="D15423">
        <v>61.859002320000002</v>
      </c>
      <c r="E15423">
        <v>7.283214235</v>
      </c>
      <c r="F15423">
        <v>27.671550509999999</v>
      </c>
      <c r="G15423">
        <v>219.03949850000001</v>
      </c>
      <c r="H15423">
        <v>137</v>
      </c>
      <c r="I15423">
        <v>6</v>
      </c>
      <c r="J15423">
        <v>0</v>
      </c>
      <c r="K15423" s="1">
        <v>46300</v>
      </c>
      <c r="L15423">
        <v>13</v>
      </c>
    </row>
    <row r="15424" spans="1:12" x14ac:dyDescent="0.45">
      <c r="A15424" s="1">
        <v>46300.583333333336</v>
      </c>
      <c r="B15424">
        <v>108</v>
      </c>
      <c r="C15424" t="s">
        <v>12</v>
      </c>
      <c r="D15424">
        <v>89.655898769999993</v>
      </c>
      <c r="E15424">
        <v>5.3289652959999998</v>
      </c>
      <c r="F15424">
        <v>33.094485939999998</v>
      </c>
      <c r="G15424">
        <v>291.06427170000001</v>
      </c>
      <c r="H15424">
        <v>138</v>
      </c>
      <c r="I15424">
        <v>3</v>
      </c>
      <c r="J15424">
        <v>0</v>
      </c>
      <c r="K15424" s="1">
        <v>46300</v>
      </c>
      <c r="L15424">
        <v>14</v>
      </c>
    </row>
    <row r="15425" spans="1:12" x14ac:dyDescent="0.45">
      <c r="A15425" s="1">
        <v>46300.625</v>
      </c>
      <c r="B15425">
        <v>130</v>
      </c>
      <c r="C15425" t="s">
        <v>14</v>
      </c>
      <c r="D15425">
        <v>103.95439589999999</v>
      </c>
      <c r="E15425">
        <v>4.2235771509999998</v>
      </c>
      <c r="F15425">
        <v>31.516078010000001</v>
      </c>
      <c r="G15425">
        <v>288.30646300000001</v>
      </c>
      <c r="H15425">
        <v>188</v>
      </c>
      <c r="I15425">
        <v>2</v>
      </c>
      <c r="J15425">
        <v>1</v>
      </c>
      <c r="K15425" s="1">
        <v>46300</v>
      </c>
      <c r="L15425">
        <v>15</v>
      </c>
    </row>
    <row r="15426" spans="1:12" x14ac:dyDescent="0.45">
      <c r="A15426" s="1">
        <v>46300.666666666664</v>
      </c>
      <c r="B15426">
        <v>121</v>
      </c>
      <c r="C15426" t="s">
        <v>13</v>
      </c>
      <c r="D15426">
        <v>67.911685210000002</v>
      </c>
      <c r="E15426">
        <v>3.800278059</v>
      </c>
      <c r="F15426">
        <v>28.275477689999999</v>
      </c>
      <c r="G15426">
        <v>266.17768940000002</v>
      </c>
      <c r="H15426">
        <v>100</v>
      </c>
      <c r="I15426">
        <v>1</v>
      </c>
      <c r="J15426">
        <v>0</v>
      </c>
      <c r="K15426" s="1">
        <v>46300</v>
      </c>
      <c r="L15426">
        <v>16</v>
      </c>
    </row>
    <row r="15427" spans="1:12" x14ac:dyDescent="0.45">
      <c r="A15427" s="1">
        <v>46300.708333333336</v>
      </c>
      <c r="B15427">
        <v>146</v>
      </c>
      <c r="C15427" t="s">
        <v>12</v>
      </c>
      <c r="D15427">
        <v>64.191728389999994</v>
      </c>
      <c r="E15427">
        <v>4.4833795409999997</v>
      </c>
      <c r="F15427">
        <v>28.159154019999999</v>
      </c>
      <c r="G15427">
        <v>253.81990139999999</v>
      </c>
      <c r="H15427">
        <v>68</v>
      </c>
      <c r="I15427">
        <v>5</v>
      </c>
      <c r="J15427">
        <v>0</v>
      </c>
      <c r="K15427" s="1">
        <v>46300</v>
      </c>
      <c r="L15427">
        <v>17</v>
      </c>
    </row>
    <row r="15428" spans="1:12" x14ac:dyDescent="0.45">
      <c r="A15428" s="1">
        <v>46300.75</v>
      </c>
      <c r="B15428">
        <v>140</v>
      </c>
      <c r="C15428" t="s">
        <v>12</v>
      </c>
      <c r="D15428">
        <v>56.23312044</v>
      </c>
      <c r="E15428">
        <v>4.8824573920000001</v>
      </c>
      <c r="F15428">
        <v>36.761739689999999</v>
      </c>
      <c r="G15428">
        <v>219.3510536</v>
      </c>
      <c r="H15428">
        <v>117</v>
      </c>
      <c r="I15428">
        <v>1</v>
      </c>
      <c r="J15428">
        <v>0</v>
      </c>
      <c r="K15428" s="1">
        <v>46300</v>
      </c>
      <c r="L15428">
        <v>18</v>
      </c>
    </row>
    <row r="15429" spans="1:12" x14ac:dyDescent="0.45">
      <c r="A15429" s="1">
        <v>46300.791666666664</v>
      </c>
      <c r="B15429">
        <v>149</v>
      </c>
      <c r="C15429" t="s">
        <v>13</v>
      </c>
      <c r="D15429">
        <v>89.148556580000005</v>
      </c>
      <c r="E15429">
        <v>4.3488370879999998</v>
      </c>
      <c r="F15429">
        <v>26.82685047</v>
      </c>
      <c r="G15429">
        <v>174.93347689999999</v>
      </c>
      <c r="H15429">
        <v>83</v>
      </c>
      <c r="I15429">
        <v>2</v>
      </c>
      <c r="J15429">
        <v>0</v>
      </c>
      <c r="K15429" s="1">
        <v>46300</v>
      </c>
      <c r="L15429">
        <v>19</v>
      </c>
    </row>
    <row r="15430" spans="1:12" x14ac:dyDescent="0.45">
      <c r="A15430" s="1">
        <v>46300.833333333336</v>
      </c>
      <c r="B15430">
        <v>118</v>
      </c>
      <c r="C15430" t="s">
        <v>13</v>
      </c>
      <c r="D15430">
        <v>57.016780760000003</v>
      </c>
      <c r="E15430">
        <v>4.1575311170000004</v>
      </c>
      <c r="F15430">
        <v>27.994155859999999</v>
      </c>
      <c r="G15430">
        <v>297.10354910000001</v>
      </c>
      <c r="H15430">
        <v>118</v>
      </c>
      <c r="I15430">
        <v>2</v>
      </c>
      <c r="J15430">
        <v>0</v>
      </c>
      <c r="K15430" s="1">
        <v>46300</v>
      </c>
      <c r="L15430">
        <v>20</v>
      </c>
    </row>
    <row r="15431" spans="1:12" x14ac:dyDescent="0.45">
      <c r="A15431" s="1">
        <v>46300.875</v>
      </c>
      <c r="B15431">
        <v>122</v>
      </c>
      <c r="C15431" t="s">
        <v>12</v>
      </c>
      <c r="D15431">
        <v>55.426678889999998</v>
      </c>
      <c r="E15431">
        <v>3.902307424</v>
      </c>
      <c r="F15431">
        <v>26.53201383</v>
      </c>
      <c r="G15431">
        <v>206.10533280000001</v>
      </c>
      <c r="H15431">
        <v>167</v>
      </c>
      <c r="I15431">
        <v>2</v>
      </c>
      <c r="J15431">
        <v>0</v>
      </c>
      <c r="K15431" s="1">
        <v>46300</v>
      </c>
      <c r="L15431">
        <v>21</v>
      </c>
    </row>
    <row r="15432" spans="1:12" x14ac:dyDescent="0.45">
      <c r="A15432" s="1">
        <v>46300.916666666664</v>
      </c>
      <c r="B15432">
        <v>128</v>
      </c>
      <c r="C15432" t="s">
        <v>13</v>
      </c>
      <c r="D15432">
        <v>77.415702409999994</v>
      </c>
      <c r="E15432">
        <v>8.4296321150000004</v>
      </c>
      <c r="F15432">
        <v>28.11542867</v>
      </c>
      <c r="G15432">
        <v>254.3733928</v>
      </c>
      <c r="H15432">
        <v>106</v>
      </c>
      <c r="I15432">
        <v>4</v>
      </c>
      <c r="J15432">
        <v>0</v>
      </c>
      <c r="K15432" s="1">
        <v>46300</v>
      </c>
      <c r="L15432">
        <v>22</v>
      </c>
    </row>
    <row r="15433" spans="1:12" x14ac:dyDescent="0.45">
      <c r="A15433" s="1">
        <v>46300.958333333336</v>
      </c>
      <c r="B15433">
        <v>149</v>
      </c>
      <c r="C15433" t="s">
        <v>12</v>
      </c>
      <c r="D15433">
        <v>71.915367700000004</v>
      </c>
      <c r="E15433">
        <v>6.1034140050000003</v>
      </c>
      <c r="F15433">
        <v>22.330730070000001</v>
      </c>
      <c r="G15433">
        <v>135.14042330000001</v>
      </c>
      <c r="H15433">
        <v>186</v>
      </c>
      <c r="I15433">
        <v>4</v>
      </c>
      <c r="J15433">
        <v>0</v>
      </c>
      <c r="K15433" s="1">
        <v>46300</v>
      </c>
      <c r="L15433">
        <v>23</v>
      </c>
    </row>
    <row r="15434" spans="1:12" x14ac:dyDescent="0.45">
      <c r="A15434" s="1">
        <v>46301</v>
      </c>
      <c r="B15434">
        <v>144</v>
      </c>
      <c r="C15434" t="s">
        <v>12</v>
      </c>
      <c r="D15434">
        <v>81.001037339999996</v>
      </c>
      <c r="E15434">
        <v>4.4862946399999997</v>
      </c>
      <c r="F15434">
        <v>32.594588969999997</v>
      </c>
      <c r="G15434">
        <v>220.84327769999999</v>
      </c>
      <c r="H15434">
        <v>61</v>
      </c>
      <c r="I15434">
        <v>2</v>
      </c>
      <c r="J15434">
        <v>0</v>
      </c>
      <c r="K15434" s="1">
        <v>46301</v>
      </c>
      <c r="L15434">
        <v>0</v>
      </c>
    </row>
    <row r="15435" spans="1:12" x14ac:dyDescent="0.45">
      <c r="A15435" s="1">
        <v>46301.041666666664</v>
      </c>
      <c r="B15435">
        <v>146</v>
      </c>
      <c r="C15435" t="s">
        <v>12</v>
      </c>
      <c r="D15435">
        <v>69.084313559999998</v>
      </c>
      <c r="E15435">
        <v>6.5421383210000004</v>
      </c>
      <c r="F15435">
        <v>32.654473330000002</v>
      </c>
      <c r="G15435">
        <v>260.61733020000003</v>
      </c>
      <c r="H15435">
        <v>79</v>
      </c>
      <c r="I15435">
        <v>4</v>
      </c>
      <c r="J15435">
        <v>0</v>
      </c>
      <c r="K15435" s="1">
        <v>46301</v>
      </c>
      <c r="L15435">
        <v>1</v>
      </c>
    </row>
    <row r="15436" spans="1:12" x14ac:dyDescent="0.45">
      <c r="A15436" s="1">
        <v>46301.083333333336</v>
      </c>
      <c r="B15436">
        <v>111</v>
      </c>
      <c r="C15436" t="s">
        <v>12</v>
      </c>
      <c r="D15436">
        <v>76.289061029999999</v>
      </c>
      <c r="E15436">
        <v>6.7735312920000004</v>
      </c>
      <c r="F15436">
        <v>26.072984850000001</v>
      </c>
      <c r="G15436">
        <v>246.5163647</v>
      </c>
      <c r="H15436">
        <v>192</v>
      </c>
      <c r="I15436">
        <v>6</v>
      </c>
      <c r="J15436">
        <v>0</v>
      </c>
      <c r="K15436" s="1">
        <v>46301</v>
      </c>
      <c r="L15436">
        <v>2</v>
      </c>
    </row>
    <row r="15437" spans="1:12" x14ac:dyDescent="0.45">
      <c r="A15437" s="1">
        <v>46301.125</v>
      </c>
      <c r="B15437">
        <v>118</v>
      </c>
      <c r="C15437" t="s">
        <v>14</v>
      </c>
      <c r="D15437">
        <v>89.538232050000005</v>
      </c>
      <c r="E15437">
        <v>7.5752168820000003</v>
      </c>
      <c r="F15437">
        <v>31.155094330000001</v>
      </c>
      <c r="G15437">
        <v>260.23178089999999</v>
      </c>
      <c r="H15437">
        <v>100</v>
      </c>
      <c r="I15437">
        <v>6</v>
      </c>
      <c r="J15437">
        <v>0</v>
      </c>
      <c r="K15437" s="1">
        <v>46301</v>
      </c>
      <c r="L15437">
        <v>3</v>
      </c>
    </row>
    <row r="15438" spans="1:12" x14ac:dyDescent="0.45">
      <c r="A15438" s="1">
        <v>46301.166666666664</v>
      </c>
      <c r="B15438">
        <v>127</v>
      </c>
      <c r="C15438" t="s">
        <v>14</v>
      </c>
      <c r="D15438">
        <v>76.197393829999996</v>
      </c>
      <c r="E15438">
        <v>4.1225810010000004</v>
      </c>
      <c r="F15438">
        <v>27.459657539999998</v>
      </c>
      <c r="G15438">
        <v>294.77478450000001</v>
      </c>
      <c r="H15438">
        <v>83</v>
      </c>
      <c r="I15438">
        <v>4</v>
      </c>
      <c r="J15438">
        <v>0</v>
      </c>
      <c r="K15438" s="1">
        <v>46301</v>
      </c>
      <c r="L15438">
        <v>4</v>
      </c>
    </row>
    <row r="15439" spans="1:12" x14ac:dyDescent="0.45">
      <c r="A15439" s="1">
        <v>46301.208333333336</v>
      </c>
      <c r="B15439">
        <v>112</v>
      </c>
      <c r="C15439" t="s">
        <v>13</v>
      </c>
      <c r="D15439">
        <v>78.158962040000006</v>
      </c>
      <c r="E15439">
        <v>5.3635324710000001</v>
      </c>
      <c r="F15439">
        <v>32.852776849999998</v>
      </c>
      <c r="G15439">
        <v>285.10647139999998</v>
      </c>
      <c r="H15439">
        <v>57</v>
      </c>
      <c r="I15439">
        <v>3</v>
      </c>
      <c r="J15439">
        <v>0</v>
      </c>
      <c r="K15439" s="1">
        <v>46301</v>
      </c>
      <c r="L15439">
        <v>5</v>
      </c>
    </row>
    <row r="15440" spans="1:12" x14ac:dyDescent="0.45">
      <c r="A15440" s="1">
        <v>46301.25</v>
      </c>
      <c r="B15440">
        <v>123</v>
      </c>
      <c r="C15440" t="s">
        <v>14</v>
      </c>
      <c r="D15440">
        <v>62.736716510000001</v>
      </c>
      <c r="E15440">
        <v>4.2880263220000003</v>
      </c>
      <c r="F15440">
        <v>30.011609490000001</v>
      </c>
      <c r="G15440">
        <v>177.3915653</v>
      </c>
      <c r="H15440">
        <v>152</v>
      </c>
      <c r="I15440">
        <v>3</v>
      </c>
      <c r="J15440">
        <v>0</v>
      </c>
      <c r="K15440" s="1">
        <v>46301</v>
      </c>
      <c r="L15440">
        <v>6</v>
      </c>
    </row>
    <row r="15441" spans="1:12" x14ac:dyDescent="0.45">
      <c r="A15441" s="1">
        <v>46301.291666666664</v>
      </c>
      <c r="B15441">
        <v>139</v>
      </c>
      <c r="C15441" t="s">
        <v>12</v>
      </c>
      <c r="D15441">
        <v>97.040764069999994</v>
      </c>
      <c r="E15441">
        <v>4.1735695049999997</v>
      </c>
      <c r="F15441">
        <v>29.924054290000001</v>
      </c>
      <c r="G15441">
        <v>188.07479090000001</v>
      </c>
      <c r="H15441">
        <v>179</v>
      </c>
      <c r="I15441">
        <v>3</v>
      </c>
      <c r="J15441">
        <v>0</v>
      </c>
      <c r="K15441" s="1">
        <v>46301</v>
      </c>
      <c r="L15441">
        <v>7</v>
      </c>
    </row>
    <row r="15442" spans="1:12" x14ac:dyDescent="0.45">
      <c r="A15442" s="1">
        <v>46301.333333333336</v>
      </c>
      <c r="B15442">
        <v>124</v>
      </c>
      <c r="C15442" t="s">
        <v>14</v>
      </c>
      <c r="D15442">
        <v>63.570337180000003</v>
      </c>
      <c r="E15442">
        <v>4.7615296149999997</v>
      </c>
      <c r="F15442">
        <v>21.916172629999998</v>
      </c>
      <c r="G15442">
        <v>280.16328479999999</v>
      </c>
      <c r="H15442">
        <v>176</v>
      </c>
      <c r="I15442">
        <v>5</v>
      </c>
      <c r="J15442">
        <v>0</v>
      </c>
      <c r="K15442" s="1">
        <v>46301</v>
      </c>
      <c r="L15442">
        <v>8</v>
      </c>
    </row>
    <row r="15443" spans="1:12" x14ac:dyDescent="0.45">
      <c r="A15443" s="1">
        <v>46301.375</v>
      </c>
      <c r="B15443">
        <v>140</v>
      </c>
      <c r="C15443" t="s">
        <v>14</v>
      </c>
      <c r="D15443">
        <v>69.532101470000001</v>
      </c>
      <c r="E15443">
        <v>2.838260773</v>
      </c>
      <c r="F15443">
        <v>31.484205339999999</v>
      </c>
      <c r="G15443">
        <v>257.36813919999997</v>
      </c>
      <c r="H15443">
        <v>194</v>
      </c>
      <c r="I15443">
        <v>4</v>
      </c>
      <c r="J15443">
        <v>0</v>
      </c>
      <c r="K15443" s="1">
        <v>46301</v>
      </c>
      <c r="L15443">
        <v>9</v>
      </c>
    </row>
    <row r="15444" spans="1:12" x14ac:dyDescent="0.45">
      <c r="A15444" s="1">
        <v>46301.416666666664</v>
      </c>
      <c r="B15444">
        <v>124</v>
      </c>
      <c r="C15444" t="s">
        <v>14</v>
      </c>
      <c r="D15444">
        <v>86.54236908</v>
      </c>
      <c r="E15444">
        <v>4.1251770409999997</v>
      </c>
      <c r="F15444">
        <v>31.912152760000001</v>
      </c>
      <c r="G15444">
        <v>261.38379709999998</v>
      </c>
      <c r="H15444">
        <v>103</v>
      </c>
      <c r="I15444">
        <v>2</v>
      </c>
      <c r="J15444">
        <v>0</v>
      </c>
      <c r="K15444" s="1">
        <v>46301</v>
      </c>
      <c r="L15444">
        <v>10</v>
      </c>
    </row>
    <row r="15445" spans="1:12" x14ac:dyDescent="0.45">
      <c r="A15445" s="1">
        <v>46301.458333333336</v>
      </c>
      <c r="B15445">
        <v>108</v>
      </c>
      <c r="C15445" t="s">
        <v>13</v>
      </c>
      <c r="D15445">
        <v>68.754758989999999</v>
      </c>
      <c r="E15445">
        <v>3.1139659310000001</v>
      </c>
      <c r="F15445">
        <v>34.52890309</v>
      </c>
      <c r="G15445">
        <v>292.06940839999999</v>
      </c>
      <c r="H15445">
        <v>152</v>
      </c>
      <c r="I15445">
        <v>4</v>
      </c>
      <c r="J15445">
        <v>0</v>
      </c>
      <c r="K15445" s="1">
        <v>46301</v>
      </c>
      <c r="L15445">
        <v>11</v>
      </c>
    </row>
    <row r="15446" spans="1:12" x14ac:dyDescent="0.45">
      <c r="A15446" s="1">
        <v>46301.5</v>
      </c>
      <c r="B15446">
        <v>111</v>
      </c>
      <c r="C15446" t="s">
        <v>13</v>
      </c>
      <c r="D15446">
        <v>58.561673460000002</v>
      </c>
      <c r="E15446">
        <v>6.9917478900000001</v>
      </c>
      <c r="F15446">
        <v>23.090887819999999</v>
      </c>
      <c r="G15446">
        <v>259.34447419999998</v>
      </c>
      <c r="H15446">
        <v>88</v>
      </c>
      <c r="I15446">
        <v>2</v>
      </c>
      <c r="J15446">
        <v>0</v>
      </c>
      <c r="K15446" s="1">
        <v>46301</v>
      </c>
      <c r="L15446">
        <v>12</v>
      </c>
    </row>
    <row r="15447" spans="1:12" x14ac:dyDescent="0.45">
      <c r="A15447" s="1">
        <v>46301.541666666664</v>
      </c>
      <c r="B15447">
        <v>132</v>
      </c>
      <c r="C15447" t="s">
        <v>13</v>
      </c>
      <c r="D15447">
        <v>84.973771069999998</v>
      </c>
      <c r="E15447">
        <v>6.2906345650000004</v>
      </c>
      <c r="F15447">
        <v>31.536129750000001</v>
      </c>
      <c r="G15447">
        <v>216.8223136</v>
      </c>
      <c r="H15447">
        <v>170</v>
      </c>
      <c r="I15447">
        <v>6</v>
      </c>
      <c r="J15447">
        <v>0</v>
      </c>
      <c r="K15447" s="1">
        <v>46301</v>
      </c>
      <c r="L15447">
        <v>13</v>
      </c>
    </row>
    <row r="15448" spans="1:12" x14ac:dyDescent="0.45">
      <c r="A15448" s="1">
        <v>46301.583333333336</v>
      </c>
      <c r="B15448">
        <v>148</v>
      </c>
      <c r="C15448" t="s">
        <v>13</v>
      </c>
      <c r="D15448">
        <v>80.990466749999996</v>
      </c>
      <c r="E15448">
        <v>5.1681598830000004</v>
      </c>
      <c r="F15448">
        <v>36.330297199999997</v>
      </c>
      <c r="G15448">
        <v>184.60488789999999</v>
      </c>
      <c r="H15448">
        <v>71</v>
      </c>
      <c r="I15448">
        <v>0</v>
      </c>
      <c r="J15448">
        <v>1</v>
      </c>
      <c r="K15448" s="1">
        <v>46301</v>
      </c>
      <c r="L15448">
        <v>14</v>
      </c>
    </row>
    <row r="15449" spans="1:12" x14ac:dyDescent="0.45">
      <c r="A15449" s="1">
        <v>46301.625</v>
      </c>
      <c r="B15449">
        <v>104</v>
      </c>
      <c r="C15449" t="s">
        <v>14</v>
      </c>
      <c r="D15449">
        <v>76.294399870000007</v>
      </c>
      <c r="E15449">
        <v>5.8701790110000003</v>
      </c>
      <c r="F15449">
        <v>30.922362379999999</v>
      </c>
      <c r="G15449">
        <v>303.18918280000003</v>
      </c>
      <c r="H15449">
        <v>176</v>
      </c>
      <c r="I15449">
        <v>4</v>
      </c>
      <c r="J15449">
        <v>0</v>
      </c>
      <c r="K15449" s="1">
        <v>46301</v>
      </c>
      <c r="L15449">
        <v>15</v>
      </c>
    </row>
    <row r="15450" spans="1:12" x14ac:dyDescent="0.45">
      <c r="A15450" s="1">
        <v>46301.666666666664</v>
      </c>
      <c r="B15450">
        <v>140</v>
      </c>
      <c r="C15450" t="s">
        <v>14</v>
      </c>
      <c r="D15450">
        <v>78.87755645</v>
      </c>
      <c r="E15450">
        <v>3.0705394300000002</v>
      </c>
      <c r="F15450">
        <v>24.892731149999999</v>
      </c>
      <c r="G15450">
        <v>232.8153916</v>
      </c>
      <c r="H15450">
        <v>81</v>
      </c>
      <c r="I15450">
        <v>4</v>
      </c>
      <c r="J15450">
        <v>0</v>
      </c>
      <c r="K15450" s="1">
        <v>46301</v>
      </c>
      <c r="L15450">
        <v>16</v>
      </c>
    </row>
    <row r="15451" spans="1:12" x14ac:dyDescent="0.45">
      <c r="A15451" s="1">
        <v>46301.708333333336</v>
      </c>
      <c r="B15451">
        <v>147</v>
      </c>
      <c r="C15451" t="s">
        <v>13</v>
      </c>
      <c r="D15451">
        <v>69.798548550000007</v>
      </c>
      <c r="E15451">
        <v>5.8070961399999996</v>
      </c>
      <c r="F15451">
        <v>34.786763110000003</v>
      </c>
      <c r="G15451">
        <v>218.61211449999999</v>
      </c>
      <c r="H15451">
        <v>95</v>
      </c>
      <c r="I15451">
        <v>4</v>
      </c>
      <c r="J15451">
        <v>0</v>
      </c>
      <c r="K15451" s="1">
        <v>46301</v>
      </c>
      <c r="L15451">
        <v>17</v>
      </c>
    </row>
    <row r="15452" spans="1:12" x14ac:dyDescent="0.45">
      <c r="A15452" s="1">
        <v>46301.75</v>
      </c>
      <c r="B15452">
        <v>106</v>
      </c>
      <c r="C15452" t="s">
        <v>12</v>
      </c>
      <c r="D15452">
        <v>84.403315129999996</v>
      </c>
      <c r="E15452">
        <v>6.7306288519999997</v>
      </c>
      <c r="F15452">
        <v>30.148616480000001</v>
      </c>
      <c r="G15452">
        <v>240.8863096</v>
      </c>
      <c r="H15452">
        <v>92</v>
      </c>
      <c r="I15452">
        <v>3</v>
      </c>
      <c r="J15452">
        <v>0</v>
      </c>
      <c r="K15452" s="1">
        <v>46301</v>
      </c>
      <c r="L15452">
        <v>18</v>
      </c>
    </row>
    <row r="15453" spans="1:12" x14ac:dyDescent="0.45">
      <c r="A15453" s="1">
        <v>46301.791666666664</v>
      </c>
      <c r="B15453">
        <v>106</v>
      </c>
      <c r="C15453" t="s">
        <v>14</v>
      </c>
      <c r="D15453">
        <v>71.827253670000005</v>
      </c>
      <c r="E15453">
        <v>2.4998129219999998</v>
      </c>
      <c r="F15453">
        <v>31.654256140000001</v>
      </c>
      <c r="G15453">
        <v>297.12997519999999</v>
      </c>
      <c r="H15453">
        <v>191</v>
      </c>
      <c r="I15453">
        <v>0</v>
      </c>
      <c r="J15453">
        <v>0</v>
      </c>
      <c r="K15453" s="1">
        <v>46301</v>
      </c>
      <c r="L15453">
        <v>19</v>
      </c>
    </row>
    <row r="15454" spans="1:12" x14ac:dyDescent="0.45">
      <c r="A15454" s="1">
        <v>46301.833333333336</v>
      </c>
      <c r="B15454">
        <v>131</v>
      </c>
      <c r="C15454" t="s">
        <v>12</v>
      </c>
      <c r="D15454">
        <v>67.803548969999994</v>
      </c>
      <c r="E15454">
        <v>6.0601030690000002</v>
      </c>
      <c r="F15454">
        <v>30.617634160000001</v>
      </c>
      <c r="G15454">
        <v>293.12696699999998</v>
      </c>
      <c r="H15454">
        <v>72</v>
      </c>
      <c r="I15454">
        <v>2</v>
      </c>
      <c r="J15454">
        <v>1</v>
      </c>
      <c r="K15454" s="1">
        <v>46301</v>
      </c>
      <c r="L15454">
        <v>20</v>
      </c>
    </row>
    <row r="15455" spans="1:12" x14ac:dyDescent="0.45">
      <c r="A15455" s="1">
        <v>46301.875</v>
      </c>
      <c r="B15455">
        <v>114</v>
      </c>
      <c r="C15455" t="s">
        <v>12</v>
      </c>
      <c r="D15455">
        <v>72.197703590000003</v>
      </c>
      <c r="E15455">
        <v>5.5742857839999997</v>
      </c>
      <c r="F15455">
        <v>22.592453200000001</v>
      </c>
      <c r="G15455">
        <v>267.70471609999998</v>
      </c>
      <c r="H15455">
        <v>50</v>
      </c>
      <c r="I15455">
        <v>0</v>
      </c>
      <c r="J15455">
        <v>0</v>
      </c>
      <c r="K15455" s="1">
        <v>46301</v>
      </c>
      <c r="L15455">
        <v>21</v>
      </c>
    </row>
    <row r="15456" spans="1:12" x14ac:dyDescent="0.45">
      <c r="A15456" s="1">
        <v>46301.916666666664</v>
      </c>
      <c r="B15456">
        <v>115</v>
      </c>
      <c r="C15456" t="s">
        <v>13</v>
      </c>
      <c r="D15456">
        <v>61.932868509999999</v>
      </c>
      <c r="E15456">
        <v>1.9440187840000001</v>
      </c>
      <c r="F15456">
        <v>30.904010570000001</v>
      </c>
      <c r="G15456">
        <v>185.71982259999999</v>
      </c>
      <c r="H15456">
        <v>59</v>
      </c>
      <c r="I15456">
        <v>3</v>
      </c>
      <c r="J15456">
        <v>0</v>
      </c>
      <c r="K15456" s="1">
        <v>46301</v>
      </c>
      <c r="L15456">
        <v>22</v>
      </c>
    </row>
    <row r="15457" spans="1:12" x14ac:dyDescent="0.45">
      <c r="A15457" s="1">
        <v>46301.958333333336</v>
      </c>
      <c r="B15457">
        <v>148</v>
      </c>
      <c r="C15457" t="s">
        <v>12</v>
      </c>
      <c r="D15457">
        <v>75.802046540000006</v>
      </c>
      <c r="E15457">
        <v>7.8170461299999996</v>
      </c>
      <c r="F15457">
        <v>38.319853309999999</v>
      </c>
      <c r="G15457">
        <v>205.1206617</v>
      </c>
      <c r="H15457">
        <v>84</v>
      </c>
      <c r="I15457">
        <v>1</v>
      </c>
      <c r="J15457">
        <v>0</v>
      </c>
      <c r="K15457" s="1">
        <v>46301</v>
      </c>
      <c r="L15457">
        <v>23</v>
      </c>
    </row>
    <row r="15458" spans="1:12" x14ac:dyDescent="0.45">
      <c r="A15458" s="1">
        <v>46302</v>
      </c>
      <c r="B15458">
        <v>147</v>
      </c>
      <c r="C15458" t="s">
        <v>12</v>
      </c>
      <c r="D15458">
        <v>73.19889302</v>
      </c>
      <c r="E15458">
        <v>7.6876513129999999</v>
      </c>
      <c r="F15458">
        <v>37.199742219999997</v>
      </c>
      <c r="G15458">
        <v>246.88341070000001</v>
      </c>
      <c r="H15458">
        <v>82</v>
      </c>
      <c r="I15458">
        <v>2</v>
      </c>
      <c r="J15458">
        <v>0</v>
      </c>
      <c r="K15458" s="1">
        <v>46302</v>
      </c>
      <c r="L15458">
        <v>0</v>
      </c>
    </row>
    <row r="15459" spans="1:12" x14ac:dyDescent="0.45">
      <c r="A15459" s="1">
        <v>46302.041666666664</v>
      </c>
      <c r="B15459">
        <v>106</v>
      </c>
      <c r="C15459" t="s">
        <v>13</v>
      </c>
      <c r="D15459">
        <v>64.355163640000001</v>
      </c>
      <c r="E15459">
        <v>5.0049805530000002</v>
      </c>
      <c r="F15459">
        <v>31.34273348</v>
      </c>
      <c r="G15459">
        <v>190.93165429999999</v>
      </c>
      <c r="H15459">
        <v>97</v>
      </c>
      <c r="I15459">
        <v>3</v>
      </c>
      <c r="J15459">
        <v>0</v>
      </c>
      <c r="K15459" s="1">
        <v>46302</v>
      </c>
      <c r="L15459">
        <v>1</v>
      </c>
    </row>
    <row r="15460" spans="1:12" x14ac:dyDescent="0.45">
      <c r="A15460" s="1">
        <v>46302.083333333336</v>
      </c>
      <c r="B15460">
        <v>120</v>
      </c>
      <c r="C15460" t="s">
        <v>12</v>
      </c>
      <c r="D15460">
        <v>61.220515759999998</v>
      </c>
      <c r="E15460">
        <v>3.9054158989999999</v>
      </c>
      <c r="F15460">
        <v>31.02291902</v>
      </c>
      <c r="G15460">
        <v>260.81530229999998</v>
      </c>
      <c r="H15460">
        <v>85</v>
      </c>
      <c r="I15460">
        <v>2</v>
      </c>
      <c r="J15460">
        <v>0</v>
      </c>
      <c r="K15460" s="1">
        <v>46302</v>
      </c>
      <c r="L15460">
        <v>2</v>
      </c>
    </row>
    <row r="15461" spans="1:12" x14ac:dyDescent="0.45">
      <c r="A15461" s="1">
        <v>46302.125</v>
      </c>
      <c r="B15461">
        <v>131</v>
      </c>
      <c r="C15461" t="s">
        <v>12</v>
      </c>
      <c r="D15461">
        <v>67.190941949999996</v>
      </c>
      <c r="E15461">
        <v>6.1596443399999998</v>
      </c>
      <c r="F15461">
        <v>26.487506589999999</v>
      </c>
      <c r="G15461">
        <v>214.70838040000001</v>
      </c>
      <c r="H15461">
        <v>153</v>
      </c>
      <c r="I15461">
        <v>0</v>
      </c>
      <c r="J15461">
        <v>1</v>
      </c>
      <c r="K15461" s="1">
        <v>46302</v>
      </c>
      <c r="L15461">
        <v>3</v>
      </c>
    </row>
    <row r="15462" spans="1:12" x14ac:dyDescent="0.45">
      <c r="A15462" s="1">
        <v>46302.166666666664</v>
      </c>
      <c r="B15462">
        <v>117</v>
      </c>
      <c r="C15462" t="s">
        <v>14</v>
      </c>
      <c r="D15462">
        <v>61.332510769999999</v>
      </c>
      <c r="E15462">
        <v>3.1993992570000001</v>
      </c>
      <c r="F15462">
        <v>30.920615380000001</v>
      </c>
      <c r="G15462">
        <v>279.01049449999999</v>
      </c>
      <c r="H15462">
        <v>101</v>
      </c>
      <c r="I15462">
        <v>4</v>
      </c>
      <c r="J15462">
        <v>0</v>
      </c>
      <c r="K15462" s="1">
        <v>46302</v>
      </c>
      <c r="L15462">
        <v>4</v>
      </c>
    </row>
    <row r="15463" spans="1:12" x14ac:dyDescent="0.45">
      <c r="A15463" s="1">
        <v>46302.208333333336</v>
      </c>
      <c r="B15463">
        <v>126</v>
      </c>
      <c r="C15463" t="s">
        <v>14</v>
      </c>
      <c r="D15463">
        <v>53.078504019999997</v>
      </c>
      <c r="E15463">
        <v>4.670609464</v>
      </c>
      <c r="F15463">
        <v>31.16949116</v>
      </c>
      <c r="G15463">
        <v>238.54880009999999</v>
      </c>
      <c r="H15463">
        <v>90</v>
      </c>
      <c r="I15463">
        <v>1</v>
      </c>
      <c r="J15463">
        <v>0</v>
      </c>
      <c r="K15463" s="1">
        <v>46302</v>
      </c>
      <c r="L15463">
        <v>5</v>
      </c>
    </row>
    <row r="15464" spans="1:12" x14ac:dyDescent="0.45">
      <c r="A15464" s="1">
        <v>46302.25</v>
      </c>
      <c r="B15464">
        <v>113</v>
      </c>
      <c r="C15464" t="s">
        <v>14</v>
      </c>
      <c r="D15464">
        <v>63.556820700000003</v>
      </c>
      <c r="E15464">
        <v>3.841375872</v>
      </c>
      <c r="F15464">
        <v>22.9948388</v>
      </c>
      <c r="G15464">
        <v>308.52720410000001</v>
      </c>
      <c r="H15464">
        <v>156</v>
      </c>
      <c r="I15464">
        <v>4</v>
      </c>
      <c r="J15464">
        <v>0</v>
      </c>
      <c r="K15464" s="1">
        <v>46302</v>
      </c>
      <c r="L15464">
        <v>6</v>
      </c>
    </row>
    <row r="15465" spans="1:12" x14ac:dyDescent="0.45">
      <c r="A15465" s="1">
        <v>46302.291666666664</v>
      </c>
      <c r="B15465">
        <v>109</v>
      </c>
      <c r="C15465" t="s">
        <v>13</v>
      </c>
      <c r="D15465">
        <v>67.296539260000003</v>
      </c>
      <c r="E15465">
        <v>4.2706491929999997</v>
      </c>
      <c r="F15465">
        <v>30.34289948</v>
      </c>
      <c r="G15465">
        <v>342.7775699</v>
      </c>
      <c r="H15465">
        <v>109</v>
      </c>
      <c r="I15465">
        <v>1</v>
      </c>
      <c r="J15465">
        <v>0</v>
      </c>
      <c r="K15465" s="1">
        <v>46302</v>
      </c>
      <c r="L15465">
        <v>7</v>
      </c>
    </row>
    <row r="15466" spans="1:12" x14ac:dyDescent="0.45">
      <c r="A15466" s="1">
        <v>46302.333333333336</v>
      </c>
      <c r="B15466">
        <v>100</v>
      </c>
      <c r="C15466" t="s">
        <v>13</v>
      </c>
      <c r="D15466">
        <v>65.613656520000006</v>
      </c>
      <c r="E15466">
        <v>5.1467019010000001</v>
      </c>
      <c r="F15466">
        <v>32.012397180000001</v>
      </c>
      <c r="G15466">
        <v>220.33224609999999</v>
      </c>
      <c r="H15466">
        <v>152</v>
      </c>
      <c r="I15466">
        <v>1</v>
      </c>
      <c r="J15466">
        <v>0</v>
      </c>
      <c r="K15466" s="1">
        <v>46302</v>
      </c>
      <c r="L15466">
        <v>8</v>
      </c>
    </row>
    <row r="15467" spans="1:12" x14ac:dyDescent="0.45">
      <c r="A15467" s="1">
        <v>46302.375</v>
      </c>
      <c r="B15467">
        <v>119</v>
      </c>
      <c r="C15467" t="s">
        <v>13</v>
      </c>
      <c r="D15467">
        <v>72.548382829999994</v>
      </c>
      <c r="E15467">
        <v>5.1550131769999998</v>
      </c>
      <c r="F15467">
        <v>22.168464969999999</v>
      </c>
      <c r="G15467">
        <v>290.57497419999999</v>
      </c>
      <c r="H15467">
        <v>175</v>
      </c>
      <c r="I15467">
        <v>2</v>
      </c>
      <c r="J15467">
        <v>0</v>
      </c>
      <c r="K15467" s="1">
        <v>46302</v>
      </c>
      <c r="L15467">
        <v>9</v>
      </c>
    </row>
    <row r="15468" spans="1:12" x14ac:dyDescent="0.45">
      <c r="A15468" s="1">
        <v>46302.416666666664</v>
      </c>
      <c r="B15468">
        <v>142</v>
      </c>
      <c r="C15468" t="s">
        <v>12</v>
      </c>
      <c r="D15468">
        <v>50.30350679</v>
      </c>
      <c r="E15468">
        <v>5.6568689210000001</v>
      </c>
      <c r="F15468">
        <v>38.127188869999998</v>
      </c>
      <c r="G15468">
        <v>305.305092</v>
      </c>
      <c r="H15468">
        <v>115</v>
      </c>
      <c r="I15468">
        <v>2</v>
      </c>
      <c r="J15468">
        <v>0</v>
      </c>
      <c r="K15468" s="1">
        <v>46302</v>
      </c>
      <c r="L15468">
        <v>10</v>
      </c>
    </row>
    <row r="15469" spans="1:12" x14ac:dyDescent="0.45">
      <c r="A15469" s="1">
        <v>46302.458333333336</v>
      </c>
      <c r="B15469">
        <v>114</v>
      </c>
      <c r="C15469" t="s">
        <v>14</v>
      </c>
      <c r="D15469">
        <v>88.260153520000003</v>
      </c>
      <c r="E15469">
        <v>4.2447132910000001</v>
      </c>
      <c r="F15469">
        <v>27.867964449999999</v>
      </c>
      <c r="G15469">
        <v>214.95815669999999</v>
      </c>
      <c r="H15469">
        <v>164</v>
      </c>
      <c r="I15469">
        <v>5</v>
      </c>
      <c r="J15469">
        <v>0</v>
      </c>
      <c r="K15469" s="1">
        <v>46302</v>
      </c>
      <c r="L15469">
        <v>11</v>
      </c>
    </row>
    <row r="15470" spans="1:12" x14ac:dyDescent="0.45">
      <c r="A15470" s="1">
        <v>46302.5</v>
      </c>
      <c r="B15470">
        <v>113</v>
      </c>
      <c r="C15470" t="s">
        <v>14</v>
      </c>
      <c r="D15470">
        <v>74.796404010000003</v>
      </c>
      <c r="E15470">
        <v>6.448250882</v>
      </c>
      <c r="F15470">
        <v>18.790651019999999</v>
      </c>
      <c r="G15470">
        <v>258.67523629999999</v>
      </c>
      <c r="H15470">
        <v>120</v>
      </c>
      <c r="I15470">
        <v>3</v>
      </c>
      <c r="J15470">
        <v>0</v>
      </c>
      <c r="K15470" s="1">
        <v>46302</v>
      </c>
      <c r="L15470">
        <v>12</v>
      </c>
    </row>
    <row r="15471" spans="1:12" x14ac:dyDescent="0.45">
      <c r="A15471" s="1">
        <v>46302.541666666664</v>
      </c>
      <c r="B15471">
        <v>145</v>
      </c>
      <c r="C15471" t="s">
        <v>14</v>
      </c>
      <c r="D15471">
        <v>59.498127500000002</v>
      </c>
      <c r="E15471">
        <v>6.6483323570000001</v>
      </c>
      <c r="F15471">
        <v>24.491657239999999</v>
      </c>
      <c r="G15471">
        <v>250.04884860000001</v>
      </c>
      <c r="H15471">
        <v>166</v>
      </c>
      <c r="I15471">
        <v>3</v>
      </c>
      <c r="J15471">
        <v>1</v>
      </c>
      <c r="K15471" s="1">
        <v>46302</v>
      </c>
      <c r="L15471">
        <v>13</v>
      </c>
    </row>
    <row r="15472" spans="1:12" x14ac:dyDescent="0.45">
      <c r="A15472" s="1">
        <v>46302.583333333336</v>
      </c>
      <c r="B15472">
        <v>138</v>
      </c>
      <c r="C15472" t="s">
        <v>14</v>
      </c>
      <c r="D15472">
        <v>55.114166079999997</v>
      </c>
      <c r="E15472">
        <v>4.5014809939999996</v>
      </c>
      <c r="F15472">
        <v>29.694735120000001</v>
      </c>
      <c r="G15472">
        <v>227.85643099999999</v>
      </c>
      <c r="H15472">
        <v>84</v>
      </c>
      <c r="I15472">
        <v>5</v>
      </c>
      <c r="J15472">
        <v>0</v>
      </c>
      <c r="K15472" s="1">
        <v>46302</v>
      </c>
      <c r="L15472">
        <v>14</v>
      </c>
    </row>
    <row r="15473" spans="1:12" x14ac:dyDescent="0.45">
      <c r="A15473" s="1">
        <v>46302.625</v>
      </c>
      <c r="B15473">
        <v>101</v>
      </c>
      <c r="C15473" t="s">
        <v>13</v>
      </c>
      <c r="D15473">
        <v>58.111134450000002</v>
      </c>
      <c r="E15473">
        <v>4.6214116580000004</v>
      </c>
      <c r="F15473">
        <v>17.811101359999999</v>
      </c>
      <c r="G15473">
        <v>289.8988875</v>
      </c>
      <c r="H15473">
        <v>79</v>
      </c>
      <c r="I15473">
        <v>4</v>
      </c>
      <c r="J15473">
        <v>0</v>
      </c>
      <c r="K15473" s="1">
        <v>46302</v>
      </c>
      <c r="L15473">
        <v>15</v>
      </c>
    </row>
    <row r="15474" spans="1:12" x14ac:dyDescent="0.45">
      <c r="A15474" s="1">
        <v>46302.666666666664</v>
      </c>
      <c r="B15474">
        <v>104</v>
      </c>
      <c r="C15474" t="s">
        <v>13</v>
      </c>
      <c r="D15474">
        <v>64.157458779999999</v>
      </c>
      <c r="E15474">
        <v>5.8577655750000002</v>
      </c>
      <c r="F15474">
        <v>28.379648670000002</v>
      </c>
      <c r="G15474">
        <v>229.62867320000001</v>
      </c>
      <c r="H15474">
        <v>143</v>
      </c>
      <c r="I15474">
        <v>6</v>
      </c>
      <c r="J15474">
        <v>0</v>
      </c>
      <c r="K15474" s="1">
        <v>46302</v>
      </c>
      <c r="L15474">
        <v>16</v>
      </c>
    </row>
    <row r="15475" spans="1:12" x14ac:dyDescent="0.45">
      <c r="A15475" s="1">
        <v>46302.708333333336</v>
      </c>
      <c r="B15475">
        <v>120</v>
      </c>
      <c r="C15475" t="s">
        <v>12</v>
      </c>
      <c r="D15475">
        <v>71.857150559999994</v>
      </c>
      <c r="E15475">
        <v>5.0489132669999996</v>
      </c>
      <c r="F15475">
        <v>27.310357700000001</v>
      </c>
      <c r="G15475">
        <v>237.0225658</v>
      </c>
      <c r="H15475">
        <v>112</v>
      </c>
      <c r="I15475">
        <v>5</v>
      </c>
      <c r="J15475">
        <v>0</v>
      </c>
      <c r="K15475" s="1">
        <v>46302</v>
      </c>
      <c r="L15475">
        <v>17</v>
      </c>
    </row>
    <row r="15476" spans="1:12" x14ac:dyDescent="0.45">
      <c r="A15476" s="1">
        <v>46302.75</v>
      </c>
      <c r="B15476">
        <v>102</v>
      </c>
      <c r="C15476" t="s">
        <v>12</v>
      </c>
      <c r="D15476">
        <v>65.968793439999999</v>
      </c>
      <c r="E15476">
        <v>6.8873370270000001</v>
      </c>
      <c r="F15476">
        <v>36.942102749999997</v>
      </c>
      <c r="G15476">
        <v>198.40188240000001</v>
      </c>
      <c r="H15476">
        <v>124</v>
      </c>
      <c r="I15476">
        <v>6</v>
      </c>
      <c r="J15476">
        <v>0</v>
      </c>
      <c r="K15476" s="1">
        <v>46302</v>
      </c>
      <c r="L15476">
        <v>18</v>
      </c>
    </row>
    <row r="15477" spans="1:12" x14ac:dyDescent="0.45">
      <c r="A15477" s="1">
        <v>46302.791666666664</v>
      </c>
      <c r="B15477">
        <v>140</v>
      </c>
      <c r="C15477" t="s">
        <v>14</v>
      </c>
      <c r="D15477">
        <v>67.671959330000007</v>
      </c>
      <c r="E15477">
        <v>4.5163433050000004</v>
      </c>
      <c r="F15477">
        <v>30.641187670000001</v>
      </c>
      <c r="G15477">
        <v>277.1924138</v>
      </c>
      <c r="H15477">
        <v>79</v>
      </c>
      <c r="I15477">
        <v>4</v>
      </c>
      <c r="J15477">
        <v>0</v>
      </c>
      <c r="K15477" s="1">
        <v>46302</v>
      </c>
      <c r="L15477">
        <v>19</v>
      </c>
    </row>
    <row r="15478" spans="1:12" x14ac:dyDescent="0.45">
      <c r="A15478" s="1">
        <v>46302.833333333336</v>
      </c>
      <c r="B15478">
        <v>128</v>
      </c>
      <c r="C15478" t="s">
        <v>13</v>
      </c>
      <c r="D15478">
        <v>60.710251399999997</v>
      </c>
      <c r="E15478">
        <v>3.5373802470000002</v>
      </c>
      <c r="F15478">
        <v>21.565838100000001</v>
      </c>
      <c r="G15478">
        <v>198.89629830000001</v>
      </c>
      <c r="H15478">
        <v>71</v>
      </c>
      <c r="I15478">
        <v>2</v>
      </c>
      <c r="J15478">
        <v>1</v>
      </c>
      <c r="K15478" s="1">
        <v>46302</v>
      </c>
      <c r="L15478">
        <v>20</v>
      </c>
    </row>
    <row r="15479" spans="1:12" x14ac:dyDescent="0.45">
      <c r="A15479" s="1">
        <v>46302.875</v>
      </c>
      <c r="B15479">
        <v>109</v>
      </c>
      <c r="C15479" t="s">
        <v>13</v>
      </c>
      <c r="D15479">
        <v>67.867333919999993</v>
      </c>
      <c r="E15479">
        <v>3.3759413739999999</v>
      </c>
      <c r="F15479">
        <v>24.639929389999999</v>
      </c>
      <c r="G15479">
        <v>288.62740559999997</v>
      </c>
      <c r="H15479">
        <v>126</v>
      </c>
      <c r="I15479">
        <v>2</v>
      </c>
      <c r="J15479">
        <v>0</v>
      </c>
      <c r="K15479" s="1">
        <v>46302</v>
      </c>
      <c r="L15479">
        <v>21</v>
      </c>
    </row>
    <row r="15480" spans="1:12" x14ac:dyDescent="0.45">
      <c r="A15480" s="1">
        <v>46302.916666666664</v>
      </c>
      <c r="B15480">
        <v>125</v>
      </c>
      <c r="C15480" t="s">
        <v>12</v>
      </c>
      <c r="D15480">
        <v>58.579302249999998</v>
      </c>
      <c r="E15480">
        <v>6.8310294259999997</v>
      </c>
      <c r="F15480">
        <v>35.087574850000003</v>
      </c>
      <c r="G15480">
        <v>175.4490557</v>
      </c>
      <c r="H15480">
        <v>69</v>
      </c>
      <c r="I15480">
        <v>7</v>
      </c>
      <c r="J15480">
        <v>0</v>
      </c>
      <c r="K15480" s="1">
        <v>46302</v>
      </c>
      <c r="L15480">
        <v>22</v>
      </c>
    </row>
    <row r="15481" spans="1:12" x14ac:dyDescent="0.45">
      <c r="A15481" s="1">
        <v>46302.958333333336</v>
      </c>
      <c r="B15481">
        <v>108</v>
      </c>
      <c r="C15481" t="s">
        <v>14</v>
      </c>
      <c r="D15481">
        <v>75.099731669999997</v>
      </c>
      <c r="E15481">
        <v>6.9352769150000002</v>
      </c>
      <c r="F15481">
        <v>26.959448340000002</v>
      </c>
      <c r="G15481">
        <v>329.3926998</v>
      </c>
      <c r="H15481">
        <v>92</v>
      </c>
      <c r="I15481">
        <v>0</v>
      </c>
      <c r="J15481">
        <v>0</v>
      </c>
      <c r="K15481" s="1">
        <v>46302</v>
      </c>
      <c r="L15481">
        <v>23</v>
      </c>
    </row>
    <row r="15482" spans="1:12" x14ac:dyDescent="0.45">
      <c r="A15482" s="1">
        <v>46303</v>
      </c>
      <c r="B15482">
        <v>119</v>
      </c>
      <c r="C15482" t="s">
        <v>14</v>
      </c>
      <c r="D15482">
        <v>70.136093979999998</v>
      </c>
      <c r="E15482">
        <v>7.3564921270000001</v>
      </c>
      <c r="F15482">
        <v>23.950786170000001</v>
      </c>
      <c r="G15482">
        <v>188.00438800000001</v>
      </c>
      <c r="H15482">
        <v>143</v>
      </c>
      <c r="I15482">
        <v>0</v>
      </c>
      <c r="J15482">
        <v>0</v>
      </c>
      <c r="K15482" s="1">
        <v>46303</v>
      </c>
      <c r="L15482">
        <v>0</v>
      </c>
    </row>
    <row r="15483" spans="1:12" x14ac:dyDescent="0.45">
      <c r="A15483" s="1">
        <v>46303.041666666664</v>
      </c>
      <c r="B15483">
        <v>125</v>
      </c>
      <c r="C15483" t="s">
        <v>13</v>
      </c>
      <c r="D15483">
        <v>75.88003381</v>
      </c>
      <c r="E15483">
        <v>4.0740160259999998</v>
      </c>
      <c r="F15483">
        <v>28.162436840000002</v>
      </c>
      <c r="G15483">
        <v>222.32474619999999</v>
      </c>
      <c r="H15483">
        <v>183</v>
      </c>
      <c r="I15483">
        <v>3</v>
      </c>
      <c r="J15483">
        <v>0</v>
      </c>
      <c r="K15483" s="1">
        <v>46303</v>
      </c>
      <c r="L15483">
        <v>1</v>
      </c>
    </row>
    <row r="15484" spans="1:12" x14ac:dyDescent="0.45">
      <c r="A15484" s="1">
        <v>46303.083333333336</v>
      </c>
      <c r="B15484">
        <v>132</v>
      </c>
      <c r="C15484" t="s">
        <v>14</v>
      </c>
      <c r="D15484">
        <v>63.32864275</v>
      </c>
      <c r="E15484">
        <v>5.0319727529999998</v>
      </c>
      <c r="F15484">
        <v>26.5090529</v>
      </c>
      <c r="G15484">
        <v>248.7808393</v>
      </c>
      <c r="H15484">
        <v>192</v>
      </c>
      <c r="I15484">
        <v>4</v>
      </c>
      <c r="J15484">
        <v>0</v>
      </c>
      <c r="K15484" s="1">
        <v>46303</v>
      </c>
      <c r="L15484">
        <v>2</v>
      </c>
    </row>
    <row r="15485" spans="1:12" x14ac:dyDescent="0.45">
      <c r="A15485" s="1">
        <v>46303.125</v>
      </c>
      <c r="B15485">
        <v>105</v>
      </c>
      <c r="C15485" t="s">
        <v>13</v>
      </c>
      <c r="D15485">
        <v>64.882213820000004</v>
      </c>
      <c r="E15485">
        <v>5.5336658070000002</v>
      </c>
      <c r="F15485">
        <v>34.071496420000003</v>
      </c>
      <c r="G15485">
        <v>214.96096660000001</v>
      </c>
      <c r="H15485">
        <v>70</v>
      </c>
      <c r="I15485">
        <v>4</v>
      </c>
      <c r="J15485">
        <v>0</v>
      </c>
      <c r="K15485" s="1">
        <v>46303</v>
      </c>
      <c r="L15485">
        <v>3</v>
      </c>
    </row>
    <row r="15486" spans="1:12" x14ac:dyDescent="0.45">
      <c r="A15486" s="1">
        <v>46303.166666666664</v>
      </c>
      <c r="B15486">
        <v>131</v>
      </c>
      <c r="C15486" t="s">
        <v>12</v>
      </c>
      <c r="D15486">
        <v>58.002726520000003</v>
      </c>
      <c r="E15486">
        <v>5.5390674930000001</v>
      </c>
      <c r="F15486">
        <v>35.525734759999999</v>
      </c>
      <c r="G15486">
        <v>268.53608509999998</v>
      </c>
      <c r="H15486">
        <v>134</v>
      </c>
      <c r="I15486">
        <v>5</v>
      </c>
      <c r="J15486">
        <v>0</v>
      </c>
      <c r="K15486" s="1">
        <v>46303</v>
      </c>
      <c r="L15486">
        <v>4</v>
      </c>
    </row>
    <row r="15487" spans="1:12" x14ac:dyDescent="0.45">
      <c r="A15487" s="1">
        <v>46303.208333333336</v>
      </c>
      <c r="B15487">
        <v>101</v>
      </c>
      <c r="C15487" t="s">
        <v>12</v>
      </c>
      <c r="D15487">
        <v>68.869060869999998</v>
      </c>
      <c r="E15487">
        <v>5.852134897</v>
      </c>
      <c r="F15487">
        <v>37.764819099999997</v>
      </c>
      <c r="G15487">
        <v>269.89744919999998</v>
      </c>
      <c r="H15487">
        <v>70</v>
      </c>
      <c r="I15487">
        <v>6</v>
      </c>
      <c r="J15487">
        <v>0</v>
      </c>
      <c r="K15487" s="1">
        <v>46303</v>
      </c>
      <c r="L15487">
        <v>5</v>
      </c>
    </row>
    <row r="15488" spans="1:12" x14ac:dyDescent="0.45">
      <c r="A15488" s="1">
        <v>46303.25</v>
      </c>
      <c r="B15488">
        <v>141</v>
      </c>
      <c r="C15488" t="s">
        <v>14</v>
      </c>
      <c r="D15488">
        <v>80.199425489999996</v>
      </c>
      <c r="E15488">
        <v>5.5178864509999999</v>
      </c>
      <c r="F15488">
        <v>32.828356280000001</v>
      </c>
      <c r="G15488">
        <v>271.24649909999999</v>
      </c>
      <c r="H15488">
        <v>157</v>
      </c>
      <c r="I15488">
        <v>3</v>
      </c>
      <c r="J15488">
        <v>0</v>
      </c>
      <c r="K15488" s="1">
        <v>46303</v>
      </c>
      <c r="L15488">
        <v>6</v>
      </c>
    </row>
    <row r="15489" spans="1:12" x14ac:dyDescent="0.45">
      <c r="A15489" s="1">
        <v>46303.291666666664</v>
      </c>
      <c r="B15489">
        <v>110</v>
      </c>
      <c r="C15489" t="s">
        <v>12</v>
      </c>
      <c r="D15489">
        <v>55.173595689999999</v>
      </c>
      <c r="E15489">
        <v>4.0188621590000002</v>
      </c>
      <c r="F15489">
        <v>35.658078760000002</v>
      </c>
      <c r="G15489">
        <v>251.9740697</v>
      </c>
      <c r="H15489">
        <v>58</v>
      </c>
      <c r="I15489">
        <v>4</v>
      </c>
      <c r="J15489">
        <v>0</v>
      </c>
      <c r="K15489" s="1">
        <v>46303</v>
      </c>
      <c r="L15489">
        <v>7</v>
      </c>
    </row>
    <row r="15490" spans="1:12" x14ac:dyDescent="0.45">
      <c r="A15490" s="1">
        <v>46303.333333333336</v>
      </c>
      <c r="B15490">
        <v>114</v>
      </c>
      <c r="C15490" t="s">
        <v>12</v>
      </c>
      <c r="D15490">
        <v>66.617922469999996</v>
      </c>
      <c r="E15490">
        <v>6.2765334499999996</v>
      </c>
      <c r="F15490">
        <v>30.98855713</v>
      </c>
      <c r="G15490">
        <v>265.40053119999999</v>
      </c>
      <c r="H15490">
        <v>132</v>
      </c>
      <c r="I15490">
        <v>2</v>
      </c>
      <c r="J15490">
        <v>0</v>
      </c>
      <c r="K15490" s="1">
        <v>46303</v>
      </c>
      <c r="L15490">
        <v>8</v>
      </c>
    </row>
    <row r="15491" spans="1:12" x14ac:dyDescent="0.45">
      <c r="A15491" s="1">
        <v>46303.375</v>
      </c>
      <c r="B15491">
        <v>118</v>
      </c>
      <c r="C15491" t="s">
        <v>12</v>
      </c>
      <c r="D15491">
        <v>63.558265949999999</v>
      </c>
      <c r="E15491">
        <v>1.2373087739999999</v>
      </c>
      <c r="F15491">
        <v>32.832755949999999</v>
      </c>
      <c r="G15491">
        <v>272.13669920000001</v>
      </c>
      <c r="H15491">
        <v>180</v>
      </c>
      <c r="I15491">
        <v>2</v>
      </c>
      <c r="J15491">
        <v>0</v>
      </c>
      <c r="K15491" s="1">
        <v>46303</v>
      </c>
      <c r="L15491">
        <v>9</v>
      </c>
    </row>
    <row r="15492" spans="1:12" x14ac:dyDescent="0.45">
      <c r="A15492" s="1">
        <v>46303.416666666664</v>
      </c>
      <c r="B15492">
        <v>138</v>
      </c>
      <c r="C15492" t="s">
        <v>14</v>
      </c>
      <c r="D15492">
        <v>64.756589989999995</v>
      </c>
      <c r="E15492">
        <v>3.2195083229999999</v>
      </c>
      <c r="F15492">
        <v>34.580726429999999</v>
      </c>
      <c r="G15492">
        <v>214.91382730000001</v>
      </c>
      <c r="H15492">
        <v>193</v>
      </c>
      <c r="I15492">
        <v>1</v>
      </c>
      <c r="J15492">
        <v>0</v>
      </c>
      <c r="K15492" s="1">
        <v>46303</v>
      </c>
      <c r="L15492">
        <v>10</v>
      </c>
    </row>
    <row r="15493" spans="1:12" x14ac:dyDescent="0.45">
      <c r="A15493" s="1">
        <v>46303.458333333336</v>
      </c>
      <c r="B15493">
        <v>115</v>
      </c>
      <c r="C15493" t="s">
        <v>12</v>
      </c>
      <c r="D15493">
        <v>79.486356610000001</v>
      </c>
      <c r="E15493">
        <v>5.8718535779999996</v>
      </c>
      <c r="F15493">
        <v>32.375705510000003</v>
      </c>
      <c r="G15493">
        <v>288.93434509999997</v>
      </c>
      <c r="H15493">
        <v>127</v>
      </c>
      <c r="I15493">
        <v>7</v>
      </c>
      <c r="J15493">
        <v>0</v>
      </c>
      <c r="K15493" s="1">
        <v>46303</v>
      </c>
      <c r="L15493">
        <v>11</v>
      </c>
    </row>
    <row r="15494" spans="1:12" x14ac:dyDescent="0.45">
      <c r="A15494" s="1">
        <v>46303.5</v>
      </c>
      <c r="B15494">
        <v>119</v>
      </c>
      <c r="C15494" t="s">
        <v>13</v>
      </c>
      <c r="D15494">
        <v>83.723306579999999</v>
      </c>
      <c r="E15494">
        <v>4.984825989</v>
      </c>
      <c r="F15494">
        <v>32.113379850000001</v>
      </c>
      <c r="G15494">
        <v>326.75016520000003</v>
      </c>
      <c r="H15494">
        <v>102</v>
      </c>
      <c r="I15494">
        <v>0</v>
      </c>
      <c r="J15494">
        <v>1</v>
      </c>
      <c r="K15494" s="1">
        <v>46303</v>
      </c>
      <c r="L15494">
        <v>12</v>
      </c>
    </row>
    <row r="15495" spans="1:12" x14ac:dyDescent="0.45">
      <c r="A15495" s="1">
        <v>46303.541666666664</v>
      </c>
      <c r="B15495">
        <v>106</v>
      </c>
      <c r="C15495" t="s">
        <v>12</v>
      </c>
      <c r="D15495">
        <v>89.327510610000004</v>
      </c>
      <c r="E15495">
        <v>6.0872282670000004</v>
      </c>
      <c r="F15495">
        <v>30.715512749999998</v>
      </c>
      <c r="G15495">
        <v>186.6414925</v>
      </c>
      <c r="H15495">
        <v>133</v>
      </c>
      <c r="I15495">
        <v>6</v>
      </c>
      <c r="J15495">
        <v>0</v>
      </c>
      <c r="K15495" s="1">
        <v>46303</v>
      </c>
      <c r="L15495">
        <v>13</v>
      </c>
    </row>
    <row r="15496" spans="1:12" x14ac:dyDescent="0.45">
      <c r="A15496" s="1">
        <v>46303.583333333336</v>
      </c>
      <c r="B15496">
        <v>102</v>
      </c>
      <c r="C15496" t="s">
        <v>14</v>
      </c>
      <c r="D15496">
        <v>74.869887579999997</v>
      </c>
      <c r="E15496">
        <v>3.350670633</v>
      </c>
      <c r="F15496">
        <v>35.580643010000003</v>
      </c>
      <c r="G15496">
        <v>249.41462089999999</v>
      </c>
      <c r="H15496">
        <v>142</v>
      </c>
      <c r="I15496">
        <v>6</v>
      </c>
      <c r="J15496">
        <v>0</v>
      </c>
      <c r="K15496" s="1">
        <v>46303</v>
      </c>
      <c r="L15496">
        <v>14</v>
      </c>
    </row>
    <row r="15497" spans="1:12" x14ac:dyDescent="0.45">
      <c r="A15497" s="1">
        <v>46303.625</v>
      </c>
      <c r="B15497">
        <v>146</v>
      </c>
      <c r="C15497" t="s">
        <v>14</v>
      </c>
      <c r="D15497">
        <v>83.257607609999994</v>
      </c>
      <c r="E15497">
        <v>5.1492936560000002</v>
      </c>
      <c r="F15497">
        <v>32.672179800000002</v>
      </c>
      <c r="G15497">
        <v>197.42322050000001</v>
      </c>
      <c r="H15497">
        <v>62</v>
      </c>
      <c r="I15497">
        <v>6</v>
      </c>
      <c r="J15497">
        <v>0</v>
      </c>
      <c r="K15497" s="1">
        <v>46303</v>
      </c>
      <c r="L15497">
        <v>15</v>
      </c>
    </row>
    <row r="15498" spans="1:12" x14ac:dyDescent="0.45">
      <c r="A15498" s="1">
        <v>46303.666666666664</v>
      </c>
      <c r="B15498">
        <v>122</v>
      </c>
      <c r="C15498" t="s">
        <v>12</v>
      </c>
      <c r="D15498">
        <v>45.137851929999997</v>
      </c>
      <c r="E15498">
        <v>3.8755041829999999</v>
      </c>
      <c r="F15498">
        <v>25.843585910000002</v>
      </c>
      <c r="G15498">
        <v>285.66115230000003</v>
      </c>
      <c r="H15498">
        <v>107</v>
      </c>
      <c r="I15498">
        <v>3</v>
      </c>
      <c r="J15498">
        <v>0</v>
      </c>
      <c r="K15498" s="1">
        <v>46303</v>
      </c>
      <c r="L15498">
        <v>16</v>
      </c>
    </row>
    <row r="15499" spans="1:12" x14ac:dyDescent="0.45">
      <c r="A15499" s="1">
        <v>46303.708333333336</v>
      </c>
      <c r="B15499">
        <v>132</v>
      </c>
      <c r="C15499" t="s">
        <v>13</v>
      </c>
      <c r="D15499">
        <v>72.13703185</v>
      </c>
      <c r="E15499">
        <v>5.74235513</v>
      </c>
      <c r="F15499">
        <v>26.324847569999999</v>
      </c>
      <c r="G15499">
        <v>317.31542380000002</v>
      </c>
      <c r="H15499">
        <v>180</v>
      </c>
      <c r="I15499">
        <v>4</v>
      </c>
      <c r="J15499">
        <v>0</v>
      </c>
      <c r="K15499" s="1">
        <v>46303</v>
      </c>
      <c r="L15499">
        <v>17</v>
      </c>
    </row>
    <row r="15500" spans="1:12" x14ac:dyDescent="0.45">
      <c r="A15500" s="1">
        <v>46303.75</v>
      </c>
      <c r="B15500">
        <v>104</v>
      </c>
      <c r="C15500" t="s">
        <v>13</v>
      </c>
      <c r="D15500">
        <v>70.459105399999999</v>
      </c>
      <c r="E15500">
        <v>5.7019349369999999</v>
      </c>
      <c r="F15500">
        <v>30.621031420000001</v>
      </c>
      <c r="G15500">
        <v>257.6821119</v>
      </c>
      <c r="H15500">
        <v>173</v>
      </c>
      <c r="I15500">
        <v>5</v>
      </c>
      <c r="J15500">
        <v>0</v>
      </c>
      <c r="K15500" s="1">
        <v>46303</v>
      </c>
      <c r="L15500">
        <v>18</v>
      </c>
    </row>
    <row r="15501" spans="1:12" x14ac:dyDescent="0.45">
      <c r="A15501" s="1">
        <v>46303.791666666664</v>
      </c>
      <c r="B15501">
        <v>109</v>
      </c>
      <c r="C15501" t="s">
        <v>13</v>
      </c>
      <c r="D15501">
        <v>62.61309207</v>
      </c>
      <c r="E15501">
        <v>5.6122480110000001</v>
      </c>
      <c r="F15501">
        <v>31.182551660000001</v>
      </c>
      <c r="G15501">
        <v>258.23150750000002</v>
      </c>
      <c r="H15501">
        <v>174</v>
      </c>
      <c r="I15501">
        <v>2</v>
      </c>
      <c r="J15501">
        <v>0</v>
      </c>
      <c r="K15501" s="1">
        <v>46303</v>
      </c>
      <c r="L15501">
        <v>19</v>
      </c>
    </row>
    <row r="15502" spans="1:12" x14ac:dyDescent="0.45">
      <c r="A15502" s="1">
        <v>46303.833333333336</v>
      </c>
      <c r="B15502">
        <v>127</v>
      </c>
      <c r="C15502" t="s">
        <v>12</v>
      </c>
      <c r="D15502">
        <v>80.916109930000005</v>
      </c>
      <c r="E15502">
        <v>1.6765312939999999</v>
      </c>
      <c r="F15502">
        <v>30.677634229999999</v>
      </c>
      <c r="G15502">
        <v>211.10816650000001</v>
      </c>
      <c r="H15502">
        <v>121</v>
      </c>
      <c r="I15502">
        <v>4</v>
      </c>
      <c r="J15502">
        <v>1</v>
      </c>
      <c r="K15502" s="1">
        <v>46303</v>
      </c>
      <c r="L15502">
        <v>20</v>
      </c>
    </row>
    <row r="15503" spans="1:12" x14ac:dyDescent="0.45">
      <c r="A15503" s="1">
        <v>46303.875</v>
      </c>
      <c r="B15503">
        <v>105</v>
      </c>
      <c r="C15503" t="s">
        <v>12</v>
      </c>
      <c r="D15503">
        <v>77.847696709999994</v>
      </c>
      <c r="E15503">
        <v>4.9807872800000004</v>
      </c>
      <c r="F15503">
        <v>26.16080157</v>
      </c>
      <c r="G15503">
        <v>233.91486900000001</v>
      </c>
      <c r="H15503">
        <v>135</v>
      </c>
      <c r="I15503">
        <v>5</v>
      </c>
      <c r="J15503">
        <v>0</v>
      </c>
      <c r="K15503" s="1">
        <v>46303</v>
      </c>
      <c r="L15503">
        <v>21</v>
      </c>
    </row>
    <row r="15504" spans="1:12" x14ac:dyDescent="0.45">
      <c r="A15504" s="1">
        <v>46303.916666666664</v>
      </c>
      <c r="B15504">
        <v>129</v>
      </c>
      <c r="C15504" t="s">
        <v>12</v>
      </c>
      <c r="D15504">
        <v>68.294916839999999</v>
      </c>
      <c r="E15504">
        <v>4.8316698469999997</v>
      </c>
      <c r="F15504">
        <v>29.77887174</v>
      </c>
      <c r="G15504">
        <v>241.5829406</v>
      </c>
      <c r="H15504">
        <v>168</v>
      </c>
      <c r="I15504">
        <v>5</v>
      </c>
      <c r="J15504">
        <v>0</v>
      </c>
      <c r="K15504" s="1">
        <v>46303</v>
      </c>
      <c r="L15504">
        <v>22</v>
      </c>
    </row>
    <row r="15505" spans="1:12" x14ac:dyDescent="0.45">
      <c r="A15505" s="1">
        <v>46303.958333333336</v>
      </c>
      <c r="B15505">
        <v>121</v>
      </c>
      <c r="C15505" t="s">
        <v>14</v>
      </c>
      <c r="D15505">
        <v>42.36194184</v>
      </c>
      <c r="E15505">
        <v>5.5827098580000003</v>
      </c>
      <c r="F15505">
        <v>35.172643270000002</v>
      </c>
      <c r="G15505">
        <v>270.41998840000002</v>
      </c>
      <c r="H15505">
        <v>120</v>
      </c>
      <c r="I15505">
        <v>3</v>
      </c>
      <c r="J15505">
        <v>1</v>
      </c>
      <c r="K15505" s="1">
        <v>46303</v>
      </c>
      <c r="L15505">
        <v>23</v>
      </c>
    </row>
    <row r="15506" spans="1:12" x14ac:dyDescent="0.45">
      <c r="A15506" s="1">
        <v>46304</v>
      </c>
      <c r="B15506">
        <v>120</v>
      </c>
      <c r="C15506" t="s">
        <v>14</v>
      </c>
      <c r="D15506">
        <v>68.847127900000004</v>
      </c>
      <c r="E15506">
        <v>4.9220098439999997</v>
      </c>
      <c r="F15506">
        <v>30.481235850000001</v>
      </c>
      <c r="G15506">
        <v>198.06292160000001</v>
      </c>
      <c r="H15506">
        <v>143</v>
      </c>
      <c r="I15506">
        <v>4</v>
      </c>
      <c r="J15506">
        <v>0</v>
      </c>
      <c r="K15506" s="1">
        <v>46304</v>
      </c>
      <c r="L15506">
        <v>0</v>
      </c>
    </row>
    <row r="15507" spans="1:12" x14ac:dyDescent="0.45">
      <c r="A15507" s="1">
        <v>46304.041666666664</v>
      </c>
      <c r="B15507">
        <v>122</v>
      </c>
      <c r="C15507" t="s">
        <v>12</v>
      </c>
      <c r="D15507">
        <v>79.176628199999996</v>
      </c>
      <c r="E15507">
        <v>5.2694321430000004</v>
      </c>
      <c r="F15507">
        <v>36.659867570000003</v>
      </c>
      <c r="G15507">
        <v>199.18452640000001</v>
      </c>
      <c r="H15507">
        <v>152</v>
      </c>
      <c r="I15507">
        <v>0</v>
      </c>
      <c r="J15507">
        <v>0</v>
      </c>
      <c r="K15507" s="1">
        <v>46304</v>
      </c>
      <c r="L15507">
        <v>1</v>
      </c>
    </row>
    <row r="15508" spans="1:12" x14ac:dyDescent="0.45">
      <c r="A15508" s="1">
        <v>46304.083333333336</v>
      </c>
      <c r="B15508">
        <v>131</v>
      </c>
      <c r="C15508" t="s">
        <v>13</v>
      </c>
      <c r="D15508">
        <v>62.136236830000001</v>
      </c>
      <c r="E15508">
        <v>5.0348926799999996</v>
      </c>
      <c r="F15508">
        <v>30.787343709999998</v>
      </c>
      <c r="G15508">
        <v>286.99589650000001</v>
      </c>
      <c r="H15508">
        <v>72</v>
      </c>
      <c r="I15508">
        <v>3</v>
      </c>
      <c r="J15508">
        <v>0</v>
      </c>
      <c r="K15508" s="1">
        <v>46304</v>
      </c>
      <c r="L15508">
        <v>2</v>
      </c>
    </row>
    <row r="15509" spans="1:12" x14ac:dyDescent="0.45">
      <c r="A15509" s="1">
        <v>46304.125</v>
      </c>
      <c r="B15509">
        <v>126</v>
      </c>
      <c r="C15509" t="s">
        <v>12</v>
      </c>
      <c r="D15509">
        <v>88.818778850000001</v>
      </c>
      <c r="E15509">
        <v>2.5336024880000001</v>
      </c>
      <c r="F15509">
        <v>24.51024954</v>
      </c>
      <c r="G15509">
        <v>300.91659959999998</v>
      </c>
      <c r="H15509">
        <v>195</v>
      </c>
      <c r="I15509">
        <v>2</v>
      </c>
      <c r="J15509">
        <v>0</v>
      </c>
      <c r="K15509" s="1">
        <v>46304</v>
      </c>
      <c r="L15509">
        <v>3</v>
      </c>
    </row>
    <row r="15510" spans="1:12" x14ac:dyDescent="0.45">
      <c r="A15510" s="1">
        <v>46304.166666666664</v>
      </c>
      <c r="B15510">
        <v>138</v>
      </c>
      <c r="C15510" t="s">
        <v>14</v>
      </c>
      <c r="D15510">
        <v>68.397785970000001</v>
      </c>
      <c r="E15510">
        <v>4.4015273910000001</v>
      </c>
      <c r="F15510">
        <v>28.388620150000001</v>
      </c>
      <c r="G15510">
        <v>232.1752807</v>
      </c>
      <c r="H15510">
        <v>137</v>
      </c>
      <c r="I15510">
        <v>6</v>
      </c>
      <c r="J15510">
        <v>0</v>
      </c>
      <c r="K15510" s="1">
        <v>46304</v>
      </c>
      <c r="L15510">
        <v>4</v>
      </c>
    </row>
    <row r="15511" spans="1:12" x14ac:dyDescent="0.45">
      <c r="A15511" s="1">
        <v>46304.208333333336</v>
      </c>
      <c r="B15511">
        <v>128</v>
      </c>
      <c r="C15511" t="s">
        <v>14</v>
      </c>
      <c r="D15511">
        <v>70.204236050000006</v>
      </c>
      <c r="E15511">
        <v>3.8277152600000002</v>
      </c>
      <c r="F15511">
        <v>24.439541479999999</v>
      </c>
      <c r="G15511">
        <v>228.74048690000001</v>
      </c>
      <c r="H15511">
        <v>87</v>
      </c>
      <c r="I15511">
        <v>4</v>
      </c>
      <c r="J15511">
        <v>0</v>
      </c>
      <c r="K15511" s="1">
        <v>46304</v>
      </c>
      <c r="L15511">
        <v>5</v>
      </c>
    </row>
    <row r="15512" spans="1:12" x14ac:dyDescent="0.45">
      <c r="A15512" s="1">
        <v>46304.25</v>
      </c>
      <c r="B15512">
        <v>118</v>
      </c>
      <c r="C15512" t="s">
        <v>12</v>
      </c>
      <c r="D15512">
        <v>80.084634739999998</v>
      </c>
      <c r="E15512">
        <v>2.9358715599999998</v>
      </c>
      <c r="F15512">
        <v>29.25656816</v>
      </c>
      <c r="G15512">
        <v>205.2985055</v>
      </c>
      <c r="H15512">
        <v>106</v>
      </c>
      <c r="I15512">
        <v>3</v>
      </c>
      <c r="J15512">
        <v>0</v>
      </c>
      <c r="K15512" s="1">
        <v>46304</v>
      </c>
      <c r="L15512">
        <v>6</v>
      </c>
    </row>
    <row r="15513" spans="1:12" x14ac:dyDescent="0.45">
      <c r="A15513" s="1">
        <v>46304.291666666664</v>
      </c>
      <c r="B15513">
        <v>101</v>
      </c>
      <c r="C15513" t="s">
        <v>12</v>
      </c>
      <c r="D15513">
        <v>63.04793437</v>
      </c>
      <c r="E15513">
        <v>3.6240926550000001</v>
      </c>
      <c r="F15513">
        <v>30.098397299999998</v>
      </c>
      <c r="G15513">
        <v>171.1375347</v>
      </c>
      <c r="H15513">
        <v>103</v>
      </c>
      <c r="I15513">
        <v>2</v>
      </c>
      <c r="J15513">
        <v>1</v>
      </c>
      <c r="K15513" s="1">
        <v>46304</v>
      </c>
      <c r="L15513">
        <v>7</v>
      </c>
    </row>
    <row r="15514" spans="1:12" x14ac:dyDescent="0.45">
      <c r="A15514" s="1">
        <v>46304.333333333336</v>
      </c>
      <c r="B15514">
        <v>149</v>
      </c>
      <c r="C15514" t="s">
        <v>12</v>
      </c>
      <c r="D15514">
        <v>90.360165550000005</v>
      </c>
      <c r="E15514">
        <v>4.7014281750000002</v>
      </c>
      <c r="F15514">
        <v>28.725599630000001</v>
      </c>
      <c r="G15514">
        <v>241.10056420000001</v>
      </c>
      <c r="H15514">
        <v>196</v>
      </c>
      <c r="I15514">
        <v>2</v>
      </c>
      <c r="J15514">
        <v>0</v>
      </c>
      <c r="K15514" s="1">
        <v>46304</v>
      </c>
      <c r="L15514">
        <v>8</v>
      </c>
    </row>
    <row r="15515" spans="1:12" x14ac:dyDescent="0.45">
      <c r="A15515" s="1">
        <v>46304.375</v>
      </c>
      <c r="B15515">
        <v>116</v>
      </c>
      <c r="C15515" t="s">
        <v>13</v>
      </c>
      <c r="D15515">
        <v>59.575574279999998</v>
      </c>
      <c r="E15515">
        <v>7.2389223380000001</v>
      </c>
      <c r="F15515">
        <v>31.973228240000001</v>
      </c>
      <c r="G15515">
        <v>217.01291320000001</v>
      </c>
      <c r="H15515">
        <v>196</v>
      </c>
      <c r="I15515">
        <v>2</v>
      </c>
      <c r="J15515">
        <v>0</v>
      </c>
      <c r="K15515" s="1">
        <v>46304</v>
      </c>
      <c r="L15515">
        <v>9</v>
      </c>
    </row>
    <row r="15516" spans="1:12" x14ac:dyDescent="0.45">
      <c r="A15516" s="1">
        <v>46304.416666666664</v>
      </c>
      <c r="B15516">
        <v>128</v>
      </c>
      <c r="C15516" t="s">
        <v>12</v>
      </c>
      <c r="D15516">
        <v>86.31772823</v>
      </c>
      <c r="E15516">
        <v>5.0369395260000003</v>
      </c>
      <c r="F15516">
        <v>35.805874449999997</v>
      </c>
      <c r="G15516">
        <v>227.4772375</v>
      </c>
      <c r="H15516">
        <v>56</v>
      </c>
      <c r="I15516">
        <v>6</v>
      </c>
      <c r="J15516">
        <v>0</v>
      </c>
      <c r="K15516" s="1">
        <v>46304</v>
      </c>
      <c r="L15516">
        <v>10</v>
      </c>
    </row>
    <row r="15517" spans="1:12" x14ac:dyDescent="0.45">
      <c r="A15517" s="1">
        <v>46304.458333333336</v>
      </c>
      <c r="B15517">
        <v>129</v>
      </c>
      <c r="C15517" t="s">
        <v>13</v>
      </c>
      <c r="D15517">
        <v>78.991047969999997</v>
      </c>
      <c r="E15517">
        <v>3.1901356669999998</v>
      </c>
      <c r="F15517">
        <v>33.192507059999997</v>
      </c>
      <c r="G15517">
        <v>240.54935589999999</v>
      </c>
      <c r="H15517">
        <v>60</v>
      </c>
      <c r="I15517">
        <v>6</v>
      </c>
      <c r="J15517">
        <v>0</v>
      </c>
      <c r="K15517" s="1">
        <v>46304</v>
      </c>
      <c r="L15517">
        <v>11</v>
      </c>
    </row>
    <row r="15518" spans="1:12" x14ac:dyDescent="0.45">
      <c r="A15518" s="1">
        <v>46304.5</v>
      </c>
      <c r="B15518">
        <v>118</v>
      </c>
      <c r="C15518" t="s">
        <v>14</v>
      </c>
      <c r="D15518">
        <v>70.192394399999998</v>
      </c>
      <c r="E15518">
        <v>5.7276775979999996</v>
      </c>
      <c r="F15518">
        <v>31.26702388</v>
      </c>
      <c r="G15518">
        <v>298.78227090000001</v>
      </c>
      <c r="H15518">
        <v>108</v>
      </c>
      <c r="I15518">
        <v>3</v>
      </c>
      <c r="J15518">
        <v>0</v>
      </c>
      <c r="K15518" s="1">
        <v>46304</v>
      </c>
      <c r="L15518">
        <v>12</v>
      </c>
    </row>
    <row r="15519" spans="1:12" x14ac:dyDescent="0.45">
      <c r="A15519" s="1">
        <v>46304.541666666664</v>
      </c>
      <c r="B15519">
        <v>117</v>
      </c>
      <c r="C15519" t="s">
        <v>13</v>
      </c>
      <c r="D15519">
        <v>60.770711779999999</v>
      </c>
      <c r="E15519">
        <v>6.122068778</v>
      </c>
      <c r="F15519">
        <v>31.13589146</v>
      </c>
      <c r="G15519">
        <v>275.59475900000001</v>
      </c>
      <c r="H15519">
        <v>69</v>
      </c>
      <c r="I15519">
        <v>3</v>
      </c>
      <c r="J15519">
        <v>0</v>
      </c>
      <c r="K15519" s="1">
        <v>46304</v>
      </c>
      <c r="L15519">
        <v>13</v>
      </c>
    </row>
    <row r="15520" spans="1:12" x14ac:dyDescent="0.45">
      <c r="A15520" s="1">
        <v>46304.583333333336</v>
      </c>
      <c r="B15520">
        <v>139</v>
      </c>
      <c r="C15520" t="s">
        <v>13</v>
      </c>
      <c r="D15520">
        <v>71.153684220000002</v>
      </c>
      <c r="E15520">
        <v>6.4152660389999996</v>
      </c>
      <c r="F15520">
        <v>31.712265299999999</v>
      </c>
      <c r="G15520">
        <v>239.7546935</v>
      </c>
      <c r="H15520">
        <v>115</v>
      </c>
      <c r="I15520">
        <v>4</v>
      </c>
      <c r="J15520">
        <v>0</v>
      </c>
      <c r="K15520" s="1">
        <v>46304</v>
      </c>
      <c r="L15520">
        <v>14</v>
      </c>
    </row>
    <row r="15521" spans="1:12" x14ac:dyDescent="0.45">
      <c r="A15521" s="1">
        <v>46304.625</v>
      </c>
      <c r="B15521">
        <v>119</v>
      </c>
      <c r="C15521" t="s">
        <v>13</v>
      </c>
      <c r="D15521">
        <v>65.357494869999996</v>
      </c>
      <c r="E15521">
        <v>3.3373905449999999</v>
      </c>
      <c r="F15521">
        <v>39.207259829999998</v>
      </c>
      <c r="G15521">
        <v>249.59323190000001</v>
      </c>
      <c r="H15521">
        <v>135</v>
      </c>
      <c r="I15521">
        <v>2</v>
      </c>
      <c r="J15521">
        <v>0</v>
      </c>
      <c r="K15521" s="1">
        <v>46304</v>
      </c>
      <c r="L15521">
        <v>15</v>
      </c>
    </row>
    <row r="15522" spans="1:12" x14ac:dyDescent="0.45">
      <c r="A15522" s="1">
        <v>46304.666666666664</v>
      </c>
      <c r="B15522">
        <v>130</v>
      </c>
      <c r="C15522" t="s">
        <v>14</v>
      </c>
      <c r="D15522">
        <v>50.153833650000003</v>
      </c>
      <c r="E15522">
        <v>6.3021609490000001</v>
      </c>
      <c r="F15522">
        <v>33.257362809999997</v>
      </c>
      <c r="G15522">
        <v>176.01141960000001</v>
      </c>
      <c r="H15522">
        <v>60</v>
      </c>
      <c r="I15522">
        <v>1</v>
      </c>
      <c r="J15522">
        <v>0</v>
      </c>
      <c r="K15522" s="1">
        <v>46304</v>
      </c>
      <c r="L15522">
        <v>16</v>
      </c>
    </row>
    <row r="15523" spans="1:12" x14ac:dyDescent="0.45">
      <c r="A15523" s="1">
        <v>46304.708333333336</v>
      </c>
      <c r="B15523">
        <v>102</v>
      </c>
      <c r="C15523" t="s">
        <v>14</v>
      </c>
      <c r="D15523">
        <v>66.291508789999995</v>
      </c>
      <c r="E15523">
        <v>3.4650338820000002</v>
      </c>
      <c r="F15523">
        <v>35.836974320000003</v>
      </c>
      <c r="G15523">
        <v>220.3746405</v>
      </c>
      <c r="H15523">
        <v>151</v>
      </c>
      <c r="I15523">
        <v>2</v>
      </c>
      <c r="J15523">
        <v>0</v>
      </c>
      <c r="K15523" s="1">
        <v>46304</v>
      </c>
      <c r="L15523">
        <v>17</v>
      </c>
    </row>
    <row r="15524" spans="1:12" x14ac:dyDescent="0.45">
      <c r="A15524" s="1">
        <v>46304.75</v>
      </c>
      <c r="B15524">
        <v>128</v>
      </c>
      <c r="C15524" t="s">
        <v>14</v>
      </c>
      <c r="D15524">
        <v>80.1373332</v>
      </c>
      <c r="E15524">
        <v>5.8184466480000001</v>
      </c>
      <c r="F15524">
        <v>27.884260820000002</v>
      </c>
      <c r="G15524">
        <v>224.96007230000001</v>
      </c>
      <c r="H15524">
        <v>135</v>
      </c>
      <c r="I15524">
        <v>3</v>
      </c>
      <c r="J15524">
        <v>0</v>
      </c>
      <c r="K15524" s="1">
        <v>46304</v>
      </c>
      <c r="L15524">
        <v>18</v>
      </c>
    </row>
    <row r="15525" spans="1:12" x14ac:dyDescent="0.45">
      <c r="A15525" s="1">
        <v>46304.791666666664</v>
      </c>
      <c r="B15525">
        <v>124</v>
      </c>
      <c r="C15525" t="s">
        <v>13</v>
      </c>
      <c r="D15525">
        <v>71.735405959999994</v>
      </c>
      <c r="E15525">
        <v>3.3935639169999998</v>
      </c>
      <c r="F15525">
        <v>31.279045440000001</v>
      </c>
      <c r="G15525">
        <v>280.47356129999997</v>
      </c>
      <c r="H15525">
        <v>192</v>
      </c>
      <c r="I15525">
        <v>1</v>
      </c>
      <c r="J15525">
        <v>0</v>
      </c>
      <c r="K15525" s="1">
        <v>46304</v>
      </c>
      <c r="L15525">
        <v>19</v>
      </c>
    </row>
    <row r="15526" spans="1:12" x14ac:dyDescent="0.45">
      <c r="A15526" s="1">
        <v>46304.833333333336</v>
      </c>
      <c r="B15526">
        <v>123</v>
      </c>
      <c r="C15526" t="s">
        <v>12</v>
      </c>
      <c r="D15526">
        <v>62.396856620000001</v>
      </c>
      <c r="E15526">
        <v>5.6657261070000002</v>
      </c>
      <c r="F15526">
        <v>27.952664410000001</v>
      </c>
      <c r="G15526">
        <v>263.95537769999999</v>
      </c>
      <c r="H15526">
        <v>171</v>
      </c>
      <c r="I15526">
        <v>0</v>
      </c>
      <c r="J15526">
        <v>0</v>
      </c>
      <c r="K15526" s="1">
        <v>46304</v>
      </c>
      <c r="L15526">
        <v>20</v>
      </c>
    </row>
    <row r="15527" spans="1:12" x14ac:dyDescent="0.45">
      <c r="A15527" s="1">
        <v>46304.875</v>
      </c>
      <c r="B15527">
        <v>127</v>
      </c>
      <c r="C15527" t="s">
        <v>13</v>
      </c>
      <c r="D15527">
        <v>60.760064460000002</v>
      </c>
      <c r="E15527">
        <v>5.9876430310000002</v>
      </c>
      <c r="F15527">
        <v>35.766229979999999</v>
      </c>
      <c r="G15527">
        <v>247.20753350000001</v>
      </c>
      <c r="H15527">
        <v>139</v>
      </c>
      <c r="I15527">
        <v>0</v>
      </c>
      <c r="J15527">
        <v>0</v>
      </c>
      <c r="K15527" s="1">
        <v>46304</v>
      </c>
      <c r="L15527">
        <v>21</v>
      </c>
    </row>
    <row r="15528" spans="1:12" x14ac:dyDescent="0.45">
      <c r="A15528" s="1">
        <v>46304.916666666664</v>
      </c>
      <c r="B15528">
        <v>142</v>
      </c>
      <c r="C15528" t="s">
        <v>13</v>
      </c>
      <c r="D15528">
        <v>62.523449059999997</v>
      </c>
      <c r="E15528">
        <v>4.8651124599999997</v>
      </c>
      <c r="F15528">
        <v>29.499077580000002</v>
      </c>
      <c r="G15528">
        <v>276.69174170000002</v>
      </c>
      <c r="H15528">
        <v>104</v>
      </c>
      <c r="I15528">
        <v>1</v>
      </c>
      <c r="J15528">
        <v>0</v>
      </c>
      <c r="K15528" s="1">
        <v>46304</v>
      </c>
      <c r="L15528">
        <v>22</v>
      </c>
    </row>
    <row r="15529" spans="1:12" x14ac:dyDescent="0.45">
      <c r="A15529" s="1">
        <v>46304.958333333336</v>
      </c>
      <c r="B15529">
        <v>104</v>
      </c>
      <c r="C15529" t="s">
        <v>14</v>
      </c>
      <c r="D15529">
        <v>72.136868000000007</v>
      </c>
      <c r="E15529">
        <v>3.4026260750000001</v>
      </c>
      <c r="F15529">
        <v>27.407936150000001</v>
      </c>
      <c r="G15529">
        <v>177.19551770000001</v>
      </c>
      <c r="H15529">
        <v>141</v>
      </c>
      <c r="I15529">
        <v>5</v>
      </c>
      <c r="J15529">
        <v>1</v>
      </c>
      <c r="K15529" s="1">
        <v>46304</v>
      </c>
      <c r="L15529">
        <v>23</v>
      </c>
    </row>
    <row r="15530" spans="1:12" x14ac:dyDescent="0.45">
      <c r="A15530" s="1">
        <v>46305</v>
      </c>
      <c r="B15530">
        <v>105</v>
      </c>
      <c r="C15530" t="s">
        <v>12</v>
      </c>
      <c r="D15530">
        <v>57.482362670000001</v>
      </c>
      <c r="E15530">
        <v>8.8067387159999999</v>
      </c>
      <c r="F15530">
        <v>24.605160860000002</v>
      </c>
      <c r="G15530">
        <v>246.83364220000001</v>
      </c>
      <c r="H15530">
        <v>121</v>
      </c>
      <c r="I15530">
        <v>1</v>
      </c>
      <c r="J15530">
        <v>1</v>
      </c>
      <c r="K15530" s="1">
        <v>46305</v>
      </c>
      <c r="L15530">
        <v>0</v>
      </c>
    </row>
    <row r="15531" spans="1:12" x14ac:dyDescent="0.45">
      <c r="A15531" s="1">
        <v>46305.041666666664</v>
      </c>
      <c r="B15531">
        <v>120</v>
      </c>
      <c r="C15531" t="s">
        <v>12</v>
      </c>
      <c r="D15531">
        <v>74.057070039999999</v>
      </c>
      <c r="E15531">
        <v>2.333448695</v>
      </c>
      <c r="F15531">
        <v>23.768906479999998</v>
      </c>
      <c r="G15531">
        <v>291.71716020000002</v>
      </c>
      <c r="H15531">
        <v>193</v>
      </c>
      <c r="I15531">
        <v>2</v>
      </c>
      <c r="J15531">
        <v>0</v>
      </c>
      <c r="K15531" s="1">
        <v>46305</v>
      </c>
      <c r="L15531">
        <v>1</v>
      </c>
    </row>
    <row r="15532" spans="1:12" x14ac:dyDescent="0.45">
      <c r="A15532" s="1">
        <v>46305.083333333336</v>
      </c>
      <c r="B15532">
        <v>103</v>
      </c>
      <c r="C15532" t="s">
        <v>14</v>
      </c>
      <c r="D15532">
        <v>57.763253749999997</v>
      </c>
      <c r="E15532">
        <v>6.1403167200000004</v>
      </c>
      <c r="F15532">
        <v>27.419420880000001</v>
      </c>
      <c r="G15532">
        <v>295.18440249999998</v>
      </c>
      <c r="H15532">
        <v>82</v>
      </c>
      <c r="I15532">
        <v>2</v>
      </c>
      <c r="J15532">
        <v>0</v>
      </c>
      <c r="K15532" s="1">
        <v>46305</v>
      </c>
      <c r="L15532">
        <v>2</v>
      </c>
    </row>
    <row r="15533" spans="1:12" x14ac:dyDescent="0.45">
      <c r="A15533" s="1">
        <v>46305.125</v>
      </c>
      <c r="B15533">
        <v>111</v>
      </c>
      <c r="C15533" t="s">
        <v>12</v>
      </c>
      <c r="D15533">
        <v>76.225837249999998</v>
      </c>
      <c r="E15533">
        <v>6.1065604970000003</v>
      </c>
      <c r="F15533">
        <v>37.003696300000001</v>
      </c>
      <c r="G15533">
        <v>245.4051809</v>
      </c>
      <c r="H15533">
        <v>199</v>
      </c>
      <c r="I15533">
        <v>3</v>
      </c>
      <c r="J15533">
        <v>0</v>
      </c>
      <c r="K15533" s="1">
        <v>46305</v>
      </c>
      <c r="L15533">
        <v>3</v>
      </c>
    </row>
    <row r="15534" spans="1:12" x14ac:dyDescent="0.45">
      <c r="A15534" s="1">
        <v>46305.166666666664</v>
      </c>
      <c r="B15534">
        <v>149</v>
      </c>
      <c r="C15534" t="s">
        <v>14</v>
      </c>
      <c r="D15534">
        <v>66.37217948</v>
      </c>
      <c r="E15534">
        <v>2.3111216350000001</v>
      </c>
      <c r="F15534">
        <v>38.6415553</v>
      </c>
      <c r="G15534">
        <v>321.69223590000001</v>
      </c>
      <c r="H15534">
        <v>92</v>
      </c>
      <c r="I15534">
        <v>3</v>
      </c>
      <c r="J15534">
        <v>0</v>
      </c>
      <c r="K15534" s="1">
        <v>46305</v>
      </c>
      <c r="L15534">
        <v>4</v>
      </c>
    </row>
    <row r="15535" spans="1:12" x14ac:dyDescent="0.45">
      <c r="A15535" s="1">
        <v>46305.208333333336</v>
      </c>
      <c r="B15535">
        <v>103</v>
      </c>
      <c r="C15535" t="s">
        <v>14</v>
      </c>
      <c r="D15535">
        <v>82.896049570000002</v>
      </c>
      <c r="E15535">
        <v>3.5687622120000002</v>
      </c>
      <c r="F15535">
        <v>25.12358038</v>
      </c>
      <c r="G15535">
        <v>274.00080680000002</v>
      </c>
      <c r="H15535">
        <v>99</v>
      </c>
      <c r="I15535">
        <v>1</v>
      </c>
      <c r="J15535">
        <v>0</v>
      </c>
      <c r="K15535" s="1">
        <v>46305</v>
      </c>
      <c r="L15535">
        <v>5</v>
      </c>
    </row>
    <row r="15536" spans="1:12" x14ac:dyDescent="0.45">
      <c r="A15536" s="1">
        <v>46305.25</v>
      </c>
      <c r="B15536">
        <v>100</v>
      </c>
      <c r="C15536" t="s">
        <v>13</v>
      </c>
      <c r="D15536">
        <v>76.885524790000005</v>
      </c>
      <c r="E15536">
        <v>5.5604459190000002</v>
      </c>
      <c r="F15536">
        <v>33.155174510000002</v>
      </c>
      <c r="G15536">
        <v>270.92716139999999</v>
      </c>
      <c r="H15536">
        <v>68</v>
      </c>
      <c r="I15536">
        <v>2</v>
      </c>
      <c r="J15536">
        <v>0</v>
      </c>
      <c r="K15536" s="1">
        <v>46305</v>
      </c>
      <c r="L15536">
        <v>6</v>
      </c>
    </row>
    <row r="15537" spans="1:12" x14ac:dyDescent="0.45">
      <c r="A15537" s="1">
        <v>46305.291666666664</v>
      </c>
      <c r="B15537">
        <v>125</v>
      </c>
      <c r="C15537" t="s">
        <v>12</v>
      </c>
      <c r="D15537">
        <v>80.453696410000006</v>
      </c>
      <c r="E15537">
        <v>5.5088035370000004</v>
      </c>
      <c r="F15537">
        <v>36.658980040000003</v>
      </c>
      <c r="G15537">
        <v>259.88596940000002</v>
      </c>
      <c r="H15537">
        <v>97</v>
      </c>
      <c r="I15537">
        <v>4</v>
      </c>
      <c r="J15537">
        <v>0</v>
      </c>
      <c r="K15537" s="1">
        <v>46305</v>
      </c>
      <c r="L15537">
        <v>7</v>
      </c>
    </row>
    <row r="15538" spans="1:12" x14ac:dyDescent="0.45">
      <c r="A15538" s="1">
        <v>46305.333333333336</v>
      </c>
      <c r="B15538">
        <v>120</v>
      </c>
      <c r="C15538" t="s">
        <v>14</v>
      </c>
      <c r="D15538">
        <v>63.92106124</v>
      </c>
      <c r="E15538">
        <v>3.5371182249999999</v>
      </c>
      <c r="F15538">
        <v>29.23660726</v>
      </c>
      <c r="G15538">
        <v>332.78006169999998</v>
      </c>
      <c r="H15538">
        <v>185</v>
      </c>
      <c r="I15538">
        <v>2</v>
      </c>
      <c r="J15538">
        <v>0</v>
      </c>
      <c r="K15538" s="1">
        <v>46305</v>
      </c>
      <c r="L15538">
        <v>8</v>
      </c>
    </row>
    <row r="15539" spans="1:12" x14ac:dyDescent="0.45">
      <c r="A15539" s="1">
        <v>46305.375</v>
      </c>
      <c r="B15539">
        <v>144</v>
      </c>
      <c r="C15539" t="s">
        <v>13</v>
      </c>
      <c r="D15539">
        <v>70.664738549999996</v>
      </c>
      <c r="E15539">
        <v>3.0795320369999999</v>
      </c>
      <c r="F15539">
        <v>27.614428950000001</v>
      </c>
      <c r="G15539">
        <v>252.52353679999999</v>
      </c>
      <c r="H15539">
        <v>136</v>
      </c>
      <c r="I15539">
        <v>3</v>
      </c>
      <c r="J15539">
        <v>0</v>
      </c>
      <c r="K15539" s="1">
        <v>46305</v>
      </c>
      <c r="L15539">
        <v>9</v>
      </c>
    </row>
    <row r="15540" spans="1:12" x14ac:dyDescent="0.45">
      <c r="A15540" s="1">
        <v>46305.416666666664</v>
      </c>
      <c r="B15540">
        <v>102</v>
      </c>
      <c r="C15540" t="s">
        <v>13</v>
      </c>
      <c r="D15540">
        <v>69.022860339999994</v>
      </c>
      <c r="E15540">
        <v>6.7212382379999998</v>
      </c>
      <c r="F15540">
        <v>34.528350850000002</v>
      </c>
      <c r="G15540">
        <v>242.63286099999999</v>
      </c>
      <c r="H15540">
        <v>125</v>
      </c>
      <c r="I15540">
        <v>4</v>
      </c>
      <c r="J15540">
        <v>0</v>
      </c>
      <c r="K15540" s="1">
        <v>46305</v>
      </c>
      <c r="L15540">
        <v>10</v>
      </c>
    </row>
    <row r="15541" spans="1:12" x14ac:dyDescent="0.45">
      <c r="A15541" s="1">
        <v>46305.458333333336</v>
      </c>
      <c r="B15541">
        <v>128</v>
      </c>
      <c r="C15541" t="s">
        <v>12</v>
      </c>
      <c r="D15541">
        <v>68.952790899999997</v>
      </c>
      <c r="E15541">
        <v>5.9453839339999996</v>
      </c>
      <c r="F15541">
        <v>39.315659359999998</v>
      </c>
      <c r="G15541">
        <v>201.84252359999999</v>
      </c>
      <c r="H15541">
        <v>115</v>
      </c>
      <c r="I15541">
        <v>2</v>
      </c>
      <c r="J15541">
        <v>0</v>
      </c>
      <c r="K15541" s="1">
        <v>46305</v>
      </c>
      <c r="L15541">
        <v>11</v>
      </c>
    </row>
    <row r="15542" spans="1:12" x14ac:dyDescent="0.45">
      <c r="A15542" s="1">
        <v>46305.5</v>
      </c>
      <c r="B15542">
        <v>103</v>
      </c>
      <c r="C15542" t="s">
        <v>13</v>
      </c>
      <c r="D15542">
        <v>84.689714600000002</v>
      </c>
      <c r="E15542">
        <v>5.6418600960000003</v>
      </c>
      <c r="F15542">
        <v>30.639733639999999</v>
      </c>
      <c r="G15542">
        <v>274.06781380000001</v>
      </c>
      <c r="H15542">
        <v>72</v>
      </c>
      <c r="I15542">
        <v>3</v>
      </c>
      <c r="J15542">
        <v>0</v>
      </c>
      <c r="K15542" s="1">
        <v>46305</v>
      </c>
      <c r="L15542">
        <v>12</v>
      </c>
    </row>
    <row r="15543" spans="1:12" x14ac:dyDescent="0.45">
      <c r="A15543" s="1">
        <v>46305.541666666664</v>
      </c>
      <c r="B15543">
        <v>122</v>
      </c>
      <c r="C15543" t="s">
        <v>13</v>
      </c>
      <c r="D15543">
        <v>63.685177090000003</v>
      </c>
      <c r="E15543">
        <v>6.7467034290000001</v>
      </c>
      <c r="F15543">
        <v>28.849157609999999</v>
      </c>
      <c r="G15543">
        <v>202.14649600000001</v>
      </c>
      <c r="H15543">
        <v>79</v>
      </c>
      <c r="I15543">
        <v>5</v>
      </c>
      <c r="J15543">
        <v>0</v>
      </c>
      <c r="K15543" s="1">
        <v>46305</v>
      </c>
      <c r="L15543">
        <v>13</v>
      </c>
    </row>
    <row r="15544" spans="1:12" x14ac:dyDescent="0.45">
      <c r="A15544" s="1">
        <v>46305.583333333336</v>
      </c>
      <c r="B15544">
        <v>101</v>
      </c>
      <c r="C15544" t="s">
        <v>12</v>
      </c>
      <c r="D15544">
        <v>62.11768635</v>
      </c>
      <c r="E15544">
        <v>4.9066152560000003</v>
      </c>
      <c r="F15544">
        <v>28.151257050000002</v>
      </c>
      <c r="G15544">
        <v>269.87828200000001</v>
      </c>
      <c r="H15544">
        <v>101</v>
      </c>
      <c r="I15544">
        <v>2</v>
      </c>
      <c r="J15544">
        <v>0</v>
      </c>
      <c r="K15544" s="1">
        <v>46305</v>
      </c>
      <c r="L15544">
        <v>14</v>
      </c>
    </row>
    <row r="15545" spans="1:12" x14ac:dyDescent="0.45">
      <c r="A15545" s="1">
        <v>46305.625</v>
      </c>
      <c r="B15545">
        <v>133</v>
      </c>
      <c r="C15545" t="s">
        <v>14</v>
      </c>
      <c r="D15545">
        <v>62.050117370000002</v>
      </c>
      <c r="E15545">
        <v>7.325737792</v>
      </c>
      <c r="F15545">
        <v>30.28642863</v>
      </c>
      <c r="G15545">
        <v>234.99538570000001</v>
      </c>
      <c r="H15545">
        <v>144</v>
      </c>
      <c r="I15545">
        <v>3</v>
      </c>
      <c r="J15545">
        <v>0</v>
      </c>
      <c r="K15545" s="1">
        <v>46305</v>
      </c>
      <c r="L15545">
        <v>15</v>
      </c>
    </row>
    <row r="15546" spans="1:12" x14ac:dyDescent="0.45">
      <c r="A15546" s="1">
        <v>46305.666666666664</v>
      </c>
      <c r="B15546">
        <v>113</v>
      </c>
      <c r="C15546" t="s">
        <v>13</v>
      </c>
      <c r="D15546">
        <v>72.490445339999994</v>
      </c>
      <c r="E15546">
        <v>2.541685314</v>
      </c>
      <c r="F15546">
        <v>34.118820220000003</v>
      </c>
      <c r="G15546">
        <v>287.34675950000002</v>
      </c>
      <c r="H15546">
        <v>87</v>
      </c>
      <c r="I15546">
        <v>2</v>
      </c>
      <c r="J15546">
        <v>0</v>
      </c>
      <c r="K15546" s="1">
        <v>46305</v>
      </c>
      <c r="L15546">
        <v>16</v>
      </c>
    </row>
    <row r="15547" spans="1:12" x14ac:dyDescent="0.45">
      <c r="A15547" s="1">
        <v>46305.708333333336</v>
      </c>
      <c r="B15547">
        <v>137</v>
      </c>
      <c r="C15547" t="s">
        <v>14</v>
      </c>
      <c r="D15547">
        <v>64.994534529999996</v>
      </c>
      <c r="E15547">
        <v>6.1032687030000004</v>
      </c>
      <c r="F15547">
        <v>32.288840950000001</v>
      </c>
      <c r="G15547">
        <v>242.04589490000001</v>
      </c>
      <c r="H15547">
        <v>75</v>
      </c>
      <c r="I15547">
        <v>5</v>
      </c>
      <c r="J15547">
        <v>0</v>
      </c>
      <c r="K15547" s="1">
        <v>46305</v>
      </c>
      <c r="L15547">
        <v>17</v>
      </c>
    </row>
    <row r="15548" spans="1:12" x14ac:dyDescent="0.45">
      <c r="A15548" s="1">
        <v>46305.75</v>
      </c>
      <c r="B15548">
        <v>136</v>
      </c>
      <c r="C15548" t="s">
        <v>14</v>
      </c>
      <c r="D15548">
        <v>67.712711319999997</v>
      </c>
      <c r="E15548">
        <v>5.284404629</v>
      </c>
      <c r="F15548">
        <v>33.859991880000003</v>
      </c>
      <c r="G15548">
        <v>250.52247030000001</v>
      </c>
      <c r="H15548">
        <v>141</v>
      </c>
      <c r="I15548">
        <v>5</v>
      </c>
      <c r="J15548">
        <v>1</v>
      </c>
      <c r="K15548" s="1">
        <v>46305</v>
      </c>
      <c r="L15548">
        <v>18</v>
      </c>
    </row>
    <row r="15549" spans="1:12" x14ac:dyDescent="0.45">
      <c r="A15549" s="1">
        <v>46305.791666666664</v>
      </c>
      <c r="B15549">
        <v>117</v>
      </c>
      <c r="C15549" t="s">
        <v>13</v>
      </c>
      <c r="D15549">
        <v>65.672981030000003</v>
      </c>
      <c r="E15549">
        <v>8.3005141990000002</v>
      </c>
      <c r="F15549">
        <v>37.442633039999997</v>
      </c>
      <c r="G15549">
        <v>210.37363260000001</v>
      </c>
      <c r="H15549">
        <v>76</v>
      </c>
      <c r="I15549">
        <v>4</v>
      </c>
      <c r="J15549">
        <v>0</v>
      </c>
      <c r="K15549" s="1">
        <v>46305</v>
      </c>
      <c r="L15549">
        <v>19</v>
      </c>
    </row>
    <row r="15550" spans="1:12" x14ac:dyDescent="0.45">
      <c r="A15550" s="1">
        <v>46305.833333333336</v>
      </c>
      <c r="B15550">
        <v>130</v>
      </c>
      <c r="C15550" t="s">
        <v>12</v>
      </c>
      <c r="D15550">
        <v>68.585742379999999</v>
      </c>
      <c r="E15550">
        <v>7.9382994729999998</v>
      </c>
      <c r="F15550">
        <v>38.741410219999999</v>
      </c>
      <c r="G15550">
        <v>253.05240000000001</v>
      </c>
      <c r="H15550">
        <v>193</v>
      </c>
      <c r="I15550">
        <v>1</v>
      </c>
      <c r="J15550">
        <v>0</v>
      </c>
      <c r="K15550" s="1">
        <v>46305</v>
      </c>
      <c r="L15550">
        <v>20</v>
      </c>
    </row>
    <row r="15551" spans="1:12" x14ac:dyDescent="0.45">
      <c r="A15551" s="1">
        <v>46305.875</v>
      </c>
      <c r="B15551">
        <v>135</v>
      </c>
      <c r="C15551" t="s">
        <v>13</v>
      </c>
      <c r="D15551">
        <v>71.964832419999993</v>
      </c>
      <c r="E15551">
        <v>5.2158283460000003</v>
      </c>
      <c r="F15551">
        <v>25.78180261</v>
      </c>
      <c r="G15551">
        <v>281.11907500000001</v>
      </c>
      <c r="H15551">
        <v>128</v>
      </c>
      <c r="I15551">
        <v>2</v>
      </c>
      <c r="J15551">
        <v>0</v>
      </c>
      <c r="K15551" s="1">
        <v>46305</v>
      </c>
      <c r="L15551">
        <v>21</v>
      </c>
    </row>
    <row r="15552" spans="1:12" x14ac:dyDescent="0.45">
      <c r="A15552" s="1">
        <v>46305.916666666664</v>
      </c>
      <c r="B15552">
        <v>127</v>
      </c>
      <c r="C15552" t="s">
        <v>14</v>
      </c>
      <c r="D15552">
        <v>63.313069400000003</v>
      </c>
      <c r="E15552">
        <v>6.3310177999999997</v>
      </c>
      <c r="F15552">
        <v>33.531300729999998</v>
      </c>
      <c r="G15552">
        <v>284.37659839999998</v>
      </c>
      <c r="H15552">
        <v>173</v>
      </c>
      <c r="I15552">
        <v>5</v>
      </c>
      <c r="J15552">
        <v>0</v>
      </c>
      <c r="K15552" s="1">
        <v>46305</v>
      </c>
      <c r="L15552">
        <v>22</v>
      </c>
    </row>
    <row r="15553" spans="1:12" x14ac:dyDescent="0.45">
      <c r="A15553" s="1">
        <v>46305.958333333336</v>
      </c>
      <c r="B15553">
        <v>124</v>
      </c>
      <c r="C15553" t="s">
        <v>12</v>
      </c>
      <c r="D15553">
        <v>73.574948579999997</v>
      </c>
      <c r="E15553">
        <v>6.8800193089999997</v>
      </c>
      <c r="F15553">
        <v>28.01839318</v>
      </c>
      <c r="G15553">
        <v>201.88339959999999</v>
      </c>
      <c r="H15553">
        <v>188</v>
      </c>
      <c r="I15553">
        <v>3</v>
      </c>
      <c r="J15553">
        <v>0</v>
      </c>
      <c r="K15553" s="1">
        <v>46305</v>
      </c>
      <c r="L15553">
        <v>23</v>
      </c>
    </row>
    <row r="15554" spans="1:12" x14ac:dyDescent="0.45">
      <c r="A15554" s="1">
        <v>46306</v>
      </c>
      <c r="B15554">
        <v>121</v>
      </c>
      <c r="C15554" t="s">
        <v>14</v>
      </c>
      <c r="D15554">
        <v>83.799207249999995</v>
      </c>
      <c r="E15554">
        <v>6.3643077300000002</v>
      </c>
      <c r="F15554">
        <v>36.29565951</v>
      </c>
      <c r="G15554">
        <v>297.13594549999999</v>
      </c>
      <c r="H15554">
        <v>164</v>
      </c>
      <c r="I15554">
        <v>2</v>
      </c>
      <c r="J15554">
        <v>0</v>
      </c>
      <c r="K15554" s="1">
        <v>46306</v>
      </c>
      <c r="L15554">
        <v>0</v>
      </c>
    </row>
    <row r="15555" spans="1:12" x14ac:dyDescent="0.45">
      <c r="A15555" s="1">
        <v>46306.041666666664</v>
      </c>
      <c r="B15555">
        <v>146</v>
      </c>
      <c r="C15555" t="s">
        <v>13</v>
      </c>
      <c r="D15555">
        <v>68.322460359999994</v>
      </c>
      <c r="E15555">
        <v>3.5993276839999999</v>
      </c>
      <c r="F15555">
        <v>38.002898860000002</v>
      </c>
      <c r="G15555">
        <v>187.89364670000001</v>
      </c>
      <c r="H15555">
        <v>51</v>
      </c>
      <c r="I15555">
        <v>1</v>
      </c>
      <c r="J15555">
        <v>0</v>
      </c>
      <c r="K15555" s="1">
        <v>46306</v>
      </c>
      <c r="L15555">
        <v>1</v>
      </c>
    </row>
    <row r="15556" spans="1:12" x14ac:dyDescent="0.45">
      <c r="A15556" s="1">
        <v>46306.083333333336</v>
      </c>
      <c r="B15556">
        <v>109</v>
      </c>
      <c r="C15556" t="s">
        <v>13</v>
      </c>
      <c r="D15556">
        <v>61.194996250000003</v>
      </c>
      <c r="E15556">
        <v>6.905250917</v>
      </c>
      <c r="F15556">
        <v>25.150666149999999</v>
      </c>
      <c r="G15556">
        <v>204.30827880000001</v>
      </c>
      <c r="H15556">
        <v>154</v>
      </c>
      <c r="I15556">
        <v>2</v>
      </c>
      <c r="J15556">
        <v>0</v>
      </c>
      <c r="K15556" s="1">
        <v>46306</v>
      </c>
      <c r="L15556">
        <v>2</v>
      </c>
    </row>
    <row r="15557" spans="1:12" x14ac:dyDescent="0.45">
      <c r="A15557" s="1">
        <v>46306.125</v>
      </c>
      <c r="B15557">
        <v>122</v>
      </c>
      <c r="C15557" t="s">
        <v>12</v>
      </c>
      <c r="D15557">
        <v>88.791775639999997</v>
      </c>
      <c r="E15557">
        <v>2.476236165</v>
      </c>
      <c r="F15557">
        <v>28.849427800000001</v>
      </c>
      <c r="G15557">
        <v>349.48267759999999</v>
      </c>
      <c r="H15557">
        <v>71</v>
      </c>
      <c r="I15557">
        <v>2</v>
      </c>
      <c r="J15557">
        <v>0</v>
      </c>
      <c r="K15557" s="1">
        <v>46306</v>
      </c>
      <c r="L15557">
        <v>3</v>
      </c>
    </row>
    <row r="15558" spans="1:12" x14ac:dyDescent="0.45">
      <c r="A15558" s="1">
        <v>46306.166666666664</v>
      </c>
      <c r="B15558">
        <v>144</v>
      </c>
      <c r="C15558" t="s">
        <v>14</v>
      </c>
      <c r="D15558">
        <v>70.952639219999995</v>
      </c>
      <c r="E15558">
        <v>7.6224579019999998</v>
      </c>
      <c r="F15558">
        <v>35.150668539999998</v>
      </c>
      <c r="G15558">
        <v>259.50798980000002</v>
      </c>
      <c r="H15558">
        <v>73</v>
      </c>
      <c r="I15558">
        <v>4</v>
      </c>
      <c r="J15558">
        <v>0</v>
      </c>
      <c r="K15558" s="1">
        <v>46306</v>
      </c>
      <c r="L15558">
        <v>4</v>
      </c>
    </row>
    <row r="15559" spans="1:12" x14ac:dyDescent="0.45">
      <c r="A15559" s="1">
        <v>46306.208333333336</v>
      </c>
      <c r="B15559">
        <v>140</v>
      </c>
      <c r="C15559" t="s">
        <v>13</v>
      </c>
      <c r="D15559">
        <v>69.038569039999999</v>
      </c>
      <c r="E15559">
        <v>2.3966857859999999</v>
      </c>
      <c r="F15559">
        <v>28.046700900000001</v>
      </c>
      <c r="G15559">
        <v>294.91037999999998</v>
      </c>
      <c r="H15559">
        <v>134</v>
      </c>
      <c r="I15559">
        <v>4</v>
      </c>
      <c r="J15559">
        <v>0</v>
      </c>
      <c r="K15559" s="1">
        <v>46306</v>
      </c>
      <c r="L15559">
        <v>5</v>
      </c>
    </row>
    <row r="15560" spans="1:12" x14ac:dyDescent="0.45">
      <c r="A15560" s="1">
        <v>46306.25</v>
      </c>
      <c r="B15560">
        <v>107</v>
      </c>
      <c r="C15560" t="s">
        <v>13</v>
      </c>
      <c r="D15560">
        <v>60.356920340000002</v>
      </c>
      <c r="E15560">
        <v>4.357272622</v>
      </c>
      <c r="F15560">
        <v>35.299676130000002</v>
      </c>
      <c r="G15560">
        <v>261.25956200000002</v>
      </c>
      <c r="H15560">
        <v>106</v>
      </c>
      <c r="I15560">
        <v>4</v>
      </c>
      <c r="J15560">
        <v>0</v>
      </c>
      <c r="K15560" s="1">
        <v>46306</v>
      </c>
      <c r="L15560">
        <v>6</v>
      </c>
    </row>
    <row r="15561" spans="1:12" x14ac:dyDescent="0.45">
      <c r="A15561" s="1">
        <v>46306.291666666664</v>
      </c>
      <c r="B15561">
        <v>147</v>
      </c>
      <c r="C15561" t="s">
        <v>14</v>
      </c>
      <c r="D15561">
        <v>53.039968219999999</v>
      </c>
      <c r="E15561">
        <v>6.5848604860000002</v>
      </c>
      <c r="F15561">
        <v>23.781900310000001</v>
      </c>
      <c r="G15561">
        <v>214.60449030000001</v>
      </c>
      <c r="H15561">
        <v>165</v>
      </c>
      <c r="I15561">
        <v>1</v>
      </c>
      <c r="J15561">
        <v>0</v>
      </c>
      <c r="K15561" s="1">
        <v>46306</v>
      </c>
      <c r="L15561">
        <v>7</v>
      </c>
    </row>
    <row r="15562" spans="1:12" x14ac:dyDescent="0.45">
      <c r="A15562" s="1">
        <v>46306.333333333336</v>
      </c>
      <c r="B15562">
        <v>121</v>
      </c>
      <c r="C15562" t="s">
        <v>12</v>
      </c>
      <c r="D15562">
        <v>73.173411729999998</v>
      </c>
      <c r="E15562">
        <v>8.0785894079999991</v>
      </c>
      <c r="F15562">
        <v>38.62898448</v>
      </c>
      <c r="G15562">
        <v>253.03571350000001</v>
      </c>
      <c r="H15562">
        <v>180</v>
      </c>
      <c r="I15562">
        <v>6</v>
      </c>
      <c r="J15562">
        <v>0</v>
      </c>
      <c r="K15562" s="1">
        <v>46306</v>
      </c>
      <c r="L15562">
        <v>8</v>
      </c>
    </row>
    <row r="15563" spans="1:12" x14ac:dyDescent="0.45">
      <c r="A15563" s="1">
        <v>46306.375</v>
      </c>
      <c r="B15563">
        <v>104</v>
      </c>
      <c r="C15563" t="s">
        <v>14</v>
      </c>
      <c r="D15563">
        <v>61.453223280000003</v>
      </c>
      <c r="E15563">
        <v>3.4258717179999998</v>
      </c>
      <c r="F15563">
        <v>42.219699329999997</v>
      </c>
      <c r="G15563">
        <v>176.61493909999999</v>
      </c>
      <c r="H15563">
        <v>171</v>
      </c>
      <c r="I15563">
        <v>1</v>
      </c>
      <c r="J15563">
        <v>0</v>
      </c>
      <c r="K15563" s="1">
        <v>46306</v>
      </c>
      <c r="L15563">
        <v>9</v>
      </c>
    </row>
    <row r="15564" spans="1:12" x14ac:dyDescent="0.45">
      <c r="A15564" s="1">
        <v>46306.416666666664</v>
      </c>
      <c r="B15564">
        <v>121</v>
      </c>
      <c r="C15564" t="s">
        <v>14</v>
      </c>
      <c r="D15564">
        <v>78.170038730000002</v>
      </c>
      <c r="E15564">
        <v>5.6016350790000002</v>
      </c>
      <c r="F15564">
        <v>32.12593854</v>
      </c>
      <c r="G15564">
        <v>217.89060910000001</v>
      </c>
      <c r="H15564">
        <v>130</v>
      </c>
      <c r="I15564">
        <v>4</v>
      </c>
      <c r="J15564">
        <v>0</v>
      </c>
      <c r="K15564" s="1">
        <v>46306</v>
      </c>
      <c r="L15564">
        <v>10</v>
      </c>
    </row>
    <row r="15565" spans="1:12" x14ac:dyDescent="0.45">
      <c r="A15565" s="1">
        <v>46306.458333333336</v>
      </c>
      <c r="B15565">
        <v>108</v>
      </c>
      <c r="C15565" t="s">
        <v>14</v>
      </c>
      <c r="D15565">
        <v>57.85115862</v>
      </c>
      <c r="E15565">
        <v>3.1649665100000002</v>
      </c>
      <c r="F15565">
        <v>32.479078700000002</v>
      </c>
      <c r="G15565">
        <v>155.071135</v>
      </c>
      <c r="H15565">
        <v>169</v>
      </c>
      <c r="I15565">
        <v>5</v>
      </c>
      <c r="J15565">
        <v>0</v>
      </c>
      <c r="K15565" s="1">
        <v>46306</v>
      </c>
      <c r="L15565">
        <v>11</v>
      </c>
    </row>
    <row r="15566" spans="1:12" x14ac:dyDescent="0.45">
      <c r="A15566" s="1">
        <v>46306.5</v>
      </c>
      <c r="B15566">
        <v>126</v>
      </c>
      <c r="C15566" t="s">
        <v>13</v>
      </c>
      <c r="D15566">
        <v>68.675947230000006</v>
      </c>
      <c r="E15566">
        <v>2.1926424419999999</v>
      </c>
      <c r="F15566">
        <v>27.843022999999999</v>
      </c>
      <c r="G15566">
        <v>181.6098939</v>
      </c>
      <c r="H15566">
        <v>73</v>
      </c>
      <c r="I15566">
        <v>5</v>
      </c>
      <c r="J15566">
        <v>0</v>
      </c>
      <c r="K15566" s="1">
        <v>46306</v>
      </c>
      <c r="L15566">
        <v>12</v>
      </c>
    </row>
    <row r="15567" spans="1:12" x14ac:dyDescent="0.45">
      <c r="A15567" s="1">
        <v>46306.541666666664</v>
      </c>
      <c r="B15567">
        <v>132</v>
      </c>
      <c r="C15567" t="s">
        <v>14</v>
      </c>
      <c r="D15567">
        <v>74.767354330000003</v>
      </c>
      <c r="E15567">
        <v>3.7583998360000002</v>
      </c>
      <c r="F15567">
        <v>27.27198134</v>
      </c>
      <c r="G15567">
        <v>264.68183770000002</v>
      </c>
      <c r="H15567">
        <v>142</v>
      </c>
      <c r="I15567">
        <v>1</v>
      </c>
      <c r="J15567">
        <v>0</v>
      </c>
      <c r="K15567" s="1">
        <v>46306</v>
      </c>
      <c r="L15567">
        <v>13</v>
      </c>
    </row>
    <row r="15568" spans="1:12" x14ac:dyDescent="0.45">
      <c r="A15568" s="1">
        <v>46306.583333333336</v>
      </c>
      <c r="B15568">
        <v>138</v>
      </c>
      <c r="C15568" t="s">
        <v>13</v>
      </c>
      <c r="D15568">
        <v>63.284987090000001</v>
      </c>
      <c r="E15568">
        <v>3.8384685319999998</v>
      </c>
      <c r="F15568">
        <v>36.05788132</v>
      </c>
      <c r="G15568">
        <v>200.1101663</v>
      </c>
      <c r="H15568">
        <v>185</v>
      </c>
      <c r="I15568">
        <v>1</v>
      </c>
      <c r="J15568">
        <v>0</v>
      </c>
      <c r="K15568" s="1">
        <v>46306</v>
      </c>
      <c r="L15568">
        <v>14</v>
      </c>
    </row>
    <row r="15569" spans="1:12" x14ac:dyDescent="0.45">
      <c r="A15569" s="1">
        <v>46306.625</v>
      </c>
      <c r="B15569">
        <v>100</v>
      </c>
      <c r="C15569" t="s">
        <v>13</v>
      </c>
      <c r="D15569">
        <v>76.450543690000003</v>
      </c>
      <c r="E15569">
        <v>6.103558574</v>
      </c>
      <c r="F15569">
        <v>24.536205580000001</v>
      </c>
      <c r="G15569">
        <v>252.03237920000001</v>
      </c>
      <c r="H15569">
        <v>134</v>
      </c>
      <c r="I15569">
        <v>8</v>
      </c>
      <c r="J15569">
        <v>0</v>
      </c>
      <c r="K15569" s="1">
        <v>46306</v>
      </c>
      <c r="L15569">
        <v>15</v>
      </c>
    </row>
    <row r="15570" spans="1:12" x14ac:dyDescent="0.45">
      <c r="A15570" s="1">
        <v>46306.666666666664</v>
      </c>
      <c r="B15570">
        <v>103</v>
      </c>
      <c r="C15570" t="s">
        <v>14</v>
      </c>
      <c r="D15570">
        <v>56.309945599999999</v>
      </c>
      <c r="E15570">
        <v>7.0636894699999999</v>
      </c>
      <c r="F15570">
        <v>29.794232699999998</v>
      </c>
      <c r="G15570">
        <v>345.99475200000001</v>
      </c>
      <c r="H15570">
        <v>99</v>
      </c>
      <c r="I15570">
        <v>4</v>
      </c>
      <c r="J15570">
        <v>0</v>
      </c>
      <c r="K15570" s="1">
        <v>46306</v>
      </c>
      <c r="L15570">
        <v>16</v>
      </c>
    </row>
    <row r="15571" spans="1:12" x14ac:dyDescent="0.45">
      <c r="A15571" s="1">
        <v>46306.708333333336</v>
      </c>
      <c r="B15571">
        <v>116</v>
      </c>
      <c r="C15571" t="s">
        <v>13</v>
      </c>
      <c r="D15571">
        <v>64.872683370000004</v>
      </c>
      <c r="E15571">
        <v>6.4172074849999996</v>
      </c>
      <c r="F15571">
        <v>32.799007840000002</v>
      </c>
      <c r="G15571">
        <v>247.0013932</v>
      </c>
      <c r="H15571">
        <v>83</v>
      </c>
      <c r="I15571">
        <v>4</v>
      </c>
      <c r="J15571">
        <v>0</v>
      </c>
      <c r="K15571" s="1">
        <v>46306</v>
      </c>
      <c r="L15571">
        <v>17</v>
      </c>
    </row>
    <row r="15572" spans="1:12" x14ac:dyDescent="0.45">
      <c r="A15572" s="1">
        <v>46306.75</v>
      </c>
      <c r="B15572">
        <v>108</v>
      </c>
      <c r="C15572" t="s">
        <v>14</v>
      </c>
      <c r="D15572">
        <v>57.400401219999999</v>
      </c>
      <c r="E15572">
        <v>7.4890739999999996</v>
      </c>
      <c r="F15572">
        <v>32.996630629999999</v>
      </c>
      <c r="G15572">
        <v>219.859612</v>
      </c>
      <c r="H15572">
        <v>113</v>
      </c>
      <c r="I15572">
        <v>3</v>
      </c>
      <c r="J15572">
        <v>0</v>
      </c>
      <c r="K15572" s="1">
        <v>46306</v>
      </c>
      <c r="L15572">
        <v>18</v>
      </c>
    </row>
    <row r="15573" spans="1:12" x14ac:dyDescent="0.45">
      <c r="A15573" s="1">
        <v>46306.791666666664</v>
      </c>
      <c r="B15573">
        <v>125</v>
      </c>
      <c r="C15573" t="s">
        <v>14</v>
      </c>
      <c r="D15573">
        <v>89.979073560000003</v>
      </c>
      <c r="E15573">
        <v>5.0375191380000004</v>
      </c>
      <c r="F15573">
        <v>15.03245444</v>
      </c>
      <c r="G15573">
        <v>158.1372724</v>
      </c>
      <c r="H15573">
        <v>75</v>
      </c>
      <c r="I15573">
        <v>3</v>
      </c>
      <c r="J15573">
        <v>0</v>
      </c>
      <c r="K15573" s="1">
        <v>46306</v>
      </c>
      <c r="L15573">
        <v>19</v>
      </c>
    </row>
    <row r="15574" spans="1:12" x14ac:dyDescent="0.45">
      <c r="A15574" s="1">
        <v>46306.833333333336</v>
      </c>
      <c r="B15574">
        <v>103</v>
      </c>
      <c r="C15574" t="s">
        <v>14</v>
      </c>
      <c r="D15574">
        <v>77.888755290000006</v>
      </c>
      <c r="E15574">
        <v>5.1110380869999998</v>
      </c>
      <c r="F15574">
        <v>34.098100580000001</v>
      </c>
      <c r="G15574">
        <v>248.41017980000001</v>
      </c>
      <c r="H15574">
        <v>108</v>
      </c>
      <c r="I15574">
        <v>2</v>
      </c>
      <c r="J15574">
        <v>0</v>
      </c>
      <c r="K15574" s="1">
        <v>46306</v>
      </c>
      <c r="L15574">
        <v>20</v>
      </c>
    </row>
    <row r="15575" spans="1:12" x14ac:dyDescent="0.45">
      <c r="A15575" s="1">
        <v>46306.875</v>
      </c>
      <c r="B15575">
        <v>145</v>
      </c>
      <c r="C15575" t="s">
        <v>13</v>
      </c>
      <c r="D15575">
        <v>60.687258620000001</v>
      </c>
      <c r="E15575">
        <v>2.601148228</v>
      </c>
      <c r="F15575">
        <v>33.15837896</v>
      </c>
      <c r="G15575">
        <v>211.7897505</v>
      </c>
      <c r="H15575">
        <v>83</v>
      </c>
      <c r="I15575">
        <v>7</v>
      </c>
      <c r="J15575">
        <v>0</v>
      </c>
      <c r="K15575" s="1">
        <v>46306</v>
      </c>
      <c r="L15575">
        <v>21</v>
      </c>
    </row>
    <row r="15576" spans="1:12" x14ac:dyDescent="0.45">
      <c r="A15576" s="1">
        <v>46306.916666666664</v>
      </c>
      <c r="B15576">
        <v>105</v>
      </c>
      <c r="C15576" t="s">
        <v>13</v>
      </c>
      <c r="D15576">
        <v>70.962967460000002</v>
      </c>
      <c r="E15576">
        <v>4.1148860750000003</v>
      </c>
      <c r="F15576">
        <v>26.21479042</v>
      </c>
      <c r="G15576">
        <v>200.45009519999999</v>
      </c>
      <c r="H15576">
        <v>136</v>
      </c>
      <c r="I15576">
        <v>2</v>
      </c>
      <c r="J15576">
        <v>0</v>
      </c>
      <c r="K15576" s="1">
        <v>46306</v>
      </c>
      <c r="L15576">
        <v>22</v>
      </c>
    </row>
    <row r="15577" spans="1:12" x14ac:dyDescent="0.45">
      <c r="A15577" s="1">
        <v>46306.958333333336</v>
      </c>
      <c r="B15577">
        <v>138</v>
      </c>
      <c r="C15577" t="s">
        <v>13</v>
      </c>
      <c r="D15577">
        <v>55.49959441</v>
      </c>
      <c r="E15577">
        <v>5.5630782419999996</v>
      </c>
      <c r="F15577">
        <v>34.54082099</v>
      </c>
      <c r="G15577">
        <v>306.96798969999998</v>
      </c>
      <c r="H15577">
        <v>57</v>
      </c>
      <c r="I15577">
        <v>5</v>
      </c>
      <c r="J15577">
        <v>0</v>
      </c>
      <c r="K15577" s="1">
        <v>46306</v>
      </c>
      <c r="L15577">
        <v>23</v>
      </c>
    </row>
    <row r="15578" spans="1:12" x14ac:dyDescent="0.45">
      <c r="A15578" s="1">
        <v>46307</v>
      </c>
      <c r="B15578">
        <v>119</v>
      </c>
      <c r="C15578" t="s">
        <v>14</v>
      </c>
      <c r="D15578">
        <v>73.663313500000001</v>
      </c>
      <c r="E15578">
        <v>5.042856585</v>
      </c>
      <c r="F15578">
        <v>32.597783419999999</v>
      </c>
      <c r="G15578">
        <v>256.49508539999999</v>
      </c>
      <c r="H15578">
        <v>158</v>
      </c>
      <c r="I15578">
        <v>2</v>
      </c>
      <c r="J15578">
        <v>0</v>
      </c>
      <c r="K15578" s="1">
        <v>46307</v>
      </c>
      <c r="L15578">
        <v>0</v>
      </c>
    </row>
    <row r="15579" spans="1:12" x14ac:dyDescent="0.45">
      <c r="A15579" s="1">
        <v>46307.041666666664</v>
      </c>
      <c r="B15579">
        <v>122</v>
      </c>
      <c r="C15579" t="s">
        <v>14</v>
      </c>
      <c r="D15579">
        <v>74.970385699999994</v>
      </c>
      <c r="E15579">
        <v>5.0280806370000004</v>
      </c>
      <c r="F15579">
        <v>30.624695160000002</v>
      </c>
      <c r="G15579">
        <v>192.59432179999999</v>
      </c>
      <c r="H15579">
        <v>167</v>
      </c>
      <c r="I15579">
        <v>3</v>
      </c>
      <c r="J15579">
        <v>0</v>
      </c>
      <c r="K15579" s="1">
        <v>46307</v>
      </c>
      <c r="L15579">
        <v>1</v>
      </c>
    </row>
    <row r="15580" spans="1:12" x14ac:dyDescent="0.45">
      <c r="A15580" s="1">
        <v>46307.083333333336</v>
      </c>
      <c r="B15580">
        <v>128</v>
      </c>
      <c r="C15580" t="s">
        <v>14</v>
      </c>
      <c r="D15580">
        <v>52.635863469999997</v>
      </c>
      <c r="E15580">
        <v>7.0815236160000001</v>
      </c>
      <c r="F15580">
        <v>27.03020647</v>
      </c>
      <c r="G15580">
        <v>217.13624129999999</v>
      </c>
      <c r="H15580">
        <v>101</v>
      </c>
      <c r="I15580">
        <v>0</v>
      </c>
      <c r="J15580">
        <v>0</v>
      </c>
      <c r="K15580" s="1">
        <v>46307</v>
      </c>
      <c r="L15580">
        <v>2</v>
      </c>
    </row>
    <row r="15581" spans="1:12" x14ac:dyDescent="0.45">
      <c r="A15581" s="1">
        <v>46307.125</v>
      </c>
      <c r="B15581">
        <v>128</v>
      </c>
      <c r="C15581" t="s">
        <v>13</v>
      </c>
      <c r="D15581">
        <v>52.456168689999998</v>
      </c>
      <c r="E15581">
        <v>9.2892727619999995</v>
      </c>
      <c r="F15581">
        <v>28.091499599999999</v>
      </c>
      <c r="G15581">
        <v>309.27306379999999</v>
      </c>
      <c r="H15581">
        <v>161</v>
      </c>
      <c r="I15581">
        <v>4</v>
      </c>
      <c r="J15581">
        <v>1</v>
      </c>
      <c r="K15581" s="1">
        <v>46307</v>
      </c>
      <c r="L15581">
        <v>3</v>
      </c>
    </row>
    <row r="15582" spans="1:12" x14ac:dyDescent="0.45">
      <c r="A15582" s="1">
        <v>46307.166666666664</v>
      </c>
      <c r="B15582">
        <v>143</v>
      </c>
      <c r="C15582" t="s">
        <v>14</v>
      </c>
      <c r="D15582">
        <v>64.037399129999997</v>
      </c>
      <c r="E15582">
        <v>4.2645254059999997</v>
      </c>
      <c r="F15582">
        <v>27.876159380000001</v>
      </c>
      <c r="G15582">
        <v>252.36933149999999</v>
      </c>
      <c r="H15582">
        <v>95</v>
      </c>
      <c r="I15582">
        <v>4</v>
      </c>
      <c r="J15582">
        <v>0</v>
      </c>
      <c r="K15582" s="1">
        <v>46307</v>
      </c>
      <c r="L15582">
        <v>4</v>
      </c>
    </row>
    <row r="15583" spans="1:12" x14ac:dyDescent="0.45">
      <c r="A15583" s="1">
        <v>46307.208333333336</v>
      </c>
      <c r="B15583">
        <v>115</v>
      </c>
      <c r="C15583" t="s">
        <v>13</v>
      </c>
      <c r="D15583">
        <v>75.849693540000004</v>
      </c>
      <c r="E15583">
        <v>5.5630027980000003</v>
      </c>
      <c r="F15583">
        <v>42.070719820000001</v>
      </c>
      <c r="G15583">
        <v>237.69870499999999</v>
      </c>
      <c r="H15583">
        <v>192</v>
      </c>
      <c r="I15583">
        <v>2</v>
      </c>
      <c r="J15583">
        <v>0</v>
      </c>
      <c r="K15583" s="1">
        <v>46307</v>
      </c>
      <c r="L15583">
        <v>5</v>
      </c>
    </row>
    <row r="15584" spans="1:12" x14ac:dyDescent="0.45">
      <c r="A15584" s="1">
        <v>46307.25</v>
      </c>
      <c r="B15584">
        <v>143</v>
      </c>
      <c r="C15584" t="s">
        <v>12</v>
      </c>
      <c r="D15584">
        <v>71.927589569999995</v>
      </c>
      <c r="E15584">
        <v>6.8534518179999999</v>
      </c>
      <c r="F15584">
        <v>29.182137040000001</v>
      </c>
      <c r="G15584">
        <v>257.27253780000001</v>
      </c>
      <c r="H15584">
        <v>193</v>
      </c>
      <c r="I15584">
        <v>0</v>
      </c>
      <c r="J15584">
        <v>0</v>
      </c>
      <c r="K15584" s="1">
        <v>46307</v>
      </c>
      <c r="L15584">
        <v>6</v>
      </c>
    </row>
    <row r="15585" spans="1:12" x14ac:dyDescent="0.45">
      <c r="A15585" s="1">
        <v>46307.291666666664</v>
      </c>
      <c r="B15585">
        <v>114</v>
      </c>
      <c r="C15585" t="s">
        <v>12</v>
      </c>
      <c r="D15585">
        <v>68.929139890000002</v>
      </c>
      <c r="E15585">
        <v>3.8703596149999999</v>
      </c>
      <c r="F15585">
        <v>27.863213420000001</v>
      </c>
      <c r="G15585">
        <v>252.81117829999999</v>
      </c>
      <c r="H15585">
        <v>93</v>
      </c>
      <c r="I15585">
        <v>2</v>
      </c>
      <c r="J15585">
        <v>0</v>
      </c>
      <c r="K15585" s="1">
        <v>46307</v>
      </c>
      <c r="L15585">
        <v>7</v>
      </c>
    </row>
    <row r="15586" spans="1:12" x14ac:dyDescent="0.45">
      <c r="A15586" s="1">
        <v>46307.333333333336</v>
      </c>
      <c r="B15586">
        <v>138</v>
      </c>
      <c r="C15586" t="s">
        <v>14</v>
      </c>
      <c r="D15586">
        <v>64.699140799999995</v>
      </c>
      <c r="E15586">
        <v>2.5373384649999999</v>
      </c>
      <c r="F15586">
        <v>39.012454589999997</v>
      </c>
      <c r="G15586">
        <v>262.24925400000001</v>
      </c>
      <c r="H15586">
        <v>84</v>
      </c>
      <c r="I15586">
        <v>5</v>
      </c>
      <c r="J15586">
        <v>1</v>
      </c>
      <c r="K15586" s="1">
        <v>46307</v>
      </c>
      <c r="L15586">
        <v>8</v>
      </c>
    </row>
    <row r="15587" spans="1:12" x14ac:dyDescent="0.45">
      <c r="A15587" s="1">
        <v>46307.375</v>
      </c>
      <c r="B15587">
        <v>107</v>
      </c>
      <c r="C15587" t="s">
        <v>14</v>
      </c>
      <c r="D15587">
        <v>77.660050679999998</v>
      </c>
      <c r="E15587">
        <v>3.8131554620000001</v>
      </c>
      <c r="F15587">
        <v>24.887105160000001</v>
      </c>
      <c r="G15587">
        <v>234.53789950000001</v>
      </c>
      <c r="H15587">
        <v>147</v>
      </c>
      <c r="I15587">
        <v>4</v>
      </c>
      <c r="J15587">
        <v>0</v>
      </c>
      <c r="K15587" s="1">
        <v>46307</v>
      </c>
      <c r="L15587">
        <v>9</v>
      </c>
    </row>
    <row r="15588" spans="1:12" x14ac:dyDescent="0.45">
      <c r="A15588" s="1">
        <v>46307.416666666664</v>
      </c>
      <c r="B15588">
        <v>109</v>
      </c>
      <c r="C15588" t="s">
        <v>13</v>
      </c>
      <c r="D15588">
        <v>66.803459059999994</v>
      </c>
      <c r="E15588">
        <v>4.7917393989999999</v>
      </c>
      <c r="F15588">
        <v>29.622372609999999</v>
      </c>
      <c r="G15588">
        <v>214.89287250000001</v>
      </c>
      <c r="H15588">
        <v>198</v>
      </c>
      <c r="I15588">
        <v>3</v>
      </c>
      <c r="J15588">
        <v>0</v>
      </c>
      <c r="K15588" s="1">
        <v>46307</v>
      </c>
      <c r="L15588">
        <v>10</v>
      </c>
    </row>
    <row r="15589" spans="1:12" x14ac:dyDescent="0.45">
      <c r="A15589" s="1">
        <v>46307.458333333336</v>
      </c>
      <c r="B15589">
        <v>117</v>
      </c>
      <c r="C15589" t="s">
        <v>13</v>
      </c>
      <c r="D15589">
        <v>56.004573530000002</v>
      </c>
      <c r="E15589">
        <v>4.504828753</v>
      </c>
      <c r="F15589">
        <v>34.870808779999997</v>
      </c>
      <c r="G15589">
        <v>284.09389329999999</v>
      </c>
      <c r="H15589">
        <v>136</v>
      </c>
      <c r="I15589">
        <v>3</v>
      </c>
      <c r="J15589">
        <v>0</v>
      </c>
      <c r="K15589" s="1">
        <v>46307</v>
      </c>
      <c r="L15589">
        <v>11</v>
      </c>
    </row>
    <row r="15590" spans="1:12" x14ac:dyDescent="0.45">
      <c r="A15590" s="1">
        <v>46307.5</v>
      </c>
      <c r="B15590">
        <v>136</v>
      </c>
      <c r="C15590" t="s">
        <v>13</v>
      </c>
      <c r="D15590">
        <v>75.515239460000004</v>
      </c>
      <c r="E15590">
        <v>2.1577826340000001</v>
      </c>
      <c r="F15590">
        <v>29.262430500000001</v>
      </c>
      <c r="G15590">
        <v>280.70675189999997</v>
      </c>
      <c r="H15590">
        <v>151</v>
      </c>
      <c r="I15590">
        <v>5</v>
      </c>
      <c r="J15590">
        <v>0</v>
      </c>
      <c r="K15590" s="1">
        <v>46307</v>
      </c>
      <c r="L15590">
        <v>12</v>
      </c>
    </row>
    <row r="15591" spans="1:12" x14ac:dyDescent="0.45">
      <c r="A15591" s="1">
        <v>46307.541666666664</v>
      </c>
      <c r="B15591">
        <v>132</v>
      </c>
      <c r="C15591" t="s">
        <v>14</v>
      </c>
      <c r="D15591">
        <v>58.663986569999999</v>
      </c>
      <c r="E15591">
        <v>6.2393942879999997</v>
      </c>
      <c r="F15591">
        <v>25.76063512</v>
      </c>
      <c r="G15591">
        <v>239.22825420000001</v>
      </c>
      <c r="H15591">
        <v>105</v>
      </c>
      <c r="I15591">
        <v>5</v>
      </c>
      <c r="J15591">
        <v>0</v>
      </c>
      <c r="K15591" s="1">
        <v>46307</v>
      </c>
      <c r="L15591">
        <v>13</v>
      </c>
    </row>
    <row r="15592" spans="1:12" x14ac:dyDescent="0.45">
      <c r="A15592" s="1">
        <v>46307.583333333336</v>
      </c>
      <c r="B15592">
        <v>109</v>
      </c>
      <c r="C15592" t="s">
        <v>14</v>
      </c>
      <c r="D15592">
        <v>73.537076580000004</v>
      </c>
      <c r="E15592">
        <v>8.1649526889999997</v>
      </c>
      <c r="F15592">
        <v>39.577300090000001</v>
      </c>
      <c r="G15592">
        <v>257.25838329999999</v>
      </c>
      <c r="H15592">
        <v>123</v>
      </c>
      <c r="I15592">
        <v>2</v>
      </c>
      <c r="J15592">
        <v>0</v>
      </c>
      <c r="K15592" s="1">
        <v>46307</v>
      </c>
      <c r="L15592">
        <v>14</v>
      </c>
    </row>
    <row r="15593" spans="1:12" x14ac:dyDescent="0.45">
      <c r="A15593" s="1">
        <v>46307.625</v>
      </c>
      <c r="B15593">
        <v>116</v>
      </c>
      <c r="C15593" t="s">
        <v>13</v>
      </c>
      <c r="D15593">
        <v>74.640339049999994</v>
      </c>
      <c r="E15593">
        <v>5.2908182899999998</v>
      </c>
      <c r="F15593">
        <v>40.100280699999999</v>
      </c>
      <c r="G15593">
        <v>238.25490439999999</v>
      </c>
      <c r="H15593">
        <v>88</v>
      </c>
      <c r="I15593">
        <v>3</v>
      </c>
      <c r="J15593">
        <v>0</v>
      </c>
      <c r="K15593" s="1">
        <v>46307</v>
      </c>
      <c r="L15593">
        <v>15</v>
      </c>
    </row>
    <row r="15594" spans="1:12" x14ac:dyDescent="0.45">
      <c r="A15594" s="1">
        <v>46307.666666666664</v>
      </c>
      <c r="B15594">
        <v>102</v>
      </c>
      <c r="C15594" t="s">
        <v>14</v>
      </c>
      <c r="D15594">
        <v>60.608989899999997</v>
      </c>
      <c r="E15594">
        <v>6.0400557160000004</v>
      </c>
      <c r="F15594">
        <v>23.474712920000002</v>
      </c>
      <c r="G15594">
        <v>229.19610460000001</v>
      </c>
      <c r="H15594">
        <v>67</v>
      </c>
      <c r="I15594">
        <v>3</v>
      </c>
      <c r="J15594">
        <v>0</v>
      </c>
      <c r="K15594" s="1">
        <v>46307</v>
      </c>
      <c r="L15594">
        <v>16</v>
      </c>
    </row>
    <row r="15595" spans="1:12" x14ac:dyDescent="0.45">
      <c r="A15595" s="1">
        <v>46307.708333333336</v>
      </c>
      <c r="B15595">
        <v>129</v>
      </c>
      <c r="C15595" t="s">
        <v>14</v>
      </c>
      <c r="D15595">
        <v>86.524716269999999</v>
      </c>
      <c r="E15595">
        <v>6.8243359430000003</v>
      </c>
      <c r="F15595">
        <v>31.854968840000002</v>
      </c>
      <c r="G15595">
        <v>268.34429649999998</v>
      </c>
      <c r="H15595">
        <v>97</v>
      </c>
      <c r="I15595">
        <v>0</v>
      </c>
      <c r="J15595">
        <v>0</v>
      </c>
      <c r="K15595" s="1">
        <v>46307</v>
      </c>
      <c r="L15595">
        <v>17</v>
      </c>
    </row>
    <row r="15596" spans="1:12" x14ac:dyDescent="0.45">
      <c r="A15596" s="1">
        <v>46307.75</v>
      </c>
      <c r="B15596">
        <v>119</v>
      </c>
      <c r="C15596" t="s">
        <v>14</v>
      </c>
      <c r="D15596">
        <v>71.379129480000003</v>
      </c>
      <c r="E15596">
        <v>7.8165132990000004</v>
      </c>
      <c r="F15596">
        <v>32.584088549999997</v>
      </c>
      <c r="G15596">
        <v>172.62829300000001</v>
      </c>
      <c r="H15596">
        <v>198</v>
      </c>
      <c r="I15596">
        <v>6</v>
      </c>
      <c r="J15596">
        <v>0</v>
      </c>
      <c r="K15596" s="1">
        <v>46307</v>
      </c>
      <c r="L15596">
        <v>18</v>
      </c>
    </row>
    <row r="15597" spans="1:12" x14ac:dyDescent="0.45">
      <c r="A15597" s="1">
        <v>46307.791666666664</v>
      </c>
      <c r="B15597">
        <v>117</v>
      </c>
      <c r="C15597" t="s">
        <v>12</v>
      </c>
      <c r="D15597">
        <v>83.461622660000003</v>
      </c>
      <c r="E15597">
        <v>6.4258408749999996</v>
      </c>
      <c r="F15597">
        <v>29.33225302</v>
      </c>
      <c r="G15597">
        <v>235.7896557</v>
      </c>
      <c r="H15597">
        <v>179</v>
      </c>
      <c r="I15597">
        <v>5</v>
      </c>
      <c r="J15597">
        <v>0</v>
      </c>
      <c r="K15597" s="1">
        <v>46307</v>
      </c>
      <c r="L15597">
        <v>19</v>
      </c>
    </row>
    <row r="15598" spans="1:12" x14ac:dyDescent="0.45">
      <c r="A15598" s="1">
        <v>46307.833333333336</v>
      </c>
      <c r="B15598">
        <v>100</v>
      </c>
      <c r="C15598" t="s">
        <v>13</v>
      </c>
      <c r="D15598">
        <v>75.472709629999997</v>
      </c>
      <c r="E15598">
        <v>5.2810526500000003</v>
      </c>
      <c r="F15598">
        <v>27.36514369</v>
      </c>
      <c r="G15598">
        <v>199.0211371</v>
      </c>
      <c r="H15598">
        <v>199</v>
      </c>
      <c r="I15598">
        <v>4</v>
      </c>
      <c r="J15598">
        <v>0</v>
      </c>
      <c r="K15598" s="1">
        <v>46307</v>
      </c>
      <c r="L15598">
        <v>20</v>
      </c>
    </row>
    <row r="15599" spans="1:12" x14ac:dyDescent="0.45">
      <c r="A15599" s="1">
        <v>46307.875</v>
      </c>
      <c r="B15599">
        <v>140</v>
      </c>
      <c r="C15599" t="s">
        <v>14</v>
      </c>
      <c r="D15599">
        <v>59.426502659999997</v>
      </c>
      <c r="E15599">
        <v>6.2667360680000002</v>
      </c>
      <c r="F15599">
        <v>35.579928150000001</v>
      </c>
      <c r="G15599">
        <v>161.51915690000001</v>
      </c>
      <c r="H15599">
        <v>190</v>
      </c>
      <c r="I15599">
        <v>0</v>
      </c>
      <c r="J15599">
        <v>0</v>
      </c>
      <c r="K15599" s="1">
        <v>46307</v>
      </c>
      <c r="L15599">
        <v>21</v>
      </c>
    </row>
    <row r="15600" spans="1:12" x14ac:dyDescent="0.45">
      <c r="A15600" s="1">
        <v>46307.916666666664</v>
      </c>
      <c r="B15600">
        <v>127</v>
      </c>
      <c r="C15600" t="s">
        <v>13</v>
      </c>
      <c r="D15600">
        <v>85.929542729999994</v>
      </c>
      <c r="E15600">
        <v>5.7461969059999998</v>
      </c>
      <c r="F15600">
        <v>27.99116875</v>
      </c>
      <c r="G15600">
        <v>284.2283276</v>
      </c>
      <c r="H15600">
        <v>152</v>
      </c>
      <c r="I15600">
        <v>1</v>
      </c>
      <c r="J15600">
        <v>1</v>
      </c>
      <c r="K15600" s="1">
        <v>46307</v>
      </c>
      <c r="L15600">
        <v>22</v>
      </c>
    </row>
    <row r="15601" spans="1:12" x14ac:dyDescent="0.45">
      <c r="A15601" s="1">
        <v>46307.958333333336</v>
      </c>
      <c r="B15601">
        <v>143</v>
      </c>
      <c r="C15601" t="s">
        <v>12</v>
      </c>
      <c r="D15601">
        <v>71.127366179999996</v>
      </c>
      <c r="E15601">
        <v>4.2526425290000001</v>
      </c>
      <c r="F15601">
        <v>29.41902116</v>
      </c>
      <c r="G15601">
        <v>253.3175233</v>
      </c>
      <c r="H15601">
        <v>130</v>
      </c>
      <c r="I15601">
        <v>6</v>
      </c>
      <c r="J15601">
        <v>0</v>
      </c>
      <c r="K15601" s="1">
        <v>46307</v>
      </c>
      <c r="L15601">
        <v>23</v>
      </c>
    </row>
    <row r="15602" spans="1:12" x14ac:dyDescent="0.45">
      <c r="A15602" s="1">
        <v>46308</v>
      </c>
      <c r="B15602">
        <v>120</v>
      </c>
      <c r="C15602" t="s">
        <v>12</v>
      </c>
      <c r="D15602">
        <v>69.952998960000002</v>
      </c>
      <c r="E15602">
        <v>6.937660975</v>
      </c>
      <c r="F15602">
        <v>25.179720490000001</v>
      </c>
      <c r="G15602">
        <v>316.50141509999997</v>
      </c>
      <c r="H15602">
        <v>56</v>
      </c>
      <c r="I15602">
        <v>6</v>
      </c>
      <c r="J15602">
        <v>0</v>
      </c>
      <c r="K15602" s="1">
        <v>46308</v>
      </c>
      <c r="L15602">
        <v>0</v>
      </c>
    </row>
    <row r="15603" spans="1:12" x14ac:dyDescent="0.45">
      <c r="A15603" s="1">
        <v>46308.041666666664</v>
      </c>
      <c r="B15603">
        <v>130</v>
      </c>
      <c r="C15603" t="s">
        <v>13</v>
      </c>
      <c r="D15603">
        <v>62.022574929999998</v>
      </c>
      <c r="E15603">
        <v>5.0330368639999996</v>
      </c>
      <c r="F15603">
        <v>27.155711839999999</v>
      </c>
      <c r="G15603">
        <v>248.0641449</v>
      </c>
      <c r="H15603">
        <v>190</v>
      </c>
      <c r="I15603">
        <v>2</v>
      </c>
      <c r="J15603">
        <v>0</v>
      </c>
      <c r="K15603" s="1">
        <v>46308</v>
      </c>
      <c r="L15603">
        <v>1</v>
      </c>
    </row>
    <row r="15604" spans="1:12" x14ac:dyDescent="0.45">
      <c r="A15604" s="1">
        <v>46308.083333333336</v>
      </c>
      <c r="B15604">
        <v>142</v>
      </c>
      <c r="C15604" t="s">
        <v>14</v>
      </c>
      <c r="D15604">
        <v>62.61099823</v>
      </c>
      <c r="E15604">
        <v>3.5667640450000002</v>
      </c>
      <c r="F15604">
        <v>24.524159600000001</v>
      </c>
      <c r="G15604">
        <v>246.31456729999999</v>
      </c>
      <c r="H15604">
        <v>146</v>
      </c>
      <c r="I15604">
        <v>5</v>
      </c>
      <c r="J15604">
        <v>0</v>
      </c>
      <c r="K15604" s="1">
        <v>46308</v>
      </c>
      <c r="L15604">
        <v>2</v>
      </c>
    </row>
    <row r="15605" spans="1:12" x14ac:dyDescent="0.45">
      <c r="A15605" s="1">
        <v>46308.125</v>
      </c>
      <c r="B15605">
        <v>130</v>
      </c>
      <c r="C15605" t="s">
        <v>12</v>
      </c>
      <c r="D15605">
        <v>59.404158969999997</v>
      </c>
      <c r="E15605">
        <v>4.5201586410000001</v>
      </c>
      <c r="F15605">
        <v>34.993971109999997</v>
      </c>
      <c r="G15605">
        <v>295.1650113</v>
      </c>
      <c r="H15605">
        <v>53</v>
      </c>
      <c r="I15605">
        <v>1</v>
      </c>
      <c r="J15605">
        <v>0</v>
      </c>
      <c r="K15605" s="1">
        <v>46308</v>
      </c>
      <c r="L15605">
        <v>3</v>
      </c>
    </row>
    <row r="15606" spans="1:12" x14ac:dyDescent="0.45">
      <c r="A15606" s="1">
        <v>46308.166666666664</v>
      </c>
      <c r="B15606">
        <v>109</v>
      </c>
      <c r="C15606" t="s">
        <v>12</v>
      </c>
      <c r="D15606">
        <v>73.112875279999997</v>
      </c>
      <c r="E15606">
        <v>4.735520685</v>
      </c>
      <c r="F15606">
        <v>34.159900239999999</v>
      </c>
      <c r="G15606">
        <v>306.84762790000002</v>
      </c>
      <c r="H15606">
        <v>129</v>
      </c>
      <c r="I15606">
        <v>5</v>
      </c>
      <c r="J15606">
        <v>0</v>
      </c>
      <c r="K15606" s="1">
        <v>46308</v>
      </c>
      <c r="L15606">
        <v>4</v>
      </c>
    </row>
    <row r="15607" spans="1:12" x14ac:dyDescent="0.45">
      <c r="A15607" s="1">
        <v>46308.208333333336</v>
      </c>
      <c r="B15607">
        <v>145</v>
      </c>
      <c r="C15607" t="s">
        <v>14</v>
      </c>
      <c r="D15607">
        <v>84.568915110000006</v>
      </c>
      <c r="E15607">
        <v>7.3840953469999997</v>
      </c>
      <c r="F15607">
        <v>31.645985039999999</v>
      </c>
      <c r="G15607">
        <v>320.81041290000002</v>
      </c>
      <c r="H15607">
        <v>81</v>
      </c>
      <c r="I15607">
        <v>1</v>
      </c>
      <c r="J15607">
        <v>0</v>
      </c>
      <c r="K15607" s="1">
        <v>46308</v>
      </c>
      <c r="L15607">
        <v>5</v>
      </c>
    </row>
    <row r="15608" spans="1:12" x14ac:dyDescent="0.45">
      <c r="A15608" s="1">
        <v>46308.25</v>
      </c>
      <c r="B15608">
        <v>126</v>
      </c>
      <c r="C15608" t="s">
        <v>13</v>
      </c>
      <c r="D15608">
        <v>75.141862180000004</v>
      </c>
      <c r="E15608">
        <v>4.6928185029999998</v>
      </c>
      <c r="F15608">
        <v>28.521529579999999</v>
      </c>
      <c r="G15608">
        <v>154.85138140000001</v>
      </c>
      <c r="H15608">
        <v>133</v>
      </c>
      <c r="I15608">
        <v>2</v>
      </c>
      <c r="J15608">
        <v>0</v>
      </c>
      <c r="K15608" s="1">
        <v>46308</v>
      </c>
      <c r="L15608">
        <v>6</v>
      </c>
    </row>
    <row r="15609" spans="1:12" x14ac:dyDescent="0.45">
      <c r="A15609" s="1">
        <v>46308.291666666664</v>
      </c>
      <c r="B15609">
        <v>101</v>
      </c>
      <c r="C15609" t="s">
        <v>13</v>
      </c>
      <c r="D15609">
        <v>84.08383327</v>
      </c>
      <c r="E15609">
        <v>6.3421491909999999</v>
      </c>
      <c r="F15609">
        <v>32.978168220000001</v>
      </c>
      <c r="G15609">
        <v>232.72471569999999</v>
      </c>
      <c r="H15609">
        <v>166</v>
      </c>
      <c r="I15609">
        <v>5</v>
      </c>
      <c r="J15609">
        <v>0</v>
      </c>
      <c r="K15609" s="1">
        <v>46308</v>
      </c>
      <c r="L15609">
        <v>7</v>
      </c>
    </row>
    <row r="15610" spans="1:12" x14ac:dyDescent="0.45">
      <c r="A15610" s="1">
        <v>46308.333333333336</v>
      </c>
      <c r="B15610">
        <v>115</v>
      </c>
      <c r="C15610" t="s">
        <v>13</v>
      </c>
      <c r="D15610">
        <v>77.250658439999995</v>
      </c>
      <c r="E15610">
        <v>4.3102086179999999</v>
      </c>
      <c r="F15610">
        <v>34.076434589999998</v>
      </c>
      <c r="G15610">
        <v>227.35992110000001</v>
      </c>
      <c r="H15610">
        <v>173</v>
      </c>
      <c r="I15610">
        <v>4</v>
      </c>
      <c r="J15610">
        <v>0</v>
      </c>
      <c r="K15610" s="1">
        <v>46308</v>
      </c>
      <c r="L15610">
        <v>8</v>
      </c>
    </row>
    <row r="15611" spans="1:12" x14ac:dyDescent="0.45">
      <c r="A15611" s="1">
        <v>46308.375</v>
      </c>
      <c r="B15611">
        <v>108</v>
      </c>
      <c r="C15611" t="s">
        <v>13</v>
      </c>
      <c r="D15611">
        <v>67.769269100000002</v>
      </c>
      <c r="E15611">
        <v>5.3186522150000002</v>
      </c>
      <c r="F15611">
        <v>28.001845639999999</v>
      </c>
      <c r="G15611">
        <v>263.01461160000002</v>
      </c>
      <c r="H15611">
        <v>76</v>
      </c>
      <c r="I15611">
        <v>1</v>
      </c>
      <c r="J15611">
        <v>0</v>
      </c>
      <c r="K15611" s="1">
        <v>46308</v>
      </c>
      <c r="L15611">
        <v>9</v>
      </c>
    </row>
    <row r="15612" spans="1:12" x14ac:dyDescent="0.45">
      <c r="A15612" s="1">
        <v>46308.416666666664</v>
      </c>
      <c r="B15612">
        <v>134</v>
      </c>
      <c r="C15612" t="s">
        <v>14</v>
      </c>
      <c r="D15612">
        <v>76.35262195</v>
      </c>
      <c r="E15612">
        <v>5.9268723989999996</v>
      </c>
      <c r="F15612">
        <v>21.782391780000001</v>
      </c>
      <c r="G15612">
        <v>228.810472</v>
      </c>
      <c r="H15612">
        <v>174</v>
      </c>
      <c r="I15612">
        <v>5</v>
      </c>
      <c r="J15612">
        <v>0</v>
      </c>
      <c r="K15612" s="1">
        <v>46308</v>
      </c>
      <c r="L15612">
        <v>10</v>
      </c>
    </row>
    <row r="15613" spans="1:12" x14ac:dyDescent="0.45">
      <c r="A15613" s="1">
        <v>46308.458333333336</v>
      </c>
      <c r="B15613">
        <v>142</v>
      </c>
      <c r="C15613" t="s">
        <v>13</v>
      </c>
      <c r="D15613">
        <v>60.532043459999997</v>
      </c>
      <c r="E15613">
        <v>7.0333699340000004</v>
      </c>
      <c r="F15613">
        <v>29.09828547</v>
      </c>
      <c r="G15613">
        <v>179.63598780000001</v>
      </c>
      <c r="H15613">
        <v>145</v>
      </c>
      <c r="I15613">
        <v>2</v>
      </c>
      <c r="J15613">
        <v>1</v>
      </c>
      <c r="K15613" s="1">
        <v>46308</v>
      </c>
      <c r="L15613">
        <v>11</v>
      </c>
    </row>
    <row r="15614" spans="1:12" x14ac:dyDescent="0.45">
      <c r="A15614" s="1">
        <v>46308.5</v>
      </c>
      <c r="B15614">
        <v>141</v>
      </c>
      <c r="C15614" t="s">
        <v>14</v>
      </c>
      <c r="D15614">
        <v>80.683130730000002</v>
      </c>
      <c r="E15614">
        <v>5.8866656930000003</v>
      </c>
      <c r="F15614">
        <v>22.699430360000001</v>
      </c>
      <c r="G15614">
        <v>161.50321030000001</v>
      </c>
      <c r="H15614">
        <v>191</v>
      </c>
      <c r="I15614">
        <v>1</v>
      </c>
      <c r="J15614">
        <v>0</v>
      </c>
      <c r="K15614" s="1">
        <v>46308</v>
      </c>
      <c r="L15614">
        <v>12</v>
      </c>
    </row>
    <row r="15615" spans="1:12" x14ac:dyDescent="0.45">
      <c r="A15615" s="1">
        <v>46308.541666666664</v>
      </c>
      <c r="B15615">
        <v>134</v>
      </c>
      <c r="C15615" t="s">
        <v>13</v>
      </c>
      <c r="D15615">
        <v>70.949605550000001</v>
      </c>
      <c r="E15615">
        <v>5.1078114560000003</v>
      </c>
      <c r="F15615">
        <v>32.158293499999999</v>
      </c>
      <c r="G15615">
        <v>214.84542540000001</v>
      </c>
      <c r="H15615">
        <v>83</v>
      </c>
      <c r="I15615">
        <v>1</v>
      </c>
      <c r="J15615">
        <v>0</v>
      </c>
      <c r="K15615" s="1">
        <v>46308</v>
      </c>
      <c r="L15615">
        <v>13</v>
      </c>
    </row>
    <row r="15616" spans="1:12" x14ac:dyDescent="0.45">
      <c r="A15616" s="1">
        <v>46308.583333333336</v>
      </c>
      <c r="B15616">
        <v>120</v>
      </c>
      <c r="C15616" t="s">
        <v>12</v>
      </c>
      <c r="D15616">
        <v>74.402193330000003</v>
      </c>
      <c r="E15616">
        <v>2.265212811</v>
      </c>
      <c r="F15616">
        <v>24.89826497</v>
      </c>
      <c r="G15616">
        <v>240.3115133</v>
      </c>
      <c r="H15616">
        <v>70</v>
      </c>
      <c r="I15616">
        <v>2</v>
      </c>
      <c r="J15616">
        <v>0</v>
      </c>
      <c r="K15616" s="1">
        <v>46308</v>
      </c>
      <c r="L15616">
        <v>14</v>
      </c>
    </row>
    <row r="15617" spans="1:12" x14ac:dyDescent="0.45">
      <c r="A15617" s="1">
        <v>46308.625</v>
      </c>
      <c r="B15617">
        <v>100</v>
      </c>
      <c r="C15617" t="s">
        <v>12</v>
      </c>
      <c r="D15617">
        <v>72.091297679999997</v>
      </c>
      <c r="E15617">
        <v>6.1924917859999997</v>
      </c>
      <c r="F15617">
        <v>30.37200674</v>
      </c>
      <c r="G15617">
        <v>232.5345882</v>
      </c>
      <c r="H15617">
        <v>108</v>
      </c>
      <c r="I15617">
        <v>2</v>
      </c>
      <c r="J15617">
        <v>0</v>
      </c>
      <c r="K15617" s="1">
        <v>46308</v>
      </c>
      <c r="L15617">
        <v>15</v>
      </c>
    </row>
    <row r="15618" spans="1:12" x14ac:dyDescent="0.45">
      <c r="A15618" s="1">
        <v>46308.666666666664</v>
      </c>
      <c r="B15618">
        <v>107</v>
      </c>
      <c r="C15618" t="s">
        <v>14</v>
      </c>
      <c r="D15618">
        <v>63.43777987</v>
      </c>
      <c r="E15618">
        <v>5.1036220070000002</v>
      </c>
      <c r="F15618">
        <v>34.274686930000001</v>
      </c>
      <c r="G15618">
        <v>290.81655919999997</v>
      </c>
      <c r="H15618">
        <v>122</v>
      </c>
      <c r="I15618">
        <v>0</v>
      </c>
      <c r="J15618">
        <v>0</v>
      </c>
      <c r="K15618" s="1">
        <v>46308</v>
      </c>
      <c r="L15618">
        <v>16</v>
      </c>
    </row>
    <row r="15619" spans="1:12" x14ac:dyDescent="0.45">
      <c r="A15619" s="1">
        <v>46308.708333333336</v>
      </c>
      <c r="B15619">
        <v>132</v>
      </c>
      <c r="C15619" t="s">
        <v>12</v>
      </c>
      <c r="D15619">
        <v>73.537503220000005</v>
      </c>
      <c r="E15619">
        <v>5.5923870190000002</v>
      </c>
      <c r="F15619">
        <v>36.624389620000002</v>
      </c>
      <c r="G15619">
        <v>243.6600991</v>
      </c>
      <c r="H15619">
        <v>174</v>
      </c>
      <c r="I15619">
        <v>1</v>
      </c>
      <c r="J15619">
        <v>1</v>
      </c>
      <c r="K15619" s="1">
        <v>46308</v>
      </c>
      <c r="L15619">
        <v>17</v>
      </c>
    </row>
    <row r="15620" spans="1:12" x14ac:dyDescent="0.45">
      <c r="A15620" s="1">
        <v>46308.75</v>
      </c>
      <c r="B15620">
        <v>132</v>
      </c>
      <c r="C15620" t="s">
        <v>13</v>
      </c>
      <c r="D15620">
        <v>85.417695199999997</v>
      </c>
      <c r="E15620">
        <v>6.0102518610000004</v>
      </c>
      <c r="F15620">
        <v>31.675826959999998</v>
      </c>
      <c r="G15620">
        <v>236.53293429999999</v>
      </c>
      <c r="H15620">
        <v>58</v>
      </c>
      <c r="I15620">
        <v>2</v>
      </c>
      <c r="J15620">
        <v>0</v>
      </c>
      <c r="K15620" s="1">
        <v>46308</v>
      </c>
      <c r="L15620">
        <v>18</v>
      </c>
    </row>
    <row r="15621" spans="1:12" x14ac:dyDescent="0.45">
      <c r="A15621" s="1">
        <v>46308.791666666664</v>
      </c>
      <c r="B15621">
        <v>105</v>
      </c>
      <c r="C15621" t="s">
        <v>14</v>
      </c>
      <c r="D15621">
        <v>68.235188710000003</v>
      </c>
      <c r="E15621">
        <v>6.8700508920000001</v>
      </c>
      <c r="F15621">
        <v>29.715057179999999</v>
      </c>
      <c r="G15621">
        <v>219.98933700000001</v>
      </c>
      <c r="H15621">
        <v>89</v>
      </c>
      <c r="I15621">
        <v>2</v>
      </c>
      <c r="J15621">
        <v>0</v>
      </c>
      <c r="K15621" s="1">
        <v>46308</v>
      </c>
      <c r="L15621">
        <v>19</v>
      </c>
    </row>
    <row r="15622" spans="1:12" x14ac:dyDescent="0.45">
      <c r="A15622" s="1">
        <v>46308.833333333336</v>
      </c>
      <c r="B15622">
        <v>123</v>
      </c>
      <c r="C15622" t="s">
        <v>13</v>
      </c>
      <c r="D15622">
        <v>82.095969109999999</v>
      </c>
      <c r="E15622">
        <v>5.826124353</v>
      </c>
      <c r="F15622">
        <v>33.32411767</v>
      </c>
      <c r="G15622">
        <v>224.06704500000001</v>
      </c>
      <c r="H15622">
        <v>61</v>
      </c>
      <c r="I15622">
        <v>3</v>
      </c>
      <c r="J15622">
        <v>0</v>
      </c>
      <c r="K15622" s="1">
        <v>46308</v>
      </c>
      <c r="L15622">
        <v>20</v>
      </c>
    </row>
    <row r="15623" spans="1:12" x14ac:dyDescent="0.45">
      <c r="A15623" s="1">
        <v>46308.875</v>
      </c>
      <c r="B15623">
        <v>120</v>
      </c>
      <c r="C15623" t="s">
        <v>13</v>
      </c>
      <c r="D15623">
        <v>74.863568569999998</v>
      </c>
      <c r="E15623">
        <v>4.1378855569999997</v>
      </c>
      <c r="F15623">
        <v>33.586622519999999</v>
      </c>
      <c r="G15623">
        <v>222.1146085</v>
      </c>
      <c r="H15623">
        <v>64</v>
      </c>
      <c r="I15623">
        <v>3</v>
      </c>
      <c r="J15623">
        <v>0</v>
      </c>
      <c r="K15623" s="1">
        <v>46308</v>
      </c>
      <c r="L15623">
        <v>21</v>
      </c>
    </row>
    <row r="15624" spans="1:12" x14ac:dyDescent="0.45">
      <c r="A15624" s="1">
        <v>46308.916666666664</v>
      </c>
      <c r="B15624">
        <v>111</v>
      </c>
      <c r="C15624" t="s">
        <v>14</v>
      </c>
      <c r="D15624">
        <v>63.712904299999998</v>
      </c>
      <c r="E15624">
        <v>6.2062927190000003</v>
      </c>
      <c r="F15624">
        <v>23.534560290000002</v>
      </c>
      <c r="G15624">
        <v>257.51366910000002</v>
      </c>
      <c r="H15624">
        <v>89</v>
      </c>
      <c r="I15624">
        <v>0</v>
      </c>
      <c r="J15624">
        <v>1</v>
      </c>
      <c r="K15624" s="1">
        <v>46308</v>
      </c>
      <c r="L15624">
        <v>22</v>
      </c>
    </row>
    <row r="15625" spans="1:12" x14ac:dyDescent="0.45">
      <c r="A15625" s="1">
        <v>46308.958333333336</v>
      </c>
      <c r="B15625">
        <v>140</v>
      </c>
      <c r="C15625" t="s">
        <v>14</v>
      </c>
      <c r="D15625">
        <v>70.808927209999993</v>
      </c>
      <c r="E15625">
        <v>7.4255655579999997</v>
      </c>
      <c r="F15625">
        <v>24.85738753</v>
      </c>
      <c r="G15625">
        <v>259.5414854</v>
      </c>
      <c r="H15625">
        <v>152</v>
      </c>
      <c r="I15625">
        <v>5</v>
      </c>
      <c r="J15625">
        <v>0</v>
      </c>
      <c r="K15625" s="1">
        <v>46308</v>
      </c>
      <c r="L15625">
        <v>23</v>
      </c>
    </row>
    <row r="15626" spans="1:12" x14ac:dyDescent="0.45">
      <c r="A15626" s="1">
        <v>46309</v>
      </c>
      <c r="B15626">
        <v>135</v>
      </c>
      <c r="C15626" t="s">
        <v>13</v>
      </c>
      <c r="D15626">
        <v>75.363250440000002</v>
      </c>
      <c r="E15626">
        <v>1.6233805910000001</v>
      </c>
      <c r="F15626">
        <v>36.085096159999999</v>
      </c>
      <c r="G15626">
        <v>299.53704549999998</v>
      </c>
      <c r="H15626">
        <v>131</v>
      </c>
      <c r="I15626">
        <v>3</v>
      </c>
      <c r="J15626">
        <v>1</v>
      </c>
      <c r="K15626" s="1">
        <v>46309</v>
      </c>
      <c r="L15626">
        <v>0</v>
      </c>
    </row>
    <row r="15627" spans="1:12" x14ac:dyDescent="0.45">
      <c r="A15627" s="1">
        <v>46309.041666666664</v>
      </c>
      <c r="B15627">
        <v>118</v>
      </c>
      <c r="C15627" t="s">
        <v>12</v>
      </c>
      <c r="D15627">
        <v>80.77027253</v>
      </c>
      <c r="E15627">
        <v>3.7840131540000002</v>
      </c>
      <c r="F15627">
        <v>32.004030980000003</v>
      </c>
      <c r="G15627">
        <v>290.16845310000002</v>
      </c>
      <c r="H15627">
        <v>184</v>
      </c>
      <c r="I15627">
        <v>2</v>
      </c>
      <c r="J15627">
        <v>0</v>
      </c>
      <c r="K15627" s="1">
        <v>46309</v>
      </c>
      <c r="L15627">
        <v>1</v>
      </c>
    </row>
    <row r="15628" spans="1:12" x14ac:dyDescent="0.45">
      <c r="A15628" s="1">
        <v>46309.083333333336</v>
      </c>
      <c r="B15628">
        <v>128</v>
      </c>
      <c r="C15628" t="s">
        <v>14</v>
      </c>
      <c r="D15628">
        <v>66.763664259999999</v>
      </c>
      <c r="E15628">
        <v>6.2787603519999999</v>
      </c>
      <c r="F15628">
        <v>28.986512869999999</v>
      </c>
      <c r="G15628">
        <v>241.29914919999999</v>
      </c>
      <c r="H15628">
        <v>76</v>
      </c>
      <c r="I15628">
        <v>2</v>
      </c>
      <c r="J15628">
        <v>0</v>
      </c>
      <c r="K15628" s="1">
        <v>46309</v>
      </c>
      <c r="L15628">
        <v>2</v>
      </c>
    </row>
    <row r="15629" spans="1:12" x14ac:dyDescent="0.45">
      <c r="A15629" s="1">
        <v>46309.125</v>
      </c>
      <c r="B15629">
        <v>106</v>
      </c>
      <c r="C15629" t="s">
        <v>13</v>
      </c>
      <c r="D15629">
        <v>62.909978469999999</v>
      </c>
      <c r="E15629">
        <v>5.4870222599999998</v>
      </c>
      <c r="F15629">
        <v>26.975988839999999</v>
      </c>
      <c r="G15629">
        <v>285.62086269999998</v>
      </c>
      <c r="H15629">
        <v>118</v>
      </c>
      <c r="I15629">
        <v>3</v>
      </c>
      <c r="J15629">
        <v>0</v>
      </c>
      <c r="K15629" s="1">
        <v>46309</v>
      </c>
      <c r="L15629">
        <v>3</v>
      </c>
    </row>
    <row r="15630" spans="1:12" x14ac:dyDescent="0.45">
      <c r="A15630" s="1">
        <v>46309.166666666664</v>
      </c>
      <c r="B15630">
        <v>113</v>
      </c>
      <c r="C15630" t="s">
        <v>14</v>
      </c>
      <c r="D15630">
        <v>79.369110430000006</v>
      </c>
      <c r="E15630">
        <v>6.2060673580000003</v>
      </c>
      <c r="F15630">
        <v>25.014507040000002</v>
      </c>
      <c r="G15630">
        <v>246.3984379</v>
      </c>
      <c r="H15630">
        <v>96</v>
      </c>
      <c r="I15630">
        <v>3</v>
      </c>
      <c r="J15630">
        <v>0</v>
      </c>
      <c r="K15630" s="1">
        <v>46309</v>
      </c>
      <c r="L15630">
        <v>4</v>
      </c>
    </row>
    <row r="15631" spans="1:12" x14ac:dyDescent="0.45">
      <c r="A15631" s="1">
        <v>46309.208333333336</v>
      </c>
      <c r="B15631">
        <v>119</v>
      </c>
      <c r="C15631" t="s">
        <v>14</v>
      </c>
      <c r="D15631">
        <v>69.216540660000007</v>
      </c>
      <c r="E15631">
        <v>4.6413063880000003</v>
      </c>
      <c r="F15631">
        <v>27.16053247</v>
      </c>
      <c r="G15631">
        <v>259.1006974</v>
      </c>
      <c r="H15631">
        <v>137</v>
      </c>
      <c r="I15631">
        <v>2</v>
      </c>
      <c r="J15631">
        <v>1</v>
      </c>
      <c r="K15631" s="1">
        <v>46309</v>
      </c>
      <c r="L15631">
        <v>5</v>
      </c>
    </row>
    <row r="15632" spans="1:12" x14ac:dyDescent="0.45">
      <c r="A15632" s="1">
        <v>46309.25</v>
      </c>
      <c r="B15632">
        <v>144</v>
      </c>
      <c r="C15632" t="s">
        <v>14</v>
      </c>
      <c r="D15632">
        <v>82.782766559999999</v>
      </c>
      <c r="E15632">
        <v>5.642138439</v>
      </c>
      <c r="F15632">
        <v>25.214444270000001</v>
      </c>
      <c r="G15632">
        <v>241.57280840000001</v>
      </c>
      <c r="H15632">
        <v>196</v>
      </c>
      <c r="I15632">
        <v>3</v>
      </c>
      <c r="J15632">
        <v>0</v>
      </c>
      <c r="K15632" s="1">
        <v>46309</v>
      </c>
      <c r="L15632">
        <v>6</v>
      </c>
    </row>
    <row r="15633" spans="1:12" x14ac:dyDescent="0.45">
      <c r="A15633" s="1">
        <v>46309.291666666664</v>
      </c>
      <c r="B15633">
        <v>140</v>
      </c>
      <c r="C15633" t="s">
        <v>13</v>
      </c>
      <c r="D15633">
        <v>73.001330569999993</v>
      </c>
      <c r="E15633">
        <v>5.056739243</v>
      </c>
      <c r="F15633">
        <v>25.617992090000001</v>
      </c>
      <c r="G15633">
        <v>253.57511779999999</v>
      </c>
      <c r="H15633">
        <v>73</v>
      </c>
      <c r="I15633">
        <v>1</v>
      </c>
      <c r="J15633">
        <v>0</v>
      </c>
      <c r="K15633" s="1">
        <v>46309</v>
      </c>
      <c r="L15633">
        <v>7</v>
      </c>
    </row>
    <row r="15634" spans="1:12" x14ac:dyDescent="0.45">
      <c r="A15634" s="1">
        <v>46309.333333333336</v>
      </c>
      <c r="B15634">
        <v>105</v>
      </c>
      <c r="C15634" t="s">
        <v>14</v>
      </c>
      <c r="D15634">
        <v>57.538762220000002</v>
      </c>
      <c r="E15634">
        <v>4.1533287080000001</v>
      </c>
      <c r="F15634">
        <v>26.13071901</v>
      </c>
      <c r="G15634">
        <v>158.06918229999999</v>
      </c>
      <c r="H15634">
        <v>123</v>
      </c>
      <c r="I15634">
        <v>1</v>
      </c>
      <c r="J15634">
        <v>0</v>
      </c>
      <c r="K15634" s="1">
        <v>46309</v>
      </c>
      <c r="L15634">
        <v>8</v>
      </c>
    </row>
    <row r="15635" spans="1:12" x14ac:dyDescent="0.45">
      <c r="A15635" s="1">
        <v>46309.375</v>
      </c>
      <c r="B15635">
        <v>148</v>
      </c>
      <c r="C15635" t="s">
        <v>13</v>
      </c>
      <c r="D15635">
        <v>77.780403570000004</v>
      </c>
      <c r="E15635">
        <v>5.1114078840000001</v>
      </c>
      <c r="F15635">
        <v>34.774855809999998</v>
      </c>
      <c r="G15635">
        <v>217.36631969999999</v>
      </c>
      <c r="H15635">
        <v>195</v>
      </c>
      <c r="I15635">
        <v>4</v>
      </c>
      <c r="J15635">
        <v>0</v>
      </c>
      <c r="K15635" s="1">
        <v>46309</v>
      </c>
      <c r="L15635">
        <v>9</v>
      </c>
    </row>
    <row r="15636" spans="1:12" x14ac:dyDescent="0.45">
      <c r="A15636" s="1">
        <v>46309.416666666664</v>
      </c>
      <c r="B15636">
        <v>100</v>
      </c>
      <c r="C15636" t="s">
        <v>12</v>
      </c>
      <c r="D15636">
        <v>68.800854099999995</v>
      </c>
      <c r="E15636">
        <v>6.1968142469999998</v>
      </c>
      <c r="F15636">
        <v>30.911924729999999</v>
      </c>
      <c r="G15636">
        <v>225.31873619999999</v>
      </c>
      <c r="H15636">
        <v>151</v>
      </c>
      <c r="I15636">
        <v>5</v>
      </c>
      <c r="J15636">
        <v>0</v>
      </c>
      <c r="K15636" s="1">
        <v>46309</v>
      </c>
      <c r="L15636">
        <v>10</v>
      </c>
    </row>
    <row r="15637" spans="1:12" x14ac:dyDescent="0.45">
      <c r="A15637" s="1">
        <v>46309.458333333336</v>
      </c>
      <c r="B15637">
        <v>119</v>
      </c>
      <c r="C15637" t="s">
        <v>14</v>
      </c>
      <c r="D15637">
        <v>58.811177200000003</v>
      </c>
      <c r="E15637">
        <v>5.8348550929999998</v>
      </c>
      <c r="F15637">
        <v>25.707632879999998</v>
      </c>
      <c r="G15637">
        <v>321.72033740000001</v>
      </c>
      <c r="H15637">
        <v>177</v>
      </c>
      <c r="I15637">
        <v>4</v>
      </c>
      <c r="J15637">
        <v>0</v>
      </c>
      <c r="K15637" s="1">
        <v>46309</v>
      </c>
      <c r="L15637">
        <v>11</v>
      </c>
    </row>
    <row r="15638" spans="1:12" x14ac:dyDescent="0.45">
      <c r="A15638" s="1">
        <v>46309.5</v>
      </c>
      <c r="B15638">
        <v>130</v>
      </c>
      <c r="C15638" t="s">
        <v>12</v>
      </c>
      <c r="D15638">
        <v>61.743680449999999</v>
      </c>
      <c r="E15638">
        <v>1.9281756759999999</v>
      </c>
      <c r="F15638">
        <v>24.538986730000001</v>
      </c>
      <c r="G15638">
        <v>283.52785440000002</v>
      </c>
      <c r="H15638">
        <v>138</v>
      </c>
      <c r="I15638">
        <v>3</v>
      </c>
      <c r="J15638">
        <v>0</v>
      </c>
      <c r="K15638" s="1">
        <v>46309</v>
      </c>
      <c r="L15638">
        <v>12</v>
      </c>
    </row>
    <row r="15639" spans="1:12" x14ac:dyDescent="0.45">
      <c r="A15639" s="1">
        <v>46309.541666666664</v>
      </c>
      <c r="B15639">
        <v>109</v>
      </c>
      <c r="C15639" t="s">
        <v>13</v>
      </c>
      <c r="D15639">
        <v>74.793013070000001</v>
      </c>
      <c r="E15639">
        <v>7.293144549</v>
      </c>
      <c r="F15639">
        <v>20.770292399999999</v>
      </c>
      <c r="G15639">
        <v>293.22675809999998</v>
      </c>
      <c r="H15639">
        <v>185</v>
      </c>
      <c r="I15639">
        <v>0</v>
      </c>
      <c r="J15639">
        <v>1</v>
      </c>
      <c r="K15639" s="1">
        <v>46309</v>
      </c>
      <c r="L15639">
        <v>13</v>
      </c>
    </row>
    <row r="15640" spans="1:12" x14ac:dyDescent="0.45">
      <c r="A15640" s="1">
        <v>46309.583333333336</v>
      </c>
      <c r="B15640">
        <v>139</v>
      </c>
      <c r="C15640" t="s">
        <v>12</v>
      </c>
      <c r="D15640">
        <v>73.473139520000004</v>
      </c>
      <c r="E15640">
        <v>2.418903077</v>
      </c>
      <c r="F15640">
        <v>29.612179560000001</v>
      </c>
      <c r="G15640">
        <v>225.2509001</v>
      </c>
      <c r="H15640">
        <v>62</v>
      </c>
      <c r="I15640">
        <v>2</v>
      </c>
      <c r="J15640">
        <v>0</v>
      </c>
      <c r="K15640" s="1">
        <v>46309</v>
      </c>
      <c r="L15640">
        <v>14</v>
      </c>
    </row>
    <row r="15641" spans="1:12" x14ac:dyDescent="0.45">
      <c r="A15641" s="1">
        <v>46309.625</v>
      </c>
      <c r="B15641">
        <v>100</v>
      </c>
      <c r="C15641" t="s">
        <v>13</v>
      </c>
      <c r="D15641">
        <v>54.061728369999997</v>
      </c>
      <c r="E15641">
        <v>3.775394446</v>
      </c>
      <c r="F15641">
        <v>29.040987009999998</v>
      </c>
      <c r="G15641">
        <v>107.0749874</v>
      </c>
      <c r="H15641">
        <v>182</v>
      </c>
      <c r="I15641">
        <v>2</v>
      </c>
      <c r="J15641">
        <v>0</v>
      </c>
      <c r="K15641" s="1">
        <v>46309</v>
      </c>
      <c r="L15641">
        <v>15</v>
      </c>
    </row>
    <row r="15642" spans="1:12" x14ac:dyDescent="0.45">
      <c r="A15642" s="1">
        <v>46309.666666666664</v>
      </c>
      <c r="B15642">
        <v>129</v>
      </c>
      <c r="C15642" t="s">
        <v>14</v>
      </c>
      <c r="D15642">
        <v>71.822500349999999</v>
      </c>
      <c r="E15642">
        <v>5.9364037520000004</v>
      </c>
      <c r="F15642">
        <v>27.7725565</v>
      </c>
      <c r="G15642">
        <v>288.46027170000002</v>
      </c>
      <c r="H15642">
        <v>191</v>
      </c>
      <c r="I15642">
        <v>3</v>
      </c>
      <c r="J15642">
        <v>1</v>
      </c>
      <c r="K15642" s="1">
        <v>46309</v>
      </c>
      <c r="L15642">
        <v>16</v>
      </c>
    </row>
    <row r="15643" spans="1:12" x14ac:dyDescent="0.45">
      <c r="A15643" s="1">
        <v>46309.708333333336</v>
      </c>
      <c r="B15643">
        <v>112</v>
      </c>
      <c r="C15643" t="s">
        <v>12</v>
      </c>
      <c r="D15643">
        <v>54.963410230000001</v>
      </c>
      <c r="E15643">
        <v>4.3412387450000001</v>
      </c>
      <c r="F15643">
        <v>33.03547391</v>
      </c>
      <c r="G15643">
        <v>214.12667379999999</v>
      </c>
      <c r="H15643">
        <v>60</v>
      </c>
      <c r="I15643">
        <v>1</v>
      </c>
      <c r="J15643">
        <v>0</v>
      </c>
      <c r="K15643" s="1">
        <v>46309</v>
      </c>
      <c r="L15643">
        <v>17</v>
      </c>
    </row>
    <row r="15644" spans="1:12" x14ac:dyDescent="0.45">
      <c r="A15644" s="1">
        <v>46309.75</v>
      </c>
      <c r="B15644">
        <v>122</v>
      </c>
      <c r="C15644" t="s">
        <v>12</v>
      </c>
      <c r="D15644">
        <v>73.946682060000001</v>
      </c>
      <c r="E15644">
        <v>5.1905105469999997</v>
      </c>
      <c r="F15644">
        <v>30.133361260000001</v>
      </c>
      <c r="G15644">
        <v>268.49929980000002</v>
      </c>
      <c r="H15644">
        <v>75</v>
      </c>
      <c r="I15644">
        <v>3</v>
      </c>
      <c r="J15644">
        <v>0</v>
      </c>
      <c r="K15644" s="1">
        <v>46309</v>
      </c>
      <c r="L15644">
        <v>18</v>
      </c>
    </row>
    <row r="15645" spans="1:12" x14ac:dyDescent="0.45">
      <c r="A15645" s="1">
        <v>46309.791666666664</v>
      </c>
      <c r="B15645">
        <v>105</v>
      </c>
      <c r="C15645" t="s">
        <v>14</v>
      </c>
      <c r="D15645">
        <v>66.619159379999999</v>
      </c>
      <c r="E15645">
        <v>4.1825004349999997</v>
      </c>
      <c r="F15645">
        <v>34.77164192</v>
      </c>
      <c r="G15645">
        <v>251.74985040000001</v>
      </c>
      <c r="H15645">
        <v>103</v>
      </c>
      <c r="I15645">
        <v>6</v>
      </c>
      <c r="J15645">
        <v>0</v>
      </c>
      <c r="K15645" s="1">
        <v>46309</v>
      </c>
      <c r="L15645">
        <v>19</v>
      </c>
    </row>
    <row r="15646" spans="1:12" x14ac:dyDescent="0.45">
      <c r="A15646" s="1">
        <v>46309.833333333336</v>
      </c>
      <c r="B15646">
        <v>107</v>
      </c>
      <c r="C15646" t="s">
        <v>12</v>
      </c>
      <c r="D15646">
        <v>67.716301759999993</v>
      </c>
      <c r="E15646">
        <v>4.5406853060000003</v>
      </c>
      <c r="F15646">
        <v>33.731281389999999</v>
      </c>
      <c r="G15646">
        <v>205.17649420000001</v>
      </c>
      <c r="H15646">
        <v>193</v>
      </c>
      <c r="I15646">
        <v>3</v>
      </c>
      <c r="J15646">
        <v>0</v>
      </c>
      <c r="K15646" s="1">
        <v>46309</v>
      </c>
      <c r="L15646">
        <v>20</v>
      </c>
    </row>
    <row r="15647" spans="1:12" x14ac:dyDescent="0.45">
      <c r="A15647" s="1">
        <v>46309.875</v>
      </c>
      <c r="B15647">
        <v>129</v>
      </c>
      <c r="C15647" t="s">
        <v>12</v>
      </c>
      <c r="D15647">
        <v>77.314749090000007</v>
      </c>
      <c r="E15647">
        <v>3.06738533</v>
      </c>
      <c r="F15647">
        <v>26.739830479999998</v>
      </c>
      <c r="G15647">
        <v>163.026038</v>
      </c>
      <c r="H15647">
        <v>139</v>
      </c>
      <c r="I15647">
        <v>1</v>
      </c>
      <c r="J15647">
        <v>0</v>
      </c>
      <c r="K15647" s="1">
        <v>46309</v>
      </c>
      <c r="L15647">
        <v>21</v>
      </c>
    </row>
    <row r="15648" spans="1:12" x14ac:dyDescent="0.45">
      <c r="A15648" s="1">
        <v>46309.916666666664</v>
      </c>
      <c r="B15648">
        <v>118</v>
      </c>
      <c r="C15648" t="s">
        <v>12</v>
      </c>
      <c r="D15648">
        <v>68.937055959999995</v>
      </c>
      <c r="E15648">
        <v>5.1220277750000003</v>
      </c>
      <c r="F15648">
        <v>23.162042039999999</v>
      </c>
      <c r="G15648">
        <v>271.13406379999998</v>
      </c>
      <c r="H15648">
        <v>131</v>
      </c>
      <c r="I15648">
        <v>6</v>
      </c>
      <c r="J15648">
        <v>0</v>
      </c>
      <c r="K15648" s="1">
        <v>46309</v>
      </c>
      <c r="L15648">
        <v>22</v>
      </c>
    </row>
    <row r="15649" spans="1:12" x14ac:dyDescent="0.45">
      <c r="A15649" s="1">
        <v>46309.958333333336</v>
      </c>
      <c r="B15649">
        <v>147</v>
      </c>
      <c r="C15649" t="s">
        <v>14</v>
      </c>
      <c r="D15649">
        <v>70.845436809999995</v>
      </c>
      <c r="E15649">
        <v>2.5209766509999998</v>
      </c>
      <c r="F15649">
        <v>34.240139249999999</v>
      </c>
      <c r="G15649">
        <v>234.50953609999999</v>
      </c>
      <c r="H15649">
        <v>84</v>
      </c>
      <c r="I15649">
        <v>0</v>
      </c>
      <c r="J15649">
        <v>0</v>
      </c>
      <c r="K15649" s="1">
        <v>46309</v>
      </c>
      <c r="L15649">
        <v>23</v>
      </c>
    </row>
    <row r="15650" spans="1:12" x14ac:dyDescent="0.45">
      <c r="A15650" s="1">
        <v>46310</v>
      </c>
      <c r="B15650">
        <v>101</v>
      </c>
      <c r="C15650" t="s">
        <v>12</v>
      </c>
      <c r="D15650">
        <v>66.566102200000003</v>
      </c>
      <c r="E15650">
        <v>5.5398541149999998</v>
      </c>
      <c r="F15650">
        <v>36.263810130000003</v>
      </c>
      <c r="G15650">
        <v>196.22402990000001</v>
      </c>
      <c r="H15650">
        <v>108</v>
      </c>
      <c r="I15650">
        <v>5</v>
      </c>
      <c r="J15650">
        <v>0</v>
      </c>
      <c r="K15650" s="1">
        <v>46310</v>
      </c>
      <c r="L15650">
        <v>0</v>
      </c>
    </row>
    <row r="15651" spans="1:12" x14ac:dyDescent="0.45">
      <c r="A15651" s="1">
        <v>46310.041666666664</v>
      </c>
      <c r="B15651">
        <v>102</v>
      </c>
      <c r="C15651" t="s">
        <v>12</v>
      </c>
      <c r="D15651">
        <v>57.922476330000002</v>
      </c>
      <c r="E15651">
        <v>4.8887291399999997</v>
      </c>
      <c r="F15651">
        <v>30.09711025</v>
      </c>
      <c r="G15651">
        <v>239.230243</v>
      </c>
      <c r="H15651">
        <v>159</v>
      </c>
      <c r="I15651">
        <v>3</v>
      </c>
      <c r="J15651">
        <v>0</v>
      </c>
      <c r="K15651" s="1">
        <v>46310</v>
      </c>
      <c r="L15651">
        <v>1</v>
      </c>
    </row>
    <row r="15652" spans="1:12" x14ac:dyDescent="0.45">
      <c r="A15652" s="1">
        <v>46310.083333333336</v>
      </c>
      <c r="B15652">
        <v>136</v>
      </c>
      <c r="C15652" t="s">
        <v>12</v>
      </c>
      <c r="D15652">
        <v>63.481637659999997</v>
      </c>
      <c r="E15652">
        <v>5.39532452</v>
      </c>
      <c r="F15652">
        <v>22.427992289999999</v>
      </c>
      <c r="G15652">
        <v>268.48260809999999</v>
      </c>
      <c r="H15652">
        <v>87</v>
      </c>
      <c r="I15652">
        <v>4</v>
      </c>
      <c r="J15652">
        <v>0</v>
      </c>
      <c r="K15652" s="1">
        <v>46310</v>
      </c>
      <c r="L15652">
        <v>2</v>
      </c>
    </row>
    <row r="15653" spans="1:12" x14ac:dyDescent="0.45">
      <c r="A15653" s="1">
        <v>46310.125</v>
      </c>
      <c r="B15653">
        <v>142</v>
      </c>
      <c r="C15653" t="s">
        <v>13</v>
      </c>
      <c r="D15653">
        <v>64.793521929999997</v>
      </c>
      <c r="E15653">
        <v>4.1359668090000001</v>
      </c>
      <c r="F15653">
        <v>27.564486259999999</v>
      </c>
      <c r="G15653">
        <v>254.7756895</v>
      </c>
      <c r="H15653">
        <v>143</v>
      </c>
      <c r="I15653">
        <v>3</v>
      </c>
      <c r="J15653">
        <v>0</v>
      </c>
      <c r="K15653" s="1">
        <v>46310</v>
      </c>
      <c r="L15653">
        <v>3</v>
      </c>
    </row>
    <row r="15654" spans="1:12" x14ac:dyDescent="0.45">
      <c r="A15654" s="1">
        <v>46310.166666666664</v>
      </c>
      <c r="B15654">
        <v>139</v>
      </c>
      <c r="C15654" t="s">
        <v>12</v>
      </c>
      <c r="D15654">
        <v>85.445047720000005</v>
      </c>
      <c r="E15654">
        <v>5.2268008769999996</v>
      </c>
      <c r="F15654">
        <v>27.046690659999999</v>
      </c>
      <c r="G15654">
        <v>316.12869769999998</v>
      </c>
      <c r="H15654">
        <v>81</v>
      </c>
      <c r="I15654">
        <v>2</v>
      </c>
      <c r="J15654">
        <v>0</v>
      </c>
      <c r="K15654" s="1">
        <v>46310</v>
      </c>
      <c r="L15654">
        <v>4</v>
      </c>
    </row>
    <row r="15655" spans="1:12" x14ac:dyDescent="0.45">
      <c r="A15655" s="1">
        <v>46310.208333333336</v>
      </c>
      <c r="B15655">
        <v>118</v>
      </c>
      <c r="C15655" t="s">
        <v>12</v>
      </c>
      <c r="D15655">
        <v>80.925791680000003</v>
      </c>
      <c r="E15655">
        <v>7.1422444699999996</v>
      </c>
      <c r="F15655">
        <v>27.491765210000001</v>
      </c>
      <c r="G15655">
        <v>267.41555249999999</v>
      </c>
      <c r="H15655">
        <v>127</v>
      </c>
      <c r="I15655">
        <v>5</v>
      </c>
      <c r="J15655">
        <v>0</v>
      </c>
      <c r="K15655" s="1">
        <v>46310</v>
      </c>
      <c r="L15655">
        <v>5</v>
      </c>
    </row>
    <row r="15656" spans="1:12" x14ac:dyDescent="0.45">
      <c r="A15656" s="1">
        <v>46310.25</v>
      </c>
      <c r="B15656">
        <v>141</v>
      </c>
      <c r="C15656" t="s">
        <v>13</v>
      </c>
      <c r="D15656">
        <v>92.130298550000006</v>
      </c>
      <c r="E15656">
        <v>4.0587046840000003</v>
      </c>
      <c r="F15656">
        <v>39.412676820000001</v>
      </c>
      <c r="G15656">
        <v>315.08422580000001</v>
      </c>
      <c r="H15656">
        <v>100</v>
      </c>
      <c r="I15656">
        <v>4</v>
      </c>
      <c r="J15656">
        <v>0</v>
      </c>
      <c r="K15656" s="1">
        <v>46310</v>
      </c>
      <c r="L15656">
        <v>6</v>
      </c>
    </row>
    <row r="15657" spans="1:12" x14ac:dyDescent="0.45">
      <c r="A15657" s="1">
        <v>46310.291666666664</v>
      </c>
      <c r="B15657">
        <v>132</v>
      </c>
      <c r="C15657" t="s">
        <v>14</v>
      </c>
      <c r="D15657">
        <v>84.042542589999996</v>
      </c>
      <c r="E15657">
        <v>6.4224899860000004</v>
      </c>
      <c r="F15657">
        <v>27.281796759999999</v>
      </c>
      <c r="G15657">
        <v>240.34097879999999</v>
      </c>
      <c r="H15657">
        <v>181</v>
      </c>
      <c r="I15657">
        <v>2</v>
      </c>
      <c r="J15657">
        <v>0</v>
      </c>
      <c r="K15657" s="1">
        <v>46310</v>
      </c>
      <c r="L15657">
        <v>7</v>
      </c>
    </row>
    <row r="15658" spans="1:12" x14ac:dyDescent="0.45">
      <c r="A15658" s="1">
        <v>46310.333333333336</v>
      </c>
      <c r="B15658">
        <v>106</v>
      </c>
      <c r="C15658" t="s">
        <v>13</v>
      </c>
      <c r="D15658">
        <v>71.417110179999995</v>
      </c>
      <c r="E15658">
        <v>5.0122123629999997</v>
      </c>
      <c r="F15658">
        <v>24.57042379</v>
      </c>
      <c r="G15658">
        <v>184.39196910000001</v>
      </c>
      <c r="H15658">
        <v>57</v>
      </c>
      <c r="I15658">
        <v>1</v>
      </c>
      <c r="J15658">
        <v>0</v>
      </c>
      <c r="K15658" s="1">
        <v>46310</v>
      </c>
      <c r="L15658">
        <v>8</v>
      </c>
    </row>
    <row r="15659" spans="1:12" x14ac:dyDescent="0.45">
      <c r="A15659" s="1">
        <v>46310.375</v>
      </c>
      <c r="B15659">
        <v>100</v>
      </c>
      <c r="C15659" t="s">
        <v>12</v>
      </c>
      <c r="D15659">
        <v>66.311128260000004</v>
      </c>
      <c r="E15659">
        <v>5.1381777829999997</v>
      </c>
      <c r="F15659">
        <v>28.930786220000002</v>
      </c>
      <c r="G15659">
        <v>210.99545789999999</v>
      </c>
      <c r="H15659">
        <v>189</v>
      </c>
      <c r="I15659">
        <v>2</v>
      </c>
      <c r="J15659">
        <v>0</v>
      </c>
      <c r="K15659" s="1">
        <v>46310</v>
      </c>
      <c r="L15659">
        <v>9</v>
      </c>
    </row>
    <row r="15660" spans="1:12" x14ac:dyDescent="0.45">
      <c r="A15660" s="1">
        <v>46310.416666666664</v>
      </c>
      <c r="B15660">
        <v>140</v>
      </c>
      <c r="C15660" t="s">
        <v>13</v>
      </c>
      <c r="D15660">
        <v>74.683925200000004</v>
      </c>
      <c r="E15660">
        <v>6.765728062</v>
      </c>
      <c r="F15660">
        <v>26.547763759999999</v>
      </c>
      <c r="G15660">
        <v>149.49361959999999</v>
      </c>
      <c r="H15660">
        <v>127</v>
      </c>
      <c r="I15660">
        <v>2</v>
      </c>
      <c r="J15660">
        <v>0</v>
      </c>
      <c r="K15660" s="1">
        <v>46310</v>
      </c>
      <c r="L15660">
        <v>10</v>
      </c>
    </row>
    <row r="15661" spans="1:12" x14ac:dyDescent="0.45">
      <c r="A15661" s="1">
        <v>46310.458333333336</v>
      </c>
      <c r="B15661">
        <v>135</v>
      </c>
      <c r="C15661" t="s">
        <v>14</v>
      </c>
      <c r="D15661">
        <v>70.514514730000002</v>
      </c>
      <c r="E15661">
        <v>4.6222618009999996</v>
      </c>
      <c r="F15661">
        <v>24.130984380000001</v>
      </c>
      <c r="G15661">
        <v>257.17756609999998</v>
      </c>
      <c r="H15661">
        <v>120</v>
      </c>
      <c r="I15661">
        <v>2</v>
      </c>
      <c r="J15661">
        <v>0</v>
      </c>
      <c r="K15661" s="1">
        <v>46310</v>
      </c>
      <c r="L15661">
        <v>11</v>
      </c>
    </row>
    <row r="15662" spans="1:12" x14ac:dyDescent="0.45">
      <c r="A15662" s="1">
        <v>46310.5</v>
      </c>
      <c r="B15662">
        <v>103</v>
      </c>
      <c r="C15662" t="s">
        <v>13</v>
      </c>
      <c r="D15662">
        <v>77.383317219999995</v>
      </c>
      <c r="E15662">
        <v>5.4308347789999996</v>
      </c>
      <c r="F15662">
        <v>29.968619889999999</v>
      </c>
      <c r="G15662">
        <v>237.93968150000001</v>
      </c>
      <c r="H15662">
        <v>115</v>
      </c>
      <c r="I15662">
        <v>7</v>
      </c>
      <c r="J15662">
        <v>0</v>
      </c>
      <c r="K15662" s="1">
        <v>46310</v>
      </c>
      <c r="L15662">
        <v>12</v>
      </c>
    </row>
    <row r="15663" spans="1:12" x14ac:dyDescent="0.45">
      <c r="A15663" s="1">
        <v>46310.541666666664</v>
      </c>
      <c r="B15663">
        <v>148</v>
      </c>
      <c r="C15663" t="s">
        <v>13</v>
      </c>
      <c r="D15663">
        <v>81.451322619999999</v>
      </c>
      <c r="E15663">
        <v>4.8206735529999998</v>
      </c>
      <c r="F15663">
        <v>31.866255779999999</v>
      </c>
      <c r="G15663">
        <v>267.75767130000003</v>
      </c>
      <c r="H15663">
        <v>117</v>
      </c>
      <c r="I15663">
        <v>2</v>
      </c>
      <c r="J15663">
        <v>0</v>
      </c>
      <c r="K15663" s="1">
        <v>46310</v>
      </c>
      <c r="L15663">
        <v>13</v>
      </c>
    </row>
    <row r="15664" spans="1:12" x14ac:dyDescent="0.45">
      <c r="A15664" s="1">
        <v>46310.583333333336</v>
      </c>
      <c r="B15664">
        <v>113</v>
      </c>
      <c r="C15664" t="s">
        <v>12</v>
      </c>
      <c r="D15664">
        <v>70.967514640000005</v>
      </c>
      <c r="E15664">
        <v>5.2343735259999997</v>
      </c>
      <c r="F15664">
        <v>24.249720490000001</v>
      </c>
      <c r="G15664">
        <v>221.38750630000001</v>
      </c>
      <c r="H15664">
        <v>193</v>
      </c>
      <c r="I15664">
        <v>4</v>
      </c>
      <c r="J15664">
        <v>0</v>
      </c>
      <c r="K15664" s="1">
        <v>46310</v>
      </c>
      <c r="L15664">
        <v>14</v>
      </c>
    </row>
    <row r="15665" spans="1:12" x14ac:dyDescent="0.45">
      <c r="A15665" s="1">
        <v>46310.625</v>
      </c>
      <c r="B15665">
        <v>136</v>
      </c>
      <c r="C15665" t="s">
        <v>12</v>
      </c>
      <c r="D15665">
        <v>55.685530450000002</v>
      </c>
      <c r="E15665">
        <v>3.550114668</v>
      </c>
      <c r="F15665">
        <v>29.278342680000002</v>
      </c>
      <c r="G15665">
        <v>230.39153469999999</v>
      </c>
      <c r="H15665">
        <v>114</v>
      </c>
      <c r="I15665">
        <v>5</v>
      </c>
      <c r="J15665">
        <v>0</v>
      </c>
      <c r="K15665" s="1">
        <v>46310</v>
      </c>
      <c r="L15665">
        <v>15</v>
      </c>
    </row>
    <row r="15666" spans="1:12" x14ac:dyDescent="0.45">
      <c r="A15666" s="1">
        <v>46310.666666666664</v>
      </c>
      <c r="B15666">
        <v>112</v>
      </c>
      <c r="C15666" t="s">
        <v>14</v>
      </c>
      <c r="D15666">
        <v>87.873219230000004</v>
      </c>
      <c r="E15666">
        <v>5.9254272170000002</v>
      </c>
      <c r="F15666">
        <v>25.677334859999998</v>
      </c>
      <c r="G15666">
        <v>244.56827809999999</v>
      </c>
      <c r="H15666">
        <v>190</v>
      </c>
      <c r="I15666">
        <v>4</v>
      </c>
      <c r="J15666">
        <v>0</v>
      </c>
      <c r="K15666" s="1">
        <v>46310</v>
      </c>
      <c r="L15666">
        <v>16</v>
      </c>
    </row>
    <row r="15667" spans="1:12" x14ac:dyDescent="0.45">
      <c r="A15667" s="1">
        <v>46310.708333333336</v>
      </c>
      <c r="B15667">
        <v>127</v>
      </c>
      <c r="C15667" t="s">
        <v>12</v>
      </c>
      <c r="D15667">
        <v>82.995774589999996</v>
      </c>
      <c r="E15667">
        <v>6.6884467010000002</v>
      </c>
      <c r="F15667">
        <v>29.585580749999998</v>
      </c>
      <c r="G15667">
        <v>232.7714781</v>
      </c>
      <c r="H15667">
        <v>165</v>
      </c>
      <c r="I15667">
        <v>3</v>
      </c>
      <c r="J15667">
        <v>0</v>
      </c>
      <c r="K15667" s="1">
        <v>46310</v>
      </c>
      <c r="L15667">
        <v>17</v>
      </c>
    </row>
    <row r="15668" spans="1:12" x14ac:dyDescent="0.45">
      <c r="A15668" s="1">
        <v>46310.75</v>
      </c>
      <c r="B15668">
        <v>118</v>
      </c>
      <c r="C15668" t="s">
        <v>14</v>
      </c>
      <c r="D15668">
        <v>58.313743039999999</v>
      </c>
      <c r="E15668">
        <v>5.8136110900000002</v>
      </c>
      <c r="F15668">
        <v>21.223330399999998</v>
      </c>
      <c r="G15668">
        <v>249.6949108</v>
      </c>
      <c r="H15668">
        <v>109</v>
      </c>
      <c r="I15668">
        <v>4</v>
      </c>
      <c r="J15668">
        <v>0</v>
      </c>
      <c r="K15668" s="1">
        <v>46310</v>
      </c>
      <c r="L15668">
        <v>18</v>
      </c>
    </row>
    <row r="15669" spans="1:12" x14ac:dyDescent="0.45">
      <c r="A15669" s="1">
        <v>46310.791666666664</v>
      </c>
      <c r="B15669">
        <v>123</v>
      </c>
      <c r="C15669" t="s">
        <v>12</v>
      </c>
      <c r="D15669">
        <v>76.102588089999998</v>
      </c>
      <c r="E15669">
        <v>6.1097803070000003</v>
      </c>
      <c r="F15669">
        <v>35.606745240000002</v>
      </c>
      <c r="G15669">
        <v>209.94820480000001</v>
      </c>
      <c r="H15669">
        <v>160</v>
      </c>
      <c r="I15669">
        <v>5</v>
      </c>
      <c r="J15669">
        <v>0</v>
      </c>
      <c r="K15669" s="1">
        <v>46310</v>
      </c>
      <c r="L15669">
        <v>19</v>
      </c>
    </row>
    <row r="15670" spans="1:12" x14ac:dyDescent="0.45">
      <c r="A15670" s="1">
        <v>46310.833333333336</v>
      </c>
      <c r="B15670">
        <v>122</v>
      </c>
      <c r="C15670" t="s">
        <v>12</v>
      </c>
      <c r="D15670">
        <v>63.432643939999998</v>
      </c>
      <c r="E15670">
        <v>7.2310228820000004</v>
      </c>
      <c r="F15670">
        <v>32.74449722</v>
      </c>
      <c r="G15670">
        <v>246.28755279999999</v>
      </c>
      <c r="H15670">
        <v>81</v>
      </c>
      <c r="I15670">
        <v>5</v>
      </c>
      <c r="J15670">
        <v>0</v>
      </c>
      <c r="K15670" s="1">
        <v>46310</v>
      </c>
      <c r="L15670">
        <v>20</v>
      </c>
    </row>
    <row r="15671" spans="1:12" x14ac:dyDescent="0.45">
      <c r="A15671" s="1">
        <v>46310.875</v>
      </c>
      <c r="B15671">
        <v>149</v>
      </c>
      <c r="C15671" t="s">
        <v>12</v>
      </c>
      <c r="D15671">
        <v>88.822893739999998</v>
      </c>
      <c r="E15671">
        <v>3.485995591</v>
      </c>
      <c r="F15671">
        <v>33.482998209999998</v>
      </c>
      <c r="G15671">
        <v>272.11131610000001</v>
      </c>
      <c r="H15671">
        <v>165</v>
      </c>
      <c r="I15671">
        <v>4</v>
      </c>
      <c r="J15671">
        <v>1</v>
      </c>
      <c r="K15671" s="1">
        <v>46310</v>
      </c>
      <c r="L15671">
        <v>21</v>
      </c>
    </row>
    <row r="15672" spans="1:12" x14ac:dyDescent="0.45">
      <c r="A15672" s="1">
        <v>46310.916666666664</v>
      </c>
      <c r="B15672">
        <v>136</v>
      </c>
      <c r="C15672" t="s">
        <v>14</v>
      </c>
      <c r="D15672">
        <v>50.687948310000003</v>
      </c>
      <c r="E15672">
        <v>5.2618922000000001</v>
      </c>
      <c r="F15672">
        <v>32.301086679999997</v>
      </c>
      <c r="G15672">
        <v>277.32576280000001</v>
      </c>
      <c r="H15672">
        <v>140</v>
      </c>
      <c r="I15672">
        <v>1</v>
      </c>
      <c r="J15672">
        <v>0</v>
      </c>
      <c r="K15672" s="1">
        <v>46310</v>
      </c>
      <c r="L15672">
        <v>22</v>
      </c>
    </row>
    <row r="15673" spans="1:12" x14ac:dyDescent="0.45">
      <c r="A15673" s="1">
        <v>46310.958333333336</v>
      </c>
      <c r="B15673">
        <v>100</v>
      </c>
      <c r="C15673" t="s">
        <v>13</v>
      </c>
      <c r="D15673">
        <v>74.420853620000003</v>
      </c>
      <c r="E15673">
        <v>4.6529392270000001</v>
      </c>
      <c r="F15673">
        <v>26.891277469999999</v>
      </c>
      <c r="G15673">
        <v>206.437772</v>
      </c>
      <c r="H15673">
        <v>148</v>
      </c>
      <c r="I15673">
        <v>2</v>
      </c>
      <c r="J15673">
        <v>0</v>
      </c>
      <c r="K15673" s="1">
        <v>46310</v>
      </c>
      <c r="L15673">
        <v>23</v>
      </c>
    </row>
    <row r="15674" spans="1:12" x14ac:dyDescent="0.45">
      <c r="A15674" s="1">
        <v>46311</v>
      </c>
      <c r="B15674">
        <v>145</v>
      </c>
      <c r="C15674" t="s">
        <v>14</v>
      </c>
      <c r="D15674">
        <v>56.233502430000001</v>
      </c>
      <c r="E15674">
        <v>5.8878001820000003</v>
      </c>
      <c r="F15674">
        <v>29.727545240000001</v>
      </c>
      <c r="G15674">
        <v>213.3149033</v>
      </c>
      <c r="H15674">
        <v>67</v>
      </c>
      <c r="I15674">
        <v>3</v>
      </c>
      <c r="J15674">
        <v>0</v>
      </c>
      <c r="K15674" s="1">
        <v>46311</v>
      </c>
      <c r="L15674">
        <v>0</v>
      </c>
    </row>
    <row r="15675" spans="1:12" x14ac:dyDescent="0.45">
      <c r="A15675" s="1">
        <v>46311.041666666664</v>
      </c>
      <c r="B15675">
        <v>139</v>
      </c>
      <c r="C15675" t="s">
        <v>13</v>
      </c>
      <c r="D15675">
        <v>60.762534520000003</v>
      </c>
      <c r="E15675">
        <v>3.2845971060000001</v>
      </c>
      <c r="F15675">
        <v>23.04819221</v>
      </c>
      <c r="G15675">
        <v>222.45469489999999</v>
      </c>
      <c r="H15675">
        <v>104</v>
      </c>
      <c r="I15675">
        <v>1</v>
      </c>
      <c r="J15675">
        <v>0</v>
      </c>
      <c r="K15675" s="1">
        <v>46311</v>
      </c>
      <c r="L15675">
        <v>1</v>
      </c>
    </row>
    <row r="15676" spans="1:12" x14ac:dyDescent="0.45">
      <c r="A15676" s="1">
        <v>46311.083333333336</v>
      </c>
      <c r="B15676">
        <v>139</v>
      </c>
      <c r="C15676" t="s">
        <v>12</v>
      </c>
      <c r="D15676">
        <v>75.069384990000003</v>
      </c>
      <c r="E15676">
        <v>5.3775182130000001</v>
      </c>
      <c r="F15676">
        <v>31.273266670000002</v>
      </c>
      <c r="G15676">
        <v>281.7526062</v>
      </c>
      <c r="H15676">
        <v>173</v>
      </c>
      <c r="I15676">
        <v>2</v>
      </c>
      <c r="J15676">
        <v>0</v>
      </c>
      <c r="K15676" s="1">
        <v>46311</v>
      </c>
      <c r="L15676">
        <v>2</v>
      </c>
    </row>
    <row r="15677" spans="1:12" x14ac:dyDescent="0.45">
      <c r="A15677" s="1">
        <v>46311.125</v>
      </c>
      <c r="B15677">
        <v>144</v>
      </c>
      <c r="C15677" t="s">
        <v>13</v>
      </c>
      <c r="D15677">
        <v>84.686451820000002</v>
      </c>
      <c r="E15677">
        <v>5.8651539489999998</v>
      </c>
      <c r="F15677">
        <v>40.202348350000001</v>
      </c>
      <c r="G15677">
        <v>216.9727211</v>
      </c>
      <c r="H15677">
        <v>115</v>
      </c>
      <c r="I15677">
        <v>4</v>
      </c>
      <c r="J15677">
        <v>0</v>
      </c>
      <c r="K15677" s="1">
        <v>46311</v>
      </c>
      <c r="L15677">
        <v>3</v>
      </c>
    </row>
    <row r="15678" spans="1:12" x14ac:dyDescent="0.45">
      <c r="A15678" s="1">
        <v>46311.166666666664</v>
      </c>
      <c r="B15678">
        <v>105</v>
      </c>
      <c r="C15678" t="s">
        <v>12</v>
      </c>
      <c r="D15678">
        <v>70.340572309999999</v>
      </c>
      <c r="E15678">
        <v>8.0941817369999995</v>
      </c>
      <c r="F15678">
        <v>29.207555230000001</v>
      </c>
      <c r="G15678">
        <v>275.50277080000001</v>
      </c>
      <c r="H15678">
        <v>88</v>
      </c>
      <c r="I15678">
        <v>2</v>
      </c>
      <c r="J15678">
        <v>0</v>
      </c>
      <c r="K15678" s="1">
        <v>46311</v>
      </c>
      <c r="L15678">
        <v>4</v>
      </c>
    </row>
    <row r="15679" spans="1:12" x14ac:dyDescent="0.45">
      <c r="A15679" s="1">
        <v>46311.208333333336</v>
      </c>
      <c r="B15679">
        <v>105</v>
      </c>
      <c r="C15679" t="s">
        <v>12</v>
      </c>
      <c r="D15679">
        <v>76.532596299999994</v>
      </c>
      <c r="E15679">
        <v>4.3438626850000004</v>
      </c>
      <c r="F15679">
        <v>32.308941369999999</v>
      </c>
      <c r="G15679">
        <v>252.1011172</v>
      </c>
      <c r="H15679">
        <v>119</v>
      </c>
      <c r="I15679">
        <v>2</v>
      </c>
      <c r="J15679">
        <v>0</v>
      </c>
      <c r="K15679" s="1">
        <v>46311</v>
      </c>
      <c r="L15679">
        <v>5</v>
      </c>
    </row>
    <row r="15680" spans="1:12" x14ac:dyDescent="0.45">
      <c r="A15680" s="1">
        <v>46311.25</v>
      </c>
      <c r="B15680">
        <v>114</v>
      </c>
      <c r="C15680" t="s">
        <v>13</v>
      </c>
      <c r="D15680">
        <v>63.812600289999999</v>
      </c>
      <c r="E15680">
        <v>4.6916972960000001</v>
      </c>
      <c r="F15680">
        <v>27.31003488</v>
      </c>
      <c r="G15680">
        <v>317.51683179999998</v>
      </c>
      <c r="H15680">
        <v>165</v>
      </c>
      <c r="I15680">
        <v>4</v>
      </c>
      <c r="J15680">
        <v>0</v>
      </c>
      <c r="K15680" s="1">
        <v>46311</v>
      </c>
      <c r="L15680">
        <v>6</v>
      </c>
    </row>
    <row r="15681" spans="1:12" x14ac:dyDescent="0.45">
      <c r="A15681" s="1">
        <v>46311.291666666664</v>
      </c>
      <c r="B15681">
        <v>145</v>
      </c>
      <c r="C15681" t="s">
        <v>13</v>
      </c>
      <c r="D15681">
        <v>69.123057470000006</v>
      </c>
      <c r="E15681">
        <v>6.7435293009999997</v>
      </c>
      <c r="F15681">
        <v>27.49751972</v>
      </c>
      <c r="G15681">
        <v>202.00771209999999</v>
      </c>
      <c r="H15681">
        <v>81</v>
      </c>
      <c r="I15681">
        <v>6</v>
      </c>
      <c r="J15681">
        <v>0</v>
      </c>
      <c r="K15681" s="1">
        <v>46311</v>
      </c>
      <c r="L15681">
        <v>7</v>
      </c>
    </row>
    <row r="15682" spans="1:12" x14ac:dyDescent="0.45">
      <c r="A15682" s="1">
        <v>46311.333333333336</v>
      </c>
      <c r="B15682">
        <v>105</v>
      </c>
      <c r="C15682" t="s">
        <v>12</v>
      </c>
      <c r="D15682">
        <v>84.37347183</v>
      </c>
      <c r="E15682">
        <v>4.6188130899999997</v>
      </c>
      <c r="F15682">
        <v>28.378914590000001</v>
      </c>
      <c r="G15682">
        <v>228.61374850000001</v>
      </c>
      <c r="H15682">
        <v>161</v>
      </c>
      <c r="I15682">
        <v>4</v>
      </c>
      <c r="J15682">
        <v>0</v>
      </c>
      <c r="K15682" s="1">
        <v>46311</v>
      </c>
      <c r="L15682">
        <v>8</v>
      </c>
    </row>
    <row r="15683" spans="1:12" x14ac:dyDescent="0.45">
      <c r="A15683" s="1">
        <v>46311.375</v>
      </c>
      <c r="B15683">
        <v>128</v>
      </c>
      <c r="C15683" t="s">
        <v>13</v>
      </c>
      <c r="D15683">
        <v>65.966831170000006</v>
      </c>
      <c r="E15683">
        <v>2.8192909130000001</v>
      </c>
      <c r="F15683">
        <v>32.117883110000001</v>
      </c>
      <c r="G15683">
        <v>302.98709819999999</v>
      </c>
      <c r="H15683">
        <v>154</v>
      </c>
      <c r="I15683">
        <v>6</v>
      </c>
      <c r="J15683">
        <v>0</v>
      </c>
      <c r="K15683" s="1">
        <v>46311</v>
      </c>
      <c r="L15683">
        <v>9</v>
      </c>
    </row>
    <row r="15684" spans="1:12" x14ac:dyDescent="0.45">
      <c r="A15684" s="1">
        <v>46311.416666666664</v>
      </c>
      <c r="B15684">
        <v>130</v>
      </c>
      <c r="C15684" t="s">
        <v>12</v>
      </c>
      <c r="D15684">
        <v>75.134709869999995</v>
      </c>
      <c r="E15684">
        <v>4.0581055450000001</v>
      </c>
      <c r="F15684">
        <v>32.426651190000001</v>
      </c>
      <c r="G15684">
        <v>239.10740699999999</v>
      </c>
      <c r="H15684">
        <v>186</v>
      </c>
      <c r="I15684">
        <v>2</v>
      </c>
      <c r="J15684">
        <v>0</v>
      </c>
      <c r="K15684" s="1">
        <v>46311</v>
      </c>
      <c r="L15684">
        <v>10</v>
      </c>
    </row>
    <row r="15685" spans="1:12" x14ac:dyDescent="0.45">
      <c r="A15685" s="1">
        <v>46311.458333333336</v>
      </c>
      <c r="B15685">
        <v>123</v>
      </c>
      <c r="C15685" t="s">
        <v>14</v>
      </c>
      <c r="D15685">
        <v>81.675026020000004</v>
      </c>
      <c r="E15685">
        <v>7.9750453940000003</v>
      </c>
      <c r="F15685">
        <v>32.1043223</v>
      </c>
      <c r="G15685">
        <v>283.90535249999999</v>
      </c>
      <c r="H15685">
        <v>65</v>
      </c>
      <c r="I15685">
        <v>4</v>
      </c>
      <c r="J15685">
        <v>0</v>
      </c>
      <c r="K15685" s="1">
        <v>46311</v>
      </c>
      <c r="L15685">
        <v>11</v>
      </c>
    </row>
    <row r="15686" spans="1:12" x14ac:dyDescent="0.45">
      <c r="A15686" s="1">
        <v>46311.5</v>
      </c>
      <c r="B15686">
        <v>102</v>
      </c>
      <c r="C15686" t="s">
        <v>12</v>
      </c>
      <c r="D15686">
        <v>50.557943420000001</v>
      </c>
      <c r="E15686">
        <v>5.4983928049999999</v>
      </c>
      <c r="F15686">
        <v>25.36747561</v>
      </c>
      <c r="G15686">
        <v>291.57212370000002</v>
      </c>
      <c r="H15686">
        <v>195</v>
      </c>
      <c r="I15686">
        <v>4</v>
      </c>
      <c r="J15686">
        <v>0</v>
      </c>
      <c r="K15686" s="1">
        <v>46311</v>
      </c>
      <c r="L15686">
        <v>12</v>
      </c>
    </row>
    <row r="15687" spans="1:12" x14ac:dyDescent="0.45">
      <c r="A15687" s="1">
        <v>46311.541666666664</v>
      </c>
      <c r="B15687">
        <v>127</v>
      </c>
      <c r="C15687" t="s">
        <v>13</v>
      </c>
      <c r="D15687">
        <v>81.828625020000004</v>
      </c>
      <c r="E15687">
        <v>4.8283259120000004</v>
      </c>
      <c r="F15687">
        <v>39.446379929999999</v>
      </c>
      <c r="G15687">
        <v>248.9112958</v>
      </c>
      <c r="H15687">
        <v>105</v>
      </c>
      <c r="I15687">
        <v>2</v>
      </c>
      <c r="J15687">
        <v>0</v>
      </c>
      <c r="K15687" s="1">
        <v>46311</v>
      </c>
      <c r="L15687">
        <v>13</v>
      </c>
    </row>
    <row r="15688" spans="1:12" x14ac:dyDescent="0.45">
      <c r="A15688" s="1">
        <v>46311.583333333336</v>
      </c>
      <c r="B15688">
        <v>120</v>
      </c>
      <c r="C15688" t="s">
        <v>12</v>
      </c>
      <c r="D15688">
        <v>73.007175509999996</v>
      </c>
      <c r="E15688">
        <v>7.2802228849999997</v>
      </c>
      <c r="F15688">
        <v>21.63289734</v>
      </c>
      <c r="G15688">
        <v>327.24773099999999</v>
      </c>
      <c r="H15688">
        <v>55</v>
      </c>
      <c r="I15688">
        <v>2</v>
      </c>
      <c r="J15688">
        <v>0</v>
      </c>
      <c r="K15688" s="1">
        <v>46311</v>
      </c>
      <c r="L15688">
        <v>14</v>
      </c>
    </row>
    <row r="15689" spans="1:12" x14ac:dyDescent="0.45">
      <c r="A15689" s="1">
        <v>46311.625</v>
      </c>
      <c r="B15689">
        <v>142</v>
      </c>
      <c r="C15689" t="s">
        <v>12</v>
      </c>
      <c r="D15689">
        <v>80.002897840000003</v>
      </c>
      <c r="E15689">
        <v>6.1746310920000003</v>
      </c>
      <c r="F15689">
        <v>36.662599470000004</v>
      </c>
      <c r="G15689">
        <v>292.70705709999999</v>
      </c>
      <c r="H15689">
        <v>78</v>
      </c>
      <c r="I15689">
        <v>4</v>
      </c>
      <c r="J15689">
        <v>0</v>
      </c>
      <c r="K15689" s="1">
        <v>46311</v>
      </c>
      <c r="L15689">
        <v>15</v>
      </c>
    </row>
    <row r="15690" spans="1:12" x14ac:dyDescent="0.45">
      <c r="A15690" s="1">
        <v>46311.666666666664</v>
      </c>
      <c r="B15690">
        <v>140</v>
      </c>
      <c r="C15690" t="s">
        <v>13</v>
      </c>
      <c r="D15690">
        <v>68.306387639999997</v>
      </c>
      <c r="E15690">
        <v>6.9756383709999996</v>
      </c>
      <c r="F15690">
        <v>39.721724889999997</v>
      </c>
      <c r="G15690">
        <v>271.91739189999998</v>
      </c>
      <c r="H15690">
        <v>57</v>
      </c>
      <c r="I15690">
        <v>4</v>
      </c>
      <c r="J15690">
        <v>0</v>
      </c>
      <c r="K15690" s="1">
        <v>46311</v>
      </c>
      <c r="L15690">
        <v>16</v>
      </c>
    </row>
    <row r="15691" spans="1:12" x14ac:dyDescent="0.45">
      <c r="A15691" s="1">
        <v>46311.708333333336</v>
      </c>
      <c r="B15691">
        <v>131</v>
      </c>
      <c r="C15691" t="s">
        <v>13</v>
      </c>
      <c r="D15691">
        <v>56.02536301</v>
      </c>
      <c r="E15691">
        <v>4.285569905</v>
      </c>
      <c r="F15691">
        <v>29.376303329999999</v>
      </c>
      <c r="G15691">
        <v>305.4710164</v>
      </c>
      <c r="H15691">
        <v>79</v>
      </c>
      <c r="I15691">
        <v>5</v>
      </c>
      <c r="J15691">
        <v>0</v>
      </c>
      <c r="K15691" s="1">
        <v>46311</v>
      </c>
      <c r="L15691">
        <v>17</v>
      </c>
    </row>
    <row r="15692" spans="1:12" x14ac:dyDescent="0.45">
      <c r="A15692" s="1">
        <v>46311.75</v>
      </c>
      <c r="B15692">
        <v>141</v>
      </c>
      <c r="C15692" t="s">
        <v>14</v>
      </c>
      <c r="D15692">
        <v>59.472097640000001</v>
      </c>
      <c r="E15692">
        <v>5.1707636680000002</v>
      </c>
      <c r="F15692">
        <v>35.771747079999997</v>
      </c>
      <c r="G15692">
        <v>284.05739369999998</v>
      </c>
      <c r="H15692">
        <v>126</v>
      </c>
      <c r="I15692">
        <v>4</v>
      </c>
      <c r="J15692">
        <v>0</v>
      </c>
      <c r="K15692" s="1">
        <v>46311</v>
      </c>
      <c r="L15692">
        <v>18</v>
      </c>
    </row>
    <row r="15693" spans="1:12" x14ac:dyDescent="0.45">
      <c r="A15693" s="1">
        <v>46311.791666666664</v>
      </c>
      <c r="B15693">
        <v>118</v>
      </c>
      <c r="C15693" t="s">
        <v>14</v>
      </c>
      <c r="D15693">
        <v>61.528115200000002</v>
      </c>
      <c r="E15693">
        <v>3.824984803</v>
      </c>
      <c r="F15693">
        <v>28.89110372</v>
      </c>
      <c r="G15693">
        <v>227.36474749999999</v>
      </c>
      <c r="H15693">
        <v>147</v>
      </c>
      <c r="I15693">
        <v>2</v>
      </c>
      <c r="J15693">
        <v>0</v>
      </c>
      <c r="K15693" s="1">
        <v>46311</v>
      </c>
      <c r="L15693">
        <v>19</v>
      </c>
    </row>
    <row r="15694" spans="1:12" x14ac:dyDescent="0.45">
      <c r="A15694" s="1">
        <v>46311.833333333336</v>
      </c>
      <c r="B15694">
        <v>108</v>
      </c>
      <c r="C15694" t="s">
        <v>12</v>
      </c>
      <c r="D15694">
        <v>76.148114609999993</v>
      </c>
      <c r="E15694">
        <v>4.6277327719999999</v>
      </c>
      <c r="F15694">
        <v>31.537070570000001</v>
      </c>
      <c r="G15694">
        <v>266.03261809999998</v>
      </c>
      <c r="H15694">
        <v>166</v>
      </c>
      <c r="I15694">
        <v>1</v>
      </c>
      <c r="J15694">
        <v>1</v>
      </c>
      <c r="K15694" s="1">
        <v>46311</v>
      </c>
      <c r="L15694">
        <v>20</v>
      </c>
    </row>
    <row r="15695" spans="1:12" x14ac:dyDescent="0.45">
      <c r="A15695" s="1">
        <v>46311.875</v>
      </c>
      <c r="B15695">
        <v>104</v>
      </c>
      <c r="C15695" t="s">
        <v>14</v>
      </c>
      <c r="D15695">
        <v>86.56303321</v>
      </c>
      <c r="E15695">
        <v>6.0271500360000001</v>
      </c>
      <c r="F15695">
        <v>29.994873070000001</v>
      </c>
      <c r="G15695">
        <v>289.67421589999998</v>
      </c>
      <c r="H15695">
        <v>169</v>
      </c>
      <c r="I15695">
        <v>0</v>
      </c>
      <c r="J15695">
        <v>0</v>
      </c>
      <c r="K15695" s="1">
        <v>46311</v>
      </c>
      <c r="L15695">
        <v>21</v>
      </c>
    </row>
    <row r="15696" spans="1:12" x14ac:dyDescent="0.45">
      <c r="A15696" s="1">
        <v>46311.916666666664</v>
      </c>
      <c r="B15696">
        <v>148</v>
      </c>
      <c r="C15696" t="s">
        <v>14</v>
      </c>
      <c r="D15696">
        <v>68.764223229999999</v>
      </c>
      <c r="E15696">
        <v>4.5986392360000004</v>
      </c>
      <c r="F15696">
        <v>32.338106760000002</v>
      </c>
      <c r="G15696">
        <v>305.3904422</v>
      </c>
      <c r="H15696">
        <v>141</v>
      </c>
      <c r="I15696">
        <v>7</v>
      </c>
      <c r="J15696">
        <v>0</v>
      </c>
      <c r="K15696" s="1">
        <v>46311</v>
      </c>
      <c r="L15696">
        <v>22</v>
      </c>
    </row>
    <row r="15697" spans="1:12" x14ac:dyDescent="0.45">
      <c r="A15697" s="1">
        <v>46311.958333333336</v>
      </c>
      <c r="B15697">
        <v>123</v>
      </c>
      <c r="C15697" t="s">
        <v>12</v>
      </c>
      <c r="D15697">
        <v>80.048119319999998</v>
      </c>
      <c r="E15697">
        <v>4.4177838999999999</v>
      </c>
      <c r="F15697">
        <v>30.796931870000002</v>
      </c>
      <c r="G15697">
        <v>260.85985829999998</v>
      </c>
      <c r="H15697">
        <v>55</v>
      </c>
      <c r="I15697">
        <v>3</v>
      </c>
      <c r="J15697">
        <v>0</v>
      </c>
      <c r="K15697" s="1">
        <v>46311</v>
      </c>
      <c r="L15697">
        <v>23</v>
      </c>
    </row>
    <row r="15698" spans="1:12" x14ac:dyDescent="0.45">
      <c r="A15698" s="1">
        <v>46312</v>
      </c>
      <c r="B15698">
        <v>148</v>
      </c>
      <c r="C15698" t="s">
        <v>12</v>
      </c>
      <c r="D15698">
        <v>78.736895079999996</v>
      </c>
      <c r="E15698">
        <v>6.4152296450000001</v>
      </c>
      <c r="F15698">
        <v>25.863434489999999</v>
      </c>
      <c r="G15698">
        <v>271.84568839999997</v>
      </c>
      <c r="H15698">
        <v>65</v>
      </c>
      <c r="I15698">
        <v>3</v>
      </c>
      <c r="J15698">
        <v>0</v>
      </c>
      <c r="K15698" s="1">
        <v>46312</v>
      </c>
      <c r="L15698">
        <v>0</v>
      </c>
    </row>
    <row r="15699" spans="1:12" x14ac:dyDescent="0.45">
      <c r="A15699" s="1">
        <v>46312.041666666664</v>
      </c>
      <c r="B15699">
        <v>115</v>
      </c>
      <c r="C15699" t="s">
        <v>12</v>
      </c>
      <c r="D15699">
        <v>60.947432820000003</v>
      </c>
      <c r="E15699">
        <v>6.350767319</v>
      </c>
      <c r="F15699">
        <v>30.873986410000001</v>
      </c>
      <c r="G15699">
        <v>164.06603129999999</v>
      </c>
      <c r="H15699">
        <v>182</v>
      </c>
      <c r="I15699">
        <v>1</v>
      </c>
      <c r="J15699">
        <v>0</v>
      </c>
      <c r="K15699" s="1">
        <v>46312</v>
      </c>
      <c r="L15699">
        <v>1</v>
      </c>
    </row>
    <row r="15700" spans="1:12" x14ac:dyDescent="0.45">
      <c r="A15700" s="1">
        <v>46312.083333333336</v>
      </c>
      <c r="B15700">
        <v>144</v>
      </c>
      <c r="C15700" t="s">
        <v>14</v>
      </c>
      <c r="D15700">
        <v>77.104962420000007</v>
      </c>
      <c r="E15700">
        <v>6.1290153629999997</v>
      </c>
      <c r="F15700">
        <v>28.03917135</v>
      </c>
      <c r="G15700">
        <v>265.93841839999999</v>
      </c>
      <c r="H15700">
        <v>65</v>
      </c>
      <c r="I15700">
        <v>2</v>
      </c>
      <c r="J15700">
        <v>1</v>
      </c>
      <c r="K15700" s="1">
        <v>46312</v>
      </c>
      <c r="L15700">
        <v>2</v>
      </c>
    </row>
    <row r="15701" spans="1:12" x14ac:dyDescent="0.45">
      <c r="A15701" s="1">
        <v>46312.125</v>
      </c>
      <c r="B15701">
        <v>111</v>
      </c>
      <c r="C15701" t="s">
        <v>14</v>
      </c>
      <c r="D15701">
        <v>91.637889580000007</v>
      </c>
      <c r="E15701">
        <v>5.9083840710000004</v>
      </c>
      <c r="F15701">
        <v>32.830271719999999</v>
      </c>
      <c r="G15701">
        <v>227.6195137</v>
      </c>
      <c r="H15701">
        <v>127</v>
      </c>
      <c r="I15701">
        <v>3</v>
      </c>
      <c r="J15701">
        <v>0</v>
      </c>
      <c r="K15701" s="1">
        <v>46312</v>
      </c>
      <c r="L15701">
        <v>3</v>
      </c>
    </row>
    <row r="15702" spans="1:12" x14ac:dyDescent="0.45">
      <c r="A15702" s="1">
        <v>46312.166666666664</v>
      </c>
      <c r="B15702">
        <v>113</v>
      </c>
      <c r="C15702" t="s">
        <v>13</v>
      </c>
      <c r="D15702">
        <v>77.570495089999994</v>
      </c>
      <c r="E15702">
        <v>4.2382923559999996</v>
      </c>
      <c r="F15702">
        <v>29.750238899999999</v>
      </c>
      <c r="G15702">
        <v>244.1628494</v>
      </c>
      <c r="H15702">
        <v>177</v>
      </c>
      <c r="I15702">
        <v>1</v>
      </c>
      <c r="J15702">
        <v>0</v>
      </c>
      <c r="K15702" s="1">
        <v>46312</v>
      </c>
      <c r="L15702">
        <v>4</v>
      </c>
    </row>
    <row r="15703" spans="1:12" x14ac:dyDescent="0.45">
      <c r="A15703" s="1">
        <v>46312.208333333336</v>
      </c>
      <c r="B15703">
        <v>127</v>
      </c>
      <c r="C15703" t="s">
        <v>12</v>
      </c>
      <c r="D15703">
        <v>59.50716018</v>
      </c>
      <c r="E15703">
        <v>5.3249080590000002</v>
      </c>
      <c r="F15703">
        <v>35.690413390000003</v>
      </c>
      <c r="G15703">
        <v>272.82023609999999</v>
      </c>
      <c r="H15703">
        <v>70</v>
      </c>
      <c r="I15703">
        <v>0</v>
      </c>
      <c r="J15703">
        <v>0</v>
      </c>
      <c r="K15703" s="1">
        <v>46312</v>
      </c>
      <c r="L15703">
        <v>5</v>
      </c>
    </row>
    <row r="15704" spans="1:12" x14ac:dyDescent="0.45">
      <c r="A15704" s="1">
        <v>46312.25</v>
      </c>
      <c r="B15704">
        <v>114</v>
      </c>
      <c r="C15704" t="s">
        <v>13</v>
      </c>
      <c r="D15704">
        <v>81.204967870000004</v>
      </c>
      <c r="E15704">
        <v>3.7557448629999999</v>
      </c>
      <c r="F15704">
        <v>29.317494709999998</v>
      </c>
      <c r="G15704">
        <v>262.44260359999998</v>
      </c>
      <c r="H15704">
        <v>136</v>
      </c>
      <c r="I15704">
        <v>5</v>
      </c>
      <c r="J15704">
        <v>0</v>
      </c>
      <c r="K15704" s="1">
        <v>46312</v>
      </c>
      <c r="L15704">
        <v>6</v>
      </c>
    </row>
    <row r="15705" spans="1:12" x14ac:dyDescent="0.45">
      <c r="A15705" s="1">
        <v>46312.291666666664</v>
      </c>
      <c r="B15705">
        <v>126</v>
      </c>
      <c r="C15705" t="s">
        <v>14</v>
      </c>
      <c r="D15705">
        <v>70.648907230000006</v>
      </c>
      <c r="E15705">
        <v>4.9720035600000001</v>
      </c>
      <c r="F15705">
        <v>32.967439290000002</v>
      </c>
      <c r="G15705">
        <v>213.23684170000001</v>
      </c>
      <c r="H15705">
        <v>186</v>
      </c>
      <c r="I15705">
        <v>1</v>
      </c>
      <c r="J15705">
        <v>0</v>
      </c>
      <c r="K15705" s="1">
        <v>46312</v>
      </c>
      <c r="L15705">
        <v>7</v>
      </c>
    </row>
    <row r="15706" spans="1:12" x14ac:dyDescent="0.45">
      <c r="A15706" s="1">
        <v>46312.333333333336</v>
      </c>
      <c r="B15706">
        <v>122</v>
      </c>
      <c r="C15706" t="s">
        <v>12</v>
      </c>
      <c r="D15706">
        <v>67.088428730000004</v>
      </c>
      <c r="E15706">
        <v>4.0523252320000003</v>
      </c>
      <c r="F15706">
        <v>33.417147640000003</v>
      </c>
      <c r="G15706">
        <v>249.73038020000001</v>
      </c>
      <c r="H15706">
        <v>64</v>
      </c>
      <c r="I15706">
        <v>1</v>
      </c>
      <c r="J15706">
        <v>0</v>
      </c>
      <c r="K15706" s="1">
        <v>46312</v>
      </c>
      <c r="L15706">
        <v>8</v>
      </c>
    </row>
    <row r="15707" spans="1:12" x14ac:dyDescent="0.45">
      <c r="A15707" s="1">
        <v>46312.375</v>
      </c>
      <c r="B15707">
        <v>134</v>
      </c>
      <c r="C15707" t="s">
        <v>12</v>
      </c>
      <c r="D15707">
        <v>65.65077436</v>
      </c>
      <c r="E15707">
        <v>4.4669586810000004</v>
      </c>
      <c r="F15707">
        <v>27.70856285</v>
      </c>
      <c r="G15707">
        <v>329.16134249999999</v>
      </c>
      <c r="H15707">
        <v>160</v>
      </c>
      <c r="I15707">
        <v>5</v>
      </c>
      <c r="J15707">
        <v>0</v>
      </c>
      <c r="K15707" s="1">
        <v>46312</v>
      </c>
      <c r="L15707">
        <v>9</v>
      </c>
    </row>
    <row r="15708" spans="1:12" x14ac:dyDescent="0.45">
      <c r="A15708" s="1">
        <v>46312.416666666664</v>
      </c>
      <c r="B15708">
        <v>142</v>
      </c>
      <c r="C15708" t="s">
        <v>13</v>
      </c>
      <c r="D15708">
        <v>51.209384450000002</v>
      </c>
      <c r="E15708">
        <v>3.0722862559999999</v>
      </c>
      <c r="F15708">
        <v>30.681065879999998</v>
      </c>
      <c r="G15708">
        <v>224.2183771</v>
      </c>
      <c r="H15708">
        <v>118</v>
      </c>
      <c r="I15708">
        <v>1</v>
      </c>
      <c r="J15708">
        <v>0</v>
      </c>
      <c r="K15708" s="1">
        <v>46312</v>
      </c>
      <c r="L15708">
        <v>10</v>
      </c>
    </row>
    <row r="15709" spans="1:12" x14ac:dyDescent="0.45">
      <c r="A15709" s="1">
        <v>46312.458333333336</v>
      </c>
      <c r="B15709">
        <v>112</v>
      </c>
      <c r="C15709" t="s">
        <v>14</v>
      </c>
      <c r="D15709">
        <v>74.348114940000002</v>
      </c>
      <c r="E15709">
        <v>3.7068634810000001</v>
      </c>
      <c r="F15709">
        <v>32.57221492</v>
      </c>
      <c r="G15709">
        <v>256.27073189999999</v>
      </c>
      <c r="H15709">
        <v>193</v>
      </c>
      <c r="I15709">
        <v>1</v>
      </c>
      <c r="J15709">
        <v>0</v>
      </c>
      <c r="K15709" s="1">
        <v>46312</v>
      </c>
      <c r="L15709">
        <v>11</v>
      </c>
    </row>
    <row r="15710" spans="1:12" x14ac:dyDescent="0.45">
      <c r="A15710" s="1">
        <v>46312.5</v>
      </c>
      <c r="B15710">
        <v>104</v>
      </c>
      <c r="C15710" t="s">
        <v>12</v>
      </c>
      <c r="D15710">
        <v>66.271731119999998</v>
      </c>
      <c r="E15710">
        <v>5.3000917330000004</v>
      </c>
      <c r="F15710">
        <v>23.950804179999999</v>
      </c>
      <c r="G15710">
        <v>316.93113679999999</v>
      </c>
      <c r="H15710">
        <v>57</v>
      </c>
      <c r="I15710">
        <v>6</v>
      </c>
      <c r="J15710">
        <v>0</v>
      </c>
      <c r="K15710" s="1">
        <v>46312</v>
      </c>
      <c r="L15710">
        <v>12</v>
      </c>
    </row>
    <row r="15711" spans="1:12" x14ac:dyDescent="0.45">
      <c r="A15711" s="1">
        <v>46312.541666666664</v>
      </c>
      <c r="B15711">
        <v>127</v>
      </c>
      <c r="C15711" t="s">
        <v>13</v>
      </c>
      <c r="D15711">
        <v>72.675659749999994</v>
      </c>
      <c r="E15711">
        <v>7.2999707669999996</v>
      </c>
      <c r="F15711">
        <v>29.854377710000001</v>
      </c>
      <c r="G15711">
        <v>294.49811629999999</v>
      </c>
      <c r="H15711">
        <v>181</v>
      </c>
      <c r="I15711">
        <v>1</v>
      </c>
      <c r="J15711">
        <v>0</v>
      </c>
      <c r="K15711" s="1">
        <v>46312</v>
      </c>
      <c r="L15711">
        <v>13</v>
      </c>
    </row>
    <row r="15712" spans="1:12" x14ac:dyDescent="0.45">
      <c r="A15712" s="1">
        <v>46312.583333333336</v>
      </c>
      <c r="B15712">
        <v>101</v>
      </c>
      <c r="C15712" t="s">
        <v>14</v>
      </c>
      <c r="D15712">
        <v>52.936756940000002</v>
      </c>
      <c r="E15712">
        <v>5.2606206689999997</v>
      </c>
      <c r="F15712">
        <v>30.203391889999999</v>
      </c>
      <c r="G15712">
        <v>290.76187249999998</v>
      </c>
      <c r="H15712">
        <v>86</v>
      </c>
      <c r="I15712">
        <v>2</v>
      </c>
      <c r="J15712">
        <v>0</v>
      </c>
      <c r="K15712" s="1">
        <v>46312</v>
      </c>
      <c r="L15712">
        <v>14</v>
      </c>
    </row>
    <row r="15713" spans="1:12" x14ac:dyDescent="0.45">
      <c r="A15713" s="1">
        <v>46312.625</v>
      </c>
      <c r="B15713">
        <v>132</v>
      </c>
      <c r="C15713" t="s">
        <v>12</v>
      </c>
      <c r="D15713">
        <v>68.298045290000005</v>
      </c>
      <c r="E15713">
        <v>3.9865103240000002</v>
      </c>
      <c r="F15713">
        <v>26.864787620000001</v>
      </c>
      <c r="G15713">
        <v>268.9572192</v>
      </c>
      <c r="H15713">
        <v>50</v>
      </c>
      <c r="I15713">
        <v>1</v>
      </c>
      <c r="J15713">
        <v>0</v>
      </c>
      <c r="K15713" s="1">
        <v>46312</v>
      </c>
      <c r="L15713">
        <v>15</v>
      </c>
    </row>
    <row r="15714" spans="1:12" x14ac:dyDescent="0.45">
      <c r="A15714" s="1">
        <v>46312.666666666664</v>
      </c>
      <c r="B15714">
        <v>141</v>
      </c>
      <c r="C15714" t="s">
        <v>12</v>
      </c>
      <c r="D15714">
        <v>65.469138490000006</v>
      </c>
      <c r="E15714">
        <v>6.3390742519999996</v>
      </c>
      <c r="F15714">
        <v>31.799865279999999</v>
      </c>
      <c r="G15714">
        <v>254.38333370000001</v>
      </c>
      <c r="H15714">
        <v>77</v>
      </c>
      <c r="I15714">
        <v>3</v>
      </c>
      <c r="J15714">
        <v>0</v>
      </c>
      <c r="K15714" s="1">
        <v>46312</v>
      </c>
      <c r="L15714">
        <v>16</v>
      </c>
    </row>
    <row r="15715" spans="1:12" x14ac:dyDescent="0.45">
      <c r="A15715" s="1">
        <v>46312.708333333336</v>
      </c>
      <c r="B15715">
        <v>109</v>
      </c>
      <c r="C15715" t="s">
        <v>14</v>
      </c>
      <c r="D15715">
        <v>60.772411269999999</v>
      </c>
      <c r="E15715">
        <v>6.9245195119999998</v>
      </c>
      <c r="F15715">
        <v>28.11606725</v>
      </c>
      <c r="G15715">
        <v>219.98241300000001</v>
      </c>
      <c r="H15715">
        <v>127</v>
      </c>
      <c r="I15715">
        <v>2</v>
      </c>
      <c r="J15715">
        <v>0</v>
      </c>
      <c r="K15715" s="1">
        <v>46312</v>
      </c>
      <c r="L15715">
        <v>17</v>
      </c>
    </row>
    <row r="15716" spans="1:12" x14ac:dyDescent="0.45">
      <c r="A15716" s="1">
        <v>46312.75</v>
      </c>
      <c r="B15716">
        <v>107</v>
      </c>
      <c r="C15716" t="s">
        <v>12</v>
      </c>
      <c r="D15716">
        <v>78.939025020000003</v>
      </c>
      <c r="E15716">
        <v>4.6578723059999998</v>
      </c>
      <c r="F15716">
        <v>32.510673189999999</v>
      </c>
      <c r="G15716">
        <v>260.32144110000002</v>
      </c>
      <c r="H15716">
        <v>150</v>
      </c>
      <c r="I15716">
        <v>4</v>
      </c>
      <c r="J15716">
        <v>0</v>
      </c>
      <c r="K15716" s="1">
        <v>46312</v>
      </c>
      <c r="L15716">
        <v>18</v>
      </c>
    </row>
    <row r="15717" spans="1:12" x14ac:dyDescent="0.45">
      <c r="A15717" s="1">
        <v>46312.791666666664</v>
      </c>
      <c r="B15717">
        <v>137</v>
      </c>
      <c r="C15717" t="s">
        <v>13</v>
      </c>
      <c r="D15717">
        <v>92.501500809999996</v>
      </c>
      <c r="E15717">
        <v>6.3888174109999998</v>
      </c>
      <c r="F15717">
        <v>35.282271199999997</v>
      </c>
      <c r="G15717">
        <v>293.56442040000002</v>
      </c>
      <c r="H15717">
        <v>56</v>
      </c>
      <c r="I15717">
        <v>1</v>
      </c>
      <c r="J15717">
        <v>0</v>
      </c>
      <c r="K15717" s="1">
        <v>46312</v>
      </c>
      <c r="L15717">
        <v>19</v>
      </c>
    </row>
    <row r="15718" spans="1:12" x14ac:dyDescent="0.45">
      <c r="A15718" s="1">
        <v>46312.833333333336</v>
      </c>
      <c r="B15718">
        <v>125</v>
      </c>
      <c r="C15718" t="s">
        <v>13</v>
      </c>
      <c r="D15718">
        <v>76.271982559999998</v>
      </c>
      <c r="E15718">
        <v>6.401165947</v>
      </c>
      <c r="F15718">
        <v>32.217986310000001</v>
      </c>
      <c r="G15718">
        <v>275.03445549999998</v>
      </c>
      <c r="H15718">
        <v>83</v>
      </c>
      <c r="I15718">
        <v>1</v>
      </c>
      <c r="J15718">
        <v>0</v>
      </c>
      <c r="K15718" s="1">
        <v>46312</v>
      </c>
      <c r="L15718">
        <v>20</v>
      </c>
    </row>
    <row r="15719" spans="1:12" x14ac:dyDescent="0.45">
      <c r="A15719" s="1">
        <v>46312.875</v>
      </c>
      <c r="B15719">
        <v>131</v>
      </c>
      <c r="C15719" t="s">
        <v>12</v>
      </c>
      <c r="D15719">
        <v>68.671225480000004</v>
      </c>
      <c r="E15719">
        <v>5.6991700940000003</v>
      </c>
      <c r="F15719">
        <v>31.308360050000001</v>
      </c>
      <c r="G15719">
        <v>211.45665299999999</v>
      </c>
      <c r="H15719">
        <v>160</v>
      </c>
      <c r="I15719">
        <v>1</v>
      </c>
      <c r="J15719">
        <v>0</v>
      </c>
      <c r="K15719" s="1">
        <v>46312</v>
      </c>
      <c r="L15719">
        <v>21</v>
      </c>
    </row>
    <row r="15720" spans="1:12" x14ac:dyDescent="0.45">
      <c r="A15720" s="1">
        <v>46312.916666666664</v>
      </c>
      <c r="B15720">
        <v>143</v>
      </c>
      <c r="C15720" t="s">
        <v>14</v>
      </c>
      <c r="D15720">
        <v>71.995222670000004</v>
      </c>
      <c r="E15720">
        <v>2.4111004039999999</v>
      </c>
      <c r="F15720">
        <v>28.417211980000001</v>
      </c>
      <c r="G15720">
        <v>203.0318158</v>
      </c>
      <c r="H15720">
        <v>123</v>
      </c>
      <c r="I15720">
        <v>4</v>
      </c>
      <c r="J15720">
        <v>0</v>
      </c>
      <c r="K15720" s="1">
        <v>46312</v>
      </c>
      <c r="L15720">
        <v>22</v>
      </c>
    </row>
    <row r="15721" spans="1:12" x14ac:dyDescent="0.45">
      <c r="A15721" s="1">
        <v>46312.958333333336</v>
      </c>
      <c r="B15721">
        <v>100</v>
      </c>
      <c r="C15721" t="s">
        <v>14</v>
      </c>
      <c r="D15721">
        <v>74.414832899999993</v>
      </c>
      <c r="E15721">
        <v>3.994474801</v>
      </c>
      <c r="F15721">
        <v>30.615349030000001</v>
      </c>
      <c r="G15721">
        <v>245.61104900000001</v>
      </c>
      <c r="H15721">
        <v>75</v>
      </c>
      <c r="I15721">
        <v>8</v>
      </c>
      <c r="J15721">
        <v>0</v>
      </c>
      <c r="K15721" s="1">
        <v>46312</v>
      </c>
      <c r="L15721">
        <v>23</v>
      </c>
    </row>
    <row r="15722" spans="1:12" x14ac:dyDescent="0.45">
      <c r="A15722" s="1">
        <v>46313</v>
      </c>
      <c r="B15722">
        <v>147</v>
      </c>
      <c r="C15722" t="s">
        <v>12</v>
      </c>
      <c r="D15722">
        <v>74.604669430000001</v>
      </c>
      <c r="E15722">
        <v>4.5010702570000003</v>
      </c>
      <c r="F15722">
        <v>27.11515356</v>
      </c>
      <c r="G15722">
        <v>265.94950069999999</v>
      </c>
      <c r="H15722">
        <v>160</v>
      </c>
      <c r="I15722">
        <v>3</v>
      </c>
      <c r="J15722">
        <v>0</v>
      </c>
      <c r="K15722" s="1">
        <v>46313</v>
      </c>
      <c r="L15722">
        <v>0</v>
      </c>
    </row>
    <row r="15723" spans="1:12" x14ac:dyDescent="0.45">
      <c r="A15723" s="1">
        <v>46313.041666666664</v>
      </c>
      <c r="B15723">
        <v>128</v>
      </c>
      <c r="C15723" t="s">
        <v>13</v>
      </c>
      <c r="D15723">
        <v>65.442384599999997</v>
      </c>
      <c r="E15723">
        <v>5.8434948440000003</v>
      </c>
      <c r="F15723">
        <v>36.311197149999998</v>
      </c>
      <c r="G15723">
        <v>263.45838190000001</v>
      </c>
      <c r="H15723">
        <v>50</v>
      </c>
      <c r="I15723">
        <v>4</v>
      </c>
      <c r="J15723">
        <v>0</v>
      </c>
      <c r="K15723" s="1">
        <v>46313</v>
      </c>
      <c r="L15723">
        <v>1</v>
      </c>
    </row>
    <row r="15724" spans="1:12" x14ac:dyDescent="0.45">
      <c r="A15724" s="1">
        <v>46313.083333333336</v>
      </c>
      <c r="B15724">
        <v>122</v>
      </c>
      <c r="C15724" t="s">
        <v>12</v>
      </c>
      <c r="D15724">
        <v>64.012942679999995</v>
      </c>
      <c r="E15724">
        <v>3.6850372889999998</v>
      </c>
      <c r="F15724">
        <v>27.579503760000001</v>
      </c>
      <c r="G15724">
        <v>278.33866860000001</v>
      </c>
      <c r="H15724">
        <v>99</v>
      </c>
      <c r="I15724">
        <v>3</v>
      </c>
      <c r="J15724">
        <v>0</v>
      </c>
      <c r="K15724" s="1">
        <v>46313</v>
      </c>
      <c r="L15724">
        <v>2</v>
      </c>
    </row>
    <row r="15725" spans="1:12" x14ac:dyDescent="0.45">
      <c r="A15725" s="1">
        <v>46313.125</v>
      </c>
      <c r="B15725">
        <v>133</v>
      </c>
      <c r="C15725" t="s">
        <v>13</v>
      </c>
      <c r="D15725">
        <v>57.164396689999997</v>
      </c>
      <c r="E15725">
        <v>3.7929647179999999</v>
      </c>
      <c r="F15725">
        <v>23.32941898</v>
      </c>
      <c r="G15725">
        <v>232.6107634</v>
      </c>
      <c r="H15725">
        <v>137</v>
      </c>
      <c r="I15725">
        <v>1</v>
      </c>
      <c r="J15725">
        <v>0</v>
      </c>
      <c r="K15725" s="1">
        <v>46313</v>
      </c>
      <c r="L15725">
        <v>3</v>
      </c>
    </row>
    <row r="15726" spans="1:12" x14ac:dyDescent="0.45">
      <c r="A15726" s="1">
        <v>46313.166666666664</v>
      </c>
      <c r="B15726">
        <v>122</v>
      </c>
      <c r="C15726" t="s">
        <v>12</v>
      </c>
      <c r="D15726">
        <v>78.347030549999999</v>
      </c>
      <c r="E15726">
        <v>4.9743296900000002</v>
      </c>
      <c r="F15726">
        <v>39.501168049999997</v>
      </c>
      <c r="G15726">
        <v>212.24641750000001</v>
      </c>
      <c r="H15726">
        <v>77</v>
      </c>
      <c r="I15726">
        <v>7</v>
      </c>
      <c r="J15726">
        <v>0</v>
      </c>
      <c r="K15726" s="1">
        <v>46313</v>
      </c>
      <c r="L15726">
        <v>4</v>
      </c>
    </row>
    <row r="15727" spans="1:12" x14ac:dyDescent="0.45">
      <c r="A15727" s="1">
        <v>46313.208333333336</v>
      </c>
      <c r="B15727">
        <v>101</v>
      </c>
      <c r="C15727" t="s">
        <v>14</v>
      </c>
      <c r="D15727">
        <v>77.065291669999993</v>
      </c>
      <c r="E15727">
        <v>6.7835292860000003</v>
      </c>
      <c r="F15727">
        <v>26.21851191</v>
      </c>
      <c r="G15727">
        <v>225.05011289999999</v>
      </c>
      <c r="H15727">
        <v>117</v>
      </c>
      <c r="I15727">
        <v>4</v>
      </c>
      <c r="J15727">
        <v>0</v>
      </c>
      <c r="K15727" s="1">
        <v>46313</v>
      </c>
      <c r="L15727">
        <v>5</v>
      </c>
    </row>
    <row r="15728" spans="1:12" x14ac:dyDescent="0.45">
      <c r="A15728" s="1">
        <v>46313.25</v>
      </c>
      <c r="B15728">
        <v>143</v>
      </c>
      <c r="C15728" t="s">
        <v>14</v>
      </c>
      <c r="D15728">
        <v>62.622098049999998</v>
      </c>
      <c r="E15728">
        <v>2.8846998140000002</v>
      </c>
      <c r="F15728">
        <v>21.658180510000001</v>
      </c>
      <c r="G15728">
        <v>195.82031649999999</v>
      </c>
      <c r="H15728">
        <v>58</v>
      </c>
      <c r="I15728">
        <v>4</v>
      </c>
      <c r="J15728">
        <v>0</v>
      </c>
      <c r="K15728" s="1">
        <v>46313</v>
      </c>
      <c r="L15728">
        <v>6</v>
      </c>
    </row>
    <row r="15729" spans="1:12" x14ac:dyDescent="0.45">
      <c r="A15729" s="1">
        <v>46313.291666666664</v>
      </c>
      <c r="B15729">
        <v>117</v>
      </c>
      <c r="C15729" t="s">
        <v>12</v>
      </c>
      <c r="D15729">
        <v>59.699502350000003</v>
      </c>
      <c r="E15729">
        <v>3.833647161</v>
      </c>
      <c r="F15729">
        <v>28.835909109999999</v>
      </c>
      <c r="G15729">
        <v>192.21855160000001</v>
      </c>
      <c r="H15729">
        <v>60</v>
      </c>
      <c r="I15729">
        <v>5</v>
      </c>
      <c r="J15729">
        <v>0</v>
      </c>
      <c r="K15729" s="1">
        <v>46313</v>
      </c>
      <c r="L15729">
        <v>7</v>
      </c>
    </row>
    <row r="15730" spans="1:12" x14ac:dyDescent="0.45">
      <c r="A15730" s="1">
        <v>46313.333333333336</v>
      </c>
      <c r="B15730">
        <v>118</v>
      </c>
      <c r="C15730" t="s">
        <v>12</v>
      </c>
      <c r="D15730">
        <v>60.370770460000003</v>
      </c>
      <c r="E15730">
        <v>4.337547335</v>
      </c>
      <c r="F15730">
        <v>27.923645780000001</v>
      </c>
      <c r="G15730">
        <v>232.4144786</v>
      </c>
      <c r="H15730">
        <v>62</v>
      </c>
      <c r="I15730">
        <v>3</v>
      </c>
      <c r="J15730">
        <v>0</v>
      </c>
      <c r="K15730" s="1">
        <v>46313</v>
      </c>
      <c r="L15730">
        <v>8</v>
      </c>
    </row>
    <row r="15731" spans="1:12" x14ac:dyDescent="0.45">
      <c r="A15731" s="1">
        <v>46313.375</v>
      </c>
      <c r="B15731">
        <v>144</v>
      </c>
      <c r="C15731" t="s">
        <v>13</v>
      </c>
      <c r="D15731">
        <v>58.4115155</v>
      </c>
      <c r="E15731">
        <v>1.3316678790000001</v>
      </c>
      <c r="F15731">
        <v>33.462286759999998</v>
      </c>
      <c r="G15731">
        <v>232.03014870000001</v>
      </c>
      <c r="H15731">
        <v>57</v>
      </c>
      <c r="I15731">
        <v>5</v>
      </c>
      <c r="J15731">
        <v>0</v>
      </c>
      <c r="K15731" s="1">
        <v>46313</v>
      </c>
      <c r="L15731">
        <v>9</v>
      </c>
    </row>
    <row r="15732" spans="1:12" x14ac:dyDescent="0.45">
      <c r="A15732" s="1">
        <v>46313.416666666664</v>
      </c>
      <c r="B15732">
        <v>115</v>
      </c>
      <c r="C15732" t="s">
        <v>12</v>
      </c>
      <c r="D15732">
        <v>96.234217259999994</v>
      </c>
      <c r="E15732">
        <v>2.1753142259999998</v>
      </c>
      <c r="F15732">
        <v>27.161782280000001</v>
      </c>
      <c r="G15732">
        <v>306.0336188</v>
      </c>
      <c r="H15732">
        <v>191</v>
      </c>
      <c r="I15732">
        <v>1</v>
      </c>
      <c r="J15732">
        <v>0</v>
      </c>
      <c r="K15732" s="1">
        <v>46313</v>
      </c>
      <c r="L15732">
        <v>10</v>
      </c>
    </row>
    <row r="15733" spans="1:12" x14ac:dyDescent="0.45">
      <c r="A15733" s="1">
        <v>46313.458333333336</v>
      </c>
      <c r="B15733">
        <v>142</v>
      </c>
      <c r="C15733" t="s">
        <v>13</v>
      </c>
      <c r="D15733">
        <v>61.154724289999997</v>
      </c>
      <c r="E15733">
        <v>6.047114251</v>
      </c>
      <c r="F15733">
        <v>25.84031749</v>
      </c>
      <c r="G15733">
        <v>265.63230759999999</v>
      </c>
      <c r="H15733">
        <v>94</v>
      </c>
      <c r="I15733">
        <v>4</v>
      </c>
      <c r="J15733">
        <v>0</v>
      </c>
      <c r="K15733" s="1">
        <v>46313</v>
      </c>
      <c r="L15733">
        <v>11</v>
      </c>
    </row>
    <row r="15734" spans="1:12" x14ac:dyDescent="0.45">
      <c r="A15734" s="1">
        <v>46313.5</v>
      </c>
      <c r="B15734">
        <v>145</v>
      </c>
      <c r="C15734" t="s">
        <v>12</v>
      </c>
      <c r="D15734">
        <v>63.9382643</v>
      </c>
      <c r="E15734">
        <v>3.4987446179999999</v>
      </c>
      <c r="F15734">
        <v>41.200917869999998</v>
      </c>
      <c r="G15734">
        <v>324.88953459999999</v>
      </c>
      <c r="H15734">
        <v>157</v>
      </c>
      <c r="I15734">
        <v>2</v>
      </c>
      <c r="J15734">
        <v>0</v>
      </c>
      <c r="K15734" s="1">
        <v>46313</v>
      </c>
      <c r="L15734">
        <v>12</v>
      </c>
    </row>
    <row r="15735" spans="1:12" x14ac:dyDescent="0.45">
      <c r="A15735" s="1">
        <v>46313.541666666664</v>
      </c>
      <c r="B15735">
        <v>104</v>
      </c>
      <c r="C15735" t="s">
        <v>12</v>
      </c>
      <c r="D15735">
        <v>82.817614579999997</v>
      </c>
      <c r="E15735">
        <v>8.0838471829999996</v>
      </c>
      <c r="F15735">
        <v>31.307479099999998</v>
      </c>
      <c r="G15735">
        <v>319.61997869999999</v>
      </c>
      <c r="H15735">
        <v>119</v>
      </c>
      <c r="I15735">
        <v>4</v>
      </c>
      <c r="J15735">
        <v>0</v>
      </c>
      <c r="K15735" s="1">
        <v>46313</v>
      </c>
      <c r="L15735">
        <v>13</v>
      </c>
    </row>
    <row r="15736" spans="1:12" x14ac:dyDescent="0.45">
      <c r="A15736" s="1">
        <v>46313.583333333336</v>
      </c>
      <c r="B15736">
        <v>138</v>
      </c>
      <c r="C15736" t="s">
        <v>12</v>
      </c>
      <c r="D15736">
        <v>69.76143605</v>
      </c>
      <c r="E15736">
        <v>4.8396558619999999</v>
      </c>
      <c r="F15736">
        <v>29.001740980000001</v>
      </c>
      <c r="G15736">
        <v>292.48734630000001</v>
      </c>
      <c r="H15736">
        <v>173</v>
      </c>
      <c r="I15736">
        <v>1</v>
      </c>
      <c r="J15736">
        <v>0</v>
      </c>
      <c r="K15736" s="1">
        <v>46313</v>
      </c>
      <c r="L15736">
        <v>14</v>
      </c>
    </row>
    <row r="15737" spans="1:12" x14ac:dyDescent="0.45">
      <c r="A15737" s="1">
        <v>46313.625</v>
      </c>
      <c r="B15737">
        <v>127</v>
      </c>
      <c r="C15737" t="s">
        <v>12</v>
      </c>
      <c r="D15737">
        <v>59.78354564</v>
      </c>
      <c r="E15737">
        <v>3.0589942300000001</v>
      </c>
      <c r="F15737">
        <v>30.66003946</v>
      </c>
      <c r="G15737">
        <v>123.5150459</v>
      </c>
      <c r="H15737">
        <v>141</v>
      </c>
      <c r="I15737">
        <v>3</v>
      </c>
      <c r="J15737">
        <v>0</v>
      </c>
      <c r="K15737" s="1">
        <v>46313</v>
      </c>
      <c r="L15737">
        <v>15</v>
      </c>
    </row>
    <row r="15738" spans="1:12" x14ac:dyDescent="0.45">
      <c r="A15738" s="1">
        <v>46313.666666666664</v>
      </c>
      <c r="B15738">
        <v>103</v>
      </c>
      <c r="C15738" t="s">
        <v>13</v>
      </c>
      <c r="D15738">
        <v>71.78000437</v>
      </c>
      <c r="E15738">
        <v>5.2953549239999997</v>
      </c>
      <c r="F15738">
        <v>33.001606379999998</v>
      </c>
      <c r="G15738">
        <v>267.214923</v>
      </c>
      <c r="H15738">
        <v>172</v>
      </c>
      <c r="I15738">
        <v>4</v>
      </c>
      <c r="J15738">
        <v>0</v>
      </c>
      <c r="K15738" s="1">
        <v>46313</v>
      </c>
      <c r="L15738">
        <v>16</v>
      </c>
    </row>
    <row r="15739" spans="1:12" x14ac:dyDescent="0.45">
      <c r="A15739" s="1">
        <v>46313.708333333336</v>
      </c>
      <c r="B15739">
        <v>101</v>
      </c>
      <c r="C15739" t="s">
        <v>13</v>
      </c>
      <c r="D15739">
        <v>73.895100830000004</v>
      </c>
      <c r="E15739">
        <v>5.8299835829999997</v>
      </c>
      <c r="F15739">
        <v>33.724754820000001</v>
      </c>
      <c r="G15739">
        <v>243.5869811</v>
      </c>
      <c r="H15739">
        <v>89</v>
      </c>
      <c r="I15739">
        <v>3</v>
      </c>
      <c r="J15739">
        <v>0</v>
      </c>
      <c r="K15739" s="1">
        <v>46313</v>
      </c>
      <c r="L15739">
        <v>17</v>
      </c>
    </row>
    <row r="15740" spans="1:12" x14ac:dyDescent="0.45">
      <c r="A15740" s="1">
        <v>46313.75</v>
      </c>
      <c r="B15740">
        <v>121</v>
      </c>
      <c r="C15740" t="s">
        <v>13</v>
      </c>
      <c r="D15740">
        <v>57.187142999999999</v>
      </c>
      <c r="E15740">
        <v>3.7727144880000001</v>
      </c>
      <c r="F15740">
        <v>33.225522310000002</v>
      </c>
      <c r="G15740">
        <v>290.76129150000003</v>
      </c>
      <c r="H15740">
        <v>163</v>
      </c>
      <c r="I15740">
        <v>2</v>
      </c>
      <c r="J15740">
        <v>0</v>
      </c>
      <c r="K15740" s="1">
        <v>46313</v>
      </c>
      <c r="L15740">
        <v>18</v>
      </c>
    </row>
    <row r="15741" spans="1:12" x14ac:dyDescent="0.45">
      <c r="A15741" s="1">
        <v>46313.791666666664</v>
      </c>
      <c r="B15741">
        <v>132</v>
      </c>
      <c r="C15741" t="s">
        <v>13</v>
      </c>
      <c r="D15741">
        <v>60.371059099999997</v>
      </c>
      <c r="E15741">
        <v>5.9533188920000004</v>
      </c>
      <c r="F15741">
        <v>32.299677520000003</v>
      </c>
      <c r="G15741">
        <v>237.5146283</v>
      </c>
      <c r="H15741">
        <v>98</v>
      </c>
      <c r="I15741">
        <v>2</v>
      </c>
      <c r="J15741">
        <v>0</v>
      </c>
      <c r="K15741" s="1">
        <v>46313</v>
      </c>
      <c r="L15741">
        <v>19</v>
      </c>
    </row>
    <row r="15742" spans="1:12" x14ac:dyDescent="0.45">
      <c r="A15742" s="1">
        <v>46313.833333333336</v>
      </c>
      <c r="B15742">
        <v>105</v>
      </c>
      <c r="C15742" t="s">
        <v>12</v>
      </c>
      <c r="D15742">
        <v>85.994588320000005</v>
      </c>
      <c r="E15742">
        <v>2.2346148970000002</v>
      </c>
      <c r="F15742">
        <v>22.047497249999999</v>
      </c>
      <c r="G15742">
        <v>219.52099709999999</v>
      </c>
      <c r="H15742">
        <v>89</v>
      </c>
      <c r="I15742">
        <v>1</v>
      </c>
      <c r="J15742">
        <v>0</v>
      </c>
      <c r="K15742" s="1">
        <v>46313</v>
      </c>
      <c r="L15742">
        <v>20</v>
      </c>
    </row>
    <row r="15743" spans="1:12" x14ac:dyDescent="0.45">
      <c r="A15743" s="1">
        <v>46313.875</v>
      </c>
      <c r="B15743">
        <v>132</v>
      </c>
      <c r="C15743" t="s">
        <v>14</v>
      </c>
      <c r="D15743">
        <v>85.094698500000007</v>
      </c>
      <c r="E15743">
        <v>6.9505530950000001</v>
      </c>
      <c r="F15743">
        <v>34.45049092</v>
      </c>
      <c r="G15743">
        <v>193.07398280000001</v>
      </c>
      <c r="H15743">
        <v>138</v>
      </c>
      <c r="I15743">
        <v>2</v>
      </c>
      <c r="J15743">
        <v>0</v>
      </c>
      <c r="K15743" s="1">
        <v>46313</v>
      </c>
      <c r="L15743">
        <v>21</v>
      </c>
    </row>
    <row r="15744" spans="1:12" x14ac:dyDescent="0.45">
      <c r="A15744" s="1">
        <v>46313.916666666664</v>
      </c>
      <c r="B15744">
        <v>131</v>
      </c>
      <c r="C15744" t="s">
        <v>12</v>
      </c>
      <c r="D15744">
        <v>48.122620910000002</v>
      </c>
      <c r="E15744">
        <v>6.7587671389999997</v>
      </c>
      <c r="F15744">
        <v>32.21805225</v>
      </c>
      <c r="G15744">
        <v>195.80617029999999</v>
      </c>
      <c r="H15744">
        <v>92</v>
      </c>
      <c r="I15744">
        <v>3</v>
      </c>
      <c r="J15744">
        <v>0</v>
      </c>
      <c r="K15744" s="1">
        <v>46313</v>
      </c>
      <c r="L15744">
        <v>22</v>
      </c>
    </row>
    <row r="15745" spans="1:12" x14ac:dyDescent="0.45">
      <c r="A15745" s="1">
        <v>46313.958333333336</v>
      </c>
      <c r="B15745">
        <v>113</v>
      </c>
      <c r="C15745" t="s">
        <v>13</v>
      </c>
      <c r="D15745">
        <v>78.880862699999994</v>
      </c>
      <c r="E15745">
        <v>2.7120374410000001</v>
      </c>
      <c r="F15745">
        <v>27.075156329999999</v>
      </c>
      <c r="G15745">
        <v>313.6535485</v>
      </c>
      <c r="H15745">
        <v>150</v>
      </c>
      <c r="I15745">
        <v>0</v>
      </c>
      <c r="J15745">
        <v>0</v>
      </c>
      <c r="K15745" s="1">
        <v>46313</v>
      </c>
      <c r="L15745">
        <v>23</v>
      </c>
    </row>
    <row r="15746" spans="1:12" x14ac:dyDescent="0.45">
      <c r="A15746" s="1">
        <v>46314</v>
      </c>
      <c r="B15746">
        <v>142</v>
      </c>
      <c r="C15746" t="s">
        <v>12</v>
      </c>
      <c r="D15746">
        <v>69.583909500000004</v>
      </c>
      <c r="E15746">
        <v>5.4446620560000003</v>
      </c>
      <c r="F15746">
        <v>34.434950999999998</v>
      </c>
      <c r="G15746">
        <v>287.99506600000001</v>
      </c>
      <c r="H15746">
        <v>118</v>
      </c>
      <c r="I15746">
        <v>3</v>
      </c>
      <c r="J15746">
        <v>0</v>
      </c>
      <c r="K15746" s="1">
        <v>46314</v>
      </c>
      <c r="L15746">
        <v>0</v>
      </c>
    </row>
    <row r="15747" spans="1:12" x14ac:dyDescent="0.45">
      <c r="A15747" s="1">
        <v>46314.041666666664</v>
      </c>
      <c r="B15747">
        <v>134</v>
      </c>
      <c r="C15747" t="s">
        <v>12</v>
      </c>
      <c r="D15747">
        <v>91.698439899999997</v>
      </c>
      <c r="E15747">
        <v>7.3755960969999999</v>
      </c>
      <c r="F15747">
        <v>25.49480303</v>
      </c>
      <c r="G15747">
        <v>301.30251900000002</v>
      </c>
      <c r="H15747">
        <v>179</v>
      </c>
      <c r="I15747">
        <v>4</v>
      </c>
      <c r="J15747">
        <v>0</v>
      </c>
      <c r="K15747" s="1">
        <v>46314</v>
      </c>
      <c r="L15747">
        <v>1</v>
      </c>
    </row>
    <row r="15748" spans="1:12" x14ac:dyDescent="0.45">
      <c r="A15748" s="1">
        <v>46314.083333333336</v>
      </c>
      <c r="B15748">
        <v>134</v>
      </c>
      <c r="C15748" t="s">
        <v>13</v>
      </c>
      <c r="D15748">
        <v>71.572881379999998</v>
      </c>
      <c r="E15748">
        <v>3.4412631779999998</v>
      </c>
      <c r="F15748">
        <v>28.18732576</v>
      </c>
      <c r="G15748">
        <v>275.6645704</v>
      </c>
      <c r="H15748">
        <v>170</v>
      </c>
      <c r="I15748">
        <v>7</v>
      </c>
      <c r="J15748">
        <v>0</v>
      </c>
      <c r="K15748" s="1">
        <v>46314</v>
      </c>
      <c r="L15748">
        <v>2</v>
      </c>
    </row>
    <row r="15749" spans="1:12" x14ac:dyDescent="0.45">
      <c r="A15749" s="1">
        <v>46314.125</v>
      </c>
      <c r="B15749">
        <v>103</v>
      </c>
      <c r="C15749" t="s">
        <v>13</v>
      </c>
      <c r="D15749">
        <v>68.811734770000001</v>
      </c>
      <c r="E15749">
        <v>3.8619449069999998</v>
      </c>
      <c r="F15749">
        <v>22.130994749999999</v>
      </c>
      <c r="G15749">
        <v>248.20297669999999</v>
      </c>
      <c r="H15749">
        <v>52</v>
      </c>
      <c r="I15749">
        <v>1</v>
      </c>
      <c r="J15749">
        <v>0</v>
      </c>
      <c r="K15749" s="1">
        <v>46314</v>
      </c>
      <c r="L15749">
        <v>3</v>
      </c>
    </row>
    <row r="15750" spans="1:12" x14ac:dyDescent="0.45">
      <c r="A15750" s="1">
        <v>46314.166666666664</v>
      </c>
      <c r="B15750">
        <v>133</v>
      </c>
      <c r="C15750" t="s">
        <v>13</v>
      </c>
      <c r="D15750">
        <v>70.079542619999998</v>
      </c>
      <c r="E15750">
        <v>4.4213015459999996</v>
      </c>
      <c r="F15750">
        <v>27.893567860000001</v>
      </c>
      <c r="G15750">
        <v>272.25511349999999</v>
      </c>
      <c r="H15750">
        <v>161</v>
      </c>
      <c r="I15750">
        <v>2</v>
      </c>
      <c r="J15750">
        <v>1</v>
      </c>
      <c r="K15750" s="1">
        <v>46314</v>
      </c>
      <c r="L15750">
        <v>4</v>
      </c>
    </row>
    <row r="15751" spans="1:12" x14ac:dyDescent="0.45">
      <c r="A15751" s="1">
        <v>46314.208333333336</v>
      </c>
      <c r="B15751">
        <v>140</v>
      </c>
      <c r="C15751" t="s">
        <v>14</v>
      </c>
      <c r="D15751">
        <v>94.292368960000005</v>
      </c>
      <c r="E15751">
        <v>4.5257787440000001</v>
      </c>
      <c r="F15751">
        <v>32.761559720000001</v>
      </c>
      <c r="G15751">
        <v>331.58682909999999</v>
      </c>
      <c r="H15751">
        <v>52</v>
      </c>
      <c r="I15751">
        <v>4</v>
      </c>
      <c r="J15751">
        <v>0</v>
      </c>
      <c r="K15751" s="1">
        <v>46314</v>
      </c>
      <c r="L15751">
        <v>5</v>
      </c>
    </row>
    <row r="15752" spans="1:12" x14ac:dyDescent="0.45">
      <c r="A15752" s="1">
        <v>46314.25</v>
      </c>
      <c r="B15752">
        <v>114</v>
      </c>
      <c r="C15752" t="s">
        <v>13</v>
      </c>
      <c r="D15752">
        <v>67.863593769999994</v>
      </c>
      <c r="E15752">
        <v>4.7665024560000004</v>
      </c>
      <c r="F15752">
        <v>23.719861009999999</v>
      </c>
      <c r="G15752">
        <v>339.60990650000002</v>
      </c>
      <c r="H15752">
        <v>136</v>
      </c>
      <c r="I15752">
        <v>1</v>
      </c>
      <c r="J15752">
        <v>0</v>
      </c>
      <c r="K15752" s="1">
        <v>46314</v>
      </c>
      <c r="L15752">
        <v>6</v>
      </c>
    </row>
    <row r="15753" spans="1:12" x14ac:dyDescent="0.45">
      <c r="A15753" s="1">
        <v>46314.291666666664</v>
      </c>
      <c r="B15753">
        <v>104</v>
      </c>
      <c r="C15753" t="s">
        <v>14</v>
      </c>
      <c r="D15753">
        <v>59.633507459999997</v>
      </c>
      <c r="E15753">
        <v>6.5188758379999996</v>
      </c>
      <c r="F15753">
        <v>31.402599460000001</v>
      </c>
      <c r="G15753">
        <v>156.62844509999999</v>
      </c>
      <c r="H15753">
        <v>65</v>
      </c>
      <c r="I15753">
        <v>1</v>
      </c>
      <c r="J15753">
        <v>0</v>
      </c>
      <c r="K15753" s="1">
        <v>46314</v>
      </c>
      <c r="L15753">
        <v>7</v>
      </c>
    </row>
    <row r="15754" spans="1:12" x14ac:dyDescent="0.45">
      <c r="A15754" s="1">
        <v>46314.333333333336</v>
      </c>
      <c r="B15754">
        <v>140</v>
      </c>
      <c r="C15754" t="s">
        <v>13</v>
      </c>
      <c r="D15754">
        <v>61.494684479999997</v>
      </c>
      <c r="E15754">
        <v>5.2577528539999996</v>
      </c>
      <c r="F15754">
        <v>26.589820100000001</v>
      </c>
      <c r="G15754">
        <v>297.80951329999999</v>
      </c>
      <c r="H15754">
        <v>53</v>
      </c>
      <c r="I15754">
        <v>4</v>
      </c>
      <c r="J15754">
        <v>0</v>
      </c>
      <c r="K15754" s="1">
        <v>46314</v>
      </c>
      <c r="L15754">
        <v>8</v>
      </c>
    </row>
    <row r="15755" spans="1:12" x14ac:dyDescent="0.45">
      <c r="A15755" s="1">
        <v>46314.375</v>
      </c>
      <c r="B15755">
        <v>121</v>
      </c>
      <c r="C15755" t="s">
        <v>12</v>
      </c>
      <c r="D15755">
        <v>80.515294569999995</v>
      </c>
      <c r="E15755">
        <v>6.6554916390000001</v>
      </c>
      <c r="F15755">
        <v>31.267969019999999</v>
      </c>
      <c r="G15755">
        <v>194.0037581</v>
      </c>
      <c r="H15755">
        <v>53</v>
      </c>
      <c r="I15755">
        <v>4</v>
      </c>
      <c r="J15755">
        <v>0</v>
      </c>
      <c r="K15755" s="1">
        <v>46314</v>
      </c>
      <c r="L15755">
        <v>9</v>
      </c>
    </row>
    <row r="15756" spans="1:12" x14ac:dyDescent="0.45">
      <c r="A15756" s="1">
        <v>46314.416666666664</v>
      </c>
      <c r="B15756">
        <v>125</v>
      </c>
      <c r="C15756" t="s">
        <v>14</v>
      </c>
      <c r="D15756">
        <v>73.655347019999994</v>
      </c>
      <c r="E15756">
        <v>4.5745019239999998</v>
      </c>
      <c r="F15756">
        <v>20.49591714</v>
      </c>
      <c r="G15756">
        <v>179.1769754</v>
      </c>
      <c r="H15756">
        <v>132</v>
      </c>
      <c r="I15756">
        <v>3</v>
      </c>
      <c r="J15756">
        <v>0</v>
      </c>
      <c r="K15756" s="1">
        <v>46314</v>
      </c>
      <c r="L15756">
        <v>10</v>
      </c>
    </row>
    <row r="15757" spans="1:12" x14ac:dyDescent="0.45">
      <c r="A15757" s="1">
        <v>46314.458333333336</v>
      </c>
      <c r="B15757">
        <v>145</v>
      </c>
      <c r="C15757" t="s">
        <v>13</v>
      </c>
      <c r="D15757">
        <v>54.369825089999999</v>
      </c>
      <c r="E15757">
        <v>7.080942479</v>
      </c>
      <c r="F15757">
        <v>38.458958490000001</v>
      </c>
      <c r="G15757">
        <v>259.18504130000002</v>
      </c>
      <c r="H15757">
        <v>184</v>
      </c>
      <c r="I15757">
        <v>4</v>
      </c>
      <c r="J15757">
        <v>0</v>
      </c>
      <c r="K15757" s="1">
        <v>46314</v>
      </c>
      <c r="L15757">
        <v>11</v>
      </c>
    </row>
    <row r="15758" spans="1:12" x14ac:dyDescent="0.45">
      <c r="A15758" s="1">
        <v>46314.5</v>
      </c>
      <c r="B15758">
        <v>130</v>
      </c>
      <c r="C15758" t="s">
        <v>12</v>
      </c>
      <c r="D15758">
        <v>74.437756960000002</v>
      </c>
      <c r="E15758">
        <v>2.3160649649999998</v>
      </c>
      <c r="F15758">
        <v>32.988895130000003</v>
      </c>
      <c r="G15758">
        <v>243.01840250000001</v>
      </c>
      <c r="H15758">
        <v>57</v>
      </c>
      <c r="I15758">
        <v>1</v>
      </c>
      <c r="J15758">
        <v>1</v>
      </c>
      <c r="K15758" s="1">
        <v>46314</v>
      </c>
      <c r="L15758">
        <v>12</v>
      </c>
    </row>
    <row r="15759" spans="1:12" x14ac:dyDescent="0.45">
      <c r="A15759" s="1">
        <v>46314.541666666664</v>
      </c>
      <c r="B15759">
        <v>111</v>
      </c>
      <c r="C15759" t="s">
        <v>13</v>
      </c>
      <c r="D15759">
        <v>78.593622859999996</v>
      </c>
      <c r="E15759">
        <v>7.5008193780000001</v>
      </c>
      <c r="F15759">
        <v>27.5814427</v>
      </c>
      <c r="G15759">
        <v>277.05170140000001</v>
      </c>
      <c r="H15759">
        <v>174</v>
      </c>
      <c r="I15759">
        <v>0</v>
      </c>
      <c r="J15759">
        <v>1</v>
      </c>
      <c r="K15759" s="1">
        <v>46314</v>
      </c>
      <c r="L15759">
        <v>13</v>
      </c>
    </row>
    <row r="15760" spans="1:12" x14ac:dyDescent="0.45">
      <c r="A15760" s="1">
        <v>46314.583333333336</v>
      </c>
      <c r="B15760">
        <v>139</v>
      </c>
      <c r="C15760" t="s">
        <v>13</v>
      </c>
      <c r="D15760">
        <v>59.14314409</v>
      </c>
      <c r="E15760">
        <v>5.1256664719999998</v>
      </c>
      <c r="F15760">
        <v>27.44427189</v>
      </c>
      <c r="G15760">
        <v>290.50004460000002</v>
      </c>
      <c r="H15760">
        <v>71</v>
      </c>
      <c r="I15760">
        <v>0</v>
      </c>
      <c r="J15760">
        <v>0</v>
      </c>
      <c r="K15760" s="1">
        <v>46314</v>
      </c>
      <c r="L15760">
        <v>14</v>
      </c>
    </row>
    <row r="15761" spans="1:12" x14ac:dyDescent="0.45">
      <c r="A15761" s="1">
        <v>46314.625</v>
      </c>
      <c r="B15761">
        <v>100</v>
      </c>
      <c r="C15761" t="s">
        <v>12</v>
      </c>
      <c r="D15761">
        <v>70.812435500000007</v>
      </c>
      <c r="E15761">
        <v>5.2021078960000002</v>
      </c>
      <c r="F15761">
        <v>34.352272810000002</v>
      </c>
      <c r="G15761">
        <v>282.0966426</v>
      </c>
      <c r="H15761">
        <v>175</v>
      </c>
      <c r="I15761">
        <v>5</v>
      </c>
      <c r="J15761">
        <v>1</v>
      </c>
      <c r="K15761" s="1">
        <v>46314</v>
      </c>
      <c r="L15761">
        <v>15</v>
      </c>
    </row>
    <row r="15762" spans="1:12" x14ac:dyDescent="0.45">
      <c r="A15762" s="1">
        <v>46314.666666666664</v>
      </c>
      <c r="B15762">
        <v>105</v>
      </c>
      <c r="C15762" t="s">
        <v>12</v>
      </c>
      <c r="D15762">
        <v>83.922511670000006</v>
      </c>
      <c r="E15762">
        <v>5.9957189560000002</v>
      </c>
      <c r="F15762">
        <v>24.517708840000001</v>
      </c>
      <c r="G15762">
        <v>300.26311750000002</v>
      </c>
      <c r="H15762">
        <v>162</v>
      </c>
      <c r="I15762">
        <v>5</v>
      </c>
      <c r="J15762">
        <v>0</v>
      </c>
      <c r="K15762" s="1">
        <v>46314</v>
      </c>
      <c r="L15762">
        <v>16</v>
      </c>
    </row>
    <row r="15763" spans="1:12" x14ac:dyDescent="0.45">
      <c r="A15763" s="1">
        <v>46314.708333333336</v>
      </c>
      <c r="B15763">
        <v>107</v>
      </c>
      <c r="C15763" t="s">
        <v>14</v>
      </c>
      <c r="D15763">
        <v>64.998324080000003</v>
      </c>
      <c r="E15763">
        <v>4.0997020769999999</v>
      </c>
      <c r="F15763">
        <v>22.291831389999999</v>
      </c>
      <c r="G15763">
        <v>260.0364897</v>
      </c>
      <c r="H15763">
        <v>50</v>
      </c>
      <c r="I15763">
        <v>6</v>
      </c>
      <c r="J15763">
        <v>0</v>
      </c>
      <c r="K15763" s="1">
        <v>46314</v>
      </c>
      <c r="L15763">
        <v>17</v>
      </c>
    </row>
    <row r="15764" spans="1:12" x14ac:dyDescent="0.45">
      <c r="A15764" s="1">
        <v>46314.75</v>
      </c>
      <c r="B15764">
        <v>133</v>
      </c>
      <c r="C15764" t="s">
        <v>13</v>
      </c>
      <c r="D15764">
        <v>64.579499229999996</v>
      </c>
      <c r="E15764">
        <v>3.6554938369999999</v>
      </c>
      <c r="F15764">
        <v>35.892845940000001</v>
      </c>
      <c r="G15764">
        <v>205.58646390000001</v>
      </c>
      <c r="H15764">
        <v>144</v>
      </c>
      <c r="I15764">
        <v>2</v>
      </c>
      <c r="J15764">
        <v>0</v>
      </c>
      <c r="K15764" s="1">
        <v>46314</v>
      </c>
      <c r="L15764">
        <v>18</v>
      </c>
    </row>
    <row r="15765" spans="1:12" x14ac:dyDescent="0.45">
      <c r="A15765" s="1">
        <v>46314.791666666664</v>
      </c>
      <c r="B15765">
        <v>104</v>
      </c>
      <c r="C15765" t="s">
        <v>12</v>
      </c>
      <c r="D15765">
        <v>58.224251799999998</v>
      </c>
      <c r="E15765">
        <v>4.2997605329999997</v>
      </c>
      <c r="F15765">
        <v>28.957045829999998</v>
      </c>
      <c r="G15765">
        <v>187.35888399999999</v>
      </c>
      <c r="H15765">
        <v>168</v>
      </c>
      <c r="I15765">
        <v>3</v>
      </c>
      <c r="J15765">
        <v>0</v>
      </c>
      <c r="K15765" s="1">
        <v>46314</v>
      </c>
      <c r="L15765">
        <v>19</v>
      </c>
    </row>
    <row r="15766" spans="1:12" x14ac:dyDescent="0.45">
      <c r="A15766" s="1">
        <v>46314.833333333336</v>
      </c>
      <c r="B15766">
        <v>132</v>
      </c>
      <c r="C15766" t="s">
        <v>12</v>
      </c>
      <c r="D15766">
        <v>65.019824170000007</v>
      </c>
      <c r="E15766">
        <v>3.465755369</v>
      </c>
      <c r="F15766">
        <v>29.91312361</v>
      </c>
      <c r="G15766">
        <v>191.5988553</v>
      </c>
      <c r="H15766">
        <v>180</v>
      </c>
      <c r="I15766">
        <v>4</v>
      </c>
      <c r="J15766">
        <v>0</v>
      </c>
      <c r="K15766" s="1">
        <v>46314</v>
      </c>
      <c r="L15766">
        <v>20</v>
      </c>
    </row>
    <row r="15767" spans="1:12" x14ac:dyDescent="0.45">
      <c r="A15767" s="1">
        <v>46314.875</v>
      </c>
      <c r="B15767">
        <v>145</v>
      </c>
      <c r="C15767" t="s">
        <v>13</v>
      </c>
      <c r="D15767">
        <v>69.395213929999997</v>
      </c>
      <c r="E15767">
        <v>7.0865137819999999</v>
      </c>
      <c r="F15767">
        <v>32.952728120000003</v>
      </c>
      <c r="G15767">
        <v>342.8232787</v>
      </c>
      <c r="H15767">
        <v>146</v>
      </c>
      <c r="I15767">
        <v>4</v>
      </c>
      <c r="J15767">
        <v>0</v>
      </c>
      <c r="K15767" s="1">
        <v>46314</v>
      </c>
      <c r="L15767">
        <v>21</v>
      </c>
    </row>
    <row r="15768" spans="1:12" x14ac:dyDescent="0.45">
      <c r="A15768" s="1">
        <v>46314.916666666664</v>
      </c>
      <c r="B15768">
        <v>134</v>
      </c>
      <c r="C15768" t="s">
        <v>12</v>
      </c>
      <c r="D15768">
        <v>67.41036373</v>
      </c>
      <c r="E15768">
        <v>8.4467459690000002</v>
      </c>
      <c r="F15768">
        <v>35.655427039999999</v>
      </c>
      <c r="G15768">
        <v>254.4376144</v>
      </c>
      <c r="H15768">
        <v>132</v>
      </c>
      <c r="I15768">
        <v>0</v>
      </c>
      <c r="J15768">
        <v>0</v>
      </c>
      <c r="K15768" s="1">
        <v>46314</v>
      </c>
      <c r="L15768">
        <v>22</v>
      </c>
    </row>
    <row r="15769" spans="1:12" x14ac:dyDescent="0.45">
      <c r="A15769" s="1">
        <v>46314.958333333336</v>
      </c>
      <c r="B15769">
        <v>131</v>
      </c>
      <c r="C15769" t="s">
        <v>12</v>
      </c>
      <c r="D15769">
        <v>61.810866619999999</v>
      </c>
      <c r="E15769">
        <v>4.2311375440000001</v>
      </c>
      <c r="F15769">
        <v>17.632163389999999</v>
      </c>
      <c r="G15769">
        <v>172.094257</v>
      </c>
      <c r="H15769">
        <v>77</v>
      </c>
      <c r="I15769">
        <v>3</v>
      </c>
      <c r="J15769">
        <v>1</v>
      </c>
      <c r="K15769" s="1">
        <v>46314</v>
      </c>
      <c r="L15769">
        <v>23</v>
      </c>
    </row>
    <row r="15770" spans="1:12" x14ac:dyDescent="0.45">
      <c r="A15770" s="1">
        <v>46315</v>
      </c>
      <c r="B15770">
        <v>106</v>
      </c>
      <c r="C15770" t="s">
        <v>12</v>
      </c>
      <c r="D15770">
        <v>72.914111820000002</v>
      </c>
      <c r="E15770">
        <v>4.7771941580000004</v>
      </c>
      <c r="F15770">
        <v>39.361589160000001</v>
      </c>
      <c r="G15770">
        <v>242.1598414</v>
      </c>
      <c r="H15770">
        <v>92</v>
      </c>
      <c r="I15770">
        <v>0</v>
      </c>
      <c r="J15770">
        <v>0</v>
      </c>
      <c r="K15770" s="1">
        <v>46315</v>
      </c>
      <c r="L15770">
        <v>0</v>
      </c>
    </row>
    <row r="15771" spans="1:12" x14ac:dyDescent="0.45">
      <c r="A15771" s="1">
        <v>46315.041666666664</v>
      </c>
      <c r="B15771">
        <v>139</v>
      </c>
      <c r="C15771" t="s">
        <v>13</v>
      </c>
      <c r="D15771">
        <v>63.503292729999998</v>
      </c>
      <c r="E15771">
        <v>4.5656796499999999</v>
      </c>
      <c r="F15771">
        <v>30.478246890000001</v>
      </c>
      <c r="G15771">
        <v>194.4066761</v>
      </c>
      <c r="H15771">
        <v>136</v>
      </c>
      <c r="I15771">
        <v>2</v>
      </c>
      <c r="J15771">
        <v>0</v>
      </c>
      <c r="K15771" s="1">
        <v>46315</v>
      </c>
      <c r="L15771">
        <v>1</v>
      </c>
    </row>
    <row r="15772" spans="1:12" x14ac:dyDescent="0.45">
      <c r="A15772" s="1">
        <v>46315.083333333336</v>
      </c>
      <c r="B15772">
        <v>124</v>
      </c>
      <c r="C15772" t="s">
        <v>14</v>
      </c>
      <c r="D15772">
        <v>64.744138399999997</v>
      </c>
      <c r="E15772">
        <v>5.1362987770000004</v>
      </c>
      <c r="F15772">
        <v>32.438449390000002</v>
      </c>
      <c r="G15772">
        <v>268.29360109999999</v>
      </c>
      <c r="H15772">
        <v>62</v>
      </c>
      <c r="I15772">
        <v>8</v>
      </c>
      <c r="J15772">
        <v>0</v>
      </c>
      <c r="K15772" s="1">
        <v>46315</v>
      </c>
      <c r="L15772">
        <v>2</v>
      </c>
    </row>
    <row r="15773" spans="1:12" x14ac:dyDescent="0.45">
      <c r="A15773" s="1">
        <v>46315.125</v>
      </c>
      <c r="B15773">
        <v>129</v>
      </c>
      <c r="C15773" t="s">
        <v>12</v>
      </c>
      <c r="D15773">
        <v>75.583680319999999</v>
      </c>
      <c r="E15773">
        <v>4.7643842139999997</v>
      </c>
      <c r="F15773">
        <v>30.079936740000001</v>
      </c>
      <c r="G15773">
        <v>248.3205169</v>
      </c>
      <c r="H15773">
        <v>81</v>
      </c>
      <c r="I15773">
        <v>1</v>
      </c>
      <c r="J15773">
        <v>0</v>
      </c>
      <c r="K15773" s="1">
        <v>46315</v>
      </c>
      <c r="L15773">
        <v>3</v>
      </c>
    </row>
    <row r="15774" spans="1:12" x14ac:dyDescent="0.45">
      <c r="A15774" s="1">
        <v>46315.166666666664</v>
      </c>
      <c r="B15774">
        <v>106</v>
      </c>
      <c r="C15774" t="s">
        <v>12</v>
      </c>
      <c r="D15774">
        <v>49.404238280000001</v>
      </c>
      <c r="E15774">
        <v>4.1285126129999998</v>
      </c>
      <c r="F15774">
        <v>25.364977240000002</v>
      </c>
      <c r="G15774">
        <v>275.10832490000001</v>
      </c>
      <c r="H15774">
        <v>159</v>
      </c>
      <c r="I15774">
        <v>2</v>
      </c>
      <c r="J15774">
        <v>0</v>
      </c>
      <c r="K15774" s="1">
        <v>46315</v>
      </c>
      <c r="L15774">
        <v>4</v>
      </c>
    </row>
    <row r="15775" spans="1:12" x14ac:dyDescent="0.45">
      <c r="A15775" s="1">
        <v>46315.208333333336</v>
      </c>
      <c r="B15775">
        <v>113</v>
      </c>
      <c r="C15775" t="s">
        <v>14</v>
      </c>
      <c r="D15775">
        <v>57.789624539999998</v>
      </c>
      <c r="E15775">
        <v>2.3829793349999999</v>
      </c>
      <c r="F15775">
        <v>23.560834610000001</v>
      </c>
      <c r="G15775">
        <v>238.81526640000001</v>
      </c>
      <c r="H15775">
        <v>195</v>
      </c>
      <c r="I15775">
        <v>2</v>
      </c>
      <c r="J15775">
        <v>0</v>
      </c>
      <c r="K15775" s="1">
        <v>46315</v>
      </c>
      <c r="L15775">
        <v>5</v>
      </c>
    </row>
    <row r="15776" spans="1:12" x14ac:dyDescent="0.45">
      <c r="A15776" s="1">
        <v>46315.25</v>
      </c>
      <c r="B15776">
        <v>126</v>
      </c>
      <c r="C15776" t="s">
        <v>12</v>
      </c>
      <c r="D15776">
        <v>76.124234549999997</v>
      </c>
      <c r="E15776">
        <v>5.9580846169999999</v>
      </c>
      <c r="F15776">
        <v>24.434833350000002</v>
      </c>
      <c r="G15776">
        <v>253.7515641</v>
      </c>
      <c r="H15776">
        <v>131</v>
      </c>
      <c r="I15776">
        <v>2</v>
      </c>
      <c r="J15776">
        <v>0</v>
      </c>
      <c r="K15776" s="1">
        <v>46315</v>
      </c>
      <c r="L15776">
        <v>6</v>
      </c>
    </row>
    <row r="15777" spans="1:12" x14ac:dyDescent="0.45">
      <c r="A15777" s="1">
        <v>46315.291666666664</v>
      </c>
      <c r="B15777">
        <v>106</v>
      </c>
      <c r="C15777" t="s">
        <v>12</v>
      </c>
      <c r="D15777">
        <v>67.888146739999996</v>
      </c>
      <c r="E15777">
        <v>5.4512174829999998</v>
      </c>
      <c r="F15777">
        <v>32.854083150000001</v>
      </c>
      <c r="G15777">
        <v>229.60540109999999</v>
      </c>
      <c r="H15777">
        <v>181</v>
      </c>
      <c r="I15777">
        <v>2</v>
      </c>
      <c r="J15777">
        <v>0</v>
      </c>
      <c r="K15777" s="1">
        <v>46315</v>
      </c>
      <c r="L15777">
        <v>7</v>
      </c>
    </row>
    <row r="15778" spans="1:12" x14ac:dyDescent="0.45">
      <c r="A15778" s="1">
        <v>46315.333333333336</v>
      </c>
      <c r="B15778">
        <v>114</v>
      </c>
      <c r="C15778" t="s">
        <v>14</v>
      </c>
      <c r="D15778">
        <v>76.929971739999999</v>
      </c>
      <c r="E15778">
        <v>4.2181371649999999</v>
      </c>
      <c r="F15778">
        <v>31.571340030000002</v>
      </c>
      <c r="G15778">
        <v>269.8044486</v>
      </c>
      <c r="H15778">
        <v>128</v>
      </c>
      <c r="I15778">
        <v>4</v>
      </c>
      <c r="J15778">
        <v>0</v>
      </c>
      <c r="K15778" s="1">
        <v>46315</v>
      </c>
      <c r="L15778">
        <v>8</v>
      </c>
    </row>
    <row r="15779" spans="1:12" x14ac:dyDescent="0.45">
      <c r="A15779" s="1">
        <v>46315.375</v>
      </c>
      <c r="B15779">
        <v>134</v>
      </c>
      <c r="C15779" t="s">
        <v>12</v>
      </c>
      <c r="D15779">
        <v>85.245222380000001</v>
      </c>
      <c r="E15779">
        <v>3.50183753</v>
      </c>
      <c r="F15779">
        <v>36.163231740000001</v>
      </c>
      <c r="G15779">
        <v>299.85668609999999</v>
      </c>
      <c r="H15779">
        <v>134</v>
      </c>
      <c r="I15779">
        <v>3</v>
      </c>
      <c r="J15779">
        <v>0</v>
      </c>
      <c r="K15779" s="1">
        <v>46315</v>
      </c>
      <c r="L15779">
        <v>9</v>
      </c>
    </row>
    <row r="15780" spans="1:12" x14ac:dyDescent="0.45">
      <c r="A15780" s="1">
        <v>46315.416666666664</v>
      </c>
      <c r="B15780">
        <v>147</v>
      </c>
      <c r="C15780" t="s">
        <v>12</v>
      </c>
      <c r="D15780">
        <v>74.67359381</v>
      </c>
      <c r="E15780">
        <v>4.447571945</v>
      </c>
      <c r="F15780">
        <v>27.036001070000001</v>
      </c>
      <c r="G15780">
        <v>224.42585450000001</v>
      </c>
      <c r="H15780">
        <v>198</v>
      </c>
      <c r="I15780">
        <v>3</v>
      </c>
      <c r="J15780">
        <v>0</v>
      </c>
      <c r="K15780" s="1">
        <v>46315</v>
      </c>
      <c r="L15780">
        <v>10</v>
      </c>
    </row>
    <row r="15781" spans="1:12" x14ac:dyDescent="0.45">
      <c r="A15781" s="1">
        <v>46315.458333333336</v>
      </c>
      <c r="B15781">
        <v>122</v>
      </c>
      <c r="C15781" t="s">
        <v>12</v>
      </c>
      <c r="D15781">
        <v>58.928940599999997</v>
      </c>
      <c r="E15781">
        <v>8.3936288159999997</v>
      </c>
      <c r="F15781">
        <v>21.518703519999999</v>
      </c>
      <c r="G15781">
        <v>326.94530359999999</v>
      </c>
      <c r="H15781">
        <v>114</v>
      </c>
      <c r="I15781">
        <v>7</v>
      </c>
      <c r="J15781">
        <v>0</v>
      </c>
      <c r="K15781" s="1">
        <v>46315</v>
      </c>
      <c r="L15781">
        <v>11</v>
      </c>
    </row>
    <row r="15782" spans="1:12" x14ac:dyDescent="0.45">
      <c r="A15782" s="1">
        <v>46315.5</v>
      </c>
      <c r="B15782">
        <v>101</v>
      </c>
      <c r="C15782" t="s">
        <v>12</v>
      </c>
      <c r="D15782">
        <v>65.230566240000002</v>
      </c>
      <c r="E15782">
        <v>5.5792031919999996</v>
      </c>
      <c r="F15782">
        <v>34.317303170000002</v>
      </c>
      <c r="G15782">
        <v>285.62719629999998</v>
      </c>
      <c r="H15782">
        <v>88</v>
      </c>
      <c r="I15782">
        <v>8</v>
      </c>
      <c r="J15782">
        <v>0</v>
      </c>
      <c r="K15782" s="1">
        <v>46315</v>
      </c>
      <c r="L15782">
        <v>12</v>
      </c>
    </row>
    <row r="15783" spans="1:12" x14ac:dyDescent="0.45">
      <c r="A15783" s="1">
        <v>46315.541666666664</v>
      </c>
      <c r="B15783">
        <v>140</v>
      </c>
      <c r="C15783" t="s">
        <v>13</v>
      </c>
      <c r="D15783">
        <v>78.78430899</v>
      </c>
      <c r="E15783">
        <v>4.4897302899999998</v>
      </c>
      <c r="F15783">
        <v>21.389241859999998</v>
      </c>
      <c r="G15783">
        <v>277.62535309999998</v>
      </c>
      <c r="H15783">
        <v>106</v>
      </c>
      <c r="I15783">
        <v>2</v>
      </c>
      <c r="J15783">
        <v>1</v>
      </c>
      <c r="K15783" s="1">
        <v>46315</v>
      </c>
      <c r="L15783">
        <v>13</v>
      </c>
    </row>
    <row r="15784" spans="1:12" x14ac:dyDescent="0.45">
      <c r="A15784" s="1">
        <v>46315.583333333336</v>
      </c>
      <c r="B15784">
        <v>109</v>
      </c>
      <c r="C15784" t="s">
        <v>14</v>
      </c>
      <c r="D15784">
        <v>77.426305580000005</v>
      </c>
      <c r="E15784">
        <v>4.1869899190000002</v>
      </c>
      <c r="F15784">
        <v>31.561396689999999</v>
      </c>
      <c r="G15784">
        <v>288.01590650000003</v>
      </c>
      <c r="H15784">
        <v>164</v>
      </c>
      <c r="I15784">
        <v>1</v>
      </c>
      <c r="J15784">
        <v>0</v>
      </c>
      <c r="K15784" s="1">
        <v>46315</v>
      </c>
      <c r="L15784">
        <v>14</v>
      </c>
    </row>
    <row r="15785" spans="1:12" x14ac:dyDescent="0.45">
      <c r="A15785" s="1">
        <v>46315.625</v>
      </c>
      <c r="B15785">
        <v>124</v>
      </c>
      <c r="C15785" t="s">
        <v>12</v>
      </c>
      <c r="D15785">
        <v>62.18176991</v>
      </c>
      <c r="E15785">
        <v>6.4146790149999999</v>
      </c>
      <c r="F15785">
        <v>18.20347495</v>
      </c>
      <c r="G15785">
        <v>242.06909780000001</v>
      </c>
      <c r="H15785">
        <v>116</v>
      </c>
      <c r="I15785">
        <v>1</v>
      </c>
      <c r="J15785">
        <v>0</v>
      </c>
      <c r="K15785" s="1">
        <v>46315</v>
      </c>
      <c r="L15785">
        <v>15</v>
      </c>
    </row>
    <row r="15786" spans="1:12" x14ac:dyDescent="0.45">
      <c r="A15786" s="1">
        <v>46315.666666666664</v>
      </c>
      <c r="B15786">
        <v>142</v>
      </c>
      <c r="C15786" t="s">
        <v>12</v>
      </c>
      <c r="D15786">
        <v>83.897482980000007</v>
      </c>
      <c r="E15786">
        <v>3.7851035890000002</v>
      </c>
      <c r="F15786">
        <v>23.900483730000001</v>
      </c>
      <c r="G15786">
        <v>269.43469479999999</v>
      </c>
      <c r="H15786">
        <v>199</v>
      </c>
      <c r="I15786">
        <v>1</v>
      </c>
      <c r="J15786">
        <v>0</v>
      </c>
      <c r="K15786" s="1">
        <v>46315</v>
      </c>
      <c r="L15786">
        <v>16</v>
      </c>
    </row>
    <row r="15787" spans="1:12" x14ac:dyDescent="0.45">
      <c r="A15787" s="1">
        <v>46315.708333333336</v>
      </c>
      <c r="B15787">
        <v>138</v>
      </c>
      <c r="C15787" t="s">
        <v>12</v>
      </c>
      <c r="D15787">
        <v>97.324911349999994</v>
      </c>
      <c r="E15787">
        <v>5.8808293819999999</v>
      </c>
      <c r="F15787">
        <v>27.21204861</v>
      </c>
      <c r="G15787">
        <v>211.80763490000001</v>
      </c>
      <c r="H15787">
        <v>169</v>
      </c>
      <c r="I15787">
        <v>3</v>
      </c>
      <c r="J15787">
        <v>1</v>
      </c>
      <c r="K15787" s="1">
        <v>46315</v>
      </c>
      <c r="L15787">
        <v>17</v>
      </c>
    </row>
    <row r="15788" spans="1:12" x14ac:dyDescent="0.45">
      <c r="A15788" s="1">
        <v>46315.75</v>
      </c>
      <c r="B15788">
        <v>105</v>
      </c>
      <c r="C15788" t="s">
        <v>12</v>
      </c>
      <c r="D15788">
        <v>60.689520680000001</v>
      </c>
      <c r="E15788">
        <v>5.7946434199999999</v>
      </c>
      <c r="F15788">
        <v>28.874951209999999</v>
      </c>
      <c r="G15788">
        <v>249.84607700000001</v>
      </c>
      <c r="H15788">
        <v>95</v>
      </c>
      <c r="I15788">
        <v>2</v>
      </c>
      <c r="J15788">
        <v>1</v>
      </c>
      <c r="K15788" s="1">
        <v>46315</v>
      </c>
      <c r="L15788">
        <v>18</v>
      </c>
    </row>
    <row r="15789" spans="1:12" x14ac:dyDescent="0.45">
      <c r="A15789" s="1">
        <v>46315.791666666664</v>
      </c>
      <c r="B15789">
        <v>110</v>
      </c>
      <c r="C15789" t="s">
        <v>13</v>
      </c>
      <c r="D15789">
        <v>86.198538240000005</v>
      </c>
      <c r="E15789">
        <v>5.6098171309999998</v>
      </c>
      <c r="F15789">
        <v>31.727557220000001</v>
      </c>
      <c r="G15789">
        <v>309.27503180000002</v>
      </c>
      <c r="H15789">
        <v>192</v>
      </c>
      <c r="I15789">
        <v>3</v>
      </c>
      <c r="J15789">
        <v>0</v>
      </c>
      <c r="K15789" s="1">
        <v>46315</v>
      </c>
      <c r="L15789">
        <v>19</v>
      </c>
    </row>
    <row r="15790" spans="1:12" x14ac:dyDescent="0.45">
      <c r="A15790" s="1">
        <v>46315.833333333336</v>
      </c>
      <c r="B15790">
        <v>141</v>
      </c>
      <c r="C15790" t="s">
        <v>13</v>
      </c>
      <c r="D15790">
        <v>61.230086319999998</v>
      </c>
      <c r="E15790">
        <v>3.036429686</v>
      </c>
      <c r="F15790">
        <v>31.63208088</v>
      </c>
      <c r="G15790">
        <v>330.79628980000001</v>
      </c>
      <c r="H15790">
        <v>190</v>
      </c>
      <c r="I15790">
        <v>3</v>
      </c>
      <c r="J15790">
        <v>0</v>
      </c>
      <c r="K15790" s="1">
        <v>46315</v>
      </c>
      <c r="L15790">
        <v>20</v>
      </c>
    </row>
    <row r="15791" spans="1:12" x14ac:dyDescent="0.45">
      <c r="A15791" s="1">
        <v>46315.875</v>
      </c>
      <c r="B15791">
        <v>113</v>
      </c>
      <c r="C15791" t="s">
        <v>13</v>
      </c>
      <c r="D15791">
        <v>90.734956830000002</v>
      </c>
      <c r="E15791">
        <v>5.9168291100000001</v>
      </c>
      <c r="F15791">
        <v>38.228499829999997</v>
      </c>
      <c r="G15791">
        <v>174.20145980000001</v>
      </c>
      <c r="H15791">
        <v>71</v>
      </c>
      <c r="I15791">
        <v>4</v>
      </c>
      <c r="J15791">
        <v>0</v>
      </c>
      <c r="K15791" s="1">
        <v>46315</v>
      </c>
      <c r="L15791">
        <v>21</v>
      </c>
    </row>
    <row r="15792" spans="1:12" x14ac:dyDescent="0.45">
      <c r="A15792" s="1">
        <v>46315.916666666664</v>
      </c>
      <c r="B15792">
        <v>145</v>
      </c>
      <c r="C15792" t="s">
        <v>13</v>
      </c>
      <c r="D15792">
        <v>87.965787829999996</v>
      </c>
      <c r="E15792">
        <v>6.01928032</v>
      </c>
      <c r="F15792">
        <v>29.319295360000002</v>
      </c>
      <c r="G15792">
        <v>244.08463570000001</v>
      </c>
      <c r="H15792">
        <v>177</v>
      </c>
      <c r="I15792">
        <v>1</v>
      </c>
      <c r="J15792">
        <v>0</v>
      </c>
      <c r="K15792" s="1">
        <v>46315</v>
      </c>
      <c r="L15792">
        <v>22</v>
      </c>
    </row>
    <row r="15793" spans="1:12" x14ac:dyDescent="0.45">
      <c r="A15793" s="1">
        <v>46315.958333333336</v>
      </c>
      <c r="B15793">
        <v>147</v>
      </c>
      <c r="C15793" t="s">
        <v>14</v>
      </c>
      <c r="D15793">
        <v>73.31848798</v>
      </c>
      <c r="E15793">
        <v>7.0190516860000001</v>
      </c>
      <c r="F15793">
        <v>41.105847500000003</v>
      </c>
      <c r="G15793">
        <v>260.64145159999998</v>
      </c>
      <c r="H15793">
        <v>91</v>
      </c>
      <c r="I15793">
        <v>6</v>
      </c>
      <c r="J15793">
        <v>0</v>
      </c>
      <c r="K15793" s="1">
        <v>46315</v>
      </c>
      <c r="L15793">
        <v>23</v>
      </c>
    </row>
    <row r="15794" spans="1:12" x14ac:dyDescent="0.45">
      <c r="A15794" s="1">
        <v>46316</v>
      </c>
      <c r="B15794">
        <v>112</v>
      </c>
      <c r="C15794" t="s">
        <v>14</v>
      </c>
      <c r="D15794">
        <v>63.741416899999997</v>
      </c>
      <c r="E15794">
        <v>3.5534743560000002</v>
      </c>
      <c r="F15794">
        <v>34.153870589999997</v>
      </c>
      <c r="G15794">
        <v>169.59103630000001</v>
      </c>
      <c r="H15794">
        <v>93</v>
      </c>
      <c r="I15794">
        <v>3</v>
      </c>
      <c r="J15794">
        <v>0</v>
      </c>
      <c r="K15794" s="1">
        <v>46316</v>
      </c>
      <c r="L15794">
        <v>0</v>
      </c>
    </row>
    <row r="15795" spans="1:12" x14ac:dyDescent="0.45">
      <c r="A15795" s="1">
        <v>46316.041666666664</v>
      </c>
      <c r="B15795">
        <v>128</v>
      </c>
      <c r="C15795" t="s">
        <v>13</v>
      </c>
      <c r="D15795">
        <v>69.158778130000002</v>
      </c>
      <c r="E15795">
        <v>4.7402620940000002</v>
      </c>
      <c r="F15795">
        <v>30.85139259</v>
      </c>
      <c r="G15795">
        <v>287.59540650000002</v>
      </c>
      <c r="H15795">
        <v>119</v>
      </c>
      <c r="I15795">
        <v>2</v>
      </c>
      <c r="J15795">
        <v>0</v>
      </c>
      <c r="K15795" s="1">
        <v>46316</v>
      </c>
      <c r="L15795">
        <v>1</v>
      </c>
    </row>
    <row r="15796" spans="1:12" x14ac:dyDescent="0.45">
      <c r="A15796" s="1">
        <v>46316.083333333336</v>
      </c>
      <c r="B15796">
        <v>113</v>
      </c>
      <c r="C15796" t="s">
        <v>13</v>
      </c>
      <c r="D15796">
        <v>89.907109879999993</v>
      </c>
      <c r="E15796">
        <v>1.861256966</v>
      </c>
      <c r="F15796">
        <v>41.434240449999997</v>
      </c>
      <c r="G15796">
        <v>281.89415220000001</v>
      </c>
      <c r="H15796">
        <v>142</v>
      </c>
      <c r="I15796">
        <v>4</v>
      </c>
      <c r="J15796">
        <v>0</v>
      </c>
      <c r="K15796" s="1">
        <v>46316</v>
      </c>
      <c r="L15796">
        <v>2</v>
      </c>
    </row>
    <row r="15797" spans="1:12" x14ac:dyDescent="0.45">
      <c r="A15797" s="1">
        <v>46316.125</v>
      </c>
      <c r="B15797">
        <v>149</v>
      </c>
      <c r="C15797" t="s">
        <v>13</v>
      </c>
      <c r="D15797">
        <v>69.144819519999999</v>
      </c>
      <c r="E15797">
        <v>4.811552335</v>
      </c>
      <c r="F15797">
        <v>33.228206890000003</v>
      </c>
      <c r="G15797">
        <v>226.4748242</v>
      </c>
      <c r="H15797">
        <v>180</v>
      </c>
      <c r="I15797">
        <v>6</v>
      </c>
      <c r="J15797">
        <v>1</v>
      </c>
      <c r="K15797" s="1">
        <v>46316</v>
      </c>
      <c r="L15797">
        <v>3</v>
      </c>
    </row>
    <row r="15798" spans="1:12" x14ac:dyDescent="0.45">
      <c r="A15798" s="1">
        <v>46316.166666666664</v>
      </c>
      <c r="B15798">
        <v>103</v>
      </c>
      <c r="C15798" t="s">
        <v>14</v>
      </c>
      <c r="D15798">
        <v>65.377811379999997</v>
      </c>
      <c r="E15798">
        <v>3.823379214</v>
      </c>
      <c r="F15798">
        <v>31.689596300000002</v>
      </c>
      <c r="G15798">
        <v>281.0343914</v>
      </c>
      <c r="H15798">
        <v>130</v>
      </c>
      <c r="I15798">
        <v>2</v>
      </c>
      <c r="J15798">
        <v>0</v>
      </c>
      <c r="K15798" s="1">
        <v>46316</v>
      </c>
      <c r="L15798">
        <v>4</v>
      </c>
    </row>
    <row r="15799" spans="1:12" x14ac:dyDescent="0.45">
      <c r="A15799" s="1">
        <v>46316.208333333336</v>
      </c>
      <c r="B15799">
        <v>113</v>
      </c>
      <c r="C15799" t="s">
        <v>14</v>
      </c>
      <c r="D15799">
        <v>57.444386559999998</v>
      </c>
      <c r="E15799">
        <v>8.0797506089999995</v>
      </c>
      <c r="F15799">
        <v>29.077563609999999</v>
      </c>
      <c r="G15799">
        <v>253.17192660000001</v>
      </c>
      <c r="H15799">
        <v>93</v>
      </c>
      <c r="I15799">
        <v>5</v>
      </c>
      <c r="J15799">
        <v>0</v>
      </c>
      <c r="K15799" s="1">
        <v>46316</v>
      </c>
      <c r="L15799">
        <v>5</v>
      </c>
    </row>
    <row r="15800" spans="1:12" x14ac:dyDescent="0.45">
      <c r="A15800" s="1">
        <v>46316.25</v>
      </c>
      <c r="B15800">
        <v>133</v>
      </c>
      <c r="C15800" t="s">
        <v>13</v>
      </c>
      <c r="D15800">
        <v>77.718961669999999</v>
      </c>
      <c r="E15800">
        <v>4.9924118929999999</v>
      </c>
      <c r="F15800">
        <v>32.917781890000001</v>
      </c>
      <c r="G15800">
        <v>274.03021009999998</v>
      </c>
      <c r="H15800">
        <v>109</v>
      </c>
      <c r="I15800">
        <v>2</v>
      </c>
      <c r="J15800">
        <v>0</v>
      </c>
      <c r="K15800" s="1">
        <v>46316</v>
      </c>
      <c r="L15800">
        <v>6</v>
      </c>
    </row>
    <row r="15801" spans="1:12" x14ac:dyDescent="0.45">
      <c r="A15801" s="1">
        <v>46316.291666666664</v>
      </c>
      <c r="B15801">
        <v>124</v>
      </c>
      <c r="C15801" t="s">
        <v>14</v>
      </c>
      <c r="D15801">
        <v>58.58430482</v>
      </c>
      <c r="E15801">
        <v>7.0416664410000003</v>
      </c>
      <c r="F15801">
        <v>29.698641240000001</v>
      </c>
      <c r="G15801">
        <v>264.97629039999998</v>
      </c>
      <c r="H15801">
        <v>102</v>
      </c>
      <c r="I15801">
        <v>5</v>
      </c>
      <c r="J15801">
        <v>0</v>
      </c>
      <c r="K15801" s="1">
        <v>46316</v>
      </c>
      <c r="L15801">
        <v>7</v>
      </c>
    </row>
    <row r="15802" spans="1:12" x14ac:dyDescent="0.45">
      <c r="A15802" s="1">
        <v>46316.333333333336</v>
      </c>
      <c r="B15802">
        <v>141</v>
      </c>
      <c r="C15802" t="s">
        <v>13</v>
      </c>
      <c r="D15802">
        <v>67.220556979999998</v>
      </c>
      <c r="E15802">
        <v>4.6543095369999996</v>
      </c>
      <c r="F15802">
        <v>28.964937890000002</v>
      </c>
      <c r="G15802">
        <v>197.25659279999999</v>
      </c>
      <c r="H15802">
        <v>85</v>
      </c>
      <c r="I15802">
        <v>2</v>
      </c>
      <c r="J15802">
        <v>0</v>
      </c>
      <c r="K15802" s="1">
        <v>46316</v>
      </c>
      <c r="L15802">
        <v>8</v>
      </c>
    </row>
    <row r="15803" spans="1:12" x14ac:dyDescent="0.45">
      <c r="A15803" s="1">
        <v>46316.375</v>
      </c>
      <c r="B15803">
        <v>100</v>
      </c>
      <c r="C15803" t="s">
        <v>12</v>
      </c>
      <c r="D15803">
        <v>67.017342060000004</v>
      </c>
      <c r="E15803">
        <v>6.6296771149999998</v>
      </c>
      <c r="F15803">
        <v>33.928832999999997</v>
      </c>
      <c r="G15803">
        <v>230.57756520000001</v>
      </c>
      <c r="H15803">
        <v>134</v>
      </c>
      <c r="I15803">
        <v>0</v>
      </c>
      <c r="J15803">
        <v>0</v>
      </c>
      <c r="K15803" s="1">
        <v>46316</v>
      </c>
      <c r="L15803">
        <v>9</v>
      </c>
    </row>
    <row r="15804" spans="1:12" x14ac:dyDescent="0.45">
      <c r="A15804" s="1">
        <v>46316.416666666664</v>
      </c>
      <c r="B15804">
        <v>122</v>
      </c>
      <c r="C15804" t="s">
        <v>12</v>
      </c>
      <c r="D15804">
        <v>58.590240049999998</v>
      </c>
      <c r="E15804">
        <v>5.7883783199999996</v>
      </c>
      <c r="F15804">
        <v>24.39635333</v>
      </c>
      <c r="G15804">
        <v>250.70943940000001</v>
      </c>
      <c r="H15804">
        <v>193</v>
      </c>
      <c r="I15804">
        <v>4</v>
      </c>
      <c r="J15804">
        <v>0</v>
      </c>
      <c r="K15804" s="1">
        <v>46316</v>
      </c>
      <c r="L15804">
        <v>10</v>
      </c>
    </row>
    <row r="15805" spans="1:12" x14ac:dyDescent="0.45">
      <c r="A15805" s="1">
        <v>46316.458333333336</v>
      </c>
      <c r="B15805">
        <v>116</v>
      </c>
      <c r="C15805" t="s">
        <v>13</v>
      </c>
      <c r="D15805">
        <v>85.404005139999995</v>
      </c>
      <c r="E15805">
        <v>4.5052556069999996</v>
      </c>
      <c r="F15805">
        <v>25.506214400000001</v>
      </c>
      <c r="G15805">
        <v>198.11603679999999</v>
      </c>
      <c r="H15805">
        <v>196</v>
      </c>
      <c r="I15805">
        <v>4</v>
      </c>
      <c r="J15805">
        <v>0</v>
      </c>
      <c r="K15805" s="1">
        <v>46316</v>
      </c>
      <c r="L15805">
        <v>11</v>
      </c>
    </row>
    <row r="15806" spans="1:12" x14ac:dyDescent="0.45">
      <c r="A15806" s="1">
        <v>46316.5</v>
      </c>
      <c r="B15806">
        <v>143</v>
      </c>
      <c r="C15806" t="s">
        <v>13</v>
      </c>
      <c r="D15806">
        <v>62.865102620000002</v>
      </c>
      <c r="E15806">
        <v>5.1892792820000002</v>
      </c>
      <c r="F15806">
        <v>38.018111920000003</v>
      </c>
      <c r="G15806">
        <v>256.7160508</v>
      </c>
      <c r="H15806">
        <v>168</v>
      </c>
      <c r="I15806">
        <v>3</v>
      </c>
      <c r="J15806">
        <v>0</v>
      </c>
      <c r="K15806" s="1">
        <v>46316</v>
      </c>
      <c r="L15806">
        <v>12</v>
      </c>
    </row>
    <row r="15807" spans="1:12" x14ac:dyDescent="0.45">
      <c r="A15807" s="1">
        <v>46316.541666666664</v>
      </c>
      <c r="B15807">
        <v>142</v>
      </c>
      <c r="C15807" t="s">
        <v>12</v>
      </c>
      <c r="D15807">
        <v>77.776879260000001</v>
      </c>
      <c r="E15807">
        <v>4.5353871630000002</v>
      </c>
      <c r="F15807">
        <v>36.827751249999999</v>
      </c>
      <c r="G15807">
        <v>302.4521555</v>
      </c>
      <c r="H15807">
        <v>189</v>
      </c>
      <c r="I15807">
        <v>2</v>
      </c>
      <c r="J15807">
        <v>0</v>
      </c>
      <c r="K15807" s="1">
        <v>46316</v>
      </c>
      <c r="L15807">
        <v>13</v>
      </c>
    </row>
    <row r="15808" spans="1:12" x14ac:dyDescent="0.45">
      <c r="A15808" s="1">
        <v>46316.583333333336</v>
      </c>
      <c r="B15808">
        <v>100</v>
      </c>
      <c r="C15808" t="s">
        <v>13</v>
      </c>
      <c r="D15808">
        <v>70.760785290000001</v>
      </c>
      <c r="E15808">
        <v>4.9580395130000001</v>
      </c>
      <c r="F15808">
        <v>30.206084969999999</v>
      </c>
      <c r="G15808">
        <v>221.2868508</v>
      </c>
      <c r="H15808">
        <v>166</v>
      </c>
      <c r="I15808">
        <v>4</v>
      </c>
      <c r="J15808">
        <v>0</v>
      </c>
      <c r="K15808" s="1">
        <v>46316</v>
      </c>
      <c r="L15808">
        <v>14</v>
      </c>
    </row>
    <row r="15809" spans="1:12" x14ac:dyDescent="0.45">
      <c r="A15809" s="1">
        <v>46316.625</v>
      </c>
      <c r="B15809">
        <v>137</v>
      </c>
      <c r="C15809" t="s">
        <v>14</v>
      </c>
      <c r="D15809">
        <v>74.298200230000006</v>
      </c>
      <c r="E15809">
        <v>4.5969791930000001</v>
      </c>
      <c r="F15809">
        <v>38.218014570000001</v>
      </c>
      <c r="G15809">
        <v>153.92928280000001</v>
      </c>
      <c r="H15809">
        <v>82</v>
      </c>
      <c r="I15809">
        <v>2</v>
      </c>
      <c r="J15809">
        <v>0</v>
      </c>
      <c r="K15809" s="1">
        <v>46316</v>
      </c>
      <c r="L15809">
        <v>15</v>
      </c>
    </row>
    <row r="15810" spans="1:12" x14ac:dyDescent="0.45">
      <c r="A15810" s="1">
        <v>46316.666666666664</v>
      </c>
      <c r="B15810">
        <v>117</v>
      </c>
      <c r="C15810" t="s">
        <v>14</v>
      </c>
      <c r="D15810">
        <v>70.317977769999999</v>
      </c>
      <c r="E15810">
        <v>7.8330971299999996</v>
      </c>
      <c r="F15810">
        <v>20.958509299999999</v>
      </c>
      <c r="G15810">
        <v>258.499596</v>
      </c>
      <c r="H15810">
        <v>110</v>
      </c>
      <c r="I15810">
        <v>3</v>
      </c>
      <c r="J15810">
        <v>0</v>
      </c>
      <c r="K15810" s="1">
        <v>46316</v>
      </c>
      <c r="L15810">
        <v>16</v>
      </c>
    </row>
    <row r="15811" spans="1:12" x14ac:dyDescent="0.45">
      <c r="A15811" s="1">
        <v>46316.708333333336</v>
      </c>
      <c r="B15811">
        <v>122</v>
      </c>
      <c r="C15811" t="s">
        <v>14</v>
      </c>
      <c r="D15811">
        <v>68.643511970000006</v>
      </c>
      <c r="E15811">
        <v>1.614297171</v>
      </c>
      <c r="F15811">
        <v>32.107242370000002</v>
      </c>
      <c r="G15811">
        <v>229.5728508</v>
      </c>
      <c r="H15811">
        <v>70</v>
      </c>
      <c r="I15811">
        <v>3</v>
      </c>
      <c r="J15811">
        <v>0</v>
      </c>
      <c r="K15811" s="1">
        <v>46316</v>
      </c>
      <c r="L15811">
        <v>17</v>
      </c>
    </row>
    <row r="15812" spans="1:12" x14ac:dyDescent="0.45">
      <c r="A15812" s="1">
        <v>46316.75</v>
      </c>
      <c r="B15812">
        <v>115</v>
      </c>
      <c r="C15812" t="s">
        <v>13</v>
      </c>
      <c r="D15812">
        <v>77.550697279999994</v>
      </c>
      <c r="E15812">
        <v>3.5386373409999998</v>
      </c>
      <c r="F15812">
        <v>37.857738140000002</v>
      </c>
      <c r="G15812">
        <v>240.0249178</v>
      </c>
      <c r="H15812">
        <v>189</v>
      </c>
      <c r="I15812">
        <v>2</v>
      </c>
      <c r="J15812">
        <v>0</v>
      </c>
      <c r="K15812" s="1">
        <v>46316</v>
      </c>
      <c r="L15812">
        <v>18</v>
      </c>
    </row>
    <row r="15813" spans="1:12" x14ac:dyDescent="0.45">
      <c r="A15813" s="1">
        <v>46316.791666666664</v>
      </c>
      <c r="B15813">
        <v>103</v>
      </c>
      <c r="C15813" t="s">
        <v>12</v>
      </c>
      <c r="D15813">
        <v>66.829143349999995</v>
      </c>
      <c r="E15813">
        <v>8.2066703010000008</v>
      </c>
      <c r="F15813">
        <v>31.24554272</v>
      </c>
      <c r="G15813">
        <v>295.48209109999999</v>
      </c>
      <c r="H15813">
        <v>114</v>
      </c>
      <c r="I15813">
        <v>4</v>
      </c>
      <c r="J15813">
        <v>0</v>
      </c>
      <c r="K15813" s="1">
        <v>46316</v>
      </c>
      <c r="L15813">
        <v>19</v>
      </c>
    </row>
    <row r="15814" spans="1:12" x14ac:dyDescent="0.45">
      <c r="A15814" s="1">
        <v>46316.833333333336</v>
      </c>
      <c r="B15814">
        <v>108</v>
      </c>
      <c r="C15814" t="s">
        <v>12</v>
      </c>
      <c r="D15814">
        <v>75.630130190000003</v>
      </c>
      <c r="E15814">
        <v>4.493499774</v>
      </c>
      <c r="F15814">
        <v>31.15304665</v>
      </c>
      <c r="G15814">
        <v>254.2626176</v>
      </c>
      <c r="H15814">
        <v>155</v>
      </c>
      <c r="I15814">
        <v>1</v>
      </c>
      <c r="J15814">
        <v>0</v>
      </c>
      <c r="K15814" s="1">
        <v>46316</v>
      </c>
      <c r="L15814">
        <v>20</v>
      </c>
    </row>
    <row r="15815" spans="1:12" x14ac:dyDescent="0.45">
      <c r="A15815" s="1">
        <v>46316.875</v>
      </c>
      <c r="B15815">
        <v>149</v>
      </c>
      <c r="C15815" t="s">
        <v>13</v>
      </c>
      <c r="D15815">
        <v>67.294234790000004</v>
      </c>
      <c r="E15815">
        <v>3.1050295650000002</v>
      </c>
      <c r="F15815">
        <v>23.77849162</v>
      </c>
      <c r="G15815">
        <v>213.3963736</v>
      </c>
      <c r="H15815">
        <v>140</v>
      </c>
      <c r="I15815">
        <v>3</v>
      </c>
      <c r="J15815">
        <v>0</v>
      </c>
      <c r="K15815" s="1">
        <v>46316</v>
      </c>
      <c r="L15815">
        <v>21</v>
      </c>
    </row>
    <row r="15816" spans="1:12" x14ac:dyDescent="0.45">
      <c r="A15816" s="1">
        <v>46316.916666666664</v>
      </c>
      <c r="B15816">
        <v>142</v>
      </c>
      <c r="C15816" t="s">
        <v>13</v>
      </c>
      <c r="D15816">
        <v>78.147478120000002</v>
      </c>
      <c r="E15816">
        <v>7.1697079199999996</v>
      </c>
      <c r="F15816">
        <v>30.573927050000002</v>
      </c>
      <c r="G15816">
        <v>225.74235909999999</v>
      </c>
      <c r="H15816">
        <v>137</v>
      </c>
      <c r="I15816">
        <v>5</v>
      </c>
      <c r="J15816">
        <v>0</v>
      </c>
      <c r="K15816" s="1">
        <v>46316</v>
      </c>
      <c r="L15816">
        <v>22</v>
      </c>
    </row>
    <row r="15817" spans="1:12" x14ac:dyDescent="0.45">
      <c r="A15817" s="1">
        <v>46316.958333333336</v>
      </c>
      <c r="B15817">
        <v>127</v>
      </c>
      <c r="C15817" t="s">
        <v>12</v>
      </c>
      <c r="D15817">
        <v>66.929820680000006</v>
      </c>
      <c r="E15817">
        <v>3.638721249</v>
      </c>
      <c r="F15817">
        <v>38.979103129999999</v>
      </c>
      <c r="G15817">
        <v>225.36215780000001</v>
      </c>
      <c r="H15817">
        <v>162</v>
      </c>
      <c r="I15817">
        <v>3</v>
      </c>
      <c r="J15817">
        <v>0</v>
      </c>
      <c r="K15817" s="1">
        <v>46316</v>
      </c>
      <c r="L15817">
        <v>23</v>
      </c>
    </row>
    <row r="15818" spans="1:12" x14ac:dyDescent="0.45">
      <c r="A15818" s="1">
        <v>46317</v>
      </c>
      <c r="B15818">
        <v>130</v>
      </c>
      <c r="C15818" t="s">
        <v>12</v>
      </c>
      <c r="D15818">
        <v>53.827175769999997</v>
      </c>
      <c r="E15818">
        <v>7.3267514680000003</v>
      </c>
      <c r="F15818">
        <v>26.957389630000002</v>
      </c>
      <c r="G15818">
        <v>272.53415139999998</v>
      </c>
      <c r="H15818">
        <v>177</v>
      </c>
      <c r="I15818">
        <v>5</v>
      </c>
      <c r="J15818">
        <v>0</v>
      </c>
      <c r="K15818" s="1">
        <v>46317</v>
      </c>
      <c r="L15818">
        <v>0</v>
      </c>
    </row>
    <row r="15819" spans="1:12" x14ac:dyDescent="0.45">
      <c r="A15819" s="1">
        <v>46317.041666666664</v>
      </c>
      <c r="B15819">
        <v>116</v>
      </c>
      <c r="C15819" t="s">
        <v>14</v>
      </c>
      <c r="D15819">
        <v>52.383936349999999</v>
      </c>
      <c r="E15819">
        <v>2.6499513760000002</v>
      </c>
      <c r="F15819">
        <v>36.28227399</v>
      </c>
      <c r="G15819">
        <v>280.16473910000002</v>
      </c>
      <c r="H15819">
        <v>172</v>
      </c>
      <c r="I15819">
        <v>2</v>
      </c>
      <c r="J15819">
        <v>0</v>
      </c>
      <c r="K15819" s="1">
        <v>46317</v>
      </c>
      <c r="L15819">
        <v>1</v>
      </c>
    </row>
    <row r="15820" spans="1:12" x14ac:dyDescent="0.45">
      <c r="A15820" s="1">
        <v>46317.083333333336</v>
      </c>
      <c r="B15820">
        <v>101</v>
      </c>
      <c r="C15820" t="s">
        <v>13</v>
      </c>
      <c r="D15820">
        <v>76.528922570000006</v>
      </c>
      <c r="E15820">
        <v>6.2409582080000003</v>
      </c>
      <c r="F15820">
        <v>25.80963242</v>
      </c>
      <c r="G15820">
        <v>301.690787</v>
      </c>
      <c r="H15820">
        <v>192</v>
      </c>
      <c r="I15820">
        <v>2</v>
      </c>
      <c r="J15820">
        <v>0</v>
      </c>
      <c r="K15820" s="1">
        <v>46317</v>
      </c>
      <c r="L15820">
        <v>2</v>
      </c>
    </row>
    <row r="15821" spans="1:12" x14ac:dyDescent="0.45">
      <c r="A15821" s="1">
        <v>46317.125</v>
      </c>
      <c r="B15821">
        <v>103</v>
      </c>
      <c r="C15821" t="s">
        <v>14</v>
      </c>
      <c r="D15821">
        <v>73.304824819999993</v>
      </c>
      <c r="E15821">
        <v>4.0752089429999998</v>
      </c>
      <c r="F15821">
        <v>44.398674659999998</v>
      </c>
      <c r="G15821">
        <v>187.56199319999999</v>
      </c>
      <c r="H15821">
        <v>131</v>
      </c>
      <c r="I15821">
        <v>4</v>
      </c>
      <c r="J15821">
        <v>0</v>
      </c>
      <c r="K15821" s="1">
        <v>46317</v>
      </c>
      <c r="L15821">
        <v>3</v>
      </c>
    </row>
    <row r="15822" spans="1:12" x14ac:dyDescent="0.45">
      <c r="A15822" s="1">
        <v>46317.166666666664</v>
      </c>
      <c r="B15822">
        <v>118</v>
      </c>
      <c r="C15822" t="s">
        <v>14</v>
      </c>
      <c r="D15822">
        <v>83.180765679999993</v>
      </c>
      <c r="E15822">
        <v>6.6120238020000004</v>
      </c>
      <c r="F15822">
        <v>30.23794402</v>
      </c>
      <c r="G15822">
        <v>275.67176979999999</v>
      </c>
      <c r="H15822">
        <v>188</v>
      </c>
      <c r="I15822">
        <v>6</v>
      </c>
      <c r="J15822">
        <v>0</v>
      </c>
      <c r="K15822" s="1">
        <v>46317</v>
      </c>
      <c r="L15822">
        <v>4</v>
      </c>
    </row>
    <row r="15823" spans="1:12" x14ac:dyDescent="0.45">
      <c r="A15823" s="1">
        <v>46317.208333333336</v>
      </c>
      <c r="B15823">
        <v>106</v>
      </c>
      <c r="C15823" t="s">
        <v>13</v>
      </c>
      <c r="D15823">
        <v>50.101197079999999</v>
      </c>
      <c r="E15823">
        <v>5.7312520640000004</v>
      </c>
      <c r="F15823">
        <v>27.95031157</v>
      </c>
      <c r="G15823">
        <v>217.9861732</v>
      </c>
      <c r="H15823">
        <v>158</v>
      </c>
      <c r="I15823">
        <v>4</v>
      </c>
      <c r="J15823">
        <v>0</v>
      </c>
      <c r="K15823" s="1">
        <v>46317</v>
      </c>
      <c r="L15823">
        <v>5</v>
      </c>
    </row>
    <row r="15824" spans="1:12" x14ac:dyDescent="0.45">
      <c r="A15824" s="1">
        <v>46317.25</v>
      </c>
      <c r="B15824">
        <v>129</v>
      </c>
      <c r="C15824" t="s">
        <v>12</v>
      </c>
      <c r="D15824">
        <v>66.479964570000007</v>
      </c>
      <c r="E15824">
        <v>5.4205141479999996</v>
      </c>
      <c r="F15824">
        <v>31.44640656</v>
      </c>
      <c r="G15824">
        <v>262.4497968</v>
      </c>
      <c r="H15824">
        <v>135</v>
      </c>
      <c r="I15824">
        <v>4</v>
      </c>
      <c r="J15824">
        <v>0</v>
      </c>
      <c r="K15824" s="1">
        <v>46317</v>
      </c>
      <c r="L15824">
        <v>6</v>
      </c>
    </row>
    <row r="15825" spans="1:12" x14ac:dyDescent="0.45">
      <c r="A15825" s="1">
        <v>46317.291666666664</v>
      </c>
      <c r="B15825">
        <v>116</v>
      </c>
      <c r="C15825" t="s">
        <v>12</v>
      </c>
      <c r="D15825">
        <v>59.666085170000002</v>
      </c>
      <c r="E15825">
        <v>6.2147855420000004</v>
      </c>
      <c r="F15825">
        <v>33.786871740000002</v>
      </c>
      <c r="G15825">
        <v>347.48099050000002</v>
      </c>
      <c r="H15825">
        <v>145</v>
      </c>
      <c r="I15825">
        <v>0</v>
      </c>
      <c r="J15825">
        <v>1</v>
      </c>
      <c r="K15825" s="1">
        <v>46317</v>
      </c>
      <c r="L15825">
        <v>7</v>
      </c>
    </row>
    <row r="15826" spans="1:12" x14ac:dyDescent="0.45">
      <c r="A15826" s="1">
        <v>46317.333333333336</v>
      </c>
      <c r="B15826">
        <v>145</v>
      </c>
      <c r="C15826" t="s">
        <v>14</v>
      </c>
      <c r="D15826">
        <v>57.687040590000002</v>
      </c>
      <c r="E15826">
        <v>3.9579594380000001</v>
      </c>
      <c r="F15826">
        <v>26.044426820000002</v>
      </c>
      <c r="G15826">
        <v>286.42493300000001</v>
      </c>
      <c r="H15826">
        <v>140</v>
      </c>
      <c r="I15826">
        <v>4</v>
      </c>
      <c r="J15826">
        <v>0</v>
      </c>
      <c r="K15826" s="1">
        <v>46317</v>
      </c>
      <c r="L15826">
        <v>8</v>
      </c>
    </row>
    <row r="15827" spans="1:12" x14ac:dyDescent="0.45">
      <c r="A15827" s="1">
        <v>46317.375</v>
      </c>
      <c r="B15827">
        <v>124</v>
      </c>
      <c r="C15827" t="s">
        <v>12</v>
      </c>
      <c r="D15827">
        <v>71.184681569999995</v>
      </c>
      <c r="E15827">
        <v>4.0993641309999997</v>
      </c>
      <c r="F15827">
        <v>25.057397649999999</v>
      </c>
      <c r="G15827">
        <v>223.79069179999999</v>
      </c>
      <c r="H15827">
        <v>184</v>
      </c>
      <c r="I15827">
        <v>4</v>
      </c>
      <c r="J15827">
        <v>0</v>
      </c>
      <c r="K15827" s="1">
        <v>46317</v>
      </c>
      <c r="L15827">
        <v>9</v>
      </c>
    </row>
    <row r="15828" spans="1:12" x14ac:dyDescent="0.45">
      <c r="A15828" s="1">
        <v>46317.416666666664</v>
      </c>
      <c r="B15828">
        <v>120</v>
      </c>
      <c r="C15828" t="s">
        <v>12</v>
      </c>
      <c r="D15828">
        <v>68.82153864</v>
      </c>
      <c r="E15828">
        <v>4.9118699010000002</v>
      </c>
      <c r="F15828">
        <v>37.767445819999999</v>
      </c>
      <c r="G15828">
        <v>228.2958691</v>
      </c>
      <c r="H15828">
        <v>143</v>
      </c>
      <c r="I15828">
        <v>3</v>
      </c>
      <c r="J15828">
        <v>0</v>
      </c>
      <c r="K15828" s="1">
        <v>46317</v>
      </c>
      <c r="L15828">
        <v>10</v>
      </c>
    </row>
    <row r="15829" spans="1:12" x14ac:dyDescent="0.45">
      <c r="A15829" s="1">
        <v>46317.458333333336</v>
      </c>
      <c r="B15829">
        <v>100</v>
      </c>
      <c r="C15829" t="s">
        <v>12</v>
      </c>
      <c r="D15829">
        <v>57.172315320000003</v>
      </c>
      <c r="E15829">
        <v>3.5973837639999999</v>
      </c>
      <c r="F15829">
        <v>29.62783357</v>
      </c>
      <c r="G15829">
        <v>257.09462230000003</v>
      </c>
      <c r="H15829">
        <v>151</v>
      </c>
      <c r="I15829">
        <v>1</v>
      </c>
      <c r="J15829">
        <v>0</v>
      </c>
      <c r="K15829" s="1">
        <v>46317</v>
      </c>
      <c r="L15829">
        <v>11</v>
      </c>
    </row>
    <row r="15830" spans="1:12" x14ac:dyDescent="0.45">
      <c r="A15830" s="1">
        <v>46317.5</v>
      </c>
      <c r="B15830">
        <v>119</v>
      </c>
      <c r="C15830" t="s">
        <v>13</v>
      </c>
      <c r="D15830">
        <v>66.757492400000004</v>
      </c>
      <c r="E15830">
        <v>5.9973502060000001</v>
      </c>
      <c r="F15830">
        <v>39.879350039999999</v>
      </c>
      <c r="G15830">
        <v>229.2417293</v>
      </c>
      <c r="H15830">
        <v>110</v>
      </c>
      <c r="I15830">
        <v>3</v>
      </c>
      <c r="J15830">
        <v>0</v>
      </c>
      <c r="K15830" s="1">
        <v>46317</v>
      </c>
      <c r="L15830">
        <v>12</v>
      </c>
    </row>
    <row r="15831" spans="1:12" x14ac:dyDescent="0.45">
      <c r="A15831" s="1">
        <v>46317.541666666664</v>
      </c>
      <c r="B15831">
        <v>103</v>
      </c>
      <c r="C15831" t="s">
        <v>14</v>
      </c>
      <c r="D15831">
        <v>73.693993620000001</v>
      </c>
      <c r="E15831">
        <v>5.1684168189999999</v>
      </c>
      <c r="F15831">
        <v>28.111149520000001</v>
      </c>
      <c r="G15831">
        <v>178.3949925</v>
      </c>
      <c r="H15831">
        <v>87</v>
      </c>
      <c r="I15831">
        <v>7</v>
      </c>
      <c r="J15831">
        <v>0</v>
      </c>
      <c r="K15831" s="1">
        <v>46317</v>
      </c>
      <c r="L15831">
        <v>13</v>
      </c>
    </row>
    <row r="15832" spans="1:12" x14ac:dyDescent="0.45">
      <c r="A15832" s="1">
        <v>46317.583333333336</v>
      </c>
      <c r="B15832">
        <v>147</v>
      </c>
      <c r="C15832" t="s">
        <v>14</v>
      </c>
      <c r="D15832">
        <v>81.087608810000006</v>
      </c>
      <c r="E15832">
        <v>1.2047470389999999</v>
      </c>
      <c r="F15832">
        <v>34.349982410000003</v>
      </c>
      <c r="G15832">
        <v>247.15870409999999</v>
      </c>
      <c r="H15832">
        <v>75</v>
      </c>
      <c r="I15832">
        <v>0</v>
      </c>
      <c r="J15832">
        <v>1</v>
      </c>
      <c r="K15832" s="1">
        <v>46317</v>
      </c>
      <c r="L15832">
        <v>14</v>
      </c>
    </row>
    <row r="15833" spans="1:12" x14ac:dyDescent="0.45">
      <c r="A15833" s="1">
        <v>46317.625</v>
      </c>
      <c r="B15833">
        <v>117</v>
      </c>
      <c r="C15833" t="s">
        <v>13</v>
      </c>
      <c r="D15833">
        <v>87.380675530000005</v>
      </c>
      <c r="E15833">
        <v>4.4994220829999998</v>
      </c>
      <c r="F15833">
        <v>28.86164857</v>
      </c>
      <c r="G15833">
        <v>256.97827969999997</v>
      </c>
      <c r="H15833">
        <v>187</v>
      </c>
      <c r="I15833">
        <v>1</v>
      </c>
      <c r="J15833">
        <v>0</v>
      </c>
      <c r="K15833" s="1">
        <v>46317</v>
      </c>
      <c r="L15833">
        <v>15</v>
      </c>
    </row>
    <row r="15834" spans="1:12" x14ac:dyDescent="0.45">
      <c r="A15834" s="1">
        <v>46317.666666666664</v>
      </c>
      <c r="B15834">
        <v>106</v>
      </c>
      <c r="C15834" t="s">
        <v>12</v>
      </c>
      <c r="D15834">
        <v>71.173438329999996</v>
      </c>
      <c r="E15834">
        <v>6.0905301730000003</v>
      </c>
      <c r="F15834">
        <v>32.484895889999997</v>
      </c>
      <c r="G15834">
        <v>279.10637480000003</v>
      </c>
      <c r="H15834">
        <v>87</v>
      </c>
      <c r="I15834">
        <v>4</v>
      </c>
      <c r="J15834">
        <v>0</v>
      </c>
      <c r="K15834" s="1">
        <v>46317</v>
      </c>
      <c r="L15834">
        <v>16</v>
      </c>
    </row>
    <row r="15835" spans="1:12" x14ac:dyDescent="0.45">
      <c r="A15835" s="1">
        <v>46317.708333333336</v>
      </c>
      <c r="B15835">
        <v>131</v>
      </c>
      <c r="C15835" t="s">
        <v>12</v>
      </c>
      <c r="D15835">
        <v>88.244403160000005</v>
      </c>
      <c r="E15835">
        <v>3.1714016250000001</v>
      </c>
      <c r="F15835">
        <v>33.00901932</v>
      </c>
      <c r="G15835">
        <v>227.37563689999999</v>
      </c>
      <c r="H15835">
        <v>196</v>
      </c>
      <c r="I15835">
        <v>2</v>
      </c>
      <c r="J15835">
        <v>0</v>
      </c>
      <c r="K15835" s="1">
        <v>46317</v>
      </c>
      <c r="L15835">
        <v>17</v>
      </c>
    </row>
    <row r="15836" spans="1:12" x14ac:dyDescent="0.45">
      <c r="A15836" s="1">
        <v>46317.75</v>
      </c>
      <c r="B15836">
        <v>100</v>
      </c>
      <c r="C15836" t="s">
        <v>14</v>
      </c>
      <c r="D15836">
        <v>68.060117489999996</v>
      </c>
      <c r="E15836">
        <v>4.5973695599999997</v>
      </c>
      <c r="F15836">
        <v>28.733261330000001</v>
      </c>
      <c r="G15836">
        <v>247.62435540000001</v>
      </c>
      <c r="H15836">
        <v>88</v>
      </c>
      <c r="I15836">
        <v>3</v>
      </c>
      <c r="J15836">
        <v>0</v>
      </c>
      <c r="K15836" s="1">
        <v>46317</v>
      </c>
      <c r="L15836">
        <v>18</v>
      </c>
    </row>
    <row r="15837" spans="1:12" x14ac:dyDescent="0.45">
      <c r="A15837" s="1">
        <v>46317.791666666664</v>
      </c>
      <c r="B15837">
        <v>109</v>
      </c>
      <c r="C15837" t="s">
        <v>12</v>
      </c>
      <c r="D15837">
        <v>80.152106149999994</v>
      </c>
      <c r="E15837">
        <v>4.5326396779999998</v>
      </c>
      <c r="F15837">
        <v>26.959096519999999</v>
      </c>
      <c r="G15837">
        <v>246.53699950000001</v>
      </c>
      <c r="H15837">
        <v>90</v>
      </c>
      <c r="I15837">
        <v>2</v>
      </c>
      <c r="J15837">
        <v>0</v>
      </c>
      <c r="K15837" s="1">
        <v>46317</v>
      </c>
      <c r="L15837">
        <v>19</v>
      </c>
    </row>
    <row r="15838" spans="1:12" x14ac:dyDescent="0.45">
      <c r="A15838" s="1">
        <v>46317.833333333336</v>
      </c>
      <c r="B15838">
        <v>124</v>
      </c>
      <c r="C15838" t="s">
        <v>12</v>
      </c>
      <c r="D15838">
        <v>74.970493129999994</v>
      </c>
      <c r="E15838">
        <v>4.416579027</v>
      </c>
      <c r="F15838">
        <v>22.41033796</v>
      </c>
      <c r="G15838">
        <v>269.77019480000001</v>
      </c>
      <c r="H15838">
        <v>197</v>
      </c>
      <c r="I15838">
        <v>4</v>
      </c>
      <c r="J15838">
        <v>0</v>
      </c>
      <c r="K15838" s="1">
        <v>46317</v>
      </c>
      <c r="L15838">
        <v>20</v>
      </c>
    </row>
    <row r="15839" spans="1:12" x14ac:dyDescent="0.45">
      <c r="A15839" s="1">
        <v>46317.875</v>
      </c>
      <c r="B15839">
        <v>133</v>
      </c>
      <c r="C15839" t="s">
        <v>13</v>
      </c>
      <c r="D15839">
        <v>61.179677599999998</v>
      </c>
      <c r="E15839">
        <v>5.3781335329999997</v>
      </c>
      <c r="F15839">
        <v>27.868868190000001</v>
      </c>
      <c r="G15839">
        <v>276.1565703</v>
      </c>
      <c r="H15839">
        <v>103</v>
      </c>
      <c r="I15839">
        <v>5</v>
      </c>
      <c r="J15839">
        <v>0</v>
      </c>
      <c r="K15839" s="1">
        <v>46317</v>
      </c>
      <c r="L15839">
        <v>21</v>
      </c>
    </row>
    <row r="15840" spans="1:12" x14ac:dyDescent="0.45">
      <c r="A15840" s="1">
        <v>46317.916666666664</v>
      </c>
      <c r="B15840">
        <v>112</v>
      </c>
      <c r="C15840" t="s">
        <v>13</v>
      </c>
      <c r="D15840">
        <v>66.399178140000004</v>
      </c>
      <c r="E15840">
        <v>5.0254945940000004</v>
      </c>
      <c r="F15840">
        <v>30.563224989999998</v>
      </c>
      <c r="G15840">
        <v>296.2933913</v>
      </c>
      <c r="H15840">
        <v>132</v>
      </c>
      <c r="I15840">
        <v>2</v>
      </c>
      <c r="J15840">
        <v>0</v>
      </c>
      <c r="K15840" s="1">
        <v>46317</v>
      </c>
      <c r="L15840">
        <v>22</v>
      </c>
    </row>
    <row r="15841" spans="1:12" x14ac:dyDescent="0.45">
      <c r="A15841" s="1">
        <v>46317.958333333336</v>
      </c>
      <c r="B15841">
        <v>133</v>
      </c>
      <c r="C15841" t="s">
        <v>13</v>
      </c>
      <c r="D15841">
        <v>64.987377199999997</v>
      </c>
      <c r="E15841">
        <v>5.398446914</v>
      </c>
      <c r="F15841">
        <v>31.361524620000001</v>
      </c>
      <c r="G15841">
        <v>297.21391499999999</v>
      </c>
      <c r="H15841">
        <v>130</v>
      </c>
      <c r="I15841">
        <v>1</v>
      </c>
      <c r="J15841">
        <v>0</v>
      </c>
      <c r="K15841" s="1">
        <v>46317</v>
      </c>
      <c r="L15841">
        <v>23</v>
      </c>
    </row>
    <row r="15842" spans="1:12" x14ac:dyDescent="0.45">
      <c r="A15842" s="1">
        <v>46318</v>
      </c>
      <c r="B15842">
        <v>115</v>
      </c>
      <c r="C15842" t="s">
        <v>12</v>
      </c>
      <c r="D15842">
        <v>60.829348879999998</v>
      </c>
      <c r="E15842">
        <v>6.0173975000000004</v>
      </c>
      <c r="F15842">
        <v>23.476183850000002</v>
      </c>
      <c r="G15842">
        <v>208.5291287</v>
      </c>
      <c r="H15842">
        <v>163</v>
      </c>
      <c r="I15842">
        <v>2</v>
      </c>
      <c r="J15842">
        <v>0</v>
      </c>
      <c r="K15842" s="1">
        <v>46318</v>
      </c>
      <c r="L15842">
        <v>0</v>
      </c>
    </row>
    <row r="15843" spans="1:12" x14ac:dyDescent="0.45">
      <c r="A15843" s="1">
        <v>46318.041666666664</v>
      </c>
      <c r="B15843">
        <v>133</v>
      </c>
      <c r="C15843" t="s">
        <v>14</v>
      </c>
      <c r="D15843">
        <v>74.015983790000007</v>
      </c>
      <c r="E15843">
        <v>3.0571168200000001</v>
      </c>
      <c r="F15843">
        <v>25.154911599999998</v>
      </c>
      <c r="G15843">
        <v>214.997839</v>
      </c>
      <c r="H15843">
        <v>113</v>
      </c>
      <c r="I15843">
        <v>4</v>
      </c>
      <c r="J15843">
        <v>0</v>
      </c>
      <c r="K15843" s="1">
        <v>46318</v>
      </c>
      <c r="L15843">
        <v>1</v>
      </c>
    </row>
    <row r="15844" spans="1:12" x14ac:dyDescent="0.45">
      <c r="A15844" s="1">
        <v>46318.083333333336</v>
      </c>
      <c r="B15844">
        <v>124</v>
      </c>
      <c r="C15844" t="s">
        <v>13</v>
      </c>
      <c r="D15844">
        <v>61.917335360000003</v>
      </c>
      <c r="E15844">
        <v>4.52807038</v>
      </c>
      <c r="F15844">
        <v>24.492451590000002</v>
      </c>
      <c r="G15844">
        <v>329.12679739999999</v>
      </c>
      <c r="H15844">
        <v>119</v>
      </c>
      <c r="I15844">
        <v>1</v>
      </c>
      <c r="J15844">
        <v>0</v>
      </c>
      <c r="K15844" s="1">
        <v>46318</v>
      </c>
      <c r="L15844">
        <v>2</v>
      </c>
    </row>
    <row r="15845" spans="1:12" x14ac:dyDescent="0.45">
      <c r="A15845" s="1">
        <v>46318.125</v>
      </c>
      <c r="B15845">
        <v>114</v>
      </c>
      <c r="C15845" t="s">
        <v>13</v>
      </c>
      <c r="D15845">
        <v>82.451234529999994</v>
      </c>
      <c r="E15845">
        <v>4.8085531010000002</v>
      </c>
      <c r="F15845">
        <v>24.88180989</v>
      </c>
      <c r="G15845">
        <v>245.65057479999999</v>
      </c>
      <c r="H15845">
        <v>170</v>
      </c>
      <c r="I15845">
        <v>2</v>
      </c>
      <c r="J15845">
        <v>0</v>
      </c>
      <c r="K15845" s="1">
        <v>46318</v>
      </c>
      <c r="L15845">
        <v>3</v>
      </c>
    </row>
    <row r="15846" spans="1:12" x14ac:dyDescent="0.45">
      <c r="A15846" s="1">
        <v>46318.166666666664</v>
      </c>
      <c r="B15846">
        <v>101</v>
      </c>
      <c r="C15846" t="s">
        <v>12</v>
      </c>
      <c r="D15846">
        <v>76.098570089999996</v>
      </c>
      <c r="E15846">
        <v>3.6969106809999999</v>
      </c>
      <c r="F15846">
        <v>20.771993869999999</v>
      </c>
      <c r="G15846">
        <v>235.93792550000001</v>
      </c>
      <c r="H15846">
        <v>137</v>
      </c>
      <c r="I15846">
        <v>2</v>
      </c>
      <c r="J15846">
        <v>0</v>
      </c>
      <c r="K15846" s="1">
        <v>46318</v>
      </c>
      <c r="L15846">
        <v>4</v>
      </c>
    </row>
    <row r="15847" spans="1:12" x14ac:dyDescent="0.45">
      <c r="A15847" s="1">
        <v>46318.208333333336</v>
      </c>
      <c r="B15847">
        <v>122</v>
      </c>
      <c r="C15847" t="s">
        <v>13</v>
      </c>
      <c r="D15847">
        <v>70.699023159999996</v>
      </c>
      <c r="E15847">
        <v>5.4606927020000002</v>
      </c>
      <c r="F15847">
        <v>28.47146755</v>
      </c>
      <c r="G15847">
        <v>222.45013359999999</v>
      </c>
      <c r="H15847">
        <v>145</v>
      </c>
      <c r="I15847">
        <v>3</v>
      </c>
      <c r="J15847">
        <v>0</v>
      </c>
      <c r="K15847" s="1">
        <v>46318</v>
      </c>
      <c r="L15847">
        <v>5</v>
      </c>
    </row>
    <row r="15848" spans="1:12" x14ac:dyDescent="0.45">
      <c r="A15848" s="1">
        <v>46318.25</v>
      </c>
      <c r="B15848">
        <v>132</v>
      </c>
      <c r="C15848" t="s">
        <v>14</v>
      </c>
      <c r="D15848">
        <v>76.379305200000005</v>
      </c>
      <c r="E15848">
        <v>5.5189855620000001</v>
      </c>
      <c r="F15848">
        <v>32.511028029999999</v>
      </c>
      <c r="G15848">
        <v>259.88885110000001</v>
      </c>
      <c r="H15848">
        <v>118</v>
      </c>
      <c r="I15848">
        <v>2</v>
      </c>
      <c r="J15848">
        <v>1</v>
      </c>
      <c r="K15848" s="1">
        <v>46318</v>
      </c>
      <c r="L15848">
        <v>6</v>
      </c>
    </row>
    <row r="15849" spans="1:12" x14ac:dyDescent="0.45">
      <c r="A15849" s="1">
        <v>46318.291666666664</v>
      </c>
      <c r="B15849">
        <v>146</v>
      </c>
      <c r="C15849" t="s">
        <v>14</v>
      </c>
      <c r="D15849">
        <v>68.858018599999994</v>
      </c>
      <c r="E15849">
        <v>4.0888884929999998</v>
      </c>
      <c r="F15849">
        <v>29.624741060000002</v>
      </c>
      <c r="G15849">
        <v>259.68727200000001</v>
      </c>
      <c r="H15849">
        <v>104</v>
      </c>
      <c r="I15849">
        <v>5</v>
      </c>
      <c r="J15849">
        <v>0</v>
      </c>
      <c r="K15849" s="1">
        <v>46318</v>
      </c>
      <c r="L15849">
        <v>7</v>
      </c>
    </row>
    <row r="15850" spans="1:12" x14ac:dyDescent="0.45">
      <c r="A15850" s="1">
        <v>46318.333333333336</v>
      </c>
      <c r="B15850">
        <v>103</v>
      </c>
      <c r="C15850" t="s">
        <v>13</v>
      </c>
      <c r="D15850">
        <v>52.863780759999997</v>
      </c>
      <c r="E15850">
        <v>6.2365103599999996</v>
      </c>
      <c r="F15850">
        <v>27.93448424</v>
      </c>
      <c r="G15850">
        <v>251.06034579999999</v>
      </c>
      <c r="H15850">
        <v>124</v>
      </c>
      <c r="I15850">
        <v>2</v>
      </c>
      <c r="J15850">
        <v>1</v>
      </c>
      <c r="K15850" s="1">
        <v>46318</v>
      </c>
      <c r="L15850">
        <v>8</v>
      </c>
    </row>
    <row r="15851" spans="1:12" x14ac:dyDescent="0.45">
      <c r="A15851" s="1">
        <v>46318.375</v>
      </c>
      <c r="B15851">
        <v>140</v>
      </c>
      <c r="C15851" t="s">
        <v>12</v>
      </c>
      <c r="D15851">
        <v>46.858722149999998</v>
      </c>
      <c r="E15851">
        <v>5.8182459560000002</v>
      </c>
      <c r="F15851">
        <v>30.14025526</v>
      </c>
      <c r="G15851">
        <v>333.95497890000001</v>
      </c>
      <c r="H15851">
        <v>92</v>
      </c>
      <c r="I15851">
        <v>2</v>
      </c>
      <c r="J15851">
        <v>0</v>
      </c>
      <c r="K15851" s="1">
        <v>46318</v>
      </c>
      <c r="L15851">
        <v>9</v>
      </c>
    </row>
    <row r="15852" spans="1:12" x14ac:dyDescent="0.45">
      <c r="A15852" s="1">
        <v>46318.416666666664</v>
      </c>
      <c r="B15852">
        <v>131</v>
      </c>
      <c r="C15852" t="s">
        <v>14</v>
      </c>
      <c r="D15852">
        <v>69.9171379</v>
      </c>
      <c r="E15852">
        <v>8.3840766210000002</v>
      </c>
      <c r="F15852">
        <v>27.874901189999999</v>
      </c>
      <c r="G15852">
        <v>263.07966670000002</v>
      </c>
      <c r="H15852">
        <v>166</v>
      </c>
      <c r="I15852">
        <v>4</v>
      </c>
      <c r="J15852">
        <v>0</v>
      </c>
      <c r="K15852" s="1">
        <v>46318</v>
      </c>
      <c r="L15852">
        <v>10</v>
      </c>
    </row>
    <row r="15853" spans="1:12" x14ac:dyDescent="0.45">
      <c r="A15853" s="1">
        <v>46318.458333333336</v>
      </c>
      <c r="B15853">
        <v>111</v>
      </c>
      <c r="C15853" t="s">
        <v>12</v>
      </c>
      <c r="D15853">
        <v>59.783214190000002</v>
      </c>
      <c r="E15853">
        <v>8.8367032390000002</v>
      </c>
      <c r="F15853">
        <v>29.30480408</v>
      </c>
      <c r="G15853">
        <v>234.68839399999999</v>
      </c>
      <c r="H15853">
        <v>153</v>
      </c>
      <c r="I15853">
        <v>7</v>
      </c>
      <c r="J15853">
        <v>0</v>
      </c>
      <c r="K15853" s="1">
        <v>46318</v>
      </c>
      <c r="L15853">
        <v>11</v>
      </c>
    </row>
    <row r="15854" spans="1:12" x14ac:dyDescent="0.45">
      <c r="A15854" s="1">
        <v>46318.5</v>
      </c>
      <c r="B15854">
        <v>144</v>
      </c>
      <c r="C15854" t="s">
        <v>13</v>
      </c>
      <c r="D15854">
        <v>74.101797759999997</v>
      </c>
      <c r="E15854">
        <v>6.2137968649999999</v>
      </c>
      <c r="F15854">
        <v>24.970823549999999</v>
      </c>
      <c r="G15854">
        <v>206.79268780000001</v>
      </c>
      <c r="H15854">
        <v>55</v>
      </c>
      <c r="I15854">
        <v>5</v>
      </c>
      <c r="J15854">
        <v>0</v>
      </c>
      <c r="K15854" s="1">
        <v>46318</v>
      </c>
      <c r="L15854">
        <v>12</v>
      </c>
    </row>
    <row r="15855" spans="1:12" x14ac:dyDescent="0.45">
      <c r="A15855" s="1">
        <v>46318.541666666664</v>
      </c>
      <c r="B15855">
        <v>106</v>
      </c>
      <c r="C15855" t="s">
        <v>14</v>
      </c>
      <c r="D15855">
        <v>53.454083199999999</v>
      </c>
      <c r="E15855">
        <v>4.3634706779999997</v>
      </c>
      <c r="F15855">
        <v>35.354426099999998</v>
      </c>
      <c r="G15855">
        <v>289.30043590000002</v>
      </c>
      <c r="H15855">
        <v>68</v>
      </c>
      <c r="I15855">
        <v>3</v>
      </c>
      <c r="J15855">
        <v>0</v>
      </c>
      <c r="K15855" s="1">
        <v>46318</v>
      </c>
      <c r="L15855">
        <v>13</v>
      </c>
    </row>
    <row r="15856" spans="1:12" x14ac:dyDescent="0.45">
      <c r="A15856" s="1">
        <v>46318.583333333336</v>
      </c>
      <c r="B15856">
        <v>138</v>
      </c>
      <c r="C15856" t="s">
        <v>14</v>
      </c>
      <c r="D15856">
        <v>63.826377540000003</v>
      </c>
      <c r="E15856">
        <v>3.5930514269999998</v>
      </c>
      <c r="F15856">
        <v>27.95324398</v>
      </c>
      <c r="G15856">
        <v>268.97104969999998</v>
      </c>
      <c r="H15856">
        <v>142</v>
      </c>
      <c r="I15856">
        <v>2</v>
      </c>
      <c r="J15856">
        <v>0</v>
      </c>
      <c r="K15856" s="1">
        <v>46318</v>
      </c>
      <c r="L15856">
        <v>14</v>
      </c>
    </row>
    <row r="15857" spans="1:12" x14ac:dyDescent="0.45">
      <c r="A15857" s="1">
        <v>46318.625</v>
      </c>
      <c r="B15857">
        <v>133</v>
      </c>
      <c r="C15857" t="s">
        <v>12</v>
      </c>
      <c r="D15857">
        <v>68.794190650000004</v>
      </c>
      <c r="E15857">
        <v>4.9857711089999999</v>
      </c>
      <c r="F15857">
        <v>34.022925880000003</v>
      </c>
      <c r="G15857">
        <v>243.31097249999999</v>
      </c>
      <c r="H15857">
        <v>142</v>
      </c>
      <c r="I15857">
        <v>6</v>
      </c>
      <c r="J15857">
        <v>0</v>
      </c>
      <c r="K15857" s="1">
        <v>46318</v>
      </c>
      <c r="L15857">
        <v>15</v>
      </c>
    </row>
    <row r="15858" spans="1:12" x14ac:dyDescent="0.45">
      <c r="A15858" s="1">
        <v>46318.666666666664</v>
      </c>
      <c r="B15858">
        <v>103</v>
      </c>
      <c r="C15858" t="s">
        <v>14</v>
      </c>
      <c r="D15858">
        <v>82.517201470000003</v>
      </c>
      <c r="E15858">
        <v>6.4671890940000001</v>
      </c>
      <c r="F15858">
        <v>33.133143269999998</v>
      </c>
      <c r="G15858">
        <v>230.1691332</v>
      </c>
      <c r="H15858">
        <v>91</v>
      </c>
      <c r="I15858">
        <v>0</v>
      </c>
      <c r="J15858">
        <v>0</v>
      </c>
      <c r="K15858" s="1">
        <v>46318</v>
      </c>
      <c r="L15858">
        <v>16</v>
      </c>
    </row>
    <row r="15859" spans="1:12" x14ac:dyDescent="0.45">
      <c r="A15859" s="1">
        <v>46318.708333333336</v>
      </c>
      <c r="B15859">
        <v>109</v>
      </c>
      <c r="C15859" t="s">
        <v>14</v>
      </c>
      <c r="D15859">
        <v>62.348764760000002</v>
      </c>
      <c r="E15859">
        <v>5.6245435549999998</v>
      </c>
      <c r="F15859">
        <v>38.088647979999998</v>
      </c>
      <c r="G15859">
        <v>204.82398169999999</v>
      </c>
      <c r="H15859">
        <v>138</v>
      </c>
      <c r="I15859">
        <v>5</v>
      </c>
      <c r="J15859">
        <v>0</v>
      </c>
      <c r="K15859" s="1">
        <v>46318</v>
      </c>
      <c r="L15859">
        <v>17</v>
      </c>
    </row>
    <row r="15860" spans="1:12" x14ac:dyDescent="0.45">
      <c r="A15860" s="1">
        <v>46318.75</v>
      </c>
      <c r="B15860">
        <v>145</v>
      </c>
      <c r="C15860" t="s">
        <v>12</v>
      </c>
      <c r="D15860">
        <v>67.155861000000002</v>
      </c>
      <c r="E15860">
        <v>5.097185831</v>
      </c>
      <c r="F15860">
        <v>31.127278749999999</v>
      </c>
      <c r="G15860">
        <v>288.70004949999998</v>
      </c>
      <c r="H15860">
        <v>76</v>
      </c>
      <c r="I15860">
        <v>0</v>
      </c>
      <c r="J15860">
        <v>0</v>
      </c>
      <c r="K15860" s="1">
        <v>46318</v>
      </c>
      <c r="L15860">
        <v>18</v>
      </c>
    </row>
    <row r="15861" spans="1:12" x14ac:dyDescent="0.45">
      <c r="A15861" s="1">
        <v>46318.791666666664</v>
      </c>
      <c r="B15861">
        <v>121</v>
      </c>
      <c r="C15861" t="s">
        <v>14</v>
      </c>
      <c r="D15861">
        <v>70.494033400000006</v>
      </c>
      <c r="E15861">
        <v>2.955192045</v>
      </c>
      <c r="F15861">
        <v>28.11211617</v>
      </c>
      <c r="G15861">
        <v>247.929903</v>
      </c>
      <c r="H15861">
        <v>170</v>
      </c>
      <c r="I15861">
        <v>2</v>
      </c>
      <c r="J15861">
        <v>0</v>
      </c>
      <c r="K15861" s="1">
        <v>46318</v>
      </c>
      <c r="L15861">
        <v>19</v>
      </c>
    </row>
    <row r="15862" spans="1:12" x14ac:dyDescent="0.45">
      <c r="A15862" s="1">
        <v>46318.833333333336</v>
      </c>
      <c r="B15862">
        <v>119</v>
      </c>
      <c r="C15862" t="s">
        <v>12</v>
      </c>
      <c r="D15862">
        <v>71.805309940000001</v>
      </c>
      <c r="E15862">
        <v>5.5927174669999999</v>
      </c>
      <c r="F15862">
        <v>27.053725050000001</v>
      </c>
      <c r="G15862">
        <v>218.35011030000001</v>
      </c>
      <c r="H15862">
        <v>82</v>
      </c>
      <c r="I15862">
        <v>7</v>
      </c>
      <c r="J15862">
        <v>0</v>
      </c>
      <c r="K15862" s="1">
        <v>46318</v>
      </c>
      <c r="L15862">
        <v>20</v>
      </c>
    </row>
    <row r="15863" spans="1:12" x14ac:dyDescent="0.45">
      <c r="A15863" s="1">
        <v>46318.875</v>
      </c>
      <c r="B15863">
        <v>142</v>
      </c>
      <c r="C15863" t="s">
        <v>12</v>
      </c>
      <c r="D15863">
        <v>68.741912650000003</v>
      </c>
      <c r="E15863">
        <v>5.6085058029999999</v>
      </c>
      <c r="F15863">
        <v>36.165838780000001</v>
      </c>
      <c r="G15863">
        <v>261.60891120000002</v>
      </c>
      <c r="H15863">
        <v>184</v>
      </c>
      <c r="I15863">
        <v>0</v>
      </c>
      <c r="J15863">
        <v>0</v>
      </c>
      <c r="K15863" s="1">
        <v>46318</v>
      </c>
      <c r="L15863">
        <v>21</v>
      </c>
    </row>
    <row r="15864" spans="1:12" x14ac:dyDescent="0.45">
      <c r="A15864" s="1">
        <v>46318.916666666664</v>
      </c>
      <c r="B15864">
        <v>141</v>
      </c>
      <c r="C15864" t="s">
        <v>12</v>
      </c>
      <c r="D15864">
        <v>74.140476109999994</v>
      </c>
      <c r="E15864">
        <v>7.7919084410000004</v>
      </c>
      <c r="F15864">
        <v>17.264457279999998</v>
      </c>
      <c r="G15864">
        <v>284.77935430000002</v>
      </c>
      <c r="H15864">
        <v>182</v>
      </c>
      <c r="I15864">
        <v>3</v>
      </c>
      <c r="J15864">
        <v>0</v>
      </c>
      <c r="K15864" s="1">
        <v>46318</v>
      </c>
      <c r="L15864">
        <v>22</v>
      </c>
    </row>
    <row r="15865" spans="1:12" x14ac:dyDescent="0.45">
      <c r="A15865" s="1">
        <v>46318.958333333336</v>
      </c>
      <c r="B15865">
        <v>142</v>
      </c>
      <c r="C15865" t="s">
        <v>12</v>
      </c>
      <c r="D15865">
        <v>82.973138950000006</v>
      </c>
      <c r="E15865">
        <v>5.8637229809999996</v>
      </c>
      <c r="F15865">
        <v>25.98837236</v>
      </c>
      <c r="G15865">
        <v>254.92526090000001</v>
      </c>
      <c r="H15865">
        <v>195</v>
      </c>
      <c r="I15865">
        <v>2</v>
      </c>
      <c r="J15865">
        <v>0</v>
      </c>
      <c r="K15865" s="1">
        <v>46318</v>
      </c>
      <c r="L15865">
        <v>23</v>
      </c>
    </row>
    <row r="15866" spans="1:12" x14ac:dyDescent="0.45">
      <c r="A15866" s="1">
        <v>46319</v>
      </c>
      <c r="B15866">
        <v>139</v>
      </c>
      <c r="C15866" t="s">
        <v>14</v>
      </c>
      <c r="D15866">
        <v>74.591283110000006</v>
      </c>
      <c r="E15866">
        <v>4.6598215520000004</v>
      </c>
      <c r="F15866">
        <v>28.566896710000002</v>
      </c>
      <c r="G15866">
        <v>214.87976750000001</v>
      </c>
      <c r="H15866">
        <v>113</v>
      </c>
      <c r="I15866">
        <v>3</v>
      </c>
      <c r="J15866">
        <v>0</v>
      </c>
      <c r="K15866" s="1">
        <v>46319</v>
      </c>
      <c r="L15866">
        <v>0</v>
      </c>
    </row>
    <row r="15867" spans="1:12" x14ac:dyDescent="0.45">
      <c r="A15867" s="1">
        <v>46319.041666666664</v>
      </c>
      <c r="B15867">
        <v>116</v>
      </c>
      <c r="C15867" t="s">
        <v>13</v>
      </c>
      <c r="D15867">
        <v>76.578433239999995</v>
      </c>
      <c r="E15867">
        <v>4.2453009909999997</v>
      </c>
      <c r="F15867">
        <v>23.227624509999998</v>
      </c>
      <c r="G15867">
        <v>203.23496689999999</v>
      </c>
      <c r="H15867">
        <v>125</v>
      </c>
      <c r="I15867">
        <v>3</v>
      </c>
      <c r="J15867">
        <v>0</v>
      </c>
      <c r="K15867" s="1">
        <v>46319</v>
      </c>
      <c r="L15867">
        <v>1</v>
      </c>
    </row>
    <row r="15868" spans="1:12" x14ac:dyDescent="0.45">
      <c r="A15868" s="1">
        <v>46319.083333333336</v>
      </c>
      <c r="B15868">
        <v>104</v>
      </c>
      <c r="C15868" t="s">
        <v>13</v>
      </c>
      <c r="D15868">
        <v>66.30409014</v>
      </c>
      <c r="E15868">
        <v>5.5434810990000001</v>
      </c>
      <c r="F15868">
        <v>30.003899239999999</v>
      </c>
      <c r="G15868">
        <v>272.62390590000001</v>
      </c>
      <c r="H15868">
        <v>182</v>
      </c>
      <c r="I15868">
        <v>4</v>
      </c>
      <c r="J15868">
        <v>0</v>
      </c>
      <c r="K15868" s="1">
        <v>46319</v>
      </c>
      <c r="L15868">
        <v>2</v>
      </c>
    </row>
    <row r="15869" spans="1:12" x14ac:dyDescent="0.45">
      <c r="A15869" s="1">
        <v>46319.125</v>
      </c>
      <c r="B15869">
        <v>125</v>
      </c>
      <c r="C15869" t="s">
        <v>12</v>
      </c>
      <c r="D15869">
        <v>78.355912910000001</v>
      </c>
      <c r="E15869">
        <v>5.6314331060000002</v>
      </c>
      <c r="F15869">
        <v>34.699713889999998</v>
      </c>
      <c r="G15869">
        <v>246.35673510000001</v>
      </c>
      <c r="H15869">
        <v>58</v>
      </c>
      <c r="I15869">
        <v>2</v>
      </c>
      <c r="J15869">
        <v>0</v>
      </c>
      <c r="K15869" s="1">
        <v>46319</v>
      </c>
      <c r="L15869">
        <v>3</v>
      </c>
    </row>
    <row r="15870" spans="1:12" x14ac:dyDescent="0.45">
      <c r="A15870" s="1">
        <v>46319.166666666664</v>
      </c>
      <c r="B15870">
        <v>123</v>
      </c>
      <c r="C15870" t="s">
        <v>14</v>
      </c>
      <c r="D15870">
        <v>75.441139719999995</v>
      </c>
      <c r="E15870">
        <v>2.5410242090000001</v>
      </c>
      <c r="F15870">
        <v>23.675700129999999</v>
      </c>
      <c r="G15870">
        <v>319.3647995</v>
      </c>
      <c r="H15870">
        <v>87</v>
      </c>
      <c r="I15870">
        <v>2</v>
      </c>
      <c r="J15870">
        <v>0</v>
      </c>
      <c r="K15870" s="1">
        <v>46319</v>
      </c>
      <c r="L15870">
        <v>4</v>
      </c>
    </row>
    <row r="15871" spans="1:12" x14ac:dyDescent="0.45">
      <c r="A15871" s="1">
        <v>46319.208333333336</v>
      </c>
      <c r="B15871">
        <v>149</v>
      </c>
      <c r="C15871" t="s">
        <v>14</v>
      </c>
      <c r="D15871">
        <v>67.679271650000004</v>
      </c>
      <c r="E15871">
        <v>3.8245703309999999</v>
      </c>
      <c r="F15871">
        <v>25.564039439999998</v>
      </c>
      <c r="G15871">
        <v>329.38640529999998</v>
      </c>
      <c r="H15871">
        <v>121</v>
      </c>
      <c r="I15871">
        <v>4</v>
      </c>
      <c r="J15871">
        <v>0</v>
      </c>
      <c r="K15871" s="1">
        <v>46319</v>
      </c>
      <c r="L15871">
        <v>5</v>
      </c>
    </row>
    <row r="15872" spans="1:12" x14ac:dyDescent="0.45">
      <c r="A15872" s="1">
        <v>46319.25</v>
      </c>
      <c r="B15872">
        <v>108</v>
      </c>
      <c r="C15872" t="s">
        <v>13</v>
      </c>
      <c r="D15872">
        <v>65.036266909999995</v>
      </c>
      <c r="E15872">
        <v>4.1445567250000002</v>
      </c>
      <c r="F15872">
        <v>29.40219853</v>
      </c>
      <c r="G15872">
        <v>306.06042969999999</v>
      </c>
      <c r="H15872">
        <v>129</v>
      </c>
      <c r="I15872">
        <v>1</v>
      </c>
      <c r="J15872">
        <v>1</v>
      </c>
      <c r="K15872" s="1">
        <v>46319</v>
      </c>
      <c r="L15872">
        <v>6</v>
      </c>
    </row>
    <row r="15873" spans="1:12" x14ac:dyDescent="0.45">
      <c r="A15873" s="1">
        <v>46319.291666666664</v>
      </c>
      <c r="B15873">
        <v>140</v>
      </c>
      <c r="C15873" t="s">
        <v>14</v>
      </c>
      <c r="D15873">
        <v>64.088624449999998</v>
      </c>
      <c r="E15873">
        <v>5.1627753529999998</v>
      </c>
      <c r="F15873">
        <v>34.310117849999997</v>
      </c>
      <c r="G15873">
        <v>235.70222559999999</v>
      </c>
      <c r="H15873">
        <v>194</v>
      </c>
      <c r="I15873">
        <v>4</v>
      </c>
      <c r="J15873">
        <v>0</v>
      </c>
      <c r="K15873" s="1">
        <v>46319</v>
      </c>
      <c r="L15873">
        <v>7</v>
      </c>
    </row>
    <row r="15874" spans="1:12" x14ac:dyDescent="0.45">
      <c r="A15874" s="1">
        <v>46319.333333333336</v>
      </c>
      <c r="B15874">
        <v>100</v>
      </c>
      <c r="C15874" t="s">
        <v>14</v>
      </c>
      <c r="D15874">
        <v>89.721655369999993</v>
      </c>
      <c r="E15874">
        <v>6.4560756850000001</v>
      </c>
      <c r="F15874">
        <v>22.942062880000002</v>
      </c>
      <c r="G15874">
        <v>301.77823940000002</v>
      </c>
      <c r="H15874">
        <v>175</v>
      </c>
      <c r="I15874">
        <v>5</v>
      </c>
      <c r="J15874">
        <v>0</v>
      </c>
      <c r="K15874" s="1">
        <v>46319</v>
      </c>
      <c r="L15874">
        <v>8</v>
      </c>
    </row>
    <row r="15875" spans="1:12" x14ac:dyDescent="0.45">
      <c r="A15875" s="1">
        <v>46319.375</v>
      </c>
      <c r="B15875">
        <v>112</v>
      </c>
      <c r="C15875" t="s">
        <v>12</v>
      </c>
      <c r="D15875">
        <v>81.139517859999998</v>
      </c>
      <c r="E15875">
        <v>6.0737491180000003</v>
      </c>
      <c r="F15875">
        <v>32.617184469999998</v>
      </c>
      <c r="G15875">
        <v>209.90239769999999</v>
      </c>
      <c r="H15875">
        <v>161</v>
      </c>
      <c r="I15875">
        <v>3</v>
      </c>
      <c r="J15875">
        <v>0</v>
      </c>
      <c r="K15875" s="1">
        <v>46319</v>
      </c>
      <c r="L15875">
        <v>9</v>
      </c>
    </row>
    <row r="15876" spans="1:12" x14ac:dyDescent="0.45">
      <c r="A15876" s="1">
        <v>46319.416666666664</v>
      </c>
      <c r="B15876">
        <v>137</v>
      </c>
      <c r="C15876" t="s">
        <v>12</v>
      </c>
      <c r="D15876">
        <v>78.670147580000005</v>
      </c>
      <c r="E15876">
        <v>6.1471385209999996</v>
      </c>
      <c r="F15876">
        <v>25.47945648</v>
      </c>
      <c r="G15876">
        <v>273.57845800000001</v>
      </c>
      <c r="H15876">
        <v>183</v>
      </c>
      <c r="I15876">
        <v>5</v>
      </c>
      <c r="J15876">
        <v>0</v>
      </c>
      <c r="K15876" s="1">
        <v>46319</v>
      </c>
      <c r="L15876">
        <v>10</v>
      </c>
    </row>
    <row r="15877" spans="1:12" x14ac:dyDescent="0.45">
      <c r="A15877" s="1">
        <v>46319.458333333336</v>
      </c>
      <c r="B15877">
        <v>144</v>
      </c>
      <c r="C15877" t="s">
        <v>14</v>
      </c>
      <c r="D15877">
        <v>57.634175200000001</v>
      </c>
      <c r="E15877">
        <v>5.4542766010000001</v>
      </c>
      <c r="F15877">
        <v>23.432018209999999</v>
      </c>
      <c r="G15877">
        <v>239.38828000000001</v>
      </c>
      <c r="H15877">
        <v>198</v>
      </c>
      <c r="I15877">
        <v>4</v>
      </c>
      <c r="J15877">
        <v>0</v>
      </c>
      <c r="K15877" s="1">
        <v>46319</v>
      </c>
      <c r="L15877">
        <v>11</v>
      </c>
    </row>
    <row r="15878" spans="1:12" x14ac:dyDescent="0.45">
      <c r="A15878" s="1">
        <v>46319.5</v>
      </c>
      <c r="B15878">
        <v>134</v>
      </c>
      <c r="C15878" t="s">
        <v>12</v>
      </c>
      <c r="D15878">
        <v>50.793871639999999</v>
      </c>
      <c r="E15878">
        <v>4.1774065050000004</v>
      </c>
      <c r="F15878">
        <v>27.243374119999999</v>
      </c>
      <c r="G15878">
        <v>239.00311020000001</v>
      </c>
      <c r="H15878">
        <v>146</v>
      </c>
      <c r="I15878">
        <v>2</v>
      </c>
      <c r="J15878">
        <v>0</v>
      </c>
      <c r="K15878" s="1">
        <v>46319</v>
      </c>
      <c r="L15878">
        <v>12</v>
      </c>
    </row>
    <row r="15879" spans="1:12" x14ac:dyDescent="0.45">
      <c r="A15879" s="1">
        <v>46319.541666666664</v>
      </c>
      <c r="B15879">
        <v>127</v>
      </c>
      <c r="C15879" t="s">
        <v>13</v>
      </c>
      <c r="D15879">
        <v>77.758537630000006</v>
      </c>
      <c r="E15879">
        <v>5.9467983719999999</v>
      </c>
      <c r="F15879">
        <v>33.818871860000002</v>
      </c>
      <c r="G15879">
        <v>293.64227369999998</v>
      </c>
      <c r="H15879">
        <v>193</v>
      </c>
      <c r="I15879">
        <v>2</v>
      </c>
      <c r="J15879">
        <v>0</v>
      </c>
      <c r="K15879" s="1">
        <v>46319</v>
      </c>
      <c r="L15879">
        <v>13</v>
      </c>
    </row>
    <row r="15880" spans="1:12" x14ac:dyDescent="0.45">
      <c r="A15880" s="1">
        <v>46319.583333333336</v>
      </c>
      <c r="B15880">
        <v>118</v>
      </c>
      <c r="C15880" t="s">
        <v>13</v>
      </c>
      <c r="D15880">
        <v>57.164810369999998</v>
      </c>
      <c r="E15880">
        <v>5.4776630239999999</v>
      </c>
      <c r="F15880">
        <v>28.711569990000001</v>
      </c>
      <c r="G15880">
        <v>222.57488069999999</v>
      </c>
      <c r="H15880">
        <v>86</v>
      </c>
      <c r="I15880">
        <v>5</v>
      </c>
      <c r="J15880">
        <v>0</v>
      </c>
      <c r="K15880" s="1">
        <v>46319</v>
      </c>
      <c r="L15880">
        <v>14</v>
      </c>
    </row>
    <row r="15881" spans="1:12" x14ac:dyDescent="0.45">
      <c r="A15881" s="1">
        <v>46319.625</v>
      </c>
      <c r="B15881">
        <v>135</v>
      </c>
      <c r="C15881" t="s">
        <v>14</v>
      </c>
      <c r="D15881">
        <v>63.572324700000003</v>
      </c>
      <c r="E15881">
        <v>3.1872028929999998</v>
      </c>
      <c r="F15881">
        <v>32.853944499999997</v>
      </c>
      <c r="G15881">
        <v>254.69096070000001</v>
      </c>
      <c r="H15881">
        <v>139</v>
      </c>
      <c r="I15881">
        <v>5</v>
      </c>
      <c r="J15881">
        <v>0</v>
      </c>
      <c r="K15881" s="1">
        <v>46319</v>
      </c>
      <c r="L15881">
        <v>15</v>
      </c>
    </row>
    <row r="15882" spans="1:12" x14ac:dyDescent="0.45">
      <c r="A15882" s="1">
        <v>46319.666666666664</v>
      </c>
      <c r="B15882">
        <v>148</v>
      </c>
      <c r="C15882" t="s">
        <v>14</v>
      </c>
      <c r="D15882">
        <v>63.911640259999999</v>
      </c>
      <c r="E15882">
        <v>6.2547456620000004</v>
      </c>
      <c r="F15882">
        <v>30.349358370000001</v>
      </c>
      <c r="G15882">
        <v>263.89940159999998</v>
      </c>
      <c r="H15882">
        <v>156</v>
      </c>
      <c r="I15882">
        <v>0</v>
      </c>
      <c r="J15882">
        <v>0</v>
      </c>
      <c r="K15882" s="1">
        <v>46319</v>
      </c>
      <c r="L15882">
        <v>16</v>
      </c>
    </row>
    <row r="15883" spans="1:12" x14ac:dyDescent="0.45">
      <c r="A15883" s="1">
        <v>46319.708333333336</v>
      </c>
      <c r="B15883">
        <v>128</v>
      </c>
      <c r="C15883" t="s">
        <v>13</v>
      </c>
      <c r="D15883">
        <v>83.151983869999995</v>
      </c>
      <c r="E15883">
        <v>7.5120059340000003</v>
      </c>
      <c r="F15883">
        <v>24.647832439999998</v>
      </c>
      <c r="G15883">
        <v>232.5365649</v>
      </c>
      <c r="H15883">
        <v>121</v>
      </c>
      <c r="I15883">
        <v>3</v>
      </c>
      <c r="J15883">
        <v>0</v>
      </c>
      <c r="K15883" s="1">
        <v>46319</v>
      </c>
      <c r="L15883">
        <v>17</v>
      </c>
    </row>
    <row r="15884" spans="1:12" x14ac:dyDescent="0.45">
      <c r="A15884" s="1">
        <v>46319.75</v>
      </c>
      <c r="B15884">
        <v>101</v>
      </c>
      <c r="C15884" t="s">
        <v>12</v>
      </c>
      <c r="D15884">
        <v>71.233564869999995</v>
      </c>
      <c r="E15884">
        <v>4.4965460510000002</v>
      </c>
      <c r="F15884">
        <v>26.7875713</v>
      </c>
      <c r="G15884">
        <v>326.1527261</v>
      </c>
      <c r="H15884">
        <v>128</v>
      </c>
      <c r="I15884">
        <v>4</v>
      </c>
      <c r="J15884">
        <v>1</v>
      </c>
      <c r="K15884" s="1">
        <v>46319</v>
      </c>
      <c r="L15884">
        <v>18</v>
      </c>
    </row>
    <row r="15885" spans="1:12" x14ac:dyDescent="0.45">
      <c r="A15885" s="1">
        <v>46319.791666666664</v>
      </c>
      <c r="B15885">
        <v>126</v>
      </c>
      <c r="C15885" t="s">
        <v>14</v>
      </c>
      <c r="D15885">
        <v>69.898959379999994</v>
      </c>
      <c r="E15885">
        <v>2.7255063490000002</v>
      </c>
      <c r="F15885">
        <v>38.746910939999999</v>
      </c>
      <c r="G15885">
        <v>193.4981717</v>
      </c>
      <c r="H15885">
        <v>156</v>
      </c>
      <c r="I15885">
        <v>5</v>
      </c>
      <c r="J15885">
        <v>0</v>
      </c>
      <c r="K15885" s="1">
        <v>46319</v>
      </c>
      <c r="L15885">
        <v>19</v>
      </c>
    </row>
    <row r="15886" spans="1:12" x14ac:dyDescent="0.45">
      <c r="A15886" s="1">
        <v>46319.833333333336</v>
      </c>
      <c r="B15886">
        <v>111</v>
      </c>
      <c r="C15886" t="s">
        <v>12</v>
      </c>
      <c r="D15886">
        <v>59.253367079999997</v>
      </c>
      <c r="E15886">
        <v>6.8729476360000001</v>
      </c>
      <c r="F15886">
        <v>26.903119390000001</v>
      </c>
      <c r="G15886">
        <v>241.2007625</v>
      </c>
      <c r="H15886">
        <v>66</v>
      </c>
      <c r="I15886">
        <v>5</v>
      </c>
      <c r="J15886">
        <v>0</v>
      </c>
      <c r="K15886" s="1">
        <v>46319</v>
      </c>
      <c r="L15886">
        <v>20</v>
      </c>
    </row>
    <row r="15887" spans="1:12" x14ac:dyDescent="0.45">
      <c r="A15887" s="1">
        <v>46319.875</v>
      </c>
      <c r="B15887">
        <v>130</v>
      </c>
      <c r="C15887" t="s">
        <v>12</v>
      </c>
      <c r="D15887">
        <v>72.253809630000006</v>
      </c>
      <c r="E15887">
        <v>4.2764313999999999</v>
      </c>
      <c r="F15887">
        <v>26.904344640000001</v>
      </c>
      <c r="G15887">
        <v>257.90828850000003</v>
      </c>
      <c r="H15887">
        <v>147</v>
      </c>
      <c r="I15887">
        <v>3</v>
      </c>
      <c r="J15887">
        <v>1</v>
      </c>
      <c r="K15887" s="1">
        <v>46319</v>
      </c>
      <c r="L15887">
        <v>21</v>
      </c>
    </row>
    <row r="15888" spans="1:12" x14ac:dyDescent="0.45">
      <c r="A15888" s="1">
        <v>46319.916666666664</v>
      </c>
      <c r="B15888">
        <v>129</v>
      </c>
      <c r="C15888" t="s">
        <v>14</v>
      </c>
      <c r="D15888">
        <v>81.977020060000001</v>
      </c>
      <c r="E15888">
        <v>5.0352396329999998</v>
      </c>
      <c r="F15888">
        <v>30.943830340000002</v>
      </c>
      <c r="G15888">
        <v>219.42427799999999</v>
      </c>
      <c r="H15888">
        <v>197</v>
      </c>
      <c r="I15888">
        <v>4</v>
      </c>
      <c r="J15888">
        <v>0</v>
      </c>
      <c r="K15888" s="1">
        <v>46319</v>
      </c>
      <c r="L15888">
        <v>22</v>
      </c>
    </row>
    <row r="15889" spans="1:12" x14ac:dyDescent="0.45">
      <c r="A15889" s="1">
        <v>46319.958333333336</v>
      </c>
      <c r="B15889">
        <v>108</v>
      </c>
      <c r="C15889" t="s">
        <v>13</v>
      </c>
      <c r="D15889">
        <v>68.980117750000005</v>
      </c>
      <c r="E15889">
        <v>5.6486135309999996</v>
      </c>
      <c r="F15889">
        <v>24.456449979999999</v>
      </c>
      <c r="G15889">
        <v>189.78392600000001</v>
      </c>
      <c r="H15889">
        <v>186</v>
      </c>
      <c r="I15889">
        <v>1</v>
      </c>
      <c r="J15889">
        <v>0</v>
      </c>
      <c r="K15889" s="1">
        <v>46319</v>
      </c>
      <c r="L15889">
        <v>23</v>
      </c>
    </row>
    <row r="15890" spans="1:12" x14ac:dyDescent="0.45">
      <c r="A15890" s="1">
        <v>46320</v>
      </c>
      <c r="B15890">
        <v>109</v>
      </c>
      <c r="C15890" t="s">
        <v>13</v>
      </c>
      <c r="D15890">
        <v>74.857656890000001</v>
      </c>
      <c r="E15890">
        <v>5.3713658869999996</v>
      </c>
      <c r="F15890">
        <v>26.402069529999999</v>
      </c>
      <c r="G15890">
        <v>312.9395725</v>
      </c>
      <c r="H15890">
        <v>151</v>
      </c>
      <c r="I15890">
        <v>2</v>
      </c>
      <c r="J15890">
        <v>0</v>
      </c>
      <c r="K15890" s="1">
        <v>46320</v>
      </c>
      <c r="L15890">
        <v>0</v>
      </c>
    </row>
    <row r="15891" spans="1:12" x14ac:dyDescent="0.45">
      <c r="A15891" s="1">
        <v>46320.041666666664</v>
      </c>
      <c r="B15891">
        <v>114</v>
      </c>
      <c r="C15891" t="s">
        <v>12</v>
      </c>
      <c r="D15891">
        <v>55.219880490000001</v>
      </c>
      <c r="E15891">
        <v>4.8957182899999996</v>
      </c>
      <c r="F15891">
        <v>30.659324510000001</v>
      </c>
      <c r="G15891">
        <v>292.50794230000002</v>
      </c>
      <c r="H15891">
        <v>148</v>
      </c>
      <c r="I15891">
        <v>5</v>
      </c>
      <c r="J15891">
        <v>0</v>
      </c>
      <c r="K15891" s="1">
        <v>46320</v>
      </c>
      <c r="L15891">
        <v>1</v>
      </c>
    </row>
    <row r="15892" spans="1:12" x14ac:dyDescent="0.45">
      <c r="A15892" s="1">
        <v>46320.083333333336</v>
      </c>
      <c r="B15892">
        <v>124</v>
      </c>
      <c r="C15892" t="s">
        <v>13</v>
      </c>
      <c r="D15892">
        <v>82.859246049999996</v>
      </c>
      <c r="E15892">
        <v>5.0772312460000002</v>
      </c>
      <c r="F15892">
        <v>29.655297569999998</v>
      </c>
      <c r="G15892">
        <v>227.19418529999999</v>
      </c>
      <c r="H15892">
        <v>50</v>
      </c>
      <c r="I15892">
        <v>2</v>
      </c>
      <c r="J15892">
        <v>0</v>
      </c>
      <c r="K15892" s="1">
        <v>46320</v>
      </c>
      <c r="L15892">
        <v>2</v>
      </c>
    </row>
    <row r="15893" spans="1:12" x14ac:dyDescent="0.45">
      <c r="A15893" s="1">
        <v>46320.125</v>
      </c>
      <c r="B15893">
        <v>107</v>
      </c>
      <c r="C15893" t="s">
        <v>14</v>
      </c>
      <c r="D15893">
        <v>66.922044909999997</v>
      </c>
      <c r="E15893">
        <v>6.4895772669999996</v>
      </c>
      <c r="F15893">
        <v>22.138350429999999</v>
      </c>
      <c r="G15893">
        <v>258.3987644</v>
      </c>
      <c r="H15893">
        <v>98</v>
      </c>
      <c r="I15893">
        <v>5</v>
      </c>
      <c r="J15893">
        <v>0</v>
      </c>
      <c r="K15893" s="1">
        <v>46320</v>
      </c>
      <c r="L15893">
        <v>3</v>
      </c>
    </row>
    <row r="15894" spans="1:12" x14ac:dyDescent="0.45">
      <c r="A15894" s="1">
        <v>46320.166666666664</v>
      </c>
      <c r="B15894">
        <v>115</v>
      </c>
      <c r="C15894" t="s">
        <v>12</v>
      </c>
      <c r="D15894">
        <v>64.353827069999994</v>
      </c>
      <c r="E15894">
        <v>5.5324138889999999</v>
      </c>
      <c r="F15894">
        <v>40.731268380000003</v>
      </c>
      <c r="G15894">
        <v>253.20141709999999</v>
      </c>
      <c r="H15894">
        <v>54</v>
      </c>
      <c r="I15894">
        <v>3</v>
      </c>
      <c r="J15894">
        <v>1</v>
      </c>
      <c r="K15894" s="1">
        <v>46320</v>
      </c>
      <c r="L15894">
        <v>4</v>
      </c>
    </row>
    <row r="15895" spans="1:12" x14ac:dyDescent="0.45">
      <c r="A15895" s="1">
        <v>46320.208333333336</v>
      </c>
      <c r="B15895">
        <v>113</v>
      </c>
      <c r="C15895" t="s">
        <v>12</v>
      </c>
      <c r="D15895">
        <v>73.395474780000001</v>
      </c>
      <c r="E15895">
        <v>3.890733826</v>
      </c>
      <c r="F15895">
        <v>42.825011850000003</v>
      </c>
      <c r="G15895">
        <v>316.59440940000002</v>
      </c>
      <c r="H15895">
        <v>154</v>
      </c>
      <c r="I15895">
        <v>6</v>
      </c>
      <c r="J15895">
        <v>0</v>
      </c>
      <c r="K15895" s="1">
        <v>46320</v>
      </c>
      <c r="L15895">
        <v>5</v>
      </c>
    </row>
    <row r="15896" spans="1:12" x14ac:dyDescent="0.45">
      <c r="A15896" s="1">
        <v>46320.25</v>
      </c>
      <c r="B15896">
        <v>118</v>
      </c>
      <c r="C15896" t="s">
        <v>14</v>
      </c>
      <c r="D15896">
        <v>66.769206049999994</v>
      </c>
      <c r="E15896">
        <v>4.6999057019999997</v>
      </c>
      <c r="F15896">
        <v>29.009106989999999</v>
      </c>
      <c r="G15896">
        <v>285.85741309999997</v>
      </c>
      <c r="H15896">
        <v>182</v>
      </c>
      <c r="I15896">
        <v>2</v>
      </c>
      <c r="J15896">
        <v>0</v>
      </c>
      <c r="K15896" s="1">
        <v>46320</v>
      </c>
      <c r="L15896">
        <v>6</v>
      </c>
    </row>
    <row r="15897" spans="1:12" x14ac:dyDescent="0.45">
      <c r="A15897" s="1">
        <v>46320.291666666664</v>
      </c>
      <c r="B15897">
        <v>103</v>
      </c>
      <c r="C15897" t="s">
        <v>13</v>
      </c>
      <c r="D15897">
        <v>66.537470020000001</v>
      </c>
      <c r="E15897">
        <v>7.6086936950000004</v>
      </c>
      <c r="F15897">
        <v>20.264834409999999</v>
      </c>
      <c r="G15897">
        <v>258.14455620000001</v>
      </c>
      <c r="H15897">
        <v>194</v>
      </c>
      <c r="I15897">
        <v>7</v>
      </c>
      <c r="J15897">
        <v>1</v>
      </c>
      <c r="K15897" s="1">
        <v>46320</v>
      </c>
      <c r="L15897">
        <v>7</v>
      </c>
    </row>
    <row r="15898" spans="1:12" x14ac:dyDescent="0.45">
      <c r="A15898" s="1">
        <v>46320.333333333336</v>
      </c>
      <c r="B15898">
        <v>125</v>
      </c>
      <c r="C15898" t="s">
        <v>14</v>
      </c>
      <c r="D15898">
        <v>82.589762010000001</v>
      </c>
      <c r="E15898">
        <v>4.611397513</v>
      </c>
      <c r="F15898">
        <v>31.618808470000001</v>
      </c>
      <c r="G15898">
        <v>257.83092529999999</v>
      </c>
      <c r="H15898">
        <v>158</v>
      </c>
      <c r="I15898">
        <v>3</v>
      </c>
      <c r="J15898">
        <v>0</v>
      </c>
      <c r="K15898" s="1">
        <v>46320</v>
      </c>
      <c r="L15898">
        <v>8</v>
      </c>
    </row>
    <row r="15899" spans="1:12" x14ac:dyDescent="0.45">
      <c r="A15899" s="1">
        <v>46320.375</v>
      </c>
      <c r="B15899">
        <v>138</v>
      </c>
      <c r="C15899" t="s">
        <v>12</v>
      </c>
      <c r="D15899">
        <v>57.427443250000003</v>
      </c>
      <c r="E15899">
        <v>7.1494887560000002</v>
      </c>
      <c r="F15899">
        <v>29.57930627</v>
      </c>
      <c r="G15899">
        <v>314.56949580000003</v>
      </c>
      <c r="H15899">
        <v>114</v>
      </c>
      <c r="I15899">
        <v>5</v>
      </c>
      <c r="J15899">
        <v>0</v>
      </c>
      <c r="K15899" s="1">
        <v>46320</v>
      </c>
      <c r="L15899">
        <v>9</v>
      </c>
    </row>
    <row r="15900" spans="1:12" x14ac:dyDescent="0.45">
      <c r="A15900" s="1">
        <v>46320.416666666664</v>
      </c>
      <c r="B15900">
        <v>118</v>
      </c>
      <c r="C15900" t="s">
        <v>14</v>
      </c>
      <c r="D15900">
        <v>60.753094830000002</v>
      </c>
      <c r="E15900">
        <v>5.8272375270000003</v>
      </c>
      <c r="F15900">
        <v>18.633334560000002</v>
      </c>
      <c r="G15900">
        <v>206.24537710000001</v>
      </c>
      <c r="H15900">
        <v>198</v>
      </c>
      <c r="I15900">
        <v>3</v>
      </c>
      <c r="J15900">
        <v>0</v>
      </c>
      <c r="K15900" s="1">
        <v>46320</v>
      </c>
      <c r="L15900">
        <v>10</v>
      </c>
    </row>
    <row r="15901" spans="1:12" x14ac:dyDescent="0.45">
      <c r="A15901" s="1">
        <v>46320.458333333336</v>
      </c>
      <c r="B15901">
        <v>140</v>
      </c>
      <c r="C15901" t="s">
        <v>14</v>
      </c>
      <c r="D15901">
        <v>66.094134190000005</v>
      </c>
      <c r="E15901">
        <v>3.9735556129999998</v>
      </c>
      <c r="F15901">
        <v>29.689093339999999</v>
      </c>
      <c r="G15901">
        <v>204.41064549999999</v>
      </c>
      <c r="H15901">
        <v>171</v>
      </c>
      <c r="I15901">
        <v>2</v>
      </c>
      <c r="J15901">
        <v>1</v>
      </c>
      <c r="K15901" s="1">
        <v>46320</v>
      </c>
      <c r="L15901">
        <v>11</v>
      </c>
    </row>
    <row r="15902" spans="1:12" x14ac:dyDescent="0.45">
      <c r="A15902" s="1">
        <v>46320.5</v>
      </c>
      <c r="B15902">
        <v>136</v>
      </c>
      <c r="C15902" t="s">
        <v>13</v>
      </c>
      <c r="D15902">
        <v>62.501633269999999</v>
      </c>
      <c r="E15902">
        <v>2.2707249479999998</v>
      </c>
      <c r="F15902">
        <v>36.440971339999997</v>
      </c>
      <c r="G15902">
        <v>288.28306550000002</v>
      </c>
      <c r="H15902">
        <v>100</v>
      </c>
      <c r="I15902">
        <v>6</v>
      </c>
      <c r="J15902">
        <v>0</v>
      </c>
      <c r="K15902" s="1">
        <v>46320</v>
      </c>
      <c r="L15902">
        <v>12</v>
      </c>
    </row>
    <row r="15903" spans="1:12" x14ac:dyDescent="0.45">
      <c r="A15903" s="1">
        <v>46320.541666666664</v>
      </c>
      <c r="B15903">
        <v>131</v>
      </c>
      <c r="C15903" t="s">
        <v>14</v>
      </c>
      <c r="D15903">
        <v>71.626853109999999</v>
      </c>
      <c r="E15903">
        <v>6.8684040599999996</v>
      </c>
      <c r="F15903">
        <v>20.88740705</v>
      </c>
      <c r="G15903">
        <v>182.91396520000001</v>
      </c>
      <c r="H15903">
        <v>79</v>
      </c>
      <c r="I15903">
        <v>7</v>
      </c>
      <c r="J15903">
        <v>0</v>
      </c>
      <c r="K15903" s="1">
        <v>46320</v>
      </c>
      <c r="L15903">
        <v>13</v>
      </c>
    </row>
    <row r="15904" spans="1:12" x14ac:dyDescent="0.45">
      <c r="A15904" s="1">
        <v>46320.583333333336</v>
      </c>
      <c r="B15904">
        <v>110</v>
      </c>
      <c r="C15904" t="s">
        <v>14</v>
      </c>
      <c r="D15904">
        <v>67.422097919999999</v>
      </c>
      <c r="E15904">
        <v>4.0799457549999998</v>
      </c>
      <c r="F15904">
        <v>33.999510770000001</v>
      </c>
      <c r="G15904">
        <v>246.72422589999999</v>
      </c>
      <c r="H15904">
        <v>133</v>
      </c>
      <c r="I15904">
        <v>4</v>
      </c>
      <c r="J15904">
        <v>0</v>
      </c>
      <c r="K15904" s="1">
        <v>46320</v>
      </c>
      <c r="L15904">
        <v>14</v>
      </c>
    </row>
    <row r="15905" spans="1:12" x14ac:dyDescent="0.45">
      <c r="A15905" s="1">
        <v>46320.625</v>
      </c>
      <c r="B15905">
        <v>108</v>
      </c>
      <c r="C15905" t="s">
        <v>13</v>
      </c>
      <c r="D15905">
        <v>78.443535819999994</v>
      </c>
      <c r="E15905">
        <v>2.2176009880000001</v>
      </c>
      <c r="F15905">
        <v>34.647718240000003</v>
      </c>
      <c r="G15905">
        <v>322.00613320000002</v>
      </c>
      <c r="H15905">
        <v>154</v>
      </c>
      <c r="I15905">
        <v>2</v>
      </c>
      <c r="J15905">
        <v>0</v>
      </c>
      <c r="K15905" s="1">
        <v>46320</v>
      </c>
      <c r="L15905">
        <v>15</v>
      </c>
    </row>
    <row r="15906" spans="1:12" x14ac:dyDescent="0.45">
      <c r="A15906" s="1">
        <v>46320.666666666664</v>
      </c>
      <c r="B15906">
        <v>125</v>
      </c>
      <c r="C15906" t="s">
        <v>14</v>
      </c>
      <c r="D15906">
        <v>68.179125979999995</v>
      </c>
      <c r="E15906">
        <v>4.0493849339999999</v>
      </c>
      <c r="F15906">
        <v>35.801271399999997</v>
      </c>
      <c r="G15906">
        <v>199.41847469999999</v>
      </c>
      <c r="H15906">
        <v>148</v>
      </c>
      <c r="I15906">
        <v>5</v>
      </c>
      <c r="J15906">
        <v>0</v>
      </c>
      <c r="K15906" s="1">
        <v>46320</v>
      </c>
      <c r="L15906">
        <v>16</v>
      </c>
    </row>
    <row r="15907" spans="1:12" x14ac:dyDescent="0.45">
      <c r="A15907" s="1">
        <v>46320.708333333336</v>
      </c>
      <c r="B15907">
        <v>103</v>
      </c>
      <c r="C15907" t="s">
        <v>13</v>
      </c>
      <c r="D15907">
        <v>77.872180150000005</v>
      </c>
      <c r="E15907">
        <v>4.6511557229999996</v>
      </c>
      <c r="F15907">
        <v>30.76302196</v>
      </c>
      <c r="G15907">
        <v>213.648641</v>
      </c>
      <c r="H15907">
        <v>131</v>
      </c>
      <c r="I15907">
        <v>7</v>
      </c>
      <c r="J15907">
        <v>0</v>
      </c>
      <c r="K15907" s="1">
        <v>46320</v>
      </c>
      <c r="L15907">
        <v>17</v>
      </c>
    </row>
    <row r="15908" spans="1:12" x14ac:dyDescent="0.45">
      <c r="A15908" s="1">
        <v>46320.75</v>
      </c>
      <c r="B15908">
        <v>136</v>
      </c>
      <c r="C15908" t="s">
        <v>13</v>
      </c>
      <c r="D15908">
        <v>82.774564859999998</v>
      </c>
      <c r="E15908">
        <v>5.1775698180000003</v>
      </c>
      <c r="F15908">
        <v>25.96793194</v>
      </c>
      <c r="G15908">
        <v>199.84517</v>
      </c>
      <c r="H15908">
        <v>179</v>
      </c>
      <c r="I15908">
        <v>2</v>
      </c>
      <c r="J15908">
        <v>0</v>
      </c>
      <c r="K15908" s="1">
        <v>46320</v>
      </c>
      <c r="L15908">
        <v>18</v>
      </c>
    </row>
    <row r="15909" spans="1:12" x14ac:dyDescent="0.45">
      <c r="A15909" s="1">
        <v>46320.791666666664</v>
      </c>
      <c r="B15909">
        <v>145</v>
      </c>
      <c r="C15909" t="s">
        <v>12</v>
      </c>
      <c r="D15909">
        <v>80.478963910000004</v>
      </c>
      <c r="E15909">
        <v>5.3631524779999999</v>
      </c>
      <c r="F15909">
        <v>22.312545480000001</v>
      </c>
      <c r="G15909">
        <v>251.3070409</v>
      </c>
      <c r="H15909">
        <v>185</v>
      </c>
      <c r="I15909">
        <v>4</v>
      </c>
      <c r="J15909">
        <v>0</v>
      </c>
      <c r="K15909" s="1">
        <v>46320</v>
      </c>
      <c r="L15909">
        <v>19</v>
      </c>
    </row>
    <row r="15910" spans="1:12" x14ac:dyDescent="0.45">
      <c r="A15910" s="1">
        <v>46320.833333333336</v>
      </c>
      <c r="B15910">
        <v>135</v>
      </c>
      <c r="C15910" t="s">
        <v>13</v>
      </c>
      <c r="D15910">
        <v>77.45895084</v>
      </c>
      <c r="E15910">
        <v>5.2309151539999998</v>
      </c>
      <c r="F15910">
        <v>25.329859410000001</v>
      </c>
      <c r="G15910">
        <v>219.01488839999999</v>
      </c>
      <c r="H15910">
        <v>162</v>
      </c>
      <c r="I15910">
        <v>4</v>
      </c>
      <c r="J15910">
        <v>0</v>
      </c>
      <c r="K15910" s="1">
        <v>46320</v>
      </c>
      <c r="L15910">
        <v>20</v>
      </c>
    </row>
    <row r="15911" spans="1:12" x14ac:dyDescent="0.45">
      <c r="A15911" s="1">
        <v>46320.875</v>
      </c>
      <c r="B15911">
        <v>125</v>
      </c>
      <c r="C15911" t="s">
        <v>14</v>
      </c>
      <c r="D15911">
        <v>88.15916584</v>
      </c>
      <c r="E15911">
        <v>4.0917642799999996</v>
      </c>
      <c r="F15911">
        <v>32.910469579999997</v>
      </c>
      <c r="G15911">
        <v>275.73071229999999</v>
      </c>
      <c r="H15911">
        <v>144</v>
      </c>
      <c r="I15911">
        <v>4</v>
      </c>
      <c r="J15911">
        <v>0</v>
      </c>
      <c r="K15911" s="1">
        <v>46320</v>
      </c>
      <c r="L15911">
        <v>21</v>
      </c>
    </row>
    <row r="15912" spans="1:12" x14ac:dyDescent="0.45">
      <c r="A15912" s="1">
        <v>46320.916666666664</v>
      </c>
      <c r="B15912">
        <v>134</v>
      </c>
      <c r="C15912" t="s">
        <v>14</v>
      </c>
      <c r="D15912">
        <v>67.328016730000002</v>
      </c>
      <c r="E15912">
        <v>5.6344434870000004</v>
      </c>
      <c r="F15912">
        <v>27.039929570000002</v>
      </c>
      <c r="G15912">
        <v>256.37929509999998</v>
      </c>
      <c r="H15912">
        <v>162</v>
      </c>
      <c r="I15912">
        <v>4</v>
      </c>
      <c r="J15912">
        <v>0</v>
      </c>
      <c r="K15912" s="1">
        <v>46320</v>
      </c>
      <c r="L15912">
        <v>22</v>
      </c>
    </row>
    <row r="15913" spans="1:12" x14ac:dyDescent="0.45">
      <c r="A15913" s="1">
        <v>46320.958333333336</v>
      </c>
      <c r="B15913">
        <v>145</v>
      </c>
      <c r="C15913" t="s">
        <v>14</v>
      </c>
      <c r="D15913">
        <v>82.469890939999999</v>
      </c>
      <c r="E15913">
        <v>7.1551311010000003</v>
      </c>
      <c r="F15913">
        <v>24.38056937</v>
      </c>
      <c r="G15913">
        <v>172.51686129999999</v>
      </c>
      <c r="H15913">
        <v>174</v>
      </c>
      <c r="I15913">
        <v>1</v>
      </c>
      <c r="J15913">
        <v>0</v>
      </c>
      <c r="K15913" s="1">
        <v>46320</v>
      </c>
      <c r="L15913">
        <v>23</v>
      </c>
    </row>
    <row r="15914" spans="1:12" x14ac:dyDescent="0.45">
      <c r="A15914" s="1">
        <v>46321</v>
      </c>
      <c r="B15914">
        <v>137</v>
      </c>
      <c r="C15914" t="s">
        <v>12</v>
      </c>
      <c r="D15914">
        <v>55.127888519999999</v>
      </c>
      <c r="E15914">
        <v>6.9013974740000004</v>
      </c>
      <c r="F15914">
        <v>17.377728430000001</v>
      </c>
      <c r="G15914">
        <v>353.05760720000001</v>
      </c>
      <c r="H15914">
        <v>130</v>
      </c>
      <c r="I15914">
        <v>2</v>
      </c>
      <c r="J15914">
        <v>0</v>
      </c>
      <c r="K15914" s="1">
        <v>46321</v>
      </c>
      <c r="L15914">
        <v>0</v>
      </c>
    </row>
    <row r="15915" spans="1:12" x14ac:dyDescent="0.45">
      <c r="A15915" s="1">
        <v>46321.041666666664</v>
      </c>
      <c r="B15915">
        <v>143</v>
      </c>
      <c r="C15915" t="s">
        <v>14</v>
      </c>
      <c r="D15915">
        <v>71.716211020000003</v>
      </c>
      <c r="E15915">
        <v>3.9714543089999998</v>
      </c>
      <c r="F15915">
        <v>29.616745349999999</v>
      </c>
      <c r="G15915">
        <v>292.91540120000002</v>
      </c>
      <c r="H15915">
        <v>142</v>
      </c>
      <c r="I15915">
        <v>4</v>
      </c>
      <c r="J15915">
        <v>0</v>
      </c>
      <c r="K15915" s="1">
        <v>46321</v>
      </c>
      <c r="L15915">
        <v>1</v>
      </c>
    </row>
    <row r="15916" spans="1:12" x14ac:dyDescent="0.45">
      <c r="A15916" s="1">
        <v>46321.083333333336</v>
      </c>
      <c r="B15916">
        <v>138</v>
      </c>
      <c r="C15916" t="s">
        <v>14</v>
      </c>
      <c r="D15916">
        <v>60.850679290000002</v>
      </c>
      <c r="E15916">
        <v>6.1618460119999998</v>
      </c>
      <c r="F15916">
        <v>32.534429009999997</v>
      </c>
      <c r="G15916">
        <v>285.5806493</v>
      </c>
      <c r="H15916">
        <v>115</v>
      </c>
      <c r="I15916">
        <v>7</v>
      </c>
      <c r="J15916">
        <v>0</v>
      </c>
      <c r="K15916" s="1">
        <v>46321</v>
      </c>
      <c r="L15916">
        <v>2</v>
      </c>
    </row>
    <row r="15917" spans="1:12" x14ac:dyDescent="0.45">
      <c r="A15917" s="1">
        <v>46321.125</v>
      </c>
      <c r="B15917">
        <v>107</v>
      </c>
      <c r="C15917" t="s">
        <v>12</v>
      </c>
      <c r="D15917">
        <v>67.973809689999996</v>
      </c>
      <c r="E15917">
        <v>3.530803616</v>
      </c>
      <c r="F15917">
        <v>21.95980338</v>
      </c>
      <c r="G15917">
        <v>226.40367319999999</v>
      </c>
      <c r="H15917">
        <v>170</v>
      </c>
      <c r="I15917">
        <v>2</v>
      </c>
      <c r="J15917">
        <v>0</v>
      </c>
      <c r="K15917" s="1">
        <v>46321</v>
      </c>
      <c r="L15917">
        <v>3</v>
      </c>
    </row>
    <row r="15918" spans="1:12" x14ac:dyDescent="0.45">
      <c r="A15918" s="1">
        <v>46321.166666666664</v>
      </c>
      <c r="B15918">
        <v>131</v>
      </c>
      <c r="C15918" t="s">
        <v>13</v>
      </c>
      <c r="D15918">
        <v>71.508495969999998</v>
      </c>
      <c r="E15918">
        <v>7.0338777180000003</v>
      </c>
      <c r="F15918">
        <v>31.900623899999999</v>
      </c>
      <c r="G15918">
        <v>180.66362290000001</v>
      </c>
      <c r="H15918">
        <v>158</v>
      </c>
      <c r="I15918">
        <v>5</v>
      </c>
      <c r="J15918">
        <v>0</v>
      </c>
      <c r="K15918" s="1">
        <v>46321</v>
      </c>
      <c r="L15918">
        <v>4</v>
      </c>
    </row>
    <row r="15919" spans="1:12" x14ac:dyDescent="0.45">
      <c r="A15919" s="1">
        <v>46321.208333333336</v>
      </c>
      <c r="B15919">
        <v>138</v>
      </c>
      <c r="C15919" t="s">
        <v>12</v>
      </c>
      <c r="D15919">
        <v>71.029247310000002</v>
      </c>
      <c r="E15919">
        <v>3.0748713219999999</v>
      </c>
      <c r="F15919">
        <v>22.804262999999999</v>
      </c>
      <c r="G15919">
        <v>250.2639882</v>
      </c>
      <c r="H15919">
        <v>135</v>
      </c>
      <c r="I15919">
        <v>1</v>
      </c>
      <c r="J15919">
        <v>0</v>
      </c>
      <c r="K15919" s="1">
        <v>46321</v>
      </c>
      <c r="L15919">
        <v>5</v>
      </c>
    </row>
    <row r="15920" spans="1:12" x14ac:dyDescent="0.45">
      <c r="A15920" s="1">
        <v>46321.25</v>
      </c>
      <c r="B15920">
        <v>129</v>
      </c>
      <c r="C15920" t="s">
        <v>13</v>
      </c>
      <c r="D15920">
        <v>68.489735969999998</v>
      </c>
      <c r="E15920">
        <v>4.8228915900000002</v>
      </c>
      <c r="F15920">
        <v>25.21456572</v>
      </c>
      <c r="G15920">
        <v>255.25328870000001</v>
      </c>
      <c r="H15920">
        <v>180</v>
      </c>
      <c r="I15920">
        <v>6</v>
      </c>
      <c r="J15920">
        <v>0</v>
      </c>
      <c r="K15920" s="1">
        <v>46321</v>
      </c>
      <c r="L15920">
        <v>6</v>
      </c>
    </row>
    <row r="15921" spans="1:12" x14ac:dyDescent="0.45">
      <c r="A15921" s="1">
        <v>46321.291666666664</v>
      </c>
      <c r="B15921">
        <v>125</v>
      </c>
      <c r="C15921" t="s">
        <v>13</v>
      </c>
      <c r="D15921">
        <v>61.981430090000003</v>
      </c>
      <c r="E15921">
        <v>3.6801343200000001</v>
      </c>
      <c r="F15921">
        <v>25.419938120000001</v>
      </c>
      <c r="G15921">
        <v>240.7977171</v>
      </c>
      <c r="H15921">
        <v>60</v>
      </c>
      <c r="I15921">
        <v>1</v>
      </c>
      <c r="J15921">
        <v>0</v>
      </c>
      <c r="K15921" s="1">
        <v>46321</v>
      </c>
      <c r="L15921">
        <v>7</v>
      </c>
    </row>
    <row r="15922" spans="1:12" x14ac:dyDescent="0.45">
      <c r="A15922" s="1">
        <v>46321.333333333336</v>
      </c>
      <c r="B15922">
        <v>119</v>
      </c>
      <c r="C15922" t="s">
        <v>14</v>
      </c>
      <c r="D15922">
        <v>67.325466579999997</v>
      </c>
      <c r="E15922">
        <v>7.0142774709999998</v>
      </c>
      <c r="F15922">
        <v>30.393044679999999</v>
      </c>
      <c r="G15922">
        <v>258.22804769999999</v>
      </c>
      <c r="H15922">
        <v>145</v>
      </c>
      <c r="I15922">
        <v>4</v>
      </c>
      <c r="J15922">
        <v>0</v>
      </c>
      <c r="K15922" s="1">
        <v>46321</v>
      </c>
      <c r="L15922">
        <v>8</v>
      </c>
    </row>
    <row r="15923" spans="1:12" x14ac:dyDescent="0.45">
      <c r="A15923" s="1">
        <v>46321.375</v>
      </c>
      <c r="B15923">
        <v>103</v>
      </c>
      <c r="C15923" t="s">
        <v>13</v>
      </c>
      <c r="D15923">
        <v>50.76006263</v>
      </c>
      <c r="E15923">
        <v>3.397025384</v>
      </c>
      <c r="F15923">
        <v>28.430925649999999</v>
      </c>
      <c r="G15923">
        <v>306.01443870000003</v>
      </c>
      <c r="H15923">
        <v>107</v>
      </c>
      <c r="I15923">
        <v>3</v>
      </c>
      <c r="J15923">
        <v>0</v>
      </c>
      <c r="K15923" s="1">
        <v>46321</v>
      </c>
      <c r="L15923">
        <v>9</v>
      </c>
    </row>
    <row r="15924" spans="1:12" x14ac:dyDescent="0.45">
      <c r="A15924" s="1">
        <v>46321.416666666664</v>
      </c>
      <c r="B15924">
        <v>107</v>
      </c>
      <c r="C15924" t="s">
        <v>13</v>
      </c>
      <c r="D15924">
        <v>81.151814700000003</v>
      </c>
      <c r="E15924">
        <v>4.5500367900000001</v>
      </c>
      <c r="F15924">
        <v>25.508330449999999</v>
      </c>
      <c r="G15924">
        <v>232.9706315</v>
      </c>
      <c r="H15924">
        <v>176</v>
      </c>
      <c r="I15924">
        <v>3</v>
      </c>
      <c r="J15924">
        <v>0</v>
      </c>
      <c r="K15924" s="1">
        <v>46321</v>
      </c>
      <c r="L15924">
        <v>10</v>
      </c>
    </row>
    <row r="15925" spans="1:12" x14ac:dyDescent="0.45">
      <c r="A15925" s="1">
        <v>46321.458333333336</v>
      </c>
      <c r="B15925">
        <v>117</v>
      </c>
      <c r="C15925" t="s">
        <v>14</v>
      </c>
      <c r="D15925">
        <v>67.718269090000007</v>
      </c>
      <c r="E15925">
        <v>4.889798324</v>
      </c>
      <c r="F15925">
        <v>29.216132429999998</v>
      </c>
      <c r="G15925">
        <v>251.30564190000001</v>
      </c>
      <c r="H15925">
        <v>73</v>
      </c>
      <c r="I15925">
        <v>2</v>
      </c>
      <c r="J15925">
        <v>0</v>
      </c>
      <c r="K15925" s="1">
        <v>46321</v>
      </c>
      <c r="L15925">
        <v>11</v>
      </c>
    </row>
    <row r="15926" spans="1:12" x14ac:dyDescent="0.45">
      <c r="A15926" s="1">
        <v>46321.5</v>
      </c>
      <c r="B15926">
        <v>133</v>
      </c>
      <c r="C15926" t="s">
        <v>12</v>
      </c>
      <c r="D15926">
        <v>80.267112850000004</v>
      </c>
      <c r="E15926">
        <v>4.3082909599999999</v>
      </c>
      <c r="F15926">
        <v>29.302669309999999</v>
      </c>
      <c r="G15926">
        <v>218.86396250000001</v>
      </c>
      <c r="H15926">
        <v>132</v>
      </c>
      <c r="I15926">
        <v>2</v>
      </c>
      <c r="J15926">
        <v>0</v>
      </c>
      <c r="K15926" s="1">
        <v>46321</v>
      </c>
      <c r="L15926">
        <v>12</v>
      </c>
    </row>
    <row r="15927" spans="1:12" x14ac:dyDescent="0.45">
      <c r="A15927" s="1">
        <v>46321.541666666664</v>
      </c>
      <c r="B15927">
        <v>121</v>
      </c>
      <c r="C15927" t="s">
        <v>12</v>
      </c>
      <c r="D15927">
        <v>67.098727150000002</v>
      </c>
      <c r="E15927">
        <v>3.152236533</v>
      </c>
      <c r="F15927">
        <v>28.427841999999998</v>
      </c>
      <c r="G15927">
        <v>257.41472909999999</v>
      </c>
      <c r="H15927">
        <v>74</v>
      </c>
      <c r="I15927">
        <v>5</v>
      </c>
      <c r="J15927">
        <v>0</v>
      </c>
      <c r="K15927" s="1">
        <v>46321</v>
      </c>
      <c r="L15927">
        <v>13</v>
      </c>
    </row>
    <row r="15928" spans="1:12" x14ac:dyDescent="0.45">
      <c r="A15928" s="1">
        <v>46321.583333333336</v>
      </c>
      <c r="B15928">
        <v>117</v>
      </c>
      <c r="C15928" t="s">
        <v>13</v>
      </c>
      <c r="D15928">
        <v>58.721123400000003</v>
      </c>
      <c r="E15928">
        <v>5.2995145749999999</v>
      </c>
      <c r="F15928">
        <v>30.01699378</v>
      </c>
      <c r="G15928">
        <v>308.92592009999998</v>
      </c>
      <c r="H15928">
        <v>105</v>
      </c>
      <c r="I15928">
        <v>2</v>
      </c>
      <c r="J15928">
        <v>0</v>
      </c>
      <c r="K15928" s="1">
        <v>46321</v>
      </c>
      <c r="L15928">
        <v>14</v>
      </c>
    </row>
    <row r="15929" spans="1:12" x14ac:dyDescent="0.45">
      <c r="A15929" s="1">
        <v>46321.625</v>
      </c>
      <c r="B15929">
        <v>125</v>
      </c>
      <c r="C15929" t="s">
        <v>12</v>
      </c>
      <c r="D15929">
        <v>88.493585850000002</v>
      </c>
      <c r="E15929">
        <v>7.5974801559999996</v>
      </c>
      <c r="F15929">
        <v>23.05152756</v>
      </c>
      <c r="G15929">
        <v>245.19902049999999</v>
      </c>
      <c r="H15929">
        <v>129</v>
      </c>
      <c r="I15929">
        <v>3</v>
      </c>
      <c r="J15929">
        <v>0</v>
      </c>
      <c r="K15929" s="1">
        <v>46321</v>
      </c>
      <c r="L15929">
        <v>15</v>
      </c>
    </row>
    <row r="15930" spans="1:12" x14ac:dyDescent="0.45">
      <c r="A15930" s="1">
        <v>46321.666666666664</v>
      </c>
      <c r="B15930">
        <v>149</v>
      </c>
      <c r="C15930" t="s">
        <v>12</v>
      </c>
      <c r="D15930">
        <v>75.391733160000001</v>
      </c>
      <c r="E15930">
        <v>4.6055446340000001</v>
      </c>
      <c r="F15930">
        <v>28.324073909999999</v>
      </c>
      <c r="G15930">
        <v>279.80304899999999</v>
      </c>
      <c r="H15930">
        <v>92</v>
      </c>
      <c r="I15930">
        <v>3</v>
      </c>
      <c r="J15930">
        <v>1</v>
      </c>
      <c r="K15930" s="1">
        <v>46321</v>
      </c>
      <c r="L15930">
        <v>16</v>
      </c>
    </row>
    <row r="15931" spans="1:12" x14ac:dyDescent="0.45">
      <c r="A15931" s="1">
        <v>46321.708333333336</v>
      </c>
      <c r="B15931">
        <v>107</v>
      </c>
      <c r="C15931" t="s">
        <v>13</v>
      </c>
      <c r="D15931">
        <v>69.202164550000006</v>
      </c>
      <c r="E15931">
        <v>6.0901058040000002</v>
      </c>
      <c r="F15931">
        <v>31.832735670000002</v>
      </c>
      <c r="G15931">
        <v>218.02130690000001</v>
      </c>
      <c r="H15931">
        <v>137</v>
      </c>
      <c r="I15931">
        <v>2</v>
      </c>
      <c r="J15931">
        <v>1</v>
      </c>
      <c r="K15931" s="1">
        <v>46321</v>
      </c>
      <c r="L15931">
        <v>17</v>
      </c>
    </row>
    <row r="15932" spans="1:12" x14ac:dyDescent="0.45">
      <c r="A15932" s="1">
        <v>46321.75</v>
      </c>
      <c r="B15932">
        <v>113</v>
      </c>
      <c r="C15932" t="s">
        <v>12</v>
      </c>
      <c r="D15932">
        <v>54.654299819999999</v>
      </c>
      <c r="E15932">
        <v>2.1179030829999999</v>
      </c>
      <c r="F15932">
        <v>33.250394120000003</v>
      </c>
      <c r="G15932">
        <v>187.9890987</v>
      </c>
      <c r="H15932">
        <v>170</v>
      </c>
      <c r="I15932">
        <v>4</v>
      </c>
      <c r="J15932">
        <v>0</v>
      </c>
      <c r="K15932" s="1">
        <v>46321</v>
      </c>
      <c r="L15932">
        <v>18</v>
      </c>
    </row>
    <row r="15933" spans="1:12" x14ac:dyDescent="0.45">
      <c r="A15933" s="1">
        <v>46321.791666666664</v>
      </c>
      <c r="B15933">
        <v>147</v>
      </c>
      <c r="C15933" t="s">
        <v>12</v>
      </c>
      <c r="D15933">
        <v>72.754103830000005</v>
      </c>
      <c r="E15933">
        <v>5.7115974329999997</v>
      </c>
      <c r="F15933">
        <v>28.976731090000001</v>
      </c>
      <c r="G15933">
        <v>234.51542950000001</v>
      </c>
      <c r="H15933">
        <v>102</v>
      </c>
      <c r="I15933">
        <v>3</v>
      </c>
      <c r="J15933">
        <v>0</v>
      </c>
      <c r="K15933" s="1">
        <v>46321</v>
      </c>
      <c r="L15933">
        <v>19</v>
      </c>
    </row>
    <row r="15934" spans="1:12" x14ac:dyDescent="0.45">
      <c r="A15934" s="1">
        <v>46321.833333333336</v>
      </c>
      <c r="B15934">
        <v>144</v>
      </c>
      <c r="C15934" t="s">
        <v>14</v>
      </c>
      <c r="D15934">
        <v>62.664148879999999</v>
      </c>
      <c r="E15934">
        <v>4.6394260870000004</v>
      </c>
      <c r="F15934">
        <v>28.48325114</v>
      </c>
      <c r="G15934">
        <v>252.0619063</v>
      </c>
      <c r="H15934">
        <v>188</v>
      </c>
      <c r="I15934">
        <v>4</v>
      </c>
      <c r="J15934">
        <v>0</v>
      </c>
      <c r="K15934" s="1">
        <v>46321</v>
      </c>
      <c r="L15934">
        <v>20</v>
      </c>
    </row>
    <row r="15935" spans="1:12" x14ac:dyDescent="0.45">
      <c r="A15935" s="1">
        <v>46321.875</v>
      </c>
      <c r="B15935">
        <v>138</v>
      </c>
      <c r="C15935" t="s">
        <v>13</v>
      </c>
      <c r="D15935">
        <v>65.482738699999999</v>
      </c>
      <c r="E15935">
        <v>3.522622733</v>
      </c>
      <c r="F15935">
        <v>28.523327070000001</v>
      </c>
      <c r="G15935">
        <v>186.94828140000001</v>
      </c>
      <c r="H15935">
        <v>196</v>
      </c>
      <c r="I15935">
        <v>2</v>
      </c>
      <c r="J15935">
        <v>0</v>
      </c>
      <c r="K15935" s="1">
        <v>46321</v>
      </c>
      <c r="L15935">
        <v>21</v>
      </c>
    </row>
    <row r="15936" spans="1:12" x14ac:dyDescent="0.45">
      <c r="A15936" s="1">
        <v>46321.916666666664</v>
      </c>
      <c r="B15936">
        <v>137</v>
      </c>
      <c r="C15936" t="s">
        <v>13</v>
      </c>
      <c r="D15936">
        <v>60.43403575</v>
      </c>
      <c r="E15936">
        <v>5.8222852930000002</v>
      </c>
      <c r="F15936">
        <v>37.982916899999999</v>
      </c>
      <c r="G15936">
        <v>245.20822250000001</v>
      </c>
      <c r="H15936">
        <v>187</v>
      </c>
      <c r="I15936">
        <v>8</v>
      </c>
      <c r="J15936">
        <v>0</v>
      </c>
      <c r="K15936" s="1">
        <v>46321</v>
      </c>
      <c r="L15936">
        <v>22</v>
      </c>
    </row>
    <row r="15937" spans="1:12" x14ac:dyDescent="0.45">
      <c r="A15937" s="1">
        <v>46321.958333333336</v>
      </c>
      <c r="B15937">
        <v>120</v>
      </c>
      <c r="C15937" t="s">
        <v>12</v>
      </c>
      <c r="D15937">
        <v>73.21377991</v>
      </c>
      <c r="E15937">
        <v>2.6934697500000002</v>
      </c>
      <c r="F15937">
        <v>37.491335679999999</v>
      </c>
      <c r="G15937">
        <v>248.7719482</v>
      </c>
      <c r="H15937">
        <v>135</v>
      </c>
      <c r="I15937">
        <v>3</v>
      </c>
      <c r="J15937">
        <v>0</v>
      </c>
      <c r="K15937" s="1">
        <v>46321</v>
      </c>
      <c r="L15937">
        <v>23</v>
      </c>
    </row>
    <row r="15938" spans="1:12" x14ac:dyDescent="0.45">
      <c r="A15938" s="1">
        <v>46322</v>
      </c>
      <c r="B15938">
        <v>139</v>
      </c>
      <c r="C15938" t="s">
        <v>12</v>
      </c>
      <c r="D15938">
        <v>62.133535600000002</v>
      </c>
      <c r="E15938">
        <v>4.8737546360000001</v>
      </c>
      <c r="F15938">
        <v>30.006655819999999</v>
      </c>
      <c r="G15938">
        <v>198.3086169</v>
      </c>
      <c r="H15938">
        <v>198</v>
      </c>
      <c r="I15938">
        <v>6</v>
      </c>
      <c r="J15938">
        <v>0</v>
      </c>
      <c r="K15938" s="1">
        <v>46322</v>
      </c>
      <c r="L15938">
        <v>0</v>
      </c>
    </row>
    <row r="15939" spans="1:12" x14ac:dyDescent="0.45">
      <c r="A15939" s="1">
        <v>46322.041666666664</v>
      </c>
      <c r="B15939">
        <v>118</v>
      </c>
      <c r="C15939" t="s">
        <v>14</v>
      </c>
      <c r="D15939">
        <v>68.393508150000002</v>
      </c>
      <c r="E15939">
        <v>6.9038928349999997</v>
      </c>
      <c r="F15939">
        <v>20.567829150000001</v>
      </c>
      <c r="G15939">
        <v>258.02050259999999</v>
      </c>
      <c r="H15939">
        <v>160</v>
      </c>
      <c r="I15939">
        <v>4</v>
      </c>
      <c r="J15939">
        <v>0</v>
      </c>
      <c r="K15939" s="1">
        <v>46322</v>
      </c>
      <c r="L15939">
        <v>1</v>
      </c>
    </row>
    <row r="15940" spans="1:12" x14ac:dyDescent="0.45">
      <c r="A15940" s="1">
        <v>46322.083333333336</v>
      </c>
      <c r="B15940">
        <v>145</v>
      </c>
      <c r="C15940" t="s">
        <v>14</v>
      </c>
      <c r="D15940">
        <v>57.238219350000001</v>
      </c>
      <c r="E15940">
        <v>6.7736347520000004</v>
      </c>
      <c r="F15940">
        <v>24.80232616</v>
      </c>
      <c r="G15940">
        <v>255.9634131</v>
      </c>
      <c r="H15940">
        <v>132</v>
      </c>
      <c r="I15940">
        <v>5</v>
      </c>
      <c r="J15940">
        <v>0</v>
      </c>
      <c r="K15940" s="1">
        <v>46322</v>
      </c>
      <c r="L15940">
        <v>2</v>
      </c>
    </row>
    <row r="15941" spans="1:12" x14ac:dyDescent="0.45">
      <c r="A15941" s="1">
        <v>46322.125</v>
      </c>
      <c r="B15941">
        <v>147</v>
      </c>
      <c r="C15941" t="s">
        <v>12</v>
      </c>
      <c r="D15941">
        <v>39.79505185</v>
      </c>
      <c r="E15941">
        <v>5.9018133099999996</v>
      </c>
      <c r="F15941">
        <v>29.514079850000002</v>
      </c>
      <c r="G15941">
        <v>236.7916419</v>
      </c>
      <c r="H15941">
        <v>155</v>
      </c>
      <c r="I15941">
        <v>3</v>
      </c>
      <c r="J15941">
        <v>0</v>
      </c>
      <c r="K15941" s="1">
        <v>46322</v>
      </c>
      <c r="L15941">
        <v>3</v>
      </c>
    </row>
    <row r="15942" spans="1:12" x14ac:dyDescent="0.45">
      <c r="A15942" s="1">
        <v>46322.166666666664</v>
      </c>
      <c r="B15942">
        <v>127</v>
      </c>
      <c r="C15942" t="s">
        <v>12</v>
      </c>
      <c r="D15942">
        <v>72.651615899999996</v>
      </c>
      <c r="E15942">
        <v>6.5571515749999998</v>
      </c>
      <c r="F15942">
        <v>36.38729326</v>
      </c>
      <c r="G15942">
        <v>230.288524</v>
      </c>
      <c r="H15942">
        <v>138</v>
      </c>
      <c r="I15942">
        <v>1</v>
      </c>
      <c r="J15942">
        <v>0</v>
      </c>
      <c r="K15942" s="1">
        <v>46322</v>
      </c>
      <c r="L15942">
        <v>4</v>
      </c>
    </row>
    <row r="15943" spans="1:12" x14ac:dyDescent="0.45">
      <c r="A15943" s="1">
        <v>46322.208333333336</v>
      </c>
      <c r="B15943">
        <v>100</v>
      </c>
      <c r="C15943" t="s">
        <v>13</v>
      </c>
      <c r="D15943">
        <v>67.144137069999999</v>
      </c>
      <c r="E15943">
        <v>5.044789916</v>
      </c>
      <c r="F15943">
        <v>33.908460869999999</v>
      </c>
      <c r="G15943">
        <v>223.03383450000001</v>
      </c>
      <c r="H15943">
        <v>129</v>
      </c>
      <c r="I15943">
        <v>6</v>
      </c>
      <c r="J15943">
        <v>0</v>
      </c>
      <c r="K15943" s="1">
        <v>46322</v>
      </c>
      <c r="L15943">
        <v>5</v>
      </c>
    </row>
    <row r="15944" spans="1:12" x14ac:dyDescent="0.45">
      <c r="A15944" s="1">
        <v>46322.25</v>
      </c>
      <c r="B15944">
        <v>110</v>
      </c>
      <c r="C15944" t="s">
        <v>14</v>
      </c>
      <c r="D15944">
        <v>70.611529540000006</v>
      </c>
      <c r="E15944">
        <v>5.7218577550000003</v>
      </c>
      <c r="F15944">
        <v>45.462962580000003</v>
      </c>
      <c r="G15944">
        <v>314.29236450000002</v>
      </c>
      <c r="H15944">
        <v>95</v>
      </c>
      <c r="I15944">
        <v>4</v>
      </c>
      <c r="J15944">
        <v>0</v>
      </c>
      <c r="K15944" s="1">
        <v>46322</v>
      </c>
      <c r="L15944">
        <v>6</v>
      </c>
    </row>
    <row r="15945" spans="1:12" x14ac:dyDescent="0.45">
      <c r="A15945" s="1">
        <v>46322.291666666664</v>
      </c>
      <c r="B15945">
        <v>129</v>
      </c>
      <c r="C15945" t="s">
        <v>14</v>
      </c>
      <c r="D15945">
        <v>77.777069209999993</v>
      </c>
      <c r="E15945">
        <v>4.4332049549999999</v>
      </c>
      <c r="F15945">
        <v>28.349429520000001</v>
      </c>
      <c r="G15945">
        <v>295.5837338</v>
      </c>
      <c r="H15945">
        <v>63</v>
      </c>
      <c r="I15945">
        <v>3</v>
      </c>
      <c r="J15945">
        <v>0</v>
      </c>
      <c r="K15945" s="1">
        <v>46322</v>
      </c>
      <c r="L15945">
        <v>7</v>
      </c>
    </row>
    <row r="15946" spans="1:12" x14ac:dyDescent="0.45">
      <c r="A15946" s="1">
        <v>46322.333333333336</v>
      </c>
      <c r="B15946">
        <v>144</v>
      </c>
      <c r="C15946" t="s">
        <v>12</v>
      </c>
      <c r="D15946">
        <v>87.779566059999993</v>
      </c>
      <c r="E15946">
        <v>7.5063167440000003</v>
      </c>
      <c r="F15946">
        <v>33.588967169999997</v>
      </c>
      <c r="G15946">
        <v>250.78094110000001</v>
      </c>
      <c r="H15946">
        <v>157</v>
      </c>
      <c r="I15946">
        <v>4</v>
      </c>
      <c r="J15946">
        <v>0</v>
      </c>
      <c r="K15946" s="1">
        <v>46322</v>
      </c>
      <c r="L15946">
        <v>8</v>
      </c>
    </row>
    <row r="15947" spans="1:12" x14ac:dyDescent="0.45">
      <c r="A15947" s="1">
        <v>46322.375</v>
      </c>
      <c r="B15947">
        <v>106</v>
      </c>
      <c r="C15947" t="s">
        <v>14</v>
      </c>
      <c r="D15947">
        <v>59.071033069999999</v>
      </c>
      <c r="E15947">
        <v>4.1463847219999996</v>
      </c>
      <c r="F15947">
        <v>20.932357459999999</v>
      </c>
      <c r="G15947">
        <v>233.54809449999999</v>
      </c>
      <c r="H15947">
        <v>132</v>
      </c>
      <c r="I15947">
        <v>3</v>
      </c>
      <c r="J15947">
        <v>0</v>
      </c>
      <c r="K15947" s="1">
        <v>46322</v>
      </c>
      <c r="L15947">
        <v>9</v>
      </c>
    </row>
    <row r="15948" spans="1:12" x14ac:dyDescent="0.45">
      <c r="A15948" s="1">
        <v>46322.416666666664</v>
      </c>
      <c r="B15948">
        <v>105</v>
      </c>
      <c r="C15948" t="s">
        <v>13</v>
      </c>
      <c r="D15948">
        <v>67.47619195</v>
      </c>
      <c r="E15948">
        <v>2.3946291190000002</v>
      </c>
      <c r="F15948">
        <v>26.496942570000002</v>
      </c>
      <c r="G15948">
        <v>305.78468750000002</v>
      </c>
      <c r="H15948">
        <v>88</v>
      </c>
      <c r="I15948">
        <v>1</v>
      </c>
      <c r="J15948">
        <v>0</v>
      </c>
      <c r="K15948" s="1">
        <v>46322</v>
      </c>
      <c r="L15948">
        <v>10</v>
      </c>
    </row>
    <row r="15949" spans="1:12" x14ac:dyDescent="0.45">
      <c r="A15949" s="1">
        <v>46322.458333333336</v>
      </c>
      <c r="B15949">
        <v>136</v>
      </c>
      <c r="C15949" t="s">
        <v>14</v>
      </c>
      <c r="D15949">
        <v>74.813193330000004</v>
      </c>
      <c r="E15949">
        <v>8.5317570279999995</v>
      </c>
      <c r="F15949">
        <v>30.480574019999999</v>
      </c>
      <c r="G15949">
        <v>303.71466220000002</v>
      </c>
      <c r="H15949">
        <v>103</v>
      </c>
      <c r="I15949">
        <v>3</v>
      </c>
      <c r="J15949">
        <v>1</v>
      </c>
      <c r="K15949" s="1">
        <v>46322</v>
      </c>
      <c r="L15949">
        <v>11</v>
      </c>
    </row>
    <row r="15950" spans="1:12" x14ac:dyDescent="0.45">
      <c r="A15950" s="1">
        <v>46322.5</v>
      </c>
      <c r="B15950">
        <v>143</v>
      </c>
      <c r="C15950" t="s">
        <v>12</v>
      </c>
      <c r="D15950">
        <v>81.005329130000007</v>
      </c>
      <c r="E15950">
        <v>6.073336458</v>
      </c>
      <c r="F15950">
        <v>28.09949452</v>
      </c>
      <c r="G15950">
        <v>239.136751</v>
      </c>
      <c r="H15950">
        <v>135</v>
      </c>
      <c r="I15950">
        <v>3</v>
      </c>
      <c r="J15950">
        <v>0</v>
      </c>
      <c r="K15950" s="1">
        <v>46322</v>
      </c>
      <c r="L15950">
        <v>12</v>
      </c>
    </row>
    <row r="15951" spans="1:12" x14ac:dyDescent="0.45">
      <c r="A15951" s="1">
        <v>46322.541666666664</v>
      </c>
      <c r="B15951">
        <v>149</v>
      </c>
      <c r="C15951" t="s">
        <v>14</v>
      </c>
      <c r="D15951">
        <v>60.533341380000003</v>
      </c>
      <c r="E15951">
        <v>4.9109361859999998</v>
      </c>
      <c r="F15951">
        <v>36.62377266</v>
      </c>
      <c r="G15951">
        <v>218.41035909999999</v>
      </c>
      <c r="H15951">
        <v>50</v>
      </c>
      <c r="I15951">
        <v>3</v>
      </c>
      <c r="J15951">
        <v>0</v>
      </c>
      <c r="K15951" s="1">
        <v>46322</v>
      </c>
      <c r="L15951">
        <v>13</v>
      </c>
    </row>
    <row r="15952" spans="1:12" x14ac:dyDescent="0.45">
      <c r="A15952" s="1">
        <v>46322.583333333336</v>
      </c>
      <c r="B15952">
        <v>115</v>
      </c>
      <c r="C15952" t="s">
        <v>13</v>
      </c>
      <c r="D15952">
        <v>78.057316450000002</v>
      </c>
      <c r="E15952">
        <v>4.2076307310000001</v>
      </c>
      <c r="F15952">
        <v>27.456701450000001</v>
      </c>
      <c r="G15952">
        <v>295.0882484</v>
      </c>
      <c r="H15952">
        <v>162</v>
      </c>
      <c r="I15952">
        <v>4</v>
      </c>
      <c r="J15952">
        <v>0</v>
      </c>
      <c r="K15952" s="1">
        <v>46322</v>
      </c>
      <c r="L15952">
        <v>14</v>
      </c>
    </row>
    <row r="15953" spans="1:12" x14ac:dyDescent="0.45">
      <c r="A15953" s="1">
        <v>46322.625</v>
      </c>
      <c r="B15953">
        <v>116</v>
      </c>
      <c r="C15953" t="s">
        <v>14</v>
      </c>
      <c r="D15953">
        <v>75.486404930000006</v>
      </c>
      <c r="E15953">
        <v>6.9854612349999998</v>
      </c>
      <c r="F15953">
        <v>33.608807130000002</v>
      </c>
      <c r="G15953">
        <v>247.51329870000001</v>
      </c>
      <c r="H15953">
        <v>76</v>
      </c>
      <c r="I15953">
        <v>4</v>
      </c>
      <c r="J15953">
        <v>0</v>
      </c>
      <c r="K15953" s="1">
        <v>46322</v>
      </c>
      <c r="L15953">
        <v>15</v>
      </c>
    </row>
    <row r="15954" spans="1:12" x14ac:dyDescent="0.45">
      <c r="A15954" s="1">
        <v>46322.666666666664</v>
      </c>
      <c r="B15954">
        <v>115</v>
      </c>
      <c r="C15954" t="s">
        <v>12</v>
      </c>
      <c r="D15954">
        <v>67.595300069999993</v>
      </c>
      <c r="E15954">
        <v>6.1990599140000002</v>
      </c>
      <c r="F15954">
        <v>26.378136040000001</v>
      </c>
      <c r="G15954">
        <v>260.09088109999999</v>
      </c>
      <c r="H15954">
        <v>92</v>
      </c>
      <c r="I15954">
        <v>3</v>
      </c>
      <c r="J15954">
        <v>0</v>
      </c>
      <c r="K15954" s="1">
        <v>46322</v>
      </c>
      <c r="L15954">
        <v>16</v>
      </c>
    </row>
    <row r="15955" spans="1:12" x14ac:dyDescent="0.45">
      <c r="A15955" s="1">
        <v>46322.708333333336</v>
      </c>
      <c r="B15955">
        <v>125</v>
      </c>
      <c r="C15955" t="s">
        <v>14</v>
      </c>
      <c r="D15955">
        <v>77.890046810000001</v>
      </c>
      <c r="E15955">
        <v>3.2888462180000002</v>
      </c>
      <c r="F15955">
        <v>34.52654398</v>
      </c>
      <c r="G15955">
        <v>308.60951829999999</v>
      </c>
      <c r="H15955">
        <v>85</v>
      </c>
      <c r="I15955">
        <v>1</v>
      </c>
      <c r="J15955">
        <v>0</v>
      </c>
      <c r="K15955" s="1">
        <v>46322</v>
      </c>
      <c r="L15955">
        <v>17</v>
      </c>
    </row>
    <row r="15956" spans="1:12" x14ac:dyDescent="0.45">
      <c r="A15956" s="1">
        <v>46322.75</v>
      </c>
      <c r="B15956">
        <v>130</v>
      </c>
      <c r="C15956" t="s">
        <v>14</v>
      </c>
      <c r="D15956">
        <v>84.724383930000002</v>
      </c>
      <c r="E15956">
        <v>4.7890165649999998</v>
      </c>
      <c r="F15956">
        <v>38.095082959999999</v>
      </c>
      <c r="G15956">
        <v>255.0836382</v>
      </c>
      <c r="H15956">
        <v>106</v>
      </c>
      <c r="I15956">
        <v>4</v>
      </c>
      <c r="J15956">
        <v>0</v>
      </c>
      <c r="K15956" s="1">
        <v>46322</v>
      </c>
      <c r="L15956">
        <v>18</v>
      </c>
    </row>
    <row r="15957" spans="1:12" x14ac:dyDescent="0.45">
      <c r="A15957" s="1">
        <v>46322.791666666664</v>
      </c>
      <c r="B15957">
        <v>149</v>
      </c>
      <c r="C15957" t="s">
        <v>13</v>
      </c>
      <c r="D15957">
        <v>60.268317779999997</v>
      </c>
      <c r="E15957">
        <v>6.0372669029999999</v>
      </c>
      <c r="F15957">
        <v>24.715346960000002</v>
      </c>
      <c r="G15957">
        <v>293.64612260000001</v>
      </c>
      <c r="H15957">
        <v>172</v>
      </c>
      <c r="I15957">
        <v>3</v>
      </c>
      <c r="J15957">
        <v>0</v>
      </c>
      <c r="K15957" s="1">
        <v>46322</v>
      </c>
      <c r="L15957">
        <v>19</v>
      </c>
    </row>
    <row r="15958" spans="1:12" x14ac:dyDescent="0.45">
      <c r="A15958" s="1">
        <v>46322.833333333336</v>
      </c>
      <c r="B15958">
        <v>130</v>
      </c>
      <c r="C15958" t="s">
        <v>13</v>
      </c>
      <c r="D15958">
        <v>61.825570020000001</v>
      </c>
      <c r="E15958">
        <v>1.053911692</v>
      </c>
      <c r="F15958">
        <v>35.894659830000002</v>
      </c>
      <c r="G15958">
        <v>210.69088500000001</v>
      </c>
      <c r="H15958">
        <v>70</v>
      </c>
      <c r="I15958">
        <v>4</v>
      </c>
      <c r="J15958">
        <v>0</v>
      </c>
      <c r="K15958" s="1">
        <v>46322</v>
      </c>
      <c r="L15958">
        <v>20</v>
      </c>
    </row>
    <row r="15959" spans="1:12" x14ac:dyDescent="0.45">
      <c r="A15959" s="1">
        <v>46322.875</v>
      </c>
      <c r="B15959">
        <v>103</v>
      </c>
      <c r="C15959" t="s">
        <v>13</v>
      </c>
      <c r="D15959">
        <v>73.827170129999999</v>
      </c>
      <c r="E15959">
        <v>6.7192962989999998</v>
      </c>
      <c r="F15959">
        <v>34.277299829999997</v>
      </c>
      <c r="G15959">
        <v>250.03717800000001</v>
      </c>
      <c r="H15959">
        <v>59</v>
      </c>
      <c r="I15959">
        <v>5</v>
      </c>
      <c r="J15959">
        <v>0</v>
      </c>
      <c r="K15959" s="1">
        <v>46322</v>
      </c>
      <c r="L15959">
        <v>21</v>
      </c>
    </row>
    <row r="15960" spans="1:12" x14ac:dyDescent="0.45">
      <c r="A15960" s="1">
        <v>46322.916666666664</v>
      </c>
      <c r="B15960">
        <v>124</v>
      </c>
      <c r="C15960" t="s">
        <v>13</v>
      </c>
      <c r="D15960">
        <v>72.564861609999994</v>
      </c>
      <c r="E15960">
        <v>4.476831647</v>
      </c>
      <c r="F15960">
        <v>30.887452450000001</v>
      </c>
      <c r="G15960">
        <v>288.65566180000002</v>
      </c>
      <c r="H15960">
        <v>187</v>
      </c>
      <c r="I15960">
        <v>6</v>
      </c>
      <c r="J15960">
        <v>0</v>
      </c>
      <c r="K15960" s="1">
        <v>46322</v>
      </c>
      <c r="L15960">
        <v>22</v>
      </c>
    </row>
    <row r="15961" spans="1:12" x14ac:dyDescent="0.45">
      <c r="A15961" s="1">
        <v>46322.958333333336</v>
      </c>
      <c r="B15961">
        <v>144</v>
      </c>
      <c r="C15961" t="s">
        <v>13</v>
      </c>
      <c r="D15961">
        <v>88.09743143</v>
      </c>
      <c r="E15961">
        <v>3.3936105400000001</v>
      </c>
      <c r="F15961">
        <v>32.96082767</v>
      </c>
      <c r="G15961">
        <v>291.29418800000002</v>
      </c>
      <c r="H15961">
        <v>109</v>
      </c>
      <c r="I15961">
        <v>2</v>
      </c>
      <c r="J15961">
        <v>0</v>
      </c>
      <c r="K15961" s="1">
        <v>46322</v>
      </c>
      <c r="L15961">
        <v>23</v>
      </c>
    </row>
    <row r="15962" spans="1:12" x14ac:dyDescent="0.45">
      <c r="A15962" s="1">
        <v>46323</v>
      </c>
      <c r="B15962">
        <v>106</v>
      </c>
      <c r="C15962" t="s">
        <v>14</v>
      </c>
      <c r="D15962">
        <v>94.465397569999993</v>
      </c>
      <c r="E15962">
        <v>4.7320529450000004</v>
      </c>
      <c r="F15962">
        <v>25.245337129999999</v>
      </c>
      <c r="G15962">
        <v>240.55934730000001</v>
      </c>
      <c r="H15962">
        <v>146</v>
      </c>
      <c r="I15962">
        <v>1</v>
      </c>
      <c r="J15962">
        <v>1</v>
      </c>
      <c r="K15962" s="1">
        <v>46323</v>
      </c>
      <c r="L15962">
        <v>0</v>
      </c>
    </row>
    <row r="15963" spans="1:12" x14ac:dyDescent="0.45">
      <c r="A15963" s="1">
        <v>46323.041666666664</v>
      </c>
      <c r="B15963">
        <v>108</v>
      </c>
      <c r="C15963" t="s">
        <v>14</v>
      </c>
      <c r="D15963">
        <v>71.377346520000003</v>
      </c>
      <c r="E15963">
        <v>5.6556248519999999</v>
      </c>
      <c r="F15963">
        <v>28.772110810000001</v>
      </c>
      <c r="G15963">
        <v>166.15425980000001</v>
      </c>
      <c r="H15963">
        <v>52</v>
      </c>
      <c r="I15963">
        <v>2</v>
      </c>
      <c r="J15963">
        <v>0</v>
      </c>
      <c r="K15963" s="1">
        <v>46323</v>
      </c>
      <c r="L15963">
        <v>1</v>
      </c>
    </row>
    <row r="15964" spans="1:12" x14ac:dyDescent="0.45">
      <c r="A15964" s="1">
        <v>46323.083333333336</v>
      </c>
      <c r="B15964">
        <v>124</v>
      </c>
      <c r="C15964" t="s">
        <v>13</v>
      </c>
      <c r="D15964">
        <v>76.356522069999997</v>
      </c>
      <c r="E15964">
        <v>7.9255682829999996</v>
      </c>
      <c r="F15964">
        <v>25.24744257</v>
      </c>
      <c r="G15964">
        <v>281.61675079999998</v>
      </c>
      <c r="H15964">
        <v>186</v>
      </c>
      <c r="I15964">
        <v>2</v>
      </c>
      <c r="J15964">
        <v>0</v>
      </c>
      <c r="K15964" s="1">
        <v>46323</v>
      </c>
      <c r="L15964">
        <v>2</v>
      </c>
    </row>
    <row r="15965" spans="1:12" x14ac:dyDescent="0.45">
      <c r="A15965" s="1">
        <v>46323.125</v>
      </c>
      <c r="B15965">
        <v>101</v>
      </c>
      <c r="C15965" t="s">
        <v>12</v>
      </c>
      <c r="D15965">
        <v>73.562246439999996</v>
      </c>
      <c r="E15965">
        <v>2.7162401890000001</v>
      </c>
      <c r="F15965">
        <v>35.547913049999998</v>
      </c>
      <c r="G15965">
        <v>370.96705420000001</v>
      </c>
      <c r="H15965">
        <v>83</v>
      </c>
      <c r="I15965">
        <v>4</v>
      </c>
      <c r="J15965">
        <v>0</v>
      </c>
      <c r="K15965" s="1">
        <v>46323</v>
      </c>
      <c r="L15965">
        <v>3</v>
      </c>
    </row>
    <row r="15966" spans="1:12" x14ac:dyDescent="0.45">
      <c r="A15966" s="1">
        <v>46323.166666666664</v>
      </c>
      <c r="B15966">
        <v>101</v>
      </c>
      <c r="C15966" t="s">
        <v>12</v>
      </c>
      <c r="D15966">
        <v>72.547942039999995</v>
      </c>
      <c r="E15966">
        <v>7.7614048369999997</v>
      </c>
      <c r="F15966">
        <v>30.246558870000001</v>
      </c>
      <c r="G15966">
        <v>255.4426292</v>
      </c>
      <c r="H15966">
        <v>52</v>
      </c>
      <c r="I15966">
        <v>0</v>
      </c>
      <c r="J15966">
        <v>0</v>
      </c>
      <c r="K15966" s="1">
        <v>46323</v>
      </c>
      <c r="L15966">
        <v>4</v>
      </c>
    </row>
    <row r="15967" spans="1:12" x14ac:dyDescent="0.45">
      <c r="A15967" s="1">
        <v>46323.208333333336</v>
      </c>
      <c r="B15967">
        <v>136</v>
      </c>
      <c r="C15967" t="s">
        <v>13</v>
      </c>
      <c r="D15967">
        <v>85.712088829999999</v>
      </c>
      <c r="E15967">
        <v>6.1301773839999996</v>
      </c>
      <c r="F15967">
        <v>30.526571700000002</v>
      </c>
      <c r="G15967">
        <v>180.52735970000001</v>
      </c>
      <c r="H15967">
        <v>133</v>
      </c>
      <c r="I15967">
        <v>2</v>
      </c>
      <c r="J15967">
        <v>0</v>
      </c>
      <c r="K15967" s="1">
        <v>46323</v>
      </c>
      <c r="L15967">
        <v>5</v>
      </c>
    </row>
    <row r="15968" spans="1:12" x14ac:dyDescent="0.45">
      <c r="A15968" s="1">
        <v>46323.25</v>
      </c>
      <c r="B15968">
        <v>143</v>
      </c>
      <c r="C15968" t="s">
        <v>13</v>
      </c>
      <c r="D15968">
        <v>59.816174449999998</v>
      </c>
      <c r="E15968">
        <v>4.9309373010000002</v>
      </c>
      <c r="F15968">
        <v>32.692992080000003</v>
      </c>
      <c r="G15968">
        <v>240.432199</v>
      </c>
      <c r="H15968">
        <v>71</v>
      </c>
      <c r="I15968">
        <v>3</v>
      </c>
      <c r="J15968">
        <v>0</v>
      </c>
      <c r="K15968" s="1">
        <v>46323</v>
      </c>
      <c r="L15968">
        <v>6</v>
      </c>
    </row>
    <row r="15969" spans="1:12" x14ac:dyDescent="0.45">
      <c r="A15969" s="1">
        <v>46323.291666666664</v>
      </c>
      <c r="B15969">
        <v>140</v>
      </c>
      <c r="C15969" t="s">
        <v>13</v>
      </c>
      <c r="D15969">
        <v>63.173984240000003</v>
      </c>
      <c r="E15969">
        <v>7.1032023430000004</v>
      </c>
      <c r="F15969">
        <v>40.361481210000001</v>
      </c>
      <c r="G15969">
        <v>212.79022789999999</v>
      </c>
      <c r="H15969">
        <v>186</v>
      </c>
      <c r="I15969">
        <v>5</v>
      </c>
      <c r="J15969">
        <v>0</v>
      </c>
      <c r="K15969" s="1">
        <v>46323</v>
      </c>
      <c r="L15969">
        <v>7</v>
      </c>
    </row>
    <row r="15970" spans="1:12" x14ac:dyDescent="0.45">
      <c r="A15970" s="1">
        <v>46323.333333333336</v>
      </c>
      <c r="B15970">
        <v>128</v>
      </c>
      <c r="C15970" t="s">
        <v>13</v>
      </c>
      <c r="D15970">
        <v>64.149380059999999</v>
      </c>
      <c r="E15970">
        <v>5.3162131949999996</v>
      </c>
      <c r="F15970">
        <v>27.80195312</v>
      </c>
      <c r="G15970">
        <v>198.0676081</v>
      </c>
      <c r="H15970">
        <v>140</v>
      </c>
      <c r="I15970">
        <v>2</v>
      </c>
      <c r="J15970">
        <v>0</v>
      </c>
      <c r="K15970" s="1">
        <v>46323</v>
      </c>
      <c r="L15970">
        <v>8</v>
      </c>
    </row>
    <row r="15971" spans="1:12" x14ac:dyDescent="0.45">
      <c r="A15971" s="1">
        <v>46323.375</v>
      </c>
      <c r="B15971">
        <v>118</v>
      </c>
      <c r="C15971" t="s">
        <v>14</v>
      </c>
      <c r="D15971">
        <v>75.301980189999995</v>
      </c>
      <c r="E15971">
        <v>6.4443094160000003</v>
      </c>
      <c r="F15971">
        <v>32.629364930000001</v>
      </c>
      <c r="G15971">
        <v>200.46299529999999</v>
      </c>
      <c r="H15971">
        <v>79</v>
      </c>
      <c r="I15971">
        <v>1</v>
      </c>
      <c r="J15971">
        <v>0</v>
      </c>
      <c r="K15971" s="1">
        <v>46323</v>
      </c>
      <c r="L15971">
        <v>9</v>
      </c>
    </row>
    <row r="15972" spans="1:12" x14ac:dyDescent="0.45">
      <c r="A15972" s="1">
        <v>46323.416666666664</v>
      </c>
      <c r="B15972">
        <v>136</v>
      </c>
      <c r="C15972" t="s">
        <v>13</v>
      </c>
      <c r="D15972">
        <v>80.388957700000006</v>
      </c>
      <c r="E15972">
        <v>2.1251393799999998</v>
      </c>
      <c r="F15972">
        <v>31.095441149999999</v>
      </c>
      <c r="G15972">
        <v>198.66069619999999</v>
      </c>
      <c r="H15972">
        <v>71</v>
      </c>
      <c r="I15972">
        <v>5</v>
      </c>
      <c r="J15972">
        <v>0</v>
      </c>
      <c r="K15972" s="1">
        <v>46323</v>
      </c>
      <c r="L15972">
        <v>10</v>
      </c>
    </row>
    <row r="15973" spans="1:12" x14ac:dyDescent="0.45">
      <c r="A15973" s="1">
        <v>46323.458333333336</v>
      </c>
      <c r="B15973">
        <v>144</v>
      </c>
      <c r="C15973" t="s">
        <v>12</v>
      </c>
      <c r="D15973">
        <v>61.388833439999999</v>
      </c>
      <c r="E15973">
        <v>6.560251837</v>
      </c>
      <c r="F15973">
        <v>23.244767339999999</v>
      </c>
      <c r="G15973">
        <v>280.65672030000002</v>
      </c>
      <c r="H15973">
        <v>104</v>
      </c>
      <c r="I15973">
        <v>7</v>
      </c>
      <c r="J15973">
        <v>0</v>
      </c>
      <c r="K15973" s="1">
        <v>46323</v>
      </c>
      <c r="L15973">
        <v>11</v>
      </c>
    </row>
    <row r="15974" spans="1:12" x14ac:dyDescent="0.45">
      <c r="A15974" s="1">
        <v>46323.5</v>
      </c>
      <c r="B15974">
        <v>141</v>
      </c>
      <c r="C15974" t="s">
        <v>14</v>
      </c>
      <c r="D15974">
        <v>68.019905489999999</v>
      </c>
      <c r="E15974">
        <v>5.9696944189999996</v>
      </c>
      <c r="F15974">
        <v>34.148903769999997</v>
      </c>
      <c r="G15974">
        <v>313.4459473</v>
      </c>
      <c r="H15974">
        <v>73</v>
      </c>
      <c r="I15974">
        <v>4</v>
      </c>
      <c r="J15974">
        <v>0</v>
      </c>
      <c r="K15974" s="1">
        <v>46323</v>
      </c>
      <c r="L15974">
        <v>12</v>
      </c>
    </row>
    <row r="15975" spans="1:12" x14ac:dyDescent="0.45">
      <c r="A15975" s="1">
        <v>46323.541666666664</v>
      </c>
      <c r="B15975">
        <v>149</v>
      </c>
      <c r="C15975" t="s">
        <v>12</v>
      </c>
      <c r="D15975">
        <v>68.826241490000001</v>
      </c>
      <c r="E15975">
        <v>6.2137750240000003</v>
      </c>
      <c r="F15975">
        <v>28.076333890000001</v>
      </c>
      <c r="G15975">
        <v>359.41368749999998</v>
      </c>
      <c r="H15975">
        <v>86</v>
      </c>
      <c r="I15975">
        <v>2</v>
      </c>
      <c r="J15975">
        <v>0</v>
      </c>
      <c r="K15975" s="1">
        <v>46323</v>
      </c>
      <c r="L15975">
        <v>13</v>
      </c>
    </row>
    <row r="15976" spans="1:12" x14ac:dyDescent="0.45">
      <c r="A15976" s="1">
        <v>46323.583333333336</v>
      </c>
      <c r="B15976">
        <v>103</v>
      </c>
      <c r="C15976" t="s">
        <v>12</v>
      </c>
      <c r="D15976">
        <v>77.226807690000001</v>
      </c>
      <c r="E15976">
        <v>4.5726753450000004</v>
      </c>
      <c r="F15976">
        <v>24.13291414</v>
      </c>
      <c r="G15976">
        <v>200.9885037</v>
      </c>
      <c r="H15976">
        <v>140</v>
      </c>
      <c r="I15976">
        <v>4</v>
      </c>
      <c r="J15976">
        <v>0</v>
      </c>
      <c r="K15976" s="1">
        <v>46323</v>
      </c>
      <c r="L15976">
        <v>14</v>
      </c>
    </row>
    <row r="15977" spans="1:12" x14ac:dyDescent="0.45">
      <c r="A15977" s="1">
        <v>46323.625</v>
      </c>
      <c r="B15977">
        <v>147</v>
      </c>
      <c r="C15977" t="s">
        <v>13</v>
      </c>
      <c r="D15977">
        <v>67.262135900000004</v>
      </c>
      <c r="E15977">
        <v>4.0537590989999996</v>
      </c>
      <c r="F15977">
        <v>33.513721259999997</v>
      </c>
      <c r="G15977">
        <v>284.29781830000002</v>
      </c>
      <c r="H15977">
        <v>177</v>
      </c>
      <c r="I15977">
        <v>3</v>
      </c>
      <c r="J15977">
        <v>0</v>
      </c>
      <c r="K15977" s="1">
        <v>46323</v>
      </c>
      <c r="L15977">
        <v>15</v>
      </c>
    </row>
    <row r="15978" spans="1:12" x14ac:dyDescent="0.45">
      <c r="A15978" s="1">
        <v>46323.666666666664</v>
      </c>
      <c r="B15978">
        <v>143</v>
      </c>
      <c r="C15978" t="s">
        <v>14</v>
      </c>
      <c r="D15978">
        <v>74.603507780000001</v>
      </c>
      <c r="E15978">
        <v>5.2297346060000001</v>
      </c>
      <c r="F15978">
        <v>24.279109120000001</v>
      </c>
      <c r="G15978">
        <v>296.96381630000002</v>
      </c>
      <c r="H15978">
        <v>89</v>
      </c>
      <c r="I15978">
        <v>3</v>
      </c>
      <c r="J15978">
        <v>1</v>
      </c>
      <c r="K15978" s="1">
        <v>46323</v>
      </c>
      <c r="L15978">
        <v>16</v>
      </c>
    </row>
    <row r="15979" spans="1:12" x14ac:dyDescent="0.45">
      <c r="A15979" s="1">
        <v>46323.708333333336</v>
      </c>
      <c r="B15979">
        <v>126</v>
      </c>
      <c r="C15979" t="s">
        <v>13</v>
      </c>
      <c r="D15979">
        <v>67.436063059999995</v>
      </c>
      <c r="E15979">
        <v>6.6059051330000003</v>
      </c>
      <c r="F15979">
        <v>28.72757069</v>
      </c>
      <c r="G15979">
        <v>337.03826500000002</v>
      </c>
      <c r="H15979">
        <v>77</v>
      </c>
      <c r="I15979">
        <v>3</v>
      </c>
      <c r="J15979">
        <v>0</v>
      </c>
      <c r="K15979" s="1">
        <v>46323</v>
      </c>
      <c r="L15979">
        <v>17</v>
      </c>
    </row>
    <row r="15980" spans="1:12" x14ac:dyDescent="0.45">
      <c r="A15980" s="1">
        <v>46323.75</v>
      </c>
      <c r="B15980">
        <v>138</v>
      </c>
      <c r="C15980" t="s">
        <v>14</v>
      </c>
      <c r="D15980">
        <v>66.617284900000001</v>
      </c>
      <c r="E15980">
        <v>4.685889006</v>
      </c>
      <c r="F15980">
        <v>24.5489958</v>
      </c>
      <c r="G15980">
        <v>263.18365790000001</v>
      </c>
      <c r="H15980">
        <v>56</v>
      </c>
      <c r="I15980">
        <v>4</v>
      </c>
      <c r="J15980">
        <v>0</v>
      </c>
      <c r="K15980" s="1">
        <v>46323</v>
      </c>
      <c r="L15980">
        <v>18</v>
      </c>
    </row>
    <row r="15981" spans="1:12" x14ac:dyDescent="0.45">
      <c r="A15981" s="1">
        <v>46323.791666666664</v>
      </c>
      <c r="B15981">
        <v>129</v>
      </c>
      <c r="C15981" t="s">
        <v>12</v>
      </c>
      <c r="D15981">
        <v>71.154915160000002</v>
      </c>
      <c r="E15981">
        <v>5.8822621530000001</v>
      </c>
      <c r="F15981">
        <v>42.857562989999998</v>
      </c>
      <c r="G15981">
        <v>255.11908550000001</v>
      </c>
      <c r="H15981">
        <v>98</v>
      </c>
      <c r="I15981">
        <v>1</v>
      </c>
      <c r="J15981">
        <v>0</v>
      </c>
      <c r="K15981" s="1">
        <v>46323</v>
      </c>
      <c r="L15981">
        <v>19</v>
      </c>
    </row>
    <row r="15982" spans="1:12" x14ac:dyDescent="0.45">
      <c r="A15982" s="1">
        <v>46323.833333333336</v>
      </c>
      <c r="B15982">
        <v>143</v>
      </c>
      <c r="C15982" t="s">
        <v>13</v>
      </c>
      <c r="D15982">
        <v>64.932377759999994</v>
      </c>
      <c r="E15982">
        <v>4.346611395</v>
      </c>
      <c r="F15982">
        <v>30.059825109999998</v>
      </c>
      <c r="G15982">
        <v>234.37639809999999</v>
      </c>
      <c r="H15982">
        <v>94</v>
      </c>
      <c r="I15982">
        <v>4</v>
      </c>
      <c r="J15982">
        <v>0</v>
      </c>
      <c r="K15982" s="1">
        <v>46323</v>
      </c>
      <c r="L15982">
        <v>20</v>
      </c>
    </row>
    <row r="15983" spans="1:12" x14ac:dyDescent="0.45">
      <c r="A15983" s="1">
        <v>46323.875</v>
      </c>
      <c r="B15983">
        <v>142</v>
      </c>
      <c r="C15983" t="s">
        <v>13</v>
      </c>
      <c r="D15983">
        <v>59.791965040000001</v>
      </c>
      <c r="E15983">
        <v>3.9039374019999999</v>
      </c>
      <c r="F15983">
        <v>27.127577290000001</v>
      </c>
      <c r="G15983">
        <v>225.68416769999999</v>
      </c>
      <c r="H15983">
        <v>182</v>
      </c>
      <c r="I15983">
        <v>4</v>
      </c>
      <c r="J15983">
        <v>0</v>
      </c>
      <c r="K15983" s="1">
        <v>46323</v>
      </c>
      <c r="L15983">
        <v>21</v>
      </c>
    </row>
    <row r="15984" spans="1:12" x14ac:dyDescent="0.45">
      <c r="A15984" s="1">
        <v>46323.916666666664</v>
      </c>
      <c r="B15984">
        <v>132</v>
      </c>
      <c r="C15984" t="s">
        <v>14</v>
      </c>
      <c r="D15984">
        <v>60.854253409999998</v>
      </c>
      <c r="E15984">
        <v>2.580945689</v>
      </c>
      <c r="F15984">
        <v>27.8870535</v>
      </c>
      <c r="G15984">
        <v>266.81452250000001</v>
      </c>
      <c r="H15984">
        <v>67</v>
      </c>
      <c r="I15984">
        <v>2</v>
      </c>
      <c r="J15984">
        <v>0</v>
      </c>
      <c r="K15984" s="1">
        <v>46323</v>
      </c>
      <c r="L15984">
        <v>22</v>
      </c>
    </row>
    <row r="15985" spans="1:12" x14ac:dyDescent="0.45">
      <c r="A15985" s="1">
        <v>46323.958333333336</v>
      </c>
      <c r="B15985">
        <v>103</v>
      </c>
      <c r="C15985" t="s">
        <v>12</v>
      </c>
      <c r="D15985">
        <v>77.874054990000005</v>
      </c>
      <c r="E15985">
        <v>4.581380996</v>
      </c>
      <c r="F15985">
        <v>21.800832239999998</v>
      </c>
      <c r="G15985">
        <v>262.69045670000003</v>
      </c>
      <c r="H15985">
        <v>54</v>
      </c>
      <c r="I15985">
        <v>3</v>
      </c>
      <c r="J15985">
        <v>0</v>
      </c>
      <c r="K15985" s="1">
        <v>46323</v>
      </c>
      <c r="L15985">
        <v>23</v>
      </c>
    </row>
    <row r="15986" spans="1:12" x14ac:dyDescent="0.45">
      <c r="A15986" s="1">
        <v>46324</v>
      </c>
      <c r="B15986">
        <v>128</v>
      </c>
      <c r="C15986" t="s">
        <v>12</v>
      </c>
      <c r="D15986">
        <v>66.308211180000001</v>
      </c>
      <c r="E15986">
        <v>3.3024327759999998</v>
      </c>
      <c r="F15986">
        <v>27.427395270000002</v>
      </c>
      <c r="G15986">
        <v>300.41033599999997</v>
      </c>
      <c r="H15986">
        <v>51</v>
      </c>
      <c r="I15986">
        <v>4</v>
      </c>
      <c r="J15986">
        <v>0</v>
      </c>
      <c r="K15986" s="1">
        <v>46324</v>
      </c>
      <c r="L15986">
        <v>0</v>
      </c>
    </row>
    <row r="15987" spans="1:12" x14ac:dyDescent="0.45">
      <c r="A15987" s="1">
        <v>46324.041666666664</v>
      </c>
      <c r="B15987">
        <v>133</v>
      </c>
      <c r="C15987" t="s">
        <v>13</v>
      </c>
      <c r="D15987">
        <v>74.626643349999995</v>
      </c>
      <c r="E15987">
        <v>3.5705472610000002</v>
      </c>
      <c r="F15987">
        <v>24.315561290000002</v>
      </c>
      <c r="G15987">
        <v>242.24128899999999</v>
      </c>
      <c r="H15987">
        <v>104</v>
      </c>
      <c r="I15987">
        <v>0</v>
      </c>
      <c r="J15987">
        <v>0</v>
      </c>
      <c r="K15987" s="1">
        <v>46324</v>
      </c>
      <c r="L15987">
        <v>1</v>
      </c>
    </row>
    <row r="15988" spans="1:12" x14ac:dyDescent="0.45">
      <c r="A15988" s="1">
        <v>46324.083333333336</v>
      </c>
      <c r="B15988">
        <v>114</v>
      </c>
      <c r="C15988" t="s">
        <v>14</v>
      </c>
      <c r="D15988">
        <v>73.514487669999994</v>
      </c>
      <c r="E15988">
        <v>3.863069995</v>
      </c>
      <c r="F15988">
        <v>22.215142960000001</v>
      </c>
      <c r="G15988">
        <v>256.51118639999999</v>
      </c>
      <c r="H15988">
        <v>65</v>
      </c>
      <c r="I15988">
        <v>3</v>
      </c>
      <c r="J15988">
        <v>0</v>
      </c>
      <c r="K15988" s="1">
        <v>46324</v>
      </c>
      <c r="L15988">
        <v>2</v>
      </c>
    </row>
    <row r="15989" spans="1:12" x14ac:dyDescent="0.45">
      <c r="A15989" s="1">
        <v>46324.125</v>
      </c>
      <c r="B15989">
        <v>140</v>
      </c>
      <c r="C15989" t="s">
        <v>12</v>
      </c>
      <c r="D15989">
        <v>56.525512790000001</v>
      </c>
      <c r="E15989">
        <v>6.0455482519999997</v>
      </c>
      <c r="F15989">
        <v>25.198146470000001</v>
      </c>
      <c r="G15989">
        <v>240.96870709999999</v>
      </c>
      <c r="H15989">
        <v>64</v>
      </c>
      <c r="I15989">
        <v>3</v>
      </c>
      <c r="J15989">
        <v>0</v>
      </c>
      <c r="K15989" s="1">
        <v>46324</v>
      </c>
      <c r="L15989">
        <v>3</v>
      </c>
    </row>
    <row r="15990" spans="1:12" x14ac:dyDescent="0.45">
      <c r="A15990" s="1">
        <v>46324.166666666664</v>
      </c>
      <c r="B15990">
        <v>148</v>
      </c>
      <c r="C15990" t="s">
        <v>13</v>
      </c>
      <c r="D15990">
        <v>81.319682510000007</v>
      </c>
      <c r="E15990">
        <v>4.7521401650000001</v>
      </c>
      <c r="F15990">
        <v>31.94381177</v>
      </c>
      <c r="G15990">
        <v>286.49983889999999</v>
      </c>
      <c r="H15990">
        <v>182</v>
      </c>
      <c r="I15990">
        <v>2</v>
      </c>
      <c r="J15990">
        <v>0</v>
      </c>
      <c r="K15990" s="1">
        <v>46324</v>
      </c>
      <c r="L15990">
        <v>4</v>
      </c>
    </row>
    <row r="15991" spans="1:12" x14ac:dyDescent="0.45">
      <c r="A15991" s="1">
        <v>46324.208333333336</v>
      </c>
      <c r="B15991">
        <v>135</v>
      </c>
      <c r="C15991" t="s">
        <v>12</v>
      </c>
      <c r="D15991">
        <v>55.554401910000003</v>
      </c>
      <c r="E15991">
        <v>2.6818904469999998</v>
      </c>
      <c r="F15991">
        <v>30.17642781</v>
      </c>
      <c r="G15991">
        <v>209.8870446</v>
      </c>
      <c r="H15991">
        <v>165</v>
      </c>
      <c r="I15991">
        <v>4</v>
      </c>
      <c r="J15991">
        <v>1</v>
      </c>
      <c r="K15991" s="1">
        <v>46324</v>
      </c>
      <c r="L15991">
        <v>5</v>
      </c>
    </row>
    <row r="15992" spans="1:12" x14ac:dyDescent="0.45">
      <c r="A15992" s="1">
        <v>46324.25</v>
      </c>
      <c r="B15992">
        <v>106</v>
      </c>
      <c r="C15992" t="s">
        <v>12</v>
      </c>
      <c r="D15992">
        <v>60.227204239999999</v>
      </c>
      <c r="E15992">
        <v>5.2708985909999999</v>
      </c>
      <c r="F15992">
        <v>35.893094509999997</v>
      </c>
      <c r="G15992">
        <v>275.55719590000001</v>
      </c>
      <c r="H15992">
        <v>182</v>
      </c>
      <c r="I15992">
        <v>2</v>
      </c>
      <c r="J15992">
        <v>0</v>
      </c>
      <c r="K15992" s="1">
        <v>46324</v>
      </c>
      <c r="L15992">
        <v>6</v>
      </c>
    </row>
    <row r="15993" spans="1:12" x14ac:dyDescent="0.45">
      <c r="A15993" s="1">
        <v>46324.291666666664</v>
      </c>
      <c r="B15993">
        <v>108</v>
      </c>
      <c r="C15993" t="s">
        <v>14</v>
      </c>
      <c r="D15993">
        <v>73.209440099999995</v>
      </c>
      <c r="E15993">
        <v>7.3209920999999998</v>
      </c>
      <c r="F15993">
        <v>33.517966289999997</v>
      </c>
      <c r="G15993">
        <v>228.67955119999999</v>
      </c>
      <c r="H15993">
        <v>130</v>
      </c>
      <c r="I15993">
        <v>3</v>
      </c>
      <c r="J15993">
        <v>0</v>
      </c>
      <c r="K15993" s="1">
        <v>46324</v>
      </c>
      <c r="L15993">
        <v>7</v>
      </c>
    </row>
    <row r="15994" spans="1:12" x14ac:dyDescent="0.45">
      <c r="A15994" s="1">
        <v>46324.333333333336</v>
      </c>
      <c r="B15994">
        <v>146</v>
      </c>
      <c r="C15994" t="s">
        <v>12</v>
      </c>
      <c r="D15994">
        <v>88.200169740000007</v>
      </c>
      <c r="E15994">
        <v>5.0697681440000002</v>
      </c>
      <c r="F15994">
        <v>32.135855470000003</v>
      </c>
      <c r="G15994">
        <v>241.98621969999999</v>
      </c>
      <c r="H15994">
        <v>159</v>
      </c>
      <c r="I15994">
        <v>4</v>
      </c>
      <c r="J15994">
        <v>0</v>
      </c>
      <c r="K15994" s="1">
        <v>46324</v>
      </c>
      <c r="L15994">
        <v>8</v>
      </c>
    </row>
    <row r="15995" spans="1:12" x14ac:dyDescent="0.45">
      <c r="A15995" s="1">
        <v>46324.375</v>
      </c>
      <c r="B15995">
        <v>132</v>
      </c>
      <c r="C15995" t="s">
        <v>12</v>
      </c>
      <c r="D15995">
        <v>81.917925510000003</v>
      </c>
      <c r="E15995">
        <v>5.233830309</v>
      </c>
      <c r="F15995">
        <v>33.032570419999999</v>
      </c>
      <c r="G15995">
        <v>226.4636592</v>
      </c>
      <c r="H15995">
        <v>143</v>
      </c>
      <c r="I15995">
        <v>4</v>
      </c>
      <c r="J15995">
        <v>0</v>
      </c>
      <c r="K15995" s="1">
        <v>46324</v>
      </c>
      <c r="L15995">
        <v>9</v>
      </c>
    </row>
    <row r="15996" spans="1:12" x14ac:dyDescent="0.45">
      <c r="A15996" s="1">
        <v>46324.416666666664</v>
      </c>
      <c r="B15996">
        <v>120</v>
      </c>
      <c r="C15996" t="s">
        <v>13</v>
      </c>
      <c r="D15996">
        <v>54.256300670000002</v>
      </c>
      <c r="E15996">
        <v>4.7690333970000003</v>
      </c>
      <c r="F15996">
        <v>33.979279720000001</v>
      </c>
      <c r="G15996">
        <v>226.9227961</v>
      </c>
      <c r="H15996">
        <v>181</v>
      </c>
      <c r="I15996">
        <v>3</v>
      </c>
      <c r="J15996">
        <v>0</v>
      </c>
      <c r="K15996" s="1">
        <v>46324</v>
      </c>
      <c r="L15996">
        <v>10</v>
      </c>
    </row>
    <row r="15997" spans="1:12" x14ac:dyDescent="0.45">
      <c r="A15997" s="1">
        <v>46324.458333333336</v>
      </c>
      <c r="B15997">
        <v>120</v>
      </c>
      <c r="C15997" t="s">
        <v>12</v>
      </c>
      <c r="D15997">
        <v>70.611541459999998</v>
      </c>
      <c r="E15997">
        <v>3.4775407340000002</v>
      </c>
      <c r="F15997">
        <v>34.861471479999999</v>
      </c>
      <c r="G15997">
        <v>229.31385760000001</v>
      </c>
      <c r="H15997">
        <v>180</v>
      </c>
      <c r="I15997">
        <v>0</v>
      </c>
      <c r="J15997">
        <v>1</v>
      </c>
      <c r="K15997" s="1">
        <v>46324</v>
      </c>
      <c r="L15997">
        <v>11</v>
      </c>
    </row>
    <row r="15998" spans="1:12" x14ac:dyDescent="0.45">
      <c r="A15998" s="1">
        <v>46324.5</v>
      </c>
      <c r="B15998">
        <v>100</v>
      </c>
      <c r="C15998" t="s">
        <v>14</v>
      </c>
      <c r="D15998">
        <v>63.792891419999997</v>
      </c>
      <c r="E15998">
        <v>7.6302851799999996</v>
      </c>
      <c r="F15998">
        <v>42.109957440000002</v>
      </c>
      <c r="G15998">
        <v>246.4274485</v>
      </c>
      <c r="H15998">
        <v>99</v>
      </c>
      <c r="I15998">
        <v>3</v>
      </c>
      <c r="J15998">
        <v>0</v>
      </c>
      <c r="K15998" s="1">
        <v>46324</v>
      </c>
      <c r="L15998">
        <v>12</v>
      </c>
    </row>
    <row r="15999" spans="1:12" x14ac:dyDescent="0.45">
      <c r="A15999" s="1">
        <v>46324.541666666664</v>
      </c>
      <c r="B15999">
        <v>144</v>
      </c>
      <c r="C15999" t="s">
        <v>13</v>
      </c>
      <c r="D15999">
        <v>65.628043309999995</v>
      </c>
      <c r="E15999">
        <v>4.4428497010000001</v>
      </c>
      <c r="F15999">
        <v>24.515291080000001</v>
      </c>
      <c r="G15999">
        <v>238.44368940000001</v>
      </c>
      <c r="H15999">
        <v>50</v>
      </c>
      <c r="I15999">
        <v>4</v>
      </c>
      <c r="J15999">
        <v>0</v>
      </c>
      <c r="K15999" s="1">
        <v>46324</v>
      </c>
      <c r="L15999">
        <v>13</v>
      </c>
    </row>
    <row r="16000" spans="1:12" x14ac:dyDescent="0.45">
      <c r="A16000" s="1">
        <v>46324.583333333336</v>
      </c>
      <c r="B16000">
        <v>126</v>
      </c>
      <c r="C16000" t="s">
        <v>12</v>
      </c>
      <c r="D16000">
        <v>80.708080460000005</v>
      </c>
      <c r="E16000">
        <v>5.97920827</v>
      </c>
      <c r="F16000">
        <v>24.26395655</v>
      </c>
      <c r="G16000">
        <v>258.5338524</v>
      </c>
      <c r="H16000">
        <v>190</v>
      </c>
      <c r="I16000">
        <v>3</v>
      </c>
      <c r="J16000">
        <v>0</v>
      </c>
      <c r="K16000" s="1">
        <v>46324</v>
      </c>
      <c r="L16000">
        <v>14</v>
      </c>
    </row>
    <row r="16001" spans="1:12" x14ac:dyDescent="0.45">
      <c r="A16001" s="1">
        <v>46324.625</v>
      </c>
      <c r="B16001">
        <v>111</v>
      </c>
      <c r="C16001" t="s">
        <v>14</v>
      </c>
      <c r="D16001">
        <v>66.603275150000002</v>
      </c>
      <c r="E16001">
        <v>4.990665914</v>
      </c>
      <c r="F16001">
        <v>31.011075470000002</v>
      </c>
      <c r="G16001">
        <v>219.699017</v>
      </c>
      <c r="H16001">
        <v>130</v>
      </c>
      <c r="I16001">
        <v>5</v>
      </c>
      <c r="J16001">
        <v>0</v>
      </c>
      <c r="K16001" s="1">
        <v>46324</v>
      </c>
      <c r="L16001">
        <v>15</v>
      </c>
    </row>
    <row r="16002" spans="1:12" x14ac:dyDescent="0.45">
      <c r="A16002" s="1">
        <v>46324.666666666664</v>
      </c>
      <c r="B16002">
        <v>112</v>
      </c>
      <c r="C16002" t="s">
        <v>14</v>
      </c>
      <c r="D16002">
        <v>69.189296639999995</v>
      </c>
      <c r="E16002">
        <v>6.0191217210000003</v>
      </c>
      <c r="F16002">
        <v>36.532622099999998</v>
      </c>
      <c r="G16002">
        <v>246.03092860000001</v>
      </c>
      <c r="H16002">
        <v>62</v>
      </c>
      <c r="I16002">
        <v>1</v>
      </c>
      <c r="J16002">
        <v>0</v>
      </c>
      <c r="K16002" s="1">
        <v>46324</v>
      </c>
      <c r="L16002">
        <v>16</v>
      </c>
    </row>
    <row r="16003" spans="1:12" x14ac:dyDescent="0.45">
      <c r="A16003" s="1">
        <v>46324.708333333336</v>
      </c>
      <c r="B16003">
        <v>128</v>
      </c>
      <c r="C16003" t="s">
        <v>12</v>
      </c>
      <c r="D16003">
        <v>50.059335519999998</v>
      </c>
      <c r="E16003">
        <v>1.543986979</v>
      </c>
      <c r="F16003">
        <v>34.746301809999999</v>
      </c>
      <c r="G16003">
        <v>208.19382110000001</v>
      </c>
      <c r="H16003">
        <v>97</v>
      </c>
      <c r="I16003">
        <v>1</v>
      </c>
      <c r="J16003">
        <v>0</v>
      </c>
      <c r="K16003" s="1">
        <v>46324</v>
      </c>
      <c r="L16003">
        <v>17</v>
      </c>
    </row>
    <row r="16004" spans="1:12" x14ac:dyDescent="0.45">
      <c r="A16004" s="1">
        <v>46324.75</v>
      </c>
      <c r="B16004">
        <v>118</v>
      </c>
      <c r="C16004" t="s">
        <v>14</v>
      </c>
      <c r="D16004">
        <v>77.533885850000004</v>
      </c>
      <c r="E16004">
        <v>5.1831678620000003</v>
      </c>
      <c r="F16004">
        <v>29.814520210000001</v>
      </c>
      <c r="G16004">
        <v>170.70450389999999</v>
      </c>
      <c r="H16004">
        <v>58</v>
      </c>
      <c r="I16004">
        <v>1</v>
      </c>
      <c r="J16004">
        <v>0</v>
      </c>
      <c r="K16004" s="1">
        <v>46324</v>
      </c>
      <c r="L16004">
        <v>18</v>
      </c>
    </row>
    <row r="16005" spans="1:12" x14ac:dyDescent="0.45">
      <c r="A16005" s="1">
        <v>46324.791666666664</v>
      </c>
      <c r="B16005">
        <v>132</v>
      </c>
      <c r="C16005" t="s">
        <v>14</v>
      </c>
      <c r="D16005">
        <v>73.771522079999997</v>
      </c>
      <c r="E16005">
        <v>3.6422081259999999</v>
      </c>
      <c r="F16005">
        <v>31.11087642</v>
      </c>
      <c r="G16005">
        <v>242.35743909999999</v>
      </c>
      <c r="H16005">
        <v>170</v>
      </c>
      <c r="I16005">
        <v>3</v>
      </c>
      <c r="J16005">
        <v>0</v>
      </c>
      <c r="K16005" s="1">
        <v>46324</v>
      </c>
      <c r="L16005">
        <v>19</v>
      </c>
    </row>
    <row r="16006" spans="1:12" x14ac:dyDescent="0.45">
      <c r="A16006" s="1">
        <v>46324.833333333336</v>
      </c>
      <c r="B16006">
        <v>133</v>
      </c>
      <c r="C16006" t="s">
        <v>13</v>
      </c>
      <c r="D16006">
        <v>76.308083310000001</v>
      </c>
      <c r="E16006">
        <v>3.2892899450000002</v>
      </c>
      <c r="F16006">
        <v>30.695908249999999</v>
      </c>
      <c r="G16006">
        <v>312.17284310000002</v>
      </c>
      <c r="H16006">
        <v>194</v>
      </c>
      <c r="I16006">
        <v>4</v>
      </c>
      <c r="J16006">
        <v>1</v>
      </c>
      <c r="K16006" s="1">
        <v>46324</v>
      </c>
      <c r="L16006">
        <v>20</v>
      </c>
    </row>
    <row r="16007" spans="1:12" x14ac:dyDescent="0.45">
      <c r="A16007" s="1">
        <v>46324.875</v>
      </c>
      <c r="B16007">
        <v>145</v>
      </c>
      <c r="C16007" t="s">
        <v>14</v>
      </c>
      <c r="D16007">
        <v>67.22156416</v>
      </c>
      <c r="E16007">
        <v>6.5128217470000003</v>
      </c>
      <c r="F16007">
        <v>30.791960679999999</v>
      </c>
      <c r="G16007">
        <v>300.96630809999999</v>
      </c>
      <c r="H16007">
        <v>167</v>
      </c>
      <c r="I16007">
        <v>3</v>
      </c>
      <c r="J16007">
        <v>0</v>
      </c>
      <c r="K16007" s="1">
        <v>46324</v>
      </c>
      <c r="L16007">
        <v>21</v>
      </c>
    </row>
    <row r="16008" spans="1:12" x14ac:dyDescent="0.45">
      <c r="A16008" s="1">
        <v>46324.916666666664</v>
      </c>
      <c r="B16008">
        <v>141</v>
      </c>
      <c r="C16008" t="s">
        <v>12</v>
      </c>
      <c r="D16008">
        <v>66.033619889999997</v>
      </c>
      <c r="E16008">
        <v>3.4556575619999998</v>
      </c>
      <c r="F16008">
        <v>31.475982810000001</v>
      </c>
      <c r="G16008">
        <v>288.64140880000002</v>
      </c>
      <c r="H16008">
        <v>136</v>
      </c>
      <c r="I16008">
        <v>3</v>
      </c>
      <c r="J16008">
        <v>0</v>
      </c>
      <c r="K16008" s="1">
        <v>46324</v>
      </c>
      <c r="L16008">
        <v>22</v>
      </c>
    </row>
    <row r="16009" spans="1:12" x14ac:dyDescent="0.45">
      <c r="A16009" s="1">
        <v>46324.958333333336</v>
      </c>
      <c r="B16009">
        <v>100</v>
      </c>
      <c r="C16009" t="s">
        <v>12</v>
      </c>
      <c r="D16009">
        <v>82.489063979999997</v>
      </c>
      <c r="E16009">
        <v>4.4166368550000001</v>
      </c>
      <c r="F16009">
        <v>21.5798329</v>
      </c>
      <c r="G16009">
        <v>197.97402890000001</v>
      </c>
      <c r="H16009">
        <v>178</v>
      </c>
      <c r="I16009">
        <v>6</v>
      </c>
      <c r="J16009">
        <v>0</v>
      </c>
      <c r="K16009" s="1">
        <v>46324</v>
      </c>
      <c r="L16009">
        <v>23</v>
      </c>
    </row>
    <row r="16010" spans="1:12" x14ac:dyDescent="0.45">
      <c r="A16010" s="1">
        <v>46325</v>
      </c>
      <c r="B16010">
        <v>145</v>
      </c>
      <c r="C16010" t="s">
        <v>12</v>
      </c>
      <c r="D16010">
        <v>56.233529320000002</v>
      </c>
      <c r="E16010">
        <v>7.9052689349999996</v>
      </c>
      <c r="F16010">
        <v>23.07708264</v>
      </c>
      <c r="G16010">
        <v>206.22323950000001</v>
      </c>
      <c r="H16010">
        <v>50</v>
      </c>
      <c r="I16010">
        <v>5</v>
      </c>
      <c r="J16010">
        <v>0</v>
      </c>
      <c r="K16010" s="1">
        <v>46325</v>
      </c>
      <c r="L16010">
        <v>0</v>
      </c>
    </row>
    <row r="16011" spans="1:12" x14ac:dyDescent="0.45">
      <c r="A16011" s="1">
        <v>46325.041666666664</v>
      </c>
      <c r="B16011">
        <v>140</v>
      </c>
      <c r="C16011" t="s">
        <v>12</v>
      </c>
      <c r="D16011">
        <v>58.126745460000002</v>
      </c>
      <c r="E16011">
        <v>5.5058914000000003</v>
      </c>
      <c r="F16011">
        <v>25.556430290000002</v>
      </c>
      <c r="G16011">
        <v>232.42148900000001</v>
      </c>
      <c r="H16011">
        <v>179</v>
      </c>
      <c r="I16011">
        <v>3</v>
      </c>
      <c r="J16011">
        <v>0</v>
      </c>
      <c r="K16011" s="1">
        <v>46325</v>
      </c>
      <c r="L16011">
        <v>1</v>
      </c>
    </row>
    <row r="16012" spans="1:12" x14ac:dyDescent="0.45">
      <c r="A16012" s="1">
        <v>46325.083333333336</v>
      </c>
      <c r="B16012">
        <v>107</v>
      </c>
      <c r="C16012" t="s">
        <v>13</v>
      </c>
      <c r="D16012">
        <v>58.750807170000002</v>
      </c>
      <c r="E16012">
        <v>7.0549627389999996</v>
      </c>
      <c r="F16012">
        <v>30.521374179999999</v>
      </c>
      <c r="G16012">
        <v>297.28139709999999</v>
      </c>
      <c r="H16012">
        <v>76</v>
      </c>
      <c r="I16012">
        <v>2</v>
      </c>
      <c r="J16012">
        <v>0</v>
      </c>
      <c r="K16012" s="1">
        <v>46325</v>
      </c>
      <c r="L16012">
        <v>2</v>
      </c>
    </row>
    <row r="16013" spans="1:12" x14ac:dyDescent="0.45">
      <c r="A16013" s="1">
        <v>46325.125</v>
      </c>
      <c r="B16013">
        <v>146</v>
      </c>
      <c r="C16013" t="s">
        <v>14</v>
      </c>
      <c r="D16013">
        <v>70.935382610000005</v>
      </c>
      <c r="E16013">
        <v>5.6272082829999999</v>
      </c>
      <c r="F16013">
        <v>32.396784250000003</v>
      </c>
      <c r="G16013">
        <v>315.09694259999998</v>
      </c>
      <c r="H16013">
        <v>97</v>
      </c>
      <c r="I16013">
        <v>5</v>
      </c>
      <c r="J16013">
        <v>0</v>
      </c>
      <c r="K16013" s="1">
        <v>46325</v>
      </c>
      <c r="L16013">
        <v>3</v>
      </c>
    </row>
    <row r="16014" spans="1:12" x14ac:dyDescent="0.45">
      <c r="A16014" s="1">
        <v>46325.166666666664</v>
      </c>
      <c r="B16014">
        <v>121</v>
      </c>
      <c r="C16014" t="s">
        <v>12</v>
      </c>
      <c r="D16014">
        <v>73.119706550000004</v>
      </c>
      <c r="E16014">
        <v>2.832863288</v>
      </c>
      <c r="F16014">
        <v>25.615096919999999</v>
      </c>
      <c r="G16014">
        <v>277.07989850000001</v>
      </c>
      <c r="H16014">
        <v>174</v>
      </c>
      <c r="I16014">
        <v>1</v>
      </c>
      <c r="J16014">
        <v>0</v>
      </c>
      <c r="K16014" s="1">
        <v>46325</v>
      </c>
      <c r="L16014">
        <v>4</v>
      </c>
    </row>
    <row r="16015" spans="1:12" x14ac:dyDescent="0.45">
      <c r="A16015" s="1">
        <v>46325.208333333336</v>
      </c>
      <c r="B16015">
        <v>124</v>
      </c>
      <c r="C16015" t="s">
        <v>13</v>
      </c>
      <c r="D16015">
        <v>74.825160389999994</v>
      </c>
      <c r="E16015">
        <v>6.3140900609999999</v>
      </c>
      <c r="F16015">
        <v>33.500135550000003</v>
      </c>
      <c r="G16015">
        <v>291.22322919999999</v>
      </c>
      <c r="H16015">
        <v>161</v>
      </c>
      <c r="I16015">
        <v>3</v>
      </c>
      <c r="J16015">
        <v>1</v>
      </c>
      <c r="K16015" s="1">
        <v>46325</v>
      </c>
      <c r="L16015">
        <v>5</v>
      </c>
    </row>
    <row r="16016" spans="1:12" x14ac:dyDescent="0.45">
      <c r="A16016" s="1">
        <v>46325.25</v>
      </c>
      <c r="B16016">
        <v>139</v>
      </c>
      <c r="C16016" t="s">
        <v>14</v>
      </c>
      <c r="D16016">
        <v>74.131355690000007</v>
      </c>
      <c r="E16016">
        <v>3.3859931040000002</v>
      </c>
      <c r="F16016">
        <v>36.006688930000003</v>
      </c>
      <c r="G16016">
        <v>198.62572700000001</v>
      </c>
      <c r="H16016">
        <v>68</v>
      </c>
      <c r="I16016">
        <v>2</v>
      </c>
      <c r="J16016">
        <v>0</v>
      </c>
      <c r="K16016" s="1">
        <v>46325</v>
      </c>
      <c r="L16016">
        <v>6</v>
      </c>
    </row>
    <row r="16017" spans="1:12" x14ac:dyDescent="0.45">
      <c r="A16017" s="1">
        <v>46325.291666666664</v>
      </c>
      <c r="B16017">
        <v>116</v>
      </c>
      <c r="C16017" t="s">
        <v>14</v>
      </c>
      <c r="D16017">
        <v>76.468615760000006</v>
      </c>
      <c r="E16017">
        <v>3.1871778110000002</v>
      </c>
      <c r="F16017">
        <v>33.339802349999999</v>
      </c>
      <c r="G16017">
        <v>225.83212349999999</v>
      </c>
      <c r="H16017">
        <v>95</v>
      </c>
      <c r="I16017">
        <v>3</v>
      </c>
      <c r="J16017">
        <v>0</v>
      </c>
      <c r="K16017" s="1">
        <v>46325</v>
      </c>
      <c r="L16017">
        <v>7</v>
      </c>
    </row>
    <row r="16018" spans="1:12" x14ac:dyDescent="0.45">
      <c r="A16018" s="1">
        <v>46325.333333333336</v>
      </c>
      <c r="B16018">
        <v>135</v>
      </c>
      <c r="C16018" t="s">
        <v>14</v>
      </c>
      <c r="D16018">
        <v>60.651192539999997</v>
      </c>
      <c r="E16018">
        <v>6.0740749919999999</v>
      </c>
      <c r="F16018">
        <v>29.645637050000001</v>
      </c>
      <c r="G16018">
        <v>315.72320780000001</v>
      </c>
      <c r="H16018">
        <v>127</v>
      </c>
      <c r="I16018">
        <v>3</v>
      </c>
      <c r="J16018">
        <v>0</v>
      </c>
      <c r="K16018" s="1">
        <v>46325</v>
      </c>
      <c r="L16018">
        <v>8</v>
      </c>
    </row>
    <row r="16019" spans="1:12" x14ac:dyDescent="0.45">
      <c r="A16019" s="1">
        <v>46325.375</v>
      </c>
      <c r="B16019">
        <v>134</v>
      </c>
      <c r="C16019" t="s">
        <v>14</v>
      </c>
      <c r="D16019">
        <v>77.710582059999993</v>
      </c>
      <c r="E16019">
        <v>4.4174022370000001</v>
      </c>
      <c r="F16019">
        <v>21.820527739999999</v>
      </c>
      <c r="G16019">
        <v>254.69953770000001</v>
      </c>
      <c r="H16019">
        <v>108</v>
      </c>
      <c r="I16019">
        <v>5</v>
      </c>
      <c r="J16019">
        <v>0</v>
      </c>
      <c r="K16019" s="1">
        <v>46325</v>
      </c>
      <c r="L16019">
        <v>9</v>
      </c>
    </row>
    <row r="16020" spans="1:12" x14ac:dyDescent="0.45">
      <c r="A16020" s="1">
        <v>46325.416666666664</v>
      </c>
      <c r="B16020">
        <v>114</v>
      </c>
      <c r="C16020" t="s">
        <v>14</v>
      </c>
      <c r="D16020">
        <v>89.462054330000001</v>
      </c>
      <c r="E16020">
        <v>4.9117067790000002</v>
      </c>
      <c r="F16020">
        <v>33.999491689999999</v>
      </c>
      <c r="G16020">
        <v>229.56006840000001</v>
      </c>
      <c r="H16020">
        <v>173</v>
      </c>
      <c r="I16020">
        <v>2</v>
      </c>
      <c r="J16020">
        <v>0</v>
      </c>
      <c r="K16020" s="1">
        <v>46325</v>
      </c>
      <c r="L16020">
        <v>10</v>
      </c>
    </row>
    <row r="16021" spans="1:12" x14ac:dyDescent="0.45">
      <c r="A16021" s="1">
        <v>46325.458333333336</v>
      </c>
      <c r="B16021">
        <v>117</v>
      </c>
      <c r="C16021" t="s">
        <v>12</v>
      </c>
      <c r="D16021">
        <v>65.291377650000001</v>
      </c>
      <c r="E16021">
        <v>4.7293102950000003</v>
      </c>
      <c r="F16021">
        <v>31.205355529999999</v>
      </c>
      <c r="G16021">
        <v>305.4301997</v>
      </c>
      <c r="H16021">
        <v>138</v>
      </c>
      <c r="I16021">
        <v>5</v>
      </c>
      <c r="J16021">
        <v>0</v>
      </c>
      <c r="K16021" s="1">
        <v>46325</v>
      </c>
      <c r="L16021">
        <v>11</v>
      </c>
    </row>
    <row r="16022" spans="1:12" x14ac:dyDescent="0.45">
      <c r="A16022" s="1">
        <v>46325.5</v>
      </c>
      <c r="B16022">
        <v>131</v>
      </c>
      <c r="C16022" t="s">
        <v>12</v>
      </c>
      <c r="D16022">
        <v>67.418043490000002</v>
      </c>
      <c r="E16022">
        <v>1.7636758340000001</v>
      </c>
      <c r="F16022">
        <v>32.016225069999997</v>
      </c>
      <c r="G16022">
        <v>256.29794809999999</v>
      </c>
      <c r="H16022">
        <v>184</v>
      </c>
      <c r="I16022">
        <v>3</v>
      </c>
      <c r="J16022">
        <v>0</v>
      </c>
      <c r="K16022" s="1">
        <v>46325</v>
      </c>
      <c r="L16022">
        <v>12</v>
      </c>
    </row>
    <row r="16023" spans="1:12" x14ac:dyDescent="0.45">
      <c r="A16023" s="1">
        <v>46325.541666666664</v>
      </c>
      <c r="B16023">
        <v>144</v>
      </c>
      <c r="C16023" t="s">
        <v>13</v>
      </c>
      <c r="D16023">
        <v>67.207377579999999</v>
      </c>
      <c r="E16023">
        <v>3.127316881</v>
      </c>
      <c r="F16023">
        <v>38.644350000000003</v>
      </c>
      <c r="G16023">
        <v>260.04703460000002</v>
      </c>
      <c r="H16023">
        <v>123</v>
      </c>
      <c r="I16023">
        <v>3</v>
      </c>
      <c r="J16023">
        <v>0</v>
      </c>
      <c r="K16023" s="1">
        <v>46325</v>
      </c>
      <c r="L16023">
        <v>13</v>
      </c>
    </row>
    <row r="16024" spans="1:12" x14ac:dyDescent="0.45">
      <c r="A16024" s="1">
        <v>46325.583333333336</v>
      </c>
      <c r="B16024">
        <v>143</v>
      </c>
      <c r="C16024" t="s">
        <v>14</v>
      </c>
      <c r="D16024">
        <v>66.761597870000003</v>
      </c>
      <c r="E16024">
        <v>4.9142156200000002</v>
      </c>
      <c r="F16024">
        <v>28.62734086</v>
      </c>
      <c r="G16024">
        <v>249.9465257</v>
      </c>
      <c r="H16024">
        <v>118</v>
      </c>
      <c r="I16024">
        <v>5</v>
      </c>
      <c r="J16024">
        <v>0</v>
      </c>
      <c r="K16024" s="1">
        <v>46325</v>
      </c>
      <c r="L16024">
        <v>14</v>
      </c>
    </row>
    <row r="16025" spans="1:12" x14ac:dyDescent="0.45">
      <c r="A16025" s="1">
        <v>46325.625</v>
      </c>
      <c r="B16025">
        <v>134</v>
      </c>
      <c r="C16025" t="s">
        <v>14</v>
      </c>
      <c r="D16025">
        <v>79.453434639999998</v>
      </c>
      <c r="E16025">
        <v>6.3310034909999997</v>
      </c>
      <c r="F16025">
        <v>27.442439719999999</v>
      </c>
      <c r="G16025">
        <v>252.98320480000001</v>
      </c>
      <c r="H16025">
        <v>157</v>
      </c>
      <c r="I16025">
        <v>2</v>
      </c>
      <c r="J16025">
        <v>0</v>
      </c>
      <c r="K16025" s="1">
        <v>46325</v>
      </c>
      <c r="L16025">
        <v>15</v>
      </c>
    </row>
    <row r="16026" spans="1:12" x14ac:dyDescent="0.45">
      <c r="A16026" s="1">
        <v>46325.666666666664</v>
      </c>
      <c r="B16026">
        <v>147</v>
      </c>
      <c r="C16026" t="s">
        <v>13</v>
      </c>
      <c r="D16026">
        <v>78.466679360000001</v>
      </c>
      <c r="E16026">
        <v>6.1128073670000003</v>
      </c>
      <c r="F16026">
        <v>35.1740013</v>
      </c>
      <c r="G16026">
        <v>288.44144929999999</v>
      </c>
      <c r="H16026">
        <v>75</v>
      </c>
      <c r="I16026">
        <v>2</v>
      </c>
      <c r="J16026">
        <v>0</v>
      </c>
      <c r="K16026" s="1">
        <v>46325</v>
      </c>
      <c r="L16026">
        <v>16</v>
      </c>
    </row>
    <row r="16027" spans="1:12" x14ac:dyDescent="0.45">
      <c r="A16027" s="1">
        <v>46325.708333333336</v>
      </c>
      <c r="B16027">
        <v>116</v>
      </c>
      <c r="C16027" t="s">
        <v>14</v>
      </c>
      <c r="D16027">
        <v>76.98191319</v>
      </c>
      <c r="E16027">
        <v>5.3286398720000001</v>
      </c>
      <c r="F16027">
        <v>24.923797539999999</v>
      </c>
      <c r="G16027">
        <v>280.87365649999998</v>
      </c>
      <c r="H16027">
        <v>148</v>
      </c>
      <c r="I16027">
        <v>2</v>
      </c>
      <c r="J16027">
        <v>0</v>
      </c>
      <c r="K16027" s="1">
        <v>46325</v>
      </c>
      <c r="L16027">
        <v>17</v>
      </c>
    </row>
    <row r="16028" spans="1:12" x14ac:dyDescent="0.45">
      <c r="A16028" s="1">
        <v>46325.75</v>
      </c>
      <c r="B16028">
        <v>134</v>
      </c>
      <c r="C16028" t="s">
        <v>14</v>
      </c>
      <c r="D16028">
        <v>71.470903419999999</v>
      </c>
      <c r="E16028">
        <v>5.5668235370000003</v>
      </c>
      <c r="F16028">
        <v>25.301600870000001</v>
      </c>
      <c r="G16028">
        <v>242.27839220000001</v>
      </c>
      <c r="H16028">
        <v>147</v>
      </c>
      <c r="I16028">
        <v>6</v>
      </c>
      <c r="J16028">
        <v>0</v>
      </c>
      <c r="K16028" s="1">
        <v>46325</v>
      </c>
      <c r="L16028">
        <v>18</v>
      </c>
    </row>
    <row r="16029" spans="1:12" x14ac:dyDescent="0.45">
      <c r="A16029" s="1">
        <v>46325.791666666664</v>
      </c>
      <c r="B16029">
        <v>111</v>
      </c>
      <c r="C16029" t="s">
        <v>12</v>
      </c>
      <c r="D16029">
        <v>72.432501830000007</v>
      </c>
      <c r="E16029">
        <v>4.7210237590000004</v>
      </c>
      <c r="F16029">
        <v>28.308320519999999</v>
      </c>
      <c r="G16029">
        <v>230.14573250000001</v>
      </c>
      <c r="H16029">
        <v>113</v>
      </c>
      <c r="I16029">
        <v>6</v>
      </c>
      <c r="J16029">
        <v>0</v>
      </c>
      <c r="K16029" s="1">
        <v>46325</v>
      </c>
      <c r="L16029">
        <v>19</v>
      </c>
    </row>
    <row r="16030" spans="1:12" x14ac:dyDescent="0.45">
      <c r="A16030" s="1">
        <v>46325.833333333336</v>
      </c>
      <c r="B16030">
        <v>114</v>
      </c>
      <c r="C16030" t="s">
        <v>12</v>
      </c>
      <c r="D16030">
        <v>72.522150659999994</v>
      </c>
      <c r="E16030">
        <v>4.3724600279999999</v>
      </c>
      <c r="F16030">
        <v>33.359071110000002</v>
      </c>
      <c r="G16030">
        <v>207.5244467</v>
      </c>
      <c r="H16030">
        <v>105</v>
      </c>
      <c r="I16030">
        <v>0</v>
      </c>
      <c r="J16030">
        <v>0</v>
      </c>
      <c r="K16030" s="1">
        <v>46325</v>
      </c>
      <c r="L16030">
        <v>20</v>
      </c>
    </row>
    <row r="16031" spans="1:12" x14ac:dyDescent="0.45">
      <c r="A16031" s="1">
        <v>46325.875</v>
      </c>
      <c r="B16031">
        <v>125</v>
      </c>
      <c r="C16031" t="s">
        <v>13</v>
      </c>
      <c r="D16031">
        <v>74.575947540000001</v>
      </c>
      <c r="E16031">
        <v>3.4063099069999998</v>
      </c>
      <c r="F16031">
        <v>33.474738530000003</v>
      </c>
      <c r="G16031">
        <v>204.7068495</v>
      </c>
      <c r="H16031">
        <v>87</v>
      </c>
      <c r="I16031">
        <v>2</v>
      </c>
      <c r="J16031">
        <v>0</v>
      </c>
      <c r="K16031" s="1">
        <v>46325</v>
      </c>
      <c r="L16031">
        <v>21</v>
      </c>
    </row>
    <row r="16032" spans="1:12" x14ac:dyDescent="0.45">
      <c r="A16032" s="1">
        <v>46325.916666666664</v>
      </c>
      <c r="B16032">
        <v>135</v>
      </c>
      <c r="C16032" t="s">
        <v>12</v>
      </c>
      <c r="D16032">
        <v>86.088876979999995</v>
      </c>
      <c r="E16032">
        <v>3.7531228159999999</v>
      </c>
      <c r="F16032">
        <v>23.569969409999999</v>
      </c>
      <c r="G16032">
        <v>343.51084479999997</v>
      </c>
      <c r="H16032">
        <v>61</v>
      </c>
      <c r="I16032">
        <v>5</v>
      </c>
      <c r="J16032">
        <v>0</v>
      </c>
      <c r="K16032" s="1">
        <v>46325</v>
      </c>
      <c r="L16032">
        <v>22</v>
      </c>
    </row>
    <row r="16033" spans="1:12" x14ac:dyDescent="0.45">
      <c r="A16033" s="1">
        <v>46325.958333333336</v>
      </c>
      <c r="B16033">
        <v>106</v>
      </c>
      <c r="C16033" t="s">
        <v>14</v>
      </c>
      <c r="D16033">
        <v>75.979735270000006</v>
      </c>
      <c r="E16033">
        <v>3.9980248700000001</v>
      </c>
      <c r="F16033">
        <v>29.138583959999998</v>
      </c>
      <c r="G16033">
        <v>271.57998309999999</v>
      </c>
      <c r="H16033">
        <v>111</v>
      </c>
      <c r="I16033">
        <v>0</v>
      </c>
      <c r="J16033">
        <v>0</v>
      </c>
      <c r="K16033" s="1">
        <v>46325</v>
      </c>
      <c r="L16033">
        <v>23</v>
      </c>
    </row>
    <row r="16034" spans="1:12" x14ac:dyDescent="0.45">
      <c r="A16034" s="1">
        <v>46326</v>
      </c>
      <c r="B16034">
        <v>127</v>
      </c>
      <c r="C16034" t="s">
        <v>14</v>
      </c>
      <c r="D16034">
        <v>59.809561250000002</v>
      </c>
      <c r="E16034">
        <v>6.5174356800000002</v>
      </c>
      <c r="F16034">
        <v>32.270359820000003</v>
      </c>
      <c r="G16034">
        <v>218.68340900000001</v>
      </c>
      <c r="H16034">
        <v>123</v>
      </c>
      <c r="I16034">
        <v>5</v>
      </c>
      <c r="J16034">
        <v>0</v>
      </c>
      <c r="K16034" s="1">
        <v>46326</v>
      </c>
      <c r="L16034">
        <v>0</v>
      </c>
    </row>
    <row r="16035" spans="1:12" x14ac:dyDescent="0.45">
      <c r="A16035" s="1">
        <v>46326.041666666664</v>
      </c>
      <c r="B16035">
        <v>137</v>
      </c>
      <c r="C16035" t="s">
        <v>14</v>
      </c>
      <c r="D16035">
        <v>79.775887330000003</v>
      </c>
      <c r="E16035">
        <v>7.5329334809999997</v>
      </c>
      <c r="F16035">
        <v>33.407505139999998</v>
      </c>
      <c r="G16035">
        <v>237.41080969999999</v>
      </c>
      <c r="H16035">
        <v>152</v>
      </c>
      <c r="I16035">
        <v>3</v>
      </c>
      <c r="J16035">
        <v>0</v>
      </c>
      <c r="K16035" s="1">
        <v>46326</v>
      </c>
      <c r="L16035">
        <v>1</v>
      </c>
    </row>
    <row r="16036" spans="1:12" x14ac:dyDescent="0.45">
      <c r="A16036" s="1">
        <v>46326.083333333336</v>
      </c>
      <c r="B16036">
        <v>106</v>
      </c>
      <c r="C16036" t="s">
        <v>14</v>
      </c>
      <c r="D16036">
        <v>59.689227870000003</v>
      </c>
      <c r="E16036">
        <v>4.2892934220000001</v>
      </c>
      <c r="F16036">
        <v>35.8049228</v>
      </c>
      <c r="G16036">
        <v>265.06884780000001</v>
      </c>
      <c r="H16036">
        <v>64</v>
      </c>
      <c r="I16036">
        <v>3</v>
      </c>
      <c r="J16036">
        <v>0</v>
      </c>
      <c r="K16036" s="1">
        <v>46326</v>
      </c>
      <c r="L16036">
        <v>2</v>
      </c>
    </row>
    <row r="16037" spans="1:12" x14ac:dyDescent="0.45">
      <c r="A16037" s="1">
        <v>46326.125</v>
      </c>
      <c r="B16037">
        <v>140</v>
      </c>
      <c r="C16037" t="s">
        <v>13</v>
      </c>
      <c r="D16037">
        <v>84.144538679999997</v>
      </c>
      <c r="E16037">
        <v>4.973114603</v>
      </c>
      <c r="F16037">
        <v>41.659884339999998</v>
      </c>
      <c r="G16037">
        <v>315.39324319999997</v>
      </c>
      <c r="H16037">
        <v>103</v>
      </c>
      <c r="I16037">
        <v>2</v>
      </c>
      <c r="J16037">
        <v>0</v>
      </c>
      <c r="K16037" s="1">
        <v>46326</v>
      </c>
      <c r="L16037">
        <v>3</v>
      </c>
    </row>
    <row r="16038" spans="1:12" x14ac:dyDescent="0.45">
      <c r="A16038" s="1">
        <v>46326.166666666664</v>
      </c>
      <c r="B16038">
        <v>133</v>
      </c>
      <c r="C16038" t="s">
        <v>13</v>
      </c>
      <c r="D16038">
        <v>78.598886179999994</v>
      </c>
      <c r="E16038">
        <v>5.8798552429999997</v>
      </c>
      <c r="F16038">
        <v>27.393271030000001</v>
      </c>
      <c r="G16038">
        <v>276.16120410000002</v>
      </c>
      <c r="H16038">
        <v>99</v>
      </c>
      <c r="I16038">
        <v>3</v>
      </c>
      <c r="J16038">
        <v>0</v>
      </c>
      <c r="K16038" s="1">
        <v>46326</v>
      </c>
      <c r="L16038">
        <v>4</v>
      </c>
    </row>
    <row r="16039" spans="1:12" x14ac:dyDescent="0.45">
      <c r="A16039" s="1">
        <v>46326.208333333336</v>
      </c>
      <c r="B16039">
        <v>130</v>
      </c>
      <c r="C16039" t="s">
        <v>13</v>
      </c>
      <c r="D16039">
        <v>82.783253070000001</v>
      </c>
      <c r="E16039">
        <v>3.162653519</v>
      </c>
      <c r="F16039">
        <v>29.93017467</v>
      </c>
      <c r="G16039">
        <v>204.37993750000001</v>
      </c>
      <c r="H16039">
        <v>164</v>
      </c>
      <c r="I16039">
        <v>2</v>
      </c>
      <c r="J16039">
        <v>0</v>
      </c>
      <c r="K16039" s="1">
        <v>46326</v>
      </c>
      <c r="L16039">
        <v>5</v>
      </c>
    </row>
    <row r="16040" spans="1:12" x14ac:dyDescent="0.45">
      <c r="A16040" s="1">
        <v>46326.25</v>
      </c>
      <c r="B16040">
        <v>103</v>
      </c>
      <c r="C16040" t="s">
        <v>12</v>
      </c>
      <c r="D16040">
        <v>77.345857100000003</v>
      </c>
      <c r="E16040">
        <v>6.8214595249999999</v>
      </c>
      <c r="F16040">
        <v>27.665382080000001</v>
      </c>
      <c r="G16040">
        <v>294.56336970000001</v>
      </c>
      <c r="H16040">
        <v>69</v>
      </c>
      <c r="I16040">
        <v>3</v>
      </c>
      <c r="J16040">
        <v>0</v>
      </c>
      <c r="K16040" s="1">
        <v>46326</v>
      </c>
      <c r="L16040">
        <v>6</v>
      </c>
    </row>
    <row r="16041" spans="1:12" x14ac:dyDescent="0.45">
      <c r="A16041" s="1">
        <v>46326.291666666664</v>
      </c>
      <c r="B16041">
        <v>123</v>
      </c>
      <c r="C16041" t="s">
        <v>13</v>
      </c>
      <c r="D16041">
        <v>80.184720459999994</v>
      </c>
      <c r="E16041">
        <v>3.3399493489999998</v>
      </c>
      <c r="F16041">
        <v>32.635655759999999</v>
      </c>
      <c r="G16041">
        <v>290.70008350000001</v>
      </c>
      <c r="H16041">
        <v>141</v>
      </c>
      <c r="I16041">
        <v>6</v>
      </c>
      <c r="J16041">
        <v>0</v>
      </c>
      <c r="K16041" s="1">
        <v>46326</v>
      </c>
      <c r="L16041">
        <v>7</v>
      </c>
    </row>
    <row r="16042" spans="1:12" x14ac:dyDescent="0.45">
      <c r="A16042" s="1">
        <v>46326.333333333336</v>
      </c>
      <c r="B16042">
        <v>140</v>
      </c>
      <c r="C16042" t="s">
        <v>13</v>
      </c>
      <c r="D16042">
        <v>67.892537180000005</v>
      </c>
      <c r="E16042">
        <v>7.7503419029999998</v>
      </c>
      <c r="F16042">
        <v>24.947664679999999</v>
      </c>
      <c r="G16042">
        <v>309.34814030000001</v>
      </c>
      <c r="H16042">
        <v>62</v>
      </c>
      <c r="I16042">
        <v>3</v>
      </c>
      <c r="J16042">
        <v>0</v>
      </c>
      <c r="K16042" s="1">
        <v>46326</v>
      </c>
      <c r="L16042">
        <v>8</v>
      </c>
    </row>
    <row r="16043" spans="1:12" x14ac:dyDescent="0.45">
      <c r="A16043" s="1">
        <v>46326.375</v>
      </c>
      <c r="B16043">
        <v>127</v>
      </c>
      <c r="C16043" t="s">
        <v>14</v>
      </c>
      <c r="D16043">
        <v>84.779917049999995</v>
      </c>
      <c r="E16043">
        <v>5.652749665</v>
      </c>
      <c r="F16043">
        <v>36.308897180000002</v>
      </c>
      <c r="G16043">
        <v>277.56100980000002</v>
      </c>
      <c r="H16043">
        <v>156</v>
      </c>
      <c r="I16043">
        <v>1</v>
      </c>
      <c r="J16043">
        <v>0</v>
      </c>
      <c r="K16043" s="1">
        <v>46326</v>
      </c>
      <c r="L16043">
        <v>9</v>
      </c>
    </row>
    <row r="16044" spans="1:12" x14ac:dyDescent="0.45">
      <c r="A16044" s="1">
        <v>46326.416666666664</v>
      </c>
      <c r="B16044">
        <v>149</v>
      </c>
      <c r="C16044" t="s">
        <v>14</v>
      </c>
      <c r="D16044">
        <v>67.831016849999997</v>
      </c>
      <c r="E16044">
        <v>5.5801562530000002</v>
      </c>
      <c r="F16044">
        <v>29.095981890000001</v>
      </c>
      <c r="G16044">
        <v>281.0397782</v>
      </c>
      <c r="H16044">
        <v>120</v>
      </c>
      <c r="I16044">
        <v>5</v>
      </c>
      <c r="J16044">
        <v>0</v>
      </c>
      <c r="K16044" s="1">
        <v>46326</v>
      </c>
      <c r="L16044">
        <v>10</v>
      </c>
    </row>
    <row r="16045" spans="1:12" x14ac:dyDescent="0.45">
      <c r="A16045" s="1">
        <v>46326.458333333336</v>
      </c>
      <c r="B16045">
        <v>128</v>
      </c>
      <c r="C16045" t="s">
        <v>13</v>
      </c>
      <c r="D16045">
        <v>55.650724029999999</v>
      </c>
      <c r="E16045">
        <v>4.1853699799999999</v>
      </c>
      <c r="F16045">
        <v>23.364023169999999</v>
      </c>
      <c r="G16045">
        <v>213.12427930000001</v>
      </c>
      <c r="H16045">
        <v>120</v>
      </c>
      <c r="I16045">
        <v>2</v>
      </c>
      <c r="J16045">
        <v>0</v>
      </c>
      <c r="K16045" s="1">
        <v>46326</v>
      </c>
      <c r="L16045">
        <v>11</v>
      </c>
    </row>
    <row r="16046" spans="1:12" x14ac:dyDescent="0.45">
      <c r="A16046" s="1">
        <v>46326.5</v>
      </c>
      <c r="B16046">
        <v>125</v>
      </c>
      <c r="C16046" t="s">
        <v>12</v>
      </c>
      <c r="D16046">
        <v>74.360951290000003</v>
      </c>
      <c r="E16046">
        <v>2.9597518570000001</v>
      </c>
      <c r="F16046">
        <v>28.66188889</v>
      </c>
      <c r="G16046">
        <v>201.37229880000001</v>
      </c>
      <c r="H16046">
        <v>55</v>
      </c>
      <c r="I16046">
        <v>4</v>
      </c>
      <c r="J16046">
        <v>0</v>
      </c>
      <c r="K16046" s="1">
        <v>46326</v>
      </c>
      <c r="L16046">
        <v>12</v>
      </c>
    </row>
    <row r="16047" spans="1:12" x14ac:dyDescent="0.45">
      <c r="A16047" s="1">
        <v>46326.541666666664</v>
      </c>
      <c r="B16047">
        <v>141</v>
      </c>
      <c r="C16047" t="s">
        <v>14</v>
      </c>
      <c r="D16047">
        <v>68.488422040000003</v>
      </c>
      <c r="E16047">
        <v>1.700971145</v>
      </c>
      <c r="F16047">
        <v>26.213177949999999</v>
      </c>
      <c r="G16047">
        <v>242.29289779999999</v>
      </c>
      <c r="H16047">
        <v>72</v>
      </c>
      <c r="I16047">
        <v>1</v>
      </c>
      <c r="J16047">
        <v>0</v>
      </c>
      <c r="K16047" s="1">
        <v>46326</v>
      </c>
      <c r="L16047">
        <v>13</v>
      </c>
    </row>
    <row r="16048" spans="1:12" x14ac:dyDescent="0.45">
      <c r="A16048" s="1">
        <v>46326.583333333336</v>
      </c>
      <c r="B16048">
        <v>117</v>
      </c>
      <c r="C16048" t="s">
        <v>13</v>
      </c>
      <c r="D16048">
        <v>48.961730660000001</v>
      </c>
      <c r="E16048">
        <v>1.8909537430000001</v>
      </c>
      <c r="F16048">
        <v>31.134058159999999</v>
      </c>
      <c r="G16048">
        <v>266.99355209999999</v>
      </c>
      <c r="H16048">
        <v>99</v>
      </c>
      <c r="I16048">
        <v>4</v>
      </c>
      <c r="J16048">
        <v>0</v>
      </c>
      <c r="K16048" s="1">
        <v>46326</v>
      </c>
      <c r="L16048">
        <v>14</v>
      </c>
    </row>
    <row r="16049" spans="1:12" x14ac:dyDescent="0.45">
      <c r="A16049" s="1">
        <v>46326.625</v>
      </c>
      <c r="B16049">
        <v>136</v>
      </c>
      <c r="C16049" t="s">
        <v>12</v>
      </c>
      <c r="D16049">
        <v>63.295297580000003</v>
      </c>
      <c r="E16049">
        <v>4.603011178</v>
      </c>
      <c r="F16049">
        <v>28.073058979999999</v>
      </c>
      <c r="G16049">
        <v>204.1220912</v>
      </c>
      <c r="H16049">
        <v>103</v>
      </c>
      <c r="I16049">
        <v>8</v>
      </c>
      <c r="J16049">
        <v>0</v>
      </c>
      <c r="K16049" s="1">
        <v>46326</v>
      </c>
      <c r="L16049">
        <v>15</v>
      </c>
    </row>
    <row r="16050" spans="1:12" x14ac:dyDescent="0.45">
      <c r="A16050" s="1">
        <v>46326.666666666664</v>
      </c>
      <c r="B16050">
        <v>128</v>
      </c>
      <c r="C16050" t="s">
        <v>12</v>
      </c>
      <c r="D16050">
        <v>81.964002210000004</v>
      </c>
      <c r="E16050">
        <v>2.480430498</v>
      </c>
      <c r="F16050">
        <v>30.78044542</v>
      </c>
      <c r="G16050">
        <v>329.70552459999999</v>
      </c>
      <c r="H16050">
        <v>76</v>
      </c>
      <c r="I16050">
        <v>1</v>
      </c>
      <c r="J16050">
        <v>0</v>
      </c>
      <c r="K16050" s="1">
        <v>46326</v>
      </c>
      <c r="L16050">
        <v>16</v>
      </c>
    </row>
    <row r="16051" spans="1:12" x14ac:dyDescent="0.45">
      <c r="A16051" s="1">
        <v>46326.708333333336</v>
      </c>
      <c r="B16051">
        <v>138</v>
      </c>
      <c r="C16051" t="s">
        <v>12</v>
      </c>
      <c r="D16051">
        <v>69.757255229999998</v>
      </c>
      <c r="E16051">
        <v>2.4109182329999999</v>
      </c>
      <c r="F16051">
        <v>28.602337380000002</v>
      </c>
      <c r="G16051">
        <v>223.13333040000001</v>
      </c>
      <c r="H16051">
        <v>107</v>
      </c>
      <c r="I16051">
        <v>1</v>
      </c>
      <c r="J16051">
        <v>0</v>
      </c>
      <c r="K16051" s="1">
        <v>46326</v>
      </c>
      <c r="L16051">
        <v>17</v>
      </c>
    </row>
    <row r="16052" spans="1:12" x14ac:dyDescent="0.45">
      <c r="A16052" s="1">
        <v>46326.75</v>
      </c>
      <c r="B16052">
        <v>135</v>
      </c>
      <c r="C16052" t="s">
        <v>14</v>
      </c>
      <c r="D16052">
        <v>72.15599143</v>
      </c>
      <c r="E16052">
        <v>6.2268236310000002</v>
      </c>
      <c r="F16052">
        <v>28.479843120000002</v>
      </c>
      <c r="G16052">
        <v>299.7377505</v>
      </c>
      <c r="H16052">
        <v>90</v>
      </c>
      <c r="I16052">
        <v>5</v>
      </c>
      <c r="J16052">
        <v>0</v>
      </c>
      <c r="K16052" s="1">
        <v>46326</v>
      </c>
      <c r="L16052">
        <v>18</v>
      </c>
    </row>
    <row r="16053" spans="1:12" x14ac:dyDescent="0.45">
      <c r="A16053" s="1">
        <v>46326.791666666664</v>
      </c>
      <c r="B16053">
        <v>104</v>
      </c>
      <c r="C16053" t="s">
        <v>14</v>
      </c>
      <c r="D16053">
        <v>71.472810050000007</v>
      </c>
      <c r="E16053">
        <v>3.1625527959999999</v>
      </c>
      <c r="F16053">
        <v>33.554216719999999</v>
      </c>
      <c r="G16053">
        <v>249.07171460000001</v>
      </c>
      <c r="H16053">
        <v>152</v>
      </c>
      <c r="I16053">
        <v>2</v>
      </c>
      <c r="J16053">
        <v>0</v>
      </c>
      <c r="K16053" s="1">
        <v>46326</v>
      </c>
      <c r="L16053">
        <v>19</v>
      </c>
    </row>
    <row r="16054" spans="1:12" x14ac:dyDescent="0.45">
      <c r="A16054" s="1">
        <v>46326.833333333336</v>
      </c>
      <c r="B16054">
        <v>133</v>
      </c>
      <c r="C16054" t="s">
        <v>12</v>
      </c>
      <c r="D16054">
        <v>56.328669099999999</v>
      </c>
      <c r="E16054">
        <v>5.702434169</v>
      </c>
      <c r="F16054">
        <v>33.185401980000002</v>
      </c>
      <c r="G16054">
        <v>272.630134</v>
      </c>
      <c r="H16054">
        <v>89</v>
      </c>
      <c r="I16054">
        <v>3</v>
      </c>
      <c r="J16054">
        <v>0</v>
      </c>
      <c r="K16054" s="1">
        <v>46326</v>
      </c>
      <c r="L16054">
        <v>20</v>
      </c>
    </row>
    <row r="16055" spans="1:12" x14ac:dyDescent="0.45">
      <c r="A16055" s="1">
        <v>46326.875</v>
      </c>
      <c r="B16055">
        <v>130</v>
      </c>
      <c r="C16055" t="s">
        <v>14</v>
      </c>
      <c r="D16055">
        <v>53.654345999999997</v>
      </c>
      <c r="E16055">
        <v>4.2789771290000003</v>
      </c>
      <c r="F16055">
        <v>31.180386460000001</v>
      </c>
      <c r="G16055">
        <v>157.66681750000001</v>
      </c>
      <c r="H16055">
        <v>127</v>
      </c>
      <c r="I16055">
        <v>4</v>
      </c>
      <c r="J16055">
        <v>0</v>
      </c>
      <c r="K16055" s="1">
        <v>46326</v>
      </c>
      <c r="L16055">
        <v>21</v>
      </c>
    </row>
    <row r="16056" spans="1:12" x14ac:dyDescent="0.45">
      <c r="A16056" s="1">
        <v>46326.916666666664</v>
      </c>
      <c r="B16056">
        <v>106</v>
      </c>
      <c r="C16056" t="s">
        <v>12</v>
      </c>
      <c r="D16056">
        <v>76.224655859999999</v>
      </c>
      <c r="E16056">
        <v>3.523027307</v>
      </c>
      <c r="F16056">
        <v>36.874142079999999</v>
      </c>
      <c r="G16056">
        <v>269.91075790000002</v>
      </c>
      <c r="H16056">
        <v>173</v>
      </c>
      <c r="I16056">
        <v>4</v>
      </c>
      <c r="J16056">
        <v>1</v>
      </c>
      <c r="K16056" s="1">
        <v>46326</v>
      </c>
      <c r="L16056">
        <v>22</v>
      </c>
    </row>
    <row r="16057" spans="1:12" x14ac:dyDescent="0.45">
      <c r="A16057" s="1">
        <v>46326.958333333336</v>
      </c>
      <c r="B16057">
        <v>148</v>
      </c>
      <c r="C16057" t="s">
        <v>12</v>
      </c>
      <c r="D16057">
        <v>50.413720769999998</v>
      </c>
      <c r="E16057">
        <v>3.528135335</v>
      </c>
      <c r="F16057">
        <v>31.338481730000002</v>
      </c>
      <c r="G16057">
        <v>221.52728329999999</v>
      </c>
      <c r="H16057">
        <v>92</v>
      </c>
      <c r="I16057">
        <v>2</v>
      </c>
      <c r="J16057">
        <v>0</v>
      </c>
      <c r="K16057" s="1">
        <v>46326</v>
      </c>
      <c r="L16057">
        <v>23</v>
      </c>
    </row>
    <row r="16058" spans="1:12" x14ac:dyDescent="0.45">
      <c r="A16058" s="1">
        <v>46327</v>
      </c>
      <c r="B16058">
        <v>105</v>
      </c>
      <c r="C16058" t="s">
        <v>13</v>
      </c>
      <c r="D16058">
        <v>73.919682320000007</v>
      </c>
      <c r="E16058">
        <v>4.7996200030000002</v>
      </c>
      <c r="F16058">
        <v>34.59397611</v>
      </c>
      <c r="G16058">
        <v>251.18910510000001</v>
      </c>
      <c r="H16058">
        <v>95</v>
      </c>
      <c r="I16058">
        <v>3</v>
      </c>
      <c r="J16058">
        <v>0</v>
      </c>
      <c r="K16058" s="1">
        <v>46327</v>
      </c>
      <c r="L16058">
        <v>0</v>
      </c>
    </row>
    <row r="16059" spans="1:12" x14ac:dyDescent="0.45">
      <c r="A16059" s="1">
        <v>46327.041666666664</v>
      </c>
      <c r="B16059">
        <v>128</v>
      </c>
      <c r="C16059" t="s">
        <v>14</v>
      </c>
      <c r="D16059">
        <v>80.781633729999996</v>
      </c>
      <c r="E16059">
        <v>5.128919142</v>
      </c>
      <c r="F16059">
        <v>27.713177859999998</v>
      </c>
      <c r="G16059">
        <v>228.92829029999999</v>
      </c>
      <c r="H16059">
        <v>146</v>
      </c>
      <c r="I16059">
        <v>3</v>
      </c>
      <c r="J16059">
        <v>0</v>
      </c>
      <c r="K16059" s="1">
        <v>46327</v>
      </c>
      <c r="L16059">
        <v>1</v>
      </c>
    </row>
    <row r="16060" spans="1:12" x14ac:dyDescent="0.45">
      <c r="A16060" s="1">
        <v>46327.083333333336</v>
      </c>
      <c r="B16060">
        <v>129</v>
      </c>
      <c r="C16060" t="s">
        <v>14</v>
      </c>
      <c r="D16060">
        <v>74.90269954</v>
      </c>
      <c r="E16060">
        <v>4.2496775949999996</v>
      </c>
      <c r="F16060">
        <v>22.306528490000002</v>
      </c>
      <c r="G16060">
        <v>219.32523430000001</v>
      </c>
      <c r="H16060">
        <v>125</v>
      </c>
      <c r="I16060">
        <v>4</v>
      </c>
      <c r="J16060">
        <v>0</v>
      </c>
      <c r="K16060" s="1">
        <v>46327</v>
      </c>
      <c r="L16060">
        <v>2</v>
      </c>
    </row>
    <row r="16061" spans="1:12" x14ac:dyDescent="0.45">
      <c r="A16061" s="1">
        <v>46327.125</v>
      </c>
      <c r="B16061">
        <v>149</v>
      </c>
      <c r="C16061" t="s">
        <v>12</v>
      </c>
      <c r="D16061">
        <v>64.479660339999995</v>
      </c>
      <c r="E16061">
        <v>6.4999867560000002</v>
      </c>
      <c r="F16061">
        <v>29.300383190000002</v>
      </c>
      <c r="G16061">
        <v>257.12479669999999</v>
      </c>
      <c r="H16061">
        <v>114</v>
      </c>
      <c r="I16061">
        <v>4</v>
      </c>
      <c r="J16061">
        <v>0</v>
      </c>
      <c r="K16061" s="1">
        <v>46327</v>
      </c>
      <c r="L16061">
        <v>3</v>
      </c>
    </row>
    <row r="16062" spans="1:12" x14ac:dyDescent="0.45">
      <c r="A16062" s="1">
        <v>46327.166666666664</v>
      </c>
      <c r="B16062">
        <v>129</v>
      </c>
      <c r="C16062" t="s">
        <v>12</v>
      </c>
      <c r="D16062">
        <v>70.238471259999997</v>
      </c>
      <c r="E16062">
        <v>3.891316336</v>
      </c>
      <c r="F16062">
        <v>27.10185255</v>
      </c>
      <c r="G16062">
        <v>224.31252319999999</v>
      </c>
      <c r="H16062">
        <v>159</v>
      </c>
      <c r="I16062">
        <v>2</v>
      </c>
      <c r="J16062">
        <v>1</v>
      </c>
      <c r="K16062" s="1">
        <v>46327</v>
      </c>
      <c r="L16062">
        <v>4</v>
      </c>
    </row>
    <row r="16063" spans="1:12" x14ac:dyDescent="0.45">
      <c r="A16063" s="1">
        <v>46327.208333333336</v>
      </c>
      <c r="B16063">
        <v>145</v>
      </c>
      <c r="C16063" t="s">
        <v>13</v>
      </c>
      <c r="D16063">
        <v>66.050464009999999</v>
      </c>
      <c r="E16063">
        <v>7.5609006049999996</v>
      </c>
      <c r="F16063">
        <v>33.74301663</v>
      </c>
      <c r="G16063">
        <v>212.5812598</v>
      </c>
      <c r="H16063">
        <v>182</v>
      </c>
      <c r="I16063">
        <v>1</v>
      </c>
      <c r="J16063">
        <v>0</v>
      </c>
      <c r="K16063" s="1">
        <v>46327</v>
      </c>
      <c r="L16063">
        <v>5</v>
      </c>
    </row>
    <row r="16064" spans="1:12" x14ac:dyDescent="0.45">
      <c r="A16064" s="1">
        <v>46327.25</v>
      </c>
      <c r="B16064">
        <v>116</v>
      </c>
      <c r="C16064" t="s">
        <v>14</v>
      </c>
      <c r="D16064">
        <v>88.958311890000004</v>
      </c>
      <c r="E16064">
        <v>6.5650431200000003</v>
      </c>
      <c r="F16064">
        <v>22.643921540000001</v>
      </c>
      <c r="G16064">
        <v>249.50784909999999</v>
      </c>
      <c r="H16064">
        <v>90</v>
      </c>
      <c r="I16064">
        <v>4</v>
      </c>
      <c r="J16064">
        <v>0</v>
      </c>
      <c r="K16064" s="1">
        <v>46327</v>
      </c>
      <c r="L16064">
        <v>6</v>
      </c>
    </row>
    <row r="16065" spans="1:12" x14ac:dyDescent="0.45">
      <c r="A16065" s="1">
        <v>46327.291666666664</v>
      </c>
      <c r="B16065">
        <v>106</v>
      </c>
      <c r="C16065" t="s">
        <v>14</v>
      </c>
      <c r="D16065">
        <v>77.800326990000002</v>
      </c>
      <c r="E16065">
        <v>6.767180518</v>
      </c>
      <c r="F16065">
        <v>28.5204685</v>
      </c>
      <c r="G16065">
        <v>303.4028596</v>
      </c>
      <c r="H16065">
        <v>116</v>
      </c>
      <c r="I16065">
        <v>3</v>
      </c>
      <c r="J16065">
        <v>0</v>
      </c>
      <c r="K16065" s="1">
        <v>46327</v>
      </c>
      <c r="L16065">
        <v>7</v>
      </c>
    </row>
    <row r="16066" spans="1:12" x14ac:dyDescent="0.45">
      <c r="A16066" s="1">
        <v>46327.333333333336</v>
      </c>
      <c r="B16066">
        <v>120</v>
      </c>
      <c r="C16066" t="s">
        <v>13</v>
      </c>
      <c r="D16066">
        <v>65.851339269999997</v>
      </c>
      <c r="E16066">
        <v>5.1551896920000004</v>
      </c>
      <c r="F16066">
        <v>20.654518280000001</v>
      </c>
      <c r="G16066">
        <v>271.47937350000001</v>
      </c>
      <c r="H16066">
        <v>74</v>
      </c>
      <c r="I16066">
        <v>7</v>
      </c>
      <c r="J16066">
        <v>0</v>
      </c>
      <c r="K16066" s="1">
        <v>46327</v>
      </c>
      <c r="L16066">
        <v>8</v>
      </c>
    </row>
    <row r="16067" spans="1:12" x14ac:dyDescent="0.45">
      <c r="A16067" s="1">
        <v>46327.375</v>
      </c>
      <c r="B16067">
        <v>101</v>
      </c>
      <c r="C16067" t="s">
        <v>13</v>
      </c>
      <c r="D16067">
        <v>69.551682330000006</v>
      </c>
      <c r="E16067">
        <v>4.2201300760000002</v>
      </c>
      <c r="F16067">
        <v>14.62674689</v>
      </c>
      <c r="G16067">
        <v>364.17403409999997</v>
      </c>
      <c r="H16067">
        <v>132</v>
      </c>
      <c r="I16067">
        <v>4</v>
      </c>
      <c r="J16067">
        <v>1</v>
      </c>
      <c r="K16067" s="1">
        <v>46327</v>
      </c>
      <c r="L16067">
        <v>9</v>
      </c>
    </row>
    <row r="16068" spans="1:12" x14ac:dyDescent="0.45">
      <c r="A16068" s="1">
        <v>46327.416666666664</v>
      </c>
      <c r="B16068">
        <v>116</v>
      </c>
      <c r="C16068" t="s">
        <v>12</v>
      </c>
      <c r="D16068">
        <v>56.296595920000001</v>
      </c>
      <c r="E16068">
        <v>6.2458082900000003</v>
      </c>
      <c r="F16068">
        <v>27.456359920000001</v>
      </c>
      <c r="G16068">
        <v>351.39913319999999</v>
      </c>
      <c r="H16068">
        <v>174</v>
      </c>
      <c r="I16068">
        <v>6</v>
      </c>
      <c r="J16068">
        <v>0</v>
      </c>
      <c r="K16068" s="1">
        <v>46327</v>
      </c>
      <c r="L16068">
        <v>10</v>
      </c>
    </row>
    <row r="16069" spans="1:12" x14ac:dyDescent="0.45">
      <c r="A16069" s="1">
        <v>46327.458333333336</v>
      </c>
      <c r="B16069">
        <v>131</v>
      </c>
      <c r="C16069" t="s">
        <v>12</v>
      </c>
      <c r="D16069">
        <v>59.484769909999997</v>
      </c>
      <c r="E16069">
        <v>6.3765723249999997</v>
      </c>
      <c r="F16069">
        <v>34.616718349999999</v>
      </c>
      <c r="G16069">
        <v>267.86212649999999</v>
      </c>
      <c r="H16069">
        <v>198</v>
      </c>
      <c r="I16069">
        <v>7</v>
      </c>
      <c r="J16069">
        <v>0</v>
      </c>
      <c r="K16069" s="1">
        <v>46327</v>
      </c>
      <c r="L16069">
        <v>11</v>
      </c>
    </row>
    <row r="16070" spans="1:12" x14ac:dyDescent="0.45">
      <c r="A16070" s="1">
        <v>46327.5</v>
      </c>
      <c r="B16070">
        <v>120</v>
      </c>
      <c r="C16070" t="s">
        <v>12</v>
      </c>
      <c r="D16070">
        <v>88.501721470000007</v>
      </c>
      <c r="E16070">
        <v>3.7399873960000001</v>
      </c>
      <c r="F16070">
        <v>32.993511920000003</v>
      </c>
      <c r="G16070">
        <v>286.98136030000001</v>
      </c>
      <c r="H16070">
        <v>197</v>
      </c>
      <c r="I16070">
        <v>3</v>
      </c>
      <c r="J16070">
        <v>0</v>
      </c>
      <c r="K16070" s="1">
        <v>46327</v>
      </c>
      <c r="L16070">
        <v>12</v>
      </c>
    </row>
    <row r="16071" spans="1:12" x14ac:dyDescent="0.45">
      <c r="A16071" s="1">
        <v>46327.541666666664</v>
      </c>
      <c r="B16071">
        <v>149</v>
      </c>
      <c r="C16071" t="s">
        <v>14</v>
      </c>
      <c r="D16071">
        <v>63.209595720000003</v>
      </c>
      <c r="E16071">
        <v>4.6419662510000004</v>
      </c>
      <c r="F16071">
        <v>23.965292640000001</v>
      </c>
      <c r="G16071">
        <v>240.1187271</v>
      </c>
      <c r="H16071">
        <v>149</v>
      </c>
      <c r="I16071">
        <v>2</v>
      </c>
      <c r="J16071">
        <v>0</v>
      </c>
      <c r="K16071" s="1">
        <v>46327</v>
      </c>
      <c r="L16071">
        <v>13</v>
      </c>
    </row>
    <row r="16072" spans="1:12" x14ac:dyDescent="0.45">
      <c r="A16072" s="1">
        <v>46327.583333333336</v>
      </c>
      <c r="B16072">
        <v>103</v>
      </c>
      <c r="C16072" t="s">
        <v>14</v>
      </c>
      <c r="D16072">
        <v>65.766467969999994</v>
      </c>
      <c r="E16072">
        <v>2.453146705</v>
      </c>
      <c r="F16072">
        <v>35.149112979999998</v>
      </c>
      <c r="G16072">
        <v>257.19303489999999</v>
      </c>
      <c r="H16072">
        <v>61</v>
      </c>
      <c r="I16072">
        <v>4</v>
      </c>
      <c r="J16072">
        <v>0</v>
      </c>
      <c r="K16072" s="1">
        <v>46327</v>
      </c>
      <c r="L16072">
        <v>14</v>
      </c>
    </row>
    <row r="16073" spans="1:12" x14ac:dyDescent="0.45">
      <c r="A16073" s="1">
        <v>46327.625</v>
      </c>
      <c r="B16073">
        <v>100</v>
      </c>
      <c r="C16073" t="s">
        <v>13</v>
      </c>
      <c r="D16073">
        <v>83.555083530000005</v>
      </c>
      <c r="E16073">
        <v>4.5948758290000002</v>
      </c>
      <c r="F16073">
        <v>34.795207050000002</v>
      </c>
      <c r="G16073">
        <v>228.66396349999999</v>
      </c>
      <c r="H16073">
        <v>102</v>
      </c>
      <c r="I16073">
        <v>0</v>
      </c>
      <c r="J16073">
        <v>0</v>
      </c>
      <c r="K16073" s="1">
        <v>46327</v>
      </c>
      <c r="L16073">
        <v>15</v>
      </c>
    </row>
    <row r="16074" spans="1:12" x14ac:dyDescent="0.45">
      <c r="A16074" s="1">
        <v>46327.666666666664</v>
      </c>
      <c r="B16074">
        <v>121</v>
      </c>
      <c r="C16074" t="s">
        <v>13</v>
      </c>
      <c r="D16074">
        <v>73.352208840000003</v>
      </c>
      <c r="E16074">
        <v>2.699819577</v>
      </c>
      <c r="F16074">
        <v>29.436692059999999</v>
      </c>
      <c r="G16074">
        <v>252.7382973</v>
      </c>
      <c r="H16074">
        <v>69</v>
      </c>
      <c r="I16074">
        <v>1</v>
      </c>
      <c r="J16074">
        <v>0</v>
      </c>
      <c r="K16074" s="1">
        <v>46327</v>
      </c>
      <c r="L16074">
        <v>16</v>
      </c>
    </row>
    <row r="16075" spans="1:12" x14ac:dyDescent="0.45">
      <c r="A16075" s="1">
        <v>46327.708333333336</v>
      </c>
      <c r="B16075">
        <v>136</v>
      </c>
      <c r="C16075" t="s">
        <v>14</v>
      </c>
      <c r="D16075">
        <v>81.847001180000007</v>
      </c>
      <c r="E16075">
        <v>7.0211511</v>
      </c>
      <c r="F16075">
        <v>20.448129130000002</v>
      </c>
      <c r="G16075">
        <v>244.20687129999999</v>
      </c>
      <c r="H16075">
        <v>114</v>
      </c>
      <c r="I16075">
        <v>5</v>
      </c>
      <c r="J16075">
        <v>0</v>
      </c>
      <c r="K16075" s="1">
        <v>46327</v>
      </c>
      <c r="L16075">
        <v>17</v>
      </c>
    </row>
    <row r="16076" spans="1:12" x14ac:dyDescent="0.45">
      <c r="A16076" s="1">
        <v>46327.75</v>
      </c>
      <c r="B16076">
        <v>145</v>
      </c>
      <c r="C16076" t="s">
        <v>14</v>
      </c>
      <c r="D16076">
        <v>60.728831640000003</v>
      </c>
      <c r="E16076">
        <v>4.0537379939999996</v>
      </c>
      <c r="F16076">
        <v>28.400067400000001</v>
      </c>
      <c r="G16076">
        <v>266.7757044</v>
      </c>
      <c r="H16076">
        <v>57</v>
      </c>
      <c r="I16076">
        <v>5</v>
      </c>
      <c r="J16076">
        <v>0</v>
      </c>
      <c r="K16076" s="1">
        <v>46327</v>
      </c>
      <c r="L16076">
        <v>18</v>
      </c>
    </row>
    <row r="16077" spans="1:12" x14ac:dyDescent="0.45">
      <c r="A16077" s="1">
        <v>46327.791666666664</v>
      </c>
      <c r="B16077">
        <v>121</v>
      </c>
      <c r="C16077" t="s">
        <v>12</v>
      </c>
      <c r="D16077">
        <v>69.80689993</v>
      </c>
      <c r="E16077">
        <v>4.9073605069999999</v>
      </c>
      <c r="F16077">
        <v>36.406230860000001</v>
      </c>
      <c r="G16077">
        <v>274.96500470000001</v>
      </c>
      <c r="H16077">
        <v>170</v>
      </c>
      <c r="I16077">
        <v>3</v>
      </c>
      <c r="J16077">
        <v>0</v>
      </c>
      <c r="K16077" s="1">
        <v>46327</v>
      </c>
      <c r="L16077">
        <v>19</v>
      </c>
    </row>
    <row r="16078" spans="1:12" x14ac:dyDescent="0.45">
      <c r="A16078" s="1">
        <v>46327.833333333336</v>
      </c>
      <c r="B16078">
        <v>109</v>
      </c>
      <c r="C16078" t="s">
        <v>12</v>
      </c>
      <c r="D16078">
        <v>82.692163629999996</v>
      </c>
      <c r="E16078">
        <v>6.5678415000000001</v>
      </c>
      <c r="F16078">
        <v>36.642935280000003</v>
      </c>
      <c r="G16078">
        <v>253.86885330000001</v>
      </c>
      <c r="H16078">
        <v>192</v>
      </c>
      <c r="I16078">
        <v>3</v>
      </c>
      <c r="J16078">
        <v>0</v>
      </c>
      <c r="K16078" s="1">
        <v>46327</v>
      </c>
      <c r="L16078">
        <v>20</v>
      </c>
    </row>
    <row r="16079" spans="1:12" x14ac:dyDescent="0.45">
      <c r="A16079" s="1">
        <v>46327.875</v>
      </c>
      <c r="B16079">
        <v>104</v>
      </c>
      <c r="C16079" t="s">
        <v>13</v>
      </c>
      <c r="D16079">
        <v>86.549558070000003</v>
      </c>
      <c r="E16079">
        <v>4.3002802539999996</v>
      </c>
      <c r="F16079">
        <v>23.712504200000001</v>
      </c>
      <c r="G16079">
        <v>244.1356605</v>
      </c>
      <c r="H16079">
        <v>188</v>
      </c>
      <c r="I16079">
        <v>3</v>
      </c>
      <c r="J16079">
        <v>0</v>
      </c>
      <c r="K16079" s="1">
        <v>46327</v>
      </c>
      <c r="L16079">
        <v>21</v>
      </c>
    </row>
    <row r="16080" spans="1:12" x14ac:dyDescent="0.45">
      <c r="A16080" s="1">
        <v>46327.916666666664</v>
      </c>
      <c r="B16080">
        <v>122</v>
      </c>
      <c r="C16080" t="s">
        <v>14</v>
      </c>
      <c r="D16080">
        <v>65.309781920000006</v>
      </c>
      <c r="E16080">
        <v>6.0405647370000004</v>
      </c>
      <c r="F16080">
        <v>30.084290070000002</v>
      </c>
      <c r="G16080">
        <v>218.63305460000001</v>
      </c>
      <c r="H16080">
        <v>148</v>
      </c>
      <c r="I16080">
        <v>3</v>
      </c>
      <c r="J16080">
        <v>0</v>
      </c>
      <c r="K16080" s="1">
        <v>46327</v>
      </c>
      <c r="L16080">
        <v>22</v>
      </c>
    </row>
    <row r="16081" spans="1:12" x14ac:dyDescent="0.45">
      <c r="A16081" s="1">
        <v>46327.958333333336</v>
      </c>
      <c r="B16081">
        <v>113</v>
      </c>
      <c r="C16081" t="s">
        <v>13</v>
      </c>
      <c r="D16081">
        <v>55.43706555</v>
      </c>
      <c r="E16081">
        <v>5.6050701040000002</v>
      </c>
      <c r="F16081">
        <v>32.109158239999999</v>
      </c>
      <c r="G16081">
        <v>258.90067929999998</v>
      </c>
      <c r="H16081">
        <v>146</v>
      </c>
      <c r="I16081">
        <v>4</v>
      </c>
      <c r="J16081">
        <v>1</v>
      </c>
      <c r="K16081" s="1">
        <v>46327</v>
      </c>
      <c r="L16081">
        <v>23</v>
      </c>
    </row>
    <row r="16082" spans="1:12" x14ac:dyDescent="0.45">
      <c r="A16082" s="1">
        <v>46328</v>
      </c>
      <c r="B16082">
        <v>120</v>
      </c>
      <c r="C16082" t="s">
        <v>12</v>
      </c>
      <c r="D16082">
        <v>70.491287749999998</v>
      </c>
      <c r="E16082">
        <v>5.0178138390000004</v>
      </c>
      <c r="F16082">
        <v>28.924582109999999</v>
      </c>
      <c r="G16082">
        <v>196.25418149999999</v>
      </c>
      <c r="H16082">
        <v>64</v>
      </c>
      <c r="I16082">
        <v>5</v>
      </c>
      <c r="J16082">
        <v>0</v>
      </c>
      <c r="K16082" s="1">
        <v>46328</v>
      </c>
      <c r="L16082">
        <v>0</v>
      </c>
    </row>
    <row r="16083" spans="1:12" x14ac:dyDescent="0.45">
      <c r="A16083" s="1">
        <v>46328.041666666664</v>
      </c>
      <c r="B16083">
        <v>132</v>
      </c>
      <c r="C16083" t="s">
        <v>12</v>
      </c>
      <c r="D16083">
        <v>57.945951520000001</v>
      </c>
      <c r="E16083">
        <v>3.498924503</v>
      </c>
      <c r="F16083">
        <v>27.655230549999999</v>
      </c>
      <c r="G16083">
        <v>245.5128158</v>
      </c>
      <c r="H16083">
        <v>148</v>
      </c>
      <c r="I16083">
        <v>1</v>
      </c>
      <c r="J16083">
        <v>0</v>
      </c>
      <c r="K16083" s="1">
        <v>46328</v>
      </c>
      <c r="L16083">
        <v>1</v>
      </c>
    </row>
    <row r="16084" spans="1:12" x14ac:dyDescent="0.45">
      <c r="A16084" s="1">
        <v>46328.083333333336</v>
      </c>
      <c r="B16084">
        <v>127</v>
      </c>
      <c r="C16084" t="s">
        <v>13</v>
      </c>
      <c r="D16084">
        <v>68.301085860000001</v>
      </c>
      <c r="E16084">
        <v>6.6862589979999996</v>
      </c>
      <c r="F16084">
        <v>28.87093664</v>
      </c>
      <c r="G16084">
        <v>234.1813185</v>
      </c>
      <c r="H16084">
        <v>146</v>
      </c>
      <c r="I16084">
        <v>3</v>
      </c>
      <c r="J16084">
        <v>0</v>
      </c>
      <c r="K16084" s="1">
        <v>46328</v>
      </c>
      <c r="L16084">
        <v>2</v>
      </c>
    </row>
    <row r="16085" spans="1:12" x14ac:dyDescent="0.45">
      <c r="A16085" s="1">
        <v>46328.125</v>
      </c>
      <c r="B16085">
        <v>149</v>
      </c>
      <c r="C16085" t="s">
        <v>13</v>
      </c>
      <c r="D16085">
        <v>86.964634349999997</v>
      </c>
      <c r="E16085">
        <v>3.3016452100000002</v>
      </c>
      <c r="F16085">
        <v>19.335312330000001</v>
      </c>
      <c r="G16085">
        <v>220.91931650000001</v>
      </c>
      <c r="H16085">
        <v>194</v>
      </c>
      <c r="I16085">
        <v>2</v>
      </c>
      <c r="J16085">
        <v>0</v>
      </c>
      <c r="K16085" s="1">
        <v>46328</v>
      </c>
      <c r="L16085">
        <v>3</v>
      </c>
    </row>
    <row r="16086" spans="1:12" x14ac:dyDescent="0.45">
      <c r="A16086" s="1">
        <v>46328.166666666664</v>
      </c>
      <c r="B16086">
        <v>112</v>
      </c>
      <c r="C16086" t="s">
        <v>13</v>
      </c>
      <c r="D16086">
        <v>73.855213710000001</v>
      </c>
      <c r="E16086">
        <v>3.8060673</v>
      </c>
      <c r="F16086">
        <v>28.16801658</v>
      </c>
      <c r="G16086">
        <v>239.57473719999999</v>
      </c>
      <c r="H16086">
        <v>89</v>
      </c>
      <c r="I16086">
        <v>1</v>
      </c>
      <c r="J16086">
        <v>0</v>
      </c>
      <c r="K16086" s="1">
        <v>46328</v>
      </c>
      <c r="L16086">
        <v>4</v>
      </c>
    </row>
    <row r="16087" spans="1:12" x14ac:dyDescent="0.45">
      <c r="A16087" s="1">
        <v>46328.208333333336</v>
      </c>
      <c r="B16087">
        <v>136</v>
      </c>
      <c r="C16087" t="s">
        <v>14</v>
      </c>
      <c r="D16087">
        <v>69.591981739999994</v>
      </c>
      <c r="E16087">
        <v>4.6685461679999998</v>
      </c>
      <c r="F16087">
        <v>29.76947359</v>
      </c>
      <c r="G16087">
        <v>256.63812919999998</v>
      </c>
      <c r="H16087">
        <v>78</v>
      </c>
      <c r="I16087">
        <v>1</v>
      </c>
      <c r="J16087">
        <v>0</v>
      </c>
      <c r="K16087" s="1">
        <v>46328</v>
      </c>
      <c r="L16087">
        <v>5</v>
      </c>
    </row>
    <row r="16088" spans="1:12" x14ac:dyDescent="0.45">
      <c r="A16088" s="1">
        <v>46328.25</v>
      </c>
      <c r="B16088">
        <v>103</v>
      </c>
      <c r="C16088" t="s">
        <v>12</v>
      </c>
      <c r="D16088">
        <v>66.983812659999998</v>
      </c>
      <c r="E16088">
        <v>6.4186160860000001</v>
      </c>
      <c r="F16088">
        <v>34.654974899999999</v>
      </c>
      <c r="G16088">
        <v>244.6356748</v>
      </c>
      <c r="H16088">
        <v>76</v>
      </c>
      <c r="I16088">
        <v>1</v>
      </c>
      <c r="J16088">
        <v>0</v>
      </c>
      <c r="K16088" s="1">
        <v>46328</v>
      </c>
      <c r="L16088">
        <v>6</v>
      </c>
    </row>
    <row r="16089" spans="1:12" x14ac:dyDescent="0.45">
      <c r="A16089" s="1">
        <v>46328.291666666664</v>
      </c>
      <c r="B16089">
        <v>136</v>
      </c>
      <c r="C16089" t="s">
        <v>12</v>
      </c>
      <c r="D16089">
        <v>65.38565552</v>
      </c>
      <c r="E16089">
        <v>5.698247437</v>
      </c>
      <c r="F16089">
        <v>22.476806400000001</v>
      </c>
      <c r="G16089">
        <v>208.31071940000001</v>
      </c>
      <c r="H16089">
        <v>106</v>
      </c>
      <c r="I16089">
        <v>2</v>
      </c>
      <c r="J16089">
        <v>0</v>
      </c>
      <c r="K16089" s="1">
        <v>46328</v>
      </c>
      <c r="L16089">
        <v>7</v>
      </c>
    </row>
    <row r="16090" spans="1:12" x14ac:dyDescent="0.45">
      <c r="A16090" s="1">
        <v>46328.333333333336</v>
      </c>
      <c r="B16090">
        <v>109</v>
      </c>
      <c r="C16090" t="s">
        <v>12</v>
      </c>
      <c r="D16090">
        <v>78.821480780000002</v>
      </c>
      <c r="E16090">
        <v>4.0895897879999996</v>
      </c>
      <c r="F16090">
        <v>32.43791556</v>
      </c>
      <c r="G16090">
        <v>265.16327760000001</v>
      </c>
      <c r="H16090">
        <v>121</v>
      </c>
      <c r="I16090">
        <v>4</v>
      </c>
      <c r="J16090">
        <v>0</v>
      </c>
      <c r="K16090" s="1">
        <v>46328</v>
      </c>
      <c r="L16090">
        <v>8</v>
      </c>
    </row>
    <row r="16091" spans="1:12" x14ac:dyDescent="0.45">
      <c r="A16091" s="1">
        <v>46328.375</v>
      </c>
      <c r="B16091">
        <v>119</v>
      </c>
      <c r="C16091" t="s">
        <v>13</v>
      </c>
      <c r="D16091">
        <v>81.272039890000002</v>
      </c>
      <c r="E16091">
        <v>7.8334066809999996</v>
      </c>
      <c r="F16091">
        <v>31.03327831</v>
      </c>
      <c r="G16091">
        <v>209.96693519999999</v>
      </c>
      <c r="H16091">
        <v>80</v>
      </c>
      <c r="I16091">
        <v>1</v>
      </c>
      <c r="J16091">
        <v>0</v>
      </c>
      <c r="K16091" s="1">
        <v>46328</v>
      </c>
      <c r="L16091">
        <v>9</v>
      </c>
    </row>
    <row r="16092" spans="1:12" x14ac:dyDescent="0.45">
      <c r="A16092" s="1">
        <v>46328.416666666664</v>
      </c>
      <c r="B16092">
        <v>115</v>
      </c>
      <c r="C16092" t="s">
        <v>13</v>
      </c>
      <c r="D16092">
        <v>62.734774309999999</v>
      </c>
      <c r="E16092">
        <v>6.6348847019999999</v>
      </c>
      <c r="F16092">
        <v>26.52934462</v>
      </c>
      <c r="G16092">
        <v>245.40160979999999</v>
      </c>
      <c r="H16092">
        <v>169</v>
      </c>
      <c r="I16092">
        <v>4</v>
      </c>
      <c r="J16092">
        <v>0</v>
      </c>
      <c r="K16092" s="1">
        <v>46328</v>
      </c>
      <c r="L16092">
        <v>10</v>
      </c>
    </row>
    <row r="16093" spans="1:12" x14ac:dyDescent="0.45">
      <c r="A16093" s="1">
        <v>46328.458333333336</v>
      </c>
      <c r="B16093">
        <v>130</v>
      </c>
      <c r="C16093" t="s">
        <v>12</v>
      </c>
      <c r="D16093">
        <v>68.755022659999995</v>
      </c>
      <c r="E16093">
        <v>2.8221706609999999</v>
      </c>
      <c r="F16093">
        <v>33.793251130000002</v>
      </c>
      <c r="G16093">
        <v>228.52530609999999</v>
      </c>
      <c r="H16093">
        <v>103</v>
      </c>
      <c r="I16093">
        <v>6</v>
      </c>
      <c r="J16093">
        <v>0</v>
      </c>
      <c r="K16093" s="1">
        <v>46328</v>
      </c>
      <c r="L16093">
        <v>11</v>
      </c>
    </row>
    <row r="16094" spans="1:12" x14ac:dyDescent="0.45">
      <c r="A16094" s="1">
        <v>46328.5</v>
      </c>
      <c r="B16094">
        <v>146</v>
      </c>
      <c r="C16094" t="s">
        <v>14</v>
      </c>
      <c r="D16094">
        <v>53.701092469999999</v>
      </c>
      <c r="E16094">
        <v>3.7858030280000001</v>
      </c>
      <c r="F16094">
        <v>37.439282439999999</v>
      </c>
      <c r="G16094">
        <v>252.11761300000001</v>
      </c>
      <c r="H16094">
        <v>161</v>
      </c>
      <c r="I16094">
        <v>1</v>
      </c>
      <c r="J16094">
        <v>0</v>
      </c>
      <c r="K16094" s="1">
        <v>46328</v>
      </c>
      <c r="L16094">
        <v>12</v>
      </c>
    </row>
    <row r="16095" spans="1:12" x14ac:dyDescent="0.45">
      <c r="A16095" s="1">
        <v>46328.541666666664</v>
      </c>
      <c r="B16095">
        <v>104</v>
      </c>
      <c r="C16095" t="s">
        <v>13</v>
      </c>
      <c r="D16095">
        <v>76.16460257</v>
      </c>
      <c r="E16095">
        <v>5.1772689139999999</v>
      </c>
      <c r="F16095">
        <v>38.37159982</v>
      </c>
      <c r="G16095">
        <v>195.63824070000001</v>
      </c>
      <c r="H16095">
        <v>154</v>
      </c>
      <c r="I16095">
        <v>4</v>
      </c>
      <c r="J16095">
        <v>0</v>
      </c>
      <c r="K16095" s="1">
        <v>46328</v>
      </c>
      <c r="L16095">
        <v>13</v>
      </c>
    </row>
    <row r="16096" spans="1:12" x14ac:dyDescent="0.45">
      <c r="A16096" s="1">
        <v>46328.583333333336</v>
      </c>
      <c r="B16096">
        <v>127</v>
      </c>
      <c r="C16096" t="s">
        <v>12</v>
      </c>
      <c r="D16096">
        <v>64.957481310000006</v>
      </c>
      <c r="E16096">
        <v>4.2777673030000001</v>
      </c>
      <c r="F16096">
        <v>37.233740760000003</v>
      </c>
      <c r="G16096">
        <v>306.96126650000002</v>
      </c>
      <c r="H16096">
        <v>129</v>
      </c>
      <c r="I16096">
        <v>3</v>
      </c>
      <c r="J16096">
        <v>0</v>
      </c>
      <c r="K16096" s="1">
        <v>46328</v>
      </c>
      <c r="L16096">
        <v>14</v>
      </c>
    </row>
    <row r="16097" spans="1:12" x14ac:dyDescent="0.45">
      <c r="A16097" s="1">
        <v>46328.625</v>
      </c>
      <c r="B16097">
        <v>131</v>
      </c>
      <c r="C16097" t="s">
        <v>13</v>
      </c>
      <c r="D16097">
        <v>71.608784990000004</v>
      </c>
      <c r="E16097">
        <v>4.9342696369999999</v>
      </c>
      <c r="F16097">
        <v>36.908951010000003</v>
      </c>
      <c r="G16097">
        <v>255.48131749999999</v>
      </c>
      <c r="H16097">
        <v>54</v>
      </c>
      <c r="I16097">
        <v>5</v>
      </c>
      <c r="J16097">
        <v>0</v>
      </c>
      <c r="K16097" s="1">
        <v>46328</v>
      </c>
      <c r="L16097">
        <v>15</v>
      </c>
    </row>
    <row r="16098" spans="1:12" x14ac:dyDescent="0.45">
      <c r="A16098" s="1">
        <v>46328.666666666664</v>
      </c>
      <c r="B16098">
        <v>128</v>
      </c>
      <c r="C16098" t="s">
        <v>13</v>
      </c>
      <c r="D16098">
        <v>79.551482759999999</v>
      </c>
      <c r="E16098">
        <v>5.9121607550000004</v>
      </c>
      <c r="F16098">
        <v>30.18917029</v>
      </c>
      <c r="G16098">
        <v>220.22250070000001</v>
      </c>
      <c r="H16098">
        <v>88</v>
      </c>
      <c r="I16098">
        <v>4</v>
      </c>
      <c r="J16098">
        <v>0</v>
      </c>
      <c r="K16098" s="1">
        <v>46328</v>
      </c>
      <c r="L16098">
        <v>16</v>
      </c>
    </row>
    <row r="16099" spans="1:12" x14ac:dyDescent="0.45">
      <c r="A16099" s="1">
        <v>46328.708333333336</v>
      </c>
      <c r="B16099">
        <v>114</v>
      </c>
      <c r="C16099" t="s">
        <v>13</v>
      </c>
      <c r="D16099">
        <v>78.336228899999995</v>
      </c>
      <c r="E16099">
        <v>6.9761941470000002</v>
      </c>
      <c r="F16099">
        <v>29.81394834</v>
      </c>
      <c r="G16099">
        <v>240.5160716</v>
      </c>
      <c r="H16099">
        <v>65</v>
      </c>
      <c r="I16099">
        <v>1</v>
      </c>
      <c r="J16099">
        <v>0</v>
      </c>
      <c r="K16099" s="1">
        <v>46328</v>
      </c>
      <c r="L16099">
        <v>17</v>
      </c>
    </row>
    <row r="16100" spans="1:12" x14ac:dyDescent="0.45">
      <c r="A16100" s="1">
        <v>46328.75</v>
      </c>
      <c r="B16100">
        <v>126</v>
      </c>
      <c r="C16100" t="s">
        <v>13</v>
      </c>
      <c r="D16100">
        <v>78.829460080000004</v>
      </c>
      <c r="E16100">
        <v>4.9025609939999999</v>
      </c>
      <c r="F16100">
        <v>30.91030404</v>
      </c>
      <c r="G16100">
        <v>286.60230360000003</v>
      </c>
      <c r="H16100">
        <v>69</v>
      </c>
      <c r="I16100">
        <v>0</v>
      </c>
      <c r="J16100">
        <v>0</v>
      </c>
      <c r="K16100" s="1">
        <v>46328</v>
      </c>
      <c r="L16100">
        <v>18</v>
      </c>
    </row>
    <row r="16101" spans="1:12" x14ac:dyDescent="0.45">
      <c r="A16101" s="1">
        <v>46328.791666666664</v>
      </c>
      <c r="B16101">
        <v>149</v>
      </c>
      <c r="C16101" t="s">
        <v>12</v>
      </c>
      <c r="D16101">
        <v>65.791721780000003</v>
      </c>
      <c r="E16101">
        <v>5.8713000519999996</v>
      </c>
      <c r="F16101">
        <v>20.552187960000001</v>
      </c>
      <c r="G16101">
        <v>294.63634050000002</v>
      </c>
      <c r="H16101">
        <v>56</v>
      </c>
      <c r="I16101">
        <v>3</v>
      </c>
      <c r="J16101">
        <v>0</v>
      </c>
      <c r="K16101" s="1">
        <v>46328</v>
      </c>
      <c r="L16101">
        <v>19</v>
      </c>
    </row>
    <row r="16102" spans="1:12" x14ac:dyDescent="0.45">
      <c r="A16102" s="1">
        <v>46328.833333333336</v>
      </c>
      <c r="B16102">
        <v>121</v>
      </c>
      <c r="C16102" t="s">
        <v>12</v>
      </c>
      <c r="D16102">
        <v>86.895599869999998</v>
      </c>
      <c r="E16102">
        <v>4.1438899039999999</v>
      </c>
      <c r="F16102">
        <v>38.356531750000002</v>
      </c>
      <c r="G16102">
        <v>204.697776</v>
      </c>
      <c r="H16102">
        <v>114</v>
      </c>
      <c r="I16102">
        <v>3</v>
      </c>
      <c r="J16102">
        <v>0</v>
      </c>
      <c r="K16102" s="1">
        <v>46328</v>
      </c>
      <c r="L16102">
        <v>20</v>
      </c>
    </row>
    <row r="16103" spans="1:12" x14ac:dyDescent="0.45">
      <c r="A16103" s="1">
        <v>46328.875</v>
      </c>
      <c r="B16103">
        <v>123</v>
      </c>
      <c r="C16103" t="s">
        <v>14</v>
      </c>
      <c r="D16103">
        <v>68.765665850000005</v>
      </c>
      <c r="E16103">
        <v>4.051058995</v>
      </c>
      <c r="F16103">
        <v>34.125552030000001</v>
      </c>
      <c r="G16103">
        <v>217.5963466</v>
      </c>
      <c r="H16103">
        <v>145</v>
      </c>
      <c r="I16103">
        <v>5</v>
      </c>
      <c r="J16103">
        <v>0</v>
      </c>
      <c r="K16103" s="1">
        <v>46328</v>
      </c>
      <c r="L16103">
        <v>21</v>
      </c>
    </row>
    <row r="16104" spans="1:12" x14ac:dyDescent="0.45">
      <c r="A16104" s="1">
        <v>46328.916666666664</v>
      </c>
      <c r="B16104">
        <v>101</v>
      </c>
      <c r="C16104" t="s">
        <v>12</v>
      </c>
      <c r="D16104">
        <v>63.740623079999999</v>
      </c>
      <c r="E16104">
        <v>6.2481879219999996</v>
      </c>
      <c r="F16104">
        <v>37.208495900000003</v>
      </c>
      <c r="G16104">
        <v>276.41315489999999</v>
      </c>
      <c r="H16104">
        <v>127</v>
      </c>
      <c r="I16104">
        <v>2</v>
      </c>
      <c r="J16104">
        <v>0</v>
      </c>
      <c r="K16104" s="1">
        <v>46328</v>
      </c>
      <c r="L16104">
        <v>22</v>
      </c>
    </row>
    <row r="16105" spans="1:12" x14ac:dyDescent="0.45">
      <c r="A16105" s="1">
        <v>46328.958333333336</v>
      </c>
      <c r="B16105">
        <v>138</v>
      </c>
      <c r="C16105" t="s">
        <v>12</v>
      </c>
      <c r="D16105">
        <v>67.69212435</v>
      </c>
      <c r="E16105">
        <v>5.2450852670000003</v>
      </c>
      <c r="F16105">
        <v>24.507320669999999</v>
      </c>
      <c r="G16105">
        <v>276.0643321</v>
      </c>
      <c r="H16105">
        <v>86</v>
      </c>
      <c r="I16105">
        <v>0</v>
      </c>
      <c r="J16105">
        <v>0</v>
      </c>
      <c r="K16105" s="1">
        <v>46328</v>
      </c>
      <c r="L16105">
        <v>23</v>
      </c>
    </row>
    <row r="16106" spans="1:12" x14ac:dyDescent="0.45">
      <c r="A16106" s="1">
        <v>46329</v>
      </c>
      <c r="B16106">
        <v>100</v>
      </c>
      <c r="C16106" t="s">
        <v>12</v>
      </c>
      <c r="D16106">
        <v>68.168132729999996</v>
      </c>
      <c r="E16106">
        <v>3.3448806210000002</v>
      </c>
      <c r="F16106">
        <v>25.37418143</v>
      </c>
      <c r="G16106">
        <v>267.3106396</v>
      </c>
      <c r="H16106">
        <v>78</v>
      </c>
      <c r="I16106">
        <v>4</v>
      </c>
      <c r="J16106">
        <v>1</v>
      </c>
      <c r="K16106" s="1">
        <v>46329</v>
      </c>
      <c r="L16106">
        <v>0</v>
      </c>
    </row>
    <row r="16107" spans="1:12" x14ac:dyDescent="0.45">
      <c r="A16107" s="1">
        <v>46329.041666666664</v>
      </c>
      <c r="B16107">
        <v>124</v>
      </c>
      <c r="C16107" t="s">
        <v>14</v>
      </c>
      <c r="D16107">
        <v>87.490646670000004</v>
      </c>
      <c r="E16107">
        <v>3.3366161409999999</v>
      </c>
      <c r="F16107">
        <v>38.680820009999998</v>
      </c>
      <c r="G16107">
        <v>260.18348409999999</v>
      </c>
      <c r="H16107">
        <v>75</v>
      </c>
      <c r="I16107">
        <v>3</v>
      </c>
      <c r="J16107">
        <v>0</v>
      </c>
      <c r="K16107" s="1">
        <v>46329</v>
      </c>
      <c r="L16107">
        <v>1</v>
      </c>
    </row>
    <row r="16108" spans="1:12" x14ac:dyDescent="0.45">
      <c r="A16108" s="1">
        <v>46329.083333333336</v>
      </c>
      <c r="B16108">
        <v>111</v>
      </c>
      <c r="C16108" t="s">
        <v>13</v>
      </c>
      <c r="D16108">
        <v>61.004558549999999</v>
      </c>
      <c r="E16108">
        <v>6.7929170460000003</v>
      </c>
      <c r="F16108">
        <v>26.065923789999999</v>
      </c>
      <c r="G16108">
        <v>270.9547063</v>
      </c>
      <c r="H16108">
        <v>93</v>
      </c>
      <c r="I16108">
        <v>5</v>
      </c>
      <c r="J16108">
        <v>0</v>
      </c>
      <c r="K16108" s="1">
        <v>46329</v>
      </c>
      <c r="L16108">
        <v>2</v>
      </c>
    </row>
    <row r="16109" spans="1:12" x14ac:dyDescent="0.45">
      <c r="A16109" s="1">
        <v>46329.125</v>
      </c>
      <c r="B16109">
        <v>141</v>
      </c>
      <c r="C16109" t="s">
        <v>14</v>
      </c>
      <c r="D16109">
        <v>64.154706379999993</v>
      </c>
      <c r="E16109">
        <v>2.5499624980000002</v>
      </c>
      <c r="F16109">
        <v>29.850264880000001</v>
      </c>
      <c r="G16109">
        <v>264.32645300000001</v>
      </c>
      <c r="H16109">
        <v>170</v>
      </c>
      <c r="I16109">
        <v>2</v>
      </c>
      <c r="J16109">
        <v>0</v>
      </c>
      <c r="K16109" s="1">
        <v>46329</v>
      </c>
      <c r="L16109">
        <v>3</v>
      </c>
    </row>
    <row r="16110" spans="1:12" x14ac:dyDescent="0.45">
      <c r="A16110" s="1">
        <v>46329.166666666664</v>
      </c>
      <c r="B16110">
        <v>139</v>
      </c>
      <c r="C16110" t="s">
        <v>12</v>
      </c>
      <c r="D16110">
        <v>71.35211511</v>
      </c>
      <c r="E16110">
        <v>5.3773641169999999</v>
      </c>
      <c r="F16110">
        <v>30.124281740000001</v>
      </c>
      <c r="G16110">
        <v>157.66233270000001</v>
      </c>
      <c r="H16110">
        <v>155</v>
      </c>
      <c r="I16110">
        <v>2</v>
      </c>
      <c r="J16110">
        <v>1</v>
      </c>
      <c r="K16110" s="1">
        <v>46329</v>
      </c>
      <c r="L16110">
        <v>4</v>
      </c>
    </row>
    <row r="16111" spans="1:12" x14ac:dyDescent="0.45">
      <c r="A16111" s="1">
        <v>46329.208333333336</v>
      </c>
      <c r="B16111">
        <v>120</v>
      </c>
      <c r="C16111" t="s">
        <v>14</v>
      </c>
      <c r="D16111">
        <v>68.671664829999997</v>
      </c>
      <c r="E16111">
        <v>5.8472407029999998</v>
      </c>
      <c r="F16111">
        <v>35.315209850000002</v>
      </c>
      <c r="G16111">
        <v>311.97161249999999</v>
      </c>
      <c r="H16111">
        <v>71</v>
      </c>
      <c r="I16111">
        <v>2</v>
      </c>
      <c r="J16111">
        <v>0</v>
      </c>
      <c r="K16111" s="1">
        <v>46329</v>
      </c>
      <c r="L16111">
        <v>5</v>
      </c>
    </row>
    <row r="16112" spans="1:12" x14ac:dyDescent="0.45">
      <c r="A16112" s="1">
        <v>46329.25</v>
      </c>
      <c r="B16112">
        <v>121</v>
      </c>
      <c r="C16112" t="s">
        <v>14</v>
      </c>
      <c r="D16112">
        <v>62.49859326</v>
      </c>
      <c r="E16112">
        <v>2.648505804</v>
      </c>
      <c r="F16112">
        <v>30.802841099999998</v>
      </c>
      <c r="G16112">
        <v>198.58729539999999</v>
      </c>
      <c r="H16112">
        <v>181</v>
      </c>
      <c r="I16112">
        <v>4</v>
      </c>
      <c r="J16112">
        <v>0</v>
      </c>
      <c r="K16112" s="1">
        <v>46329</v>
      </c>
      <c r="L16112">
        <v>6</v>
      </c>
    </row>
    <row r="16113" spans="1:12" x14ac:dyDescent="0.45">
      <c r="A16113" s="1">
        <v>46329.291666666664</v>
      </c>
      <c r="B16113">
        <v>123</v>
      </c>
      <c r="C16113" t="s">
        <v>13</v>
      </c>
      <c r="D16113">
        <v>48.321946769999997</v>
      </c>
      <c r="E16113">
        <v>4.9787497829999996</v>
      </c>
      <c r="F16113">
        <v>32.248818290000003</v>
      </c>
      <c r="G16113">
        <v>279.75163209999999</v>
      </c>
      <c r="H16113">
        <v>116</v>
      </c>
      <c r="I16113">
        <v>5</v>
      </c>
      <c r="J16113">
        <v>0</v>
      </c>
      <c r="K16113" s="1">
        <v>46329</v>
      </c>
      <c r="L16113">
        <v>7</v>
      </c>
    </row>
    <row r="16114" spans="1:12" x14ac:dyDescent="0.45">
      <c r="A16114" s="1">
        <v>46329.333333333336</v>
      </c>
      <c r="B16114">
        <v>126</v>
      </c>
      <c r="C16114" t="s">
        <v>13</v>
      </c>
      <c r="D16114">
        <v>53.080300749999999</v>
      </c>
      <c r="E16114">
        <v>5.0920332769999996</v>
      </c>
      <c r="F16114">
        <v>34.950074409999999</v>
      </c>
      <c r="G16114">
        <v>246.27626749999999</v>
      </c>
      <c r="H16114">
        <v>80</v>
      </c>
      <c r="I16114">
        <v>2</v>
      </c>
      <c r="J16114">
        <v>0</v>
      </c>
      <c r="K16114" s="1">
        <v>46329</v>
      </c>
      <c r="L16114">
        <v>8</v>
      </c>
    </row>
    <row r="16115" spans="1:12" x14ac:dyDescent="0.45">
      <c r="A16115" s="1">
        <v>46329.375</v>
      </c>
      <c r="B16115">
        <v>100</v>
      </c>
      <c r="C16115" t="s">
        <v>12</v>
      </c>
      <c r="D16115">
        <v>68.678690979999999</v>
      </c>
      <c r="E16115">
        <v>6.0478755209999999</v>
      </c>
      <c r="F16115">
        <v>29.507413660000001</v>
      </c>
      <c r="G16115">
        <v>277.85846850000001</v>
      </c>
      <c r="H16115">
        <v>171</v>
      </c>
      <c r="I16115">
        <v>3</v>
      </c>
      <c r="J16115">
        <v>0</v>
      </c>
      <c r="K16115" s="1">
        <v>46329</v>
      </c>
      <c r="L16115">
        <v>9</v>
      </c>
    </row>
    <row r="16116" spans="1:12" x14ac:dyDescent="0.45">
      <c r="A16116" s="1">
        <v>46329.416666666664</v>
      </c>
      <c r="B16116">
        <v>109</v>
      </c>
      <c r="C16116" t="s">
        <v>12</v>
      </c>
      <c r="D16116">
        <v>63.916442539999998</v>
      </c>
      <c r="E16116">
        <v>5.0242469459999999</v>
      </c>
      <c r="F16116">
        <v>24.678372759999998</v>
      </c>
      <c r="G16116">
        <v>204.721712</v>
      </c>
      <c r="H16116">
        <v>76</v>
      </c>
      <c r="I16116">
        <v>1</v>
      </c>
      <c r="J16116">
        <v>0</v>
      </c>
      <c r="K16116" s="1">
        <v>46329</v>
      </c>
      <c r="L16116">
        <v>10</v>
      </c>
    </row>
    <row r="16117" spans="1:12" x14ac:dyDescent="0.45">
      <c r="A16117" s="1">
        <v>46329.458333333336</v>
      </c>
      <c r="B16117">
        <v>149</v>
      </c>
      <c r="C16117" t="s">
        <v>14</v>
      </c>
      <c r="D16117">
        <v>58.843061929999998</v>
      </c>
      <c r="E16117">
        <v>6.3117827609999999</v>
      </c>
      <c r="F16117">
        <v>38.721751990000001</v>
      </c>
      <c r="G16117">
        <v>178.40405079999999</v>
      </c>
      <c r="H16117">
        <v>114</v>
      </c>
      <c r="I16117">
        <v>4</v>
      </c>
      <c r="J16117">
        <v>0</v>
      </c>
      <c r="K16117" s="1">
        <v>46329</v>
      </c>
      <c r="L16117">
        <v>11</v>
      </c>
    </row>
    <row r="16118" spans="1:12" x14ac:dyDescent="0.45">
      <c r="A16118" s="1">
        <v>46329.5</v>
      </c>
      <c r="B16118">
        <v>105</v>
      </c>
      <c r="C16118" t="s">
        <v>12</v>
      </c>
      <c r="D16118">
        <v>81.520252029999995</v>
      </c>
      <c r="E16118">
        <v>5.9203833140000004</v>
      </c>
      <c r="F16118">
        <v>29.498901700000001</v>
      </c>
      <c r="G16118">
        <v>230.64166090000001</v>
      </c>
      <c r="H16118">
        <v>54</v>
      </c>
      <c r="I16118">
        <v>5</v>
      </c>
      <c r="J16118">
        <v>0</v>
      </c>
      <c r="K16118" s="1">
        <v>46329</v>
      </c>
      <c r="L16118">
        <v>12</v>
      </c>
    </row>
    <row r="16119" spans="1:12" x14ac:dyDescent="0.45">
      <c r="A16119" s="1">
        <v>46329.541666666664</v>
      </c>
      <c r="B16119">
        <v>137</v>
      </c>
      <c r="C16119" t="s">
        <v>13</v>
      </c>
      <c r="D16119">
        <v>75.012204870000005</v>
      </c>
      <c r="E16119">
        <v>5.073994925</v>
      </c>
      <c r="F16119">
        <v>33.882642339999997</v>
      </c>
      <c r="G16119">
        <v>259.00679980000001</v>
      </c>
      <c r="H16119">
        <v>51</v>
      </c>
      <c r="I16119">
        <v>3</v>
      </c>
      <c r="J16119">
        <v>0</v>
      </c>
      <c r="K16119" s="1">
        <v>46329</v>
      </c>
      <c r="L16119">
        <v>13</v>
      </c>
    </row>
    <row r="16120" spans="1:12" x14ac:dyDescent="0.45">
      <c r="A16120" s="1">
        <v>46329.583333333336</v>
      </c>
      <c r="B16120">
        <v>121</v>
      </c>
      <c r="C16120" t="s">
        <v>14</v>
      </c>
      <c r="D16120">
        <v>71.222364389999996</v>
      </c>
      <c r="E16120">
        <v>3.6456722180000001</v>
      </c>
      <c r="F16120">
        <v>33.210657060000003</v>
      </c>
      <c r="G16120">
        <v>228.60487140000001</v>
      </c>
      <c r="H16120">
        <v>76</v>
      </c>
      <c r="I16120">
        <v>3</v>
      </c>
      <c r="J16120">
        <v>0</v>
      </c>
      <c r="K16120" s="1">
        <v>46329</v>
      </c>
      <c r="L16120">
        <v>14</v>
      </c>
    </row>
    <row r="16121" spans="1:12" x14ac:dyDescent="0.45">
      <c r="A16121" s="1">
        <v>46329.625</v>
      </c>
      <c r="B16121">
        <v>143</v>
      </c>
      <c r="C16121" t="s">
        <v>12</v>
      </c>
      <c r="D16121">
        <v>69.988443320000002</v>
      </c>
      <c r="E16121">
        <v>5.0422285919999998</v>
      </c>
      <c r="F16121">
        <v>30.49348599</v>
      </c>
      <c r="G16121">
        <v>226.01739259999999</v>
      </c>
      <c r="H16121">
        <v>119</v>
      </c>
      <c r="I16121">
        <v>3</v>
      </c>
      <c r="J16121">
        <v>1</v>
      </c>
      <c r="K16121" s="1">
        <v>46329</v>
      </c>
      <c r="L16121">
        <v>15</v>
      </c>
    </row>
    <row r="16122" spans="1:12" x14ac:dyDescent="0.45">
      <c r="A16122" s="1">
        <v>46329.666666666664</v>
      </c>
      <c r="B16122">
        <v>149</v>
      </c>
      <c r="C16122" t="s">
        <v>12</v>
      </c>
      <c r="D16122">
        <v>64.396388419999994</v>
      </c>
      <c r="E16122">
        <v>4.0091093259999999</v>
      </c>
      <c r="F16122">
        <v>26.020588409999998</v>
      </c>
      <c r="G16122">
        <v>315.52437909999998</v>
      </c>
      <c r="H16122">
        <v>130</v>
      </c>
      <c r="I16122">
        <v>4</v>
      </c>
      <c r="J16122">
        <v>0</v>
      </c>
      <c r="K16122" s="1">
        <v>46329</v>
      </c>
      <c r="L16122">
        <v>16</v>
      </c>
    </row>
    <row r="16123" spans="1:12" x14ac:dyDescent="0.45">
      <c r="A16123" s="1">
        <v>46329.708333333336</v>
      </c>
      <c r="B16123">
        <v>102</v>
      </c>
      <c r="C16123" t="s">
        <v>12</v>
      </c>
      <c r="D16123">
        <v>80.218756029999994</v>
      </c>
      <c r="E16123">
        <v>8.4063630279999995</v>
      </c>
      <c r="F16123">
        <v>30.980627340000002</v>
      </c>
      <c r="G16123">
        <v>229.7293023</v>
      </c>
      <c r="H16123">
        <v>198</v>
      </c>
      <c r="I16123">
        <v>5</v>
      </c>
      <c r="J16123">
        <v>0</v>
      </c>
      <c r="K16123" s="1">
        <v>46329</v>
      </c>
      <c r="L16123">
        <v>17</v>
      </c>
    </row>
    <row r="16124" spans="1:12" x14ac:dyDescent="0.45">
      <c r="A16124" s="1">
        <v>46329.75</v>
      </c>
      <c r="B16124">
        <v>149</v>
      </c>
      <c r="C16124" t="s">
        <v>12</v>
      </c>
      <c r="D16124">
        <v>52.829737860000002</v>
      </c>
      <c r="E16124">
        <v>5.4533373410000001</v>
      </c>
      <c r="F16124">
        <v>26.15529506</v>
      </c>
      <c r="G16124">
        <v>255.75228129999999</v>
      </c>
      <c r="H16124">
        <v>117</v>
      </c>
      <c r="I16124">
        <v>2</v>
      </c>
      <c r="J16124">
        <v>0</v>
      </c>
      <c r="K16124" s="1">
        <v>46329</v>
      </c>
      <c r="L16124">
        <v>18</v>
      </c>
    </row>
    <row r="16125" spans="1:12" x14ac:dyDescent="0.45">
      <c r="A16125" s="1">
        <v>46329.791666666664</v>
      </c>
      <c r="B16125">
        <v>105</v>
      </c>
      <c r="C16125" t="s">
        <v>13</v>
      </c>
      <c r="D16125">
        <v>61.926531519999997</v>
      </c>
      <c r="E16125">
        <v>2.8486103370000002</v>
      </c>
      <c r="F16125">
        <v>32.01076845</v>
      </c>
      <c r="G16125">
        <v>280.65399450000001</v>
      </c>
      <c r="H16125">
        <v>128</v>
      </c>
      <c r="I16125">
        <v>3</v>
      </c>
      <c r="J16125">
        <v>0</v>
      </c>
      <c r="K16125" s="1">
        <v>46329</v>
      </c>
      <c r="L16125">
        <v>19</v>
      </c>
    </row>
    <row r="16126" spans="1:12" x14ac:dyDescent="0.45">
      <c r="A16126" s="1">
        <v>46329.833333333336</v>
      </c>
      <c r="B16126">
        <v>128</v>
      </c>
      <c r="C16126" t="s">
        <v>14</v>
      </c>
      <c r="D16126">
        <v>61.125840910000001</v>
      </c>
      <c r="E16126">
        <v>3.240984149</v>
      </c>
      <c r="F16126">
        <v>35.248854559999998</v>
      </c>
      <c r="G16126">
        <v>216.11786710000001</v>
      </c>
      <c r="H16126">
        <v>177</v>
      </c>
      <c r="I16126">
        <v>2</v>
      </c>
      <c r="J16126">
        <v>1</v>
      </c>
      <c r="K16126" s="1">
        <v>46329</v>
      </c>
      <c r="L16126">
        <v>20</v>
      </c>
    </row>
    <row r="16127" spans="1:12" x14ac:dyDescent="0.45">
      <c r="A16127" s="1">
        <v>46329.875</v>
      </c>
      <c r="B16127">
        <v>104</v>
      </c>
      <c r="C16127" t="s">
        <v>13</v>
      </c>
      <c r="D16127">
        <v>95.235612770000003</v>
      </c>
      <c r="E16127">
        <v>3.560731546</v>
      </c>
      <c r="F16127">
        <v>28.66865791</v>
      </c>
      <c r="G16127">
        <v>282.67515900000001</v>
      </c>
      <c r="H16127">
        <v>164</v>
      </c>
      <c r="I16127">
        <v>3</v>
      </c>
      <c r="J16127">
        <v>0</v>
      </c>
      <c r="K16127" s="1">
        <v>46329</v>
      </c>
      <c r="L16127">
        <v>21</v>
      </c>
    </row>
    <row r="16128" spans="1:12" x14ac:dyDescent="0.45">
      <c r="A16128" s="1">
        <v>46329.916666666664</v>
      </c>
      <c r="B16128">
        <v>134</v>
      </c>
      <c r="C16128" t="s">
        <v>13</v>
      </c>
      <c r="D16128">
        <v>63.392101799999999</v>
      </c>
      <c r="E16128">
        <v>4.2138906040000004</v>
      </c>
      <c r="F16128">
        <v>29.49762059</v>
      </c>
      <c r="G16128">
        <v>320.3206141</v>
      </c>
      <c r="H16128">
        <v>118</v>
      </c>
      <c r="I16128">
        <v>3</v>
      </c>
      <c r="J16128">
        <v>0</v>
      </c>
      <c r="K16128" s="1">
        <v>46329</v>
      </c>
      <c r="L16128">
        <v>22</v>
      </c>
    </row>
    <row r="16129" spans="1:12" x14ac:dyDescent="0.45">
      <c r="A16129" s="1">
        <v>46329.958333333336</v>
      </c>
      <c r="B16129">
        <v>105</v>
      </c>
      <c r="C16129" t="s">
        <v>13</v>
      </c>
      <c r="D16129">
        <v>74.681393299999996</v>
      </c>
      <c r="E16129">
        <v>2.4530611119999999</v>
      </c>
      <c r="F16129">
        <v>24.664497189999999</v>
      </c>
      <c r="G16129">
        <v>309.61062809999999</v>
      </c>
      <c r="H16129">
        <v>86</v>
      </c>
      <c r="I16129">
        <v>7</v>
      </c>
      <c r="J16129">
        <v>0</v>
      </c>
      <c r="K16129" s="1">
        <v>46329</v>
      </c>
      <c r="L16129">
        <v>23</v>
      </c>
    </row>
    <row r="16130" spans="1:12" x14ac:dyDescent="0.45">
      <c r="A16130" s="1">
        <v>46330</v>
      </c>
      <c r="B16130">
        <v>133</v>
      </c>
      <c r="C16130" t="s">
        <v>12</v>
      </c>
      <c r="D16130">
        <v>61.190048060000002</v>
      </c>
      <c r="E16130">
        <v>2.096301456</v>
      </c>
      <c r="F16130">
        <v>29.044119340000002</v>
      </c>
      <c r="G16130">
        <v>293.91852299999999</v>
      </c>
      <c r="H16130">
        <v>101</v>
      </c>
      <c r="I16130">
        <v>2</v>
      </c>
      <c r="J16130">
        <v>0</v>
      </c>
      <c r="K16130" s="1">
        <v>46330</v>
      </c>
      <c r="L16130">
        <v>0</v>
      </c>
    </row>
    <row r="16131" spans="1:12" x14ac:dyDescent="0.45">
      <c r="A16131" s="1">
        <v>46330.041666666664</v>
      </c>
      <c r="B16131">
        <v>145</v>
      </c>
      <c r="C16131" t="s">
        <v>13</v>
      </c>
      <c r="D16131">
        <v>63.460197119999997</v>
      </c>
      <c r="E16131">
        <v>6.0966398039999996</v>
      </c>
      <c r="F16131">
        <v>33.719330530000001</v>
      </c>
      <c r="G16131">
        <v>244.5312548</v>
      </c>
      <c r="H16131">
        <v>62</v>
      </c>
      <c r="I16131">
        <v>2</v>
      </c>
      <c r="J16131">
        <v>0</v>
      </c>
      <c r="K16131" s="1">
        <v>46330</v>
      </c>
      <c r="L16131">
        <v>1</v>
      </c>
    </row>
    <row r="16132" spans="1:12" x14ac:dyDescent="0.45">
      <c r="A16132" s="1">
        <v>46330.083333333336</v>
      </c>
      <c r="B16132">
        <v>140</v>
      </c>
      <c r="C16132" t="s">
        <v>14</v>
      </c>
      <c r="D16132">
        <v>82.984258429999997</v>
      </c>
      <c r="E16132">
        <v>7.9189205600000001</v>
      </c>
      <c r="F16132">
        <v>31.373584730000001</v>
      </c>
      <c r="G16132">
        <v>301.9485947</v>
      </c>
      <c r="H16132">
        <v>62</v>
      </c>
      <c r="I16132">
        <v>1</v>
      </c>
      <c r="J16132">
        <v>0</v>
      </c>
      <c r="K16132" s="1">
        <v>46330</v>
      </c>
      <c r="L16132">
        <v>2</v>
      </c>
    </row>
    <row r="16133" spans="1:12" x14ac:dyDescent="0.45">
      <c r="A16133" s="1">
        <v>46330.125</v>
      </c>
      <c r="B16133">
        <v>115</v>
      </c>
      <c r="C16133" t="s">
        <v>12</v>
      </c>
      <c r="D16133">
        <v>70.997735349999999</v>
      </c>
      <c r="E16133">
        <v>5.094447959</v>
      </c>
      <c r="F16133">
        <v>30.128353749999999</v>
      </c>
      <c r="G16133">
        <v>210.89817020000001</v>
      </c>
      <c r="H16133">
        <v>176</v>
      </c>
      <c r="I16133">
        <v>3</v>
      </c>
      <c r="J16133">
        <v>1</v>
      </c>
      <c r="K16133" s="1">
        <v>46330</v>
      </c>
      <c r="L16133">
        <v>3</v>
      </c>
    </row>
    <row r="16134" spans="1:12" x14ac:dyDescent="0.45">
      <c r="A16134" s="1">
        <v>46330.166666666664</v>
      </c>
      <c r="B16134">
        <v>119</v>
      </c>
      <c r="C16134" t="s">
        <v>13</v>
      </c>
      <c r="D16134">
        <v>71.002693230000006</v>
      </c>
      <c r="E16134">
        <v>10.24280562</v>
      </c>
      <c r="F16134">
        <v>31.234907979999999</v>
      </c>
      <c r="G16134">
        <v>221.9554679</v>
      </c>
      <c r="H16134">
        <v>129</v>
      </c>
      <c r="I16134">
        <v>2</v>
      </c>
      <c r="J16134">
        <v>0</v>
      </c>
      <c r="K16134" s="1">
        <v>46330</v>
      </c>
      <c r="L16134">
        <v>4</v>
      </c>
    </row>
    <row r="16135" spans="1:12" x14ac:dyDescent="0.45">
      <c r="A16135" s="1">
        <v>46330.208333333336</v>
      </c>
      <c r="B16135">
        <v>110</v>
      </c>
      <c r="C16135" t="s">
        <v>14</v>
      </c>
      <c r="D16135">
        <v>73.84565637</v>
      </c>
      <c r="E16135">
        <v>2.6756680780000002</v>
      </c>
      <c r="F16135">
        <v>34.927612449999998</v>
      </c>
      <c r="G16135">
        <v>252.01923669999999</v>
      </c>
      <c r="H16135">
        <v>99</v>
      </c>
      <c r="I16135">
        <v>2</v>
      </c>
      <c r="J16135">
        <v>0</v>
      </c>
      <c r="K16135" s="1">
        <v>46330</v>
      </c>
      <c r="L16135">
        <v>5</v>
      </c>
    </row>
    <row r="16136" spans="1:12" x14ac:dyDescent="0.45">
      <c r="A16136" s="1">
        <v>46330.25</v>
      </c>
      <c r="B16136">
        <v>122</v>
      </c>
      <c r="C16136" t="s">
        <v>12</v>
      </c>
      <c r="D16136">
        <v>80.677646449999997</v>
      </c>
      <c r="E16136">
        <v>4.0254366749999999</v>
      </c>
      <c r="F16136">
        <v>22.98972878</v>
      </c>
      <c r="G16136">
        <v>204.84532010000001</v>
      </c>
      <c r="H16136">
        <v>110</v>
      </c>
      <c r="I16136">
        <v>4</v>
      </c>
      <c r="J16136">
        <v>1</v>
      </c>
      <c r="K16136" s="1">
        <v>46330</v>
      </c>
      <c r="L16136">
        <v>6</v>
      </c>
    </row>
    <row r="16137" spans="1:12" x14ac:dyDescent="0.45">
      <c r="A16137" s="1">
        <v>46330.291666666664</v>
      </c>
      <c r="B16137">
        <v>123</v>
      </c>
      <c r="C16137" t="s">
        <v>12</v>
      </c>
      <c r="D16137">
        <v>60.025895040000002</v>
      </c>
      <c r="E16137">
        <v>7.1284277710000001</v>
      </c>
      <c r="F16137">
        <v>28.681346449999999</v>
      </c>
      <c r="G16137">
        <v>253.38180980000001</v>
      </c>
      <c r="H16137">
        <v>89</v>
      </c>
      <c r="I16137">
        <v>3</v>
      </c>
      <c r="J16137">
        <v>0</v>
      </c>
      <c r="K16137" s="1">
        <v>46330</v>
      </c>
      <c r="L16137">
        <v>7</v>
      </c>
    </row>
    <row r="16138" spans="1:12" x14ac:dyDescent="0.45">
      <c r="A16138" s="1">
        <v>46330.333333333336</v>
      </c>
      <c r="B16138">
        <v>134</v>
      </c>
      <c r="C16138" t="s">
        <v>13</v>
      </c>
      <c r="D16138">
        <v>57.379230720000002</v>
      </c>
      <c r="E16138">
        <v>6.0807557330000002</v>
      </c>
      <c r="F16138">
        <v>37.277474150000003</v>
      </c>
      <c r="G16138">
        <v>243.0338385</v>
      </c>
      <c r="H16138">
        <v>168</v>
      </c>
      <c r="I16138">
        <v>2</v>
      </c>
      <c r="J16138">
        <v>0</v>
      </c>
      <c r="K16138" s="1">
        <v>46330</v>
      </c>
      <c r="L16138">
        <v>8</v>
      </c>
    </row>
    <row r="16139" spans="1:12" x14ac:dyDescent="0.45">
      <c r="A16139" s="1">
        <v>46330.375</v>
      </c>
      <c r="B16139">
        <v>116</v>
      </c>
      <c r="C16139" t="s">
        <v>14</v>
      </c>
      <c r="D16139">
        <v>62.367721150000001</v>
      </c>
      <c r="E16139">
        <v>5.605483134</v>
      </c>
      <c r="F16139">
        <v>27.116694200000001</v>
      </c>
      <c r="G16139">
        <v>304.31277549999999</v>
      </c>
      <c r="H16139">
        <v>160</v>
      </c>
      <c r="I16139">
        <v>1</v>
      </c>
      <c r="J16139">
        <v>0</v>
      </c>
      <c r="K16139" s="1">
        <v>46330</v>
      </c>
      <c r="L16139">
        <v>9</v>
      </c>
    </row>
    <row r="16140" spans="1:12" x14ac:dyDescent="0.45">
      <c r="A16140" s="1">
        <v>46330.416666666664</v>
      </c>
      <c r="B16140">
        <v>111</v>
      </c>
      <c r="C16140" t="s">
        <v>12</v>
      </c>
      <c r="D16140">
        <v>78.639850600000003</v>
      </c>
      <c r="E16140">
        <v>1.670880712</v>
      </c>
      <c r="F16140">
        <v>27.875554390000001</v>
      </c>
      <c r="G16140">
        <v>275.2421837</v>
      </c>
      <c r="H16140">
        <v>196</v>
      </c>
      <c r="I16140">
        <v>1</v>
      </c>
      <c r="J16140">
        <v>0</v>
      </c>
      <c r="K16140" s="1">
        <v>46330</v>
      </c>
      <c r="L16140">
        <v>10</v>
      </c>
    </row>
    <row r="16141" spans="1:12" x14ac:dyDescent="0.45">
      <c r="A16141" s="1">
        <v>46330.458333333336</v>
      </c>
      <c r="B16141">
        <v>111</v>
      </c>
      <c r="C16141" t="s">
        <v>12</v>
      </c>
      <c r="D16141">
        <v>47.367724389999999</v>
      </c>
      <c r="E16141">
        <v>6.4707571819999998</v>
      </c>
      <c r="F16141">
        <v>23.83310311</v>
      </c>
      <c r="G16141">
        <v>154.26448250000001</v>
      </c>
      <c r="H16141">
        <v>141</v>
      </c>
      <c r="I16141">
        <v>1</v>
      </c>
      <c r="J16141">
        <v>0</v>
      </c>
      <c r="K16141" s="1">
        <v>46330</v>
      </c>
      <c r="L16141">
        <v>11</v>
      </c>
    </row>
    <row r="16142" spans="1:12" x14ac:dyDescent="0.45">
      <c r="A16142" s="1">
        <v>46330.5</v>
      </c>
      <c r="B16142">
        <v>139</v>
      </c>
      <c r="C16142" t="s">
        <v>14</v>
      </c>
      <c r="D16142">
        <v>67.599192189999997</v>
      </c>
      <c r="E16142">
        <v>7.1484986299999997</v>
      </c>
      <c r="F16142">
        <v>31.119333950000001</v>
      </c>
      <c r="G16142">
        <v>300.8254622</v>
      </c>
      <c r="H16142">
        <v>74</v>
      </c>
      <c r="I16142">
        <v>1</v>
      </c>
      <c r="J16142">
        <v>0</v>
      </c>
      <c r="K16142" s="1">
        <v>46330</v>
      </c>
      <c r="L16142">
        <v>12</v>
      </c>
    </row>
    <row r="16143" spans="1:12" x14ac:dyDescent="0.45">
      <c r="A16143" s="1">
        <v>46330.541666666664</v>
      </c>
      <c r="B16143">
        <v>130</v>
      </c>
      <c r="C16143" t="s">
        <v>14</v>
      </c>
      <c r="D16143">
        <v>63.397149210000002</v>
      </c>
      <c r="E16143">
        <v>6.5774145270000002</v>
      </c>
      <c r="F16143">
        <v>26.824895829999999</v>
      </c>
      <c r="G16143">
        <v>272.38852179999998</v>
      </c>
      <c r="H16143">
        <v>172</v>
      </c>
      <c r="I16143">
        <v>8</v>
      </c>
      <c r="J16143">
        <v>0</v>
      </c>
      <c r="K16143" s="1">
        <v>46330</v>
      </c>
      <c r="L16143">
        <v>13</v>
      </c>
    </row>
    <row r="16144" spans="1:12" x14ac:dyDescent="0.45">
      <c r="A16144" s="1">
        <v>46330.583333333336</v>
      </c>
      <c r="B16144">
        <v>126</v>
      </c>
      <c r="C16144" t="s">
        <v>14</v>
      </c>
      <c r="D16144">
        <v>77.190220909999994</v>
      </c>
      <c r="E16144">
        <v>5.6456818289999999</v>
      </c>
      <c r="F16144">
        <v>40.849075429999999</v>
      </c>
      <c r="G16144">
        <v>219.16338350000001</v>
      </c>
      <c r="H16144">
        <v>170</v>
      </c>
      <c r="I16144">
        <v>2</v>
      </c>
      <c r="J16144">
        <v>0</v>
      </c>
      <c r="K16144" s="1">
        <v>46330</v>
      </c>
      <c r="L16144">
        <v>14</v>
      </c>
    </row>
    <row r="16145" spans="1:12" x14ac:dyDescent="0.45">
      <c r="A16145" s="1">
        <v>46330.625</v>
      </c>
      <c r="B16145">
        <v>114</v>
      </c>
      <c r="C16145" t="s">
        <v>12</v>
      </c>
      <c r="D16145">
        <v>88.677216150000007</v>
      </c>
      <c r="E16145">
        <v>6.2018623640000001</v>
      </c>
      <c r="F16145">
        <v>27.593012680000001</v>
      </c>
      <c r="G16145">
        <v>330.7882583</v>
      </c>
      <c r="H16145">
        <v>121</v>
      </c>
      <c r="I16145">
        <v>0</v>
      </c>
      <c r="J16145">
        <v>0</v>
      </c>
      <c r="K16145" s="1">
        <v>46330</v>
      </c>
      <c r="L16145">
        <v>15</v>
      </c>
    </row>
    <row r="16146" spans="1:12" x14ac:dyDescent="0.45">
      <c r="A16146" s="1">
        <v>46330.666666666664</v>
      </c>
      <c r="B16146">
        <v>119</v>
      </c>
      <c r="C16146" t="s">
        <v>12</v>
      </c>
      <c r="D16146">
        <v>80.468328459999995</v>
      </c>
      <c r="E16146">
        <v>3.114902098</v>
      </c>
      <c r="F16146">
        <v>25.341996980000001</v>
      </c>
      <c r="G16146">
        <v>314.9394489</v>
      </c>
      <c r="H16146">
        <v>129</v>
      </c>
      <c r="I16146">
        <v>4</v>
      </c>
      <c r="J16146">
        <v>0</v>
      </c>
      <c r="K16146" s="1">
        <v>46330</v>
      </c>
      <c r="L16146">
        <v>16</v>
      </c>
    </row>
    <row r="16147" spans="1:12" x14ac:dyDescent="0.45">
      <c r="A16147" s="1">
        <v>46330.708333333336</v>
      </c>
      <c r="B16147">
        <v>103</v>
      </c>
      <c r="C16147" t="s">
        <v>14</v>
      </c>
      <c r="D16147">
        <v>85.204692170000001</v>
      </c>
      <c r="E16147">
        <v>3.8927499619999999</v>
      </c>
      <c r="F16147">
        <v>30.640151729999999</v>
      </c>
      <c r="G16147">
        <v>257.86994370000002</v>
      </c>
      <c r="H16147">
        <v>81</v>
      </c>
      <c r="I16147">
        <v>0</v>
      </c>
      <c r="J16147">
        <v>0</v>
      </c>
      <c r="K16147" s="1">
        <v>46330</v>
      </c>
      <c r="L16147">
        <v>17</v>
      </c>
    </row>
    <row r="16148" spans="1:12" x14ac:dyDescent="0.45">
      <c r="A16148" s="1">
        <v>46330.75</v>
      </c>
      <c r="B16148">
        <v>100</v>
      </c>
      <c r="C16148" t="s">
        <v>14</v>
      </c>
      <c r="D16148">
        <v>82.506592749999996</v>
      </c>
      <c r="E16148">
        <v>4.1851594790000002</v>
      </c>
      <c r="F16148">
        <v>29.124283129999998</v>
      </c>
      <c r="G16148">
        <v>181.27083870000001</v>
      </c>
      <c r="H16148">
        <v>150</v>
      </c>
      <c r="I16148">
        <v>3</v>
      </c>
      <c r="J16148">
        <v>0</v>
      </c>
      <c r="K16148" s="1">
        <v>46330</v>
      </c>
      <c r="L16148">
        <v>18</v>
      </c>
    </row>
    <row r="16149" spans="1:12" x14ac:dyDescent="0.45">
      <c r="A16149" s="1">
        <v>46330.791666666664</v>
      </c>
      <c r="B16149">
        <v>140</v>
      </c>
      <c r="C16149" t="s">
        <v>13</v>
      </c>
      <c r="D16149">
        <v>64.101836719999994</v>
      </c>
      <c r="E16149">
        <v>4.638923836</v>
      </c>
      <c r="F16149">
        <v>22.60393964</v>
      </c>
      <c r="G16149">
        <v>256.4072956</v>
      </c>
      <c r="H16149">
        <v>51</v>
      </c>
      <c r="I16149">
        <v>4</v>
      </c>
      <c r="J16149">
        <v>0</v>
      </c>
      <c r="K16149" s="1">
        <v>46330</v>
      </c>
      <c r="L16149">
        <v>19</v>
      </c>
    </row>
    <row r="16150" spans="1:12" x14ac:dyDescent="0.45">
      <c r="A16150" s="1">
        <v>46330.833333333336</v>
      </c>
      <c r="B16150">
        <v>123</v>
      </c>
      <c r="C16150" t="s">
        <v>14</v>
      </c>
      <c r="D16150">
        <v>77.978609300000002</v>
      </c>
      <c r="E16150">
        <v>4.1991792910000001</v>
      </c>
      <c r="F16150">
        <v>33.04958199</v>
      </c>
      <c r="G16150">
        <v>332.54793169999999</v>
      </c>
      <c r="H16150">
        <v>162</v>
      </c>
      <c r="I16150">
        <v>0</v>
      </c>
      <c r="J16150">
        <v>0</v>
      </c>
      <c r="K16150" s="1">
        <v>46330</v>
      </c>
      <c r="L16150">
        <v>20</v>
      </c>
    </row>
    <row r="16151" spans="1:12" x14ac:dyDescent="0.45">
      <c r="A16151" s="1">
        <v>46330.875</v>
      </c>
      <c r="B16151">
        <v>119</v>
      </c>
      <c r="C16151" t="s">
        <v>14</v>
      </c>
      <c r="D16151">
        <v>68.739694740000004</v>
      </c>
      <c r="E16151">
        <v>7.4190989519999997</v>
      </c>
      <c r="F16151">
        <v>28.547843839999999</v>
      </c>
      <c r="G16151">
        <v>333.93698239999998</v>
      </c>
      <c r="H16151">
        <v>166</v>
      </c>
      <c r="I16151">
        <v>5</v>
      </c>
      <c r="J16151">
        <v>0</v>
      </c>
      <c r="K16151" s="1">
        <v>46330</v>
      </c>
      <c r="L16151">
        <v>21</v>
      </c>
    </row>
    <row r="16152" spans="1:12" x14ac:dyDescent="0.45">
      <c r="A16152" s="1">
        <v>46330.916666666664</v>
      </c>
      <c r="B16152">
        <v>113</v>
      </c>
      <c r="C16152" t="s">
        <v>13</v>
      </c>
      <c r="D16152">
        <v>64.38795777</v>
      </c>
      <c r="E16152">
        <v>5.1078292840000001</v>
      </c>
      <c r="F16152">
        <v>31.945650489999998</v>
      </c>
      <c r="G16152">
        <v>278.28719610000002</v>
      </c>
      <c r="H16152">
        <v>163</v>
      </c>
      <c r="I16152">
        <v>2</v>
      </c>
      <c r="J16152">
        <v>0</v>
      </c>
      <c r="K16152" s="1">
        <v>46330</v>
      </c>
      <c r="L16152">
        <v>22</v>
      </c>
    </row>
    <row r="16153" spans="1:12" x14ac:dyDescent="0.45">
      <c r="A16153" s="1">
        <v>46330.958333333336</v>
      </c>
      <c r="B16153">
        <v>147</v>
      </c>
      <c r="C16153" t="s">
        <v>12</v>
      </c>
      <c r="D16153">
        <v>63.341110270000001</v>
      </c>
      <c r="E16153">
        <v>4.1045287400000001</v>
      </c>
      <c r="F16153">
        <v>28.646693259999999</v>
      </c>
      <c r="G16153">
        <v>260.27567249999998</v>
      </c>
      <c r="H16153">
        <v>54</v>
      </c>
      <c r="I16153">
        <v>4</v>
      </c>
      <c r="J16153">
        <v>0</v>
      </c>
      <c r="K16153" s="1">
        <v>46330</v>
      </c>
      <c r="L16153">
        <v>23</v>
      </c>
    </row>
    <row r="16154" spans="1:12" x14ac:dyDescent="0.45">
      <c r="A16154" s="1">
        <v>46331</v>
      </c>
      <c r="B16154">
        <v>132</v>
      </c>
      <c r="C16154" t="s">
        <v>14</v>
      </c>
      <c r="D16154">
        <v>67.807812720000001</v>
      </c>
      <c r="E16154">
        <v>7.8226824739999996</v>
      </c>
      <c r="F16154">
        <v>38.881032019999999</v>
      </c>
      <c r="G16154">
        <v>208.67878669999999</v>
      </c>
      <c r="H16154">
        <v>94</v>
      </c>
      <c r="I16154">
        <v>8</v>
      </c>
      <c r="J16154">
        <v>0</v>
      </c>
      <c r="K16154" s="1">
        <v>46331</v>
      </c>
      <c r="L16154">
        <v>0</v>
      </c>
    </row>
    <row r="16155" spans="1:12" x14ac:dyDescent="0.45">
      <c r="A16155" s="1">
        <v>46331.041666666664</v>
      </c>
      <c r="B16155">
        <v>129</v>
      </c>
      <c r="C16155" t="s">
        <v>13</v>
      </c>
      <c r="D16155">
        <v>72.14645342</v>
      </c>
      <c r="E16155">
        <v>5.4924098629999998</v>
      </c>
      <c r="F16155">
        <v>30.42499024</v>
      </c>
      <c r="G16155">
        <v>298.9447586</v>
      </c>
      <c r="H16155">
        <v>73</v>
      </c>
      <c r="I16155">
        <v>3</v>
      </c>
      <c r="J16155">
        <v>1</v>
      </c>
      <c r="K16155" s="1">
        <v>46331</v>
      </c>
      <c r="L16155">
        <v>1</v>
      </c>
    </row>
    <row r="16156" spans="1:12" x14ac:dyDescent="0.45">
      <c r="A16156" s="1">
        <v>46331.083333333336</v>
      </c>
      <c r="B16156">
        <v>127</v>
      </c>
      <c r="C16156" t="s">
        <v>14</v>
      </c>
      <c r="D16156">
        <v>83.14357038</v>
      </c>
      <c r="E16156">
        <v>3.7566653739999998</v>
      </c>
      <c r="F16156">
        <v>21.293513879999999</v>
      </c>
      <c r="G16156">
        <v>257.33877760000001</v>
      </c>
      <c r="H16156">
        <v>143</v>
      </c>
      <c r="I16156">
        <v>2</v>
      </c>
      <c r="J16156">
        <v>1</v>
      </c>
      <c r="K16156" s="1">
        <v>46331</v>
      </c>
      <c r="L16156">
        <v>2</v>
      </c>
    </row>
    <row r="16157" spans="1:12" x14ac:dyDescent="0.45">
      <c r="A16157" s="1">
        <v>46331.125</v>
      </c>
      <c r="B16157">
        <v>131</v>
      </c>
      <c r="C16157" t="s">
        <v>12</v>
      </c>
      <c r="D16157">
        <v>79.276844949999997</v>
      </c>
      <c r="E16157">
        <v>4.7831445710000002</v>
      </c>
      <c r="F16157">
        <v>34.84137303</v>
      </c>
      <c r="G16157">
        <v>229.34091559999999</v>
      </c>
      <c r="H16157">
        <v>126</v>
      </c>
      <c r="I16157">
        <v>1</v>
      </c>
      <c r="J16157">
        <v>0</v>
      </c>
      <c r="K16157" s="1">
        <v>46331</v>
      </c>
      <c r="L16157">
        <v>3</v>
      </c>
    </row>
    <row r="16158" spans="1:12" x14ac:dyDescent="0.45">
      <c r="A16158" s="1">
        <v>46331.166666666664</v>
      </c>
      <c r="B16158">
        <v>114</v>
      </c>
      <c r="C16158" t="s">
        <v>13</v>
      </c>
      <c r="D16158">
        <v>48.254911079999999</v>
      </c>
      <c r="E16158">
        <v>3.9018866459999999</v>
      </c>
      <c r="F16158">
        <v>27.032984129999999</v>
      </c>
      <c r="G16158">
        <v>232.8087917</v>
      </c>
      <c r="H16158">
        <v>93</v>
      </c>
      <c r="I16158">
        <v>1</v>
      </c>
      <c r="J16158">
        <v>0</v>
      </c>
      <c r="K16158" s="1">
        <v>46331</v>
      </c>
      <c r="L16158">
        <v>4</v>
      </c>
    </row>
    <row r="16159" spans="1:12" x14ac:dyDescent="0.45">
      <c r="A16159" s="1">
        <v>46331.208333333336</v>
      </c>
      <c r="B16159">
        <v>140</v>
      </c>
      <c r="C16159" t="s">
        <v>14</v>
      </c>
      <c r="D16159">
        <v>71.908727139999996</v>
      </c>
      <c r="E16159">
        <v>4.3946168999999999</v>
      </c>
      <c r="F16159">
        <v>42.97659393</v>
      </c>
      <c r="G16159">
        <v>278.2119156</v>
      </c>
      <c r="H16159">
        <v>78</v>
      </c>
      <c r="I16159">
        <v>3</v>
      </c>
      <c r="J16159">
        <v>0</v>
      </c>
      <c r="K16159" s="1">
        <v>46331</v>
      </c>
      <c r="L16159">
        <v>5</v>
      </c>
    </row>
    <row r="16160" spans="1:12" x14ac:dyDescent="0.45">
      <c r="A16160" s="1">
        <v>46331.25</v>
      </c>
      <c r="B16160">
        <v>103</v>
      </c>
      <c r="C16160" t="s">
        <v>12</v>
      </c>
      <c r="D16160">
        <v>73.798528410000003</v>
      </c>
      <c r="E16160">
        <v>5.1553488139999999</v>
      </c>
      <c r="F16160">
        <v>31.754790910000001</v>
      </c>
      <c r="G16160">
        <v>262.441622</v>
      </c>
      <c r="H16160">
        <v>58</v>
      </c>
      <c r="I16160">
        <v>1</v>
      </c>
      <c r="J16160">
        <v>0</v>
      </c>
      <c r="K16160" s="1">
        <v>46331</v>
      </c>
      <c r="L16160">
        <v>6</v>
      </c>
    </row>
    <row r="16161" spans="1:12" x14ac:dyDescent="0.45">
      <c r="A16161" s="1">
        <v>46331.291666666664</v>
      </c>
      <c r="B16161">
        <v>128</v>
      </c>
      <c r="C16161" t="s">
        <v>12</v>
      </c>
      <c r="D16161">
        <v>64.199316030000006</v>
      </c>
      <c r="E16161">
        <v>6.7239487489999998</v>
      </c>
      <c r="F16161">
        <v>27.965208520000001</v>
      </c>
      <c r="G16161">
        <v>256.66549279999998</v>
      </c>
      <c r="H16161">
        <v>172</v>
      </c>
      <c r="I16161">
        <v>3</v>
      </c>
      <c r="J16161">
        <v>1</v>
      </c>
      <c r="K16161" s="1">
        <v>46331</v>
      </c>
      <c r="L16161">
        <v>7</v>
      </c>
    </row>
    <row r="16162" spans="1:12" x14ac:dyDescent="0.45">
      <c r="A16162" s="1">
        <v>46331.333333333336</v>
      </c>
      <c r="B16162">
        <v>107</v>
      </c>
      <c r="C16162" t="s">
        <v>14</v>
      </c>
      <c r="D16162">
        <v>40.850869629999998</v>
      </c>
      <c r="E16162">
        <v>7.3447305639999998</v>
      </c>
      <c r="F16162">
        <v>23.24419425</v>
      </c>
      <c r="G16162">
        <v>201.28957260000001</v>
      </c>
      <c r="H16162">
        <v>175</v>
      </c>
      <c r="I16162">
        <v>3</v>
      </c>
      <c r="J16162">
        <v>0</v>
      </c>
      <c r="K16162" s="1">
        <v>46331</v>
      </c>
      <c r="L16162">
        <v>8</v>
      </c>
    </row>
    <row r="16163" spans="1:12" x14ac:dyDescent="0.45">
      <c r="A16163" s="1">
        <v>46331.375</v>
      </c>
      <c r="B16163">
        <v>101</v>
      </c>
      <c r="C16163" t="s">
        <v>12</v>
      </c>
      <c r="D16163">
        <v>82.118280940000005</v>
      </c>
      <c r="E16163">
        <v>4.4560487110000002</v>
      </c>
      <c r="F16163">
        <v>28.81282156</v>
      </c>
      <c r="G16163">
        <v>231.58029389999999</v>
      </c>
      <c r="H16163">
        <v>75</v>
      </c>
      <c r="I16163">
        <v>5</v>
      </c>
      <c r="J16163">
        <v>0</v>
      </c>
      <c r="K16163" s="1">
        <v>46331</v>
      </c>
      <c r="L16163">
        <v>9</v>
      </c>
    </row>
    <row r="16164" spans="1:12" x14ac:dyDescent="0.45">
      <c r="A16164" s="1">
        <v>46331.416666666664</v>
      </c>
      <c r="B16164">
        <v>122</v>
      </c>
      <c r="C16164" t="s">
        <v>13</v>
      </c>
      <c r="D16164">
        <v>77.340753059999997</v>
      </c>
      <c r="E16164">
        <v>4.8918985499999996</v>
      </c>
      <c r="F16164">
        <v>21.320747480000001</v>
      </c>
      <c r="G16164">
        <v>226.6450925</v>
      </c>
      <c r="H16164">
        <v>140</v>
      </c>
      <c r="I16164">
        <v>3</v>
      </c>
      <c r="J16164">
        <v>0</v>
      </c>
      <c r="K16164" s="1">
        <v>46331</v>
      </c>
      <c r="L16164">
        <v>10</v>
      </c>
    </row>
    <row r="16165" spans="1:12" x14ac:dyDescent="0.45">
      <c r="A16165" s="1">
        <v>46331.458333333336</v>
      </c>
      <c r="B16165">
        <v>133</v>
      </c>
      <c r="C16165" t="s">
        <v>12</v>
      </c>
      <c r="D16165">
        <v>60.311535480000003</v>
      </c>
      <c r="E16165">
        <v>3.6571398130000001</v>
      </c>
      <c r="F16165">
        <v>25.009980299999999</v>
      </c>
      <c r="G16165">
        <v>334.21660839999998</v>
      </c>
      <c r="H16165">
        <v>143</v>
      </c>
      <c r="I16165">
        <v>4</v>
      </c>
      <c r="J16165">
        <v>1</v>
      </c>
      <c r="K16165" s="1">
        <v>46331</v>
      </c>
      <c r="L16165">
        <v>11</v>
      </c>
    </row>
    <row r="16166" spans="1:12" x14ac:dyDescent="0.45">
      <c r="A16166" s="1">
        <v>46331.5</v>
      </c>
      <c r="B16166">
        <v>139</v>
      </c>
      <c r="C16166" t="s">
        <v>12</v>
      </c>
      <c r="D16166">
        <v>76.01436975</v>
      </c>
      <c r="E16166">
        <v>6.3827459729999996</v>
      </c>
      <c r="F16166">
        <v>30.91385863</v>
      </c>
      <c r="G16166">
        <v>269.4059479</v>
      </c>
      <c r="H16166">
        <v>175</v>
      </c>
      <c r="I16166">
        <v>0</v>
      </c>
      <c r="J16166">
        <v>0</v>
      </c>
      <c r="K16166" s="1">
        <v>46331</v>
      </c>
      <c r="L16166">
        <v>12</v>
      </c>
    </row>
    <row r="16167" spans="1:12" x14ac:dyDescent="0.45">
      <c r="A16167" s="1">
        <v>46331.541666666664</v>
      </c>
      <c r="B16167">
        <v>120</v>
      </c>
      <c r="C16167" t="s">
        <v>14</v>
      </c>
      <c r="D16167">
        <v>76.607905909999999</v>
      </c>
      <c r="E16167">
        <v>8.3021190439999994</v>
      </c>
      <c r="F16167">
        <v>30.091885520000002</v>
      </c>
      <c r="G16167">
        <v>218.61311789999999</v>
      </c>
      <c r="H16167">
        <v>51</v>
      </c>
      <c r="I16167">
        <v>3</v>
      </c>
      <c r="J16167">
        <v>0</v>
      </c>
      <c r="K16167" s="1">
        <v>46331</v>
      </c>
      <c r="L16167">
        <v>13</v>
      </c>
    </row>
    <row r="16168" spans="1:12" x14ac:dyDescent="0.45">
      <c r="A16168" s="1">
        <v>46331.583333333336</v>
      </c>
      <c r="B16168">
        <v>102</v>
      </c>
      <c r="C16168" t="s">
        <v>12</v>
      </c>
      <c r="D16168">
        <v>60.696742690000001</v>
      </c>
      <c r="E16168">
        <v>6.2674576489999998</v>
      </c>
      <c r="F16168">
        <v>26.454691749999999</v>
      </c>
      <c r="G16168">
        <v>243.6682572</v>
      </c>
      <c r="H16168">
        <v>51</v>
      </c>
      <c r="I16168">
        <v>2</v>
      </c>
      <c r="J16168">
        <v>0</v>
      </c>
      <c r="K16168" s="1">
        <v>46331</v>
      </c>
      <c r="L16168">
        <v>14</v>
      </c>
    </row>
    <row r="16169" spans="1:12" x14ac:dyDescent="0.45">
      <c r="A16169" s="1">
        <v>46331.625</v>
      </c>
      <c r="B16169">
        <v>111</v>
      </c>
      <c r="C16169" t="s">
        <v>13</v>
      </c>
      <c r="D16169">
        <v>64.193963920000002</v>
      </c>
      <c r="E16169">
        <v>6.5184315939999999</v>
      </c>
      <c r="F16169">
        <v>30.6718163</v>
      </c>
      <c r="G16169">
        <v>269.78297670000001</v>
      </c>
      <c r="H16169">
        <v>123</v>
      </c>
      <c r="I16169">
        <v>3</v>
      </c>
      <c r="J16169">
        <v>0</v>
      </c>
      <c r="K16169" s="1">
        <v>46331</v>
      </c>
      <c r="L16169">
        <v>15</v>
      </c>
    </row>
    <row r="16170" spans="1:12" x14ac:dyDescent="0.45">
      <c r="A16170" s="1">
        <v>46331.666666666664</v>
      </c>
      <c r="B16170">
        <v>137</v>
      </c>
      <c r="C16170" t="s">
        <v>13</v>
      </c>
      <c r="D16170">
        <v>71.494314119999999</v>
      </c>
      <c r="E16170">
        <v>4.6615823929999998</v>
      </c>
      <c r="F16170">
        <v>22.906492060000001</v>
      </c>
      <c r="G16170">
        <v>254.99986509999999</v>
      </c>
      <c r="H16170">
        <v>69</v>
      </c>
      <c r="I16170">
        <v>5</v>
      </c>
      <c r="J16170">
        <v>0</v>
      </c>
      <c r="K16170" s="1">
        <v>46331</v>
      </c>
      <c r="L16170">
        <v>16</v>
      </c>
    </row>
    <row r="16171" spans="1:12" x14ac:dyDescent="0.45">
      <c r="A16171" s="1">
        <v>46331.708333333336</v>
      </c>
      <c r="B16171">
        <v>103</v>
      </c>
      <c r="C16171" t="s">
        <v>13</v>
      </c>
      <c r="D16171">
        <v>58.28050313</v>
      </c>
      <c r="E16171">
        <v>6.4649663559999997</v>
      </c>
      <c r="F16171">
        <v>32.746312580000001</v>
      </c>
      <c r="G16171">
        <v>298.53740649999997</v>
      </c>
      <c r="H16171">
        <v>123</v>
      </c>
      <c r="I16171">
        <v>5</v>
      </c>
      <c r="J16171">
        <v>1</v>
      </c>
      <c r="K16171" s="1">
        <v>46331</v>
      </c>
      <c r="L16171">
        <v>17</v>
      </c>
    </row>
    <row r="16172" spans="1:12" x14ac:dyDescent="0.45">
      <c r="A16172" s="1">
        <v>46331.75</v>
      </c>
      <c r="B16172">
        <v>101</v>
      </c>
      <c r="C16172" t="s">
        <v>14</v>
      </c>
      <c r="D16172">
        <v>66.282246619999995</v>
      </c>
      <c r="E16172">
        <v>3.5998779330000001</v>
      </c>
      <c r="F16172">
        <v>29.721299559999999</v>
      </c>
      <c r="G16172">
        <v>233.55528870000001</v>
      </c>
      <c r="H16172">
        <v>132</v>
      </c>
      <c r="I16172">
        <v>0</v>
      </c>
      <c r="J16172">
        <v>0</v>
      </c>
      <c r="K16172" s="1">
        <v>46331</v>
      </c>
      <c r="L16172">
        <v>18</v>
      </c>
    </row>
    <row r="16173" spans="1:12" x14ac:dyDescent="0.45">
      <c r="A16173" s="1">
        <v>46331.791666666664</v>
      </c>
      <c r="B16173">
        <v>143</v>
      </c>
      <c r="C16173" t="s">
        <v>14</v>
      </c>
      <c r="D16173">
        <v>60.757159209999998</v>
      </c>
      <c r="E16173">
        <v>5.7920523490000004</v>
      </c>
      <c r="F16173">
        <v>31.238673479999999</v>
      </c>
      <c r="G16173">
        <v>274.64785469999998</v>
      </c>
      <c r="H16173">
        <v>71</v>
      </c>
      <c r="I16173">
        <v>2</v>
      </c>
      <c r="J16173">
        <v>0</v>
      </c>
      <c r="K16173" s="1">
        <v>46331</v>
      </c>
      <c r="L16173">
        <v>19</v>
      </c>
    </row>
    <row r="16174" spans="1:12" x14ac:dyDescent="0.45">
      <c r="A16174" s="1">
        <v>46331.833333333336</v>
      </c>
      <c r="B16174">
        <v>145</v>
      </c>
      <c r="C16174" t="s">
        <v>14</v>
      </c>
      <c r="D16174">
        <v>61.816659350000002</v>
      </c>
      <c r="E16174">
        <v>3.317186344</v>
      </c>
      <c r="F16174">
        <v>47.188052220000003</v>
      </c>
      <c r="G16174">
        <v>216.1336221</v>
      </c>
      <c r="H16174">
        <v>180</v>
      </c>
      <c r="I16174">
        <v>5</v>
      </c>
      <c r="J16174">
        <v>0</v>
      </c>
      <c r="K16174" s="1">
        <v>46331</v>
      </c>
      <c r="L16174">
        <v>20</v>
      </c>
    </row>
    <row r="16175" spans="1:12" x14ac:dyDescent="0.45">
      <c r="A16175" s="1">
        <v>46331.875</v>
      </c>
      <c r="B16175">
        <v>124</v>
      </c>
      <c r="C16175" t="s">
        <v>12</v>
      </c>
      <c r="D16175">
        <v>54.794953909999997</v>
      </c>
      <c r="E16175">
        <v>5.6009007249999998</v>
      </c>
      <c r="F16175">
        <v>34.250797239999997</v>
      </c>
      <c r="G16175">
        <v>231.37575050000001</v>
      </c>
      <c r="H16175">
        <v>58</v>
      </c>
      <c r="I16175">
        <v>4</v>
      </c>
      <c r="J16175">
        <v>0</v>
      </c>
      <c r="K16175" s="1">
        <v>46331</v>
      </c>
      <c r="L16175">
        <v>21</v>
      </c>
    </row>
    <row r="16176" spans="1:12" x14ac:dyDescent="0.45">
      <c r="A16176" s="1">
        <v>46331.916666666664</v>
      </c>
      <c r="B16176">
        <v>118</v>
      </c>
      <c r="C16176" t="s">
        <v>13</v>
      </c>
      <c r="D16176">
        <v>71.886454189999995</v>
      </c>
      <c r="E16176">
        <v>6.2740954340000004</v>
      </c>
      <c r="F16176">
        <v>27.944634350000001</v>
      </c>
      <c r="G16176">
        <v>213.86502479999999</v>
      </c>
      <c r="H16176">
        <v>141</v>
      </c>
      <c r="I16176">
        <v>3</v>
      </c>
      <c r="J16176">
        <v>0</v>
      </c>
      <c r="K16176" s="1">
        <v>46331</v>
      </c>
      <c r="L16176">
        <v>22</v>
      </c>
    </row>
    <row r="16177" spans="1:12" x14ac:dyDescent="0.45">
      <c r="A16177" s="1">
        <v>46331.958333333336</v>
      </c>
      <c r="B16177">
        <v>110</v>
      </c>
      <c r="C16177" t="s">
        <v>12</v>
      </c>
      <c r="D16177">
        <v>70.008114739999996</v>
      </c>
      <c r="E16177">
        <v>4.7799013380000002</v>
      </c>
      <c r="F16177">
        <v>30.040574939999999</v>
      </c>
      <c r="G16177">
        <v>318.39875699999999</v>
      </c>
      <c r="H16177">
        <v>89</v>
      </c>
      <c r="I16177">
        <v>1</v>
      </c>
      <c r="J16177">
        <v>0</v>
      </c>
      <c r="K16177" s="1">
        <v>46331</v>
      </c>
      <c r="L16177">
        <v>23</v>
      </c>
    </row>
    <row r="16178" spans="1:12" x14ac:dyDescent="0.45">
      <c r="A16178" s="1">
        <v>46332</v>
      </c>
      <c r="B16178">
        <v>136</v>
      </c>
      <c r="C16178" t="s">
        <v>13</v>
      </c>
      <c r="D16178">
        <v>67.41283301</v>
      </c>
      <c r="E16178">
        <v>5.6377191020000001</v>
      </c>
      <c r="F16178">
        <v>24.212086530000001</v>
      </c>
      <c r="G16178">
        <v>226.4528196</v>
      </c>
      <c r="H16178">
        <v>175</v>
      </c>
      <c r="I16178">
        <v>2</v>
      </c>
      <c r="J16178">
        <v>0</v>
      </c>
      <c r="K16178" s="1">
        <v>46332</v>
      </c>
      <c r="L16178">
        <v>0</v>
      </c>
    </row>
    <row r="16179" spans="1:12" x14ac:dyDescent="0.45">
      <c r="A16179" s="1">
        <v>46332.041666666664</v>
      </c>
      <c r="B16179">
        <v>129</v>
      </c>
      <c r="C16179" t="s">
        <v>12</v>
      </c>
      <c r="D16179">
        <v>62.97336009</v>
      </c>
      <c r="E16179">
        <v>6.0686528539999998</v>
      </c>
      <c r="F16179">
        <v>34.441945429999997</v>
      </c>
      <c r="G16179">
        <v>256.1960042</v>
      </c>
      <c r="H16179">
        <v>121</v>
      </c>
      <c r="I16179">
        <v>5</v>
      </c>
      <c r="J16179">
        <v>0</v>
      </c>
      <c r="K16179" s="1">
        <v>46332</v>
      </c>
      <c r="L16179">
        <v>1</v>
      </c>
    </row>
    <row r="16180" spans="1:12" x14ac:dyDescent="0.45">
      <c r="A16180" s="1">
        <v>46332.083333333336</v>
      </c>
      <c r="B16180">
        <v>146</v>
      </c>
      <c r="C16180" t="s">
        <v>14</v>
      </c>
      <c r="D16180">
        <v>74.729999829999997</v>
      </c>
      <c r="E16180">
        <v>5.072356707</v>
      </c>
      <c r="F16180">
        <v>35.556300059999998</v>
      </c>
      <c r="G16180">
        <v>337.53520079999998</v>
      </c>
      <c r="H16180">
        <v>91</v>
      </c>
      <c r="I16180">
        <v>4</v>
      </c>
      <c r="J16180">
        <v>0</v>
      </c>
      <c r="K16180" s="1">
        <v>46332</v>
      </c>
      <c r="L16180">
        <v>2</v>
      </c>
    </row>
    <row r="16181" spans="1:12" x14ac:dyDescent="0.45">
      <c r="A16181" s="1">
        <v>46332.125</v>
      </c>
      <c r="B16181">
        <v>131</v>
      </c>
      <c r="C16181" t="s">
        <v>14</v>
      </c>
      <c r="D16181">
        <v>67.620455969999995</v>
      </c>
      <c r="E16181">
        <v>3.893661029</v>
      </c>
      <c r="F16181">
        <v>25.488341210000002</v>
      </c>
      <c r="G16181">
        <v>280.144293</v>
      </c>
      <c r="H16181">
        <v>162</v>
      </c>
      <c r="I16181">
        <v>3</v>
      </c>
      <c r="J16181">
        <v>1</v>
      </c>
      <c r="K16181" s="1">
        <v>46332</v>
      </c>
      <c r="L16181">
        <v>3</v>
      </c>
    </row>
    <row r="16182" spans="1:12" x14ac:dyDescent="0.45">
      <c r="A16182" s="1">
        <v>46332.166666666664</v>
      </c>
      <c r="B16182">
        <v>124</v>
      </c>
      <c r="C16182" t="s">
        <v>13</v>
      </c>
      <c r="D16182">
        <v>82.5409705</v>
      </c>
      <c r="E16182">
        <v>5.824467855</v>
      </c>
      <c r="F16182">
        <v>31.956556519999999</v>
      </c>
      <c r="G16182">
        <v>232.64132290000001</v>
      </c>
      <c r="H16182">
        <v>119</v>
      </c>
      <c r="I16182">
        <v>6</v>
      </c>
      <c r="J16182">
        <v>0</v>
      </c>
      <c r="K16182" s="1">
        <v>46332</v>
      </c>
      <c r="L16182">
        <v>4</v>
      </c>
    </row>
    <row r="16183" spans="1:12" x14ac:dyDescent="0.45">
      <c r="A16183" s="1">
        <v>46332.208333333336</v>
      </c>
      <c r="B16183">
        <v>143</v>
      </c>
      <c r="C16183" t="s">
        <v>12</v>
      </c>
      <c r="D16183">
        <v>67.011103259999999</v>
      </c>
      <c r="E16183">
        <v>5.0952846479999998</v>
      </c>
      <c r="F16183">
        <v>24.628362119999998</v>
      </c>
      <c r="G16183">
        <v>226.35207310000001</v>
      </c>
      <c r="H16183">
        <v>169</v>
      </c>
      <c r="I16183">
        <v>2</v>
      </c>
      <c r="J16183">
        <v>0</v>
      </c>
      <c r="K16183" s="1">
        <v>46332</v>
      </c>
      <c r="L16183">
        <v>5</v>
      </c>
    </row>
    <row r="16184" spans="1:12" x14ac:dyDescent="0.45">
      <c r="A16184" s="1">
        <v>46332.25</v>
      </c>
      <c r="B16184">
        <v>136</v>
      </c>
      <c r="C16184" t="s">
        <v>14</v>
      </c>
      <c r="D16184">
        <v>49.968045580000002</v>
      </c>
      <c r="E16184">
        <v>3.6648044999999998</v>
      </c>
      <c r="F16184">
        <v>33.511677110000001</v>
      </c>
      <c r="G16184">
        <v>197.73320409999999</v>
      </c>
      <c r="H16184">
        <v>72</v>
      </c>
      <c r="I16184">
        <v>6</v>
      </c>
      <c r="J16184">
        <v>0</v>
      </c>
      <c r="K16184" s="1">
        <v>46332</v>
      </c>
      <c r="L16184">
        <v>6</v>
      </c>
    </row>
    <row r="16185" spans="1:12" x14ac:dyDescent="0.45">
      <c r="A16185" s="1">
        <v>46332.291666666664</v>
      </c>
      <c r="B16185">
        <v>104</v>
      </c>
      <c r="C16185" t="s">
        <v>13</v>
      </c>
      <c r="D16185">
        <v>42.015350189999999</v>
      </c>
      <c r="E16185">
        <v>5.898021934</v>
      </c>
      <c r="F16185">
        <v>26.745169560000001</v>
      </c>
      <c r="G16185">
        <v>298.36015659999998</v>
      </c>
      <c r="H16185">
        <v>81</v>
      </c>
      <c r="I16185">
        <v>2</v>
      </c>
      <c r="J16185">
        <v>0</v>
      </c>
      <c r="K16185" s="1">
        <v>46332</v>
      </c>
      <c r="L16185">
        <v>7</v>
      </c>
    </row>
    <row r="16186" spans="1:12" x14ac:dyDescent="0.45">
      <c r="A16186" s="1">
        <v>46332.333333333336</v>
      </c>
      <c r="B16186">
        <v>117</v>
      </c>
      <c r="C16186" t="s">
        <v>12</v>
      </c>
      <c r="D16186">
        <v>81.107339809999999</v>
      </c>
      <c r="E16186">
        <v>6.3644066639999997</v>
      </c>
      <c r="F16186">
        <v>36.364041759999999</v>
      </c>
      <c r="G16186">
        <v>222.61462109999999</v>
      </c>
      <c r="H16186">
        <v>110</v>
      </c>
      <c r="I16186">
        <v>1</v>
      </c>
      <c r="J16186">
        <v>0</v>
      </c>
      <c r="K16186" s="1">
        <v>46332</v>
      </c>
      <c r="L16186">
        <v>8</v>
      </c>
    </row>
    <row r="16187" spans="1:12" x14ac:dyDescent="0.45">
      <c r="A16187" s="1">
        <v>46332.375</v>
      </c>
      <c r="B16187">
        <v>117</v>
      </c>
      <c r="C16187" t="s">
        <v>12</v>
      </c>
      <c r="D16187">
        <v>70.876494539999996</v>
      </c>
      <c r="E16187">
        <v>4.8247642380000002</v>
      </c>
      <c r="F16187">
        <v>37.412274699999998</v>
      </c>
      <c r="G16187">
        <v>207.173889</v>
      </c>
      <c r="H16187">
        <v>85</v>
      </c>
      <c r="I16187">
        <v>6</v>
      </c>
      <c r="J16187">
        <v>0</v>
      </c>
      <c r="K16187" s="1">
        <v>46332</v>
      </c>
      <c r="L16187">
        <v>9</v>
      </c>
    </row>
    <row r="16188" spans="1:12" x14ac:dyDescent="0.45">
      <c r="A16188" s="1">
        <v>46332.416666666664</v>
      </c>
      <c r="B16188">
        <v>136</v>
      </c>
      <c r="C16188" t="s">
        <v>12</v>
      </c>
      <c r="D16188">
        <v>64.060053170000003</v>
      </c>
      <c r="E16188">
        <v>5.145186872</v>
      </c>
      <c r="F16188">
        <v>25.68567054</v>
      </c>
      <c r="G16188">
        <v>259.35650570000001</v>
      </c>
      <c r="H16188">
        <v>184</v>
      </c>
      <c r="I16188">
        <v>6</v>
      </c>
      <c r="J16188">
        <v>0</v>
      </c>
      <c r="K16188" s="1">
        <v>46332</v>
      </c>
      <c r="L16188">
        <v>10</v>
      </c>
    </row>
    <row r="16189" spans="1:12" x14ac:dyDescent="0.45">
      <c r="A16189" s="1">
        <v>46332.458333333336</v>
      </c>
      <c r="B16189">
        <v>132</v>
      </c>
      <c r="C16189" t="s">
        <v>13</v>
      </c>
      <c r="D16189">
        <v>63.794659379999999</v>
      </c>
      <c r="E16189">
        <v>3.3301994499999998</v>
      </c>
      <c r="F16189">
        <v>33.348775379999999</v>
      </c>
      <c r="G16189">
        <v>319.9038908</v>
      </c>
      <c r="H16189">
        <v>180</v>
      </c>
      <c r="I16189">
        <v>1</v>
      </c>
      <c r="J16189">
        <v>0</v>
      </c>
      <c r="K16189" s="1">
        <v>46332</v>
      </c>
      <c r="L16189">
        <v>11</v>
      </c>
    </row>
    <row r="16190" spans="1:12" x14ac:dyDescent="0.45">
      <c r="A16190" s="1">
        <v>46332.5</v>
      </c>
      <c r="B16190">
        <v>102</v>
      </c>
      <c r="C16190" t="s">
        <v>12</v>
      </c>
      <c r="D16190">
        <v>69.710889589999994</v>
      </c>
      <c r="E16190">
        <v>4.6666768550000004</v>
      </c>
      <c r="F16190">
        <v>31.593308069999999</v>
      </c>
      <c r="G16190">
        <v>224.6052018</v>
      </c>
      <c r="H16190">
        <v>187</v>
      </c>
      <c r="I16190">
        <v>2</v>
      </c>
      <c r="J16190">
        <v>0</v>
      </c>
      <c r="K16190" s="1">
        <v>46332</v>
      </c>
      <c r="L16190">
        <v>12</v>
      </c>
    </row>
    <row r="16191" spans="1:12" x14ac:dyDescent="0.45">
      <c r="A16191" s="1">
        <v>46332.541666666664</v>
      </c>
      <c r="B16191">
        <v>112</v>
      </c>
      <c r="C16191" t="s">
        <v>14</v>
      </c>
      <c r="D16191">
        <v>56.904151800000001</v>
      </c>
      <c r="E16191">
        <v>4.5761449580000004</v>
      </c>
      <c r="F16191">
        <v>18.57692411</v>
      </c>
      <c r="G16191">
        <v>206.47979599999999</v>
      </c>
      <c r="H16191">
        <v>186</v>
      </c>
      <c r="I16191">
        <v>4</v>
      </c>
      <c r="J16191">
        <v>0</v>
      </c>
      <c r="K16191" s="1">
        <v>46332</v>
      </c>
      <c r="L16191">
        <v>13</v>
      </c>
    </row>
    <row r="16192" spans="1:12" x14ac:dyDescent="0.45">
      <c r="A16192" s="1">
        <v>46332.583333333336</v>
      </c>
      <c r="B16192">
        <v>100</v>
      </c>
      <c r="C16192" t="s">
        <v>14</v>
      </c>
      <c r="D16192">
        <v>79.517596690000005</v>
      </c>
      <c r="E16192">
        <v>5.4667005230000001</v>
      </c>
      <c r="F16192">
        <v>32.545870739999998</v>
      </c>
      <c r="G16192">
        <v>248.73333030000001</v>
      </c>
      <c r="H16192">
        <v>55</v>
      </c>
      <c r="I16192">
        <v>3</v>
      </c>
      <c r="J16192">
        <v>0</v>
      </c>
      <c r="K16192" s="1">
        <v>46332</v>
      </c>
      <c r="L16192">
        <v>14</v>
      </c>
    </row>
    <row r="16193" spans="1:12" x14ac:dyDescent="0.45">
      <c r="A16193" s="1">
        <v>46332.625</v>
      </c>
      <c r="B16193">
        <v>143</v>
      </c>
      <c r="C16193" t="s">
        <v>12</v>
      </c>
      <c r="D16193">
        <v>85.342900709999995</v>
      </c>
      <c r="E16193">
        <v>2.1730507979999998</v>
      </c>
      <c r="F16193">
        <v>26.753324129999999</v>
      </c>
      <c r="G16193">
        <v>303.73890840000001</v>
      </c>
      <c r="H16193">
        <v>185</v>
      </c>
      <c r="I16193">
        <v>2</v>
      </c>
      <c r="J16193">
        <v>0</v>
      </c>
      <c r="K16193" s="1">
        <v>46332</v>
      </c>
      <c r="L16193">
        <v>15</v>
      </c>
    </row>
    <row r="16194" spans="1:12" x14ac:dyDescent="0.45">
      <c r="A16194" s="1">
        <v>46332.666666666664</v>
      </c>
      <c r="B16194">
        <v>126</v>
      </c>
      <c r="C16194" t="s">
        <v>13</v>
      </c>
      <c r="D16194">
        <v>76.728727250000006</v>
      </c>
      <c r="E16194">
        <v>5.9162655720000004</v>
      </c>
      <c r="F16194">
        <v>23.86452564</v>
      </c>
      <c r="G16194">
        <v>283.25560430000002</v>
      </c>
      <c r="H16194">
        <v>153</v>
      </c>
      <c r="I16194">
        <v>3</v>
      </c>
      <c r="J16194">
        <v>0</v>
      </c>
      <c r="K16194" s="1">
        <v>46332</v>
      </c>
      <c r="L16194">
        <v>16</v>
      </c>
    </row>
    <row r="16195" spans="1:12" x14ac:dyDescent="0.45">
      <c r="A16195" s="1">
        <v>46332.708333333336</v>
      </c>
      <c r="B16195">
        <v>106</v>
      </c>
      <c r="C16195" t="s">
        <v>14</v>
      </c>
      <c r="D16195">
        <v>88.693666059999998</v>
      </c>
      <c r="E16195">
        <v>3.3271717569999999</v>
      </c>
      <c r="F16195">
        <v>31.709927480000001</v>
      </c>
      <c r="G16195">
        <v>240.7684916</v>
      </c>
      <c r="H16195">
        <v>82</v>
      </c>
      <c r="I16195">
        <v>3</v>
      </c>
      <c r="J16195">
        <v>0</v>
      </c>
      <c r="K16195" s="1">
        <v>46332</v>
      </c>
      <c r="L16195">
        <v>17</v>
      </c>
    </row>
    <row r="16196" spans="1:12" x14ac:dyDescent="0.45">
      <c r="A16196" s="1">
        <v>46332.75</v>
      </c>
      <c r="B16196">
        <v>100</v>
      </c>
      <c r="C16196" t="s">
        <v>14</v>
      </c>
      <c r="D16196">
        <v>74.03252818</v>
      </c>
      <c r="E16196">
        <v>4.0728004540000002</v>
      </c>
      <c r="F16196">
        <v>30.667477099999999</v>
      </c>
      <c r="G16196">
        <v>214.47457890000001</v>
      </c>
      <c r="H16196">
        <v>124</v>
      </c>
      <c r="I16196">
        <v>3</v>
      </c>
      <c r="J16196">
        <v>0</v>
      </c>
      <c r="K16196" s="1">
        <v>46332</v>
      </c>
      <c r="L16196">
        <v>18</v>
      </c>
    </row>
    <row r="16197" spans="1:12" x14ac:dyDescent="0.45">
      <c r="A16197" s="1">
        <v>46332.791666666664</v>
      </c>
      <c r="B16197">
        <v>108</v>
      </c>
      <c r="C16197" t="s">
        <v>14</v>
      </c>
      <c r="D16197">
        <v>53.628072770000003</v>
      </c>
      <c r="E16197">
        <v>1.3981065189999999</v>
      </c>
      <c r="F16197">
        <v>30.74238909</v>
      </c>
      <c r="G16197">
        <v>164.91881409999999</v>
      </c>
      <c r="H16197">
        <v>105</v>
      </c>
      <c r="I16197">
        <v>3</v>
      </c>
      <c r="J16197">
        <v>0</v>
      </c>
      <c r="K16197" s="1">
        <v>46332</v>
      </c>
      <c r="L16197">
        <v>19</v>
      </c>
    </row>
    <row r="16198" spans="1:12" x14ac:dyDescent="0.45">
      <c r="A16198" s="1">
        <v>46332.833333333336</v>
      </c>
      <c r="B16198">
        <v>147</v>
      </c>
      <c r="C16198" t="s">
        <v>13</v>
      </c>
      <c r="D16198">
        <v>68.326215910000002</v>
      </c>
      <c r="E16198">
        <v>4.2316923720000004</v>
      </c>
      <c r="F16198">
        <v>31.983852580000001</v>
      </c>
      <c r="G16198">
        <v>175.72629370000001</v>
      </c>
      <c r="H16198">
        <v>117</v>
      </c>
      <c r="I16198">
        <v>1</v>
      </c>
      <c r="J16198">
        <v>0</v>
      </c>
      <c r="K16198" s="1">
        <v>46332</v>
      </c>
      <c r="L16198">
        <v>20</v>
      </c>
    </row>
    <row r="16199" spans="1:12" x14ac:dyDescent="0.45">
      <c r="A16199" s="1">
        <v>46332.875</v>
      </c>
      <c r="B16199">
        <v>141</v>
      </c>
      <c r="C16199" t="s">
        <v>14</v>
      </c>
      <c r="D16199">
        <v>59.593237299999998</v>
      </c>
      <c r="E16199">
        <v>3.310899488</v>
      </c>
      <c r="F16199">
        <v>35.221150790000003</v>
      </c>
      <c r="G16199">
        <v>293.20630069999999</v>
      </c>
      <c r="H16199">
        <v>98</v>
      </c>
      <c r="I16199">
        <v>2</v>
      </c>
      <c r="J16199">
        <v>0</v>
      </c>
      <c r="K16199" s="1">
        <v>46332</v>
      </c>
      <c r="L16199">
        <v>21</v>
      </c>
    </row>
    <row r="16200" spans="1:12" x14ac:dyDescent="0.45">
      <c r="A16200" s="1">
        <v>46332.916666666664</v>
      </c>
      <c r="B16200">
        <v>132</v>
      </c>
      <c r="C16200" t="s">
        <v>12</v>
      </c>
      <c r="D16200">
        <v>64.141483980000004</v>
      </c>
      <c r="E16200">
        <v>6.47287079</v>
      </c>
      <c r="F16200">
        <v>26.805595870000001</v>
      </c>
      <c r="G16200">
        <v>260.55793440000002</v>
      </c>
      <c r="H16200">
        <v>158</v>
      </c>
      <c r="I16200">
        <v>5</v>
      </c>
      <c r="J16200">
        <v>0</v>
      </c>
      <c r="K16200" s="1">
        <v>46332</v>
      </c>
      <c r="L16200">
        <v>22</v>
      </c>
    </row>
    <row r="16201" spans="1:12" x14ac:dyDescent="0.45">
      <c r="A16201" s="1">
        <v>46332.958333333336</v>
      </c>
      <c r="B16201">
        <v>107</v>
      </c>
      <c r="C16201" t="s">
        <v>12</v>
      </c>
      <c r="D16201">
        <v>60.774058859999997</v>
      </c>
      <c r="E16201">
        <v>6.3835409109999999</v>
      </c>
      <c r="F16201">
        <v>27.953369859999999</v>
      </c>
      <c r="G16201">
        <v>329.4202568</v>
      </c>
      <c r="H16201">
        <v>81</v>
      </c>
      <c r="I16201">
        <v>3</v>
      </c>
      <c r="J16201">
        <v>1</v>
      </c>
      <c r="K16201" s="1">
        <v>46332</v>
      </c>
      <c r="L16201">
        <v>23</v>
      </c>
    </row>
    <row r="16202" spans="1:12" x14ac:dyDescent="0.45">
      <c r="A16202" s="1">
        <v>46333</v>
      </c>
      <c r="B16202">
        <v>135</v>
      </c>
      <c r="C16202" t="s">
        <v>14</v>
      </c>
      <c r="D16202">
        <v>52.640053999999999</v>
      </c>
      <c r="E16202">
        <v>6.542081542</v>
      </c>
      <c r="F16202">
        <v>31.583723979999998</v>
      </c>
      <c r="G16202">
        <v>239.70128109999999</v>
      </c>
      <c r="H16202">
        <v>96</v>
      </c>
      <c r="I16202">
        <v>2</v>
      </c>
      <c r="J16202">
        <v>0</v>
      </c>
      <c r="K16202" s="1">
        <v>46333</v>
      </c>
      <c r="L16202">
        <v>0</v>
      </c>
    </row>
    <row r="16203" spans="1:12" x14ac:dyDescent="0.45">
      <c r="A16203" s="1">
        <v>46333.041666666664</v>
      </c>
      <c r="B16203">
        <v>113</v>
      </c>
      <c r="C16203" t="s">
        <v>12</v>
      </c>
      <c r="D16203">
        <v>80.720004939999995</v>
      </c>
      <c r="E16203">
        <v>6.4207370849999998</v>
      </c>
      <c r="F16203">
        <v>29.246075309999998</v>
      </c>
      <c r="G16203">
        <v>237.18904559999999</v>
      </c>
      <c r="H16203">
        <v>177</v>
      </c>
      <c r="I16203">
        <v>6</v>
      </c>
      <c r="J16203">
        <v>0</v>
      </c>
      <c r="K16203" s="1">
        <v>46333</v>
      </c>
      <c r="L16203">
        <v>1</v>
      </c>
    </row>
    <row r="16204" spans="1:12" x14ac:dyDescent="0.45">
      <c r="A16204" s="1">
        <v>46333.083333333336</v>
      </c>
      <c r="B16204">
        <v>144</v>
      </c>
      <c r="C16204" t="s">
        <v>12</v>
      </c>
      <c r="D16204">
        <v>66.672931860000006</v>
      </c>
      <c r="E16204">
        <v>4.0027091549999998</v>
      </c>
      <c r="F16204">
        <v>22.99964198</v>
      </c>
      <c r="G16204">
        <v>270.90625410000001</v>
      </c>
      <c r="H16204">
        <v>66</v>
      </c>
      <c r="I16204">
        <v>4</v>
      </c>
      <c r="J16204">
        <v>0</v>
      </c>
      <c r="K16204" s="1">
        <v>46333</v>
      </c>
      <c r="L16204">
        <v>2</v>
      </c>
    </row>
    <row r="16205" spans="1:12" x14ac:dyDescent="0.45">
      <c r="A16205" s="1">
        <v>46333.125</v>
      </c>
      <c r="B16205">
        <v>140</v>
      </c>
      <c r="C16205" t="s">
        <v>12</v>
      </c>
      <c r="D16205">
        <v>64.161380019999996</v>
      </c>
      <c r="E16205">
        <v>6.4501886510000004</v>
      </c>
      <c r="F16205">
        <v>37.276895930000002</v>
      </c>
      <c r="G16205">
        <v>257.98677730000003</v>
      </c>
      <c r="H16205">
        <v>105</v>
      </c>
      <c r="I16205">
        <v>1</v>
      </c>
      <c r="J16205">
        <v>1</v>
      </c>
      <c r="K16205" s="1">
        <v>46333</v>
      </c>
      <c r="L16205">
        <v>3</v>
      </c>
    </row>
    <row r="16206" spans="1:12" x14ac:dyDescent="0.45">
      <c r="A16206" s="1">
        <v>46333.166666666664</v>
      </c>
      <c r="B16206">
        <v>115</v>
      </c>
      <c r="C16206" t="s">
        <v>13</v>
      </c>
      <c r="D16206">
        <v>59.840873969999997</v>
      </c>
      <c r="E16206">
        <v>5.9224519989999997</v>
      </c>
      <c r="F16206">
        <v>24.647321810000001</v>
      </c>
      <c r="G16206">
        <v>304.08550839999998</v>
      </c>
      <c r="H16206">
        <v>169</v>
      </c>
      <c r="I16206">
        <v>2</v>
      </c>
      <c r="J16206">
        <v>0</v>
      </c>
      <c r="K16206" s="1">
        <v>46333</v>
      </c>
      <c r="L16206">
        <v>4</v>
      </c>
    </row>
    <row r="16207" spans="1:12" x14ac:dyDescent="0.45">
      <c r="A16207" s="1">
        <v>46333.208333333336</v>
      </c>
      <c r="B16207">
        <v>147</v>
      </c>
      <c r="C16207" t="s">
        <v>13</v>
      </c>
      <c r="D16207">
        <v>70.950158549999998</v>
      </c>
      <c r="E16207">
        <v>4.7416713919999998</v>
      </c>
      <c r="F16207">
        <v>27.117145019999999</v>
      </c>
      <c r="G16207">
        <v>301.86866809999998</v>
      </c>
      <c r="H16207">
        <v>171</v>
      </c>
      <c r="I16207">
        <v>1</v>
      </c>
      <c r="J16207">
        <v>0</v>
      </c>
      <c r="K16207" s="1">
        <v>46333</v>
      </c>
      <c r="L16207">
        <v>5</v>
      </c>
    </row>
    <row r="16208" spans="1:12" x14ac:dyDescent="0.45">
      <c r="A16208" s="1">
        <v>46333.25</v>
      </c>
      <c r="B16208">
        <v>126</v>
      </c>
      <c r="C16208" t="s">
        <v>14</v>
      </c>
      <c r="D16208">
        <v>78.020879149999999</v>
      </c>
      <c r="E16208">
        <v>4.065935004</v>
      </c>
      <c r="F16208">
        <v>30.157056659999999</v>
      </c>
      <c r="G16208">
        <v>280.0868026</v>
      </c>
      <c r="H16208">
        <v>184</v>
      </c>
      <c r="I16208">
        <v>1</v>
      </c>
      <c r="J16208">
        <v>0</v>
      </c>
      <c r="K16208" s="1">
        <v>46333</v>
      </c>
      <c r="L16208">
        <v>6</v>
      </c>
    </row>
    <row r="16209" spans="1:12" x14ac:dyDescent="0.45">
      <c r="A16209" s="1">
        <v>46333.291666666664</v>
      </c>
      <c r="B16209">
        <v>130</v>
      </c>
      <c r="C16209" t="s">
        <v>14</v>
      </c>
      <c r="D16209">
        <v>67.923248090000001</v>
      </c>
      <c r="E16209">
        <v>4.6098639510000003</v>
      </c>
      <c r="F16209">
        <v>23.692739929999998</v>
      </c>
      <c r="G16209">
        <v>256.32171290000002</v>
      </c>
      <c r="H16209">
        <v>72</v>
      </c>
      <c r="I16209">
        <v>2</v>
      </c>
      <c r="J16209">
        <v>0</v>
      </c>
      <c r="K16209" s="1">
        <v>46333</v>
      </c>
      <c r="L16209">
        <v>7</v>
      </c>
    </row>
    <row r="16210" spans="1:12" x14ac:dyDescent="0.45">
      <c r="A16210" s="1">
        <v>46333.333333333336</v>
      </c>
      <c r="B16210">
        <v>130</v>
      </c>
      <c r="C16210" t="s">
        <v>14</v>
      </c>
      <c r="D16210">
        <v>58.473127580000003</v>
      </c>
      <c r="E16210">
        <v>5.588737182</v>
      </c>
      <c r="F16210">
        <v>31.268531190000001</v>
      </c>
      <c r="G16210">
        <v>255.87999160000001</v>
      </c>
      <c r="H16210">
        <v>195</v>
      </c>
      <c r="I16210">
        <v>1</v>
      </c>
      <c r="J16210">
        <v>0</v>
      </c>
      <c r="K16210" s="1">
        <v>46333</v>
      </c>
      <c r="L16210">
        <v>8</v>
      </c>
    </row>
    <row r="16211" spans="1:12" x14ac:dyDescent="0.45">
      <c r="A16211" s="1">
        <v>46333.375</v>
      </c>
      <c r="B16211">
        <v>109</v>
      </c>
      <c r="C16211" t="s">
        <v>13</v>
      </c>
      <c r="D16211">
        <v>58.475068630000003</v>
      </c>
      <c r="E16211">
        <v>4.8606150699999997</v>
      </c>
      <c r="F16211">
        <v>32.21450256</v>
      </c>
      <c r="G16211">
        <v>244.19289689999999</v>
      </c>
      <c r="H16211">
        <v>103</v>
      </c>
      <c r="I16211">
        <v>3</v>
      </c>
      <c r="J16211">
        <v>0</v>
      </c>
      <c r="K16211" s="1">
        <v>46333</v>
      </c>
      <c r="L16211">
        <v>9</v>
      </c>
    </row>
    <row r="16212" spans="1:12" x14ac:dyDescent="0.45">
      <c r="A16212" s="1">
        <v>46333.416666666664</v>
      </c>
      <c r="B16212">
        <v>122</v>
      </c>
      <c r="C16212" t="s">
        <v>14</v>
      </c>
      <c r="D16212">
        <v>71.838269370000006</v>
      </c>
      <c r="E16212">
        <v>3.5100930039999998</v>
      </c>
      <c r="F16212">
        <v>31.28481026</v>
      </c>
      <c r="G16212">
        <v>263.21839419999998</v>
      </c>
      <c r="H16212">
        <v>173</v>
      </c>
      <c r="I16212">
        <v>5</v>
      </c>
      <c r="J16212">
        <v>0</v>
      </c>
      <c r="K16212" s="1">
        <v>46333</v>
      </c>
      <c r="L16212">
        <v>10</v>
      </c>
    </row>
    <row r="16213" spans="1:12" x14ac:dyDescent="0.45">
      <c r="A16213" s="1">
        <v>46333.458333333336</v>
      </c>
      <c r="B16213">
        <v>136</v>
      </c>
      <c r="C16213" t="s">
        <v>12</v>
      </c>
      <c r="D16213">
        <v>72.410475230000003</v>
      </c>
      <c r="E16213">
        <v>3.536333205</v>
      </c>
      <c r="F16213">
        <v>32.111011449999999</v>
      </c>
      <c r="G16213">
        <v>340.2012393</v>
      </c>
      <c r="H16213">
        <v>171</v>
      </c>
      <c r="I16213">
        <v>5</v>
      </c>
      <c r="J16213">
        <v>1</v>
      </c>
      <c r="K16213" s="1">
        <v>46333</v>
      </c>
      <c r="L16213">
        <v>11</v>
      </c>
    </row>
    <row r="16214" spans="1:12" x14ac:dyDescent="0.45">
      <c r="A16214" s="1">
        <v>46333.5</v>
      </c>
      <c r="B16214">
        <v>140</v>
      </c>
      <c r="C16214" t="s">
        <v>14</v>
      </c>
      <c r="D16214">
        <v>86.613680020000004</v>
      </c>
      <c r="E16214">
        <v>3.6469759599999998</v>
      </c>
      <c r="F16214">
        <v>29.33538107</v>
      </c>
      <c r="G16214">
        <v>222.3086634</v>
      </c>
      <c r="H16214">
        <v>139</v>
      </c>
      <c r="I16214">
        <v>7</v>
      </c>
      <c r="J16214">
        <v>0</v>
      </c>
      <c r="K16214" s="1">
        <v>46333</v>
      </c>
      <c r="L16214">
        <v>12</v>
      </c>
    </row>
    <row r="16215" spans="1:12" x14ac:dyDescent="0.45">
      <c r="A16215" s="1">
        <v>46333.541666666664</v>
      </c>
      <c r="B16215">
        <v>148</v>
      </c>
      <c r="C16215" t="s">
        <v>12</v>
      </c>
      <c r="D16215">
        <v>72.594122760000005</v>
      </c>
      <c r="E16215">
        <v>4.6909515280000003</v>
      </c>
      <c r="F16215">
        <v>33.101569949999998</v>
      </c>
      <c r="G16215">
        <v>268.96928659999998</v>
      </c>
      <c r="H16215">
        <v>70</v>
      </c>
      <c r="I16215">
        <v>2</v>
      </c>
      <c r="J16215">
        <v>0</v>
      </c>
      <c r="K16215" s="1">
        <v>46333</v>
      </c>
      <c r="L16215">
        <v>13</v>
      </c>
    </row>
    <row r="16216" spans="1:12" x14ac:dyDescent="0.45">
      <c r="A16216" s="1">
        <v>46333.583333333336</v>
      </c>
      <c r="B16216">
        <v>119</v>
      </c>
      <c r="C16216" t="s">
        <v>14</v>
      </c>
      <c r="D16216">
        <v>87.414939329999996</v>
      </c>
      <c r="E16216">
        <v>2.4589348169999998</v>
      </c>
      <c r="F16216">
        <v>41.523786819999998</v>
      </c>
      <c r="G16216">
        <v>254.5266158</v>
      </c>
      <c r="H16216">
        <v>172</v>
      </c>
      <c r="I16216">
        <v>4</v>
      </c>
      <c r="J16216">
        <v>0</v>
      </c>
      <c r="K16216" s="1">
        <v>46333</v>
      </c>
      <c r="L16216">
        <v>14</v>
      </c>
    </row>
    <row r="16217" spans="1:12" x14ac:dyDescent="0.45">
      <c r="A16217" s="1">
        <v>46333.625</v>
      </c>
      <c r="B16217">
        <v>142</v>
      </c>
      <c r="C16217" t="s">
        <v>12</v>
      </c>
      <c r="D16217">
        <v>77.229668020000005</v>
      </c>
      <c r="E16217">
        <v>4.7349636009999996</v>
      </c>
      <c r="F16217">
        <v>40.141397439999999</v>
      </c>
      <c r="G16217">
        <v>252.94591159999999</v>
      </c>
      <c r="H16217">
        <v>51</v>
      </c>
      <c r="I16217">
        <v>5</v>
      </c>
      <c r="J16217">
        <v>0</v>
      </c>
      <c r="K16217" s="1">
        <v>46333</v>
      </c>
      <c r="L16217">
        <v>15</v>
      </c>
    </row>
    <row r="16218" spans="1:12" x14ac:dyDescent="0.45">
      <c r="A16218" s="1">
        <v>46333.666666666664</v>
      </c>
      <c r="B16218">
        <v>146</v>
      </c>
      <c r="C16218" t="s">
        <v>13</v>
      </c>
      <c r="D16218">
        <v>59.40965465</v>
      </c>
      <c r="E16218">
        <v>5.505516751</v>
      </c>
      <c r="F16218">
        <v>28.298675599999999</v>
      </c>
      <c r="G16218">
        <v>260.60566449999999</v>
      </c>
      <c r="H16218">
        <v>186</v>
      </c>
      <c r="I16218">
        <v>7</v>
      </c>
      <c r="J16218">
        <v>0</v>
      </c>
      <c r="K16218" s="1">
        <v>46333</v>
      </c>
      <c r="L16218">
        <v>16</v>
      </c>
    </row>
    <row r="16219" spans="1:12" x14ac:dyDescent="0.45">
      <c r="A16219" s="1">
        <v>46333.708333333336</v>
      </c>
      <c r="B16219">
        <v>116</v>
      </c>
      <c r="C16219" t="s">
        <v>13</v>
      </c>
      <c r="D16219">
        <v>64.403367459999998</v>
      </c>
      <c r="E16219">
        <v>6.812493688</v>
      </c>
      <c r="F16219">
        <v>23.039548020000002</v>
      </c>
      <c r="G16219">
        <v>232.31836469999999</v>
      </c>
      <c r="H16219">
        <v>174</v>
      </c>
      <c r="I16219">
        <v>2</v>
      </c>
      <c r="J16219">
        <v>0</v>
      </c>
      <c r="K16219" s="1">
        <v>46333</v>
      </c>
      <c r="L16219">
        <v>17</v>
      </c>
    </row>
    <row r="16220" spans="1:12" x14ac:dyDescent="0.45">
      <c r="A16220" s="1">
        <v>46333.75</v>
      </c>
      <c r="B16220">
        <v>129</v>
      </c>
      <c r="C16220" t="s">
        <v>13</v>
      </c>
      <c r="D16220">
        <v>78.034816530000001</v>
      </c>
      <c r="E16220">
        <v>5.2263004679999998</v>
      </c>
      <c r="F16220">
        <v>37.138327279999999</v>
      </c>
      <c r="G16220">
        <v>235.25950470000001</v>
      </c>
      <c r="H16220">
        <v>193</v>
      </c>
      <c r="I16220">
        <v>2</v>
      </c>
      <c r="J16220">
        <v>1</v>
      </c>
      <c r="K16220" s="1">
        <v>46333</v>
      </c>
      <c r="L16220">
        <v>18</v>
      </c>
    </row>
    <row r="16221" spans="1:12" x14ac:dyDescent="0.45">
      <c r="A16221" s="1">
        <v>46333.791666666664</v>
      </c>
      <c r="B16221">
        <v>120</v>
      </c>
      <c r="C16221" t="s">
        <v>13</v>
      </c>
      <c r="D16221">
        <v>88.342702599999996</v>
      </c>
      <c r="E16221">
        <v>4.9607158870000001</v>
      </c>
      <c r="F16221">
        <v>35.238822740000003</v>
      </c>
      <c r="G16221">
        <v>259.4780331</v>
      </c>
      <c r="H16221">
        <v>58</v>
      </c>
      <c r="I16221">
        <v>2</v>
      </c>
      <c r="J16221">
        <v>0</v>
      </c>
      <c r="K16221" s="1">
        <v>46333</v>
      </c>
      <c r="L16221">
        <v>19</v>
      </c>
    </row>
    <row r="16222" spans="1:12" x14ac:dyDescent="0.45">
      <c r="A16222" s="1">
        <v>46333.833333333336</v>
      </c>
      <c r="B16222">
        <v>104</v>
      </c>
      <c r="C16222" t="s">
        <v>14</v>
      </c>
      <c r="D16222">
        <v>57.973360059999997</v>
      </c>
      <c r="E16222">
        <v>7.4328368820000001</v>
      </c>
      <c r="F16222">
        <v>33.226808720000001</v>
      </c>
      <c r="G16222">
        <v>312.00158540000001</v>
      </c>
      <c r="H16222">
        <v>80</v>
      </c>
      <c r="I16222">
        <v>1</v>
      </c>
      <c r="J16222">
        <v>1</v>
      </c>
      <c r="K16222" s="1">
        <v>46333</v>
      </c>
      <c r="L16222">
        <v>20</v>
      </c>
    </row>
    <row r="16223" spans="1:12" x14ac:dyDescent="0.45">
      <c r="A16223" s="1">
        <v>46333.875</v>
      </c>
      <c r="B16223">
        <v>141</v>
      </c>
      <c r="C16223" t="s">
        <v>12</v>
      </c>
      <c r="D16223">
        <v>81.401717140000002</v>
      </c>
      <c r="E16223">
        <v>2.8239619779999998</v>
      </c>
      <c r="F16223">
        <v>36.473783820000001</v>
      </c>
      <c r="G16223">
        <v>192.78428299999999</v>
      </c>
      <c r="H16223">
        <v>55</v>
      </c>
      <c r="I16223">
        <v>1</v>
      </c>
      <c r="J16223">
        <v>0</v>
      </c>
      <c r="K16223" s="1">
        <v>46333</v>
      </c>
      <c r="L16223">
        <v>21</v>
      </c>
    </row>
    <row r="16224" spans="1:12" x14ac:dyDescent="0.45">
      <c r="A16224" s="1">
        <v>46333.916666666664</v>
      </c>
      <c r="B16224">
        <v>132</v>
      </c>
      <c r="C16224" t="s">
        <v>14</v>
      </c>
      <c r="D16224">
        <v>76.392755730000005</v>
      </c>
      <c r="E16224">
        <v>5.2676435660000003</v>
      </c>
      <c r="F16224">
        <v>34.04778598</v>
      </c>
      <c r="G16224">
        <v>247.59311959999999</v>
      </c>
      <c r="H16224">
        <v>192</v>
      </c>
      <c r="I16224">
        <v>5</v>
      </c>
      <c r="J16224">
        <v>0</v>
      </c>
      <c r="K16224" s="1">
        <v>46333</v>
      </c>
      <c r="L16224">
        <v>22</v>
      </c>
    </row>
    <row r="16225" spans="1:12" x14ac:dyDescent="0.45">
      <c r="A16225" s="1">
        <v>46333.958333333336</v>
      </c>
      <c r="B16225">
        <v>108</v>
      </c>
      <c r="C16225" t="s">
        <v>13</v>
      </c>
      <c r="D16225">
        <v>64.168239929999999</v>
      </c>
      <c r="E16225">
        <v>4.775601269</v>
      </c>
      <c r="F16225">
        <v>32.582055709999999</v>
      </c>
      <c r="G16225">
        <v>261.99395440000001</v>
      </c>
      <c r="H16225">
        <v>55</v>
      </c>
      <c r="I16225">
        <v>3</v>
      </c>
      <c r="J16225">
        <v>1</v>
      </c>
      <c r="K16225" s="1">
        <v>46333</v>
      </c>
      <c r="L16225">
        <v>23</v>
      </c>
    </row>
    <row r="16226" spans="1:12" x14ac:dyDescent="0.45">
      <c r="A16226" s="1">
        <v>46334</v>
      </c>
      <c r="B16226">
        <v>133</v>
      </c>
      <c r="C16226" t="s">
        <v>13</v>
      </c>
      <c r="D16226">
        <v>66.477057579999993</v>
      </c>
      <c r="E16226">
        <v>3.463407702</v>
      </c>
      <c r="F16226">
        <v>26.821081</v>
      </c>
      <c r="G16226">
        <v>271.2475948</v>
      </c>
      <c r="H16226">
        <v>108</v>
      </c>
      <c r="I16226">
        <v>2</v>
      </c>
      <c r="J16226">
        <v>0</v>
      </c>
      <c r="K16226" s="1">
        <v>46334</v>
      </c>
      <c r="L16226">
        <v>0</v>
      </c>
    </row>
    <row r="16227" spans="1:12" x14ac:dyDescent="0.45">
      <c r="A16227" s="1">
        <v>46334.041666666664</v>
      </c>
      <c r="B16227">
        <v>109</v>
      </c>
      <c r="C16227" t="s">
        <v>12</v>
      </c>
      <c r="D16227">
        <v>70.603834629999994</v>
      </c>
      <c r="E16227">
        <v>4.0145731260000002</v>
      </c>
      <c r="F16227">
        <v>27.97595527</v>
      </c>
      <c r="G16227">
        <v>254.97193920000001</v>
      </c>
      <c r="H16227">
        <v>157</v>
      </c>
      <c r="I16227">
        <v>4</v>
      </c>
      <c r="J16227">
        <v>1</v>
      </c>
      <c r="K16227" s="1">
        <v>46334</v>
      </c>
      <c r="L16227">
        <v>1</v>
      </c>
    </row>
    <row r="16228" spans="1:12" x14ac:dyDescent="0.45">
      <c r="A16228" s="1">
        <v>46334.083333333336</v>
      </c>
      <c r="B16228">
        <v>126</v>
      </c>
      <c r="C16228" t="s">
        <v>14</v>
      </c>
      <c r="D16228">
        <v>52.183301800000002</v>
      </c>
      <c r="E16228">
        <v>5.2075282730000003</v>
      </c>
      <c r="F16228">
        <v>24.704714419999998</v>
      </c>
      <c r="G16228">
        <v>257.81262509999999</v>
      </c>
      <c r="H16228">
        <v>142</v>
      </c>
      <c r="I16228">
        <v>2</v>
      </c>
      <c r="J16228">
        <v>0</v>
      </c>
      <c r="K16228" s="1">
        <v>46334</v>
      </c>
      <c r="L16228">
        <v>2</v>
      </c>
    </row>
    <row r="16229" spans="1:12" x14ac:dyDescent="0.45">
      <c r="A16229" s="1">
        <v>46334.125</v>
      </c>
      <c r="B16229">
        <v>103</v>
      </c>
      <c r="C16229" t="s">
        <v>13</v>
      </c>
      <c r="D16229">
        <v>68.633148239999997</v>
      </c>
      <c r="E16229">
        <v>4.960200715</v>
      </c>
      <c r="F16229">
        <v>28.01384951</v>
      </c>
      <c r="G16229">
        <v>182.5355399</v>
      </c>
      <c r="H16229">
        <v>139</v>
      </c>
      <c r="I16229">
        <v>1</v>
      </c>
      <c r="J16229">
        <v>0</v>
      </c>
      <c r="K16229" s="1">
        <v>46334</v>
      </c>
      <c r="L16229">
        <v>3</v>
      </c>
    </row>
    <row r="16230" spans="1:12" x14ac:dyDescent="0.45">
      <c r="A16230" s="1">
        <v>46334.166666666664</v>
      </c>
      <c r="B16230">
        <v>115</v>
      </c>
      <c r="C16230" t="s">
        <v>12</v>
      </c>
      <c r="D16230">
        <v>70.485341079999998</v>
      </c>
      <c r="E16230">
        <v>5.3654732049999998</v>
      </c>
      <c r="F16230">
        <v>34.092723849999999</v>
      </c>
      <c r="G16230">
        <v>245.51809990000001</v>
      </c>
      <c r="H16230">
        <v>53</v>
      </c>
      <c r="I16230">
        <v>3</v>
      </c>
      <c r="J16230">
        <v>0</v>
      </c>
      <c r="K16230" s="1">
        <v>46334</v>
      </c>
      <c r="L16230">
        <v>4</v>
      </c>
    </row>
    <row r="16231" spans="1:12" x14ac:dyDescent="0.45">
      <c r="A16231" s="1">
        <v>46334.208333333336</v>
      </c>
      <c r="B16231">
        <v>116</v>
      </c>
      <c r="C16231" t="s">
        <v>13</v>
      </c>
      <c r="D16231">
        <v>73.359419829999993</v>
      </c>
      <c r="E16231">
        <v>3.9854622289999999</v>
      </c>
      <c r="F16231">
        <v>36.479346640000003</v>
      </c>
      <c r="G16231">
        <v>244.63665950000001</v>
      </c>
      <c r="H16231">
        <v>105</v>
      </c>
      <c r="I16231">
        <v>5</v>
      </c>
      <c r="J16231">
        <v>0</v>
      </c>
      <c r="K16231" s="1">
        <v>46334</v>
      </c>
      <c r="L16231">
        <v>5</v>
      </c>
    </row>
    <row r="16232" spans="1:12" x14ac:dyDescent="0.45">
      <c r="A16232" s="1">
        <v>46334.25</v>
      </c>
      <c r="B16232">
        <v>131</v>
      </c>
      <c r="C16232" t="s">
        <v>13</v>
      </c>
      <c r="D16232">
        <v>69.992912829999995</v>
      </c>
      <c r="E16232">
        <v>4.0073424859999998</v>
      </c>
      <c r="F16232">
        <v>43.354744310000001</v>
      </c>
      <c r="G16232">
        <v>281.87669030000001</v>
      </c>
      <c r="H16232">
        <v>197</v>
      </c>
      <c r="I16232">
        <v>2</v>
      </c>
      <c r="J16232">
        <v>0</v>
      </c>
      <c r="K16232" s="1">
        <v>46334</v>
      </c>
      <c r="L16232">
        <v>6</v>
      </c>
    </row>
    <row r="16233" spans="1:12" x14ac:dyDescent="0.45">
      <c r="A16233" s="1">
        <v>46334.291666666664</v>
      </c>
      <c r="B16233">
        <v>137</v>
      </c>
      <c r="C16233" t="s">
        <v>14</v>
      </c>
      <c r="D16233">
        <v>35.887004490000002</v>
      </c>
      <c r="E16233">
        <v>4.2187450159999997</v>
      </c>
      <c r="F16233">
        <v>33.093358770000002</v>
      </c>
      <c r="G16233">
        <v>225.4368537</v>
      </c>
      <c r="H16233">
        <v>162</v>
      </c>
      <c r="I16233">
        <v>2</v>
      </c>
      <c r="J16233">
        <v>0</v>
      </c>
      <c r="K16233" s="1">
        <v>46334</v>
      </c>
      <c r="L16233">
        <v>7</v>
      </c>
    </row>
    <row r="16234" spans="1:12" x14ac:dyDescent="0.45">
      <c r="A16234" s="1">
        <v>46334.333333333336</v>
      </c>
      <c r="B16234">
        <v>117</v>
      </c>
      <c r="C16234" t="s">
        <v>13</v>
      </c>
      <c r="D16234">
        <v>69.059094200000004</v>
      </c>
      <c r="E16234">
        <v>6.5105830689999999</v>
      </c>
      <c r="F16234">
        <v>27.049856689999999</v>
      </c>
      <c r="G16234">
        <v>270.8160876</v>
      </c>
      <c r="H16234">
        <v>153</v>
      </c>
      <c r="I16234">
        <v>0</v>
      </c>
      <c r="J16234">
        <v>0</v>
      </c>
      <c r="K16234" s="1">
        <v>46334</v>
      </c>
      <c r="L16234">
        <v>8</v>
      </c>
    </row>
    <row r="16235" spans="1:12" x14ac:dyDescent="0.45">
      <c r="A16235" s="1">
        <v>46334.375</v>
      </c>
      <c r="B16235">
        <v>133</v>
      </c>
      <c r="C16235" t="s">
        <v>12</v>
      </c>
      <c r="D16235">
        <v>63.536985420000001</v>
      </c>
      <c r="E16235">
        <v>7.8670978810000003</v>
      </c>
      <c r="F16235">
        <v>29.85237171</v>
      </c>
      <c r="G16235">
        <v>235.7835992</v>
      </c>
      <c r="H16235">
        <v>136</v>
      </c>
      <c r="I16235">
        <v>7</v>
      </c>
      <c r="J16235">
        <v>0</v>
      </c>
      <c r="K16235" s="1">
        <v>46334</v>
      </c>
      <c r="L16235">
        <v>9</v>
      </c>
    </row>
    <row r="16236" spans="1:12" x14ac:dyDescent="0.45">
      <c r="A16236" s="1">
        <v>46334.416666666664</v>
      </c>
      <c r="B16236">
        <v>138</v>
      </c>
      <c r="C16236" t="s">
        <v>14</v>
      </c>
      <c r="D16236">
        <v>62.18898849</v>
      </c>
      <c r="E16236">
        <v>5.5473325600000001</v>
      </c>
      <c r="F16236">
        <v>26.293440159999999</v>
      </c>
      <c r="G16236">
        <v>178.77084730000001</v>
      </c>
      <c r="H16236">
        <v>78</v>
      </c>
      <c r="I16236">
        <v>5</v>
      </c>
      <c r="J16236">
        <v>1</v>
      </c>
      <c r="K16236" s="1">
        <v>46334</v>
      </c>
      <c r="L16236">
        <v>10</v>
      </c>
    </row>
    <row r="16237" spans="1:12" x14ac:dyDescent="0.45">
      <c r="A16237" s="1">
        <v>46334.458333333336</v>
      </c>
      <c r="B16237">
        <v>146</v>
      </c>
      <c r="C16237" t="s">
        <v>14</v>
      </c>
      <c r="D16237">
        <v>52.816869869999998</v>
      </c>
      <c r="E16237">
        <v>6.1777891389999997</v>
      </c>
      <c r="F16237">
        <v>30.007924589999998</v>
      </c>
      <c r="G16237">
        <v>211.17311670000001</v>
      </c>
      <c r="H16237">
        <v>80</v>
      </c>
      <c r="I16237">
        <v>1</v>
      </c>
      <c r="J16237">
        <v>0</v>
      </c>
      <c r="K16237" s="1">
        <v>46334</v>
      </c>
      <c r="L16237">
        <v>11</v>
      </c>
    </row>
    <row r="16238" spans="1:12" x14ac:dyDescent="0.45">
      <c r="A16238" s="1">
        <v>46334.5</v>
      </c>
      <c r="B16238">
        <v>133</v>
      </c>
      <c r="C16238" t="s">
        <v>12</v>
      </c>
      <c r="D16238">
        <v>75.986654090000002</v>
      </c>
      <c r="E16238">
        <v>3.502633806</v>
      </c>
      <c r="F16238">
        <v>25.93980299</v>
      </c>
      <c r="G16238">
        <v>264.5325398</v>
      </c>
      <c r="H16238">
        <v>115</v>
      </c>
      <c r="I16238">
        <v>2</v>
      </c>
      <c r="J16238">
        <v>0</v>
      </c>
      <c r="K16238" s="1">
        <v>46334</v>
      </c>
      <c r="L16238">
        <v>12</v>
      </c>
    </row>
    <row r="16239" spans="1:12" x14ac:dyDescent="0.45">
      <c r="A16239" s="1">
        <v>46334.541666666664</v>
      </c>
      <c r="B16239">
        <v>112</v>
      </c>
      <c r="C16239" t="s">
        <v>12</v>
      </c>
      <c r="D16239">
        <v>82.449219389999996</v>
      </c>
      <c r="E16239">
        <v>3.9827622479999998</v>
      </c>
      <c r="F16239">
        <v>29.397277320000001</v>
      </c>
      <c r="G16239">
        <v>237.252747</v>
      </c>
      <c r="H16239">
        <v>145</v>
      </c>
      <c r="I16239">
        <v>3</v>
      </c>
      <c r="J16239">
        <v>0</v>
      </c>
      <c r="K16239" s="1">
        <v>46334</v>
      </c>
      <c r="L16239">
        <v>13</v>
      </c>
    </row>
    <row r="16240" spans="1:12" x14ac:dyDescent="0.45">
      <c r="A16240" s="1">
        <v>46334.583333333336</v>
      </c>
      <c r="B16240">
        <v>112</v>
      </c>
      <c r="C16240" t="s">
        <v>14</v>
      </c>
      <c r="D16240">
        <v>74.066059139999993</v>
      </c>
      <c r="E16240">
        <v>4.8916894080000004</v>
      </c>
      <c r="F16240">
        <v>27.45897751</v>
      </c>
      <c r="G16240">
        <v>203.43435719999999</v>
      </c>
      <c r="H16240">
        <v>140</v>
      </c>
      <c r="I16240">
        <v>2</v>
      </c>
      <c r="J16240">
        <v>0</v>
      </c>
      <c r="K16240" s="1">
        <v>46334</v>
      </c>
      <c r="L16240">
        <v>14</v>
      </c>
    </row>
    <row r="16241" spans="1:12" x14ac:dyDescent="0.45">
      <c r="A16241" s="1">
        <v>46334.625</v>
      </c>
      <c r="B16241">
        <v>134</v>
      </c>
      <c r="C16241" t="s">
        <v>13</v>
      </c>
      <c r="D16241">
        <v>69.09924633</v>
      </c>
      <c r="E16241">
        <v>3.1038408839999998</v>
      </c>
      <c r="F16241">
        <v>32.020195280000003</v>
      </c>
      <c r="G16241">
        <v>318.00665950000001</v>
      </c>
      <c r="H16241">
        <v>144</v>
      </c>
      <c r="I16241">
        <v>1</v>
      </c>
      <c r="J16241">
        <v>0</v>
      </c>
      <c r="K16241" s="1">
        <v>46334</v>
      </c>
      <c r="L16241">
        <v>15</v>
      </c>
    </row>
    <row r="16242" spans="1:12" x14ac:dyDescent="0.45">
      <c r="A16242" s="1">
        <v>46334.666666666664</v>
      </c>
      <c r="B16242">
        <v>129</v>
      </c>
      <c r="C16242" t="s">
        <v>14</v>
      </c>
      <c r="D16242">
        <v>57.847028020000003</v>
      </c>
      <c r="E16242">
        <v>6.5630936660000003</v>
      </c>
      <c r="F16242">
        <v>35.335729960000002</v>
      </c>
      <c r="G16242">
        <v>180.89801990000001</v>
      </c>
      <c r="H16242">
        <v>122</v>
      </c>
      <c r="I16242">
        <v>7</v>
      </c>
      <c r="J16242">
        <v>0</v>
      </c>
      <c r="K16242" s="1">
        <v>46334</v>
      </c>
      <c r="L16242">
        <v>16</v>
      </c>
    </row>
    <row r="16243" spans="1:12" x14ac:dyDescent="0.45">
      <c r="A16243" s="1">
        <v>46334.708333333336</v>
      </c>
      <c r="B16243">
        <v>148</v>
      </c>
      <c r="C16243" t="s">
        <v>14</v>
      </c>
      <c r="D16243">
        <v>48.968788279999998</v>
      </c>
      <c r="E16243">
        <v>4.4707589700000003</v>
      </c>
      <c r="F16243">
        <v>34.726078090000001</v>
      </c>
      <c r="G16243">
        <v>254.24481489999999</v>
      </c>
      <c r="H16243">
        <v>78</v>
      </c>
      <c r="I16243">
        <v>5</v>
      </c>
      <c r="J16243">
        <v>0</v>
      </c>
      <c r="K16243" s="1">
        <v>46334</v>
      </c>
      <c r="L16243">
        <v>17</v>
      </c>
    </row>
    <row r="16244" spans="1:12" x14ac:dyDescent="0.45">
      <c r="A16244" s="1">
        <v>46334.75</v>
      </c>
      <c r="B16244">
        <v>104</v>
      </c>
      <c r="C16244" t="s">
        <v>12</v>
      </c>
      <c r="D16244">
        <v>32.182208260000003</v>
      </c>
      <c r="E16244">
        <v>3.752390809</v>
      </c>
      <c r="F16244">
        <v>25.337648399999999</v>
      </c>
      <c r="G16244">
        <v>220.5706764</v>
      </c>
      <c r="H16244">
        <v>143</v>
      </c>
      <c r="I16244">
        <v>6</v>
      </c>
      <c r="J16244">
        <v>0</v>
      </c>
      <c r="K16244" s="1">
        <v>46334</v>
      </c>
      <c r="L16244">
        <v>18</v>
      </c>
    </row>
    <row r="16245" spans="1:12" x14ac:dyDescent="0.45">
      <c r="A16245" s="1">
        <v>46334.791666666664</v>
      </c>
      <c r="B16245">
        <v>143</v>
      </c>
      <c r="C16245" t="s">
        <v>12</v>
      </c>
      <c r="D16245">
        <v>32.529264820000002</v>
      </c>
      <c r="E16245">
        <v>2.636121664</v>
      </c>
      <c r="F16245">
        <v>34.243475359999998</v>
      </c>
      <c r="G16245">
        <v>352.18757479999999</v>
      </c>
      <c r="H16245">
        <v>71</v>
      </c>
      <c r="I16245">
        <v>4</v>
      </c>
      <c r="J16245">
        <v>0</v>
      </c>
      <c r="K16245" s="1">
        <v>46334</v>
      </c>
      <c r="L16245">
        <v>19</v>
      </c>
    </row>
    <row r="16246" spans="1:12" x14ac:dyDescent="0.45">
      <c r="A16246" s="1">
        <v>46334.833333333336</v>
      </c>
      <c r="B16246">
        <v>113</v>
      </c>
      <c r="C16246" t="s">
        <v>13</v>
      </c>
      <c r="D16246">
        <v>71.746527209999996</v>
      </c>
      <c r="E16246">
        <v>4.7305240319999999</v>
      </c>
      <c r="F16246">
        <v>44.286693450000001</v>
      </c>
      <c r="G16246">
        <v>269.2605178</v>
      </c>
      <c r="H16246">
        <v>124</v>
      </c>
      <c r="I16246">
        <v>0</v>
      </c>
      <c r="J16246">
        <v>0</v>
      </c>
      <c r="K16246" s="1">
        <v>46334</v>
      </c>
      <c r="L16246">
        <v>20</v>
      </c>
    </row>
    <row r="16247" spans="1:12" x14ac:dyDescent="0.45">
      <c r="A16247" s="1">
        <v>46334.875</v>
      </c>
      <c r="B16247">
        <v>147</v>
      </c>
      <c r="C16247" t="s">
        <v>13</v>
      </c>
      <c r="D16247">
        <v>68.883406690000001</v>
      </c>
      <c r="E16247">
        <v>2.9635864189999999</v>
      </c>
      <c r="F16247">
        <v>30.291598390000001</v>
      </c>
      <c r="G16247">
        <v>254.5033095</v>
      </c>
      <c r="H16247">
        <v>119</v>
      </c>
      <c r="I16247">
        <v>4</v>
      </c>
      <c r="J16247">
        <v>0</v>
      </c>
      <c r="K16247" s="1">
        <v>46334</v>
      </c>
      <c r="L16247">
        <v>21</v>
      </c>
    </row>
    <row r="16248" spans="1:12" x14ac:dyDescent="0.45">
      <c r="A16248" s="1">
        <v>46334.916666666664</v>
      </c>
      <c r="B16248">
        <v>144</v>
      </c>
      <c r="C16248" t="s">
        <v>12</v>
      </c>
      <c r="D16248">
        <v>68.633835430000005</v>
      </c>
      <c r="E16248">
        <v>2.9466854840000001</v>
      </c>
      <c r="F16248">
        <v>31.56070892</v>
      </c>
      <c r="G16248">
        <v>218.20755</v>
      </c>
      <c r="H16248">
        <v>122</v>
      </c>
      <c r="I16248">
        <v>4</v>
      </c>
      <c r="J16248">
        <v>0</v>
      </c>
      <c r="K16248" s="1">
        <v>46334</v>
      </c>
      <c r="L16248">
        <v>22</v>
      </c>
    </row>
    <row r="16249" spans="1:12" x14ac:dyDescent="0.45">
      <c r="A16249" s="1">
        <v>46334.958333333336</v>
      </c>
      <c r="B16249">
        <v>143</v>
      </c>
      <c r="C16249" t="s">
        <v>13</v>
      </c>
      <c r="D16249">
        <v>75.761898160000001</v>
      </c>
      <c r="E16249">
        <v>6.4741924419999997</v>
      </c>
      <c r="F16249">
        <v>28.915095440000002</v>
      </c>
      <c r="G16249">
        <v>235.34707220000001</v>
      </c>
      <c r="H16249">
        <v>83</v>
      </c>
      <c r="I16249">
        <v>2</v>
      </c>
      <c r="J16249">
        <v>0</v>
      </c>
      <c r="K16249" s="1">
        <v>46334</v>
      </c>
      <c r="L16249">
        <v>23</v>
      </c>
    </row>
    <row r="16250" spans="1:12" x14ac:dyDescent="0.45">
      <c r="A16250" s="1">
        <v>46335</v>
      </c>
      <c r="B16250">
        <v>138</v>
      </c>
      <c r="C16250" t="s">
        <v>14</v>
      </c>
      <c r="D16250">
        <v>76.150630699999994</v>
      </c>
      <c r="E16250">
        <v>6.0402201460000002</v>
      </c>
      <c r="F16250">
        <v>29.5687088</v>
      </c>
      <c r="G16250">
        <v>292.88249339999999</v>
      </c>
      <c r="H16250">
        <v>121</v>
      </c>
      <c r="I16250">
        <v>2</v>
      </c>
      <c r="J16250">
        <v>0</v>
      </c>
      <c r="K16250" s="1">
        <v>46335</v>
      </c>
      <c r="L16250">
        <v>0</v>
      </c>
    </row>
    <row r="16251" spans="1:12" x14ac:dyDescent="0.45">
      <c r="A16251" s="1">
        <v>46335.041666666664</v>
      </c>
      <c r="B16251">
        <v>129</v>
      </c>
      <c r="C16251" t="s">
        <v>12</v>
      </c>
      <c r="D16251">
        <v>78.522916379999998</v>
      </c>
      <c r="E16251">
        <v>4.4629285049999998</v>
      </c>
      <c r="F16251">
        <v>29.75032895</v>
      </c>
      <c r="G16251">
        <v>238.48511120000001</v>
      </c>
      <c r="H16251">
        <v>92</v>
      </c>
      <c r="I16251">
        <v>5</v>
      </c>
      <c r="J16251">
        <v>0</v>
      </c>
      <c r="K16251" s="1">
        <v>46335</v>
      </c>
      <c r="L16251">
        <v>1</v>
      </c>
    </row>
    <row r="16252" spans="1:12" x14ac:dyDescent="0.45">
      <c r="A16252" s="1">
        <v>46335.083333333336</v>
      </c>
      <c r="B16252">
        <v>101</v>
      </c>
      <c r="C16252" t="s">
        <v>12</v>
      </c>
      <c r="D16252">
        <v>89.336224959999996</v>
      </c>
      <c r="E16252">
        <v>4.9993860999999997</v>
      </c>
      <c r="F16252">
        <v>29.288603070000001</v>
      </c>
      <c r="G16252">
        <v>205.1090475</v>
      </c>
      <c r="H16252">
        <v>101</v>
      </c>
      <c r="I16252">
        <v>0</v>
      </c>
      <c r="J16252">
        <v>0</v>
      </c>
      <c r="K16252" s="1">
        <v>46335</v>
      </c>
      <c r="L16252">
        <v>2</v>
      </c>
    </row>
    <row r="16253" spans="1:12" x14ac:dyDescent="0.45">
      <c r="A16253" s="1">
        <v>46335.125</v>
      </c>
      <c r="B16253">
        <v>125</v>
      </c>
      <c r="C16253" t="s">
        <v>12</v>
      </c>
      <c r="D16253">
        <v>79.67661219</v>
      </c>
      <c r="E16253">
        <v>3.3237930310000001</v>
      </c>
      <c r="F16253">
        <v>32.058677330000002</v>
      </c>
      <c r="G16253">
        <v>318.45180529999999</v>
      </c>
      <c r="H16253">
        <v>87</v>
      </c>
      <c r="I16253">
        <v>4</v>
      </c>
      <c r="J16253">
        <v>0</v>
      </c>
      <c r="K16253" s="1">
        <v>46335</v>
      </c>
      <c r="L16253">
        <v>3</v>
      </c>
    </row>
    <row r="16254" spans="1:12" x14ac:dyDescent="0.45">
      <c r="A16254" s="1">
        <v>46335.166666666664</v>
      </c>
      <c r="B16254">
        <v>134</v>
      </c>
      <c r="C16254" t="s">
        <v>14</v>
      </c>
      <c r="D16254">
        <v>56.689257990000002</v>
      </c>
      <c r="E16254">
        <v>4.6420117310000002</v>
      </c>
      <c r="F16254">
        <v>20.65588348</v>
      </c>
      <c r="G16254">
        <v>290.93447629999997</v>
      </c>
      <c r="H16254">
        <v>179</v>
      </c>
      <c r="I16254">
        <v>3</v>
      </c>
      <c r="J16254">
        <v>0</v>
      </c>
      <c r="K16254" s="1">
        <v>46335</v>
      </c>
      <c r="L16254">
        <v>4</v>
      </c>
    </row>
    <row r="16255" spans="1:12" x14ac:dyDescent="0.45">
      <c r="A16255" s="1">
        <v>46335.208333333336</v>
      </c>
      <c r="B16255">
        <v>108</v>
      </c>
      <c r="C16255" t="s">
        <v>12</v>
      </c>
      <c r="D16255">
        <v>56.128806330000003</v>
      </c>
      <c r="E16255">
        <v>6.1091319239999997</v>
      </c>
      <c r="F16255">
        <v>33.207827250000001</v>
      </c>
      <c r="G16255">
        <v>276.39951389999999</v>
      </c>
      <c r="H16255">
        <v>199</v>
      </c>
      <c r="I16255">
        <v>2</v>
      </c>
      <c r="J16255">
        <v>0</v>
      </c>
      <c r="K16255" s="1">
        <v>46335</v>
      </c>
      <c r="L16255">
        <v>5</v>
      </c>
    </row>
    <row r="16256" spans="1:12" x14ac:dyDescent="0.45">
      <c r="A16256" s="1">
        <v>46335.25</v>
      </c>
      <c r="B16256">
        <v>115</v>
      </c>
      <c r="C16256" t="s">
        <v>12</v>
      </c>
      <c r="D16256">
        <v>81.542785120000005</v>
      </c>
      <c r="E16256">
        <v>6.8503008530000002</v>
      </c>
      <c r="F16256">
        <v>39.23856773</v>
      </c>
      <c r="G16256">
        <v>240.39305200000001</v>
      </c>
      <c r="H16256">
        <v>129</v>
      </c>
      <c r="I16256">
        <v>3</v>
      </c>
      <c r="J16256">
        <v>0</v>
      </c>
      <c r="K16256" s="1">
        <v>46335</v>
      </c>
      <c r="L16256">
        <v>6</v>
      </c>
    </row>
    <row r="16257" spans="1:12" x14ac:dyDescent="0.45">
      <c r="A16257" s="1">
        <v>46335.291666666664</v>
      </c>
      <c r="B16257">
        <v>115</v>
      </c>
      <c r="C16257" t="s">
        <v>13</v>
      </c>
      <c r="D16257">
        <v>68.096245789999998</v>
      </c>
      <c r="E16257">
        <v>5.2500542680000004</v>
      </c>
      <c r="F16257">
        <v>31.80462417</v>
      </c>
      <c r="G16257">
        <v>273.09703949999999</v>
      </c>
      <c r="H16257">
        <v>167</v>
      </c>
      <c r="I16257">
        <v>2</v>
      </c>
      <c r="J16257">
        <v>0</v>
      </c>
      <c r="K16257" s="1">
        <v>46335</v>
      </c>
      <c r="L16257">
        <v>7</v>
      </c>
    </row>
    <row r="16258" spans="1:12" x14ac:dyDescent="0.45">
      <c r="A16258" s="1">
        <v>46335.333333333336</v>
      </c>
      <c r="B16258">
        <v>130</v>
      </c>
      <c r="C16258" t="s">
        <v>12</v>
      </c>
      <c r="D16258">
        <v>78.955949680000003</v>
      </c>
      <c r="E16258">
        <v>5.4466633780000002</v>
      </c>
      <c r="F16258">
        <v>24.140881799999999</v>
      </c>
      <c r="G16258">
        <v>273.70530869999999</v>
      </c>
      <c r="H16258">
        <v>148</v>
      </c>
      <c r="I16258">
        <v>2</v>
      </c>
      <c r="J16258">
        <v>0</v>
      </c>
      <c r="K16258" s="1">
        <v>46335</v>
      </c>
      <c r="L16258">
        <v>8</v>
      </c>
    </row>
    <row r="16259" spans="1:12" x14ac:dyDescent="0.45">
      <c r="A16259" s="1">
        <v>46335.375</v>
      </c>
      <c r="B16259">
        <v>119</v>
      </c>
      <c r="C16259" t="s">
        <v>14</v>
      </c>
      <c r="D16259">
        <v>67.991055309999993</v>
      </c>
      <c r="E16259">
        <v>4.5615278110000004</v>
      </c>
      <c r="F16259">
        <v>31.741509780000001</v>
      </c>
      <c r="G16259">
        <v>292.28211750000003</v>
      </c>
      <c r="H16259">
        <v>82</v>
      </c>
      <c r="I16259">
        <v>3</v>
      </c>
      <c r="J16259">
        <v>0</v>
      </c>
      <c r="K16259" s="1">
        <v>46335</v>
      </c>
      <c r="L16259">
        <v>9</v>
      </c>
    </row>
    <row r="16260" spans="1:12" x14ac:dyDescent="0.45">
      <c r="A16260" s="1">
        <v>46335.416666666664</v>
      </c>
      <c r="B16260">
        <v>112</v>
      </c>
      <c r="C16260" t="s">
        <v>14</v>
      </c>
      <c r="D16260">
        <v>70.961781869999996</v>
      </c>
      <c r="E16260">
        <v>7.1610955000000001</v>
      </c>
      <c r="F16260">
        <v>34.25549985</v>
      </c>
      <c r="G16260">
        <v>233.23722219999999</v>
      </c>
      <c r="H16260">
        <v>151</v>
      </c>
      <c r="I16260">
        <v>6</v>
      </c>
      <c r="J16260">
        <v>0</v>
      </c>
      <c r="K16260" s="1">
        <v>46335</v>
      </c>
      <c r="L16260">
        <v>10</v>
      </c>
    </row>
    <row r="16261" spans="1:12" x14ac:dyDescent="0.45">
      <c r="A16261" s="1">
        <v>46335.458333333336</v>
      </c>
      <c r="B16261">
        <v>124</v>
      </c>
      <c r="C16261" t="s">
        <v>14</v>
      </c>
      <c r="D16261">
        <v>74.556798749999999</v>
      </c>
      <c r="E16261">
        <v>7.6390601460000003</v>
      </c>
      <c r="F16261">
        <v>25.96444855</v>
      </c>
      <c r="G16261">
        <v>275.79454349999997</v>
      </c>
      <c r="H16261">
        <v>61</v>
      </c>
      <c r="I16261">
        <v>0</v>
      </c>
      <c r="J16261">
        <v>0</v>
      </c>
      <c r="K16261" s="1">
        <v>46335</v>
      </c>
      <c r="L16261">
        <v>11</v>
      </c>
    </row>
    <row r="16262" spans="1:12" x14ac:dyDescent="0.45">
      <c r="A16262" s="1">
        <v>46335.5</v>
      </c>
      <c r="B16262">
        <v>131</v>
      </c>
      <c r="C16262" t="s">
        <v>12</v>
      </c>
      <c r="D16262">
        <v>79.870651449999997</v>
      </c>
      <c r="E16262">
        <v>6.0910695629999996</v>
      </c>
      <c r="F16262">
        <v>30.275588169999999</v>
      </c>
      <c r="G16262">
        <v>216.89419760000001</v>
      </c>
      <c r="H16262">
        <v>153</v>
      </c>
      <c r="I16262">
        <v>3</v>
      </c>
      <c r="J16262">
        <v>0</v>
      </c>
      <c r="K16262" s="1">
        <v>46335</v>
      </c>
      <c r="L16262">
        <v>12</v>
      </c>
    </row>
    <row r="16263" spans="1:12" x14ac:dyDescent="0.45">
      <c r="A16263" s="1">
        <v>46335.541666666664</v>
      </c>
      <c r="B16263">
        <v>124</v>
      </c>
      <c r="C16263" t="s">
        <v>12</v>
      </c>
      <c r="D16263">
        <v>77.083646720000004</v>
      </c>
      <c r="E16263">
        <v>6.791069158</v>
      </c>
      <c r="F16263">
        <v>30.282605799999999</v>
      </c>
      <c r="G16263">
        <v>208.2855849</v>
      </c>
      <c r="H16263">
        <v>162</v>
      </c>
      <c r="I16263">
        <v>1</v>
      </c>
      <c r="J16263">
        <v>0</v>
      </c>
      <c r="K16263" s="1">
        <v>46335</v>
      </c>
      <c r="L16263">
        <v>13</v>
      </c>
    </row>
    <row r="16264" spans="1:12" x14ac:dyDescent="0.45">
      <c r="A16264" s="1">
        <v>46335.583333333336</v>
      </c>
      <c r="B16264">
        <v>100</v>
      </c>
      <c r="C16264" t="s">
        <v>13</v>
      </c>
      <c r="D16264">
        <v>65.415449409999994</v>
      </c>
      <c r="E16264">
        <v>4.7452369279999997</v>
      </c>
      <c r="F16264">
        <v>21.733056680000001</v>
      </c>
      <c r="G16264">
        <v>214.70613080000001</v>
      </c>
      <c r="H16264">
        <v>176</v>
      </c>
      <c r="I16264">
        <v>1</v>
      </c>
      <c r="J16264">
        <v>0</v>
      </c>
      <c r="K16264" s="1">
        <v>46335</v>
      </c>
      <c r="L16264">
        <v>14</v>
      </c>
    </row>
    <row r="16265" spans="1:12" x14ac:dyDescent="0.45">
      <c r="A16265" s="1">
        <v>46335.625</v>
      </c>
      <c r="B16265">
        <v>117</v>
      </c>
      <c r="C16265" t="s">
        <v>13</v>
      </c>
      <c r="D16265">
        <v>62.351755089999997</v>
      </c>
      <c r="E16265">
        <v>3.020876592</v>
      </c>
      <c r="F16265">
        <v>14.351968810000001</v>
      </c>
      <c r="G16265">
        <v>221.48216650000001</v>
      </c>
      <c r="H16265">
        <v>62</v>
      </c>
      <c r="I16265">
        <v>3</v>
      </c>
      <c r="J16265">
        <v>0</v>
      </c>
      <c r="K16265" s="1">
        <v>46335</v>
      </c>
      <c r="L16265">
        <v>15</v>
      </c>
    </row>
    <row r="16266" spans="1:12" x14ac:dyDescent="0.45">
      <c r="A16266" s="1">
        <v>46335.666666666664</v>
      </c>
      <c r="B16266">
        <v>104</v>
      </c>
      <c r="C16266" t="s">
        <v>13</v>
      </c>
      <c r="D16266">
        <v>67.294057570000007</v>
      </c>
      <c r="E16266">
        <v>9.0025445150000003</v>
      </c>
      <c r="F16266">
        <v>29.491128750000001</v>
      </c>
      <c r="G16266">
        <v>263.47932070000002</v>
      </c>
      <c r="H16266">
        <v>69</v>
      </c>
      <c r="I16266">
        <v>3</v>
      </c>
      <c r="J16266">
        <v>1</v>
      </c>
      <c r="K16266" s="1">
        <v>46335</v>
      </c>
      <c r="L16266">
        <v>16</v>
      </c>
    </row>
    <row r="16267" spans="1:12" x14ac:dyDescent="0.45">
      <c r="A16267" s="1">
        <v>46335.708333333336</v>
      </c>
      <c r="B16267">
        <v>102</v>
      </c>
      <c r="C16267" t="s">
        <v>13</v>
      </c>
      <c r="D16267">
        <v>82.946792779999996</v>
      </c>
      <c r="E16267">
        <v>2.9384245579999999</v>
      </c>
      <c r="F16267">
        <v>34.67276201</v>
      </c>
      <c r="G16267">
        <v>249.90808820000001</v>
      </c>
      <c r="H16267">
        <v>104</v>
      </c>
      <c r="I16267">
        <v>2</v>
      </c>
      <c r="J16267">
        <v>0</v>
      </c>
      <c r="K16267" s="1">
        <v>46335</v>
      </c>
      <c r="L16267">
        <v>17</v>
      </c>
    </row>
    <row r="16268" spans="1:12" x14ac:dyDescent="0.45">
      <c r="A16268" s="1">
        <v>46335.75</v>
      </c>
      <c r="B16268">
        <v>146</v>
      </c>
      <c r="C16268" t="s">
        <v>13</v>
      </c>
      <c r="D16268">
        <v>81.2013125</v>
      </c>
      <c r="E16268">
        <v>2.0058006769999999</v>
      </c>
      <c r="F16268">
        <v>30.4864082</v>
      </c>
      <c r="G16268">
        <v>256.3917768</v>
      </c>
      <c r="H16268">
        <v>112</v>
      </c>
      <c r="I16268">
        <v>5</v>
      </c>
      <c r="J16268">
        <v>0</v>
      </c>
      <c r="K16268" s="1">
        <v>46335</v>
      </c>
      <c r="L16268">
        <v>18</v>
      </c>
    </row>
    <row r="16269" spans="1:12" x14ac:dyDescent="0.45">
      <c r="A16269" s="1">
        <v>46335.791666666664</v>
      </c>
      <c r="B16269">
        <v>123</v>
      </c>
      <c r="C16269" t="s">
        <v>12</v>
      </c>
      <c r="D16269">
        <v>80.856972970000001</v>
      </c>
      <c r="E16269">
        <v>5.0106116549999999</v>
      </c>
      <c r="F16269">
        <v>36.497537350000002</v>
      </c>
      <c r="G16269">
        <v>263.74910979999999</v>
      </c>
      <c r="H16269">
        <v>170</v>
      </c>
      <c r="I16269">
        <v>6</v>
      </c>
      <c r="J16269">
        <v>0</v>
      </c>
      <c r="K16269" s="1">
        <v>46335</v>
      </c>
      <c r="L16269">
        <v>19</v>
      </c>
    </row>
    <row r="16270" spans="1:12" x14ac:dyDescent="0.45">
      <c r="A16270" s="1">
        <v>46335.833333333336</v>
      </c>
      <c r="B16270">
        <v>145</v>
      </c>
      <c r="C16270" t="s">
        <v>13</v>
      </c>
      <c r="D16270">
        <v>81.206320489999996</v>
      </c>
      <c r="E16270">
        <v>3.1375147110000001</v>
      </c>
      <c r="F16270">
        <v>38.681182059999998</v>
      </c>
      <c r="G16270">
        <v>287.48222010000001</v>
      </c>
      <c r="H16270">
        <v>178</v>
      </c>
      <c r="I16270">
        <v>2</v>
      </c>
      <c r="J16270">
        <v>0</v>
      </c>
      <c r="K16270" s="1">
        <v>46335</v>
      </c>
      <c r="L16270">
        <v>20</v>
      </c>
    </row>
    <row r="16271" spans="1:12" x14ac:dyDescent="0.45">
      <c r="A16271" s="1">
        <v>46335.875</v>
      </c>
      <c r="B16271">
        <v>113</v>
      </c>
      <c r="C16271" t="s">
        <v>14</v>
      </c>
      <c r="D16271">
        <v>57.321536629999997</v>
      </c>
      <c r="E16271">
        <v>4.8392270709999998</v>
      </c>
      <c r="F16271">
        <v>33.401314149999997</v>
      </c>
      <c r="G16271">
        <v>302.76516359999999</v>
      </c>
      <c r="H16271">
        <v>179</v>
      </c>
      <c r="I16271">
        <v>4</v>
      </c>
      <c r="J16271">
        <v>1</v>
      </c>
      <c r="K16271" s="1">
        <v>46335</v>
      </c>
      <c r="L16271">
        <v>21</v>
      </c>
    </row>
    <row r="16272" spans="1:12" x14ac:dyDescent="0.45">
      <c r="A16272" s="1">
        <v>46335.916666666664</v>
      </c>
      <c r="B16272">
        <v>133</v>
      </c>
      <c r="C16272" t="s">
        <v>13</v>
      </c>
      <c r="D16272">
        <v>66.179491389999995</v>
      </c>
      <c r="E16272">
        <v>4.7274529120000004</v>
      </c>
      <c r="F16272">
        <v>26.413291990000001</v>
      </c>
      <c r="G16272">
        <v>276.21390869999999</v>
      </c>
      <c r="H16272">
        <v>98</v>
      </c>
      <c r="I16272">
        <v>7</v>
      </c>
      <c r="J16272">
        <v>0</v>
      </c>
      <c r="K16272" s="1">
        <v>46335</v>
      </c>
      <c r="L16272">
        <v>22</v>
      </c>
    </row>
    <row r="16273" spans="1:12" x14ac:dyDescent="0.45">
      <c r="A16273" s="1">
        <v>46335.958333333336</v>
      </c>
      <c r="B16273">
        <v>112</v>
      </c>
      <c r="C16273" t="s">
        <v>14</v>
      </c>
      <c r="D16273">
        <v>60.258368879999999</v>
      </c>
      <c r="E16273">
        <v>4.2251643300000001</v>
      </c>
      <c r="F16273">
        <v>29.933707290000001</v>
      </c>
      <c r="G16273">
        <v>267.43140110000002</v>
      </c>
      <c r="H16273">
        <v>127</v>
      </c>
      <c r="I16273">
        <v>2</v>
      </c>
      <c r="J16273">
        <v>0</v>
      </c>
      <c r="K16273" s="1">
        <v>46335</v>
      </c>
      <c r="L16273">
        <v>23</v>
      </c>
    </row>
    <row r="16274" spans="1:12" x14ac:dyDescent="0.45">
      <c r="A16274" s="1">
        <v>46336</v>
      </c>
      <c r="B16274">
        <v>105</v>
      </c>
      <c r="C16274" t="s">
        <v>13</v>
      </c>
      <c r="D16274">
        <v>75.253297880000005</v>
      </c>
      <c r="E16274">
        <v>6.4465041650000003</v>
      </c>
      <c r="F16274">
        <v>35.729538939999998</v>
      </c>
      <c r="G16274">
        <v>232.62234749999999</v>
      </c>
      <c r="H16274">
        <v>106</v>
      </c>
      <c r="I16274">
        <v>1</v>
      </c>
      <c r="J16274">
        <v>1</v>
      </c>
      <c r="K16274" s="1">
        <v>46336</v>
      </c>
      <c r="L16274">
        <v>0</v>
      </c>
    </row>
    <row r="16275" spans="1:12" x14ac:dyDescent="0.45">
      <c r="A16275" s="1">
        <v>46336.041666666664</v>
      </c>
      <c r="B16275">
        <v>112</v>
      </c>
      <c r="C16275" t="s">
        <v>14</v>
      </c>
      <c r="D16275">
        <v>73.003098980000004</v>
      </c>
      <c r="E16275">
        <v>3.6383082139999998</v>
      </c>
      <c r="F16275">
        <v>31.487822659999999</v>
      </c>
      <c r="G16275">
        <v>283.64237009999999</v>
      </c>
      <c r="H16275">
        <v>123</v>
      </c>
      <c r="I16275">
        <v>3</v>
      </c>
      <c r="J16275">
        <v>0</v>
      </c>
      <c r="K16275" s="1">
        <v>46336</v>
      </c>
      <c r="L16275">
        <v>1</v>
      </c>
    </row>
    <row r="16276" spans="1:12" x14ac:dyDescent="0.45">
      <c r="A16276" s="1">
        <v>46336.083333333336</v>
      </c>
      <c r="B16276">
        <v>133</v>
      </c>
      <c r="C16276" t="s">
        <v>12</v>
      </c>
      <c r="D16276">
        <v>71.788589920000007</v>
      </c>
      <c r="E16276">
        <v>6.9628560860000004</v>
      </c>
      <c r="F16276">
        <v>31.293041479999999</v>
      </c>
      <c r="G16276">
        <v>344.50199600000002</v>
      </c>
      <c r="H16276">
        <v>165</v>
      </c>
      <c r="I16276">
        <v>4</v>
      </c>
      <c r="J16276">
        <v>0</v>
      </c>
      <c r="K16276" s="1">
        <v>46336</v>
      </c>
      <c r="L16276">
        <v>2</v>
      </c>
    </row>
    <row r="16277" spans="1:12" x14ac:dyDescent="0.45">
      <c r="A16277" s="1">
        <v>46336.125</v>
      </c>
      <c r="B16277">
        <v>143</v>
      </c>
      <c r="C16277" t="s">
        <v>14</v>
      </c>
      <c r="D16277">
        <v>74.323045789999995</v>
      </c>
      <c r="E16277">
        <v>5.88408468</v>
      </c>
      <c r="F16277">
        <v>36.82128179</v>
      </c>
      <c r="G16277">
        <v>240.25277779999999</v>
      </c>
      <c r="H16277">
        <v>184</v>
      </c>
      <c r="I16277">
        <v>3</v>
      </c>
      <c r="J16277">
        <v>0</v>
      </c>
      <c r="K16277" s="1">
        <v>46336</v>
      </c>
      <c r="L16277">
        <v>3</v>
      </c>
    </row>
    <row r="16278" spans="1:12" x14ac:dyDescent="0.45">
      <c r="A16278" s="1">
        <v>46336.166666666664</v>
      </c>
      <c r="B16278">
        <v>110</v>
      </c>
      <c r="C16278" t="s">
        <v>14</v>
      </c>
      <c r="D16278">
        <v>46.282524250000002</v>
      </c>
      <c r="E16278">
        <v>8.1728631279999995</v>
      </c>
      <c r="F16278">
        <v>29.108564940000001</v>
      </c>
      <c r="G16278">
        <v>253.30730449999999</v>
      </c>
      <c r="H16278">
        <v>197</v>
      </c>
      <c r="I16278">
        <v>5</v>
      </c>
      <c r="J16278">
        <v>0</v>
      </c>
      <c r="K16278" s="1">
        <v>46336</v>
      </c>
      <c r="L16278">
        <v>4</v>
      </c>
    </row>
    <row r="16279" spans="1:12" x14ac:dyDescent="0.45">
      <c r="A16279" s="1">
        <v>46336.208333333336</v>
      </c>
      <c r="B16279">
        <v>105</v>
      </c>
      <c r="C16279" t="s">
        <v>14</v>
      </c>
      <c r="D16279">
        <v>53.653014829999996</v>
      </c>
      <c r="E16279">
        <v>7.351078051</v>
      </c>
      <c r="F16279">
        <v>29.24555136</v>
      </c>
      <c r="G16279">
        <v>199.7605896</v>
      </c>
      <c r="H16279">
        <v>57</v>
      </c>
      <c r="I16279">
        <v>6</v>
      </c>
      <c r="J16279">
        <v>0</v>
      </c>
      <c r="K16279" s="1">
        <v>46336</v>
      </c>
      <c r="L16279">
        <v>5</v>
      </c>
    </row>
    <row r="16280" spans="1:12" x14ac:dyDescent="0.45">
      <c r="A16280" s="1">
        <v>46336.25</v>
      </c>
      <c r="B16280">
        <v>121</v>
      </c>
      <c r="C16280" t="s">
        <v>12</v>
      </c>
      <c r="D16280">
        <v>74.724996439999998</v>
      </c>
      <c r="E16280">
        <v>6.9064962080000001</v>
      </c>
      <c r="F16280">
        <v>18.866974509999999</v>
      </c>
      <c r="G16280">
        <v>270.39798639999998</v>
      </c>
      <c r="H16280">
        <v>160</v>
      </c>
      <c r="I16280">
        <v>6</v>
      </c>
      <c r="J16280">
        <v>0</v>
      </c>
      <c r="K16280" s="1">
        <v>46336</v>
      </c>
      <c r="L16280">
        <v>6</v>
      </c>
    </row>
    <row r="16281" spans="1:12" x14ac:dyDescent="0.45">
      <c r="A16281" s="1">
        <v>46336.291666666664</v>
      </c>
      <c r="B16281">
        <v>135</v>
      </c>
      <c r="C16281" t="s">
        <v>12</v>
      </c>
      <c r="D16281">
        <v>41.31771664</v>
      </c>
      <c r="E16281">
        <v>3.7528199359999999</v>
      </c>
      <c r="F16281">
        <v>31.181136769999998</v>
      </c>
      <c r="G16281">
        <v>337.25172629999997</v>
      </c>
      <c r="H16281">
        <v>114</v>
      </c>
      <c r="I16281">
        <v>1</v>
      </c>
      <c r="J16281">
        <v>0</v>
      </c>
      <c r="K16281" s="1">
        <v>46336</v>
      </c>
      <c r="L16281">
        <v>7</v>
      </c>
    </row>
    <row r="16282" spans="1:12" x14ac:dyDescent="0.45">
      <c r="A16282" s="1">
        <v>46336.333333333336</v>
      </c>
      <c r="B16282">
        <v>125</v>
      </c>
      <c r="C16282" t="s">
        <v>12</v>
      </c>
      <c r="D16282">
        <v>64.000263349999997</v>
      </c>
      <c r="E16282">
        <v>5.0953133599999996</v>
      </c>
      <c r="F16282">
        <v>27.293436740000001</v>
      </c>
      <c r="G16282">
        <v>312.47934709999998</v>
      </c>
      <c r="H16282">
        <v>53</v>
      </c>
      <c r="I16282">
        <v>1</v>
      </c>
      <c r="J16282">
        <v>0</v>
      </c>
      <c r="K16282" s="1">
        <v>46336</v>
      </c>
      <c r="L16282">
        <v>8</v>
      </c>
    </row>
    <row r="16283" spans="1:12" x14ac:dyDescent="0.45">
      <c r="A16283" s="1">
        <v>46336.375</v>
      </c>
      <c r="B16283">
        <v>148</v>
      </c>
      <c r="C16283" t="s">
        <v>12</v>
      </c>
      <c r="D16283">
        <v>83.730267330000004</v>
      </c>
      <c r="E16283">
        <v>7.3389385499999999</v>
      </c>
      <c r="F16283">
        <v>34.209130389999999</v>
      </c>
      <c r="G16283">
        <v>213.08846249999999</v>
      </c>
      <c r="H16283">
        <v>151</v>
      </c>
      <c r="I16283">
        <v>6</v>
      </c>
      <c r="J16283">
        <v>0</v>
      </c>
      <c r="K16283" s="1">
        <v>46336</v>
      </c>
      <c r="L16283">
        <v>9</v>
      </c>
    </row>
    <row r="16284" spans="1:12" x14ac:dyDescent="0.45">
      <c r="A16284" s="1">
        <v>46336.416666666664</v>
      </c>
      <c r="B16284">
        <v>141</v>
      </c>
      <c r="C16284" t="s">
        <v>13</v>
      </c>
      <c r="D16284">
        <v>68.063293650000006</v>
      </c>
      <c r="E16284">
        <v>4.3220165750000001</v>
      </c>
      <c r="F16284">
        <v>28.077113870000002</v>
      </c>
      <c r="G16284">
        <v>279.45803280000001</v>
      </c>
      <c r="H16284">
        <v>83</v>
      </c>
      <c r="I16284">
        <v>6</v>
      </c>
      <c r="J16284">
        <v>0</v>
      </c>
      <c r="K16284" s="1">
        <v>46336</v>
      </c>
      <c r="L16284">
        <v>10</v>
      </c>
    </row>
    <row r="16285" spans="1:12" x14ac:dyDescent="0.45">
      <c r="A16285" s="1">
        <v>46336.458333333336</v>
      </c>
      <c r="B16285">
        <v>147</v>
      </c>
      <c r="C16285" t="s">
        <v>14</v>
      </c>
      <c r="D16285">
        <v>61.197548750000003</v>
      </c>
      <c r="E16285">
        <v>5.8804336619999997</v>
      </c>
      <c r="F16285">
        <v>29.290133189999999</v>
      </c>
      <c r="G16285">
        <v>232.0228529</v>
      </c>
      <c r="H16285">
        <v>139</v>
      </c>
      <c r="I16285">
        <v>4</v>
      </c>
      <c r="J16285">
        <v>0</v>
      </c>
      <c r="K16285" s="1">
        <v>46336</v>
      </c>
      <c r="L16285">
        <v>11</v>
      </c>
    </row>
    <row r="16286" spans="1:12" x14ac:dyDescent="0.45">
      <c r="A16286" s="1">
        <v>46336.5</v>
      </c>
      <c r="B16286">
        <v>122</v>
      </c>
      <c r="C16286" t="s">
        <v>12</v>
      </c>
      <c r="D16286">
        <v>84.730212710000004</v>
      </c>
      <c r="E16286">
        <v>4.4483718899999998</v>
      </c>
      <c r="F16286">
        <v>34.861551149999997</v>
      </c>
      <c r="G16286">
        <v>287.78178969999999</v>
      </c>
      <c r="H16286">
        <v>136</v>
      </c>
      <c r="I16286">
        <v>3</v>
      </c>
      <c r="J16286">
        <v>0</v>
      </c>
      <c r="K16286" s="1">
        <v>46336</v>
      </c>
      <c r="L16286">
        <v>12</v>
      </c>
    </row>
    <row r="16287" spans="1:12" x14ac:dyDescent="0.45">
      <c r="A16287" s="1">
        <v>46336.541666666664</v>
      </c>
      <c r="B16287">
        <v>112</v>
      </c>
      <c r="C16287" t="s">
        <v>14</v>
      </c>
      <c r="D16287">
        <v>67.74280838</v>
      </c>
      <c r="E16287">
        <v>5.6518750960000004</v>
      </c>
      <c r="F16287">
        <v>36.994748870000002</v>
      </c>
      <c r="G16287">
        <v>310.09019549999999</v>
      </c>
      <c r="H16287">
        <v>145</v>
      </c>
      <c r="I16287">
        <v>3</v>
      </c>
      <c r="J16287">
        <v>0</v>
      </c>
      <c r="K16287" s="1">
        <v>46336</v>
      </c>
      <c r="L16287">
        <v>13</v>
      </c>
    </row>
    <row r="16288" spans="1:12" x14ac:dyDescent="0.45">
      <c r="A16288" s="1">
        <v>46336.583333333336</v>
      </c>
      <c r="B16288">
        <v>130</v>
      </c>
      <c r="C16288" t="s">
        <v>12</v>
      </c>
      <c r="D16288">
        <v>53.547903890000001</v>
      </c>
      <c r="E16288">
        <v>5.3687551329999996</v>
      </c>
      <c r="F16288">
        <v>25.876851080000002</v>
      </c>
      <c r="G16288">
        <v>236.4692259</v>
      </c>
      <c r="H16288">
        <v>124</v>
      </c>
      <c r="I16288">
        <v>3</v>
      </c>
      <c r="J16288">
        <v>0</v>
      </c>
      <c r="K16288" s="1">
        <v>46336</v>
      </c>
      <c r="L16288">
        <v>14</v>
      </c>
    </row>
    <row r="16289" spans="1:12" x14ac:dyDescent="0.45">
      <c r="A16289" s="1">
        <v>46336.625</v>
      </c>
      <c r="B16289">
        <v>146</v>
      </c>
      <c r="C16289" t="s">
        <v>14</v>
      </c>
      <c r="D16289">
        <v>75.583064129999997</v>
      </c>
      <c r="E16289">
        <v>6.9847218670000002</v>
      </c>
      <c r="F16289">
        <v>36.527628909999997</v>
      </c>
      <c r="G16289">
        <v>263.76573020000001</v>
      </c>
      <c r="H16289">
        <v>151</v>
      </c>
      <c r="I16289">
        <v>2</v>
      </c>
      <c r="J16289">
        <v>0</v>
      </c>
      <c r="K16289" s="1">
        <v>46336</v>
      </c>
      <c r="L16289">
        <v>15</v>
      </c>
    </row>
    <row r="16290" spans="1:12" x14ac:dyDescent="0.45">
      <c r="A16290" s="1">
        <v>46336.666666666664</v>
      </c>
      <c r="B16290">
        <v>117</v>
      </c>
      <c r="C16290" t="s">
        <v>13</v>
      </c>
      <c r="D16290">
        <v>67.154644149999996</v>
      </c>
      <c r="E16290">
        <v>3.2936591609999999</v>
      </c>
      <c r="F16290">
        <v>32.862005230000001</v>
      </c>
      <c r="G16290">
        <v>259.5761703</v>
      </c>
      <c r="H16290">
        <v>97</v>
      </c>
      <c r="I16290">
        <v>2</v>
      </c>
      <c r="J16290">
        <v>0</v>
      </c>
      <c r="K16290" s="1">
        <v>46336</v>
      </c>
      <c r="L16290">
        <v>16</v>
      </c>
    </row>
    <row r="16291" spans="1:12" x14ac:dyDescent="0.45">
      <c r="A16291" s="1">
        <v>46336.708333333336</v>
      </c>
      <c r="B16291">
        <v>100</v>
      </c>
      <c r="C16291" t="s">
        <v>12</v>
      </c>
      <c r="D16291">
        <v>79.068580650000001</v>
      </c>
      <c r="E16291">
        <v>4.9597812340000003</v>
      </c>
      <c r="F16291">
        <v>33.533719410000003</v>
      </c>
      <c r="G16291">
        <v>202.3702619</v>
      </c>
      <c r="H16291">
        <v>69</v>
      </c>
      <c r="I16291">
        <v>4</v>
      </c>
      <c r="J16291">
        <v>0</v>
      </c>
      <c r="K16291" s="1">
        <v>46336</v>
      </c>
      <c r="L16291">
        <v>17</v>
      </c>
    </row>
    <row r="16292" spans="1:12" x14ac:dyDescent="0.45">
      <c r="A16292" s="1">
        <v>46336.75</v>
      </c>
      <c r="B16292">
        <v>128</v>
      </c>
      <c r="C16292" t="s">
        <v>13</v>
      </c>
      <c r="D16292">
        <v>69.117143940000005</v>
      </c>
      <c r="E16292">
        <v>5.9545129550000002</v>
      </c>
      <c r="F16292">
        <v>32.619149190000002</v>
      </c>
      <c r="G16292">
        <v>249.7746727</v>
      </c>
      <c r="H16292">
        <v>128</v>
      </c>
      <c r="I16292">
        <v>3</v>
      </c>
      <c r="J16292">
        <v>0</v>
      </c>
      <c r="K16292" s="1">
        <v>46336</v>
      </c>
      <c r="L16292">
        <v>18</v>
      </c>
    </row>
    <row r="16293" spans="1:12" x14ac:dyDescent="0.45">
      <c r="A16293" s="1">
        <v>46336.791666666664</v>
      </c>
      <c r="B16293">
        <v>123</v>
      </c>
      <c r="C16293" t="s">
        <v>14</v>
      </c>
      <c r="D16293">
        <v>64.307736360000007</v>
      </c>
      <c r="E16293">
        <v>7.476502999</v>
      </c>
      <c r="F16293">
        <v>36.159107400000003</v>
      </c>
      <c r="G16293">
        <v>249.16474669999999</v>
      </c>
      <c r="H16293">
        <v>109</v>
      </c>
      <c r="I16293">
        <v>4</v>
      </c>
      <c r="J16293">
        <v>0</v>
      </c>
      <c r="K16293" s="1">
        <v>46336</v>
      </c>
      <c r="L16293">
        <v>19</v>
      </c>
    </row>
    <row r="16294" spans="1:12" x14ac:dyDescent="0.45">
      <c r="A16294" s="1">
        <v>46336.833333333336</v>
      </c>
      <c r="B16294">
        <v>128</v>
      </c>
      <c r="C16294" t="s">
        <v>12</v>
      </c>
      <c r="D16294">
        <v>62.368815959999999</v>
      </c>
      <c r="E16294">
        <v>5.7984621130000003</v>
      </c>
      <c r="F16294">
        <v>32.246536200000001</v>
      </c>
      <c r="G16294">
        <v>224.22422649999999</v>
      </c>
      <c r="H16294">
        <v>71</v>
      </c>
      <c r="I16294">
        <v>0</v>
      </c>
      <c r="J16294">
        <v>0</v>
      </c>
      <c r="K16294" s="1">
        <v>46336</v>
      </c>
      <c r="L16294">
        <v>20</v>
      </c>
    </row>
    <row r="16295" spans="1:12" x14ac:dyDescent="0.45">
      <c r="A16295" s="1">
        <v>46336.875</v>
      </c>
      <c r="B16295">
        <v>146</v>
      </c>
      <c r="C16295" t="s">
        <v>13</v>
      </c>
      <c r="D16295">
        <v>91.363520039999997</v>
      </c>
      <c r="E16295">
        <v>4.4225939179999996</v>
      </c>
      <c r="F16295">
        <v>29.597989559999998</v>
      </c>
      <c r="G16295">
        <v>270.51472489999998</v>
      </c>
      <c r="H16295">
        <v>130</v>
      </c>
      <c r="I16295">
        <v>1</v>
      </c>
      <c r="J16295">
        <v>0</v>
      </c>
      <c r="K16295" s="1">
        <v>46336</v>
      </c>
      <c r="L16295">
        <v>21</v>
      </c>
    </row>
    <row r="16296" spans="1:12" x14ac:dyDescent="0.45">
      <c r="A16296" s="1">
        <v>46336.916666666664</v>
      </c>
      <c r="B16296">
        <v>137</v>
      </c>
      <c r="C16296" t="s">
        <v>12</v>
      </c>
      <c r="D16296">
        <v>73.736899609999995</v>
      </c>
      <c r="E16296">
        <v>6.3512632690000004</v>
      </c>
      <c r="F16296">
        <v>25.70279639</v>
      </c>
      <c r="G16296">
        <v>195.18596790000001</v>
      </c>
      <c r="H16296">
        <v>191</v>
      </c>
      <c r="I16296">
        <v>3</v>
      </c>
      <c r="J16296">
        <v>0</v>
      </c>
      <c r="K16296" s="1">
        <v>46336</v>
      </c>
      <c r="L16296">
        <v>22</v>
      </c>
    </row>
    <row r="16297" spans="1:12" x14ac:dyDescent="0.45">
      <c r="A16297" s="1">
        <v>46336.958333333336</v>
      </c>
      <c r="B16297">
        <v>129</v>
      </c>
      <c r="C16297" t="s">
        <v>12</v>
      </c>
      <c r="D16297">
        <v>65.858938480000006</v>
      </c>
      <c r="E16297">
        <v>4.5891580709999999</v>
      </c>
      <c r="F16297">
        <v>29.835315569999999</v>
      </c>
      <c r="G16297">
        <v>238.36041549999999</v>
      </c>
      <c r="H16297">
        <v>78</v>
      </c>
      <c r="I16297">
        <v>4</v>
      </c>
      <c r="J16297">
        <v>0</v>
      </c>
      <c r="K16297" s="1">
        <v>46336</v>
      </c>
      <c r="L16297">
        <v>23</v>
      </c>
    </row>
    <row r="16298" spans="1:12" x14ac:dyDescent="0.45">
      <c r="A16298" s="1">
        <v>46337</v>
      </c>
      <c r="B16298">
        <v>116</v>
      </c>
      <c r="C16298" t="s">
        <v>13</v>
      </c>
      <c r="D16298">
        <v>55.997093450000001</v>
      </c>
      <c r="E16298">
        <v>7.767727314</v>
      </c>
      <c r="F16298">
        <v>26.320862989999998</v>
      </c>
      <c r="G16298">
        <v>240.39866309999999</v>
      </c>
      <c r="H16298">
        <v>100</v>
      </c>
      <c r="I16298">
        <v>0</v>
      </c>
      <c r="J16298">
        <v>1</v>
      </c>
      <c r="K16298" s="1">
        <v>46337</v>
      </c>
      <c r="L16298">
        <v>0</v>
      </c>
    </row>
    <row r="16299" spans="1:12" x14ac:dyDescent="0.45">
      <c r="A16299" s="1">
        <v>46337.041666666664</v>
      </c>
      <c r="B16299">
        <v>106</v>
      </c>
      <c r="C16299" t="s">
        <v>13</v>
      </c>
      <c r="D16299">
        <v>63.451953789999997</v>
      </c>
      <c r="E16299">
        <v>3.5965292020000001</v>
      </c>
      <c r="F16299">
        <v>33.729922500000001</v>
      </c>
      <c r="G16299">
        <v>224.45027579999999</v>
      </c>
      <c r="H16299">
        <v>152</v>
      </c>
      <c r="I16299">
        <v>3</v>
      </c>
      <c r="J16299">
        <v>0</v>
      </c>
      <c r="K16299" s="1">
        <v>46337</v>
      </c>
      <c r="L16299">
        <v>1</v>
      </c>
    </row>
    <row r="16300" spans="1:12" x14ac:dyDescent="0.45">
      <c r="A16300" s="1">
        <v>46337.083333333336</v>
      </c>
      <c r="B16300">
        <v>118</v>
      </c>
      <c r="C16300" t="s">
        <v>13</v>
      </c>
      <c r="D16300">
        <v>46.852824200000001</v>
      </c>
      <c r="E16300">
        <v>4.5909241319999996</v>
      </c>
      <c r="F16300">
        <v>27.769037139999998</v>
      </c>
      <c r="G16300">
        <v>186.9764375</v>
      </c>
      <c r="H16300">
        <v>80</v>
      </c>
      <c r="I16300">
        <v>0</v>
      </c>
      <c r="J16300">
        <v>0</v>
      </c>
      <c r="K16300" s="1">
        <v>46337</v>
      </c>
      <c r="L16300">
        <v>2</v>
      </c>
    </row>
    <row r="16301" spans="1:12" x14ac:dyDescent="0.45">
      <c r="A16301" s="1">
        <v>46337.125</v>
      </c>
      <c r="B16301">
        <v>126</v>
      </c>
      <c r="C16301" t="s">
        <v>12</v>
      </c>
      <c r="D16301">
        <v>69.503728499999994</v>
      </c>
      <c r="E16301">
        <v>2.6250018750000002</v>
      </c>
      <c r="F16301">
        <v>30.719382459999999</v>
      </c>
      <c r="G16301">
        <v>238.2689488</v>
      </c>
      <c r="H16301">
        <v>74</v>
      </c>
      <c r="I16301">
        <v>5</v>
      </c>
      <c r="J16301">
        <v>0</v>
      </c>
      <c r="K16301" s="1">
        <v>46337</v>
      </c>
      <c r="L16301">
        <v>3</v>
      </c>
    </row>
    <row r="16302" spans="1:12" x14ac:dyDescent="0.45">
      <c r="A16302" s="1">
        <v>46337.166666666664</v>
      </c>
      <c r="B16302">
        <v>114</v>
      </c>
      <c r="C16302" t="s">
        <v>13</v>
      </c>
      <c r="D16302">
        <v>65.416188790000007</v>
      </c>
      <c r="E16302">
        <v>5.3483285890000003</v>
      </c>
      <c r="F16302">
        <v>26.660029689999998</v>
      </c>
      <c r="G16302">
        <v>277.38022260000002</v>
      </c>
      <c r="H16302">
        <v>155</v>
      </c>
      <c r="I16302">
        <v>2</v>
      </c>
      <c r="J16302">
        <v>0</v>
      </c>
      <c r="K16302" s="1">
        <v>46337</v>
      </c>
      <c r="L16302">
        <v>4</v>
      </c>
    </row>
    <row r="16303" spans="1:12" x14ac:dyDescent="0.45">
      <c r="A16303" s="1">
        <v>46337.208333333336</v>
      </c>
      <c r="B16303">
        <v>145</v>
      </c>
      <c r="C16303" t="s">
        <v>12</v>
      </c>
      <c r="D16303">
        <v>70.831444099999999</v>
      </c>
      <c r="E16303">
        <v>4.9587602860000004</v>
      </c>
      <c r="F16303">
        <v>36.735909960000001</v>
      </c>
      <c r="G16303">
        <v>217.59257969999999</v>
      </c>
      <c r="H16303">
        <v>65</v>
      </c>
      <c r="I16303">
        <v>4</v>
      </c>
      <c r="J16303">
        <v>0</v>
      </c>
      <c r="K16303" s="1">
        <v>46337</v>
      </c>
      <c r="L16303">
        <v>5</v>
      </c>
    </row>
    <row r="16304" spans="1:12" x14ac:dyDescent="0.45">
      <c r="A16304" s="1">
        <v>46337.25</v>
      </c>
      <c r="B16304">
        <v>122</v>
      </c>
      <c r="C16304" t="s">
        <v>12</v>
      </c>
      <c r="D16304">
        <v>67.258484620000004</v>
      </c>
      <c r="E16304">
        <v>6.3216037600000003</v>
      </c>
      <c r="F16304">
        <v>30.274970799999998</v>
      </c>
      <c r="G16304">
        <v>218.13878120000001</v>
      </c>
      <c r="H16304">
        <v>58</v>
      </c>
      <c r="I16304">
        <v>7</v>
      </c>
      <c r="J16304">
        <v>0</v>
      </c>
      <c r="K16304" s="1">
        <v>46337</v>
      </c>
      <c r="L16304">
        <v>6</v>
      </c>
    </row>
    <row r="16305" spans="1:12" x14ac:dyDescent="0.45">
      <c r="A16305" s="1">
        <v>46337.291666666664</v>
      </c>
      <c r="B16305">
        <v>108</v>
      </c>
      <c r="C16305" t="s">
        <v>14</v>
      </c>
      <c r="D16305">
        <v>55.081940879999998</v>
      </c>
      <c r="E16305">
        <v>5.0682664959999997</v>
      </c>
      <c r="F16305">
        <v>30.869245429999999</v>
      </c>
      <c r="G16305">
        <v>245.81513340000001</v>
      </c>
      <c r="H16305">
        <v>86</v>
      </c>
      <c r="I16305">
        <v>1</v>
      </c>
      <c r="J16305">
        <v>0</v>
      </c>
      <c r="K16305" s="1">
        <v>46337</v>
      </c>
      <c r="L16305">
        <v>7</v>
      </c>
    </row>
    <row r="16306" spans="1:12" x14ac:dyDescent="0.45">
      <c r="A16306" s="1">
        <v>46337.333333333336</v>
      </c>
      <c r="B16306">
        <v>102</v>
      </c>
      <c r="C16306" t="s">
        <v>13</v>
      </c>
      <c r="D16306">
        <v>60.664181419999998</v>
      </c>
      <c r="E16306">
        <v>4.9434763009999996</v>
      </c>
      <c r="F16306">
        <v>28.7378997</v>
      </c>
      <c r="G16306">
        <v>266.57750929999997</v>
      </c>
      <c r="H16306">
        <v>179</v>
      </c>
      <c r="I16306">
        <v>2</v>
      </c>
      <c r="J16306">
        <v>0</v>
      </c>
      <c r="K16306" s="1">
        <v>46337</v>
      </c>
      <c r="L16306">
        <v>8</v>
      </c>
    </row>
    <row r="16307" spans="1:12" x14ac:dyDescent="0.45">
      <c r="A16307" s="1">
        <v>46337.375</v>
      </c>
      <c r="B16307">
        <v>130</v>
      </c>
      <c r="C16307" t="s">
        <v>12</v>
      </c>
      <c r="D16307">
        <v>75.718975729999997</v>
      </c>
      <c r="E16307">
        <v>4.1483674239999999</v>
      </c>
      <c r="F16307">
        <v>22.469892160000001</v>
      </c>
      <c r="G16307">
        <v>218.47827129999999</v>
      </c>
      <c r="H16307">
        <v>119</v>
      </c>
      <c r="I16307">
        <v>1</v>
      </c>
      <c r="J16307">
        <v>0</v>
      </c>
      <c r="K16307" s="1">
        <v>46337</v>
      </c>
      <c r="L16307">
        <v>9</v>
      </c>
    </row>
    <row r="16308" spans="1:12" x14ac:dyDescent="0.45">
      <c r="A16308" s="1">
        <v>46337.416666666664</v>
      </c>
      <c r="B16308">
        <v>124</v>
      </c>
      <c r="C16308" t="s">
        <v>12</v>
      </c>
      <c r="D16308">
        <v>88.737318689999995</v>
      </c>
      <c r="E16308">
        <v>5.2396267390000002</v>
      </c>
      <c r="F16308">
        <v>31.459321979999999</v>
      </c>
      <c r="G16308">
        <v>228.1093932</v>
      </c>
      <c r="H16308">
        <v>150</v>
      </c>
      <c r="I16308">
        <v>0</v>
      </c>
      <c r="J16308">
        <v>0</v>
      </c>
      <c r="K16308" s="1">
        <v>46337</v>
      </c>
      <c r="L16308">
        <v>10</v>
      </c>
    </row>
    <row r="16309" spans="1:12" x14ac:dyDescent="0.45">
      <c r="A16309" s="1">
        <v>46337.458333333336</v>
      </c>
      <c r="B16309">
        <v>134</v>
      </c>
      <c r="C16309" t="s">
        <v>12</v>
      </c>
      <c r="D16309">
        <v>77.77845447</v>
      </c>
      <c r="E16309">
        <v>5.6497843169999999</v>
      </c>
      <c r="F16309">
        <v>26.940289880000002</v>
      </c>
      <c r="G16309">
        <v>261.8370266</v>
      </c>
      <c r="H16309">
        <v>79</v>
      </c>
      <c r="I16309">
        <v>5</v>
      </c>
      <c r="J16309">
        <v>0</v>
      </c>
      <c r="K16309" s="1">
        <v>46337</v>
      </c>
      <c r="L16309">
        <v>11</v>
      </c>
    </row>
    <row r="16310" spans="1:12" x14ac:dyDescent="0.45">
      <c r="A16310" s="1">
        <v>46337.5</v>
      </c>
      <c r="B16310">
        <v>123</v>
      </c>
      <c r="C16310" t="s">
        <v>13</v>
      </c>
      <c r="D16310">
        <v>82.007294239999993</v>
      </c>
      <c r="E16310">
        <v>5.5227948490000003</v>
      </c>
      <c r="F16310">
        <v>29.8490498</v>
      </c>
      <c r="G16310">
        <v>146.62493190000001</v>
      </c>
      <c r="H16310">
        <v>72</v>
      </c>
      <c r="I16310">
        <v>2</v>
      </c>
      <c r="J16310">
        <v>0</v>
      </c>
      <c r="K16310" s="1">
        <v>46337</v>
      </c>
      <c r="L16310">
        <v>12</v>
      </c>
    </row>
    <row r="16311" spans="1:12" x14ac:dyDescent="0.45">
      <c r="A16311" s="1">
        <v>46337.541666666664</v>
      </c>
      <c r="B16311">
        <v>135</v>
      </c>
      <c r="C16311" t="s">
        <v>14</v>
      </c>
      <c r="D16311">
        <v>57.819342259999999</v>
      </c>
      <c r="E16311">
        <v>5.3987467709999999</v>
      </c>
      <c r="F16311">
        <v>29.68761537</v>
      </c>
      <c r="G16311">
        <v>280.97169839999998</v>
      </c>
      <c r="H16311">
        <v>150</v>
      </c>
      <c r="I16311">
        <v>4</v>
      </c>
      <c r="J16311">
        <v>0</v>
      </c>
      <c r="K16311" s="1">
        <v>46337</v>
      </c>
      <c r="L16311">
        <v>13</v>
      </c>
    </row>
    <row r="16312" spans="1:12" x14ac:dyDescent="0.45">
      <c r="A16312" s="1">
        <v>46337.583333333336</v>
      </c>
      <c r="B16312">
        <v>135</v>
      </c>
      <c r="C16312" t="s">
        <v>14</v>
      </c>
      <c r="D16312">
        <v>69.579277759999997</v>
      </c>
      <c r="E16312">
        <v>6.0197997550000002</v>
      </c>
      <c r="F16312">
        <v>28.868419450000001</v>
      </c>
      <c r="G16312">
        <v>262.51120909999997</v>
      </c>
      <c r="H16312">
        <v>164</v>
      </c>
      <c r="I16312">
        <v>6</v>
      </c>
      <c r="J16312">
        <v>0</v>
      </c>
      <c r="K16312" s="1">
        <v>46337</v>
      </c>
      <c r="L16312">
        <v>14</v>
      </c>
    </row>
    <row r="16313" spans="1:12" x14ac:dyDescent="0.45">
      <c r="A16313" s="1">
        <v>46337.625</v>
      </c>
      <c r="B16313">
        <v>127</v>
      </c>
      <c r="C16313" t="s">
        <v>13</v>
      </c>
      <c r="D16313">
        <v>70.232492120000003</v>
      </c>
      <c r="E16313">
        <v>6.1993586089999999</v>
      </c>
      <c r="F16313">
        <v>41.175426420000001</v>
      </c>
      <c r="G16313">
        <v>240.29920530000001</v>
      </c>
      <c r="H16313">
        <v>160</v>
      </c>
      <c r="I16313">
        <v>5</v>
      </c>
      <c r="J16313">
        <v>0</v>
      </c>
      <c r="K16313" s="1">
        <v>46337</v>
      </c>
      <c r="L16313">
        <v>15</v>
      </c>
    </row>
    <row r="16314" spans="1:12" x14ac:dyDescent="0.45">
      <c r="A16314" s="1">
        <v>46337.666666666664</v>
      </c>
      <c r="B16314">
        <v>105</v>
      </c>
      <c r="C16314" t="s">
        <v>12</v>
      </c>
      <c r="D16314">
        <v>83.776628149999993</v>
      </c>
      <c r="E16314">
        <v>6.1601979450000002</v>
      </c>
      <c r="F16314">
        <v>29.000109389999999</v>
      </c>
      <c r="G16314">
        <v>221.90480969999999</v>
      </c>
      <c r="H16314">
        <v>63</v>
      </c>
      <c r="I16314">
        <v>3</v>
      </c>
      <c r="J16314">
        <v>0</v>
      </c>
      <c r="K16314" s="1">
        <v>46337</v>
      </c>
      <c r="L16314">
        <v>16</v>
      </c>
    </row>
    <row r="16315" spans="1:12" x14ac:dyDescent="0.45">
      <c r="A16315" s="1">
        <v>46337.708333333336</v>
      </c>
      <c r="B16315">
        <v>112</v>
      </c>
      <c r="C16315" t="s">
        <v>13</v>
      </c>
      <c r="D16315">
        <v>73.239633749999996</v>
      </c>
      <c r="E16315">
        <v>3.9187694799999999</v>
      </c>
      <c r="F16315">
        <v>31.059196190000002</v>
      </c>
      <c r="G16315">
        <v>228.50815829999999</v>
      </c>
      <c r="H16315">
        <v>134</v>
      </c>
      <c r="I16315">
        <v>1</v>
      </c>
      <c r="J16315">
        <v>0</v>
      </c>
      <c r="K16315" s="1">
        <v>46337</v>
      </c>
      <c r="L16315">
        <v>17</v>
      </c>
    </row>
    <row r="16316" spans="1:12" x14ac:dyDescent="0.45">
      <c r="A16316" s="1">
        <v>46337.75</v>
      </c>
      <c r="B16316">
        <v>149</v>
      </c>
      <c r="C16316" t="s">
        <v>12</v>
      </c>
      <c r="D16316">
        <v>78.313564709999994</v>
      </c>
      <c r="E16316">
        <v>7.3849344830000003</v>
      </c>
      <c r="F16316">
        <v>32.590686589999997</v>
      </c>
      <c r="G16316">
        <v>257.94446779999998</v>
      </c>
      <c r="H16316">
        <v>137</v>
      </c>
      <c r="I16316">
        <v>4</v>
      </c>
      <c r="J16316">
        <v>0</v>
      </c>
      <c r="K16316" s="1">
        <v>46337</v>
      </c>
      <c r="L16316">
        <v>18</v>
      </c>
    </row>
    <row r="16317" spans="1:12" x14ac:dyDescent="0.45">
      <c r="A16317" s="1">
        <v>46337.791666666664</v>
      </c>
      <c r="B16317">
        <v>101</v>
      </c>
      <c r="C16317" t="s">
        <v>13</v>
      </c>
      <c r="D16317">
        <v>80.028961570000007</v>
      </c>
      <c r="E16317">
        <v>6.1202379579999997</v>
      </c>
      <c r="F16317">
        <v>15.70393619</v>
      </c>
      <c r="G16317">
        <v>234.26385880000001</v>
      </c>
      <c r="H16317">
        <v>145</v>
      </c>
      <c r="I16317">
        <v>4</v>
      </c>
      <c r="J16317">
        <v>0</v>
      </c>
      <c r="K16317" s="1">
        <v>46337</v>
      </c>
      <c r="L16317">
        <v>19</v>
      </c>
    </row>
    <row r="16318" spans="1:12" x14ac:dyDescent="0.45">
      <c r="A16318" s="1">
        <v>46337.833333333336</v>
      </c>
      <c r="B16318">
        <v>120</v>
      </c>
      <c r="C16318" t="s">
        <v>12</v>
      </c>
      <c r="D16318">
        <v>67.070524210000002</v>
      </c>
      <c r="E16318">
        <v>4.5477680339999997</v>
      </c>
      <c r="F16318">
        <v>34.23833132</v>
      </c>
      <c r="G16318">
        <v>287.49876970000003</v>
      </c>
      <c r="H16318">
        <v>121</v>
      </c>
      <c r="I16318">
        <v>4</v>
      </c>
      <c r="J16318">
        <v>0</v>
      </c>
      <c r="K16318" s="1">
        <v>46337</v>
      </c>
      <c r="L16318">
        <v>20</v>
      </c>
    </row>
    <row r="16319" spans="1:12" x14ac:dyDescent="0.45">
      <c r="A16319" s="1">
        <v>46337.875</v>
      </c>
      <c r="B16319">
        <v>143</v>
      </c>
      <c r="C16319" t="s">
        <v>14</v>
      </c>
      <c r="D16319">
        <v>94.020052539999995</v>
      </c>
      <c r="E16319">
        <v>6.2349910639999999</v>
      </c>
      <c r="F16319">
        <v>36.698427440000003</v>
      </c>
      <c r="G16319">
        <v>239.0383243</v>
      </c>
      <c r="H16319">
        <v>68</v>
      </c>
      <c r="I16319">
        <v>1</v>
      </c>
      <c r="J16319">
        <v>0</v>
      </c>
      <c r="K16319" s="1">
        <v>46337</v>
      </c>
      <c r="L16319">
        <v>21</v>
      </c>
    </row>
    <row r="16320" spans="1:12" x14ac:dyDescent="0.45">
      <c r="A16320" s="1">
        <v>46337.916666666664</v>
      </c>
      <c r="B16320">
        <v>137</v>
      </c>
      <c r="C16320" t="s">
        <v>13</v>
      </c>
      <c r="D16320">
        <v>77.453219700000005</v>
      </c>
      <c r="E16320">
        <v>5.8816793020000002</v>
      </c>
      <c r="F16320">
        <v>29.444632030000001</v>
      </c>
      <c r="G16320">
        <v>272.98342830000001</v>
      </c>
      <c r="H16320">
        <v>194</v>
      </c>
      <c r="I16320">
        <v>5</v>
      </c>
      <c r="J16320">
        <v>0</v>
      </c>
      <c r="K16320" s="1">
        <v>46337</v>
      </c>
      <c r="L16320">
        <v>22</v>
      </c>
    </row>
    <row r="16321" spans="1:12" x14ac:dyDescent="0.45">
      <c r="A16321" s="1">
        <v>46337.958333333336</v>
      </c>
      <c r="B16321">
        <v>104</v>
      </c>
      <c r="C16321" t="s">
        <v>12</v>
      </c>
      <c r="D16321">
        <v>57.31462071</v>
      </c>
      <c r="E16321">
        <v>5.2876484440000002</v>
      </c>
      <c r="F16321">
        <v>26.002431909999999</v>
      </c>
      <c r="G16321">
        <v>207.36315920000001</v>
      </c>
      <c r="H16321">
        <v>102</v>
      </c>
      <c r="I16321">
        <v>1</v>
      </c>
      <c r="J16321">
        <v>0</v>
      </c>
      <c r="K16321" s="1">
        <v>46337</v>
      </c>
      <c r="L16321">
        <v>23</v>
      </c>
    </row>
    <row r="16322" spans="1:12" x14ac:dyDescent="0.45">
      <c r="A16322" s="1">
        <v>46338</v>
      </c>
      <c r="B16322">
        <v>125</v>
      </c>
      <c r="C16322" t="s">
        <v>14</v>
      </c>
      <c r="D16322">
        <v>66.749829329999997</v>
      </c>
      <c r="E16322">
        <v>5.1316246110000003</v>
      </c>
      <c r="F16322">
        <v>30.510130889999999</v>
      </c>
      <c r="G16322">
        <v>297.57155169999999</v>
      </c>
      <c r="H16322">
        <v>163</v>
      </c>
      <c r="I16322">
        <v>4</v>
      </c>
      <c r="J16322">
        <v>0</v>
      </c>
      <c r="K16322" s="1">
        <v>46338</v>
      </c>
      <c r="L16322">
        <v>0</v>
      </c>
    </row>
    <row r="16323" spans="1:12" x14ac:dyDescent="0.45">
      <c r="A16323" s="1">
        <v>46338.041666666664</v>
      </c>
      <c r="B16323">
        <v>109</v>
      </c>
      <c r="C16323" t="s">
        <v>14</v>
      </c>
      <c r="D16323">
        <v>57.128709409999999</v>
      </c>
      <c r="E16323">
        <v>4.9222252429999998</v>
      </c>
      <c r="F16323">
        <v>35.120787710000002</v>
      </c>
      <c r="G16323">
        <v>183.64405930000001</v>
      </c>
      <c r="H16323">
        <v>112</v>
      </c>
      <c r="I16323">
        <v>4</v>
      </c>
      <c r="J16323">
        <v>0</v>
      </c>
      <c r="K16323" s="1">
        <v>46338</v>
      </c>
      <c r="L16323">
        <v>1</v>
      </c>
    </row>
    <row r="16324" spans="1:12" x14ac:dyDescent="0.45">
      <c r="A16324" s="1">
        <v>46338.083333333336</v>
      </c>
      <c r="B16324">
        <v>137</v>
      </c>
      <c r="C16324" t="s">
        <v>14</v>
      </c>
      <c r="D16324">
        <v>70.882860640000004</v>
      </c>
      <c r="E16324">
        <v>5.9290398619999998</v>
      </c>
      <c r="F16324">
        <v>22.476976520000001</v>
      </c>
      <c r="G16324">
        <v>196.7687013</v>
      </c>
      <c r="H16324">
        <v>128</v>
      </c>
      <c r="I16324">
        <v>3</v>
      </c>
      <c r="J16324">
        <v>0</v>
      </c>
      <c r="K16324" s="1">
        <v>46338</v>
      </c>
      <c r="L16324">
        <v>2</v>
      </c>
    </row>
    <row r="16325" spans="1:12" x14ac:dyDescent="0.45">
      <c r="A16325" s="1">
        <v>46338.125</v>
      </c>
      <c r="B16325">
        <v>139</v>
      </c>
      <c r="C16325" t="s">
        <v>13</v>
      </c>
      <c r="D16325">
        <v>77.129346699999999</v>
      </c>
      <c r="E16325">
        <v>6.0059795969999996</v>
      </c>
      <c r="F16325">
        <v>27.520268999999999</v>
      </c>
      <c r="G16325">
        <v>228.61795470000001</v>
      </c>
      <c r="H16325">
        <v>69</v>
      </c>
      <c r="I16325">
        <v>2</v>
      </c>
      <c r="J16325">
        <v>0</v>
      </c>
      <c r="K16325" s="1">
        <v>46338</v>
      </c>
      <c r="L16325">
        <v>3</v>
      </c>
    </row>
    <row r="16326" spans="1:12" x14ac:dyDescent="0.45">
      <c r="A16326" s="1">
        <v>46338.166666666664</v>
      </c>
      <c r="B16326">
        <v>100</v>
      </c>
      <c r="C16326" t="s">
        <v>13</v>
      </c>
      <c r="D16326">
        <v>66.304363120000005</v>
      </c>
      <c r="E16326">
        <v>5.9637444979999996</v>
      </c>
      <c r="F16326">
        <v>26.708987749999999</v>
      </c>
      <c r="G16326">
        <v>240.27740510000001</v>
      </c>
      <c r="H16326">
        <v>160</v>
      </c>
      <c r="I16326">
        <v>2</v>
      </c>
      <c r="J16326">
        <v>0</v>
      </c>
      <c r="K16326" s="1">
        <v>46338</v>
      </c>
      <c r="L16326">
        <v>4</v>
      </c>
    </row>
    <row r="16327" spans="1:12" x14ac:dyDescent="0.45">
      <c r="A16327" s="1">
        <v>46338.208333333336</v>
      </c>
      <c r="B16327">
        <v>121</v>
      </c>
      <c r="C16327" t="s">
        <v>13</v>
      </c>
      <c r="D16327">
        <v>68.945278849999994</v>
      </c>
      <c r="E16327">
        <v>6.6547149079999999</v>
      </c>
      <c r="F16327">
        <v>33.105090689999997</v>
      </c>
      <c r="G16327">
        <v>259.36149039999998</v>
      </c>
      <c r="H16327">
        <v>81</v>
      </c>
      <c r="I16327">
        <v>2</v>
      </c>
      <c r="J16327">
        <v>0</v>
      </c>
      <c r="K16327" s="1">
        <v>46338</v>
      </c>
      <c r="L16327">
        <v>5</v>
      </c>
    </row>
    <row r="16328" spans="1:12" x14ac:dyDescent="0.45">
      <c r="A16328" s="1">
        <v>46338.25</v>
      </c>
      <c r="B16328">
        <v>120</v>
      </c>
      <c r="C16328" t="s">
        <v>13</v>
      </c>
      <c r="D16328">
        <v>55.092955170000003</v>
      </c>
      <c r="E16328">
        <v>2.1534053989999999</v>
      </c>
      <c r="F16328">
        <v>25.127450899999999</v>
      </c>
      <c r="G16328">
        <v>301.49886800000002</v>
      </c>
      <c r="H16328">
        <v>71</v>
      </c>
      <c r="I16328">
        <v>7</v>
      </c>
      <c r="J16328">
        <v>0</v>
      </c>
      <c r="K16328" s="1">
        <v>46338</v>
      </c>
      <c r="L16328">
        <v>6</v>
      </c>
    </row>
    <row r="16329" spans="1:12" x14ac:dyDescent="0.45">
      <c r="A16329" s="1">
        <v>46338.291666666664</v>
      </c>
      <c r="B16329">
        <v>144</v>
      </c>
      <c r="C16329" t="s">
        <v>12</v>
      </c>
      <c r="D16329">
        <v>59.479641059999999</v>
      </c>
      <c r="E16329">
        <v>4.0630153010000001</v>
      </c>
      <c r="F16329">
        <v>35.564622919999998</v>
      </c>
      <c r="G16329">
        <v>255.0248986</v>
      </c>
      <c r="H16329">
        <v>120</v>
      </c>
      <c r="I16329">
        <v>1</v>
      </c>
      <c r="J16329">
        <v>0</v>
      </c>
      <c r="K16329" s="1">
        <v>46338</v>
      </c>
      <c r="L16329">
        <v>7</v>
      </c>
    </row>
    <row r="16330" spans="1:12" x14ac:dyDescent="0.45">
      <c r="A16330" s="1">
        <v>46338.333333333336</v>
      </c>
      <c r="B16330">
        <v>145</v>
      </c>
      <c r="C16330" t="s">
        <v>14</v>
      </c>
      <c r="D16330">
        <v>67.345696880000006</v>
      </c>
      <c r="E16330">
        <v>3.6303860939999999</v>
      </c>
      <c r="F16330">
        <v>30.622724699999999</v>
      </c>
      <c r="G16330">
        <v>276.58920460000002</v>
      </c>
      <c r="H16330">
        <v>195</v>
      </c>
      <c r="I16330">
        <v>3</v>
      </c>
      <c r="J16330">
        <v>0</v>
      </c>
      <c r="K16330" s="1">
        <v>46338</v>
      </c>
      <c r="L16330">
        <v>8</v>
      </c>
    </row>
    <row r="16331" spans="1:12" x14ac:dyDescent="0.45">
      <c r="A16331" s="1">
        <v>46338.375</v>
      </c>
      <c r="B16331">
        <v>102</v>
      </c>
      <c r="C16331" t="s">
        <v>13</v>
      </c>
      <c r="D16331">
        <v>66.995107309999995</v>
      </c>
      <c r="E16331">
        <v>4.4584690849999999</v>
      </c>
      <c r="F16331">
        <v>22.419719740000001</v>
      </c>
      <c r="G16331">
        <v>184.75459409999999</v>
      </c>
      <c r="H16331">
        <v>97</v>
      </c>
      <c r="I16331">
        <v>7</v>
      </c>
      <c r="J16331">
        <v>0</v>
      </c>
      <c r="K16331" s="1">
        <v>46338</v>
      </c>
      <c r="L16331">
        <v>9</v>
      </c>
    </row>
    <row r="16332" spans="1:12" x14ac:dyDescent="0.45">
      <c r="A16332" s="1">
        <v>46338.416666666664</v>
      </c>
      <c r="B16332">
        <v>123</v>
      </c>
      <c r="C16332" t="s">
        <v>13</v>
      </c>
      <c r="D16332">
        <v>63.026393030000001</v>
      </c>
      <c r="E16332">
        <v>3.4544958110000001</v>
      </c>
      <c r="F16332">
        <v>31.814382930000001</v>
      </c>
      <c r="G16332">
        <v>208.18406350000001</v>
      </c>
      <c r="H16332">
        <v>143</v>
      </c>
      <c r="I16332">
        <v>2</v>
      </c>
      <c r="J16332">
        <v>0</v>
      </c>
      <c r="K16332" s="1">
        <v>46338</v>
      </c>
      <c r="L16332">
        <v>10</v>
      </c>
    </row>
    <row r="16333" spans="1:12" x14ac:dyDescent="0.45">
      <c r="A16333" s="1">
        <v>46338.458333333336</v>
      </c>
      <c r="B16333">
        <v>130</v>
      </c>
      <c r="C16333" t="s">
        <v>12</v>
      </c>
      <c r="D16333">
        <v>77.425582480000003</v>
      </c>
      <c r="E16333">
        <v>1.76611937</v>
      </c>
      <c r="F16333">
        <v>23.86669187</v>
      </c>
      <c r="G16333">
        <v>279.61682730000001</v>
      </c>
      <c r="H16333">
        <v>180</v>
      </c>
      <c r="I16333">
        <v>5</v>
      </c>
      <c r="J16333">
        <v>0</v>
      </c>
      <c r="K16333" s="1">
        <v>46338</v>
      </c>
      <c r="L16333">
        <v>11</v>
      </c>
    </row>
    <row r="16334" spans="1:12" x14ac:dyDescent="0.45">
      <c r="A16334" s="1">
        <v>46338.5</v>
      </c>
      <c r="B16334">
        <v>138</v>
      </c>
      <c r="C16334" t="s">
        <v>12</v>
      </c>
      <c r="D16334">
        <v>87.86954978</v>
      </c>
      <c r="E16334">
        <v>4.1988043030000002</v>
      </c>
      <c r="F16334">
        <v>39.594157979999999</v>
      </c>
      <c r="G16334">
        <v>234.11737199999999</v>
      </c>
      <c r="H16334">
        <v>170</v>
      </c>
      <c r="I16334">
        <v>5</v>
      </c>
      <c r="J16334">
        <v>0</v>
      </c>
      <c r="K16334" s="1">
        <v>46338</v>
      </c>
      <c r="L16334">
        <v>12</v>
      </c>
    </row>
    <row r="16335" spans="1:12" x14ac:dyDescent="0.45">
      <c r="A16335" s="1">
        <v>46338.541666666664</v>
      </c>
      <c r="B16335">
        <v>144</v>
      </c>
      <c r="C16335" t="s">
        <v>14</v>
      </c>
      <c r="D16335">
        <v>79.063714070000003</v>
      </c>
      <c r="E16335">
        <v>6.0975159699999999</v>
      </c>
      <c r="F16335">
        <v>38.410281939999997</v>
      </c>
      <c r="G16335">
        <v>161.13991010000001</v>
      </c>
      <c r="H16335">
        <v>150</v>
      </c>
      <c r="I16335">
        <v>7</v>
      </c>
      <c r="J16335">
        <v>0</v>
      </c>
      <c r="K16335" s="1">
        <v>46338</v>
      </c>
      <c r="L16335">
        <v>13</v>
      </c>
    </row>
    <row r="16336" spans="1:12" x14ac:dyDescent="0.45">
      <c r="A16336" s="1">
        <v>46338.583333333336</v>
      </c>
      <c r="B16336">
        <v>137</v>
      </c>
      <c r="C16336" t="s">
        <v>12</v>
      </c>
      <c r="D16336">
        <v>77.884220639999995</v>
      </c>
      <c r="E16336">
        <v>5.8183372499999999</v>
      </c>
      <c r="F16336">
        <v>22.364363860000001</v>
      </c>
      <c r="G16336">
        <v>240.22712060000001</v>
      </c>
      <c r="H16336">
        <v>75</v>
      </c>
      <c r="I16336">
        <v>6</v>
      </c>
      <c r="J16336">
        <v>0</v>
      </c>
      <c r="K16336" s="1">
        <v>46338</v>
      </c>
      <c r="L16336">
        <v>14</v>
      </c>
    </row>
    <row r="16337" spans="1:12" x14ac:dyDescent="0.45">
      <c r="A16337" s="1">
        <v>46338.625</v>
      </c>
      <c r="B16337">
        <v>107</v>
      </c>
      <c r="C16337" t="s">
        <v>12</v>
      </c>
      <c r="D16337">
        <v>74.6044184</v>
      </c>
      <c r="E16337">
        <v>3.86290171</v>
      </c>
      <c r="F16337">
        <v>30.287554350000001</v>
      </c>
      <c r="G16337">
        <v>237.79763439999999</v>
      </c>
      <c r="H16337">
        <v>149</v>
      </c>
      <c r="I16337">
        <v>1</v>
      </c>
      <c r="J16337">
        <v>0</v>
      </c>
      <c r="K16337" s="1">
        <v>46338</v>
      </c>
      <c r="L16337">
        <v>15</v>
      </c>
    </row>
    <row r="16338" spans="1:12" x14ac:dyDescent="0.45">
      <c r="A16338" s="1">
        <v>46338.666666666664</v>
      </c>
      <c r="B16338">
        <v>105</v>
      </c>
      <c r="C16338" t="s">
        <v>12</v>
      </c>
      <c r="D16338">
        <v>63.297326290000001</v>
      </c>
      <c r="E16338">
        <v>7.0175297969999999</v>
      </c>
      <c r="F16338">
        <v>27.954575299999998</v>
      </c>
      <c r="G16338">
        <v>292.63703709999999</v>
      </c>
      <c r="H16338">
        <v>114</v>
      </c>
      <c r="I16338">
        <v>3</v>
      </c>
      <c r="J16338">
        <v>0</v>
      </c>
      <c r="K16338" s="1">
        <v>46338</v>
      </c>
      <c r="L16338">
        <v>16</v>
      </c>
    </row>
    <row r="16339" spans="1:12" x14ac:dyDescent="0.45">
      <c r="A16339" s="1">
        <v>46338.708333333336</v>
      </c>
      <c r="B16339">
        <v>122</v>
      </c>
      <c r="C16339" t="s">
        <v>12</v>
      </c>
      <c r="D16339">
        <v>64.9587164</v>
      </c>
      <c r="E16339">
        <v>4.7110739510000004</v>
      </c>
      <c r="F16339">
        <v>29.845088530000002</v>
      </c>
      <c r="G16339">
        <v>165.37370480000001</v>
      </c>
      <c r="H16339">
        <v>58</v>
      </c>
      <c r="I16339">
        <v>2</v>
      </c>
      <c r="J16339">
        <v>0</v>
      </c>
      <c r="K16339" s="1">
        <v>46338</v>
      </c>
      <c r="L16339">
        <v>17</v>
      </c>
    </row>
    <row r="16340" spans="1:12" x14ac:dyDescent="0.45">
      <c r="A16340" s="1">
        <v>46338.75</v>
      </c>
      <c r="B16340">
        <v>120</v>
      </c>
      <c r="C16340" t="s">
        <v>12</v>
      </c>
      <c r="D16340">
        <v>70.184419669999997</v>
      </c>
      <c r="E16340">
        <v>5.4325678929999999</v>
      </c>
      <c r="F16340">
        <v>36.99311917</v>
      </c>
      <c r="G16340">
        <v>156.30127669999999</v>
      </c>
      <c r="H16340">
        <v>136</v>
      </c>
      <c r="I16340">
        <v>4</v>
      </c>
      <c r="J16340">
        <v>0</v>
      </c>
      <c r="K16340" s="1">
        <v>46338</v>
      </c>
      <c r="L16340">
        <v>18</v>
      </c>
    </row>
    <row r="16341" spans="1:12" x14ac:dyDescent="0.45">
      <c r="A16341" s="1">
        <v>46338.791666666664</v>
      </c>
      <c r="B16341">
        <v>137</v>
      </c>
      <c r="C16341" t="s">
        <v>12</v>
      </c>
      <c r="D16341">
        <v>67.475340959999997</v>
      </c>
      <c r="E16341">
        <v>6.9274717319999999</v>
      </c>
      <c r="F16341">
        <v>32.974100739999997</v>
      </c>
      <c r="G16341">
        <v>252.22067910000001</v>
      </c>
      <c r="H16341">
        <v>119</v>
      </c>
      <c r="I16341">
        <v>4</v>
      </c>
      <c r="J16341">
        <v>0</v>
      </c>
      <c r="K16341" s="1">
        <v>46338</v>
      </c>
      <c r="L16341">
        <v>19</v>
      </c>
    </row>
    <row r="16342" spans="1:12" x14ac:dyDescent="0.45">
      <c r="A16342" s="1">
        <v>46338.833333333336</v>
      </c>
      <c r="B16342">
        <v>119</v>
      </c>
      <c r="C16342" t="s">
        <v>14</v>
      </c>
      <c r="D16342">
        <v>57.164397630000003</v>
      </c>
      <c r="E16342">
        <v>3.0123123089999999</v>
      </c>
      <c r="F16342">
        <v>23.935473999999999</v>
      </c>
      <c r="G16342">
        <v>326.7574128</v>
      </c>
      <c r="H16342">
        <v>155</v>
      </c>
      <c r="I16342">
        <v>2</v>
      </c>
      <c r="J16342">
        <v>0</v>
      </c>
      <c r="K16342" s="1">
        <v>46338</v>
      </c>
      <c r="L16342">
        <v>20</v>
      </c>
    </row>
    <row r="16343" spans="1:12" x14ac:dyDescent="0.45">
      <c r="A16343" s="1">
        <v>46338.875</v>
      </c>
      <c r="B16343">
        <v>130</v>
      </c>
      <c r="C16343" t="s">
        <v>13</v>
      </c>
      <c r="D16343">
        <v>62.211826389999999</v>
      </c>
      <c r="E16343">
        <v>6.5368657219999999</v>
      </c>
      <c r="F16343">
        <v>28.369955000000001</v>
      </c>
      <c r="G16343">
        <v>231.9591437</v>
      </c>
      <c r="H16343">
        <v>96</v>
      </c>
      <c r="I16343">
        <v>7</v>
      </c>
      <c r="J16343">
        <v>0</v>
      </c>
      <c r="K16343" s="1">
        <v>46338</v>
      </c>
      <c r="L16343">
        <v>21</v>
      </c>
    </row>
    <row r="16344" spans="1:12" x14ac:dyDescent="0.45">
      <c r="A16344" s="1">
        <v>46338.916666666664</v>
      </c>
      <c r="B16344">
        <v>146</v>
      </c>
      <c r="C16344" t="s">
        <v>12</v>
      </c>
      <c r="D16344">
        <v>70.654733960000002</v>
      </c>
      <c r="E16344">
        <v>5.4882199739999997</v>
      </c>
      <c r="F16344">
        <v>31.243801900000001</v>
      </c>
      <c r="G16344">
        <v>258.57501359999998</v>
      </c>
      <c r="H16344">
        <v>139</v>
      </c>
      <c r="I16344">
        <v>3</v>
      </c>
      <c r="J16344">
        <v>1</v>
      </c>
      <c r="K16344" s="1">
        <v>46338</v>
      </c>
      <c r="L16344">
        <v>22</v>
      </c>
    </row>
    <row r="16345" spans="1:12" x14ac:dyDescent="0.45">
      <c r="A16345" s="1">
        <v>46338.958333333336</v>
      </c>
      <c r="B16345">
        <v>143</v>
      </c>
      <c r="C16345" t="s">
        <v>13</v>
      </c>
      <c r="D16345">
        <v>82.246135249999995</v>
      </c>
      <c r="E16345">
        <v>4.3974214260000002</v>
      </c>
      <c r="F16345">
        <v>30.17595528</v>
      </c>
      <c r="G16345">
        <v>200.23745819999999</v>
      </c>
      <c r="H16345">
        <v>101</v>
      </c>
      <c r="I16345">
        <v>2</v>
      </c>
      <c r="J16345">
        <v>1</v>
      </c>
      <c r="K16345" s="1">
        <v>46338</v>
      </c>
      <c r="L16345">
        <v>23</v>
      </c>
    </row>
    <row r="16346" spans="1:12" x14ac:dyDescent="0.45">
      <c r="A16346" s="1">
        <v>46339</v>
      </c>
      <c r="B16346">
        <v>120</v>
      </c>
      <c r="C16346" t="s">
        <v>12</v>
      </c>
      <c r="D16346">
        <v>69.163321170000003</v>
      </c>
      <c r="E16346">
        <v>3.1520609180000001</v>
      </c>
      <c r="F16346">
        <v>25.621866610000001</v>
      </c>
      <c r="G16346">
        <v>266.52621549999998</v>
      </c>
      <c r="H16346">
        <v>104</v>
      </c>
      <c r="I16346">
        <v>6</v>
      </c>
      <c r="J16346">
        <v>0</v>
      </c>
      <c r="K16346" s="1">
        <v>46339</v>
      </c>
      <c r="L16346">
        <v>0</v>
      </c>
    </row>
    <row r="16347" spans="1:12" x14ac:dyDescent="0.45">
      <c r="A16347" s="1">
        <v>46339.041666666664</v>
      </c>
      <c r="B16347">
        <v>123</v>
      </c>
      <c r="C16347" t="s">
        <v>12</v>
      </c>
      <c r="D16347">
        <v>57.216809650000002</v>
      </c>
      <c r="E16347">
        <v>2.7150135980000001</v>
      </c>
      <c r="F16347">
        <v>27.793350759999999</v>
      </c>
      <c r="G16347">
        <v>328.89966120000003</v>
      </c>
      <c r="H16347">
        <v>116</v>
      </c>
      <c r="I16347">
        <v>1</v>
      </c>
      <c r="J16347">
        <v>0</v>
      </c>
      <c r="K16347" s="1">
        <v>46339</v>
      </c>
      <c r="L16347">
        <v>1</v>
      </c>
    </row>
    <row r="16348" spans="1:12" x14ac:dyDescent="0.45">
      <c r="A16348" s="1">
        <v>46339.083333333336</v>
      </c>
      <c r="B16348">
        <v>147</v>
      </c>
      <c r="C16348" t="s">
        <v>13</v>
      </c>
      <c r="D16348">
        <v>69.947289620000006</v>
      </c>
      <c r="E16348">
        <v>4.2547940610000001</v>
      </c>
      <c r="F16348">
        <v>26.72475137</v>
      </c>
      <c r="G16348">
        <v>267.47492820000002</v>
      </c>
      <c r="H16348">
        <v>169</v>
      </c>
      <c r="I16348">
        <v>5</v>
      </c>
      <c r="J16348">
        <v>0</v>
      </c>
      <c r="K16348" s="1">
        <v>46339</v>
      </c>
      <c r="L16348">
        <v>2</v>
      </c>
    </row>
    <row r="16349" spans="1:12" x14ac:dyDescent="0.45">
      <c r="A16349" s="1">
        <v>46339.125</v>
      </c>
      <c r="B16349">
        <v>117</v>
      </c>
      <c r="C16349" t="s">
        <v>12</v>
      </c>
      <c r="D16349">
        <v>82.683819580000005</v>
      </c>
      <c r="E16349">
        <v>6.1652514490000003</v>
      </c>
      <c r="F16349">
        <v>34.913316330000001</v>
      </c>
      <c r="G16349">
        <v>240.30994509999999</v>
      </c>
      <c r="H16349">
        <v>93</v>
      </c>
      <c r="I16349">
        <v>3</v>
      </c>
      <c r="J16349">
        <v>0</v>
      </c>
      <c r="K16349" s="1">
        <v>46339</v>
      </c>
      <c r="L16349">
        <v>3</v>
      </c>
    </row>
    <row r="16350" spans="1:12" x14ac:dyDescent="0.45">
      <c r="A16350" s="1">
        <v>46339.166666666664</v>
      </c>
      <c r="B16350">
        <v>105</v>
      </c>
      <c r="C16350" t="s">
        <v>14</v>
      </c>
      <c r="D16350">
        <v>67.646123500000002</v>
      </c>
      <c r="E16350">
        <v>2.931533951</v>
      </c>
      <c r="F16350">
        <v>23.193780960000002</v>
      </c>
      <c r="G16350">
        <v>390.3872571</v>
      </c>
      <c r="H16350">
        <v>111</v>
      </c>
      <c r="I16350">
        <v>5</v>
      </c>
      <c r="J16350">
        <v>0</v>
      </c>
      <c r="K16350" s="1">
        <v>46339</v>
      </c>
      <c r="L16350">
        <v>4</v>
      </c>
    </row>
    <row r="16351" spans="1:12" x14ac:dyDescent="0.45">
      <c r="A16351" s="1">
        <v>46339.208333333336</v>
      </c>
      <c r="B16351">
        <v>117</v>
      </c>
      <c r="C16351" t="s">
        <v>13</v>
      </c>
      <c r="D16351">
        <v>67.015402910000006</v>
      </c>
      <c r="E16351">
        <v>5.507220674</v>
      </c>
      <c r="F16351">
        <v>26.509064479999999</v>
      </c>
      <c r="G16351">
        <v>291.4019801</v>
      </c>
      <c r="H16351">
        <v>71</v>
      </c>
      <c r="I16351">
        <v>5</v>
      </c>
      <c r="J16351">
        <v>0</v>
      </c>
      <c r="K16351" s="1">
        <v>46339</v>
      </c>
      <c r="L16351">
        <v>5</v>
      </c>
    </row>
    <row r="16352" spans="1:12" x14ac:dyDescent="0.45">
      <c r="A16352" s="1">
        <v>46339.25</v>
      </c>
      <c r="B16352">
        <v>107</v>
      </c>
      <c r="C16352" t="s">
        <v>14</v>
      </c>
      <c r="D16352">
        <v>67.539597060000006</v>
      </c>
      <c r="E16352">
        <v>7.0569111189999996</v>
      </c>
      <c r="F16352">
        <v>32.721045310000001</v>
      </c>
      <c r="G16352">
        <v>241.5338481</v>
      </c>
      <c r="H16352">
        <v>126</v>
      </c>
      <c r="I16352">
        <v>4</v>
      </c>
      <c r="J16352">
        <v>1</v>
      </c>
      <c r="K16352" s="1">
        <v>46339</v>
      </c>
      <c r="L16352">
        <v>6</v>
      </c>
    </row>
    <row r="16353" spans="1:12" x14ac:dyDescent="0.45">
      <c r="A16353" s="1">
        <v>46339.291666666664</v>
      </c>
      <c r="B16353">
        <v>145</v>
      </c>
      <c r="C16353" t="s">
        <v>14</v>
      </c>
      <c r="D16353">
        <v>71.67630715</v>
      </c>
      <c r="E16353">
        <v>5.0837918799999997</v>
      </c>
      <c r="F16353">
        <v>30.25685841</v>
      </c>
      <c r="G16353">
        <v>227.7846131</v>
      </c>
      <c r="H16353">
        <v>149</v>
      </c>
      <c r="I16353">
        <v>0</v>
      </c>
      <c r="J16353">
        <v>0</v>
      </c>
      <c r="K16353" s="1">
        <v>46339</v>
      </c>
      <c r="L16353">
        <v>7</v>
      </c>
    </row>
    <row r="16354" spans="1:12" x14ac:dyDescent="0.45">
      <c r="A16354" s="1">
        <v>46339.333333333336</v>
      </c>
      <c r="B16354">
        <v>116</v>
      </c>
      <c r="C16354" t="s">
        <v>14</v>
      </c>
      <c r="D16354">
        <v>56.969568430000002</v>
      </c>
      <c r="E16354">
        <v>6.1920075109999999</v>
      </c>
      <c r="F16354">
        <v>28.79519578</v>
      </c>
      <c r="G16354">
        <v>251.05980099999999</v>
      </c>
      <c r="H16354">
        <v>127</v>
      </c>
      <c r="I16354">
        <v>3</v>
      </c>
      <c r="J16354">
        <v>0</v>
      </c>
      <c r="K16354" s="1">
        <v>46339</v>
      </c>
      <c r="L16354">
        <v>8</v>
      </c>
    </row>
    <row r="16355" spans="1:12" x14ac:dyDescent="0.45">
      <c r="A16355" s="1">
        <v>46339.375</v>
      </c>
      <c r="B16355">
        <v>121</v>
      </c>
      <c r="C16355" t="s">
        <v>12</v>
      </c>
      <c r="D16355">
        <v>70.802976749999999</v>
      </c>
      <c r="E16355">
        <v>3.727371057</v>
      </c>
      <c r="F16355">
        <v>28.926963919999999</v>
      </c>
      <c r="G16355">
        <v>186.20401459999999</v>
      </c>
      <c r="H16355">
        <v>189</v>
      </c>
      <c r="I16355">
        <v>2</v>
      </c>
      <c r="J16355">
        <v>0</v>
      </c>
      <c r="K16355" s="1">
        <v>46339</v>
      </c>
      <c r="L16355">
        <v>9</v>
      </c>
    </row>
    <row r="16356" spans="1:12" x14ac:dyDescent="0.45">
      <c r="A16356" s="1">
        <v>46339.416666666664</v>
      </c>
      <c r="B16356">
        <v>149</v>
      </c>
      <c r="C16356" t="s">
        <v>14</v>
      </c>
      <c r="D16356">
        <v>88.885014389999995</v>
      </c>
      <c r="E16356">
        <v>7.256667728</v>
      </c>
      <c r="F16356">
        <v>35.31804649</v>
      </c>
      <c r="G16356">
        <v>272.62962599999997</v>
      </c>
      <c r="H16356">
        <v>148</v>
      </c>
      <c r="I16356">
        <v>3</v>
      </c>
      <c r="J16356">
        <v>1</v>
      </c>
      <c r="K16356" s="1">
        <v>46339</v>
      </c>
      <c r="L16356">
        <v>10</v>
      </c>
    </row>
    <row r="16357" spans="1:12" x14ac:dyDescent="0.45">
      <c r="A16357" s="1">
        <v>46339.458333333336</v>
      </c>
      <c r="B16357">
        <v>119</v>
      </c>
      <c r="C16357" t="s">
        <v>14</v>
      </c>
      <c r="D16357">
        <v>77.194427649999994</v>
      </c>
      <c r="E16357">
        <v>7.4788904489999997</v>
      </c>
      <c r="F16357">
        <v>40.411681049999999</v>
      </c>
      <c r="G16357">
        <v>304.36723180000001</v>
      </c>
      <c r="H16357">
        <v>84</v>
      </c>
      <c r="I16357">
        <v>7</v>
      </c>
      <c r="J16357">
        <v>0</v>
      </c>
      <c r="K16357" s="1">
        <v>46339</v>
      </c>
      <c r="L16357">
        <v>11</v>
      </c>
    </row>
    <row r="16358" spans="1:12" x14ac:dyDescent="0.45">
      <c r="A16358" s="1">
        <v>46339.5</v>
      </c>
      <c r="B16358">
        <v>137</v>
      </c>
      <c r="C16358" t="s">
        <v>12</v>
      </c>
      <c r="D16358">
        <v>63.356675449999997</v>
      </c>
      <c r="E16358">
        <v>4.0774317680000003</v>
      </c>
      <c r="F16358">
        <v>30.128695839999999</v>
      </c>
      <c r="G16358">
        <v>225.6279763</v>
      </c>
      <c r="H16358">
        <v>131</v>
      </c>
      <c r="I16358">
        <v>2</v>
      </c>
      <c r="J16358">
        <v>0</v>
      </c>
      <c r="K16358" s="1">
        <v>46339</v>
      </c>
      <c r="L16358">
        <v>12</v>
      </c>
    </row>
    <row r="16359" spans="1:12" x14ac:dyDescent="0.45">
      <c r="A16359" s="1">
        <v>46339.541666666664</v>
      </c>
      <c r="B16359">
        <v>117</v>
      </c>
      <c r="C16359" t="s">
        <v>13</v>
      </c>
      <c r="D16359">
        <v>70.377654809999996</v>
      </c>
      <c r="E16359">
        <v>6.0674711590000001</v>
      </c>
      <c r="F16359">
        <v>38.803892589999997</v>
      </c>
      <c r="G16359">
        <v>228.52749420000001</v>
      </c>
      <c r="H16359">
        <v>81</v>
      </c>
      <c r="I16359">
        <v>2</v>
      </c>
      <c r="J16359">
        <v>0</v>
      </c>
      <c r="K16359" s="1">
        <v>46339</v>
      </c>
      <c r="L16359">
        <v>13</v>
      </c>
    </row>
    <row r="16360" spans="1:12" x14ac:dyDescent="0.45">
      <c r="A16360" s="1">
        <v>46339.583333333336</v>
      </c>
      <c r="B16360">
        <v>140</v>
      </c>
      <c r="C16360" t="s">
        <v>12</v>
      </c>
      <c r="D16360">
        <v>75.023276150000001</v>
      </c>
      <c r="E16360">
        <v>3.7420217650000001</v>
      </c>
      <c r="F16360">
        <v>23.214929810000001</v>
      </c>
      <c r="G16360">
        <v>252.2298772</v>
      </c>
      <c r="H16360">
        <v>144</v>
      </c>
      <c r="I16360">
        <v>2</v>
      </c>
      <c r="J16360">
        <v>0</v>
      </c>
      <c r="K16360" s="1">
        <v>46339</v>
      </c>
      <c r="L16360">
        <v>14</v>
      </c>
    </row>
    <row r="16361" spans="1:12" x14ac:dyDescent="0.45">
      <c r="A16361" s="1">
        <v>46339.625</v>
      </c>
      <c r="B16361">
        <v>120</v>
      </c>
      <c r="C16361" t="s">
        <v>14</v>
      </c>
      <c r="D16361">
        <v>82.954638849999995</v>
      </c>
      <c r="E16361">
        <v>3.0815596680000001</v>
      </c>
      <c r="F16361">
        <v>28.620196450000002</v>
      </c>
      <c r="G16361">
        <v>255.00775229999999</v>
      </c>
      <c r="H16361">
        <v>173</v>
      </c>
      <c r="I16361">
        <v>1</v>
      </c>
      <c r="J16361">
        <v>1</v>
      </c>
      <c r="K16361" s="1">
        <v>46339</v>
      </c>
      <c r="L16361">
        <v>15</v>
      </c>
    </row>
    <row r="16362" spans="1:12" x14ac:dyDescent="0.45">
      <c r="A16362" s="1">
        <v>46339.666666666664</v>
      </c>
      <c r="B16362">
        <v>115</v>
      </c>
      <c r="C16362" t="s">
        <v>12</v>
      </c>
      <c r="D16362">
        <v>69.844843299999994</v>
      </c>
      <c r="E16362">
        <v>4.0160789799999996</v>
      </c>
      <c r="F16362">
        <v>27.595822739999999</v>
      </c>
      <c r="G16362">
        <v>248.51281019999999</v>
      </c>
      <c r="H16362">
        <v>125</v>
      </c>
      <c r="I16362">
        <v>4</v>
      </c>
      <c r="J16362">
        <v>0</v>
      </c>
      <c r="K16362" s="1">
        <v>46339</v>
      </c>
      <c r="L16362">
        <v>16</v>
      </c>
    </row>
    <row r="16363" spans="1:12" x14ac:dyDescent="0.45">
      <c r="A16363" s="1">
        <v>46339.708333333336</v>
      </c>
      <c r="B16363">
        <v>123</v>
      </c>
      <c r="C16363" t="s">
        <v>12</v>
      </c>
      <c r="D16363">
        <v>66.26262303</v>
      </c>
      <c r="E16363">
        <v>4.1513678829999998</v>
      </c>
      <c r="F16363">
        <v>25.654792950000001</v>
      </c>
      <c r="G16363">
        <v>234.7641917</v>
      </c>
      <c r="H16363">
        <v>94</v>
      </c>
      <c r="I16363">
        <v>4</v>
      </c>
      <c r="J16363">
        <v>0</v>
      </c>
      <c r="K16363" s="1">
        <v>46339</v>
      </c>
      <c r="L16363">
        <v>17</v>
      </c>
    </row>
    <row r="16364" spans="1:12" x14ac:dyDescent="0.45">
      <c r="A16364" s="1">
        <v>46339.75</v>
      </c>
      <c r="B16364">
        <v>123</v>
      </c>
      <c r="C16364" t="s">
        <v>14</v>
      </c>
      <c r="D16364">
        <v>52.997790989999999</v>
      </c>
      <c r="E16364">
        <v>5.5751252100000004</v>
      </c>
      <c r="F16364">
        <v>36.787164439999998</v>
      </c>
      <c r="G16364">
        <v>264.90837979999998</v>
      </c>
      <c r="H16364">
        <v>76</v>
      </c>
      <c r="I16364">
        <v>4</v>
      </c>
      <c r="J16364">
        <v>0</v>
      </c>
      <c r="K16364" s="1">
        <v>46339</v>
      </c>
      <c r="L16364">
        <v>18</v>
      </c>
    </row>
    <row r="16365" spans="1:12" x14ac:dyDescent="0.45">
      <c r="A16365" s="1">
        <v>46339.791666666664</v>
      </c>
      <c r="B16365">
        <v>115</v>
      </c>
      <c r="C16365" t="s">
        <v>12</v>
      </c>
      <c r="D16365">
        <v>64.593886940000004</v>
      </c>
      <c r="E16365">
        <v>2.3384348400000001</v>
      </c>
      <c r="F16365">
        <v>37.406705799999997</v>
      </c>
      <c r="G16365">
        <v>249.3993031</v>
      </c>
      <c r="H16365">
        <v>119</v>
      </c>
      <c r="I16365">
        <v>3</v>
      </c>
      <c r="J16365">
        <v>0</v>
      </c>
      <c r="K16365" s="1">
        <v>46339</v>
      </c>
      <c r="L16365">
        <v>19</v>
      </c>
    </row>
    <row r="16366" spans="1:12" x14ac:dyDescent="0.45">
      <c r="A16366" s="1">
        <v>46339.833333333336</v>
      </c>
      <c r="B16366">
        <v>123</v>
      </c>
      <c r="C16366" t="s">
        <v>13</v>
      </c>
      <c r="D16366">
        <v>87.237939080000004</v>
      </c>
      <c r="E16366">
        <v>6.3540311689999998</v>
      </c>
      <c r="F16366">
        <v>27.996207129999998</v>
      </c>
      <c r="G16366">
        <v>249.87181129999999</v>
      </c>
      <c r="H16366">
        <v>166</v>
      </c>
      <c r="I16366">
        <v>3</v>
      </c>
      <c r="J16366">
        <v>0</v>
      </c>
      <c r="K16366" s="1">
        <v>46339</v>
      </c>
      <c r="L16366">
        <v>20</v>
      </c>
    </row>
    <row r="16367" spans="1:12" x14ac:dyDescent="0.45">
      <c r="A16367" s="1">
        <v>46339.875</v>
      </c>
      <c r="B16367">
        <v>138</v>
      </c>
      <c r="C16367" t="s">
        <v>14</v>
      </c>
      <c r="D16367">
        <v>88.176307010000002</v>
      </c>
      <c r="E16367">
        <v>5.6193537830000002</v>
      </c>
      <c r="F16367">
        <v>30.566421219999999</v>
      </c>
      <c r="G16367">
        <v>192.3935104</v>
      </c>
      <c r="H16367">
        <v>170</v>
      </c>
      <c r="I16367">
        <v>3</v>
      </c>
      <c r="J16367">
        <v>0</v>
      </c>
      <c r="K16367" s="1">
        <v>46339</v>
      </c>
      <c r="L16367">
        <v>21</v>
      </c>
    </row>
    <row r="16368" spans="1:12" x14ac:dyDescent="0.45">
      <c r="A16368" s="1">
        <v>46339.916666666664</v>
      </c>
      <c r="B16368">
        <v>123</v>
      </c>
      <c r="C16368" t="s">
        <v>14</v>
      </c>
      <c r="D16368">
        <v>69.772394059999996</v>
      </c>
      <c r="E16368">
        <v>5.161797805</v>
      </c>
      <c r="F16368">
        <v>25.70659933</v>
      </c>
      <c r="G16368">
        <v>287.04384499999998</v>
      </c>
      <c r="H16368">
        <v>137</v>
      </c>
      <c r="I16368">
        <v>3</v>
      </c>
      <c r="J16368">
        <v>0</v>
      </c>
      <c r="K16368" s="1">
        <v>46339</v>
      </c>
      <c r="L16368">
        <v>22</v>
      </c>
    </row>
    <row r="16369" spans="1:12" x14ac:dyDescent="0.45">
      <c r="A16369" s="1">
        <v>46339.958333333336</v>
      </c>
      <c r="B16369">
        <v>125</v>
      </c>
      <c r="C16369" t="s">
        <v>14</v>
      </c>
      <c r="D16369">
        <v>81.923299510000007</v>
      </c>
      <c r="E16369">
        <v>6.1430312090000001</v>
      </c>
      <c r="F16369">
        <v>26.512849880000001</v>
      </c>
      <c r="G16369">
        <v>215.44324779999999</v>
      </c>
      <c r="H16369">
        <v>185</v>
      </c>
      <c r="I16369">
        <v>1</v>
      </c>
      <c r="J16369">
        <v>0</v>
      </c>
      <c r="K16369" s="1">
        <v>46339</v>
      </c>
      <c r="L16369">
        <v>23</v>
      </c>
    </row>
    <row r="16370" spans="1:12" x14ac:dyDescent="0.45">
      <c r="A16370" s="1">
        <v>46340</v>
      </c>
      <c r="B16370">
        <v>118</v>
      </c>
      <c r="C16370" t="s">
        <v>12</v>
      </c>
      <c r="D16370">
        <v>79.722260660000003</v>
      </c>
      <c r="E16370">
        <v>5.4808439959999999</v>
      </c>
      <c r="F16370">
        <v>27.278979830000001</v>
      </c>
      <c r="G16370">
        <v>278.18459209999997</v>
      </c>
      <c r="H16370">
        <v>51</v>
      </c>
      <c r="I16370">
        <v>3</v>
      </c>
      <c r="J16370">
        <v>0</v>
      </c>
      <c r="K16370" s="1">
        <v>46340</v>
      </c>
      <c r="L16370">
        <v>0</v>
      </c>
    </row>
    <row r="16371" spans="1:12" x14ac:dyDescent="0.45">
      <c r="A16371" s="1">
        <v>46340.041666666664</v>
      </c>
      <c r="B16371">
        <v>135</v>
      </c>
      <c r="C16371" t="s">
        <v>12</v>
      </c>
      <c r="D16371">
        <v>62.805316740000002</v>
      </c>
      <c r="E16371">
        <v>3.5215170570000001</v>
      </c>
      <c r="F16371">
        <v>28.053652769999999</v>
      </c>
      <c r="G16371">
        <v>267.84945370000003</v>
      </c>
      <c r="H16371">
        <v>164</v>
      </c>
      <c r="I16371">
        <v>2</v>
      </c>
      <c r="J16371">
        <v>0</v>
      </c>
      <c r="K16371" s="1">
        <v>46340</v>
      </c>
      <c r="L16371">
        <v>1</v>
      </c>
    </row>
    <row r="16372" spans="1:12" x14ac:dyDescent="0.45">
      <c r="A16372" s="1">
        <v>46340.083333333336</v>
      </c>
      <c r="B16372">
        <v>122</v>
      </c>
      <c r="C16372" t="s">
        <v>12</v>
      </c>
      <c r="D16372">
        <v>65.527357460000005</v>
      </c>
      <c r="E16372">
        <v>5.313595361</v>
      </c>
      <c r="F16372">
        <v>38.33407425</v>
      </c>
      <c r="G16372">
        <v>245.2088938</v>
      </c>
      <c r="H16372">
        <v>57</v>
      </c>
      <c r="I16372">
        <v>5</v>
      </c>
      <c r="J16372">
        <v>0</v>
      </c>
      <c r="K16372" s="1">
        <v>46340</v>
      </c>
      <c r="L16372">
        <v>2</v>
      </c>
    </row>
    <row r="16373" spans="1:12" x14ac:dyDescent="0.45">
      <c r="A16373" s="1">
        <v>46340.125</v>
      </c>
      <c r="B16373">
        <v>109</v>
      </c>
      <c r="C16373" t="s">
        <v>12</v>
      </c>
      <c r="D16373">
        <v>60.376142659999999</v>
      </c>
      <c r="E16373">
        <v>4.7882635210000002</v>
      </c>
      <c r="F16373">
        <v>26.075739519999999</v>
      </c>
      <c r="G16373">
        <v>270.54633869999998</v>
      </c>
      <c r="H16373">
        <v>83</v>
      </c>
      <c r="I16373">
        <v>3</v>
      </c>
      <c r="J16373">
        <v>0</v>
      </c>
      <c r="K16373" s="1">
        <v>46340</v>
      </c>
      <c r="L16373">
        <v>3</v>
      </c>
    </row>
    <row r="16374" spans="1:12" x14ac:dyDescent="0.45">
      <c r="A16374" s="1">
        <v>46340.166666666664</v>
      </c>
      <c r="B16374">
        <v>137</v>
      </c>
      <c r="C16374" t="s">
        <v>12</v>
      </c>
      <c r="D16374">
        <v>67.657781790000001</v>
      </c>
      <c r="E16374">
        <v>6.0255665629999999</v>
      </c>
      <c r="F16374">
        <v>38.56386388</v>
      </c>
      <c r="G16374">
        <v>211.10592790000001</v>
      </c>
      <c r="H16374">
        <v>179</v>
      </c>
      <c r="I16374">
        <v>4</v>
      </c>
      <c r="J16374">
        <v>0</v>
      </c>
      <c r="K16374" s="1">
        <v>46340</v>
      </c>
      <c r="L16374">
        <v>4</v>
      </c>
    </row>
    <row r="16375" spans="1:12" x14ac:dyDescent="0.45">
      <c r="A16375" s="1">
        <v>46340.208333333336</v>
      </c>
      <c r="B16375">
        <v>134</v>
      </c>
      <c r="C16375" t="s">
        <v>14</v>
      </c>
      <c r="D16375">
        <v>66.789284219999999</v>
      </c>
      <c r="E16375">
        <v>7.23740059</v>
      </c>
      <c r="F16375">
        <v>25.3565994</v>
      </c>
      <c r="G16375">
        <v>203.17925919999999</v>
      </c>
      <c r="H16375">
        <v>119</v>
      </c>
      <c r="I16375">
        <v>4</v>
      </c>
      <c r="J16375">
        <v>0</v>
      </c>
      <c r="K16375" s="1">
        <v>46340</v>
      </c>
      <c r="L16375">
        <v>5</v>
      </c>
    </row>
    <row r="16376" spans="1:12" x14ac:dyDescent="0.45">
      <c r="A16376" s="1">
        <v>46340.25</v>
      </c>
      <c r="B16376">
        <v>143</v>
      </c>
      <c r="C16376" t="s">
        <v>13</v>
      </c>
      <c r="D16376">
        <v>63.190145880000003</v>
      </c>
      <c r="E16376">
        <v>2.5036775769999999</v>
      </c>
      <c r="F16376">
        <v>36.231253670000001</v>
      </c>
      <c r="G16376">
        <v>250.28377090000001</v>
      </c>
      <c r="H16376">
        <v>149</v>
      </c>
      <c r="I16376">
        <v>7</v>
      </c>
      <c r="J16376">
        <v>0</v>
      </c>
      <c r="K16376" s="1">
        <v>46340</v>
      </c>
      <c r="L16376">
        <v>6</v>
      </c>
    </row>
    <row r="16377" spans="1:12" x14ac:dyDescent="0.45">
      <c r="A16377" s="1">
        <v>46340.291666666664</v>
      </c>
      <c r="B16377">
        <v>142</v>
      </c>
      <c r="C16377" t="s">
        <v>13</v>
      </c>
      <c r="D16377">
        <v>61.979595600000003</v>
      </c>
      <c r="E16377">
        <v>5.1677900169999997</v>
      </c>
      <c r="F16377">
        <v>27.735201109999998</v>
      </c>
      <c r="G16377">
        <v>282.6304293</v>
      </c>
      <c r="H16377">
        <v>154</v>
      </c>
      <c r="I16377">
        <v>1</v>
      </c>
      <c r="J16377">
        <v>0</v>
      </c>
      <c r="K16377" s="1">
        <v>46340</v>
      </c>
      <c r="L16377">
        <v>7</v>
      </c>
    </row>
    <row r="16378" spans="1:12" x14ac:dyDescent="0.45">
      <c r="A16378" s="1">
        <v>46340.333333333336</v>
      </c>
      <c r="B16378">
        <v>145</v>
      </c>
      <c r="C16378" t="s">
        <v>12</v>
      </c>
      <c r="D16378">
        <v>56.23264863</v>
      </c>
      <c r="E16378">
        <v>2.1771582079999998</v>
      </c>
      <c r="F16378">
        <v>40.707140870000003</v>
      </c>
      <c r="G16378">
        <v>263.95145860000002</v>
      </c>
      <c r="H16378">
        <v>113</v>
      </c>
      <c r="I16378">
        <v>2</v>
      </c>
      <c r="J16378">
        <v>0</v>
      </c>
      <c r="K16378" s="1">
        <v>46340</v>
      </c>
      <c r="L16378">
        <v>8</v>
      </c>
    </row>
    <row r="16379" spans="1:12" x14ac:dyDescent="0.45">
      <c r="A16379" s="1">
        <v>46340.375</v>
      </c>
      <c r="B16379">
        <v>118</v>
      </c>
      <c r="C16379" t="s">
        <v>13</v>
      </c>
      <c r="D16379">
        <v>74.033423920000004</v>
      </c>
      <c r="E16379">
        <v>7.5328857940000002</v>
      </c>
      <c r="F16379">
        <v>29.08485439</v>
      </c>
      <c r="G16379">
        <v>165.57091890000001</v>
      </c>
      <c r="H16379">
        <v>134</v>
      </c>
      <c r="I16379">
        <v>3</v>
      </c>
      <c r="J16379">
        <v>0</v>
      </c>
      <c r="K16379" s="1">
        <v>46340</v>
      </c>
      <c r="L16379">
        <v>9</v>
      </c>
    </row>
    <row r="16380" spans="1:12" x14ac:dyDescent="0.45">
      <c r="A16380" s="1">
        <v>46340.416666666664</v>
      </c>
      <c r="B16380">
        <v>121</v>
      </c>
      <c r="C16380" t="s">
        <v>14</v>
      </c>
      <c r="D16380">
        <v>76.909030540000003</v>
      </c>
      <c r="E16380">
        <v>3.835436225</v>
      </c>
      <c r="F16380">
        <v>31.824850430000001</v>
      </c>
      <c r="G16380">
        <v>212.34004999999999</v>
      </c>
      <c r="H16380">
        <v>56</v>
      </c>
      <c r="I16380">
        <v>3</v>
      </c>
      <c r="J16380">
        <v>1</v>
      </c>
      <c r="K16380" s="1">
        <v>46340</v>
      </c>
      <c r="L16380">
        <v>10</v>
      </c>
    </row>
    <row r="16381" spans="1:12" x14ac:dyDescent="0.45">
      <c r="A16381" s="1">
        <v>46340.458333333336</v>
      </c>
      <c r="B16381">
        <v>123</v>
      </c>
      <c r="C16381" t="s">
        <v>12</v>
      </c>
      <c r="D16381">
        <v>57.323045499999999</v>
      </c>
      <c r="E16381">
        <v>3.8253976970000001</v>
      </c>
      <c r="F16381">
        <v>23.239666119999999</v>
      </c>
      <c r="G16381">
        <v>211.9608782</v>
      </c>
      <c r="H16381">
        <v>57</v>
      </c>
      <c r="I16381">
        <v>3</v>
      </c>
      <c r="J16381">
        <v>0</v>
      </c>
      <c r="K16381" s="1">
        <v>46340</v>
      </c>
      <c r="L16381">
        <v>11</v>
      </c>
    </row>
    <row r="16382" spans="1:12" x14ac:dyDescent="0.45">
      <c r="A16382" s="1">
        <v>46340.5</v>
      </c>
      <c r="B16382">
        <v>100</v>
      </c>
      <c r="C16382" t="s">
        <v>12</v>
      </c>
      <c r="D16382">
        <v>58.618767839999997</v>
      </c>
      <c r="E16382">
        <v>6.7390673889999997</v>
      </c>
      <c r="F16382">
        <v>27.385384569999999</v>
      </c>
      <c r="G16382">
        <v>217.76814759999999</v>
      </c>
      <c r="H16382">
        <v>138</v>
      </c>
      <c r="I16382">
        <v>3</v>
      </c>
      <c r="J16382">
        <v>0</v>
      </c>
      <c r="K16382" s="1">
        <v>46340</v>
      </c>
      <c r="L16382">
        <v>12</v>
      </c>
    </row>
    <row r="16383" spans="1:12" x14ac:dyDescent="0.45">
      <c r="A16383" s="1">
        <v>46340.541666666664</v>
      </c>
      <c r="B16383">
        <v>103</v>
      </c>
      <c r="C16383" t="s">
        <v>13</v>
      </c>
      <c r="D16383">
        <v>67.030903449999997</v>
      </c>
      <c r="E16383">
        <v>6.0287805219999999</v>
      </c>
      <c r="F16383">
        <v>22.78299604</v>
      </c>
      <c r="G16383">
        <v>242.2488117</v>
      </c>
      <c r="H16383">
        <v>96</v>
      </c>
      <c r="I16383">
        <v>7</v>
      </c>
      <c r="J16383">
        <v>0</v>
      </c>
      <c r="K16383" s="1">
        <v>46340</v>
      </c>
      <c r="L16383">
        <v>13</v>
      </c>
    </row>
    <row r="16384" spans="1:12" x14ac:dyDescent="0.45">
      <c r="A16384" s="1">
        <v>46340.583333333336</v>
      </c>
      <c r="B16384">
        <v>145</v>
      </c>
      <c r="C16384" t="s">
        <v>14</v>
      </c>
      <c r="D16384">
        <v>66.460536590000004</v>
      </c>
      <c r="E16384">
        <v>4.2295430060000001</v>
      </c>
      <c r="F16384">
        <v>34.929929219999998</v>
      </c>
      <c r="G16384">
        <v>299.56510589999999</v>
      </c>
      <c r="H16384">
        <v>60</v>
      </c>
      <c r="I16384">
        <v>3</v>
      </c>
      <c r="J16384">
        <v>0</v>
      </c>
      <c r="K16384" s="1">
        <v>46340</v>
      </c>
      <c r="L16384">
        <v>14</v>
      </c>
    </row>
    <row r="16385" spans="1:12" x14ac:dyDescent="0.45">
      <c r="A16385" s="1">
        <v>46340.625</v>
      </c>
      <c r="B16385">
        <v>133</v>
      </c>
      <c r="C16385" t="s">
        <v>14</v>
      </c>
      <c r="D16385">
        <v>65.66381509</v>
      </c>
      <c r="E16385">
        <v>7.2949100590000002</v>
      </c>
      <c r="F16385">
        <v>33.124045520000003</v>
      </c>
      <c r="G16385">
        <v>190.63399459999999</v>
      </c>
      <c r="H16385">
        <v>136</v>
      </c>
      <c r="I16385">
        <v>2</v>
      </c>
      <c r="J16385">
        <v>0</v>
      </c>
      <c r="K16385" s="1">
        <v>46340</v>
      </c>
      <c r="L16385">
        <v>15</v>
      </c>
    </row>
    <row r="16386" spans="1:12" x14ac:dyDescent="0.45">
      <c r="A16386" s="1">
        <v>46340.666666666664</v>
      </c>
      <c r="B16386">
        <v>132</v>
      </c>
      <c r="C16386" t="s">
        <v>12</v>
      </c>
      <c r="D16386">
        <v>61.81169594</v>
      </c>
      <c r="E16386">
        <v>5.597008132</v>
      </c>
      <c r="F16386">
        <v>33.69016474</v>
      </c>
      <c r="G16386">
        <v>270.2217541</v>
      </c>
      <c r="H16386">
        <v>129</v>
      </c>
      <c r="I16386">
        <v>4</v>
      </c>
      <c r="J16386">
        <v>0</v>
      </c>
      <c r="K16386" s="1">
        <v>46340</v>
      </c>
      <c r="L16386">
        <v>16</v>
      </c>
    </row>
    <row r="16387" spans="1:12" x14ac:dyDescent="0.45">
      <c r="A16387" s="1">
        <v>46340.708333333336</v>
      </c>
      <c r="B16387">
        <v>117</v>
      </c>
      <c r="C16387" t="s">
        <v>14</v>
      </c>
      <c r="D16387">
        <v>58.206634520000001</v>
      </c>
      <c r="E16387">
        <v>4.9291649670000002</v>
      </c>
      <c r="F16387">
        <v>29.65105728</v>
      </c>
      <c r="G16387">
        <v>248.65162530000001</v>
      </c>
      <c r="H16387">
        <v>199</v>
      </c>
      <c r="I16387">
        <v>2</v>
      </c>
      <c r="J16387">
        <v>0</v>
      </c>
      <c r="K16387" s="1">
        <v>46340</v>
      </c>
      <c r="L16387">
        <v>17</v>
      </c>
    </row>
    <row r="16388" spans="1:12" x14ac:dyDescent="0.45">
      <c r="A16388" s="1">
        <v>46340.75</v>
      </c>
      <c r="B16388">
        <v>109</v>
      </c>
      <c r="C16388" t="s">
        <v>13</v>
      </c>
      <c r="D16388">
        <v>59.837727280000003</v>
      </c>
      <c r="E16388">
        <v>2.616717135</v>
      </c>
      <c r="F16388">
        <v>20.86656275</v>
      </c>
      <c r="G16388">
        <v>323.5259509</v>
      </c>
      <c r="H16388">
        <v>180</v>
      </c>
      <c r="I16388">
        <v>2</v>
      </c>
      <c r="J16388">
        <v>0</v>
      </c>
      <c r="K16388" s="1">
        <v>46340</v>
      </c>
      <c r="L16388">
        <v>18</v>
      </c>
    </row>
    <row r="16389" spans="1:12" x14ac:dyDescent="0.45">
      <c r="A16389" s="1">
        <v>46340.791666666664</v>
      </c>
      <c r="B16389">
        <v>148</v>
      </c>
      <c r="C16389" t="s">
        <v>14</v>
      </c>
      <c r="D16389">
        <v>51.07033234</v>
      </c>
      <c r="E16389">
        <v>6.3557594990000004</v>
      </c>
      <c r="F16389">
        <v>30.70722499</v>
      </c>
      <c r="G16389">
        <v>253.3875409</v>
      </c>
      <c r="H16389">
        <v>176</v>
      </c>
      <c r="I16389">
        <v>2</v>
      </c>
      <c r="J16389">
        <v>0</v>
      </c>
      <c r="K16389" s="1">
        <v>46340</v>
      </c>
      <c r="L16389">
        <v>19</v>
      </c>
    </row>
    <row r="16390" spans="1:12" x14ac:dyDescent="0.45">
      <c r="A16390" s="1">
        <v>46340.833333333336</v>
      </c>
      <c r="B16390">
        <v>146</v>
      </c>
      <c r="C16390" t="s">
        <v>14</v>
      </c>
      <c r="D16390">
        <v>64.545224410000003</v>
      </c>
      <c r="E16390">
        <v>5.1269062180000002</v>
      </c>
      <c r="F16390">
        <v>26.158633930000001</v>
      </c>
      <c r="G16390">
        <v>255.15678199999999</v>
      </c>
      <c r="H16390">
        <v>166</v>
      </c>
      <c r="I16390">
        <v>2</v>
      </c>
      <c r="J16390">
        <v>0</v>
      </c>
      <c r="K16390" s="1">
        <v>46340</v>
      </c>
      <c r="L16390">
        <v>20</v>
      </c>
    </row>
    <row r="16391" spans="1:12" x14ac:dyDescent="0.45">
      <c r="A16391" s="1">
        <v>46340.875</v>
      </c>
      <c r="B16391">
        <v>122</v>
      </c>
      <c r="C16391" t="s">
        <v>12</v>
      </c>
      <c r="D16391">
        <v>64.874656169999994</v>
      </c>
      <c r="E16391">
        <v>5.2081824960000001</v>
      </c>
      <c r="F16391">
        <v>21.643947650000001</v>
      </c>
      <c r="G16391">
        <v>211.90052349999999</v>
      </c>
      <c r="H16391">
        <v>170</v>
      </c>
      <c r="I16391">
        <v>5</v>
      </c>
      <c r="J16391">
        <v>0</v>
      </c>
      <c r="K16391" s="1">
        <v>46340</v>
      </c>
      <c r="L16391">
        <v>21</v>
      </c>
    </row>
    <row r="16392" spans="1:12" x14ac:dyDescent="0.45">
      <c r="A16392" s="1">
        <v>46340.916666666664</v>
      </c>
      <c r="B16392">
        <v>104</v>
      </c>
      <c r="C16392" t="s">
        <v>12</v>
      </c>
      <c r="D16392">
        <v>70.652176179999998</v>
      </c>
      <c r="E16392">
        <v>2.2706994680000001</v>
      </c>
      <c r="F16392">
        <v>23.619052119999999</v>
      </c>
      <c r="G16392">
        <v>251.19033150000001</v>
      </c>
      <c r="H16392">
        <v>138</v>
      </c>
      <c r="I16392">
        <v>6</v>
      </c>
      <c r="J16392">
        <v>0</v>
      </c>
      <c r="K16392" s="1">
        <v>46340</v>
      </c>
      <c r="L16392">
        <v>22</v>
      </c>
    </row>
    <row r="16393" spans="1:12" x14ac:dyDescent="0.45">
      <c r="A16393" s="1">
        <v>46340.958333333336</v>
      </c>
      <c r="B16393">
        <v>114</v>
      </c>
      <c r="C16393" t="s">
        <v>13</v>
      </c>
      <c r="D16393">
        <v>80.357363430000007</v>
      </c>
      <c r="E16393">
        <v>4.8466178720000004</v>
      </c>
      <c r="F16393">
        <v>24.992501470000001</v>
      </c>
      <c r="G16393">
        <v>280.08875160000002</v>
      </c>
      <c r="H16393">
        <v>149</v>
      </c>
      <c r="I16393">
        <v>1</v>
      </c>
      <c r="J16393">
        <v>1</v>
      </c>
      <c r="K16393" s="1">
        <v>46340</v>
      </c>
      <c r="L16393">
        <v>23</v>
      </c>
    </row>
    <row r="16394" spans="1:12" x14ac:dyDescent="0.45">
      <c r="A16394" s="1">
        <v>46341</v>
      </c>
      <c r="B16394">
        <v>139</v>
      </c>
      <c r="C16394" t="s">
        <v>13</v>
      </c>
      <c r="D16394">
        <v>69.159402650000004</v>
      </c>
      <c r="E16394">
        <v>6.4009926840000002</v>
      </c>
      <c r="F16394">
        <v>36.184859060000001</v>
      </c>
      <c r="G16394">
        <v>294.45671349999998</v>
      </c>
      <c r="H16394">
        <v>60</v>
      </c>
      <c r="I16394">
        <v>5</v>
      </c>
      <c r="J16394">
        <v>0</v>
      </c>
      <c r="K16394" s="1">
        <v>46341</v>
      </c>
      <c r="L16394">
        <v>0</v>
      </c>
    </row>
    <row r="16395" spans="1:12" x14ac:dyDescent="0.45">
      <c r="A16395" s="1">
        <v>46341.041666666664</v>
      </c>
      <c r="B16395">
        <v>113</v>
      </c>
      <c r="C16395" t="s">
        <v>12</v>
      </c>
      <c r="D16395">
        <v>50.450689140000001</v>
      </c>
      <c r="E16395">
        <v>5.6813889800000004</v>
      </c>
      <c r="F16395">
        <v>32.964005870000001</v>
      </c>
      <c r="G16395">
        <v>293.2377864</v>
      </c>
      <c r="H16395">
        <v>92</v>
      </c>
      <c r="I16395">
        <v>4</v>
      </c>
      <c r="J16395">
        <v>0</v>
      </c>
      <c r="K16395" s="1">
        <v>46341</v>
      </c>
      <c r="L16395">
        <v>1</v>
      </c>
    </row>
    <row r="16396" spans="1:12" x14ac:dyDescent="0.45">
      <c r="A16396" s="1">
        <v>46341.083333333336</v>
      </c>
      <c r="B16396">
        <v>139</v>
      </c>
      <c r="C16396" t="s">
        <v>12</v>
      </c>
      <c r="D16396">
        <v>77.296531790000003</v>
      </c>
      <c r="E16396">
        <v>2.2673998320000002</v>
      </c>
      <c r="F16396">
        <v>22.672258939999999</v>
      </c>
      <c r="G16396">
        <v>253.41888309999999</v>
      </c>
      <c r="H16396">
        <v>69</v>
      </c>
      <c r="I16396">
        <v>2</v>
      </c>
      <c r="J16396">
        <v>0</v>
      </c>
      <c r="K16396" s="1">
        <v>46341</v>
      </c>
      <c r="L16396">
        <v>2</v>
      </c>
    </row>
    <row r="16397" spans="1:12" x14ac:dyDescent="0.45">
      <c r="A16397" s="1">
        <v>46341.125</v>
      </c>
      <c r="B16397">
        <v>125</v>
      </c>
      <c r="C16397" t="s">
        <v>14</v>
      </c>
      <c r="D16397">
        <v>65.214210379999997</v>
      </c>
      <c r="E16397">
        <v>2.9242425129999998</v>
      </c>
      <c r="F16397">
        <v>21.970082690000002</v>
      </c>
      <c r="G16397">
        <v>326.97274779999998</v>
      </c>
      <c r="H16397">
        <v>98</v>
      </c>
      <c r="I16397">
        <v>3</v>
      </c>
      <c r="J16397">
        <v>0</v>
      </c>
      <c r="K16397" s="1">
        <v>46341</v>
      </c>
      <c r="L16397">
        <v>3</v>
      </c>
    </row>
    <row r="16398" spans="1:12" x14ac:dyDescent="0.45">
      <c r="A16398" s="1">
        <v>46341.166666666664</v>
      </c>
      <c r="B16398">
        <v>114</v>
      </c>
      <c r="C16398" t="s">
        <v>13</v>
      </c>
      <c r="D16398">
        <v>64.27681475</v>
      </c>
      <c r="E16398">
        <v>4.1061687070000001</v>
      </c>
      <c r="F16398">
        <v>29.788250040000001</v>
      </c>
      <c r="G16398">
        <v>225.6749437</v>
      </c>
      <c r="H16398">
        <v>199</v>
      </c>
      <c r="I16398">
        <v>3</v>
      </c>
      <c r="J16398">
        <v>0</v>
      </c>
      <c r="K16398" s="1">
        <v>46341</v>
      </c>
      <c r="L16398">
        <v>4</v>
      </c>
    </row>
    <row r="16399" spans="1:12" x14ac:dyDescent="0.45">
      <c r="A16399" s="1">
        <v>46341.208333333336</v>
      </c>
      <c r="B16399">
        <v>134</v>
      </c>
      <c r="C16399" t="s">
        <v>12</v>
      </c>
      <c r="D16399">
        <v>90.847217920000006</v>
      </c>
      <c r="E16399">
        <v>6.1934538479999999</v>
      </c>
      <c r="F16399">
        <v>27.9091922</v>
      </c>
      <c r="G16399">
        <v>308.03245459999999</v>
      </c>
      <c r="H16399">
        <v>150</v>
      </c>
      <c r="I16399">
        <v>4</v>
      </c>
      <c r="J16399">
        <v>0</v>
      </c>
      <c r="K16399" s="1">
        <v>46341</v>
      </c>
      <c r="L16399">
        <v>5</v>
      </c>
    </row>
    <row r="16400" spans="1:12" x14ac:dyDescent="0.45">
      <c r="A16400" s="1">
        <v>46341.25</v>
      </c>
      <c r="B16400">
        <v>126</v>
      </c>
      <c r="C16400" t="s">
        <v>14</v>
      </c>
      <c r="D16400">
        <v>60.598420519999998</v>
      </c>
      <c r="E16400">
        <v>6.2949431840000001</v>
      </c>
      <c r="F16400">
        <v>22.956520659999999</v>
      </c>
      <c r="G16400">
        <v>209.2334558</v>
      </c>
      <c r="H16400">
        <v>175</v>
      </c>
      <c r="I16400">
        <v>2</v>
      </c>
      <c r="J16400">
        <v>0</v>
      </c>
      <c r="K16400" s="1">
        <v>46341</v>
      </c>
      <c r="L16400">
        <v>6</v>
      </c>
    </row>
    <row r="16401" spans="1:12" x14ac:dyDescent="0.45">
      <c r="A16401" s="1">
        <v>46341.291666666664</v>
      </c>
      <c r="B16401">
        <v>147</v>
      </c>
      <c r="C16401" t="s">
        <v>14</v>
      </c>
      <c r="D16401">
        <v>70.35047745</v>
      </c>
      <c r="E16401">
        <v>-0.667078371</v>
      </c>
      <c r="F16401">
        <v>26.41453396</v>
      </c>
      <c r="G16401">
        <v>215.66316839999999</v>
      </c>
      <c r="H16401">
        <v>130</v>
      </c>
      <c r="I16401">
        <v>1</v>
      </c>
      <c r="J16401">
        <v>0</v>
      </c>
      <c r="K16401" s="1">
        <v>46341</v>
      </c>
      <c r="L16401">
        <v>7</v>
      </c>
    </row>
    <row r="16402" spans="1:12" x14ac:dyDescent="0.45">
      <c r="A16402" s="1">
        <v>46341.333333333336</v>
      </c>
      <c r="B16402">
        <v>147</v>
      </c>
      <c r="C16402" t="s">
        <v>12</v>
      </c>
      <c r="D16402">
        <v>92.025541270000005</v>
      </c>
      <c r="E16402">
        <v>5.6478301909999997</v>
      </c>
      <c r="F16402">
        <v>33.606837859999999</v>
      </c>
      <c r="G16402">
        <v>224.80552069999999</v>
      </c>
      <c r="H16402">
        <v>149</v>
      </c>
      <c r="I16402">
        <v>3</v>
      </c>
      <c r="J16402">
        <v>0</v>
      </c>
      <c r="K16402" s="1">
        <v>46341</v>
      </c>
      <c r="L16402">
        <v>8</v>
      </c>
    </row>
    <row r="16403" spans="1:12" x14ac:dyDescent="0.45">
      <c r="A16403" s="1">
        <v>46341.375</v>
      </c>
      <c r="B16403">
        <v>100</v>
      </c>
      <c r="C16403" t="s">
        <v>14</v>
      </c>
      <c r="D16403">
        <v>75.058066789999998</v>
      </c>
      <c r="E16403">
        <v>4.0971268890000001</v>
      </c>
      <c r="F16403">
        <v>26.74466297</v>
      </c>
      <c r="G16403">
        <v>278.12615149999999</v>
      </c>
      <c r="H16403">
        <v>75</v>
      </c>
      <c r="I16403">
        <v>4</v>
      </c>
      <c r="J16403">
        <v>1</v>
      </c>
      <c r="K16403" s="1">
        <v>46341</v>
      </c>
      <c r="L16403">
        <v>9</v>
      </c>
    </row>
    <row r="16404" spans="1:12" x14ac:dyDescent="0.45">
      <c r="A16404" s="1">
        <v>46341.416666666664</v>
      </c>
      <c r="B16404">
        <v>117</v>
      </c>
      <c r="C16404" t="s">
        <v>13</v>
      </c>
      <c r="D16404">
        <v>85.183541360000007</v>
      </c>
      <c r="E16404">
        <v>1.6152547260000001</v>
      </c>
      <c r="F16404">
        <v>26.08898168</v>
      </c>
      <c r="G16404">
        <v>281.1580146</v>
      </c>
      <c r="H16404">
        <v>75</v>
      </c>
      <c r="I16404">
        <v>3</v>
      </c>
      <c r="J16404">
        <v>0</v>
      </c>
      <c r="K16404" s="1">
        <v>46341</v>
      </c>
      <c r="L16404">
        <v>10</v>
      </c>
    </row>
    <row r="16405" spans="1:12" x14ac:dyDescent="0.45">
      <c r="A16405" s="1">
        <v>46341.458333333336</v>
      </c>
      <c r="B16405">
        <v>129</v>
      </c>
      <c r="C16405" t="s">
        <v>12</v>
      </c>
      <c r="D16405">
        <v>66.649762010000003</v>
      </c>
      <c r="E16405">
        <v>4.5545487250000001</v>
      </c>
      <c r="F16405">
        <v>25.037230860000001</v>
      </c>
      <c r="G16405">
        <v>319.49486020000001</v>
      </c>
      <c r="H16405">
        <v>90</v>
      </c>
      <c r="I16405">
        <v>2</v>
      </c>
      <c r="J16405">
        <v>0</v>
      </c>
      <c r="K16405" s="1">
        <v>46341</v>
      </c>
      <c r="L16405">
        <v>11</v>
      </c>
    </row>
    <row r="16406" spans="1:12" x14ac:dyDescent="0.45">
      <c r="A16406" s="1">
        <v>46341.5</v>
      </c>
      <c r="B16406">
        <v>140</v>
      </c>
      <c r="C16406" t="s">
        <v>13</v>
      </c>
      <c r="D16406">
        <v>74.652140020000004</v>
      </c>
      <c r="E16406">
        <v>5.3481017800000004</v>
      </c>
      <c r="F16406">
        <v>33.943031830000002</v>
      </c>
      <c r="G16406">
        <v>228.40480350000001</v>
      </c>
      <c r="H16406">
        <v>108</v>
      </c>
      <c r="I16406">
        <v>4</v>
      </c>
      <c r="J16406">
        <v>0</v>
      </c>
      <c r="K16406" s="1">
        <v>46341</v>
      </c>
      <c r="L16406">
        <v>12</v>
      </c>
    </row>
    <row r="16407" spans="1:12" x14ac:dyDescent="0.45">
      <c r="A16407" s="1">
        <v>46341.541666666664</v>
      </c>
      <c r="B16407">
        <v>122</v>
      </c>
      <c r="C16407" t="s">
        <v>12</v>
      </c>
      <c r="D16407">
        <v>92.481077459999995</v>
      </c>
      <c r="E16407">
        <v>5.6870124989999997</v>
      </c>
      <c r="F16407">
        <v>32.251260100000003</v>
      </c>
      <c r="G16407">
        <v>243.33095610000001</v>
      </c>
      <c r="H16407">
        <v>78</v>
      </c>
      <c r="I16407">
        <v>1</v>
      </c>
      <c r="J16407">
        <v>0</v>
      </c>
      <c r="K16407" s="1">
        <v>46341</v>
      </c>
      <c r="L16407">
        <v>13</v>
      </c>
    </row>
    <row r="16408" spans="1:12" x14ac:dyDescent="0.45">
      <c r="A16408" s="1">
        <v>46341.583333333336</v>
      </c>
      <c r="B16408">
        <v>143</v>
      </c>
      <c r="C16408" t="s">
        <v>12</v>
      </c>
      <c r="D16408">
        <v>66.448842920000004</v>
      </c>
      <c r="E16408">
        <v>2.946243199</v>
      </c>
      <c r="F16408">
        <v>25.754411919999999</v>
      </c>
      <c r="G16408">
        <v>313.65854769999999</v>
      </c>
      <c r="H16408">
        <v>143</v>
      </c>
      <c r="I16408">
        <v>2</v>
      </c>
      <c r="J16408">
        <v>1</v>
      </c>
      <c r="K16408" s="1">
        <v>46341</v>
      </c>
      <c r="L16408">
        <v>14</v>
      </c>
    </row>
    <row r="16409" spans="1:12" x14ac:dyDescent="0.45">
      <c r="A16409" s="1">
        <v>46341.625</v>
      </c>
      <c r="B16409">
        <v>102</v>
      </c>
      <c r="C16409" t="s">
        <v>14</v>
      </c>
      <c r="D16409">
        <v>88.798499559999996</v>
      </c>
      <c r="E16409">
        <v>2.6483434770000001</v>
      </c>
      <c r="F16409">
        <v>34.243297349999999</v>
      </c>
      <c r="G16409">
        <v>306.8661937</v>
      </c>
      <c r="H16409">
        <v>112</v>
      </c>
      <c r="I16409">
        <v>2</v>
      </c>
      <c r="J16409">
        <v>0</v>
      </c>
      <c r="K16409" s="1">
        <v>46341</v>
      </c>
      <c r="L16409">
        <v>15</v>
      </c>
    </row>
    <row r="16410" spans="1:12" x14ac:dyDescent="0.45">
      <c r="A16410" s="1">
        <v>46341.666666666664</v>
      </c>
      <c r="B16410">
        <v>121</v>
      </c>
      <c r="C16410" t="s">
        <v>14</v>
      </c>
      <c r="D16410">
        <v>72.843919470000003</v>
      </c>
      <c r="E16410">
        <v>4.5227871889999998</v>
      </c>
      <c r="F16410">
        <v>37.654270850000003</v>
      </c>
      <c r="G16410">
        <v>218.08715860000001</v>
      </c>
      <c r="H16410">
        <v>148</v>
      </c>
      <c r="I16410">
        <v>4</v>
      </c>
      <c r="J16410">
        <v>0</v>
      </c>
      <c r="K16410" s="1">
        <v>46341</v>
      </c>
      <c r="L16410">
        <v>16</v>
      </c>
    </row>
    <row r="16411" spans="1:12" x14ac:dyDescent="0.45">
      <c r="A16411" s="1">
        <v>46341.708333333336</v>
      </c>
      <c r="B16411">
        <v>137</v>
      </c>
      <c r="C16411" t="s">
        <v>12</v>
      </c>
      <c r="D16411">
        <v>73.654203699999997</v>
      </c>
      <c r="E16411">
        <v>5.8092338809999999</v>
      </c>
      <c r="F16411">
        <v>23.588991920000002</v>
      </c>
      <c r="G16411">
        <v>261.11412339999998</v>
      </c>
      <c r="H16411">
        <v>115</v>
      </c>
      <c r="I16411">
        <v>0</v>
      </c>
      <c r="J16411">
        <v>0</v>
      </c>
      <c r="K16411" s="1">
        <v>46341</v>
      </c>
      <c r="L16411">
        <v>17</v>
      </c>
    </row>
    <row r="16412" spans="1:12" x14ac:dyDescent="0.45">
      <c r="A16412" s="1">
        <v>46341.75</v>
      </c>
      <c r="B16412">
        <v>101</v>
      </c>
      <c r="C16412" t="s">
        <v>14</v>
      </c>
      <c r="D16412">
        <v>87.036100700000006</v>
      </c>
      <c r="E16412">
        <v>2.608693803</v>
      </c>
      <c r="F16412">
        <v>41.491174540000003</v>
      </c>
      <c r="G16412">
        <v>312.24839379999997</v>
      </c>
      <c r="H16412">
        <v>165</v>
      </c>
      <c r="I16412">
        <v>4</v>
      </c>
      <c r="J16412">
        <v>0</v>
      </c>
      <c r="K16412" s="1">
        <v>46341</v>
      </c>
      <c r="L16412">
        <v>18</v>
      </c>
    </row>
    <row r="16413" spans="1:12" x14ac:dyDescent="0.45">
      <c r="A16413" s="1">
        <v>46341.791666666664</v>
      </c>
      <c r="B16413">
        <v>103</v>
      </c>
      <c r="C16413" t="s">
        <v>12</v>
      </c>
      <c r="D16413">
        <v>68.273758220000005</v>
      </c>
      <c r="E16413">
        <v>7.4471592260000001</v>
      </c>
      <c r="F16413">
        <v>26.45722044</v>
      </c>
      <c r="G16413">
        <v>235.17723720000001</v>
      </c>
      <c r="H16413">
        <v>73</v>
      </c>
      <c r="I16413">
        <v>3</v>
      </c>
      <c r="J16413">
        <v>0</v>
      </c>
      <c r="K16413" s="1">
        <v>46341</v>
      </c>
      <c r="L16413">
        <v>19</v>
      </c>
    </row>
    <row r="16414" spans="1:12" x14ac:dyDescent="0.45">
      <c r="A16414" s="1">
        <v>46341.833333333336</v>
      </c>
      <c r="B16414">
        <v>119</v>
      </c>
      <c r="C16414" t="s">
        <v>14</v>
      </c>
      <c r="D16414">
        <v>78.764150860000001</v>
      </c>
      <c r="E16414">
        <v>5.9276381599999999</v>
      </c>
      <c r="F16414">
        <v>33.678723920000003</v>
      </c>
      <c r="G16414">
        <v>280.02497290000002</v>
      </c>
      <c r="H16414">
        <v>174</v>
      </c>
      <c r="I16414">
        <v>3</v>
      </c>
      <c r="J16414">
        <v>0</v>
      </c>
      <c r="K16414" s="1">
        <v>46341</v>
      </c>
      <c r="L16414">
        <v>20</v>
      </c>
    </row>
    <row r="16415" spans="1:12" x14ac:dyDescent="0.45">
      <c r="A16415" s="1">
        <v>46341.875</v>
      </c>
      <c r="B16415">
        <v>130</v>
      </c>
      <c r="C16415" t="s">
        <v>14</v>
      </c>
      <c r="D16415">
        <v>82.700978169999999</v>
      </c>
      <c r="E16415">
        <v>2.7858566250000001</v>
      </c>
      <c r="F16415">
        <v>39.860363169999999</v>
      </c>
      <c r="G16415">
        <v>248.59446199999999</v>
      </c>
      <c r="H16415">
        <v>138</v>
      </c>
      <c r="I16415">
        <v>4</v>
      </c>
      <c r="J16415">
        <v>0</v>
      </c>
      <c r="K16415" s="1">
        <v>46341</v>
      </c>
      <c r="L16415">
        <v>21</v>
      </c>
    </row>
    <row r="16416" spans="1:12" x14ac:dyDescent="0.45">
      <c r="A16416" s="1">
        <v>46341.916666666664</v>
      </c>
      <c r="B16416">
        <v>137</v>
      </c>
      <c r="C16416" t="s">
        <v>13</v>
      </c>
      <c r="D16416">
        <v>69.477934660000003</v>
      </c>
      <c r="E16416">
        <v>3.38616385</v>
      </c>
      <c r="F16416">
        <v>32.013617480000001</v>
      </c>
      <c r="G16416">
        <v>297.18690800000002</v>
      </c>
      <c r="H16416">
        <v>152</v>
      </c>
      <c r="I16416">
        <v>2</v>
      </c>
      <c r="J16416">
        <v>0</v>
      </c>
      <c r="K16416" s="1">
        <v>46341</v>
      </c>
      <c r="L16416">
        <v>22</v>
      </c>
    </row>
    <row r="16417" spans="1:12" x14ac:dyDescent="0.45">
      <c r="A16417" s="1">
        <v>46341.958333333336</v>
      </c>
      <c r="B16417">
        <v>114</v>
      </c>
      <c r="C16417" t="s">
        <v>14</v>
      </c>
      <c r="D16417">
        <v>38.319788709999997</v>
      </c>
      <c r="E16417">
        <v>6.0139031059999999</v>
      </c>
      <c r="F16417">
        <v>31.11203896</v>
      </c>
      <c r="G16417">
        <v>345.23667130000001</v>
      </c>
      <c r="H16417">
        <v>61</v>
      </c>
      <c r="I16417">
        <v>4</v>
      </c>
      <c r="J16417">
        <v>0</v>
      </c>
      <c r="K16417" s="1">
        <v>46341</v>
      </c>
      <c r="L16417">
        <v>23</v>
      </c>
    </row>
    <row r="16418" spans="1:12" x14ac:dyDescent="0.45">
      <c r="A16418" s="1">
        <v>46342</v>
      </c>
      <c r="B16418">
        <v>120</v>
      </c>
      <c r="C16418" t="s">
        <v>14</v>
      </c>
      <c r="D16418">
        <v>86.134545360000004</v>
      </c>
      <c r="E16418">
        <v>3.7600277480000002</v>
      </c>
      <c r="F16418">
        <v>26.067425190000002</v>
      </c>
      <c r="G16418">
        <v>286.38510079999998</v>
      </c>
      <c r="H16418">
        <v>130</v>
      </c>
      <c r="I16418">
        <v>3</v>
      </c>
      <c r="J16418">
        <v>0</v>
      </c>
      <c r="K16418" s="1">
        <v>46342</v>
      </c>
      <c r="L16418">
        <v>0</v>
      </c>
    </row>
    <row r="16419" spans="1:12" x14ac:dyDescent="0.45">
      <c r="A16419" s="1">
        <v>46342.041666666664</v>
      </c>
      <c r="B16419">
        <v>142</v>
      </c>
      <c r="C16419" t="s">
        <v>12</v>
      </c>
      <c r="D16419">
        <v>81.569303809999994</v>
      </c>
      <c r="E16419">
        <v>5.0594712020000001</v>
      </c>
      <c r="F16419">
        <v>32.773061970000001</v>
      </c>
      <c r="G16419">
        <v>161.70300209999999</v>
      </c>
      <c r="H16419">
        <v>60</v>
      </c>
      <c r="I16419">
        <v>1</v>
      </c>
      <c r="J16419">
        <v>0</v>
      </c>
      <c r="K16419" s="1">
        <v>46342</v>
      </c>
      <c r="L16419">
        <v>1</v>
      </c>
    </row>
    <row r="16420" spans="1:12" x14ac:dyDescent="0.45">
      <c r="A16420" s="1">
        <v>46342.083333333336</v>
      </c>
      <c r="B16420">
        <v>148</v>
      </c>
      <c r="C16420" t="s">
        <v>14</v>
      </c>
      <c r="D16420">
        <v>74.722798600000004</v>
      </c>
      <c r="E16420">
        <v>5.951044682</v>
      </c>
      <c r="F16420">
        <v>28.866318799999998</v>
      </c>
      <c r="G16420">
        <v>285.93978709999999</v>
      </c>
      <c r="H16420">
        <v>150</v>
      </c>
      <c r="I16420">
        <v>3</v>
      </c>
      <c r="J16420">
        <v>0</v>
      </c>
      <c r="K16420" s="1">
        <v>46342</v>
      </c>
      <c r="L16420">
        <v>2</v>
      </c>
    </row>
    <row r="16421" spans="1:12" x14ac:dyDescent="0.45">
      <c r="A16421" s="1">
        <v>46342.125</v>
      </c>
      <c r="B16421">
        <v>117</v>
      </c>
      <c r="C16421" t="s">
        <v>13</v>
      </c>
      <c r="D16421">
        <v>70.554867520000002</v>
      </c>
      <c r="E16421">
        <v>6.7011525120000002</v>
      </c>
      <c r="F16421">
        <v>25.256834390000002</v>
      </c>
      <c r="G16421">
        <v>254.8399838</v>
      </c>
      <c r="H16421">
        <v>140</v>
      </c>
      <c r="I16421">
        <v>4</v>
      </c>
      <c r="J16421">
        <v>0</v>
      </c>
      <c r="K16421" s="1">
        <v>46342</v>
      </c>
      <c r="L16421">
        <v>3</v>
      </c>
    </row>
    <row r="16422" spans="1:12" x14ac:dyDescent="0.45">
      <c r="A16422" s="1">
        <v>46342.166666666664</v>
      </c>
      <c r="B16422">
        <v>143</v>
      </c>
      <c r="C16422" t="s">
        <v>13</v>
      </c>
      <c r="D16422">
        <v>72.537107520000006</v>
      </c>
      <c r="E16422">
        <v>2.808760173</v>
      </c>
      <c r="F16422">
        <v>23.682953550000001</v>
      </c>
      <c r="G16422">
        <v>229.2968798</v>
      </c>
      <c r="H16422">
        <v>171</v>
      </c>
      <c r="I16422">
        <v>2</v>
      </c>
      <c r="J16422">
        <v>0</v>
      </c>
      <c r="K16422" s="1">
        <v>46342</v>
      </c>
      <c r="L16422">
        <v>4</v>
      </c>
    </row>
    <row r="16423" spans="1:12" x14ac:dyDescent="0.45">
      <c r="A16423" s="1">
        <v>46342.208333333336</v>
      </c>
      <c r="B16423">
        <v>115</v>
      </c>
      <c r="C16423" t="s">
        <v>14</v>
      </c>
      <c r="D16423">
        <v>76.100953860000004</v>
      </c>
      <c r="E16423">
        <v>5.167459225</v>
      </c>
      <c r="F16423">
        <v>27.571978229999999</v>
      </c>
      <c r="G16423">
        <v>309.1570102</v>
      </c>
      <c r="H16423">
        <v>142</v>
      </c>
      <c r="I16423">
        <v>1</v>
      </c>
      <c r="J16423">
        <v>0</v>
      </c>
      <c r="K16423" s="1">
        <v>46342</v>
      </c>
      <c r="L16423">
        <v>5</v>
      </c>
    </row>
    <row r="16424" spans="1:12" x14ac:dyDescent="0.45">
      <c r="A16424" s="1">
        <v>46342.25</v>
      </c>
      <c r="B16424">
        <v>114</v>
      </c>
      <c r="C16424" t="s">
        <v>12</v>
      </c>
      <c r="D16424">
        <v>65.243991289999997</v>
      </c>
      <c r="E16424">
        <v>4.6911342830000002</v>
      </c>
      <c r="F16424">
        <v>36.842766339999997</v>
      </c>
      <c r="G16424">
        <v>221.51486449999999</v>
      </c>
      <c r="H16424">
        <v>125</v>
      </c>
      <c r="I16424">
        <v>5</v>
      </c>
      <c r="J16424">
        <v>0</v>
      </c>
      <c r="K16424" s="1">
        <v>46342</v>
      </c>
      <c r="L16424">
        <v>6</v>
      </c>
    </row>
    <row r="16425" spans="1:12" x14ac:dyDescent="0.45">
      <c r="A16425" s="1">
        <v>46342.291666666664</v>
      </c>
      <c r="B16425">
        <v>104</v>
      </c>
      <c r="C16425" t="s">
        <v>13</v>
      </c>
      <c r="D16425">
        <v>54.79928409</v>
      </c>
      <c r="E16425">
        <v>4.2806295399999996</v>
      </c>
      <c r="F16425">
        <v>32.369948370000003</v>
      </c>
      <c r="G16425">
        <v>247.7152135</v>
      </c>
      <c r="H16425">
        <v>162</v>
      </c>
      <c r="I16425">
        <v>3</v>
      </c>
      <c r="J16425">
        <v>0</v>
      </c>
      <c r="K16425" s="1">
        <v>46342</v>
      </c>
      <c r="L16425">
        <v>7</v>
      </c>
    </row>
    <row r="16426" spans="1:12" x14ac:dyDescent="0.45">
      <c r="A16426" s="1">
        <v>46342.333333333336</v>
      </c>
      <c r="B16426">
        <v>109</v>
      </c>
      <c r="C16426" t="s">
        <v>12</v>
      </c>
      <c r="D16426">
        <v>59.046823209999999</v>
      </c>
      <c r="E16426">
        <v>5.8374157780000004</v>
      </c>
      <c r="F16426">
        <v>24.285865090000001</v>
      </c>
      <c r="G16426">
        <v>237.81711229999999</v>
      </c>
      <c r="H16426">
        <v>68</v>
      </c>
      <c r="I16426">
        <v>3</v>
      </c>
      <c r="J16426">
        <v>0</v>
      </c>
      <c r="K16426" s="1">
        <v>46342</v>
      </c>
      <c r="L16426">
        <v>8</v>
      </c>
    </row>
    <row r="16427" spans="1:12" x14ac:dyDescent="0.45">
      <c r="A16427" s="1">
        <v>46342.375</v>
      </c>
      <c r="B16427">
        <v>118</v>
      </c>
      <c r="C16427" t="s">
        <v>13</v>
      </c>
      <c r="D16427">
        <v>71.923092209999993</v>
      </c>
      <c r="E16427">
        <v>4.0527203070000004</v>
      </c>
      <c r="F16427">
        <v>27.913387960000001</v>
      </c>
      <c r="G16427">
        <v>264.96024340000002</v>
      </c>
      <c r="H16427">
        <v>159</v>
      </c>
      <c r="I16427">
        <v>2</v>
      </c>
      <c r="J16427">
        <v>0</v>
      </c>
      <c r="K16427" s="1">
        <v>46342</v>
      </c>
      <c r="L16427">
        <v>9</v>
      </c>
    </row>
    <row r="16428" spans="1:12" x14ac:dyDescent="0.45">
      <c r="A16428" s="1">
        <v>46342.416666666664</v>
      </c>
      <c r="B16428">
        <v>147</v>
      </c>
      <c r="C16428" t="s">
        <v>13</v>
      </c>
      <c r="D16428">
        <v>63.157890770000002</v>
      </c>
      <c r="E16428">
        <v>5.2068904920000003</v>
      </c>
      <c r="F16428">
        <v>31.18831321</v>
      </c>
      <c r="G16428">
        <v>245.2005613</v>
      </c>
      <c r="H16428">
        <v>155</v>
      </c>
      <c r="I16428">
        <v>5</v>
      </c>
      <c r="J16428">
        <v>0</v>
      </c>
      <c r="K16428" s="1">
        <v>46342</v>
      </c>
      <c r="L16428">
        <v>10</v>
      </c>
    </row>
    <row r="16429" spans="1:12" x14ac:dyDescent="0.45">
      <c r="A16429" s="1">
        <v>46342.458333333336</v>
      </c>
      <c r="B16429">
        <v>103</v>
      </c>
      <c r="C16429" t="s">
        <v>13</v>
      </c>
      <c r="D16429">
        <v>62.536629490000003</v>
      </c>
      <c r="E16429">
        <v>5.0482909310000004</v>
      </c>
      <c r="F16429">
        <v>29.419398189999999</v>
      </c>
      <c r="G16429">
        <v>260.73851430000002</v>
      </c>
      <c r="H16429">
        <v>113</v>
      </c>
      <c r="I16429">
        <v>8</v>
      </c>
      <c r="J16429">
        <v>0</v>
      </c>
      <c r="K16429" s="1">
        <v>46342</v>
      </c>
      <c r="L16429">
        <v>11</v>
      </c>
    </row>
    <row r="16430" spans="1:12" x14ac:dyDescent="0.45">
      <c r="A16430" s="1">
        <v>46342.5</v>
      </c>
      <c r="B16430">
        <v>129</v>
      </c>
      <c r="C16430" t="s">
        <v>14</v>
      </c>
      <c r="D16430">
        <v>77.77844734</v>
      </c>
      <c r="E16430">
        <v>6.8470407279999996</v>
      </c>
      <c r="F16430">
        <v>29.925080189999999</v>
      </c>
      <c r="G16430">
        <v>291.78179239999997</v>
      </c>
      <c r="H16430">
        <v>68</v>
      </c>
      <c r="I16430">
        <v>4</v>
      </c>
      <c r="J16430">
        <v>0</v>
      </c>
      <c r="K16430" s="1">
        <v>46342</v>
      </c>
      <c r="L16430">
        <v>12</v>
      </c>
    </row>
    <row r="16431" spans="1:12" x14ac:dyDescent="0.45">
      <c r="A16431" s="1">
        <v>46342.541666666664</v>
      </c>
      <c r="B16431">
        <v>132</v>
      </c>
      <c r="C16431" t="s">
        <v>13</v>
      </c>
      <c r="D16431">
        <v>73.831439959999997</v>
      </c>
      <c r="E16431">
        <v>5.4080134979999999</v>
      </c>
      <c r="F16431">
        <v>25.268115779999999</v>
      </c>
      <c r="G16431">
        <v>275.28054150000003</v>
      </c>
      <c r="H16431">
        <v>53</v>
      </c>
      <c r="I16431">
        <v>1</v>
      </c>
      <c r="J16431">
        <v>1</v>
      </c>
      <c r="K16431" s="1">
        <v>46342</v>
      </c>
      <c r="L16431">
        <v>13</v>
      </c>
    </row>
    <row r="16432" spans="1:12" x14ac:dyDescent="0.45">
      <c r="A16432" s="1">
        <v>46342.583333333336</v>
      </c>
      <c r="B16432">
        <v>130</v>
      </c>
      <c r="C16432" t="s">
        <v>12</v>
      </c>
      <c r="D16432">
        <v>82.933875389999997</v>
      </c>
      <c r="E16432">
        <v>3.9340958029999999</v>
      </c>
      <c r="F16432">
        <v>35.737406200000002</v>
      </c>
      <c r="G16432">
        <v>222.4199759</v>
      </c>
      <c r="H16432">
        <v>118</v>
      </c>
      <c r="I16432">
        <v>6</v>
      </c>
      <c r="J16432">
        <v>0</v>
      </c>
      <c r="K16432" s="1">
        <v>46342</v>
      </c>
      <c r="L16432">
        <v>14</v>
      </c>
    </row>
    <row r="16433" spans="1:12" x14ac:dyDescent="0.45">
      <c r="A16433" s="1">
        <v>46342.625</v>
      </c>
      <c r="B16433">
        <v>143</v>
      </c>
      <c r="C16433" t="s">
        <v>14</v>
      </c>
      <c r="D16433">
        <v>78.064912640000003</v>
      </c>
      <c r="E16433">
        <v>5.9623594369999999</v>
      </c>
      <c r="F16433">
        <v>32.803798870000001</v>
      </c>
      <c r="G16433">
        <v>243.88318409999999</v>
      </c>
      <c r="H16433">
        <v>73</v>
      </c>
      <c r="I16433">
        <v>2</v>
      </c>
      <c r="J16433">
        <v>0</v>
      </c>
      <c r="K16433" s="1">
        <v>46342</v>
      </c>
      <c r="L16433">
        <v>15</v>
      </c>
    </row>
    <row r="16434" spans="1:12" x14ac:dyDescent="0.45">
      <c r="A16434" s="1">
        <v>46342.666666666664</v>
      </c>
      <c r="B16434">
        <v>131</v>
      </c>
      <c r="C16434" t="s">
        <v>14</v>
      </c>
      <c r="D16434">
        <v>60.088097859999998</v>
      </c>
      <c r="E16434">
        <v>3.4164154789999999</v>
      </c>
      <c r="F16434">
        <v>35.525217679999997</v>
      </c>
      <c r="G16434">
        <v>249.12332359999999</v>
      </c>
      <c r="H16434">
        <v>71</v>
      </c>
      <c r="I16434">
        <v>3</v>
      </c>
      <c r="J16434">
        <v>0</v>
      </c>
      <c r="K16434" s="1">
        <v>46342</v>
      </c>
      <c r="L16434">
        <v>16</v>
      </c>
    </row>
    <row r="16435" spans="1:12" x14ac:dyDescent="0.45">
      <c r="A16435" s="1">
        <v>46342.708333333336</v>
      </c>
      <c r="B16435">
        <v>126</v>
      </c>
      <c r="C16435" t="s">
        <v>13</v>
      </c>
      <c r="D16435">
        <v>62.028204379999998</v>
      </c>
      <c r="E16435">
        <v>5.8308751409999999</v>
      </c>
      <c r="F16435">
        <v>24.44555201</v>
      </c>
      <c r="G16435">
        <v>258.888487</v>
      </c>
      <c r="H16435">
        <v>69</v>
      </c>
      <c r="I16435">
        <v>0</v>
      </c>
      <c r="J16435">
        <v>0</v>
      </c>
      <c r="K16435" s="1">
        <v>46342</v>
      </c>
      <c r="L16435">
        <v>17</v>
      </c>
    </row>
    <row r="16436" spans="1:12" x14ac:dyDescent="0.45">
      <c r="A16436" s="1">
        <v>46342.75</v>
      </c>
      <c r="B16436">
        <v>148</v>
      </c>
      <c r="C16436" t="s">
        <v>13</v>
      </c>
      <c r="D16436">
        <v>84.123046599999995</v>
      </c>
      <c r="E16436">
        <v>5.1279055580000001</v>
      </c>
      <c r="F16436">
        <v>27.683184520000001</v>
      </c>
      <c r="G16436">
        <v>242.0606525</v>
      </c>
      <c r="H16436">
        <v>198</v>
      </c>
      <c r="I16436">
        <v>5</v>
      </c>
      <c r="J16436">
        <v>0</v>
      </c>
      <c r="K16436" s="1">
        <v>46342</v>
      </c>
      <c r="L16436">
        <v>18</v>
      </c>
    </row>
    <row r="16437" spans="1:12" x14ac:dyDescent="0.45">
      <c r="A16437" s="1">
        <v>46342.791666666664</v>
      </c>
      <c r="B16437">
        <v>105</v>
      </c>
      <c r="C16437" t="s">
        <v>12</v>
      </c>
      <c r="D16437">
        <v>67.698781839999995</v>
      </c>
      <c r="E16437">
        <v>2.6794189039999998</v>
      </c>
      <c r="F16437">
        <v>22.742461970000001</v>
      </c>
      <c r="G16437">
        <v>205.78033780000001</v>
      </c>
      <c r="H16437">
        <v>147</v>
      </c>
      <c r="I16437">
        <v>3</v>
      </c>
      <c r="J16437">
        <v>0</v>
      </c>
      <c r="K16437" s="1">
        <v>46342</v>
      </c>
      <c r="L16437">
        <v>19</v>
      </c>
    </row>
    <row r="16438" spans="1:12" x14ac:dyDescent="0.45">
      <c r="A16438" s="1">
        <v>46342.833333333336</v>
      </c>
      <c r="B16438">
        <v>131</v>
      </c>
      <c r="C16438" t="s">
        <v>14</v>
      </c>
      <c r="D16438">
        <v>60.145047900000002</v>
      </c>
      <c r="E16438">
        <v>4.9834181720000004</v>
      </c>
      <c r="F16438">
        <v>33.069787769999998</v>
      </c>
      <c r="G16438">
        <v>263.73581680000001</v>
      </c>
      <c r="H16438">
        <v>111</v>
      </c>
      <c r="I16438">
        <v>3</v>
      </c>
      <c r="J16438">
        <v>0</v>
      </c>
      <c r="K16438" s="1">
        <v>46342</v>
      </c>
      <c r="L16438">
        <v>20</v>
      </c>
    </row>
    <row r="16439" spans="1:12" x14ac:dyDescent="0.45">
      <c r="A16439" s="1">
        <v>46342.875</v>
      </c>
      <c r="B16439">
        <v>103</v>
      </c>
      <c r="C16439" t="s">
        <v>13</v>
      </c>
      <c r="D16439">
        <v>62.628202539999997</v>
      </c>
      <c r="E16439">
        <v>3.4430232360000002</v>
      </c>
      <c r="F16439">
        <v>30.07829959</v>
      </c>
      <c r="G16439">
        <v>176.3983418</v>
      </c>
      <c r="H16439">
        <v>175</v>
      </c>
      <c r="I16439">
        <v>2</v>
      </c>
      <c r="J16439">
        <v>0</v>
      </c>
      <c r="K16439" s="1">
        <v>46342</v>
      </c>
      <c r="L16439">
        <v>21</v>
      </c>
    </row>
    <row r="16440" spans="1:12" x14ac:dyDescent="0.45">
      <c r="A16440" s="1">
        <v>46342.916666666664</v>
      </c>
      <c r="B16440">
        <v>114</v>
      </c>
      <c r="C16440" t="s">
        <v>13</v>
      </c>
      <c r="D16440">
        <v>62.558677860000003</v>
      </c>
      <c r="E16440">
        <v>4.5665099480000002</v>
      </c>
      <c r="F16440">
        <v>27.774332659999999</v>
      </c>
      <c r="G16440">
        <v>297.88522180000001</v>
      </c>
      <c r="H16440">
        <v>131</v>
      </c>
      <c r="I16440">
        <v>4</v>
      </c>
      <c r="J16440">
        <v>1</v>
      </c>
      <c r="K16440" s="1">
        <v>46342</v>
      </c>
      <c r="L16440">
        <v>22</v>
      </c>
    </row>
    <row r="16441" spans="1:12" x14ac:dyDescent="0.45">
      <c r="A16441" s="1">
        <v>46342.958333333336</v>
      </c>
      <c r="B16441">
        <v>134</v>
      </c>
      <c r="C16441" t="s">
        <v>13</v>
      </c>
      <c r="D16441">
        <v>78.634982260000001</v>
      </c>
      <c r="E16441">
        <v>2.9405419560000001</v>
      </c>
      <c r="F16441">
        <v>27.50643393</v>
      </c>
      <c r="G16441">
        <v>295.26572850000002</v>
      </c>
      <c r="H16441">
        <v>74</v>
      </c>
      <c r="I16441">
        <v>2</v>
      </c>
      <c r="J16441">
        <v>0</v>
      </c>
      <c r="K16441" s="1">
        <v>46342</v>
      </c>
      <c r="L16441">
        <v>23</v>
      </c>
    </row>
    <row r="16442" spans="1:12" x14ac:dyDescent="0.45">
      <c r="A16442" s="1">
        <v>46343</v>
      </c>
      <c r="B16442">
        <v>145</v>
      </c>
      <c r="C16442" t="s">
        <v>13</v>
      </c>
      <c r="D16442">
        <v>69.677691080000002</v>
      </c>
      <c r="E16442">
        <v>5.0432105170000003</v>
      </c>
      <c r="F16442">
        <v>33.455278210000003</v>
      </c>
      <c r="G16442">
        <v>226.69189650000001</v>
      </c>
      <c r="H16442">
        <v>120</v>
      </c>
      <c r="I16442">
        <v>0</v>
      </c>
      <c r="J16442">
        <v>1</v>
      </c>
      <c r="K16442" s="1">
        <v>46343</v>
      </c>
      <c r="L16442">
        <v>0</v>
      </c>
    </row>
    <row r="16443" spans="1:12" x14ac:dyDescent="0.45">
      <c r="A16443" s="1">
        <v>46343.041666666664</v>
      </c>
      <c r="B16443">
        <v>108</v>
      </c>
      <c r="C16443" t="s">
        <v>12</v>
      </c>
      <c r="D16443">
        <v>66.391996800000001</v>
      </c>
      <c r="E16443">
        <v>4.0130137469999996</v>
      </c>
      <c r="F16443">
        <v>30.40083254</v>
      </c>
      <c r="G16443">
        <v>194.60084639999999</v>
      </c>
      <c r="H16443">
        <v>97</v>
      </c>
      <c r="I16443">
        <v>3</v>
      </c>
      <c r="J16443">
        <v>0</v>
      </c>
      <c r="K16443" s="1">
        <v>46343</v>
      </c>
      <c r="L16443">
        <v>1</v>
      </c>
    </row>
    <row r="16444" spans="1:12" x14ac:dyDescent="0.45">
      <c r="A16444" s="1">
        <v>46343.083333333336</v>
      </c>
      <c r="B16444">
        <v>107</v>
      </c>
      <c r="C16444" t="s">
        <v>12</v>
      </c>
      <c r="D16444">
        <v>70.436326399999999</v>
      </c>
      <c r="E16444">
        <v>6.1841630959999998</v>
      </c>
      <c r="F16444">
        <v>35.932209159999999</v>
      </c>
      <c r="G16444">
        <v>304.36864450000002</v>
      </c>
      <c r="H16444">
        <v>66</v>
      </c>
      <c r="I16444">
        <v>4</v>
      </c>
      <c r="J16444">
        <v>0</v>
      </c>
      <c r="K16444" s="1">
        <v>46343</v>
      </c>
      <c r="L16444">
        <v>2</v>
      </c>
    </row>
    <row r="16445" spans="1:12" x14ac:dyDescent="0.45">
      <c r="A16445" s="1">
        <v>46343.125</v>
      </c>
      <c r="B16445">
        <v>119</v>
      </c>
      <c r="C16445" t="s">
        <v>14</v>
      </c>
      <c r="D16445">
        <v>67.336948210000003</v>
      </c>
      <c r="E16445">
        <v>5.189548748</v>
      </c>
      <c r="F16445">
        <v>26.713041579999999</v>
      </c>
      <c r="G16445">
        <v>250.3390034</v>
      </c>
      <c r="H16445">
        <v>158</v>
      </c>
      <c r="I16445">
        <v>2</v>
      </c>
      <c r="J16445">
        <v>0</v>
      </c>
      <c r="K16445" s="1">
        <v>46343</v>
      </c>
      <c r="L16445">
        <v>3</v>
      </c>
    </row>
    <row r="16446" spans="1:12" x14ac:dyDescent="0.45">
      <c r="A16446" s="1">
        <v>46343.166666666664</v>
      </c>
      <c r="B16446">
        <v>139</v>
      </c>
      <c r="C16446" t="s">
        <v>14</v>
      </c>
      <c r="D16446">
        <v>87.368343409999994</v>
      </c>
      <c r="E16446">
        <v>3.240950099</v>
      </c>
      <c r="F16446">
        <v>35.44471343</v>
      </c>
      <c r="G16446">
        <v>279.40917669999999</v>
      </c>
      <c r="H16446">
        <v>77</v>
      </c>
      <c r="I16446">
        <v>3</v>
      </c>
      <c r="J16446">
        <v>0</v>
      </c>
      <c r="K16446" s="1">
        <v>46343</v>
      </c>
      <c r="L16446">
        <v>4</v>
      </c>
    </row>
    <row r="16447" spans="1:12" x14ac:dyDescent="0.45">
      <c r="A16447" s="1">
        <v>46343.208333333336</v>
      </c>
      <c r="B16447">
        <v>109</v>
      </c>
      <c r="C16447" t="s">
        <v>13</v>
      </c>
      <c r="D16447">
        <v>81.008740059999994</v>
      </c>
      <c r="E16447">
        <v>4.7166778909999998</v>
      </c>
      <c r="F16447">
        <v>24.916833319999999</v>
      </c>
      <c r="G16447">
        <v>230.39987149999999</v>
      </c>
      <c r="H16447">
        <v>133</v>
      </c>
      <c r="I16447">
        <v>2</v>
      </c>
      <c r="J16447">
        <v>0</v>
      </c>
      <c r="K16447" s="1">
        <v>46343</v>
      </c>
      <c r="L16447">
        <v>5</v>
      </c>
    </row>
    <row r="16448" spans="1:12" x14ac:dyDescent="0.45">
      <c r="A16448" s="1">
        <v>46343.25</v>
      </c>
      <c r="B16448">
        <v>102</v>
      </c>
      <c r="C16448" t="s">
        <v>12</v>
      </c>
      <c r="D16448">
        <v>92.992310160000002</v>
      </c>
      <c r="E16448">
        <v>7.5438242410000003</v>
      </c>
      <c r="F16448">
        <v>39.762026159999998</v>
      </c>
      <c r="G16448">
        <v>243.67764410000001</v>
      </c>
      <c r="H16448">
        <v>95</v>
      </c>
      <c r="I16448">
        <v>4</v>
      </c>
      <c r="J16448">
        <v>0</v>
      </c>
      <c r="K16448" s="1">
        <v>46343</v>
      </c>
      <c r="L16448">
        <v>6</v>
      </c>
    </row>
    <row r="16449" spans="1:12" x14ac:dyDescent="0.45">
      <c r="A16449" s="1">
        <v>46343.291666666664</v>
      </c>
      <c r="B16449">
        <v>125</v>
      </c>
      <c r="C16449" t="s">
        <v>14</v>
      </c>
      <c r="D16449">
        <v>71.873152619999999</v>
      </c>
      <c r="E16449">
        <v>6.1009630899999996</v>
      </c>
      <c r="F16449">
        <v>28.812495299999998</v>
      </c>
      <c r="G16449">
        <v>224.21737899999999</v>
      </c>
      <c r="H16449">
        <v>68</v>
      </c>
      <c r="I16449">
        <v>3</v>
      </c>
      <c r="J16449">
        <v>0</v>
      </c>
      <c r="K16449" s="1">
        <v>46343</v>
      </c>
      <c r="L16449">
        <v>7</v>
      </c>
    </row>
    <row r="16450" spans="1:12" x14ac:dyDescent="0.45">
      <c r="A16450" s="1">
        <v>46343.333333333336</v>
      </c>
      <c r="B16450">
        <v>105</v>
      </c>
      <c r="C16450" t="s">
        <v>14</v>
      </c>
      <c r="D16450">
        <v>61.587869439999999</v>
      </c>
      <c r="E16450">
        <v>4.4423978880000003</v>
      </c>
      <c r="F16450">
        <v>29.296719670000002</v>
      </c>
      <c r="G16450">
        <v>225.0463786</v>
      </c>
      <c r="H16450">
        <v>71</v>
      </c>
      <c r="I16450">
        <v>0</v>
      </c>
      <c r="J16450">
        <v>0</v>
      </c>
      <c r="K16450" s="1">
        <v>46343</v>
      </c>
      <c r="L16450">
        <v>8</v>
      </c>
    </row>
    <row r="16451" spans="1:12" x14ac:dyDescent="0.45">
      <c r="A16451" s="1">
        <v>46343.375</v>
      </c>
      <c r="B16451">
        <v>104</v>
      </c>
      <c r="C16451" t="s">
        <v>12</v>
      </c>
      <c r="D16451">
        <v>75.064506989999998</v>
      </c>
      <c r="E16451">
        <v>5.7227567510000004</v>
      </c>
      <c r="F16451">
        <v>28.346487809999999</v>
      </c>
      <c r="G16451">
        <v>240.2773229</v>
      </c>
      <c r="H16451">
        <v>87</v>
      </c>
      <c r="I16451">
        <v>5</v>
      </c>
      <c r="J16451">
        <v>0</v>
      </c>
      <c r="K16451" s="1">
        <v>46343</v>
      </c>
      <c r="L16451">
        <v>9</v>
      </c>
    </row>
    <row r="16452" spans="1:12" x14ac:dyDescent="0.45">
      <c r="A16452" s="1">
        <v>46343.416666666664</v>
      </c>
      <c r="B16452">
        <v>109</v>
      </c>
      <c r="C16452" t="s">
        <v>12</v>
      </c>
      <c r="D16452">
        <v>90.544021670000006</v>
      </c>
      <c r="E16452">
        <v>2.623157001</v>
      </c>
      <c r="F16452">
        <v>32.716106160000002</v>
      </c>
      <c r="G16452">
        <v>243.78155910000001</v>
      </c>
      <c r="H16452">
        <v>159</v>
      </c>
      <c r="I16452">
        <v>1</v>
      </c>
      <c r="J16452">
        <v>0</v>
      </c>
      <c r="K16452" s="1">
        <v>46343</v>
      </c>
      <c r="L16452">
        <v>10</v>
      </c>
    </row>
    <row r="16453" spans="1:12" x14ac:dyDescent="0.45">
      <c r="A16453" s="1">
        <v>46343.458333333336</v>
      </c>
      <c r="B16453">
        <v>127</v>
      </c>
      <c r="C16453" t="s">
        <v>14</v>
      </c>
      <c r="D16453">
        <v>46.13049127</v>
      </c>
      <c r="E16453">
        <v>7.4455881399999999</v>
      </c>
      <c r="F16453">
        <v>31.266277079999998</v>
      </c>
      <c r="G16453">
        <v>258.24174779999998</v>
      </c>
      <c r="H16453">
        <v>101</v>
      </c>
      <c r="I16453">
        <v>6</v>
      </c>
      <c r="J16453">
        <v>0</v>
      </c>
      <c r="K16453" s="1">
        <v>46343</v>
      </c>
      <c r="L16453">
        <v>11</v>
      </c>
    </row>
    <row r="16454" spans="1:12" x14ac:dyDescent="0.45">
      <c r="A16454" s="1">
        <v>46343.5</v>
      </c>
      <c r="B16454">
        <v>141</v>
      </c>
      <c r="C16454" t="s">
        <v>13</v>
      </c>
      <c r="D16454">
        <v>87.359405580000001</v>
      </c>
      <c r="E16454">
        <v>6.2485084940000002</v>
      </c>
      <c r="F16454">
        <v>27.89789352</v>
      </c>
      <c r="G16454">
        <v>223.38370750000001</v>
      </c>
      <c r="H16454">
        <v>122</v>
      </c>
      <c r="I16454">
        <v>2</v>
      </c>
      <c r="J16454">
        <v>0</v>
      </c>
      <c r="K16454" s="1">
        <v>46343</v>
      </c>
      <c r="L16454">
        <v>12</v>
      </c>
    </row>
    <row r="16455" spans="1:12" x14ac:dyDescent="0.45">
      <c r="A16455" s="1">
        <v>46343.541666666664</v>
      </c>
      <c r="B16455">
        <v>130</v>
      </c>
      <c r="C16455" t="s">
        <v>14</v>
      </c>
      <c r="D16455">
        <v>60.710878510000001</v>
      </c>
      <c r="E16455">
        <v>5.4024711569999999</v>
      </c>
      <c r="F16455">
        <v>21.415017840000001</v>
      </c>
      <c r="G16455">
        <v>260.69701279999998</v>
      </c>
      <c r="H16455">
        <v>193</v>
      </c>
      <c r="I16455">
        <v>4</v>
      </c>
      <c r="J16455">
        <v>0</v>
      </c>
      <c r="K16455" s="1">
        <v>46343</v>
      </c>
      <c r="L16455">
        <v>13</v>
      </c>
    </row>
    <row r="16456" spans="1:12" x14ac:dyDescent="0.45">
      <c r="A16456" s="1">
        <v>46343.583333333336</v>
      </c>
      <c r="B16456">
        <v>106</v>
      </c>
      <c r="C16456" t="s">
        <v>13</v>
      </c>
      <c r="D16456">
        <v>67.438952970000003</v>
      </c>
      <c r="E16456">
        <v>6.3343272859999997</v>
      </c>
      <c r="F16456">
        <v>33.485483960000003</v>
      </c>
      <c r="G16456">
        <v>244.024734</v>
      </c>
      <c r="H16456">
        <v>123</v>
      </c>
      <c r="I16456">
        <v>6</v>
      </c>
      <c r="J16456">
        <v>0</v>
      </c>
      <c r="K16456" s="1">
        <v>46343</v>
      </c>
      <c r="L16456">
        <v>14</v>
      </c>
    </row>
    <row r="16457" spans="1:12" x14ac:dyDescent="0.45">
      <c r="A16457" s="1">
        <v>46343.625</v>
      </c>
      <c r="B16457">
        <v>113</v>
      </c>
      <c r="C16457" t="s">
        <v>12</v>
      </c>
      <c r="D16457">
        <v>47.430760589999998</v>
      </c>
      <c r="E16457">
        <v>5.395133757</v>
      </c>
      <c r="F16457">
        <v>33.775239499999998</v>
      </c>
      <c r="G16457">
        <v>204.3386256</v>
      </c>
      <c r="H16457">
        <v>98</v>
      </c>
      <c r="I16457">
        <v>2</v>
      </c>
      <c r="J16457">
        <v>0</v>
      </c>
      <c r="K16457" s="1">
        <v>46343</v>
      </c>
      <c r="L16457">
        <v>15</v>
      </c>
    </row>
    <row r="16458" spans="1:12" x14ac:dyDescent="0.45">
      <c r="A16458" s="1">
        <v>46343.666666666664</v>
      </c>
      <c r="B16458">
        <v>107</v>
      </c>
      <c r="C16458" t="s">
        <v>12</v>
      </c>
      <c r="D16458">
        <v>77.214476910000002</v>
      </c>
      <c r="E16458">
        <v>8.3364901489999994</v>
      </c>
      <c r="F16458">
        <v>20.874722040000002</v>
      </c>
      <c r="G16458">
        <v>189.3554188</v>
      </c>
      <c r="H16458">
        <v>136</v>
      </c>
      <c r="I16458">
        <v>4</v>
      </c>
      <c r="J16458">
        <v>0</v>
      </c>
      <c r="K16458" s="1">
        <v>46343</v>
      </c>
      <c r="L16458">
        <v>16</v>
      </c>
    </row>
    <row r="16459" spans="1:12" x14ac:dyDescent="0.45">
      <c r="A16459" s="1">
        <v>46343.708333333336</v>
      </c>
      <c r="B16459">
        <v>137</v>
      </c>
      <c r="C16459" t="s">
        <v>14</v>
      </c>
      <c r="D16459">
        <v>88.070654039999994</v>
      </c>
      <c r="E16459">
        <v>6.3461217669999996</v>
      </c>
      <c r="F16459">
        <v>27.490332120000001</v>
      </c>
      <c r="G16459">
        <v>248.0945839</v>
      </c>
      <c r="H16459">
        <v>160</v>
      </c>
      <c r="I16459">
        <v>6</v>
      </c>
      <c r="J16459">
        <v>0</v>
      </c>
      <c r="K16459" s="1">
        <v>46343</v>
      </c>
      <c r="L16459">
        <v>17</v>
      </c>
    </row>
    <row r="16460" spans="1:12" x14ac:dyDescent="0.45">
      <c r="A16460" s="1">
        <v>46343.75</v>
      </c>
      <c r="B16460">
        <v>146</v>
      </c>
      <c r="C16460" t="s">
        <v>13</v>
      </c>
      <c r="D16460">
        <v>79.025995559999998</v>
      </c>
      <c r="E16460">
        <v>1.1161266839999999</v>
      </c>
      <c r="F16460">
        <v>23.72616897</v>
      </c>
      <c r="G16460">
        <v>228.78101839999999</v>
      </c>
      <c r="H16460">
        <v>110</v>
      </c>
      <c r="I16460">
        <v>3</v>
      </c>
      <c r="J16460">
        <v>0</v>
      </c>
      <c r="K16460" s="1">
        <v>46343</v>
      </c>
      <c r="L16460">
        <v>18</v>
      </c>
    </row>
    <row r="16461" spans="1:12" x14ac:dyDescent="0.45">
      <c r="A16461" s="1">
        <v>46343.791666666664</v>
      </c>
      <c r="B16461">
        <v>123</v>
      </c>
      <c r="C16461" t="s">
        <v>14</v>
      </c>
      <c r="D16461">
        <v>64.154490420000002</v>
      </c>
      <c r="E16461">
        <v>4.1151702849999996</v>
      </c>
      <c r="F16461">
        <v>33.668210330000001</v>
      </c>
      <c r="G16461">
        <v>228.76924919999999</v>
      </c>
      <c r="H16461">
        <v>130</v>
      </c>
      <c r="I16461">
        <v>0</v>
      </c>
      <c r="J16461">
        <v>0</v>
      </c>
      <c r="K16461" s="1">
        <v>46343</v>
      </c>
      <c r="L16461">
        <v>19</v>
      </c>
    </row>
    <row r="16462" spans="1:12" x14ac:dyDescent="0.45">
      <c r="A16462" s="1">
        <v>46343.833333333336</v>
      </c>
      <c r="B16462">
        <v>129</v>
      </c>
      <c r="C16462" t="s">
        <v>12</v>
      </c>
      <c r="D16462">
        <v>61.010668019999997</v>
      </c>
      <c r="E16462">
        <v>4.9806133880000001</v>
      </c>
      <c r="F16462">
        <v>26.986686429999999</v>
      </c>
      <c r="G16462">
        <v>275.27681680000001</v>
      </c>
      <c r="H16462">
        <v>190</v>
      </c>
      <c r="I16462">
        <v>2</v>
      </c>
      <c r="J16462">
        <v>0</v>
      </c>
      <c r="K16462" s="1">
        <v>46343</v>
      </c>
      <c r="L16462">
        <v>20</v>
      </c>
    </row>
    <row r="16463" spans="1:12" x14ac:dyDescent="0.45">
      <c r="A16463" s="1">
        <v>46343.875</v>
      </c>
      <c r="B16463">
        <v>149</v>
      </c>
      <c r="C16463" t="s">
        <v>14</v>
      </c>
      <c r="D16463">
        <v>73.378046139999995</v>
      </c>
      <c r="E16463">
        <v>1.6280004830000001</v>
      </c>
      <c r="F16463">
        <v>28.471379630000001</v>
      </c>
      <c r="G16463">
        <v>236.23037239999999</v>
      </c>
      <c r="H16463">
        <v>96</v>
      </c>
      <c r="I16463">
        <v>1</v>
      </c>
      <c r="J16463">
        <v>0</v>
      </c>
      <c r="K16463" s="1">
        <v>46343</v>
      </c>
      <c r="L16463">
        <v>21</v>
      </c>
    </row>
    <row r="16464" spans="1:12" x14ac:dyDescent="0.45">
      <c r="A16464" s="1">
        <v>46343.916666666664</v>
      </c>
      <c r="B16464">
        <v>136</v>
      </c>
      <c r="C16464" t="s">
        <v>13</v>
      </c>
      <c r="D16464">
        <v>66.862214989999998</v>
      </c>
      <c r="E16464">
        <v>3.2083557219999999</v>
      </c>
      <c r="F16464">
        <v>23.59978181</v>
      </c>
      <c r="G16464">
        <v>282.57050420000002</v>
      </c>
      <c r="H16464">
        <v>193</v>
      </c>
      <c r="I16464">
        <v>2</v>
      </c>
      <c r="J16464">
        <v>0</v>
      </c>
      <c r="K16464" s="1">
        <v>46343</v>
      </c>
      <c r="L16464">
        <v>22</v>
      </c>
    </row>
    <row r="16465" spans="1:12" x14ac:dyDescent="0.45">
      <c r="A16465" s="1">
        <v>46343.958333333336</v>
      </c>
      <c r="B16465">
        <v>147</v>
      </c>
      <c r="C16465" t="s">
        <v>13</v>
      </c>
      <c r="D16465">
        <v>74.99829699</v>
      </c>
      <c r="E16465">
        <v>2.848271467</v>
      </c>
      <c r="F16465">
        <v>29.809186140000001</v>
      </c>
      <c r="G16465">
        <v>355.66737030000002</v>
      </c>
      <c r="H16465">
        <v>182</v>
      </c>
      <c r="I16465">
        <v>4</v>
      </c>
      <c r="J16465">
        <v>1</v>
      </c>
      <c r="K16465" s="1">
        <v>46343</v>
      </c>
      <c r="L16465">
        <v>23</v>
      </c>
    </row>
    <row r="16466" spans="1:12" x14ac:dyDescent="0.45">
      <c r="A16466" s="1">
        <v>46344</v>
      </c>
      <c r="B16466">
        <v>135</v>
      </c>
      <c r="C16466" t="s">
        <v>13</v>
      </c>
      <c r="D16466">
        <v>51.70875839</v>
      </c>
      <c r="E16466">
        <v>3.3653589660000001</v>
      </c>
      <c r="F16466">
        <v>24.012575389999999</v>
      </c>
      <c r="G16466">
        <v>215.9095983</v>
      </c>
      <c r="H16466">
        <v>181</v>
      </c>
      <c r="I16466">
        <v>3</v>
      </c>
      <c r="J16466">
        <v>0</v>
      </c>
      <c r="K16466" s="1">
        <v>46344</v>
      </c>
      <c r="L16466">
        <v>0</v>
      </c>
    </row>
    <row r="16467" spans="1:12" x14ac:dyDescent="0.45">
      <c r="A16467" s="1">
        <v>46344.041666666664</v>
      </c>
      <c r="B16467">
        <v>123</v>
      </c>
      <c r="C16467" t="s">
        <v>12</v>
      </c>
      <c r="D16467">
        <v>60.428245910000001</v>
      </c>
      <c r="E16467">
        <v>5.9051807690000002</v>
      </c>
      <c r="F16467">
        <v>31.885423159999998</v>
      </c>
      <c r="G16467">
        <v>182.6938146</v>
      </c>
      <c r="H16467">
        <v>80</v>
      </c>
      <c r="I16467">
        <v>2</v>
      </c>
      <c r="J16467">
        <v>0</v>
      </c>
      <c r="K16467" s="1">
        <v>46344</v>
      </c>
      <c r="L16467">
        <v>1</v>
      </c>
    </row>
    <row r="16468" spans="1:12" x14ac:dyDescent="0.45">
      <c r="A16468" s="1">
        <v>46344.083333333336</v>
      </c>
      <c r="B16468">
        <v>146</v>
      </c>
      <c r="C16468" t="s">
        <v>14</v>
      </c>
      <c r="D16468">
        <v>75.256346550000004</v>
      </c>
      <c r="E16468">
        <v>2.9426522199999998</v>
      </c>
      <c r="F16468">
        <v>26.741775010000001</v>
      </c>
      <c r="G16468">
        <v>233.37828830000001</v>
      </c>
      <c r="H16468">
        <v>147</v>
      </c>
      <c r="I16468">
        <v>4</v>
      </c>
      <c r="J16468">
        <v>0</v>
      </c>
      <c r="K16468" s="1">
        <v>46344</v>
      </c>
      <c r="L16468">
        <v>2</v>
      </c>
    </row>
    <row r="16469" spans="1:12" x14ac:dyDescent="0.45">
      <c r="A16469" s="1">
        <v>46344.125</v>
      </c>
      <c r="B16469">
        <v>139</v>
      </c>
      <c r="C16469" t="s">
        <v>12</v>
      </c>
      <c r="D16469">
        <v>62.405483459999999</v>
      </c>
      <c r="E16469">
        <v>6.8836553489999996</v>
      </c>
      <c r="F16469">
        <v>34.543627829999998</v>
      </c>
      <c r="G16469">
        <v>197.72804479999999</v>
      </c>
      <c r="H16469">
        <v>165</v>
      </c>
      <c r="I16469">
        <v>3</v>
      </c>
      <c r="J16469">
        <v>0</v>
      </c>
      <c r="K16469" s="1">
        <v>46344</v>
      </c>
      <c r="L16469">
        <v>3</v>
      </c>
    </row>
    <row r="16470" spans="1:12" x14ac:dyDescent="0.45">
      <c r="A16470" s="1">
        <v>46344.166666666664</v>
      </c>
      <c r="B16470">
        <v>136</v>
      </c>
      <c r="C16470" t="s">
        <v>14</v>
      </c>
      <c r="D16470">
        <v>80.487479879999995</v>
      </c>
      <c r="E16470">
        <v>3.475774468</v>
      </c>
      <c r="F16470">
        <v>28.502575329999999</v>
      </c>
      <c r="G16470">
        <v>255.54300810000001</v>
      </c>
      <c r="H16470">
        <v>190</v>
      </c>
      <c r="I16470">
        <v>3</v>
      </c>
      <c r="J16470">
        <v>0</v>
      </c>
      <c r="K16470" s="1">
        <v>46344</v>
      </c>
      <c r="L16470">
        <v>4</v>
      </c>
    </row>
    <row r="16471" spans="1:12" x14ac:dyDescent="0.45">
      <c r="A16471" s="1">
        <v>46344.208333333336</v>
      </c>
      <c r="B16471">
        <v>121</v>
      </c>
      <c r="C16471" t="s">
        <v>13</v>
      </c>
      <c r="D16471">
        <v>62.375674879999998</v>
      </c>
      <c r="E16471">
        <v>4.6524388710000002</v>
      </c>
      <c r="F16471">
        <v>29.57087434</v>
      </c>
      <c r="G16471">
        <v>313.87655799999999</v>
      </c>
      <c r="H16471">
        <v>136</v>
      </c>
      <c r="I16471">
        <v>3</v>
      </c>
      <c r="J16471">
        <v>0</v>
      </c>
      <c r="K16471" s="1">
        <v>46344</v>
      </c>
      <c r="L16471">
        <v>5</v>
      </c>
    </row>
    <row r="16472" spans="1:12" x14ac:dyDescent="0.45">
      <c r="A16472" s="1">
        <v>46344.25</v>
      </c>
      <c r="B16472">
        <v>118</v>
      </c>
      <c r="C16472" t="s">
        <v>13</v>
      </c>
      <c r="D16472">
        <v>75.242153619999996</v>
      </c>
      <c r="E16472">
        <v>5.3799671839999998</v>
      </c>
      <c r="F16472">
        <v>25.17540954</v>
      </c>
      <c r="G16472">
        <v>229.36986809999999</v>
      </c>
      <c r="H16472">
        <v>182</v>
      </c>
      <c r="I16472">
        <v>4</v>
      </c>
      <c r="J16472">
        <v>0</v>
      </c>
      <c r="K16472" s="1">
        <v>46344</v>
      </c>
      <c r="L16472">
        <v>6</v>
      </c>
    </row>
    <row r="16473" spans="1:12" x14ac:dyDescent="0.45">
      <c r="A16473" s="1">
        <v>46344.291666666664</v>
      </c>
      <c r="B16473">
        <v>121</v>
      </c>
      <c r="C16473" t="s">
        <v>14</v>
      </c>
      <c r="D16473">
        <v>81.600802250000001</v>
      </c>
      <c r="E16473">
        <v>5.3940352999999996</v>
      </c>
      <c r="F16473">
        <v>25.432094670000001</v>
      </c>
      <c r="G16473">
        <v>210.8458995</v>
      </c>
      <c r="H16473">
        <v>122</v>
      </c>
      <c r="I16473">
        <v>0</v>
      </c>
      <c r="J16473">
        <v>0</v>
      </c>
      <c r="K16473" s="1">
        <v>46344</v>
      </c>
      <c r="L16473">
        <v>7</v>
      </c>
    </row>
    <row r="16474" spans="1:12" x14ac:dyDescent="0.45">
      <c r="A16474" s="1">
        <v>46344.333333333336</v>
      </c>
      <c r="B16474">
        <v>106</v>
      </c>
      <c r="C16474" t="s">
        <v>14</v>
      </c>
      <c r="D16474">
        <v>55.550862850000001</v>
      </c>
      <c r="E16474">
        <v>7.0045624650000002</v>
      </c>
      <c r="F16474">
        <v>35.137352700000001</v>
      </c>
      <c r="G16474">
        <v>290.18160289999997</v>
      </c>
      <c r="H16474">
        <v>100</v>
      </c>
      <c r="I16474">
        <v>3</v>
      </c>
      <c r="J16474">
        <v>0</v>
      </c>
      <c r="K16474" s="1">
        <v>46344</v>
      </c>
      <c r="L16474">
        <v>8</v>
      </c>
    </row>
    <row r="16475" spans="1:12" x14ac:dyDescent="0.45">
      <c r="A16475" s="1">
        <v>46344.375</v>
      </c>
      <c r="B16475">
        <v>114</v>
      </c>
      <c r="C16475" t="s">
        <v>12</v>
      </c>
      <c r="D16475">
        <v>69.545121789999996</v>
      </c>
      <c r="E16475">
        <v>2.0461556810000001</v>
      </c>
      <c r="F16475">
        <v>30.994283599999999</v>
      </c>
      <c r="G16475">
        <v>223.4218405</v>
      </c>
      <c r="H16475">
        <v>112</v>
      </c>
      <c r="I16475">
        <v>1</v>
      </c>
      <c r="J16475">
        <v>0</v>
      </c>
      <c r="K16475" s="1">
        <v>46344</v>
      </c>
      <c r="L16475">
        <v>9</v>
      </c>
    </row>
    <row r="16476" spans="1:12" x14ac:dyDescent="0.45">
      <c r="A16476" s="1">
        <v>46344.416666666664</v>
      </c>
      <c r="B16476">
        <v>141</v>
      </c>
      <c r="C16476" t="s">
        <v>13</v>
      </c>
      <c r="D16476">
        <v>77.341753299999993</v>
      </c>
      <c r="E16476">
        <v>7.6376171800000003</v>
      </c>
      <c r="F16476">
        <v>23.2202403</v>
      </c>
      <c r="G16476">
        <v>249.22483840000001</v>
      </c>
      <c r="H16476">
        <v>86</v>
      </c>
      <c r="I16476">
        <v>5</v>
      </c>
      <c r="J16476">
        <v>0</v>
      </c>
      <c r="K16476" s="1">
        <v>46344</v>
      </c>
      <c r="L16476">
        <v>10</v>
      </c>
    </row>
    <row r="16477" spans="1:12" x14ac:dyDescent="0.45">
      <c r="A16477" s="1">
        <v>46344.458333333336</v>
      </c>
      <c r="B16477">
        <v>117</v>
      </c>
      <c r="C16477" t="s">
        <v>13</v>
      </c>
      <c r="D16477">
        <v>69.457977810000003</v>
      </c>
      <c r="E16477">
        <v>0.935327927</v>
      </c>
      <c r="F16477">
        <v>30.860973439999999</v>
      </c>
      <c r="G16477">
        <v>198.3497423</v>
      </c>
      <c r="H16477">
        <v>55</v>
      </c>
      <c r="I16477">
        <v>1</v>
      </c>
      <c r="J16477">
        <v>0</v>
      </c>
      <c r="K16477" s="1">
        <v>46344</v>
      </c>
      <c r="L16477">
        <v>11</v>
      </c>
    </row>
    <row r="16478" spans="1:12" x14ac:dyDescent="0.45">
      <c r="A16478" s="1">
        <v>46344.5</v>
      </c>
      <c r="B16478">
        <v>135</v>
      </c>
      <c r="C16478" t="s">
        <v>12</v>
      </c>
      <c r="D16478">
        <v>88.665119669999996</v>
      </c>
      <c r="E16478">
        <v>4.1272076850000001</v>
      </c>
      <c r="F16478">
        <v>38.511942480000002</v>
      </c>
      <c r="G16478">
        <v>183.9433434</v>
      </c>
      <c r="H16478">
        <v>142</v>
      </c>
      <c r="I16478">
        <v>8</v>
      </c>
      <c r="J16478">
        <v>0</v>
      </c>
      <c r="K16478" s="1">
        <v>46344</v>
      </c>
      <c r="L16478">
        <v>12</v>
      </c>
    </row>
    <row r="16479" spans="1:12" x14ac:dyDescent="0.45">
      <c r="A16479" s="1">
        <v>46344.541666666664</v>
      </c>
      <c r="B16479">
        <v>146</v>
      </c>
      <c r="C16479" t="s">
        <v>12</v>
      </c>
      <c r="D16479">
        <v>70.415593029999997</v>
      </c>
      <c r="E16479">
        <v>4.732940857</v>
      </c>
      <c r="F16479">
        <v>28.36431499</v>
      </c>
      <c r="G16479">
        <v>200.2367893</v>
      </c>
      <c r="H16479">
        <v>140</v>
      </c>
      <c r="I16479">
        <v>2</v>
      </c>
      <c r="J16479">
        <v>0</v>
      </c>
      <c r="K16479" s="1">
        <v>46344</v>
      </c>
      <c r="L16479">
        <v>13</v>
      </c>
    </row>
    <row r="16480" spans="1:12" x14ac:dyDescent="0.45">
      <c r="A16480" s="1">
        <v>46344.583333333336</v>
      </c>
      <c r="B16480">
        <v>127</v>
      </c>
      <c r="C16480" t="s">
        <v>13</v>
      </c>
      <c r="D16480">
        <v>59.718142100000001</v>
      </c>
      <c r="E16480">
        <v>4.9595619769999999</v>
      </c>
      <c r="F16480">
        <v>28.284784760000001</v>
      </c>
      <c r="G16480">
        <v>208.288792</v>
      </c>
      <c r="H16480">
        <v>94</v>
      </c>
      <c r="I16480">
        <v>1</v>
      </c>
      <c r="J16480">
        <v>0</v>
      </c>
      <c r="K16480" s="1">
        <v>46344</v>
      </c>
      <c r="L16480">
        <v>14</v>
      </c>
    </row>
    <row r="16481" spans="1:12" x14ac:dyDescent="0.45">
      <c r="A16481" s="1">
        <v>46344.625</v>
      </c>
      <c r="B16481">
        <v>138</v>
      </c>
      <c r="C16481" t="s">
        <v>13</v>
      </c>
      <c r="D16481">
        <v>52.874841119999999</v>
      </c>
      <c r="E16481">
        <v>4.6398605929999999</v>
      </c>
      <c r="F16481">
        <v>34.029874229999997</v>
      </c>
      <c r="G16481">
        <v>321.04968730000002</v>
      </c>
      <c r="H16481">
        <v>154</v>
      </c>
      <c r="I16481">
        <v>1</v>
      </c>
      <c r="J16481">
        <v>0</v>
      </c>
      <c r="K16481" s="1">
        <v>46344</v>
      </c>
      <c r="L16481">
        <v>15</v>
      </c>
    </row>
    <row r="16482" spans="1:12" x14ac:dyDescent="0.45">
      <c r="A16482" s="1">
        <v>46344.666666666664</v>
      </c>
      <c r="B16482">
        <v>129</v>
      </c>
      <c r="C16482" t="s">
        <v>14</v>
      </c>
      <c r="D16482">
        <v>63.681916559999998</v>
      </c>
      <c r="E16482">
        <v>6.917980762</v>
      </c>
      <c r="F16482">
        <v>22.523572309999999</v>
      </c>
      <c r="G16482">
        <v>194.04940450000001</v>
      </c>
      <c r="H16482">
        <v>127</v>
      </c>
      <c r="I16482">
        <v>1</v>
      </c>
      <c r="J16482">
        <v>0</v>
      </c>
      <c r="K16482" s="1">
        <v>46344</v>
      </c>
      <c r="L16482">
        <v>16</v>
      </c>
    </row>
    <row r="16483" spans="1:12" x14ac:dyDescent="0.45">
      <c r="A16483" s="1">
        <v>46344.708333333336</v>
      </c>
      <c r="B16483">
        <v>124</v>
      </c>
      <c r="C16483" t="s">
        <v>13</v>
      </c>
      <c r="D16483">
        <v>79.447352010000003</v>
      </c>
      <c r="E16483">
        <v>7.2025787350000003</v>
      </c>
      <c r="F16483">
        <v>28.630478660000001</v>
      </c>
      <c r="G16483">
        <v>213.0667024</v>
      </c>
      <c r="H16483">
        <v>195</v>
      </c>
      <c r="I16483">
        <v>1</v>
      </c>
      <c r="J16483">
        <v>0</v>
      </c>
      <c r="K16483" s="1">
        <v>46344</v>
      </c>
      <c r="L16483">
        <v>17</v>
      </c>
    </row>
    <row r="16484" spans="1:12" x14ac:dyDescent="0.45">
      <c r="A16484" s="1">
        <v>46344.75</v>
      </c>
      <c r="B16484">
        <v>116</v>
      </c>
      <c r="C16484" t="s">
        <v>12</v>
      </c>
      <c r="D16484">
        <v>57.547208859999998</v>
      </c>
      <c r="E16484">
        <v>8.4124681270000004</v>
      </c>
      <c r="F16484">
        <v>39.827437349999997</v>
      </c>
      <c r="G16484">
        <v>284.8871547</v>
      </c>
      <c r="H16484">
        <v>136</v>
      </c>
      <c r="I16484">
        <v>2</v>
      </c>
      <c r="J16484">
        <v>0</v>
      </c>
      <c r="K16484" s="1">
        <v>46344</v>
      </c>
      <c r="L16484">
        <v>18</v>
      </c>
    </row>
    <row r="16485" spans="1:12" x14ac:dyDescent="0.45">
      <c r="A16485" s="1">
        <v>46344.791666666664</v>
      </c>
      <c r="B16485">
        <v>105</v>
      </c>
      <c r="C16485" t="s">
        <v>13</v>
      </c>
      <c r="D16485">
        <v>58.258902620000001</v>
      </c>
      <c r="E16485">
        <v>6.3648844149999997</v>
      </c>
      <c r="F16485">
        <v>34.113317680000002</v>
      </c>
      <c r="G16485">
        <v>209.8682163</v>
      </c>
      <c r="H16485">
        <v>91</v>
      </c>
      <c r="I16485">
        <v>3</v>
      </c>
      <c r="J16485">
        <v>0</v>
      </c>
      <c r="K16485" s="1">
        <v>46344</v>
      </c>
      <c r="L16485">
        <v>19</v>
      </c>
    </row>
    <row r="16486" spans="1:12" x14ac:dyDescent="0.45">
      <c r="A16486" s="1">
        <v>46344.833333333336</v>
      </c>
      <c r="B16486">
        <v>108</v>
      </c>
      <c r="C16486" t="s">
        <v>13</v>
      </c>
      <c r="D16486">
        <v>57.988270759999999</v>
      </c>
      <c r="E16486">
        <v>5.801077619</v>
      </c>
      <c r="F16486">
        <v>23.652400350000001</v>
      </c>
      <c r="G16486">
        <v>227.64577689999999</v>
      </c>
      <c r="H16486">
        <v>167</v>
      </c>
      <c r="I16486">
        <v>0</v>
      </c>
      <c r="J16486">
        <v>0</v>
      </c>
      <c r="K16486" s="1">
        <v>46344</v>
      </c>
      <c r="L16486">
        <v>20</v>
      </c>
    </row>
    <row r="16487" spans="1:12" x14ac:dyDescent="0.45">
      <c r="A16487" s="1">
        <v>46344.875</v>
      </c>
      <c r="B16487">
        <v>107</v>
      </c>
      <c r="C16487" t="s">
        <v>13</v>
      </c>
      <c r="D16487">
        <v>77.256527430000006</v>
      </c>
      <c r="E16487">
        <v>4.6182062320000004</v>
      </c>
      <c r="F16487">
        <v>37.110658659999999</v>
      </c>
      <c r="G16487">
        <v>252.2388976</v>
      </c>
      <c r="H16487">
        <v>111</v>
      </c>
      <c r="I16487">
        <v>0</v>
      </c>
      <c r="J16487">
        <v>0</v>
      </c>
      <c r="K16487" s="1">
        <v>46344</v>
      </c>
      <c r="L16487">
        <v>21</v>
      </c>
    </row>
    <row r="16488" spans="1:12" x14ac:dyDescent="0.45">
      <c r="A16488" s="1">
        <v>46344.916666666664</v>
      </c>
      <c r="B16488">
        <v>128</v>
      </c>
      <c r="C16488" t="s">
        <v>14</v>
      </c>
      <c r="D16488">
        <v>73.733954780000005</v>
      </c>
      <c r="E16488">
        <v>5.8302150079999997</v>
      </c>
      <c r="F16488">
        <v>36.636891380000002</v>
      </c>
      <c r="G16488">
        <v>226.96268190000001</v>
      </c>
      <c r="H16488">
        <v>173</v>
      </c>
      <c r="I16488">
        <v>4</v>
      </c>
      <c r="J16488">
        <v>0</v>
      </c>
      <c r="K16488" s="1">
        <v>46344</v>
      </c>
      <c r="L16488">
        <v>22</v>
      </c>
    </row>
    <row r="16489" spans="1:12" x14ac:dyDescent="0.45">
      <c r="A16489" s="1">
        <v>46344.958333333336</v>
      </c>
      <c r="B16489">
        <v>111</v>
      </c>
      <c r="C16489" t="s">
        <v>13</v>
      </c>
      <c r="D16489">
        <v>73.862616239999994</v>
      </c>
      <c r="E16489">
        <v>4.8937701440000003</v>
      </c>
      <c r="F16489">
        <v>30.04717067</v>
      </c>
      <c r="G16489">
        <v>317.9133898</v>
      </c>
      <c r="H16489">
        <v>91</v>
      </c>
      <c r="I16489">
        <v>1</v>
      </c>
      <c r="J16489">
        <v>0</v>
      </c>
      <c r="K16489" s="1">
        <v>46344</v>
      </c>
      <c r="L16489">
        <v>23</v>
      </c>
    </row>
    <row r="16490" spans="1:12" x14ac:dyDescent="0.45">
      <c r="A16490" s="1">
        <v>46345</v>
      </c>
      <c r="B16490">
        <v>138</v>
      </c>
      <c r="C16490" t="s">
        <v>13</v>
      </c>
      <c r="D16490">
        <v>73.444577449999997</v>
      </c>
      <c r="E16490">
        <v>3.2287389000000002</v>
      </c>
      <c r="F16490">
        <v>34.997132469999997</v>
      </c>
      <c r="G16490">
        <v>238.917216</v>
      </c>
      <c r="H16490">
        <v>162</v>
      </c>
      <c r="I16490">
        <v>3</v>
      </c>
      <c r="J16490">
        <v>0</v>
      </c>
      <c r="K16490" s="1">
        <v>46345</v>
      </c>
      <c r="L16490">
        <v>0</v>
      </c>
    </row>
    <row r="16491" spans="1:12" x14ac:dyDescent="0.45">
      <c r="A16491" s="1">
        <v>46345.041666666664</v>
      </c>
      <c r="B16491">
        <v>123</v>
      </c>
      <c r="C16491" t="s">
        <v>12</v>
      </c>
      <c r="D16491">
        <v>55.787246209999999</v>
      </c>
      <c r="E16491">
        <v>4.1409527979999998</v>
      </c>
      <c r="F16491">
        <v>23.280381899999998</v>
      </c>
      <c r="G16491">
        <v>314.15759869999999</v>
      </c>
      <c r="H16491">
        <v>192</v>
      </c>
      <c r="I16491">
        <v>3</v>
      </c>
      <c r="J16491">
        <v>0</v>
      </c>
      <c r="K16491" s="1">
        <v>46345</v>
      </c>
      <c r="L16491">
        <v>1</v>
      </c>
    </row>
    <row r="16492" spans="1:12" x14ac:dyDescent="0.45">
      <c r="A16492" s="1">
        <v>46345.083333333336</v>
      </c>
      <c r="B16492">
        <v>102</v>
      </c>
      <c r="C16492" t="s">
        <v>13</v>
      </c>
      <c r="D16492">
        <v>75.776074019999996</v>
      </c>
      <c r="E16492">
        <v>4.0657317580000001</v>
      </c>
      <c r="F16492">
        <v>29.826909520000001</v>
      </c>
      <c r="G16492">
        <v>234.83749399999999</v>
      </c>
      <c r="H16492">
        <v>112</v>
      </c>
      <c r="I16492">
        <v>3</v>
      </c>
      <c r="J16492">
        <v>0</v>
      </c>
      <c r="K16492" s="1">
        <v>46345</v>
      </c>
      <c r="L16492">
        <v>2</v>
      </c>
    </row>
    <row r="16493" spans="1:12" x14ac:dyDescent="0.45">
      <c r="A16493" s="1">
        <v>46345.125</v>
      </c>
      <c r="B16493">
        <v>111</v>
      </c>
      <c r="C16493" t="s">
        <v>13</v>
      </c>
      <c r="D16493">
        <v>48.906908340000001</v>
      </c>
      <c r="E16493">
        <v>4.2767129319999997</v>
      </c>
      <c r="F16493">
        <v>36.387572069999997</v>
      </c>
      <c r="G16493">
        <v>262.09228239999999</v>
      </c>
      <c r="H16493">
        <v>52</v>
      </c>
      <c r="I16493">
        <v>1</v>
      </c>
      <c r="J16493">
        <v>1</v>
      </c>
      <c r="K16493" s="1">
        <v>46345</v>
      </c>
      <c r="L16493">
        <v>3</v>
      </c>
    </row>
    <row r="16494" spans="1:12" x14ac:dyDescent="0.45">
      <c r="A16494" s="1">
        <v>46345.166666666664</v>
      </c>
      <c r="B16494">
        <v>114</v>
      </c>
      <c r="C16494" t="s">
        <v>13</v>
      </c>
      <c r="D16494">
        <v>48.116106190000004</v>
      </c>
      <c r="E16494">
        <v>6.3364885869999998</v>
      </c>
      <c r="F16494">
        <v>30.75953252</v>
      </c>
      <c r="G16494">
        <v>319.58959879999998</v>
      </c>
      <c r="H16494">
        <v>132</v>
      </c>
      <c r="I16494">
        <v>4</v>
      </c>
      <c r="J16494">
        <v>0</v>
      </c>
      <c r="K16494" s="1">
        <v>46345</v>
      </c>
      <c r="L16494">
        <v>4</v>
      </c>
    </row>
    <row r="16495" spans="1:12" x14ac:dyDescent="0.45">
      <c r="A16495" s="1">
        <v>46345.208333333336</v>
      </c>
      <c r="B16495">
        <v>114</v>
      </c>
      <c r="C16495" t="s">
        <v>13</v>
      </c>
      <c r="D16495">
        <v>71.338762549999998</v>
      </c>
      <c r="E16495">
        <v>4.4431861609999999</v>
      </c>
      <c r="F16495">
        <v>41.615042039999999</v>
      </c>
      <c r="G16495">
        <v>225.88235639999999</v>
      </c>
      <c r="H16495">
        <v>145</v>
      </c>
      <c r="I16495">
        <v>3</v>
      </c>
      <c r="J16495">
        <v>0</v>
      </c>
      <c r="K16495" s="1">
        <v>46345</v>
      </c>
      <c r="L16495">
        <v>5</v>
      </c>
    </row>
    <row r="16496" spans="1:12" x14ac:dyDescent="0.45">
      <c r="A16496" s="1">
        <v>46345.25</v>
      </c>
      <c r="B16496">
        <v>105</v>
      </c>
      <c r="C16496" t="s">
        <v>13</v>
      </c>
      <c r="D16496">
        <v>69.362681539999997</v>
      </c>
      <c r="E16496">
        <v>4.7272364649999998</v>
      </c>
      <c r="F16496">
        <v>33.411838629999998</v>
      </c>
      <c r="G16496">
        <v>216.36997790000001</v>
      </c>
      <c r="H16496">
        <v>54</v>
      </c>
      <c r="I16496">
        <v>4</v>
      </c>
      <c r="J16496">
        <v>0</v>
      </c>
      <c r="K16496" s="1">
        <v>46345</v>
      </c>
      <c r="L16496">
        <v>6</v>
      </c>
    </row>
    <row r="16497" spans="1:12" x14ac:dyDescent="0.45">
      <c r="A16497" s="1">
        <v>46345.291666666664</v>
      </c>
      <c r="B16497">
        <v>136</v>
      </c>
      <c r="C16497" t="s">
        <v>13</v>
      </c>
      <c r="D16497">
        <v>56.584723709999999</v>
      </c>
      <c r="E16497">
        <v>5.4986962259999999</v>
      </c>
      <c r="F16497">
        <v>34.036338559999997</v>
      </c>
      <c r="G16497">
        <v>297.02138020000001</v>
      </c>
      <c r="H16497">
        <v>112</v>
      </c>
      <c r="I16497">
        <v>3</v>
      </c>
      <c r="J16497">
        <v>0</v>
      </c>
      <c r="K16497" s="1">
        <v>46345</v>
      </c>
      <c r="L16497">
        <v>7</v>
      </c>
    </row>
    <row r="16498" spans="1:12" x14ac:dyDescent="0.45">
      <c r="A16498" s="1">
        <v>46345.333333333336</v>
      </c>
      <c r="B16498">
        <v>104</v>
      </c>
      <c r="C16498" t="s">
        <v>14</v>
      </c>
      <c r="D16498">
        <v>60.817555239999997</v>
      </c>
      <c r="E16498">
        <v>5.8860331380000002</v>
      </c>
      <c r="F16498">
        <v>25.789051669999999</v>
      </c>
      <c r="G16498">
        <v>285.34828690000001</v>
      </c>
      <c r="H16498">
        <v>126</v>
      </c>
      <c r="I16498">
        <v>3</v>
      </c>
      <c r="J16498">
        <v>0</v>
      </c>
      <c r="K16498" s="1">
        <v>46345</v>
      </c>
      <c r="L16498">
        <v>8</v>
      </c>
    </row>
    <row r="16499" spans="1:12" x14ac:dyDescent="0.45">
      <c r="A16499" s="1">
        <v>46345.375</v>
      </c>
      <c r="B16499">
        <v>118</v>
      </c>
      <c r="C16499" t="s">
        <v>13</v>
      </c>
      <c r="D16499">
        <v>60.871690940000001</v>
      </c>
      <c r="E16499">
        <v>5.3170931619999999</v>
      </c>
      <c r="F16499">
        <v>30.569848239999999</v>
      </c>
      <c r="G16499">
        <v>226.80572939999999</v>
      </c>
      <c r="H16499">
        <v>110</v>
      </c>
      <c r="I16499">
        <v>1</v>
      </c>
      <c r="J16499">
        <v>0</v>
      </c>
      <c r="K16499" s="1">
        <v>46345</v>
      </c>
      <c r="L16499">
        <v>9</v>
      </c>
    </row>
    <row r="16500" spans="1:12" x14ac:dyDescent="0.45">
      <c r="A16500" s="1">
        <v>46345.416666666664</v>
      </c>
      <c r="B16500">
        <v>134</v>
      </c>
      <c r="C16500" t="s">
        <v>13</v>
      </c>
      <c r="D16500">
        <v>67.37494452</v>
      </c>
      <c r="E16500">
        <v>5.1961613590000004</v>
      </c>
      <c r="F16500">
        <v>26.307668530000001</v>
      </c>
      <c r="G16500">
        <v>266.38088349999998</v>
      </c>
      <c r="H16500">
        <v>52</v>
      </c>
      <c r="I16500">
        <v>0</v>
      </c>
      <c r="J16500">
        <v>0</v>
      </c>
      <c r="K16500" s="1">
        <v>46345</v>
      </c>
      <c r="L16500">
        <v>10</v>
      </c>
    </row>
    <row r="16501" spans="1:12" x14ac:dyDescent="0.45">
      <c r="A16501" s="1">
        <v>46345.458333333336</v>
      </c>
      <c r="B16501">
        <v>129</v>
      </c>
      <c r="C16501" t="s">
        <v>13</v>
      </c>
      <c r="D16501">
        <v>69.000706370000003</v>
      </c>
      <c r="E16501">
        <v>4.279283274</v>
      </c>
      <c r="F16501">
        <v>31.555270620000002</v>
      </c>
      <c r="G16501">
        <v>221.08744519999999</v>
      </c>
      <c r="H16501">
        <v>152</v>
      </c>
      <c r="I16501">
        <v>5</v>
      </c>
      <c r="J16501">
        <v>1</v>
      </c>
      <c r="K16501" s="1">
        <v>46345</v>
      </c>
      <c r="L16501">
        <v>11</v>
      </c>
    </row>
    <row r="16502" spans="1:12" x14ac:dyDescent="0.45">
      <c r="A16502" s="1">
        <v>46345.5</v>
      </c>
      <c r="B16502">
        <v>114</v>
      </c>
      <c r="C16502" t="s">
        <v>12</v>
      </c>
      <c r="D16502">
        <v>80.194961359999994</v>
      </c>
      <c r="E16502">
        <v>4.6168925749999996</v>
      </c>
      <c r="F16502">
        <v>37.451690829999997</v>
      </c>
      <c r="G16502">
        <v>218.41829050000001</v>
      </c>
      <c r="H16502">
        <v>184</v>
      </c>
      <c r="I16502">
        <v>3</v>
      </c>
      <c r="J16502">
        <v>0</v>
      </c>
      <c r="K16502" s="1">
        <v>46345</v>
      </c>
      <c r="L16502">
        <v>12</v>
      </c>
    </row>
    <row r="16503" spans="1:12" x14ac:dyDescent="0.45">
      <c r="A16503" s="1">
        <v>46345.541666666664</v>
      </c>
      <c r="B16503">
        <v>132</v>
      </c>
      <c r="C16503" t="s">
        <v>13</v>
      </c>
      <c r="D16503">
        <v>72.404131489999997</v>
      </c>
      <c r="E16503">
        <v>5.573607741</v>
      </c>
      <c r="F16503">
        <v>29.853246179999999</v>
      </c>
      <c r="G16503">
        <v>252.41569380000001</v>
      </c>
      <c r="H16503">
        <v>162</v>
      </c>
      <c r="I16503">
        <v>4</v>
      </c>
      <c r="J16503">
        <v>0</v>
      </c>
      <c r="K16503" s="1">
        <v>46345</v>
      </c>
      <c r="L16503">
        <v>13</v>
      </c>
    </row>
    <row r="16504" spans="1:12" x14ac:dyDescent="0.45">
      <c r="A16504" s="1">
        <v>46345.583333333336</v>
      </c>
      <c r="B16504">
        <v>127</v>
      </c>
      <c r="C16504" t="s">
        <v>13</v>
      </c>
      <c r="D16504">
        <v>83.352149670000003</v>
      </c>
      <c r="E16504">
        <v>2.991690948</v>
      </c>
      <c r="F16504">
        <v>27.714030780000002</v>
      </c>
      <c r="G16504">
        <v>238.7506363</v>
      </c>
      <c r="H16504">
        <v>90</v>
      </c>
      <c r="I16504">
        <v>2</v>
      </c>
      <c r="J16504">
        <v>0</v>
      </c>
      <c r="K16504" s="1">
        <v>46345</v>
      </c>
      <c r="L16504">
        <v>14</v>
      </c>
    </row>
    <row r="16505" spans="1:12" x14ac:dyDescent="0.45">
      <c r="A16505" s="1">
        <v>46345.625</v>
      </c>
      <c r="B16505">
        <v>109</v>
      </c>
      <c r="C16505" t="s">
        <v>12</v>
      </c>
      <c r="D16505">
        <v>56.209398989999997</v>
      </c>
      <c r="E16505">
        <v>4.8483953819999996</v>
      </c>
      <c r="F16505">
        <v>35.187992700000002</v>
      </c>
      <c r="G16505">
        <v>223.64486980000001</v>
      </c>
      <c r="H16505">
        <v>112</v>
      </c>
      <c r="I16505">
        <v>2</v>
      </c>
      <c r="J16505">
        <v>0</v>
      </c>
      <c r="K16505" s="1">
        <v>46345</v>
      </c>
      <c r="L16505">
        <v>15</v>
      </c>
    </row>
    <row r="16506" spans="1:12" x14ac:dyDescent="0.45">
      <c r="A16506" s="1">
        <v>46345.666666666664</v>
      </c>
      <c r="B16506">
        <v>143</v>
      </c>
      <c r="C16506" t="s">
        <v>12</v>
      </c>
      <c r="D16506">
        <v>77.975655970000005</v>
      </c>
      <c r="E16506">
        <v>4.9492395619999998</v>
      </c>
      <c r="F16506">
        <v>29.631953450000001</v>
      </c>
      <c r="G16506">
        <v>286.51826779999999</v>
      </c>
      <c r="H16506">
        <v>172</v>
      </c>
      <c r="I16506">
        <v>3</v>
      </c>
      <c r="J16506">
        <v>0</v>
      </c>
      <c r="K16506" s="1">
        <v>46345</v>
      </c>
      <c r="L16506">
        <v>16</v>
      </c>
    </row>
    <row r="16507" spans="1:12" x14ac:dyDescent="0.45">
      <c r="A16507" s="1">
        <v>46345.708333333336</v>
      </c>
      <c r="B16507">
        <v>115</v>
      </c>
      <c r="C16507" t="s">
        <v>14</v>
      </c>
      <c r="D16507">
        <v>74.761051440000003</v>
      </c>
      <c r="E16507">
        <v>1.783034241</v>
      </c>
      <c r="F16507">
        <v>20.95984163</v>
      </c>
      <c r="G16507">
        <v>196.44171660000001</v>
      </c>
      <c r="H16507">
        <v>66</v>
      </c>
      <c r="I16507">
        <v>3</v>
      </c>
      <c r="J16507">
        <v>0</v>
      </c>
      <c r="K16507" s="1">
        <v>46345</v>
      </c>
      <c r="L16507">
        <v>17</v>
      </c>
    </row>
    <row r="16508" spans="1:12" x14ac:dyDescent="0.45">
      <c r="A16508" s="1">
        <v>46345.75</v>
      </c>
      <c r="B16508">
        <v>120</v>
      </c>
      <c r="C16508" t="s">
        <v>12</v>
      </c>
      <c r="D16508">
        <v>65.476807370000003</v>
      </c>
      <c r="E16508">
        <v>4.7262599779999999</v>
      </c>
      <c r="F16508">
        <v>28.207030419999999</v>
      </c>
      <c r="G16508">
        <v>280.61899260000001</v>
      </c>
      <c r="H16508">
        <v>61</v>
      </c>
      <c r="I16508">
        <v>1</v>
      </c>
      <c r="J16508">
        <v>0</v>
      </c>
      <c r="K16508" s="1">
        <v>46345</v>
      </c>
      <c r="L16508">
        <v>18</v>
      </c>
    </row>
    <row r="16509" spans="1:12" x14ac:dyDescent="0.45">
      <c r="A16509" s="1">
        <v>46345.791666666664</v>
      </c>
      <c r="B16509">
        <v>144</v>
      </c>
      <c r="C16509" t="s">
        <v>14</v>
      </c>
      <c r="D16509">
        <v>66.764803119999996</v>
      </c>
      <c r="E16509">
        <v>4.9051078500000003</v>
      </c>
      <c r="F16509">
        <v>30.963562830000001</v>
      </c>
      <c r="G16509">
        <v>227.54582389999999</v>
      </c>
      <c r="H16509">
        <v>157</v>
      </c>
      <c r="I16509">
        <v>1</v>
      </c>
      <c r="J16509">
        <v>0</v>
      </c>
      <c r="K16509" s="1">
        <v>46345</v>
      </c>
      <c r="L16509">
        <v>19</v>
      </c>
    </row>
    <row r="16510" spans="1:12" x14ac:dyDescent="0.45">
      <c r="A16510" s="1">
        <v>46345.833333333336</v>
      </c>
      <c r="B16510">
        <v>138</v>
      </c>
      <c r="C16510" t="s">
        <v>13</v>
      </c>
      <c r="D16510">
        <v>69.048795999999996</v>
      </c>
      <c r="E16510">
        <v>4.28013259</v>
      </c>
      <c r="F16510">
        <v>33.132227620000002</v>
      </c>
      <c r="G16510">
        <v>253.8245684</v>
      </c>
      <c r="H16510">
        <v>74</v>
      </c>
      <c r="I16510">
        <v>2</v>
      </c>
      <c r="J16510">
        <v>0</v>
      </c>
      <c r="K16510" s="1">
        <v>46345</v>
      </c>
      <c r="L16510">
        <v>20</v>
      </c>
    </row>
    <row r="16511" spans="1:12" x14ac:dyDescent="0.45">
      <c r="A16511" s="1">
        <v>46345.875</v>
      </c>
      <c r="B16511">
        <v>103</v>
      </c>
      <c r="C16511" t="s">
        <v>12</v>
      </c>
      <c r="D16511">
        <v>61.490190069999997</v>
      </c>
      <c r="E16511">
        <v>6.6349193480000004</v>
      </c>
      <c r="F16511">
        <v>40.936391690000001</v>
      </c>
      <c r="G16511">
        <v>204.61844909999999</v>
      </c>
      <c r="H16511">
        <v>143</v>
      </c>
      <c r="I16511">
        <v>4</v>
      </c>
      <c r="J16511">
        <v>1</v>
      </c>
      <c r="K16511" s="1">
        <v>46345</v>
      </c>
      <c r="L16511">
        <v>21</v>
      </c>
    </row>
    <row r="16512" spans="1:12" x14ac:dyDescent="0.45">
      <c r="A16512" s="1">
        <v>46345.916666666664</v>
      </c>
      <c r="B16512">
        <v>143</v>
      </c>
      <c r="C16512" t="s">
        <v>14</v>
      </c>
      <c r="D16512">
        <v>88.486877570000004</v>
      </c>
      <c r="E16512">
        <v>3.459034366</v>
      </c>
      <c r="F16512">
        <v>21.7760149</v>
      </c>
      <c r="G16512">
        <v>182.744854</v>
      </c>
      <c r="H16512">
        <v>59</v>
      </c>
      <c r="I16512">
        <v>3</v>
      </c>
      <c r="J16512">
        <v>0</v>
      </c>
      <c r="K16512" s="1">
        <v>46345</v>
      </c>
      <c r="L16512">
        <v>22</v>
      </c>
    </row>
    <row r="16513" spans="1:12" x14ac:dyDescent="0.45">
      <c r="A16513" s="1">
        <v>46345.958333333336</v>
      </c>
      <c r="B16513">
        <v>121</v>
      </c>
      <c r="C16513" t="s">
        <v>14</v>
      </c>
      <c r="D16513">
        <v>70.647364280000005</v>
      </c>
      <c r="E16513">
        <v>1.8917372450000001</v>
      </c>
      <c r="F16513">
        <v>31.924095229999999</v>
      </c>
      <c r="G16513">
        <v>189.70375730000001</v>
      </c>
      <c r="H16513">
        <v>100</v>
      </c>
      <c r="I16513">
        <v>2</v>
      </c>
      <c r="J16513">
        <v>0</v>
      </c>
      <c r="K16513" s="1">
        <v>46345</v>
      </c>
      <c r="L16513">
        <v>23</v>
      </c>
    </row>
    <row r="16514" spans="1:12" x14ac:dyDescent="0.45">
      <c r="A16514" s="1">
        <v>46346</v>
      </c>
      <c r="B16514">
        <v>141</v>
      </c>
      <c r="C16514" t="s">
        <v>14</v>
      </c>
      <c r="D16514">
        <v>92.874579900000001</v>
      </c>
      <c r="E16514">
        <v>3.3629682189999999</v>
      </c>
      <c r="F16514">
        <v>30.346155270000001</v>
      </c>
      <c r="G16514">
        <v>249.6575886</v>
      </c>
      <c r="H16514">
        <v>160</v>
      </c>
      <c r="I16514">
        <v>4</v>
      </c>
      <c r="J16514">
        <v>0</v>
      </c>
      <c r="K16514" s="1">
        <v>46346</v>
      </c>
      <c r="L16514">
        <v>0</v>
      </c>
    </row>
    <row r="16515" spans="1:12" x14ac:dyDescent="0.45">
      <c r="A16515" s="1">
        <v>46346.041666666664</v>
      </c>
      <c r="B16515">
        <v>140</v>
      </c>
      <c r="C16515" t="s">
        <v>14</v>
      </c>
      <c r="D16515">
        <v>62.279083319999998</v>
      </c>
      <c r="E16515">
        <v>4.1853371140000002</v>
      </c>
      <c r="F16515">
        <v>22.328549290000002</v>
      </c>
      <c r="G16515">
        <v>249.32439880000001</v>
      </c>
      <c r="H16515">
        <v>190</v>
      </c>
      <c r="I16515">
        <v>2</v>
      </c>
      <c r="J16515">
        <v>0</v>
      </c>
      <c r="K16515" s="1">
        <v>46346</v>
      </c>
      <c r="L16515">
        <v>1</v>
      </c>
    </row>
    <row r="16516" spans="1:12" x14ac:dyDescent="0.45">
      <c r="A16516" s="1">
        <v>46346.083333333336</v>
      </c>
      <c r="B16516">
        <v>149</v>
      </c>
      <c r="C16516" t="s">
        <v>12</v>
      </c>
      <c r="D16516">
        <v>88.814244630000005</v>
      </c>
      <c r="E16516">
        <v>6.5518143919999998</v>
      </c>
      <c r="F16516">
        <v>28.590811760000001</v>
      </c>
      <c r="G16516">
        <v>256.47096110000001</v>
      </c>
      <c r="H16516">
        <v>187</v>
      </c>
      <c r="I16516">
        <v>2</v>
      </c>
      <c r="J16516">
        <v>0</v>
      </c>
      <c r="K16516" s="1">
        <v>46346</v>
      </c>
      <c r="L16516">
        <v>2</v>
      </c>
    </row>
    <row r="16517" spans="1:12" x14ac:dyDescent="0.45">
      <c r="A16517" s="1">
        <v>46346.125</v>
      </c>
      <c r="B16517">
        <v>103</v>
      </c>
      <c r="C16517" t="s">
        <v>13</v>
      </c>
      <c r="D16517">
        <v>70.188537499999995</v>
      </c>
      <c r="E16517">
        <v>7.3651998250000004</v>
      </c>
      <c r="F16517">
        <v>18.892604989999999</v>
      </c>
      <c r="G16517">
        <v>286.35305290000002</v>
      </c>
      <c r="H16517">
        <v>56</v>
      </c>
      <c r="I16517">
        <v>3</v>
      </c>
      <c r="J16517">
        <v>0</v>
      </c>
      <c r="K16517" s="1">
        <v>46346</v>
      </c>
      <c r="L16517">
        <v>3</v>
      </c>
    </row>
    <row r="16518" spans="1:12" x14ac:dyDescent="0.45">
      <c r="A16518" s="1">
        <v>46346.166666666664</v>
      </c>
      <c r="B16518">
        <v>139</v>
      </c>
      <c r="C16518" t="s">
        <v>14</v>
      </c>
      <c r="D16518">
        <v>53.279080960000002</v>
      </c>
      <c r="E16518">
        <v>6.7760099069999997</v>
      </c>
      <c r="F16518">
        <v>36.347235560000001</v>
      </c>
      <c r="G16518">
        <v>220.9834606</v>
      </c>
      <c r="H16518">
        <v>99</v>
      </c>
      <c r="I16518">
        <v>2</v>
      </c>
      <c r="J16518">
        <v>0</v>
      </c>
      <c r="K16518" s="1">
        <v>46346</v>
      </c>
      <c r="L16518">
        <v>4</v>
      </c>
    </row>
    <row r="16519" spans="1:12" x14ac:dyDescent="0.45">
      <c r="A16519" s="1">
        <v>46346.208333333336</v>
      </c>
      <c r="B16519">
        <v>117</v>
      </c>
      <c r="C16519" t="s">
        <v>12</v>
      </c>
      <c r="D16519">
        <v>51.496561309999997</v>
      </c>
      <c r="E16519">
        <v>8.3666266300000007</v>
      </c>
      <c r="F16519">
        <v>29.754412590000001</v>
      </c>
      <c r="G16519">
        <v>279.92202020000002</v>
      </c>
      <c r="H16519">
        <v>181</v>
      </c>
      <c r="I16519">
        <v>0</v>
      </c>
      <c r="J16519">
        <v>0</v>
      </c>
      <c r="K16519" s="1">
        <v>46346</v>
      </c>
      <c r="L16519">
        <v>5</v>
      </c>
    </row>
    <row r="16520" spans="1:12" x14ac:dyDescent="0.45">
      <c r="A16520" s="1">
        <v>46346.25</v>
      </c>
      <c r="B16520">
        <v>117</v>
      </c>
      <c r="C16520" t="s">
        <v>12</v>
      </c>
      <c r="D16520">
        <v>63.394792860000003</v>
      </c>
      <c r="E16520">
        <v>5.2300802449999999</v>
      </c>
      <c r="F16520">
        <v>27.737012759999999</v>
      </c>
      <c r="G16520">
        <v>293.99843709999999</v>
      </c>
      <c r="H16520">
        <v>69</v>
      </c>
      <c r="I16520">
        <v>3</v>
      </c>
      <c r="J16520">
        <v>0</v>
      </c>
      <c r="K16520" s="1">
        <v>46346</v>
      </c>
      <c r="L16520">
        <v>6</v>
      </c>
    </row>
    <row r="16521" spans="1:12" x14ac:dyDescent="0.45">
      <c r="A16521" s="1">
        <v>46346.291666666664</v>
      </c>
      <c r="B16521">
        <v>135</v>
      </c>
      <c r="C16521" t="s">
        <v>14</v>
      </c>
      <c r="D16521">
        <v>71.081605909999993</v>
      </c>
      <c r="E16521">
        <v>7.3722848330000001</v>
      </c>
      <c r="F16521">
        <v>28.117450059999999</v>
      </c>
      <c r="G16521">
        <v>259.55121600000001</v>
      </c>
      <c r="H16521">
        <v>152</v>
      </c>
      <c r="I16521">
        <v>4</v>
      </c>
      <c r="J16521">
        <v>0</v>
      </c>
      <c r="K16521" s="1">
        <v>46346</v>
      </c>
      <c r="L16521">
        <v>7</v>
      </c>
    </row>
    <row r="16522" spans="1:12" x14ac:dyDescent="0.45">
      <c r="A16522" s="1">
        <v>46346.333333333336</v>
      </c>
      <c r="B16522">
        <v>104</v>
      </c>
      <c r="C16522" t="s">
        <v>12</v>
      </c>
      <c r="D16522">
        <v>80.314031189999994</v>
      </c>
      <c r="E16522">
        <v>8.6958959139999994</v>
      </c>
      <c r="F16522">
        <v>34.274462360000001</v>
      </c>
      <c r="G16522">
        <v>279.69087719999999</v>
      </c>
      <c r="H16522">
        <v>166</v>
      </c>
      <c r="I16522">
        <v>2</v>
      </c>
      <c r="J16522">
        <v>0</v>
      </c>
      <c r="K16522" s="1">
        <v>46346</v>
      </c>
      <c r="L16522">
        <v>8</v>
      </c>
    </row>
    <row r="16523" spans="1:12" x14ac:dyDescent="0.45">
      <c r="A16523" s="1">
        <v>46346.375</v>
      </c>
      <c r="B16523">
        <v>137</v>
      </c>
      <c r="C16523" t="s">
        <v>13</v>
      </c>
      <c r="D16523">
        <v>57.507160110000001</v>
      </c>
      <c r="E16523">
        <v>2.540401068</v>
      </c>
      <c r="F16523">
        <v>29.988999620000001</v>
      </c>
      <c r="G16523">
        <v>200.6205247</v>
      </c>
      <c r="H16523">
        <v>180</v>
      </c>
      <c r="I16523">
        <v>1</v>
      </c>
      <c r="J16523">
        <v>0</v>
      </c>
      <c r="K16523" s="1">
        <v>46346</v>
      </c>
      <c r="L16523">
        <v>9</v>
      </c>
    </row>
    <row r="16524" spans="1:12" x14ac:dyDescent="0.45">
      <c r="A16524" s="1">
        <v>46346.416666666664</v>
      </c>
      <c r="B16524">
        <v>115</v>
      </c>
      <c r="C16524" t="s">
        <v>12</v>
      </c>
      <c r="D16524">
        <v>76.26269791</v>
      </c>
      <c r="E16524">
        <v>1.7553009879999999</v>
      </c>
      <c r="F16524">
        <v>28.745744720000001</v>
      </c>
      <c r="G16524">
        <v>346.04527009999998</v>
      </c>
      <c r="H16524">
        <v>149</v>
      </c>
      <c r="I16524">
        <v>0</v>
      </c>
      <c r="J16524">
        <v>0</v>
      </c>
      <c r="K16524" s="1">
        <v>46346</v>
      </c>
      <c r="L16524">
        <v>10</v>
      </c>
    </row>
    <row r="16525" spans="1:12" x14ac:dyDescent="0.45">
      <c r="A16525" s="1">
        <v>46346.458333333336</v>
      </c>
      <c r="B16525">
        <v>123</v>
      </c>
      <c r="C16525" t="s">
        <v>13</v>
      </c>
      <c r="D16525">
        <v>84.063673919999999</v>
      </c>
      <c r="E16525">
        <v>6.5697096070000001</v>
      </c>
      <c r="F16525">
        <v>34.136026809999997</v>
      </c>
      <c r="G16525">
        <v>338.80444849999998</v>
      </c>
      <c r="H16525">
        <v>57</v>
      </c>
      <c r="I16525">
        <v>3</v>
      </c>
      <c r="J16525">
        <v>0</v>
      </c>
      <c r="K16525" s="1">
        <v>46346</v>
      </c>
      <c r="L16525">
        <v>11</v>
      </c>
    </row>
    <row r="16526" spans="1:12" x14ac:dyDescent="0.45">
      <c r="A16526" s="1">
        <v>46346.5</v>
      </c>
      <c r="B16526">
        <v>134</v>
      </c>
      <c r="C16526" t="s">
        <v>12</v>
      </c>
      <c r="D16526">
        <v>78.991110500000005</v>
      </c>
      <c r="E16526">
        <v>6.028669936</v>
      </c>
      <c r="F16526">
        <v>33.91087881</v>
      </c>
      <c r="G16526">
        <v>215.70561169999999</v>
      </c>
      <c r="H16526">
        <v>52</v>
      </c>
      <c r="I16526">
        <v>1</v>
      </c>
      <c r="J16526">
        <v>0</v>
      </c>
      <c r="K16526" s="1">
        <v>46346</v>
      </c>
      <c r="L16526">
        <v>12</v>
      </c>
    </row>
    <row r="16527" spans="1:12" x14ac:dyDescent="0.45">
      <c r="A16527" s="1">
        <v>46346.541666666664</v>
      </c>
      <c r="B16527">
        <v>129</v>
      </c>
      <c r="C16527" t="s">
        <v>14</v>
      </c>
      <c r="D16527">
        <v>66.853600689999993</v>
      </c>
      <c r="E16527">
        <v>7.983278018</v>
      </c>
      <c r="F16527">
        <v>33.512623089999998</v>
      </c>
      <c r="G16527">
        <v>193.5081936</v>
      </c>
      <c r="H16527">
        <v>168</v>
      </c>
      <c r="I16527">
        <v>3</v>
      </c>
      <c r="J16527">
        <v>0</v>
      </c>
      <c r="K16527" s="1">
        <v>46346</v>
      </c>
      <c r="L16527">
        <v>13</v>
      </c>
    </row>
    <row r="16528" spans="1:12" x14ac:dyDescent="0.45">
      <c r="A16528" s="1">
        <v>46346.583333333336</v>
      </c>
      <c r="B16528">
        <v>131</v>
      </c>
      <c r="C16528" t="s">
        <v>14</v>
      </c>
      <c r="D16528">
        <v>80.794082930000002</v>
      </c>
      <c r="E16528">
        <v>3.859755598</v>
      </c>
      <c r="F16528">
        <v>23.383154829999999</v>
      </c>
      <c r="G16528">
        <v>249.30697319999999</v>
      </c>
      <c r="H16528">
        <v>181</v>
      </c>
      <c r="I16528">
        <v>5</v>
      </c>
      <c r="J16528">
        <v>0</v>
      </c>
      <c r="K16528" s="1">
        <v>46346</v>
      </c>
      <c r="L16528">
        <v>14</v>
      </c>
    </row>
    <row r="16529" spans="1:12" x14ac:dyDescent="0.45">
      <c r="A16529" s="1">
        <v>46346.625</v>
      </c>
      <c r="B16529">
        <v>135</v>
      </c>
      <c r="C16529" t="s">
        <v>13</v>
      </c>
      <c r="D16529">
        <v>57.90943145</v>
      </c>
      <c r="E16529">
        <v>5.4066428420000001</v>
      </c>
      <c r="F16529">
        <v>20.423869839999998</v>
      </c>
      <c r="G16529">
        <v>267.36730219999998</v>
      </c>
      <c r="H16529">
        <v>77</v>
      </c>
      <c r="I16529">
        <v>4</v>
      </c>
      <c r="J16529">
        <v>0</v>
      </c>
      <c r="K16529" s="1">
        <v>46346</v>
      </c>
      <c r="L16529">
        <v>15</v>
      </c>
    </row>
    <row r="16530" spans="1:12" x14ac:dyDescent="0.45">
      <c r="A16530" s="1">
        <v>46346.666666666664</v>
      </c>
      <c r="B16530">
        <v>137</v>
      </c>
      <c r="C16530" t="s">
        <v>13</v>
      </c>
      <c r="D16530">
        <v>81.197983539999996</v>
      </c>
      <c r="E16530">
        <v>7.4369333209999997</v>
      </c>
      <c r="F16530">
        <v>36.611962290000001</v>
      </c>
      <c r="G16530">
        <v>233.66339500000001</v>
      </c>
      <c r="H16530">
        <v>102</v>
      </c>
      <c r="I16530">
        <v>3</v>
      </c>
      <c r="J16530">
        <v>0</v>
      </c>
      <c r="K16530" s="1">
        <v>46346</v>
      </c>
      <c r="L16530">
        <v>16</v>
      </c>
    </row>
    <row r="16531" spans="1:12" x14ac:dyDescent="0.45">
      <c r="A16531" s="1">
        <v>46346.708333333336</v>
      </c>
      <c r="B16531">
        <v>116</v>
      </c>
      <c r="C16531" t="s">
        <v>12</v>
      </c>
      <c r="D16531">
        <v>69.064453049999997</v>
      </c>
      <c r="E16531">
        <v>4.1248837610000004</v>
      </c>
      <c r="F16531">
        <v>28.167706280000001</v>
      </c>
      <c r="G16531">
        <v>224.6303231</v>
      </c>
      <c r="H16531">
        <v>130</v>
      </c>
      <c r="I16531">
        <v>4</v>
      </c>
      <c r="J16531">
        <v>0</v>
      </c>
      <c r="K16531" s="1">
        <v>46346</v>
      </c>
      <c r="L16531">
        <v>17</v>
      </c>
    </row>
    <row r="16532" spans="1:12" x14ac:dyDescent="0.45">
      <c r="A16532" s="1">
        <v>46346.75</v>
      </c>
      <c r="B16532">
        <v>105</v>
      </c>
      <c r="C16532" t="s">
        <v>13</v>
      </c>
      <c r="D16532">
        <v>78.335354159999994</v>
      </c>
      <c r="E16532">
        <v>2.8316340759999998</v>
      </c>
      <c r="F16532">
        <v>35.184646520000001</v>
      </c>
      <c r="G16532">
        <v>240.072292</v>
      </c>
      <c r="H16532">
        <v>137</v>
      </c>
      <c r="I16532">
        <v>0</v>
      </c>
      <c r="J16532">
        <v>0</v>
      </c>
      <c r="K16532" s="1">
        <v>46346</v>
      </c>
      <c r="L16532">
        <v>18</v>
      </c>
    </row>
    <row r="16533" spans="1:12" x14ac:dyDescent="0.45">
      <c r="A16533" s="1">
        <v>46346.791666666664</v>
      </c>
      <c r="B16533">
        <v>131</v>
      </c>
      <c r="C16533" t="s">
        <v>12</v>
      </c>
      <c r="D16533">
        <v>77.639404880000001</v>
      </c>
      <c r="E16533">
        <v>3.9387789839999998</v>
      </c>
      <c r="F16533">
        <v>23.112915180000002</v>
      </c>
      <c r="G16533">
        <v>303.21990199999999</v>
      </c>
      <c r="H16533">
        <v>170</v>
      </c>
      <c r="I16533">
        <v>3</v>
      </c>
      <c r="J16533">
        <v>0</v>
      </c>
      <c r="K16533" s="1">
        <v>46346</v>
      </c>
      <c r="L16533">
        <v>19</v>
      </c>
    </row>
    <row r="16534" spans="1:12" x14ac:dyDescent="0.45">
      <c r="A16534" s="1">
        <v>46346.833333333336</v>
      </c>
      <c r="B16534">
        <v>117</v>
      </c>
      <c r="C16534" t="s">
        <v>14</v>
      </c>
      <c r="D16534">
        <v>73.410358049999999</v>
      </c>
      <c r="E16534">
        <v>4.4384980499999998</v>
      </c>
      <c r="F16534">
        <v>27.962692990000001</v>
      </c>
      <c r="G16534">
        <v>283.0897617</v>
      </c>
      <c r="H16534">
        <v>172</v>
      </c>
      <c r="I16534">
        <v>4</v>
      </c>
      <c r="J16534">
        <v>0</v>
      </c>
      <c r="K16534" s="1">
        <v>46346</v>
      </c>
      <c r="L16534">
        <v>20</v>
      </c>
    </row>
    <row r="16535" spans="1:12" x14ac:dyDescent="0.45">
      <c r="A16535" s="1">
        <v>46346.875</v>
      </c>
      <c r="B16535">
        <v>103</v>
      </c>
      <c r="C16535" t="s">
        <v>14</v>
      </c>
      <c r="D16535">
        <v>78.751840189999996</v>
      </c>
      <c r="E16535">
        <v>5.092962376</v>
      </c>
      <c r="F16535">
        <v>34.974121969999999</v>
      </c>
      <c r="G16535">
        <v>236.06929510000001</v>
      </c>
      <c r="H16535">
        <v>95</v>
      </c>
      <c r="I16535">
        <v>6</v>
      </c>
      <c r="J16535">
        <v>0</v>
      </c>
      <c r="K16535" s="1">
        <v>46346</v>
      </c>
      <c r="L16535">
        <v>21</v>
      </c>
    </row>
    <row r="16536" spans="1:12" x14ac:dyDescent="0.45">
      <c r="A16536" s="1">
        <v>46346.916666666664</v>
      </c>
      <c r="B16536">
        <v>134</v>
      </c>
      <c r="C16536" t="s">
        <v>14</v>
      </c>
      <c r="D16536">
        <v>70.955169600000005</v>
      </c>
      <c r="E16536">
        <v>4.9237991110000001</v>
      </c>
      <c r="F16536">
        <v>27.434595730000002</v>
      </c>
      <c r="G16536">
        <v>244.46782010000001</v>
      </c>
      <c r="H16536">
        <v>181</v>
      </c>
      <c r="I16536">
        <v>1</v>
      </c>
      <c r="J16536">
        <v>0</v>
      </c>
      <c r="K16536" s="1">
        <v>46346</v>
      </c>
      <c r="L16536">
        <v>22</v>
      </c>
    </row>
    <row r="16537" spans="1:12" x14ac:dyDescent="0.45">
      <c r="A16537" s="1">
        <v>46346.958333333336</v>
      </c>
      <c r="B16537">
        <v>108</v>
      </c>
      <c r="C16537" t="s">
        <v>14</v>
      </c>
      <c r="D16537">
        <v>82.006872000000001</v>
      </c>
      <c r="E16537">
        <v>3.7101440659999998</v>
      </c>
      <c r="F16537">
        <v>33.933609410000003</v>
      </c>
      <c r="G16537">
        <v>230.16648140000001</v>
      </c>
      <c r="H16537">
        <v>85</v>
      </c>
      <c r="I16537">
        <v>6</v>
      </c>
      <c r="J16537">
        <v>0</v>
      </c>
      <c r="K16537" s="1">
        <v>46346</v>
      </c>
      <c r="L16537">
        <v>23</v>
      </c>
    </row>
    <row r="16538" spans="1:12" x14ac:dyDescent="0.45">
      <c r="A16538" s="1">
        <v>46347</v>
      </c>
      <c r="B16538">
        <v>120</v>
      </c>
      <c r="C16538" t="s">
        <v>14</v>
      </c>
      <c r="D16538">
        <v>65.896212270000007</v>
      </c>
      <c r="E16538">
        <v>6.0261388729999998</v>
      </c>
      <c r="F16538">
        <v>30.756045830000001</v>
      </c>
      <c r="G16538">
        <v>291.48522580000002</v>
      </c>
      <c r="H16538">
        <v>84</v>
      </c>
      <c r="I16538">
        <v>1</v>
      </c>
      <c r="J16538">
        <v>0</v>
      </c>
      <c r="K16538" s="1">
        <v>46347</v>
      </c>
      <c r="L16538">
        <v>0</v>
      </c>
    </row>
    <row r="16539" spans="1:12" x14ac:dyDescent="0.45">
      <c r="A16539" s="1">
        <v>46347.041666666664</v>
      </c>
      <c r="B16539">
        <v>143</v>
      </c>
      <c r="C16539" t="s">
        <v>14</v>
      </c>
      <c r="D16539">
        <v>75.344996760000001</v>
      </c>
      <c r="E16539">
        <v>8.4493529110000001</v>
      </c>
      <c r="F16539">
        <v>29.03231371</v>
      </c>
      <c r="G16539">
        <v>315.10806910000002</v>
      </c>
      <c r="H16539">
        <v>197</v>
      </c>
      <c r="I16539">
        <v>1</v>
      </c>
      <c r="J16539">
        <v>0</v>
      </c>
      <c r="K16539" s="1">
        <v>46347</v>
      </c>
      <c r="L16539">
        <v>1</v>
      </c>
    </row>
    <row r="16540" spans="1:12" x14ac:dyDescent="0.45">
      <c r="A16540" s="1">
        <v>46347.083333333336</v>
      </c>
      <c r="B16540">
        <v>122</v>
      </c>
      <c r="C16540" t="s">
        <v>12</v>
      </c>
      <c r="D16540">
        <v>66.928879960000003</v>
      </c>
      <c r="E16540">
        <v>6.9104093420000003</v>
      </c>
      <c r="F16540">
        <v>20.461969270000001</v>
      </c>
      <c r="G16540">
        <v>286.13604650000002</v>
      </c>
      <c r="H16540">
        <v>159</v>
      </c>
      <c r="I16540">
        <v>3</v>
      </c>
      <c r="J16540">
        <v>0</v>
      </c>
      <c r="K16540" s="1">
        <v>46347</v>
      </c>
      <c r="L16540">
        <v>2</v>
      </c>
    </row>
    <row r="16541" spans="1:12" x14ac:dyDescent="0.45">
      <c r="A16541" s="1">
        <v>46347.125</v>
      </c>
      <c r="B16541">
        <v>121</v>
      </c>
      <c r="C16541" t="s">
        <v>12</v>
      </c>
      <c r="D16541">
        <v>69.136447590000003</v>
      </c>
      <c r="E16541">
        <v>2.5110687660000002</v>
      </c>
      <c r="F16541">
        <v>37.011244310000002</v>
      </c>
      <c r="G16541">
        <v>187.58460719999999</v>
      </c>
      <c r="H16541">
        <v>171</v>
      </c>
      <c r="I16541">
        <v>4</v>
      </c>
      <c r="J16541">
        <v>1</v>
      </c>
      <c r="K16541" s="1">
        <v>46347</v>
      </c>
      <c r="L16541">
        <v>3</v>
      </c>
    </row>
    <row r="16542" spans="1:12" x14ac:dyDescent="0.45">
      <c r="A16542" s="1">
        <v>46347.166666666664</v>
      </c>
      <c r="B16542">
        <v>147</v>
      </c>
      <c r="C16542" t="s">
        <v>12</v>
      </c>
      <c r="D16542">
        <v>76.875605519999993</v>
      </c>
      <c r="E16542">
        <v>7.2228312429999999</v>
      </c>
      <c r="F16542">
        <v>27.297551550000001</v>
      </c>
      <c r="G16542">
        <v>212.70749559999999</v>
      </c>
      <c r="H16542">
        <v>162</v>
      </c>
      <c r="I16542">
        <v>2</v>
      </c>
      <c r="J16542">
        <v>1</v>
      </c>
      <c r="K16542" s="1">
        <v>46347</v>
      </c>
      <c r="L16542">
        <v>4</v>
      </c>
    </row>
    <row r="16543" spans="1:12" x14ac:dyDescent="0.45">
      <c r="A16543" s="1">
        <v>46347.208333333336</v>
      </c>
      <c r="B16543">
        <v>135</v>
      </c>
      <c r="C16543" t="s">
        <v>14</v>
      </c>
      <c r="D16543">
        <v>70.579149729999997</v>
      </c>
      <c r="E16543">
        <v>3.872762072</v>
      </c>
      <c r="F16543">
        <v>28.088707639999999</v>
      </c>
      <c r="G16543">
        <v>221.2152026</v>
      </c>
      <c r="H16543">
        <v>114</v>
      </c>
      <c r="I16543">
        <v>3</v>
      </c>
      <c r="J16543">
        <v>0</v>
      </c>
      <c r="K16543" s="1">
        <v>46347</v>
      </c>
      <c r="L16543">
        <v>5</v>
      </c>
    </row>
    <row r="16544" spans="1:12" x14ac:dyDescent="0.45">
      <c r="A16544" s="1">
        <v>46347.25</v>
      </c>
      <c r="B16544">
        <v>137</v>
      </c>
      <c r="C16544" t="s">
        <v>13</v>
      </c>
      <c r="D16544">
        <v>76.726692380000003</v>
      </c>
      <c r="E16544">
        <v>1.6698673429999999</v>
      </c>
      <c r="F16544">
        <v>31.32332955</v>
      </c>
      <c r="G16544">
        <v>226.3715962</v>
      </c>
      <c r="H16544">
        <v>69</v>
      </c>
      <c r="I16544">
        <v>3</v>
      </c>
      <c r="J16544">
        <v>0</v>
      </c>
      <c r="K16544" s="1">
        <v>46347</v>
      </c>
      <c r="L16544">
        <v>6</v>
      </c>
    </row>
    <row r="16545" spans="1:12" x14ac:dyDescent="0.45">
      <c r="A16545" s="1">
        <v>46347.291666666664</v>
      </c>
      <c r="B16545">
        <v>103</v>
      </c>
      <c r="C16545" t="s">
        <v>14</v>
      </c>
      <c r="D16545">
        <v>82.657869700000006</v>
      </c>
      <c r="E16545">
        <v>6.517838609</v>
      </c>
      <c r="F16545">
        <v>20.635967829999998</v>
      </c>
      <c r="G16545">
        <v>242.92302799999999</v>
      </c>
      <c r="H16545">
        <v>87</v>
      </c>
      <c r="I16545">
        <v>1</v>
      </c>
      <c r="J16545">
        <v>0</v>
      </c>
      <c r="K16545" s="1">
        <v>46347</v>
      </c>
      <c r="L16545">
        <v>7</v>
      </c>
    </row>
    <row r="16546" spans="1:12" x14ac:dyDescent="0.45">
      <c r="A16546" s="1">
        <v>46347.333333333336</v>
      </c>
      <c r="B16546">
        <v>128</v>
      </c>
      <c r="C16546" t="s">
        <v>13</v>
      </c>
      <c r="D16546">
        <v>56.424066570000001</v>
      </c>
      <c r="E16546">
        <v>5.6491437480000002</v>
      </c>
      <c r="F16546">
        <v>24.412619960000001</v>
      </c>
      <c r="G16546">
        <v>218.2716575</v>
      </c>
      <c r="H16546">
        <v>148</v>
      </c>
      <c r="I16546">
        <v>3</v>
      </c>
      <c r="J16546">
        <v>0</v>
      </c>
      <c r="K16546" s="1">
        <v>46347</v>
      </c>
      <c r="L16546">
        <v>8</v>
      </c>
    </row>
    <row r="16547" spans="1:12" x14ac:dyDescent="0.45">
      <c r="A16547" s="1">
        <v>46347.375</v>
      </c>
      <c r="B16547">
        <v>142</v>
      </c>
      <c r="C16547" t="s">
        <v>13</v>
      </c>
      <c r="D16547">
        <v>65.021559150000002</v>
      </c>
      <c r="E16547">
        <v>3.5043775429999999</v>
      </c>
      <c r="F16547">
        <v>21.49836294</v>
      </c>
      <c r="G16547">
        <v>248.64144759999999</v>
      </c>
      <c r="H16547">
        <v>76</v>
      </c>
      <c r="I16547">
        <v>6</v>
      </c>
      <c r="J16547">
        <v>1</v>
      </c>
      <c r="K16547" s="1">
        <v>46347</v>
      </c>
      <c r="L16547">
        <v>9</v>
      </c>
    </row>
    <row r="16548" spans="1:12" x14ac:dyDescent="0.45">
      <c r="A16548" s="1">
        <v>46347.416666666664</v>
      </c>
      <c r="B16548">
        <v>103</v>
      </c>
      <c r="C16548" t="s">
        <v>13</v>
      </c>
      <c r="D16548">
        <v>48.998204979999997</v>
      </c>
      <c r="E16548">
        <v>8.3193278290000006</v>
      </c>
      <c r="F16548">
        <v>25.887121960000002</v>
      </c>
      <c r="G16548">
        <v>295.2472353</v>
      </c>
      <c r="H16548">
        <v>122</v>
      </c>
      <c r="I16548">
        <v>2</v>
      </c>
      <c r="J16548">
        <v>0</v>
      </c>
      <c r="K16548" s="1">
        <v>46347</v>
      </c>
      <c r="L16548">
        <v>10</v>
      </c>
    </row>
    <row r="16549" spans="1:12" x14ac:dyDescent="0.45">
      <c r="A16549" s="1">
        <v>46347.458333333336</v>
      </c>
      <c r="B16549">
        <v>110</v>
      </c>
      <c r="C16549" t="s">
        <v>12</v>
      </c>
      <c r="D16549">
        <v>77.202447840000005</v>
      </c>
      <c r="E16549">
        <v>7.1265107739999998</v>
      </c>
      <c r="F16549">
        <v>33.325581579999998</v>
      </c>
      <c r="G16549">
        <v>228.1939204</v>
      </c>
      <c r="H16549">
        <v>114</v>
      </c>
      <c r="I16549">
        <v>6</v>
      </c>
      <c r="J16549">
        <v>0</v>
      </c>
      <c r="K16549" s="1">
        <v>46347</v>
      </c>
      <c r="L16549">
        <v>11</v>
      </c>
    </row>
    <row r="16550" spans="1:12" x14ac:dyDescent="0.45">
      <c r="A16550" s="1">
        <v>46347.5</v>
      </c>
      <c r="B16550">
        <v>146</v>
      </c>
      <c r="C16550" t="s">
        <v>14</v>
      </c>
      <c r="D16550">
        <v>59.304572039999996</v>
      </c>
      <c r="E16550">
        <v>5.5155661470000004</v>
      </c>
      <c r="F16550">
        <v>25.95952531</v>
      </c>
      <c r="G16550">
        <v>256.73577740000002</v>
      </c>
      <c r="H16550">
        <v>65</v>
      </c>
      <c r="I16550">
        <v>6</v>
      </c>
      <c r="J16550">
        <v>1</v>
      </c>
      <c r="K16550" s="1">
        <v>46347</v>
      </c>
      <c r="L16550">
        <v>12</v>
      </c>
    </row>
    <row r="16551" spans="1:12" x14ac:dyDescent="0.45">
      <c r="A16551" s="1">
        <v>46347.541666666664</v>
      </c>
      <c r="B16551">
        <v>108</v>
      </c>
      <c r="C16551" t="s">
        <v>14</v>
      </c>
      <c r="D16551">
        <v>80.534634560000001</v>
      </c>
      <c r="E16551">
        <v>3.9863344829999998</v>
      </c>
      <c r="F16551">
        <v>24.372932120000002</v>
      </c>
      <c r="G16551">
        <v>301.12146300000001</v>
      </c>
      <c r="H16551">
        <v>103</v>
      </c>
      <c r="I16551">
        <v>1</v>
      </c>
      <c r="J16551">
        <v>0</v>
      </c>
      <c r="K16551" s="1">
        <v>46347</v>
      </c>
      <c r="L16551">
        <v>13</v>
      </c>
    </row>
    <row r="16552" spans="1:12" x14ac:dyDescent="0.45">
      <c r="A16552" s="1">
        <v>46347.583333333336</v>
      </c>
      <c r="B16552">
        <v>127</v>
      </c>
      <c r="C16552" t="s">
        <v>13</v>
      </c>
      <c r="D16552">
        <v>93.063288909999997</v>
      </c>
      <c r="E16552">
        <v>7.0748236880000004</v>
      </c>
      <c r="F16552">
        <v>32.733475749999997</v>
      </c>
      <c r="G16552">
        <v>287.09568949999999</v>
      </c>
      <c r="H16552">
        <v>163</v>
      </c>
      <c r="I16552">
        <v>3</v>
      </c>
      <c r="J16552">
        <v>0</v>
      </c>
      <c r="K16552" s="1">
        <v>46347</v>
      </c>
      <c r="L16552">
        <v>14</v>
      </c>
    </row>
    <row r="16553" spans="1:12" x14ac:dyDescent="0.45">
      <c r="A16553" s="1">
        <v>46347.625</v>
      </c>
      <c r="B16553">
        <v>119</v>
      </c>
      <c r="C16553" t="s">
        <v>12</v>
      </c>
      <c r="D16553">
        <v>91.154588320000002</v>
      </c>
      <c r="E16553">
        <v>2.965976935</v>
      </c>
      <c r="F16553">
        <v>30.286170949999999</v>
      </c>
      <c r="G16553">
        <v>277.07017330000002</v>
      </c>
      <c r="H16553">
        <v>169</v>
      </c>
      <c r="I16553">
        <v>3</v>
      </c>
      <c r="J16553">
        <v>0</v>
      </c>
      <c r="K16553" s="1">
        <v>46347</v>
      </c>
      <c r="L16553">
        <v>15</v>
      </c>
    </row>
    <row r="16554" spans="1:12" x14ac:dyDescent="0.45">
      <c r="A16554" s="1">
        <v>46347.666666666664</v>
      </c>
      <c r="B16554">
        <v>131</v>
      </c>
      <c r="C16554" t="s">
        <v>13</v>
      </c>
      <c r="D16554">
        <v>65.587120380000002</v>
      </c>
      <c r="E16554">
        <v>5.3890911389999996</v>
      </c>
      <c r="F16554">
        <v>27.161130799999999</v>
      </c>
      <c r="G16554">
        <v>287.96629519999999</v>
      </c>
      <c r="H16554">
        <v>184</v>
      </c>
      <c r="I16554">
        <v>3</v>
      </c>
      <c r="J16554">
        <v>0</v>
      </c>
      <c r="K16554" s="1">
        <v>46347</v>
      </c>
      <c r="L16554">
        <v>16</v>
      </c>
    </row>
    <row r="16555" spans="1:12" x14ac:dyDescent="0.45">
      <c r="A16555" s="1">
        <v>46347.708333333336</v>
      </c>
      <c r="B16555">
        <v>124</v>
      </c>
      <c r="C16555" t="s">
        <v>12</v>
      </c>
      <c r="D16555">
        <v>81.464365950000001</v>
      </c>
      <c r="E16555">
        <v>4.8476500580000002</v>
      </c>
      <c r="F16555">
        <v>30.682314900000002</v>
      </c>
      <c r="G16555">
        <v>248.0163819</v>
      </c>
      <c r="H16555">
        <v>77</v>
      </c>
      <c r="I16555">
        <v>4</v>
      </c>
      <c r="J16555">
        <v>0</v>
      </c>
      <c r="K16555" s="1">
        <v>46347</v>
      </c>
      <c r="L16555">
        <v>17</v>
      </c>
    </row>
    <row r="16556" spans="1:12" x14ac:dyDescent="0.45">
      <c r="A16556" s="1">
        <v>46347.75</v>
      </c>
      <c r="B16556">
        <v>134</v>
      </c>
      <c r="C16556" t="s">
        <v>13</v>
      </c>
      <c r="D16556">
        <v>76.921748300000004</v>
      </c>
      <c r="E16556">
        <v>7.4223725519999997</v>
      </c>
      <c r="F16556">
        <v>27.284555749999999</v>
      </c>
      <c r="G16556">
        <v>195.8755366</v>
      </c>
      <c r="H16556">
        <v>112</v>
      </c>
      <c r="I16556">
        <v>4</v>
      </c>
      <c r="J16556">
        <v>0</v>
      </c>
      <c r="K16556" s="1">
        <v>46347</v>
      </c>
      <c r="L16556">
        <v>18</v>
      </c>
    </row>
    <row r="16557" spans="1:12" x14ac:dyDescent="0.45">
      <c r="A16557" s="1">
        <v>46347.791666666664</v>
      </c>
      <c r="B16557">
        <v>105</v>
      </c>
      <c r="C16557" t="s">
        <v>14</v>
      </c>
      <c r="D16557">
        <v>59.01867429</v>
      </c>
      <c r="E16557">
        <v>3.6488981169999999</v>
      </c>
      <c r="F16557">
        <v>24.196285769999999</v>
      </c>
      <c r="G16557">
        <v>298.37092369999999</v>
      </c>
      <c r="H16557">
        <v>102</v>
      </c>
      <c r="I16557">
        <v>4</v>
      </c>
      <c r="J16557">
        <v>0</v>
      </c>
      <c r="K16557" s="1">
        <v>46347</v>
      </c>
      <c r="L16557">
        <v>19</v>
      </c>
    </row>
    <row r="16558" spans="1:12" x14ac:dyDescent="0.45">
      <c r="A16558" s="1">
        <v>46347.833333333336</v>
      </c>
      <c r="B16558">
        <v>104</v>
      </c>
      <c r="C16558" t="s">
        <v>12</v>
      </c>
      <c r="D16558">
        <v>62.433200280000001</v>
      </c>
      <c r="E16558">
        <v>6.0276779190000003</v>
      </c>
      <c r="F16558">
        <v>30.02891288</v>
      </c>
      <c r="G16558">
        <v>218.9508372</v>
      </c>
      <c r="H16558">
        <v>67</v>
      </c>
      <c r="I16558">
        <v>2</v>
      </c>
      <c r="J16558">
        <v>0</v>
      </c>
      <c r="K16558" s="1">
        <v>46347</v>
      </c>
      <c r="L16558">
        <v>20</v>
      </c>
    </row>
    <row r="16559" spans="1:12" x14ac:dyDescent="0.45">
      <c r="A16559" s="1">
        <v>46347.875</v>
      </c>
      <c r="B16559">
        <v>103</v>
      </c>
      <c r="C16559" t="s">
        <v>13</v>
      </c>
      <c r="D16559">
        <v>72.281631700000005</v>
      </c>
      <c r="E16559">
        <v>6.5569084340000003</v>
      </c>
      <c r="F16559">
        <v>25.154162299999999</v>
      </c>
      <c r="G16559">
        <v>294.55529639999997</v>
      </c>
      <c r="H16559">
        <v>73</v>
      </c>
      <c r="I16559">
        <v>5</v>
      </c>
      <c r="J16559">
        <v>0</v>
      </c>
      <c r="K16559" s="1">
        <v>46347</v>
      </c>
      <c r="L16559">
        <v>21</v>
      </c>
    </row>
    <row r="16560" spans="1:12" x14ac:dyDescent="0.45">
      <c r="A16560" s="1">
        <v>46347.916666666664</v>
      </c>
      <c r="B16560">
        <v>127</v>
      </c>
      <c r="C16560" t="s">
        <v>12</v>
      </c>
      <c r="D16560">
        <v>58.31086715</v>
      </c>
      <c r="E16560">
        <v>5.2218788820000004</v>
      </c>
      <c r="F16560">
        <v>29.15355357</v>
      </c>
      <c r="G16560">
        <v>249.8411529</v>
      </c>
      <c r="H16560">
        <v>188</v>
      </c>
      <c r="I16560">
        <v>2</v>
      </c>
      <c r="J16560">
        <v>1</v>
      </c>
      <c r="K16560" s="1">
        <v>46347</v>
      </c>
      <c r="L16560">
        <v>22</v>
      </c>
    </row>
    <row r="16561" spans="1:12" x14ac:dyDescent="0.45">
      <c r="A16561" s="1">
        <v>46347.958333333336</v>
      </c>
      <c r="B16561">
        <v>108</v>
      </c>
      <c r="C16561" t="s">
        <v>14</v>
      </c>
      <c r="D16561">
        <v>66.481377850000001</v>
      </c>
      <c r="E16561">
        <v>3.6144661870000001</v>
      </c>
      <c r="F16561">
        <v>27.97761582</v>
      </c>
      <c r="G16561">
        <v>276.74704989999998</v>
      </c>
      <c r="H16561">
        <v>148</v>
      </c>
      <c r="I16561">
        <v>2</v>
      </c>
      <c r="J16561">
        <v>0</v>
      </c>
      <c r="K16561" s="1">
        <v>46347</v>
      </c>
      <c r="L16561">
        <v>23</v>
      </c>
    </row>
    <row r="16562" spans="1:12" x14ac:dyDescent="0.45">
      <c r="A16562" s="1">
        <v>46348</v>
      </c>
      <c r="B16562">
        <v>113</v>
      </c>
      <c r="C16562" t="s">
        <v>14</v>
      </c>
      <c r="D16562">
        <v>77.939460830000002</v>
      </c>
      <c r="E16562">
        <v>5.5490371700000001</v>
      </c>
      <c r="F16562">
        <v>35.664503259999996</v>
      </c>
      <c r="G16562">
        <v>242.4603817</v>
      </c>
      <c r="H16562">
        <v>66</v>
      </c>
      <c r="I16562">
        <v>4</v>
      </c>
      <c r="J16562">
        <v>0</v>
      </c>
      <c r="K16562" s="1">
        <v>46348</v>
      </c>
      <c r="L16562">
        <v>0</v>
      </c>
    </row>
    <row r="16563" spans="1:12" x14ac:dyDescent="0.45">
      <c r="A16563" s="1">
        <v>46348.041666666664</v>
      </c>
      <c r="B16563">
        <v>108</v>
      </c>
      <c r="C16563" t="s">
        <v>13</v>
      </c>
      <c r="D16563">
        <v>66.367771149999996</v>
      </c>
      <c r="E16563">
        <v>4.1244189809999998</v>
      </c>
      <c r="F16563">
        <v>27.781881479999999</v>
      </c>
      <c r="G16563">
        <v>315.28587729999998</v>
      </c>
      <c r="H16563">
        <v>152</v>
      </c>
      <c r="I16563">
        <v>3</v>
      </c>
      <c r="J16563">
        <v>0</v>
      </c>
      <c r="K16563" s="1">
        <v>46348</v>
      </c>
      <c r="L16563">
        <v>1</v>
      </c>
    </row>
    <row r="16564" spans="1:12" x14ac:dyDescent="0.45">
      <c r="A16564" s="1">
        <v>46348.083333333336</v>
      </c>
      <c r="B16564">
        <v>100</v>
      </c>
      <c r="C16564" t="s">
        <v>14</v>
      </c>
      <c r="D16564">
        <v>73.490770139999995</v>
      </c>
      <c r="E16564">
        <v>3.9202953530000002</v>
      </c>
      <c r="F16564">
        <v>23.961037300000001</v>
      </c>
      <c r="G16564">
        <v>170.4989209</v>
      </c>
      <c r="H16564">
        <v>133</v>
      </c>
      <c r="I16564">
        <v>3</v>
      </c>
      <c r="J16564">
        <v>1</v>
      </c>
      <c r="K16564" s="1">
        <v>46348</v>
      </c>
      <c r="L16564">
        <v>2</v>
      </c>
    </row>
    <row r="16565" spans="1:12" x14ac:dyDescent="0.45">
      <c r="A16565" s="1">
        <v>46348.125</v>
      </c>
      <c r="B16565">
        <v>134</v>
      </c>
      <c r="C16565" t="s">
        <v>14</v>
      </c>
      <c r="D16565">
        <v>48.716099720000003</v>
      </c>
      <c r="E16565">
        <v>4.0731730979999998</v>
      </c>
      <c r="F16565">
        <v>26.476833750000001</v>
      </c>
      <c r="G16565">
        <v>257.35397740000002</v>
      </c>
      <c r="H16565">
        <v>163</v>
      </c>
      <c r="I16565">
        <v>1</v>
      </c>
      <c r="J16565">
        <v>0</v>
      </c>
      <c r="K16565" s="1">
        <v>46348</v>
      </c>
      <c r="L16565">
        <v>3</v>
      </c>
    </row>
    <row r="16566" spans="1:12" x14ac:dyDescent="0.45">
      <c r="A16566" s="1">
        <v>46348.166666666664</v>
      </c>
      <c r="B16566">
        <v>143</v>
      </c>
      <c r="C16566" t="s">
        <v>13</v>
      </c>
      <c r="D16566">
        <v>76.597781900000001</v>
      </c>
      <c r="E16566">
        <v>6.4045992859999998</v>
      </c>
      <c r="F16566">
        <v>29.2423328</v>
      </c>
      <c r="G16566">
        <v>296.81099719999997</v>
      </c>
      <c r="H16566">
        <v>141</v>
      </c>
      <c r="I16566">
        <v>0</v>
      </c>
      <c r="J16566">
        <v>0</v>
      </c>
      <c r="K16566" s="1">
        <v>46348</v>
      </c>
      <c r="L16566">
        <v>4</v>
      </c>
    </row>
    <row r="16567" spans="1:12" x14ac:dyDescent="0.45">
      <c r="A16567" s="1">
        <v>46348.208333333336</v>
      </c>
      <c r="B16567">
        <v>149</v>
      </c>
      <c r="C16567" t="s">
        <v>12</v>
      </c>
      <c r="D16567">
        <v>72.640441120000006</v>
      </c>
      <c r="E16567">
        <v>6.3390057180000001</v>
      </c>
      <c r="F16567">
        <v>32.954106690000003</v>
      </c>
      <c r="G16567">
        <v>222.7566252</v>
      </c>
      <c r="H16567">
        <v>138</v>
      </c>
      <c r="I16567">
        <v>2</v>
      </c>
      <c r="J16567">
        <v>0</v>
      </c>
      <c r="K16567" s="1">
        <v>46348</v>
      </c>
      <c r="L16567">
        <v>5</v>
      </c>
    </row>
    <row r="16568" spans="1:12" x14ac:dyDescent="0.45">
      <c r="A16568" s="1">
        <v>46348.25</v>
      </c>
      <c r="B16568">
        <v>137</v>
      </c>
      <c r="C16568" t="s">
        <v>12</v>
      </c>
      <c r="D16568">
        <v>65.139522880000001</v>
      </c>
      <c r="E16568">
        <v>3.1786443480000002</v>
      </c>
      <c r="F16568">
        <v>29.985903140000001</v>
      </c>
      <c r="G16568">
        <v>242.2914754</v>
      </c>
      <c r="H16568">
        <v>118</v>
      </c>
      <c r="I16568">
        <v>2</v>
      </c>
      <c r="J16568">
        <v>0</v>
      </c>
      <c r="K16568" s="1">
        <v>46348</v>
      </c>
      <c r="L16568">
        <v>6</v>
      </c>
    </row>
    <row r="16569" spans="1:12" x14ac:dyDescent="0.45">
      <c r="A16569" s="1">
        <v>46348.291666666664</v>
      </c>
      <c r="B16569">
        <v>124</v>
      </c>
      <c r="C16569" t="s">
        <v>13</v>
      </c>
      <c r="D16569">
        <v>65.060801609999999</v>
      </c>
      <c r="E16569">
        <v>7.7084917280000003</v>
      </c>
      <c r="F16569">
        <v>28.210980320000001</v>
      </c>
      <c r="G16569">
        <v>263.81691610000001</v>
      </c>
      <c r="H16569">
        <v>131</v>
      </c>
      <c r="I16569">
        <v>1</v>
      </c>
      <c r="J16569">
        <v>0</v>
      </c>
      <c r="K16569" s="1">
        <v>46348</v>
      </c>
      <c r="L16569">
        <v>7</v>
      </c>
    </row>
    <row r="16570" spans="1:12" x14ac:dyDescent="0.45">
      <c r="A16570" s="1">
        <v>46348.333333333336</v>
      </c>
      <c r="B16570">
        <v>104</v>
      </c>
      <c r="C16570" t="s">
        <v>13</v>
      </c>
      <c r="D16570">
        <v>66.516029939999996</v>
      </c>
      <c r="E16570">
        <v>5.1278819359999996</v>
      </c>
      <c r="F16570">
        <v>21.17895433</v>
      </c>
      <c r="G16570">
        <v>260.90126600000002</v>
      </c>
      <c r="H16570">
        <v>50</v>
      </c>
      <c r="I16570">
        <v>0</v>
      </c>
      <c r="J16570">
        <v>0</v>
      </c>
      <c r="K16570" s="1">
        <v>46348</v>
      </c>
      <c r="L16570">
        <v>8</v>
      </c>
    </row>
    <row r="16571" spans="1:12" x14ac:dyDescent="0.45">
      <c r="A16571" s="1">
        <v>46348.375</v>
      </c>
      <c r="B16571">
        <v>132</v>
      </c>
      <c r="C16571" t="s">
        <v>14</v>
      </c>
      <c r="D16571">
        <v>67.962993830000002</v>
      </c>
      <c r="E16571">
        <v>4.4157007650000004</v>
      </c>
      <c r="F16571">
        <v>34.71844419</v>
      </c>
      <c r="G16571">
        <v>310.24526989999998</v>
      </c>
      <c r="H16571">
        <v>169</v>
      </c>
      <c r="I16571">
        <v>4</v>
      </c>
      <c r="J16571">
        <v>0</v>
      </c>
      <c r="K16571" s="1">
        <v>46348</v>
      </c>
      <c r="L16571">
        <v>9</v>
      </c>
    </row>
    <row r="16572" spans="1:12" x14ac:dyDescent="0.45">
      <c r="A16572" s="1">
        <v>46348.416666666664</v>
      </c>
      <c r="B16572">
        <v>141</v>
      </c>
      <c r="C16572" t="s">
        <v>14</v>
      </c>
      <c r="D16572">
        <v>67.928939360000001</v>
      </c>
      <c r="E16572">
        <v>5.3620673080000003</v>
      </c>
      <c r="F16572">
        <v>21.89936677</v>
      </c>
      <c r="G16572">
        <v>198.90703070000001</v>
      </c>
      <c r="H16572">
        <v>103</v>
      </c>
      <c r="I16572">
        <v>3</v>
      </c>
      <c r="J16572">
        <v>0</v>
      </c>
      <c r="K16572" s="1">
        <v>46348</v>
      </c>
      <c r="L16572">
        <v>10</v>
      </c>
    </row>
    <row r="16573" spans="1:12" x14ac:dyDescent="0.45">
      <c r="A16573" s="1">
        <v>46348.458333333336</v>
      </c>
      <c r="B16573">
        <v>132</v>
      </c>
      <c r="C16573" t="s">
        <v>12</v>
      </c>
      <c r="D16573">
        <v>82.185072739999995</v>
      </c>
      <c r="E16573">
        <v>5.6556251279999996</v>
      </c>
      <c r="F16573">
        <v>28.120290319999999</v>
      </c>
      <c r="G16573">
        <v>189.9550644</v>
      </c>
      <c r="H16573">
        <v>181</v>
      </c>
      <c r="I16573">
        <v>1</v>
      </c>
      <c r="J16573">
        <v>0</v>
      </c>
      <c r="K16573" s="1">
        <v>46348</v>
      </c>
      <c r="L16573">
        <v>11</v>
      </c>
    </row>
    <row r="16574" spans="1:12" x14ac:dyDescent="0.45">
      <c r="A16574" s="1">
        <v>46348.5</v>
      </c>
      <c r="B16574">
        <v>141</v>
      </c>
      <c r="C16574" t="s">
        <v>13</v>
      </c>
      <c r="D16574">
        <v>61.649437480000003</v>
      </c>
      <c r="E16574">
        <v>6.6504683</v>
      </c>
      <c r="F16574">
        <v>27.857283670000001</v>
      </c>
      <c r="G16574">
        <v>297.98695300000003</v>
      </c>
      <c r="H16574">
        <v>131</v>
      </c>
      <c r="I16574">
        <v>4</v>
      </c>
      <c r="J16574">
        <v>0</v>
      </c>
      <c r="K16574" s="1">
        <v>46348</v>
      </c>
      <c r="L16574">
        <v>12</v>
      </c>
    </row>
    <row r="16575" spans="1:12" x14ac:dyDescent="0.45">
      <c r="A16575" s="1">
        <v>46348.541666666664</v>
      </c>
      <c r="B16575">
        <v>122</v>
      </c>
      <c r="C16575" t="s">
        <v>13</v>
      </c>
      <c r="D16575">
        <v>62.919830490000002</v>
      </c>
      <c r="E16575">
        <v>6.8996863900000003</v>
      </c>
      <c r="F16575">
        <v>32.20005269</v>
      </c>
      <c r="G16575">
        <v>185.23339559999999</v>
      </c>
      <c r="H16575">
        <v>171</v>
      </c>
      <c r="I16575">
        <v>2</v>
      </c>
      <c r="J16575">
        <v>0</v>
      </c>
      <c r="K16575" s="1">
        <v>46348</v>
      </c>
      <c r="L16575">
        <v>13</v>
      </c>
    </row>
    <row r="16576" spans="1:12" x14ac:dyDescent="0.45">
      <c r="A16576" s="1">
        <v>46348.583333333336</v>
      </c>
      <c r="B16576">
        <v>113</v>
      </c>
      <c r="C16576" t="s">
        <v>12</v>
      </c>
      <c r="D16576">
        <v>75.260772930000002</v>
      </c>
      <c r="E16576">
        <v>8.0513909510000001</v>
      </c>
      <c r="F16576">
        <v>20.571763950000001</v>
      </c>
      <c r="G16576">
        <v>278.46095709999997</v>
      </c>
      <c r="H16576">
        <v>98</v>
      </c>
      <c r="I16576">
        <v>1</v>
      </c>
      <c r="J16576">
        <v>0</v>
      </c>
      <c r="K16576" s="1">
        <v>46348</v>
      </c>
      <c r="L16576">
        <v>14</v>
      </c>
    </row>
    <row r="16577" spans="1:12" x14ac:dyDescent="0.45">
      <c r="A16577" s="1">
        <v>46348.625</v>
      </c>
      <c r="B16577">
        <v>118</v>
      </c>
      <c r="C16577" t="s">
        <v>12</v>
      </c>
      <c r="D16577">
        <v>46.700036179999998</v>
      </c>
      <c r="E16577">
        <v>3.9411790720000002</v>
      </c>
      <c r="F16577">
        <v>39.902405889999997</v>
      </c>
      <c r="G16577">
        <v>187.89581620000001</v>
      </c>
      <c r="H16577">
        <v>112</v>
      </c>
      <c r="I16577">
        <v>2</v>
      </c>
      <c r="J16577">
        <v>1</v>
      </c>
      <c r="K16577" s="1">
        <v>46348</v>
      </c>
      <c r="L16577">
        <v>15</v>
      </c>
    </row>
    <row r="16578" spans="1:12" x14ac:dyDescent="0.45">
      <c r="A16578" s="1">
        <v>46348.666666666664</v>
      </c>
      <c r="B16578">
        <v>107</v>
      </c>
      <c r="C16578" t="s">
        <v>14</v>
      </c>
      <c r="D16578">
        <v>61.147023429999997</v>
      </c>
      <c r="E16578">
        <v>5.1025747560000001</v>
      </c>
      <c r="F16578">
        <v>40.003942080000002</v>
      </c>
      <c r="G16578">
        <v>238.87911260000001</v>
      </c>
      <c r="H16578">
        <v>195</v>
      </c>
      <c r="I16578">
        <v>4</v>
      </c>
      <c r="J16578">
        <v>0</v>
      </c>
      <c r="K16578" s="1">
        <v>46348</v>
      </c>
      <c r="L16578">
        <v>16</v>
      </c>
    </row>
    <row r="16579" spans="1:12" x14ac:dyDescent="0.45">
      <c r="A16579" s="1">
        <v>46348.708333333336</v>
      </c>
      <c r="B16579">
        <v>149</v>
      </c>
      <c r="C16579" t="s">
        <v>12</v>
      </c>
      <c r="D16579">
        <v>60.44834041</v>
      </c>
      <c r="E16579">
        <v>4.6760221570000002</v>
      </c>
      <c r="F16579">
        <v>21.19640686</v>
      </c>
      <c r="G16579">
        <v>272.58611489999998</v>
      </c>
      <c r="H16579">
        <v>100</v>
      </c>
      <c r="I16579">
        <v>3</v>
      </c>
      <c r="J16579">
        <v>0</v>
      </c>
      <c r="K16579" s="1">
        <v>46348</v>
      </c>
      <c r="L16579">
        <v>17</v>
      </c>
    </row>
    <row r="16580" spans="1:12" x14ac:dyDescent="0.45">
      <c r="A16580" s="1">
        <v>46348.75</v>
      </c>
      <c r="B16580">
        <v>137</v>
      </c>
      <c r="C16580" t="s">
        <v>12</v>
      </c>
      <c r="D16580">
        <v>73.323685209999994</v>
      </c>
      <c r="E16580">
        <v>3.618363156</v>
      </c>
      <c r="F16580">
        <v>33.865400889999997</v>
      </c>
      <c r="G16580">
        <v>309.57538890000001</v>
      </c>
      <c r="H16580">
        <v>165</v>
      </c>
      <c r="I16580">
        <v>3</v>
      </c>
      <c r="J16580">
        <v>0</v>
      </c>
      <c r="K16580" s="1">
        <v>46348</v>
      </c>
      <c r="L16580">
        <v>18</v>
      </c>
    </row>
    <row r="16581" spans="1:12" x14ac:dyDescent="0.45">
      <c r="A16581" s="1">
        <v>46348.791666666664</v>
      </c>
      <c r="B16581">
        <v>135</v>
      </c>
      <c r="C16581" t="s">
        <v>14</v>
      </c>
      <c r="D16581">
        <v>75.763468660000001</v>
      </c>
      <c r="E16581">
        <v>6.4113969739999996</v>
      </c>
      <c r="F16581">
        <v>19.941380429999999</v>
      </c>
      <c r="G16581">
        <v>216.5712273</v>
      </c>
      <c r="H16581">
        <v>59</v>
      </c>
      <c r="I16581">
        <v>3</v>
      </c>
      <c r="J16581">
        <v>0</v>
      </c>
      <c r="K16581" s="1">
        <v>46348</v>
      </c>
      <c r="L16581">
        <v>19</v>
      </c>
    </row>
    <row r="16582" spans="1:12" x14ac:dyDescent="0.45">
      <c r="A16582" s="1">
        <v>46348.833333333336</v>
      </c>
      <c r="B16582">
        <v>119</v>
      </c>
      <c r="C16582" t="s">
        <v>13</v>
      </c>
      <c r="D16582">
        <v>65.430749700000007</v>
      </c>
      <c r="E16582">
        <v>2.1590414180000002</v>
      </c>
      <c r="F16582">
        <v>28.486044849999999</v>
      </c>
      <c r="G16582">
        <v>216.48451320000001</v>
      </c>
      <c r="H16582">
        <v>109</v>
      </c>
      <c r="I16582">
        <v>3</v>
      </c>
      <c r="J16582">
        <v>0</v>
      </c>
      <c r="K16582" s="1">
        <v>46348</v>
      </c>
      <c r="L16582">
        <v>20</v>
      </c>
    </row>
    <row r="16583" spans="1:12" x14ac:dyDescent="0.45">
      <c r="A16583" s="1">
        <v>46348.875</v>
      </c>
      <c r="B16583">
        <v>119</v>
      </c>
      <c r="C16583" t="s">
        <v>14</v>
      </c>
      <c r="D16583">
        <v>72.816343739999994</v>
      </c>
      <c r="E16583">
        <v>2.7993235059999999</v>
      </c>
      <c r="F16583">
        <v>39.085845589999998</v>
      </c>
      <c r="G16583">
        <v>295.81576159999997</v>
      </c>
      <c r="H16583">
        <v>58</v>
      </c>
      <c r="I16583">
        <v>3</v>
      </c>
      <c r="J16583">
        <v>0</v>
      </c>
      <c r="K16583" s="1">
        <v>46348</v>
      </c>
      <c r="L16583">
        <v>21</v>
      </c>
    </row>
    <row r="16584" spans="1:12" x14ac:dyDescent="0.45">
      <c r="A16584" s="1">
        <v>46348.916666666664</v>
      </c>
      <c r="B16584">
        <v>137</v>
      </c>
      <c r="C16584" t="s">
        <v>14</v>
      </c>
      <c r="D16584">
        <v>71.062963580000002</v>
      </c>
      <c r="E16584">
        <v>5.0896096010000003</v>
      </c>
      <c r="F16584">
        <v>40.443934849999998</v>
      </c>
      <c r="G16584">
        <v>252.2560781</v>
      </c>
      <c r="H16584">
        <v>180</v>
      </c>
      <c r="I16584">
        <v>3</v>
      </c>
      <c r="J16584">
        <v>1</v>
      </c>
      <c r="K16584" s="1">
        <v>46348</v>
      </c>
      <c r="L16584">
        <v>22</v>
      </c>
    </row>
    <row r="16585" spans="1:12" x14ac:dyDescent="0.45">
      <c r="A16585" s="1">
        <v>46348.958333333336</v>
      </c>
      <c r="B16585">
        <v>136</v>
      </c>
      <c r="C16585" t="s">
        <v>14</v>
      </c>
      <c r="D16585">
        <v>78.945399469999998</v>
      </c>
      <c r="E16585">
        <v>5.9424233429999997</v>
      </c>
      <c r="F16585">
        <v>28.80612975</v>
      </c>
      <c r="G16585">
        <v>217.81691860000001</v>
      </c>
      <c r="H16585">
        <v>199</v>
      </c>
      <c r="I16585">
        <v>6</v>
      </c>
      <c r="J16585">
        <v>0</v>
      </c>
      <c r="K16585" s="1">
        <v>46348</v>
      </c>
      <c r="L16585">
        <v>23</v>
      </c>
    </row>
    <row r="16586" spans="1:12" x14ac:dyDescent="0.45">
      <c r="A16586" s="1">
        <v>46349</v>
      </c>
      <c r="B16586">
        <v>124</v>
      </c>
      <c r="C16586" t="s">
        <v>14</v>
      </c>
      <c r="D16586">
        <v>84.558136469999994</v>
      </c>
      <c r="E16586">
        <v>5.1772973230000003</v>
      </c>
      <c r="F16586">
        <v>41.942813280000003</v>
      </c>
      <c r="G16586">
        <v>208.4806801</v>
      </c>
      <c r="H16586">
        <v>112</v>
      </c>
      <c r="I16586">
        <v>0</v>
      </c>
      <c r="J16586">
        <v>1</v>
      </c>
      <c r="K16586" s="1">
        <v>46349</v>
      </c>
      <c r="L16586">
        <v>0</v>
      </c>
    </row>
    <row r="16587" spans="1:12" x14ac:dyDescent="0.45">
      <c r="A16587" s="1">
        <v>46349.041666666664</v>
      </c>
      <c r="B16587">
        <v>137</v>
      </c>
      <c r="C16587" t="s">
        <v>12</v>
      </c>
      <c r="D16587">
        <v>83.778673740000002</v>
      </c>
      <c r="E16587">
        <v>5.2464933460000003</v>
      </c>
      <c r="F16587">
        <v>34.427787670000001</v>
      </c>
      <c r="G16587">
        <v>243.55565350000001</v>
      </c>
      <c r="H16587">
        <v>130</v>
      </c>
      <c r="I16587">
        <v>2</v>
      </c>
      <c r="J16587">
        <v>0</v>
      </c>
      <c r="K16587" s="1">
        <v>46349</v>
      </c>
      <c r="L16587">
        <v>1</v>
      </c>
    </row>
    <row r="16588" spans="1:12" x14ac:dyDescent="0.45">
      <c r="A16588" s="1">
        <v>46349.083333333336</v>
      </c>
      <c r="B16588">
        <v>130</v>
      </c>
      <c r="C16588" t="s">
        <v>12</v>
      </c>
      <c r="D16588">
        <v>89.188389369999996</v>
      </c>
      <c r="E16588">
        <v>1.849070282</v>
      </c>
      <c r="F16588">
        <v>28.84821719</v>
      </c>
      <c r="G16588">
        <v>271.22277700000001</v>
      </c>
      <c r="H16588">
        <v>181</v>
      </c>
      <c r="I16588">
        <v>5</v>
      </c>
      <c r="J16588">
        <v>0</v>
      </c>
      <c r="K16588" s="1">
        <v>46349</v>
      </c>
      <c r="L16588">
        <v>2</v>
      </c>
    </row>
    <row r="16589" spans="1:12" x14ac:dyDescent="0.45">
      <c r="A16589" s="1">
        <v>46349.125</v>
      </c>
      <c r="B16589">
        <v>137</v>
      </c>
      <c r="C16589" t="s">
        <v>14</v>
      </c>
      <c r="D16589">
        <v>70.787078710000003</v>
      </c>
      <c r="E16589">
        <v>5.1410639790000001</v>
      </c>
      <c r="F16589">
        <v>26.392216080000001</v>
      </c>
      <c r="G16589">
        <v>215.6511252</v>
      </c>
      <c r="H16589">
        <v>73</v>
      </c>
      <c r="I16589">
        <v>4</v>
      </c>
      <c r="J16589">
        <v>0</v>
      </c>
      <c r="K16589" s="1">
        <v>46349</v>
      </c>
      <c r="L16589">
        <v>3</v>
      </c>
    </row>
    <row r="16590" spans="1:12" x14ac:dyDescent="0.45">
      <c r="A16590" s="1">
        <v>46349.166666666664</v>
      </c>
      <c r="B16590">
        <v>137</v>
      </c>
      <c r="C16590" t="s">
        <v>13</v>
      </c>
      <c r="D16590">
        <v>72.882891839999999</v>
      </c>
      <c r="E16590">
        <v>3.6123742619999999</v>
      </c>
      <c r="F16590">
        <v>16.013848790000001</v>
      </c>
      <c r="G16590">
        <v>210.137755</v>
      </c>
      <c r="H16590">
        <v>160</v>
      </c>
      <c r="I16590">
        <v>1</v>
      </c>
      <c r="J16590">
        <v>0</v>
      </c>
      <c r="K16590" s="1">
        <v>46349</v>
      </c>
      <c r="L16590">
        <v>4</v>
      </c>
    </row>
    <row r="16591" spans="1:12" x14ac:dyDescent="0.45">
      <c r="A16591" s="1">
        <v>46349.208333333336</v>
      </c>
      <c r="B16591">
        <v>142</v>
      </c>
      <c r="C16591" t="s">
        <v>13</v>
      </c>
      <c r="D16591">
        <v>69.101629119999998</v>
      </c>
      <c r="E16591">
        <v>6.1827541840000002</v>
      </c>
      <c r="F16591">
        <v>34.733475149999997</v>
      </c>
      <c r="G16591">
        <v>268.18413140000001</v>
      </c>
      <c r="H16591">
        <v>113</v>
      </c>
      <c r="I16591">
        <v>1</v>
      </c>
      <c r="J16591">
        <v>0</v>
      </c>
      <c r="K16591" s="1">
        <v>46349</v>
      </c>
      <c r="L16591">
        <v>5</v>
      </c>
    </row>
    <row r="16592" spans="1:12" x14ac:dyDescent="0.45">
      <c r="A16592" s="1">
        <v>46349.25</v>
      </c>
      <c r="B16592">
        <v>119</v>
      </c>
      <c r="C16592" t="s">
        <v>12</v>
      </c>
      <c r="D16592">
        <v>67.742538370000005</v>
      </c>
      <c r="E16592">
        <v>3.1050531650000002</v>
      </c>
      <c r="F16592">
        <v>31.897507050000002</v>
      </c>
      <c r="G16592">
        <v>230.64724770000001</v>
      </c>
      <c r="H16592">
        <v>192</v>
      </c>
      <c r="I16592">
        <v>2</v>
      </c>
      <c r="J16592">
        <v>0</v>
      </c>
      <c r="K16592" s="1">
        <v>46349</v>
      </c>
      <c r="L16592">
        <v>6</v>
      </c>
    </row>
    <row r="16593" spans="1:12" x14ac:dyDescent="0.45">
      <c r="A16593" s="1">
        <v>46349.291666666664</v>
      </c>
      <c r="B16593">
        <v>118</v>
      </c>
      <c r="C16593" t="s">
        <v>14</v>
      </c>
      <c r="D16593">
        <v>61.001260270000003</v>
      </c>
      <c r="E16593">
        <v>4.1275320009999996</v>
      </c>
      <c r="F16593">
        <v>33.63409729</v>
      </c>
      <c r="G16593">
        <v>268.3700758</v>
      </c>
      <c r="H16593">
        <v>50</v>
      </c>
      <c r="I16593">
        <v>2</v>
      </c>
      <c r="J16593">
        <v>0</v>
      </c>
      <c r="K16593" s="1">
        <v>46349</v>
      </c>
      <c r="L16593">
        <v>7</v>
      </c>
    </row>
    <row r="16594" spans="1:12" x14ac:dyDescent="0.45">
      <c r="A16594" s="1">
        <v>46349.333333333336</v>
      </c>
      <c r="B16594">
        <v>137</v>
      </c>
      <c r="C16594" t="s">
        <v>14</v>
      </c>
      <c r="D16594">
        <v>84.500086640000006</v>
      </c>
      <c r="E16594">
        <v>3.8772589220000002</v>
      </c>
      <c r="F16594">
        <v>33.789155020000003</v>
      </c>
      <c r="G16594">
        <v>272.84296039999998</v>
      </c>
      <c r="H16594">
        <v>86</v>
      </c>
      <c r="I16594">
        <v>7</v>
      </c>
      <c r="J16594">
        <v>0</v>
      </c>
      <c r="K16594" s="1">
        <v>46349</v>
      </c>
      <c r="L16594">
        <v>8</v>
      </c>
    </row>
    <row r="16595" spans="1:12" x14ac:dyDescent="0.45">
      <c r="A16595" s="1">
        <v>46349.375</v>
      </c>
      <c r="B16595">
        <v>115</v>
      </c>
      <c r="C16595" t="s">
        <v>13</v>
      </c>
      <c r="D16595">
        <v>51.15279065</v>
      </c>
      <c r="E16595">
        <v>6.7155045649999998</v>
      </c>
      <c r="F16595">
        <v>25.955431409999999</v>
      </c>
      <c r="G16595">
        <v>239.5990889</v>
      </c>
      <c r="H16595">
        <v>160</v>
      </c>
      <c r="I16595">
        <v>3</v>
      </c>
      <c r="J16595">
        <v>0</v>
      </c>
      <c r="K16595" s="1">
        <v>46349</v>
      </c>
      <c r="L16595">
        <v>9</v>
      </c>
    </row>
    <row r="16596" spans="1:12" x14ac:dyDescent="0.45">
      <c r="A16596" s="1">
        <v>46349.416666666664</v>
      </c>
      <c r="B16596">
        <v>135</v>
      </c>
      <c r="C16596" t="s">
        <v>14</v>
      </c>
      <c r="D16596">
        <v>77.314167760000004</v>
      </c>
      <c r="E16596">
        <v>4.7249153120000003</v>
      </c>
      <c r="F16596">
        <v>25.78743484</v>
      </c>
      <c r="G16596">
        <v>272.76693239999997</v>
      </c>
      <c r="H16596">
        <v>52</v>
      </c>
      <c r="I16596">
        <v>2</v>
      </c>
      <c r="J16596">
        <v>0</v>
      </c>
      <c r="K16596" s="1">
        <v>46349</v>
      </c>
      <c r="L16596">
        <v>10</v>
      </c>
    </row>
    <row r="16597" spans="1:12" x14ac:dyDescent="0.45">
      <c r="A16597" s="1">
        <v>46349.458333333336</v>
      </c>
      <c r="B16597">
        <v>132</v>
      </c>
      <c r="C16597" t="s">
        <v>12</v>
      </c>
      <c r="D16597">
        <v>63.25811521</v>
      </c>
      <c r="E16597">
        <v>5.7756159580000004</v>
      </c>
      <c r="F16597">
        <v>26.517885060000001</v>
      </c>
      <c r="G16597">
        <v>139.9578678</v>
      </c>
      <c r="H16597">
        <v>171</v>
      </c>
      <c r="I16597">
        <v>2</v>
      </c>
      <c r="J16597">
        <v>1</v>
      </c>
      <c r="K16597" s="1">
        <v>46349</v>
      </c>
      <c r="L16597">
        <v>11</v>
      </c>
    </row>
    <row r="16598" spans="1:12" x14ac:dyDescent="0.45">
      <c r="A16598" s="1">
        <v>46349.5</v>
      </c>
      <c r="B16598">
        <v>103</v>
      </c>
      <c r="C16598" t="s">
        <v>12</v>
      </c>
      <c r="D16598">
        <v>74.858121220000001</v>
      </c>
      <c r="E16598">
        <v>4.9859163879999997</v>
      </c>
      <c r="F16598">
        <v>34.51626169</v>
      </c>
      <c r="G16598">
        <v>279.36011409999998</v>
      </c>
      <c r="H16598">
        <v>95</v>
      </c>
      <c r="I16598">
        <v>4</v>
      </c>
      <c r="J16598">
        <v>0</v>
      </c>
      <c r="K16598" s="1">
        <v>46349</v>
      </c>
      <c r="L16598">
        <v>12</v>
      </c>
    </row>
    <row r="16599" spans="1:12" x14ac:dyDescent="0.45">
      <c r="A16599" s="1">
        <v>46349.541666666664</v>
      </c>
      <c r="B16599">
        <v>115</v>
      </c>
      <c r="C16599" t="s">
        <v>13</v>
      </c>
      <c r="D16599">
        <v>57.549986750000002</v>
      </c>
      <c r="E16599">
        <v>5.8184003390000001</v>
      </c>
      <c r="F16599">
        <v>35.025669800000003</v>
      </c>
      <c r="G16599">
        <v>323.917123</v>
      </c>
      <c r="H16599">
        <v>156</v>
      </c>
      <c r="I16599">
        <v>4</v>
      </c>
      <c r="J16599">
        <v>0</v>
      </c>
      <c r="K16599" s="1">
        <v>46349</v>
      </c>
      <c r="L16599">
        <v>13</v>
      </c>
    </row>
    <row r="16600" spans="1:12" x14ac:dyDescent="0.45">
      <c r="A16600" s="1">
        <v>46349.583333333336</v>
      </c>
      <c r="B16600">
        <v>136</v>
      </c>
      <c r="C16600" t="s">
        <v>12</v>
      </c>
      <c r="D16600">
        <v>90.321714319999998</v>
      </c>
      <c r="E16600">
        <v>5.7413807129999999</v>
      </c>
      <c r="F16600">
        <v>36.454829169999996</v>
      </c>
      <c r="G16600">
        <v>243.77291790000001</v>
      </c>
      <c r="H16600">
        <v>90</v>
      </c>
      <c r="I16600">
        <v>4</v>
      </c>
      <c r="J16600">
        <v>0</v>
      </c>
      <c r="K16600" s="1">
        <v>46349</v>
      </c>
      <c r="L16600">
        <v>14</v>
      </c>
    </row>
    <row r="16601" spans="1:12" x14ac:dyDescent="0.45">
      <c r="A16601" s="1">
        <v>46349.625</v>
      </c>
      <c r="B16601">
        <v>118</v>
      </c>
      <c r="C16601" t="s">
        <v>14</v>
      </c>
      <c r="D16601">
        <v>71.918289770000001</v>
      </c>
      <c r="E16601">
        <v>5.5905745769999999</v>
      </c>
      <c r="F16601">
        <v>36.66335454</v>
      </c>
      <c r="G16601">
        <v>216.8854915</v>
      </c>
      <c r="H16601">
        <v>194</v>
      </c>
      <c r="I16601">
        <v>2</v>
      </c>
      <c r="J16601">
        <v>0</v>
      </c>
      <c r="K16601" s="1">
        <v>46349</v>
      </c>
      <c r="L16601">
        <v>15</v>
      </c>
    </row>
    <row r="16602" spans="1:12" x14ac:dyDescent="0.45">
      <c r="A16602" s="1">
        <v>46349.666666666664</v>
      </c>
      <c r="B16602">
        <v>112</v>
      </c>
      <c r="C16602" t="s">
        <v>13</v>
      </c>
      <c r="D16602">
        <v>85.16334277</v>
      </c>
      <c r="E16602">
        <v>2.7392323589999998</v>
      </c>
      <c r="F16602">
        <v>32.229853519999999</v>
      </c>
      <c r="G16602">
        <v>282.4497227</v>
      </c>
      <c r="H16602">
        <v>157</v>
      </c>
      <c r="I16602">
        <v>5</v>
      </c>
      <c r="J16602">
        <v>0</v>
      </c>
      <c r="K16602" s="1">
        <v>46349</v>
      </c>
      <c r="L16602">
        <v>16</v>
      </c>
    </row>
    <row r="16603" spans="1:12" x14ac:dyDescent="0.45">
      <c r="A16603" s="1">
        <v>46349.708333333336</v>
      </c>
      <c r="B16603">
        <v>120</v>
      </c>
      <c r="C16603" t="s">
        <v>13</v>
      </c>
      <c r="D16603">
        <v>60.656557919999997</v>
      </c>
      <c r="E16603">
        <v>6.2847663450000004</v>
      </c>
      <c r="F16603">
        <v>34.921428050000003</v>
      </c>
      <c r="G16603">
        <v>283.1024089</v>
      </c>
      <c r="H16603">
        <v>55</v>
      </c>
      <c r="I16603">
        <v>3</v>
      </c>
      <c r="J16603">
        <v>0</v>
      </c>
      <c r="K16603" s="1">
        <v>46349</v>
      </c>
      <c r="L16603">
        <v>17</v>
      </c>
    </row>
    <row r="16604" spans="1:12" x14ac:dyDescent="0.45">
      <c r="A16604" s="1">
        <v>46349.75</v>
      </c>
      <c r="B16604">
        <v>116</v>
      </c>
      <c r="C16604" t="s">
        <v>12</v>
      </c>
      <c r="D16604">
        <v>81.451648599999999</v>
      </c>
      <c r="E16604">
        <v>5.3598455940000003</v>
      </c>
      <c r="F16604">
        <v>35.322815679999998</v>
      </c>
      <c r="G16604">
        <v>300.8147859</v>
      </c>
      <c r="H16604">
        <v>160</v>
      </c>
      <c r="I16604">
        <v>5</v>
      </c>
      <c r="J16604">
        <v>1</v>
      </c>
      <c r="K16604" s="1">
        <v>46349</v>
      </c>
      <c r="L16604">
        <v>18</v>
      </c>
    </row>
    <row r="16605" spans="1:12" x14ac:dyDescent="0.45">
      <c r="A16605" s="1">
        <v>46349.791666666664</v>
      </c>
      <c r="B16605">
        <v>116</v>
      </c>
      <c r="C16605" t="s">
        <v>14</v>
      </c>
      <c r="D16605">
        <v>63.727744569999999</v>
      </c>
      <c r="E16605">
        <v>6.7848587580000004</v>
      </c>
      <c r="F16605">
        <v>31.759659729999999</v>
      </c>
      <c r="G16605">
        <v>312.6149873</v>
      </c>
      <c r="H16605">
        <v>59</v>
      </c>
      <c r="I16605">
        <v>4</v>
      </c>
      <c r="J16605">
        <v>0</v>
      </c>
      <c r="K16605" s="1">
        <v>46349</v>
      </c>
      <c r="L16605">
        <v>19</v>
      </c>
    </row>
    <row r="16606" spans="1:12" x14ac:dyDescent="0.45">
      <c r="A16606" s="1">
        <v>46349.833333333336</v>
      </c>
      <c r="B16606">
        <v>113</v>
      </c>
      <c r="C16606" t="s">
        <v>14</v>
      </c>
      <c r="D16606">
        <v>64.737496629999995</v>
      </c>
      <c r="E16606">
        <v>6.3753891730000003</v>
      </c>
      <c r="F16606">
        <v>37.824950970000003</v>
      </c>
      <c r="G16606">
        <v>296.3687114</v>
      </c>
      <c r="H16606">
        <v>65</v>
      </c>
      <c r="I16606">
        <v>6</v>
      </c>
      <c r="J16606">
        <v>1</v>
      </c>
      <c r="K16606" s="1">
        <v>46349</v>
      </c>
      <c r="L16606">
        <v>20</v>
      </c>
    </row>
    <row r="16607" spans="1:12" x14ac:dyDescent="0.45">
      <c r="A16607" s="1">
        <v>46349.875</v>
      </c>
      <c r="B16607">
        <v>121</v>
      </c>
      <c r="C16607" t="s">
        <v>14</v>
      </c>
      <c r="D16607">
        <v>62.085359920000002</v>
      </c>
      <c r="E16607">
        <v>5.7332666550000004</v>
      </c>
      <c r="F16607">
        <v>25.24067453</v>
      </c>
      <c r="G16607">
        <v>238.2685779</v>
      </c>
      <c r="H16607">
        <v>114</v>
      </c>
      <c r="I16607">
        <v>3</v>
      </c>
      <c r="J16607">
        <v>0</v>
      </c>
      <c r="K16607" s="1">
        <v>46349</v>
      </c>
      <c r="L16607">
        <v>21</v>
      </c>
    </row>
    <row r="16608" spans="1:12" x14ac:dyDescent="0.45">
      <c r="A16608" s="1">
        <v>46349.916666666664</v>
      </c>
      <c r="B16608">
        <v>113</v>
      </c>
      <c r="C16608" t="s">
        <v>12</v>
      </c>
      <c r="D16608">
        <v>76.120681630000007</v>
      </c>
      <c r="E16608">
        <v>4.3641350929999998</v>
      </c>
      <c r="F16608">
        <v>28.50961289</v>
      </c>
      <c r="G16608">
        <v>216.53659519999999</v>
      </c>
      <c r="H16608">
        <v>76</v>
      </c>
      <c r="I16608">
        <v>1</v>
      </c>
      <c r="J16608">
        <v>0</v>
      </c>
      <c r="K16608" s="1">
        <v>46349</v>
      </c>
      <c r="L16608">
        <v>22</v>
      </c>
    </row>
    <row r="16609" spans="1:12" x14ac:dyDescent="0.45">
      <c r="A16609" s="1">
        <v>46349.958333333336</v>
      </c>
      <c r="B16609">
        <v>142</v>
      </c>
      <c r="C16609" t="s">
        <v>13</v>
      </c>
      <c r="D16609">
        <v>62.677892020000002</v>
      </c>
      <c r="E16609">
        <v>5.8987555440000001</v>
      </c>
      <c r="F16609">
        <v>34.729955320000002</v>
      </c>
      <c r="G16609">
        <v>206.36628289999999</v>
      </c>
      <c r="H16609">
        <v>75</v>
      </c>
      <c r="I16609">
        <v>4</v>
      </c>
      <c r="J16609">
        <v>0</v>
      </c>
      <c r="K16609" s="1">
        <v>46349</v>
      </c>
      <c r="L16609">
        <v>23</v>
      </c>
    </row>
    <row r="16610" spans="1:12" x14ac:dyDescent="0.45">
      <c r="A16610" s="1">
        <v>46350</v>
      </c>
      <c r="B16610">
        <v>117</v>
      </c>
      <c r="C16610" t="s">
        <v>13</v>
      </c>
      <c r="D16610">
        <v>73.907710719999997</v>
      </c>
      <c r="E16610">
        <v>2.998272284</v>
      </c>
      <c r="F16610">
        <v>27.920802120000001</v>
      </c>
      <c r="G16610">
        <v>316.1923903</v>
      </c>
      <c r="H16610">
        <v>81</v>
      </c>
      <c r="I16610">
        <v>3</v>
      </c>
      <c r="J16610">
        <v>0</v>
      </c>
      <c r="K16610" s="1">
        <v>46350</v>
      </c>
      <c r="L16610">
        <v>0</v>
      </c>
    </row>
    <row r="16611" spans="1:12" x14ac:dyDescent="0.45">
      <c r="A16611" s="1">
        <v>46350.041666666664</v>
      </c>
      <c r="B16611">
        <v>129</v>
      </c>
      <c r="C16611" t="s">
        <v>13</v>
      </c>
      <c r="D16611">
        <v>69.918547329999996</v>
      </c>
      <c r="E16611">
        <v>7.0300958370000002</v>
      </c>
      <c r="F16611">
        <v>31.431311440000002</v>
      </c>
      <c r="G16611">
        <v>255.93746999999999</v>
      </c>
      <c r="H16611">
        <v>141</v>
      </c>
      <c r="I16611">
        <v>0</v>
      </c>
      <c r="J16611">
        <v>0</v>
      </c>
      <c r="K16611" s="1">
        <v>46350</v>
      </c>
      <c r="L16611">
        <v>1</v>
      </c>
    </row>
    <row r="16612" spans="1:12" x14ac:dyDescent="0.45">
      <c r="A16612" s="1">
        <v>46350.083333333336</v>
      </c>
      <c r="B16612">
        <v>116</v>
      </c>
      <c r="C16612" t="s">
        <v>14</v>
      </c>
      <c r="D16612">
        <v>65.473767649999999</v>
      </c>
      <c r="E16612">
        <v>5.99676951</v>
      </c>
      <c r="F16612">
        <v>28.099263959999998</v>
      </c>
      <c r="G16612">
        <v>266.02455140000001</v>
      </c>
      <c r="H16612">
        <v>107</v>
      </c>
      <c r="I16612">
        <v>5</v>
      </c>
      <c r="J16612">
        <v>0</v>
      </c>
      <c r="K16612" s="1">
        <v>46350</v>
      </c>
      <c r="L16612">
        <v>2</v>
      </c>
    </row>
    <row r="16613" spans="1:12" x14ac:dyDescent="0.45">
      <c r="A16613" s="1">
        <v>46350.125</v>
      </c>
      <c r="B16613">
        <v>111</v>
      </c>
      <c r="C16613" t="s">
        <v>12</v>
      </c>
      <c r="D16613">
        <v>65.591458939999995</v>
      </c>
      <c r="E16613">
        <v>4.6914996430000002</v>
      </c>
      <c r="F16613">
        <v>29.243097890000001</v>
      </c>
      <c r="G16613">
        <v>224.66230179999999</v>
      </c>
      <c r="H16613">
        <v>157</v>
      </c>
      <c r="I16613">
        <v>5</v>
      </c>
      <c r="J16613">
        <v>0</v>
      </c>
      <c r="K16613" s="1">
        <v>46350</v>
      </c>
      <c r="L16613">
        <v>3</v>
      </c>
    </row>
    <row r="16614" spans="1:12" x14ac:dyDescent="0.45">
      <c r="A16614" s="1">
        <v>46350.166666666664</v>
      </c>
      <c r="B16614">
        <v>122</v>
      </c>
      <c r="C16614" t="s">
        <v>13</v>
      </c>
      <c r="D16614">
        <v>72.162956269999995</v>
      </c>
      <c r="E16614">
        <v>5.3805129450000004</v>
      </c>
      <c r="F16614">
        <v>32.586460180000003</v>
      </c>
      <c r="G16614">
        <v>266.88654359999998</v>
      </c>
      <c r="H16614">
        <v>52</v>
      </c>
      <c r="I16614">
        <v>6</v>
      </c>
      <c r="J16614">
        <v>0</v>
      </c>
      <c r="K16614" s="1">
        <v>46350</v>
      </c>
      <c r="L16614">
        <v>4</v>
      </c>
    </row>
    <row r="16615" spans="1:12" x14ac:dyDescent="0.45">
      <c r="A16615" s="1">
        <v>46350.208333333336</v>
      </c>
      <c r="B16615">
        <v>139</v>
      </c>
      <c r="C16615" t="s">
        <v>14</v>
      </c>
      <c r="D16615">
        <v>76.353781979999994</v>
      </c>
      <c r="E16615">
        <v>4.509157858</v>
      </c>
      <c r="F16615">
        <v>40.408966820000003</v>
      </c>
      <c r="G16615">
        <v>313.50116559999998</v>
      </c>
      <c r="H16615">
        <v>153</v>
      </c>
      <c r="I16615">
        <v>5</v>
      </c>
      <c r="J16615">
        <v>1</v>
      </c>
      <c r="K16615" s="1">
        <v>46350</v>
      </c>
      <c r="L16615">
        <v>5</v>
      </c>
    </row>
    <row r="16616" spans="1:12" x14ac:dyDescent="0.45">
      <c r="A16616" s="1">
        <v>46350.25</v>
      </c>
      <c r="B16616">
        <v>145</v>
      </c>
      <c r="C16616" t="s">
        <v>12</v>
      </c>
      <c r="D16616">
        <v>80.942123519999996</v>
      </c>
      <c r="E16616">
        <v>5.7782557519999997</v>
      </c>
      <c r="F16616">
        <v>28.835005290000002</v>
      </c>
      <c r="G16616">
        <v>218.33267219999999</v>
      </c>
      <c r="H16616">
        <v>148</v>
      </c>
      <c r="I16616">
        <v>0</v>
      </c>
      <c r="J16616">
        <v>0</v>
      </c>
      <c r="K16616" s="1">
        <v>46350</v>
      </c>
      <c r="L16616">
        <v>6</v>
      </c>
    </row>
    <row r="16617" spans="1:12" x14ac:dyDescent="0.45">
      <c r="A16617" s="1">
        <v>46350.291666666664</v>
      </c>
      <c r="B16617">
        <v>143</v>
      </c>
      <c r="C16617" t="s">
        <v>12</v>
      </c>
      <c r="D16617">
        <v>72.223564359999997</v>
      </c>
      <c r="E16617">
        <v>5.3100955489999997</v>
      </c>
      <c r="F16617">
        <v>34.634122099999999</v>
      </c>
      <c r="G16617">
        <v>243.05552560000001</v>
      </c>
      <c r="H16617">
        <v>161</v>
      </c>
      <c r="I16617">
        <v>4</v>
      </c>
      <c r="J16617">
        <v>0</v>
      </c>
      <c r="K16617" s="1">
        <v>46350</v>
      </c>
      <c r="L16617">
        <v>7</v>
      </c>
    </row>
    <row r="16618" spans="1:12" x14ac:dyDescent="0.45">
      <c r="A16618" s="1">
        <v>46350.333333333336</v>
      </c>
      <c r="B16618">
        <v>136</v>
      </c>
      <c r="C16618" t="s">
        <v>13</v>
      </c>
      <c r="D16618">
        <v>83.243605689999995</v>
      </c>
      <c r="E16618">
        <v>6.0442068920000001</v>
      </c>
      <c r="F16618">
        <v>32.821306700000001</v>
      </c>
      <c r="G16618">
        <v>210.1944244</v>
      </c>
      <c r="H16618">
        <v>76</v>
      </c>
      <c r="I16618">
        <v>4</v>
      </c>
      <c r="J16618">
        <v>1</v>
      </c>
      <c r="K16618" s="1">
        <v>46350</v>
      </c>
      <c r="L16618">
        <v>8</v>
      </c>
    </row>
    <row r="16619" spans="1:12" x14ac:dyDescent="0.45">
      <c r="A16619" s="1">
        <v>46350.375</v>
      </c>
      <c r="B16619">
        <v>145</v>
      </c>
      <c r="C16619" t="s">
        <v>14</v>
      </c>
      <c r="D16619">
        <v>63.357430360000002</v>
      </c>
      <c r="E16619">
        <v>7.5880971690000001</v>
      </c>
      <c r="F16619">
        <v>32.796886229999998</v>
      </c>
      <c r="G16619">
        <v>328.54539060000002</v>
      </c>
      <c r="H16619">
        <v>173</v>
      </c>
      <c r="I16619">
        <v>0</v>
      </c>
      <c r="J16619">
        <v>0</v>
      </c>
      <c r="K16619" s="1">
        <v>46350</v>
      </c>
      <c r="L16619">
        <v>9</v>
      </c>
    </row>
    <row r="16620" spans="1:12" x14ac:dyDescent="0.45">
      <c r="A16620" s="1">
        <v>46350.416666666664</v>
      </c>
      <c r="B16620">
        <v>125</v>
      </c>
      <c r="C16620" t="s">
        <v>13</v>
      </c>
      <c r="D16620">
        <v>73.142063699999994</v>
      </c>
      <c r="E16620">
        <v>2.5874641519999999</v>
      </c>
      <c r="F16620">
        <v>31.324944179999999</v>
      </c>
      <c r="G16620">
        <v>247.43025249999999</v>
      </c>
      <c r="H16620">
        <v>115</v>
      </c>
      <c r="I16620">
        <v>4</v>
      </c>
      <c r="J16620">
        <v>0</v>
      </c>
      <c r="K16620" s="1">
        <v>46350</v>
      </c>
      <c r="L16620">
        <v>10</v>
      </c>
    </row>
    <row r="16621" spans="1:12" x14ac:dyDescent="0.45">
      <c r="A16621" s="1">
        <v>46350.458333333336</v>
      </c>
      <c r="B16621">
        <v>115</v>
      </c>
      <c r="C16621" t="s">
        <v>14</v>
      </c>
      <c r="D16621">
        <v>71.983623059999999</v>
      </c>
      <c r="E16621">
        <v>7.0054699730000003</v>
      </c>
      <c r="F16621">
        <v>36.382597359999998</v>
      </c>
      <c r="G16621">
        <v>257.47086109999998</v>
      </c>
      <c r="H16621">
        <v>117</v>
      </c>
      <c r="I16621">
        <v>1</v>
      </c>
      <c r="J16621">
        <v>0</v>
      </c>
      <c r="K16621" s="1">
        <v>46350</v>
      </c>
      <c r="L16621">
        <v>11</v>
      </c>
    </row>
    <row r="16622" spans="1:12" x14ac:dyDescent="0.45">
      <c r="A16622" s="1">
        <v>46350.5</v>
      </c>
      <c r="B16622">
        <v>105</v>
      </c>
      <c r="C16622" t="s">
        <v>13</v>
      </c>
      <c r="D16622">
        <v>48.555836929999998</v>
      </c>
      <c r="E16622">
        <v>4.4347453760000004</v>
      </c>
      <c r="F16622">
        <v>30.507113440000001</v>
      </c>
      <c r="G16622">
        <v>307.10584920000002</v>
      </c>
      <c r="H16622">
        <v>127</v>
      </c>
      <c r="I16622">
        <v>4</v>
      </c>
      <c r="J16622">
        <v>0</v>
      </c>
      <c r="K16622" s="1">
        <v>46350</v>
      </c>
      <c r="L16622">
        <v>12</v>
      </c>
    </row>
    <row r="16623" spans="1:12" x14ac:dyDescent="0.45">
      <c r="A16623" s="1">
        <v>46350.541666666664</v>
      </c>
      <c r="B16623">
        <v>129</v>
      </c>
      <c r="C16623" t="s">
        <v>14</v>
      </c>
      <c r="D16623">
        <v>84.033478389999999</v>
      </c>
      <c r="E16623">
        <v>5.9213224240000004</v>
      </c>
      <c r="F16623">
        <v>28.241882589999999</v>
      </c>
      <c r="G16623">
        <v>297.35752919999999</v>
      </c>
      <c r="H16623">
        <v>179</v>
      </c>
      <c r="I16623">
        <v>3</v>
      </c>
      <c r="J16623">
        <v>1</v>
      </c>
      <c r="K16623" s="1">
        <v>46350</v>
      </c>
      <c r="L16623">
        <v>13</v>
      </c>
    </row>
    <row r="16624" spans="1:12" x14ac:dyDescent="0.45">
      <c r="A16624" s="1">
        <v>46350.583333333336</v>
      </c>
      <c r="B16624">
        <v>110</v>
      </c>
      <c r="C16624" t="s">
        <v>12</v>
      </c>
      <c r="D16624">
        <v>83.596284370000006</v>
      </c>
      <c r="E16624">
        <v>5.962546841</v>
      </c>
      <c r="F16624">
        <v>26.430853720000002</v>
      </c>
      <c r="G16624">
        <v>239.98912290000001</v>
      </c>
      <c r="H16624">
        <v>145</v>
      </c>
      <c r="I16624">
        <v>6</v>
      </c>
      <c r="J16624">
        <v>1</v>
      </c>
      <c r="K16624" s="1">
        <v>46350</v>
      </c>
      <c r="L16624">
        <v>14</v>
      </c>
    </row>
    <row r="16625" spans="1:12" x14ac:dyDescent="0.45">
      <c r="A16625" s="1">
        <v>46350.625</v>
      </c>
      <c r="B16625">
        <v>141</v>
      </c>
      <c r="C16625" t="s">
        <v>14</v>
      </c>
      <c r="D16625">
        <v>83.967940530000007</v>
      </c>
      <c r="E16625">
        <v>4.7478672270000004</v>
      </c>
      <c r="F16625">
        <v>30.608787169999999</v>
      </c>
      <c r="G16625">
        <v>247.05789909999999</v>
      </c>
      <c r="H16625">
        <v>170</v>
      </c>
      <c r="I16625">
        <v>3</v>
      </c>
      <c r="J16625">
        <v>0</v>
      </c>
      <c r="K16625" s="1">
        <v>46350</v>
      </c>
      <c r="L16625">
        <v>15</v>
      </c>
    </row>
    <row r="16626" spans="1:12" x14ac:dyDescent="0.45">
      <c r="A16626" s="1">
        <v>46350.666666666664</v>
      </c>
      <c r="B16626">
        <v>118</v>
      </c>
      <c r="C16626" t="s">
        <v>14</v>
      </c>
      <c r="D16626">
        <v>73.736727779999995</v>
      </c>
      <c r="E16626">
        <v>4.5258450809999999</v>
      </c>
      <c r="F16626">
        <v>22.68775222</v>
      </c>
      <c r="G16626">
        <v>231.94844069999999</v>
      </c>
      <c r="H16626">
        <v>120</v>
      </c>
      <c r="I16626">
        <v>2</v>
      </c>
      <c r="J16626">
        <v>0</v>
      </c>
      <c r="K16626" s="1">
        <v>46350</v>
      </c>
      <c r="L16626">
        <v>16</v>
      </c>
    </row>
    <row r="16627" spans="1:12" x14ac:dyDescent="0.45">
      <c r="A16627" s="1">
        <v>46350.708333333336</v>
      </c>
      <c r="B16627">
        <v>139</v>
      </c>
      <c r="C16627" t="s">
        <v>12</v>
      </c>
      <c r="D16627">
        <v>76.760039599999999</v>
      </c>
      <c r="E16627">
        <v>6.1150226129999998</v>
      </c>
      <c r="F16627">
        <v>25.33033326</v>
      </c>
      <c r="G16627">
        <v>297.73751859999999</v>
      </c>
      <c r="H16627">
        <v>124</v>
      </c>
      <c r="I16627">
        <v>3</v>
      </c>
      <c r="J16627">
        <v>0</v>
      </c>
      <c r="K16627" s="1">
        <v>46350</v>
      </c>
      <c r="L16627">
        <v>17</v>
      </c>
    </row>
    <row r="16628" spans="1:12" x14ac:dyDescent="0.45">
      <c r="A16628" s="1">
        <v>46350.75</v>
      </c>
      <c r="B16628">
        <v>100</v>
      </c>
      <c r="C16628" t="s">
        <v>12</v>
      </c>
      <c r="D16628">
        <v>70.084348149999997</v>
      </c>
      <c r="E16628">
        <v>5.0594450240000004</v>
      </c>
      <c r="F16628">
        <v>41.559035199999997</v>
      </c>
      <c r="G16628">
        <v>231.5671782</v>
      </c>
      <c r="H16628">
        <v>114</v>
      </c>
      <c r="I16628">
        <v>6</v>
      </c>
      <c r="J16628">
        <v>1</v>
      </c>
      <c r="K16628" s="1">
        <v>46350</v>
      </c>
      <c r="L16628">
        <v>18</v>
      </c>
    </row>
    <row r="16629" spans="1:12" x14ac:dyDescent="0.45">
      <c r="A16629" s="1">
        <v>46350.791666666664</v>
      </c>
      <c r="B16629">
        <v>141</v>
      </c>
      <c r="C16629" t="s">
        <v>12</v>
      </c>
      <c r="D16629">
        <v>87.290856430000005</v>
      </c>
      <c r="E16629">
        <v>3.1580622389999999</v>
      </c>
      <c r="F16629">
        <v>30.515848070000001</v>
      </c>
      <c r="G16629">
        <v>282.5500935</v>
      </c>
      <c r="H16629">
        <v>196</v>
      </c>
      <c r="I16629">
        <v>4</v>
      </c>
      <c r="J16629">
        <v>0</v>
      </c>
      <c r="K16629" s="1">
        <v>46350</v>
      </c>
      <c r="L16629">
        <v>19</v>
      </c>
    </row>
    <row r="16630" spans="1:12" x14ac:dyDescent="0.45">
      <c r="A16630" s="1">
        <v>46350.833333333336</v>
      </c>
      <c r="B16630">
        <v>145</v>
      </c>
      <c r="C16630" t="s">
        <v>14</v>
      </c>
      <c r="D16630">
        <v>68.683363549999996</v>
      </c>
      <c r="E16630">
        <v>6.259035001</v>
      </c>
      <c r="F16630">
        <v>28.485267589999999</v>
      </c>
      <c r="G16630">
        <v>292.84909779999998</v>
      </c>
      <c r="H16630">
        <v>133</v>
      </c>
      <c r="I16630">
        <v>4</v>
      </c>
      <c r="J16630">
        <v>0</v>
      </c>
      <c r="K16630" s="1">
        <v>46350</v>
      </c>
      <c r="L16630">
        <v>20</v>
      </c>
    </row>
    <row r="16631" spans="1:12" x14ac:dyDescent="0.45">
      <c r="A16631" s="1">
        <v>46350.875</v>
      </c>
      <c r="B16631">
        <v>146</v>
      </c>
      <c r="C16631" t="s">
        <v>13</v>
      </c>
      <c r="D16631">
        <v>65.875459390000003</v>
      </c>
      <c r="E16631">
        <v>4.9269234949999996</v>
      </c>
      <c r="F16631">
        <v>27.448195869999999</v>
      </c>
      <c r="G16631">
        <v>213.00391730000001</v>
      </c>
      <c r="H16631">
        <v>173</v>
      </c>
      <c r="I16631">
        <v>4</v>
      </c>
      <c r="J16631">
        <v>0</v>
      </c>
      <c r="K16631" s="1">
        <v>46350</v>
      </c>
      <c r="L16631">
        <v>21</v>
      </c>
    </row>
    <row r="16632" spans="1:12" x14ac:dyDescent="0.45">
      <c r="A16632" s="1">
        <v>46350.916666666664</v>
      </c>
      <c r="B16632">
        <v>125</v>
      </c>
      <c r="C16632" t="s">
        <v>13</v>
      </c>
      <c r="D16632">
        <v>79.866482480000002</v>
      </c>
      <c r="E16632">
        <v>5.1082829270000003</v>
      </c>
      <c r="F16632">
        <v>31.20019374</v>
      </c>
      <c r="G16632">
        <v>201.6261997</v>
      </c>
      <c r="H16632">
        <v>110</v>
      </c>
      <c r="I16632">
        <v>4</v>
      </c>
      <c r="J16632">
        <v>0</v>
      </c>
      <c r="K16632" s="1">
        <v>46350</v>
      </c>
      <c r="L16632">
        <v>22</v>
      </c>
    </row>
    <row r="16633" spans="1:12" x14ac:dyDescent="0.45">
      <c r="A16633" s="1">
        <v>46350.958333333336</v>
      </c>
      <c r="B16633">
        <v>139</v>
      </c>
      <c r="C16633" t="s">
        <v>13</v>
      </c>
      <c r="D16633">
        <v>83.889306910000002</v>
      </c>
      <c r="E16633">
        <v>4.9218075580000002</v>
      </c>
      <c r="F16633">
        <v>31.885120910000001</v>
      </c>
      <c r="G16633">
        <v>308.70287680000001</v>
      </c>
      <c r="H16633">
        <v>129</v>
      </c>
      <c r="I16633">
        <v>4</v>
      </c>
      <c r="J16633">
        <v>0</v>
      </c>
      <c r="K16633" s="1">
        <v>46350</v>
      </c>
      <c r="L16633">
        <v>23</v>
      </c>
    </row>
    <row r="16634" spans="1:12" x14ac:dyDescent="0.45">
      <c r="A16634" s="1">
        <v>46351</v>
      </c>
      <c r="B16634">
        <v>113</v>
      </c>
      <c r="C16634" t="s">
        <v>14</v>
      </c>
      <c r="D16634">
        <v>70.487304660000007</v>
      </c>
      <c r="E16634">
        <v>4.6226433560000002</v>
      </c>
      <c r="F16634">
        <v>29.847458899999999</v>
      </c>
      <c r="G16634">
        <v>207.27647379999999</v>
      </c>
      <c r="H16634">
        <v>173</v>
      </c>
      <c r="I16634">
        <v>2</v>
      </c>
      <c r="J16634">
        <v>0</v>
      </c>
      <c r="K16634" s="1">
        <v>46351</v>
      </c>
      <c r="L16634">
        <v>0</v>
      </c>
    </row>
    <row r="16635" spans="1:12" x14ac:dyDescent="0.45">
      <c r="A16635" s="1">
        <v>46351.041666666664</v>
      </c>
      <c r="B16635">
        <v>141</v>
      </c>
      <c r="C16635" t="s">
        <v>12</v>
      </c>
      <c r="D16635">
        <v>67.522918680000004</v>
      </c>
      <c r="E16635">
        <v>5.1481900600000001</v>
      </c>
      <c r="F16635">
        <v>24.155747030000001</v>
      </c>
      <c r="G16635">
        <v>247.08522429999999</v>
      </c>
      <c r="H16635">
        <v>52</v>
      </c>
      <c r="I16635">
        <v>3</v>
      </c>
      <c r="J16635">
        <v>0</v>
      </c>
      <c r="K16635" s="1">
        <v>46351</v>
      </c>
      <c r="L16635">
        <v>1</v>
      </c>
    </row>
    <row r="16636" spans="1:12" x14ac:dyDescent="0.45">
      <c r="A16636" s="1">
        <v>46351.083333333336</v>
      </c>
      <c r="B16636">
        <v>125</v>
      </c>
      <c r="C16636" t="s">
        <v>12</v>
      </c>
      <c r="D16636">
        <v>62.98049134</v>
      </c>
      <c r="E16636">
        <v>4.6083358399999996</v>
      </c>
      <c r="F16636">
        <v>30.194273750000001</v>
      </c>
      <c r="G16636">
        <v>190.5845468</v>
      </c>
      <c r="H16636">
        <v>170</v>
      </c>
      <c r="I16636">
        <v>3</v>
      </c>
      <c r="J16636">
        <v>0</v>
      </c>
      <c r="K16636" s="1">
        <v>46351</v>
      </c>
      <c r="L16636">
        <v>2</v>
      </c>
    </row>
    <row r="16637" spans="1:12" x14ac:dyDescent="0.45">
      <c r="A16637" s="1">
        <v>46351.125</v>
      </c>
      <c r="B16637">
        <v>146</v>
      </c>
      <c r="C16637" t="s">
        <v>13</v>
      </c>
      <c r="D16637">
        <v>69.392889659999994</v>
      </c>
      <c r="E16637">
        <v>5.5620212650000003</v>
      </c>
      <c r="F16637">
        <v>41.818558500000002</v>
      </c>
      <c r="G16637">
        <v>214.39394060000001</v>
      </c>
      <c r="H16637">
        <v>102</v>
      </c>
      <c r="I16637">
        <v>1</v>
      </c>
      <c r="J16637">
        <v>0</v>
      </c>
      <c r="K16637" s="1">
        <v>46351</v>
      </c>
      <c r="L16637">
        <v>3</v>
      </c>
    </row>
    <row r="16638" spans="1:12" x14ac:dyDescent="0.45">
      <c r="A16638" s="1">
        <v>46351.166666666664</v>
      </c>
      <c r="B16638">
        <v>112</v>
      </c>
      <c r="C16638" t="s">
        <v>13</v>
      </c>
      <c r="D16638">
        <v>85.463114630000007</v>
      </c>
      <c r="E16638">
        <v>5.96368688</v>
      </c>
      <c r="F16638">
        <v>28.611188760000001</v>
      </c>
      <c r="G16638">
        <v>226.5215771</v>
      </c>
      <c r="H16638">
        <v>85</v>
      </c>
      <c r="I16638">
        <v>2</v>
      </c>
      <c r="J16638">
        <v>0</v>
      </c>
      <c r="K16638" s="1">
        <v>46351</v>
      </c>
      <c r="L16638">
        <v>4</v>
      </c>
    </row>
    <row r="16639" spans="1:12" x14ac:dyDescent="0.45">
      <c r="A16639" s="1">
        <v>46351.208333333336</v>
      </c>
      <c r="B16639">
        <v>137</v>
      </c>
      <c r="C16639" t="s">
        <v>13</v>
      </c>
      <c r="D16639">
        <v>70.865391450000004</v>
      </c>
      <c r="E16639">
        <v>6.5128113550000002</v>
      </c>
      <c r="F16639">
        <v>37.711470990000002</v>
      </c>
      <c r="G16639">
        <v>215.9479182</v>
      </c>
      <c r="H16639">
        <v>62</v>
      </c>
      <c r="I16639">
        <v>8</v>
      </c>
      <c r="J16639">
        <v>0</v>
      </c>
      <c r="K16639" s="1">
        <v>46351</v>
      </c>
      <c r="L16639">
        <v>5</v>
      </c>
    </row>
    <row r="16640" spans="1:12" x14ac:dyDescent="0.45">
      <c r="A16640" s="1">
        <v>46351.25</v>
      </c>
      <c r="B16640">
        <v>109</v>
      </c>
      <c r="C16640" t="s">
        <v>13</v>
      </c>
      <c r="D16640">
        <v>72.211763939999997</v>
      </c>
      <c r="E16640">
        <v>6.1981015419999999</v>
      </c>
      <c r="F16640">
        <v>32.199075309999998</v>
      </c>
      <c r="G16640">
        <v>241.8931369</v>
      </c>
      <c r="H16640">
        <v>64</v>
      </c>
      <c r="I16640">
        <v>5</v>
      </c>
      <c r="J16640">
        <v>0</v>
      </c>
      <c r="K16640" s="1">
        <v>46351</v>
      </c>
      <c r="L16640">
        <v>6</v>
      </c>
    </row>
    <row r="16641" spans="1:12" x14ac:dyDescent="0.45">
      <c r="A16641" s="1">
        <v>46351.291666666664</v>
      </c>
      <c r="B16641">
        <v>149</v>
      </c>
      <c r="C16641" t="s">
        <v>13</v>
      </c>
      <c r="D16641">
        <v>73.396970240000002</v>
      </c>
      <c r="E16641">
        <v>5.6368563229999999</v>
      </c>
      <c r="F16641">
        <v>36.345187289999998</v>
      </c>
      <c r="G16641">
        <v>283.343616</v>
      </c>
      <c r="H16641">
        <v>66</v>
      </c>
      <c r="I16641">
        <v>7</v>
      </c>
      <c r="J16641">
        <v>0</v>
      </c>
      <c r="K16641" s="1">
        <v>46351</v>
      </c>
      <c r="L16641">
        <v>7</v>
      </c>
    </row>
    <row r="16642" spans="1:12" x14ac:dyDescent="0.45">
      <c r="A16642" s="1">
        <v>46351.333333333336</v>
      </c>
      <c r="B16642">
        <v>109</v>
      </c>
      <c r="C16642" t="s">
        <v>12</v>
      </c>
      <c r="D16642">
        <v>76.578579489999996</v>
      </c>
      <c r="E16642">
        <v>5.7533346989999998</v>
      </c>
      <c r="F16642">
        <v>21.768515659999998</v>
      </c>
      <c r="G16642">
        <v>296.9163969</v>
      </c>
      <c r="H16642">
        <v>118</v>
      </c>
      <c r="I16642">
        <v>5</v>
      </c>
      <c r="J16642">
        <v>1</v>
      </c>
      <c r="K16642" s="1">
        <v>46351</v>
      </c>
      <c r="L16642">
        <v>8</v>
      </c>
    </row>
    <row r="16643" spans="1:12" x14ac:dyDescent="0.45">
      <c r="A16643" s="1">
        <v>46351.375</v>
      </c>
      <c r="B16643">
        <v>122</v>
      </c>
      <c r="C16643" t="s">
        <v>14</v>
      </c>
      <c r="D16643">
        <v>66.743348190000006</v>
      </c>
      <c r="E16643">
        <v>4.8256626579999997</v>
      </c>
      <c r="F16643">
        <v>33.358596040000002</v>
      </c>
      <c r="G16643">
        <v>243.98086420000001</v>
      </c>
      <c r="H16643">
        <v>171</v>
      </c>
      <c r="I16643">
        <v>6</v>
      </c>
      <c r="J16643">
        <v>0</v>
      </c>
      <c r="K16643" s="1">
        <v>46351</v>
      </c>
      <c r="L16643">
        <v>9</v>
      </c>
    </row>
    <row r="16644" spans="1:12" x14ac:dyDescent="0.45">
      <c r="A16644" s="1">
        <v>46351.416666666664</v>
      </c>
      <c r="B16644">
        <v>138</v>
      </c>
      <c r="C16644" t="s">
        <v>14</v>
      </c>
      <c r="D16644">
        <v>67.086595259999996</v>
      </c>
      <c r="E16644">
        <v>5.6781479450000001</v>
      </c>
      <c r="F16644">
        <v>35.697433179999997</v>
      </c>
      <c r="G16644">
        <v>218.9094537</v>
      </c>
      <c r="H16644">
        <v>66</v>
      </c>
      <c r="I16644">
        <v>1</v>
      </c>
      <c r="J16644">
        <v>0</v>
      </c>
      <c r="K16644" s="1">
        <v>46351</v>
      </c>
      <c r="L16644">
        <v>10</v>
      </c>
    </row>
    <row r="16645" spans="1:12" x14ac:dyDescent="0.45">
      <c r="A16645" s="1">
        <v>46351.458333333336</v>
      </c>
      <c r="B16645">
        <v>144</v>
      </c>
      <c r="C16645" t="s">
        <v>14</v>
      </c>
      <c r="D16645">
        <v>85.646335440000001</v>
      </c>
      <c r="E16645">
        <v>3.9309474899999999</v>
      </c>
      <c r="F16645">
        <v>23.161539829999999</v>
      </c>
      <c r="G16645">
        <v>294.20077570000001</v>
      </c>
      <c r="H16645">
        <v>76</v>
      </c>
      <c r="I16645">
        <v>1</v>
      </c>
      <c r="J16645">
        <v>0</v>
      </c>
      <c r="K16645" s="1">
        <v>46351</v>
      </c>
      <c r="L16645">
        <v>11</v>
      </c>
    </row>
    <row r="16646" spans="1:12" x14ac:dyDescent="0.45">
      <c r="A16646" s="1">
        <v>46351.5</v>
      </c>
      <c r="B16646">
        <v>144</v>
      </c>
      <c r="C16646" t="s">
        <v>12</v>
      </c>
      <c r="D16646">
        <v>68.620008920000004</v>
      </c>
      <c r="E16646">
        <v>4.8049758200000001</v>
      </c>
      <c r="F16646">
        <v>32.67589323</v>
      </c>
      <c r="G16646">
        <v>289.92302439999997</v>
      </c>
      <c r="H16646">
        <v>176</v>
      </c>
      <c r="I16646">
        <v>2</v>
      </c>
      <c r="J16646">
        <v>0</v>
      </c>
      <c r="K16646" s="1">
        <v>46351</v>
      </c>
      <c r="L16646">
        <v>12</v>
      </c>
    </row>
    <row r="16647" spans="1:12" x14ac:dyDescent="0.45">
      <c r="A16647" s="1">
        <v>46351.541666666664</v>
      </c>
      <c r="B16647">
        <v>104</v>
      </c>
      <c r="C16647" t="s">
        <v>13</v>
      </c>
      <c r="D16647">
        <v>80.397447670000005</v>
      </c>
      <c r="E16647">
        <v>6.0649152720000004</v>
      </c>
      <c r="F16647">
        <v>27.859280890000001</v>
      </c>
      <c r="G16647">
        <v>239.04720940000001</v>
      </c>
      <c r="H16647">
        <v>80</v>
      </c>
      <c r="I16647">
        <v>3</v>
      </c>
      <c r="J16647">
        <v>0</v>
      </c>
      <c r="K16647" s="1">
        <v>46351</v>
      </c>
      <c r="L16647">
        <v>13</v>
      </c>
    </row>
    <row r="16648" spans="1:12" x14ac:dyDescent="0.45">
      <c r="A16648" s="1">
        <v>46351.583333333336</v>
      </c>
      <c r="B16648">
        <v>129</v>
      </c>
      <c r="C16648" t="s">
        <v>12</v>
      </c>
      <c r="D16648">
        <v>71.646388400000006</v>
      </c>
      <c r="E16648">
        <v>4.8199333629999996</v>
      </c>
      <c r="F16648">
        <v>35.12961052</v>
      </c>
      <c r="G16648">
        <v>192.5514555</v>
      </c>
      <c r="H16648">
        <v>187</v>
      </c>
      <c r="I16648">
        <v>3</v>
      </c>
      <c r="J16648">
        <v>1</v>
      </c>
      <c r="K16648" s="1">
        <v>46351</v>
      </c>
      <c r="L16648">
        <v>14</v>
      </c>
    </row>
    <row r="16649" spans="1:12" x14ac:dyDescent="0.45">
      <c r="A16649" s="1">
        <v>46351.625</v>
      </c>
      <c r="B16649">
        <v>114</v>
      </c>
      <c r="C16649" t="s">
        <v>12</v>
      </c>
      <c r="D16649">
        <v>54.87342495</v>
      </c>
      <c r="E16649">
        <v>6.3665447220000004</v>
      </c>
      <c r="F16649">
        <v>29.133067350000001</v>
      </c>
      <c r="G16649">
        <v>313.20721939999999</v>
      </c>
      <c r="H16649">
        <v>65</v>
      </c>
      <c r="I16649">
        <v>1</v>
      </c>
      <c r="J16649">
        <v>0</v>
      </c>
      <c r="K16649" s="1">
        <v>46351</v>
      </c>
      <c r="L16649">
        <v>15</v>
      </c>
    </row>
    <row r="16650" spans="1:12" x14ac:dyDescent="0.45">
      <c r="A16650" s="1">
        <v>46351.666666666664</v>
      </c>
      <c r="B16650">
        <v>115</v>
      </c>
      <c r="C16650" t="s">
        <v>12</v>
      </c>
      <c r="D16650">
        <v>70.753093879999994</v>
      </c>
      <c r="E16650">
        <v>5.3742134769999996</v>
      </c>
      <c r="F16650">
        <v>29.513354580000001</v>
      </c>
      <c r="G16650">
        <v>280.12338160000002</v>
      </c>
      <c r="H16650">
        <v>62</v>
      </c>
      <c r="I16650">
        <v>4</v>
      </c>
      <c r="J16650">
        <v>0</v>
      </c>
      <c r="K16650" s="1">
        <v>46351</v>
      </c>
      <c r="L16650">
        <v>16</v>
      </c>
    </row>
    <row r="16651" spans="1:12" x14ac:dyDescent="0.45">
      <c r="A16651" s="1">
        <v>46351.708333333336</v>
      </c>
      <c r="B16651">
        <v>111</v>
      </c>
      <c r="C16651" t="s">
        <v>14</v>
      </c>
      <c r="D16651">
        <v>67.180027199999998</v>
      </c>
      <c r="E16651">
        <v>5.2293463459999998</v>
      </c>
      <c r="F16651">
        <v>30.90090219</v>
      </c>
      <c r="G16651">
        <v>272.80076300000002</v>
      </c>
      <c r="H16651">
        <v>102</v>
      </c>
      <c r="I16651">
        <v>2</v>
      </c>
      <c r="J16651">
        <v>0</v>
      </c>
      <c r="K16651" s="1">
        <v>46351</v>
      </c>
      <c r="L16651">
        <v>17</v>
      </c>
    </row>
    <row r="16652" spans="1:12" x14ac:dyDescent="0.45">
      <c r="A16652" s="1">
        <v>46351.75</v>
      </c>
      <c r="B16652">
        <v>145</v>
      </c>
      <c r="C16652" t="s">
        <v>13</v>
      </c>
      <c r="D16652">
        <v>78.22773368</v>
      </c>
      <c r="E16652">
        <v>3.706305537</v>
      </c>
      <c r="F16652">
        <v>34.72047835</v>
      </c>
      <c r="G16652">
        <v>277.53571049999999</v>
      </c>
      <c r="H16652">
        <v>190</v>
      </c>
      <c r="I16652">
        <v>5</v>
      </c>
      <c r="J16652">
        <v>0</v>
      </c>
      <c r="K16652" s="1">
        <v>46351</v>
      </c>
      <c r="L16652">
        <v>18</v>
      </c>
    </row>
    <row r="16653" spans="1:12" x14ac:dyDescent="0.45">
      <c r="A16653" s="1">
        <v>46351.791666666664</v>
      </c>
      <c r="B16653">
        <v>113</v>
      </c>
      <c r="C16653" t="s">
        <v>14</v>
      </c>
      <c r="D16653">
        <v>77.724216179999999</v>
      </c>
      <c r="E16653">
        <v>6.2705933260000002</v>
      </c>
      <c r="F16653">
        <v>27.679492889999999</v>
      </c>
      <c r="G16653">
        <v>249.8844139</v>
      </c>
      <c r="H16653">
        <v>154</v>
      </c>
      <c r="I16653">
        <v>2</v>
      </c>
      <c r="J16653">
        <v>0</v>
      </c>
      <c r="K16653" s="1">
        <v>46351</v>
      </c>
      <c r="L16653">
        <v>19</v>
      </c>
    </row>
    <row r="16654" spans="1:12" x14ac:dyDescent="0.45">
      <c r="A16654" s="1">
        <v>46351.833333333336</v>
      </c>
      <c r="B16654">
        <v>117</v>
      </c>
      <c r="C16654" t="s">
        <v>13</v>
      </c>
      <c r="D16654">
        <v>68.1568592</v>
      </c>
      <c r="E16654">
        <v>1.21538082</v>
      </c>
      <c r="F16654">
        <v>27.92704071</v>
      </c>
      <c r="G16654">
        <v>228.6197871</v>
      </c>
      <c r="H16654">
        <v>135</v>
      </c>
      <c r="I16654">
        <v>6</v>
      </c>
      <c r="J16654">
        <v>0</v>
      </c>
      <c r="K16654" s="1">
        <v>46351</v>
      </c>
      <c r="L16654">
        <v>20</v>
      </c>
    </row>
    <row r="16655" spans="1:12" x14ac:dyDescent="0.45">
      <c r="A16655" s="1">
        <v>46351.875</v>
      </c>
      <c r="B16655">
        <v>134</v>
      </c>
      <c r="C16655" t="s">
        <v>12</v>
      </c>
      <c r="D16655">
        <v>55.565498079999998</v>
      </c>
      <c r="E16655">
        <v>5.4084798809999999</v>
      </c>
      <c r="F16655">
        <v>27.105575730000002</v>
      </c>
      <c r="G16655">
        <v>218.53097639999999</v>
      </c>
      <c r="H16655">
        <v>85</v>
      </c>
      <c r="I16655">
        <v>3</v>
      </c>
      <c r="J16655">
        <v>0</v>
      </c>
      <c r="K16655" s="1">
        <v>46351</v>
      </c>
      <c r="L16655">
        <v>21</v>
      </c>
    </row>
    <row r="16656" spans="1:12" x14ac:dyDescent="0.45">
      <c r="A16656" s="1">
        <v>46351.916666666664</v>
      </c>
      <c r="B16656">
        <v>115</v>
      </c>
      <c r="C16656" t="s">
        <v>13</v>
      </c>
      <c r="D16656">
        <v>68.365106929999996</v>
      </c>
      <c r="E16656">
        <v>1.386887746</v>
      </c>
      <c r="F16656">
        <v>37.263328319999999</v>
      </c>
      <c r="G16656">
        <v>204.73546339999999</v>
      </c>
      <c r="H16656">
        <v>90</v>
      </c>
      <c r="I16656">
        <v>2</v>
      </c>
      <c r="J16656">
        <v>0</v>
      </c>
      <c r="K16656" s="1">
        <v>46351</v>
      </c>
      <c r="L16656">
        <v>22</v>
      </c>
    </row>
    <row r="16657" spans="1:12" x14ac:dyDescent="0.45">
      <c r="A16657" s="1">
        <v>46351.958333333336</v>
      </c>
      <c r="B16657">
        <v>130</v>
      </c>
      <c r="C16657" t="s">
        <v>14</v>
      </c>
      <c r="D16657">
        <v>75.580547339999995</v>
      </c>
      <c r="E16657">
        <v>3.6358389870000001</v>
      </c>
      <c r="F16657">
        <v>25.706019650000002</v>
      </c>
      <c r="G16657">
        <v>255.21118670000001</v>
      </c>
      <c r="H16657">
        <v>111</v>
      </c>
      <c r="I16657">
        <v>2</v>
      </c>
      <c r="J16657">
        <v>0</v>
      </c>
      <c r="K16657" s="1">
        <v>46351</v>
      </c>
      <c r="L16657">
        <v>23</v>
      </c>
    </row>
    <row r="16658" spans="1:12" x14ac:dyDescent="0.45">
      <c r="A16658" s="1">
        <v>46352</v>
      </c>
      <c r="B16658">
        <v>125</v>
      </c>
      <c r="C16658" t="s">
        <v>12</v>
      </c>
      <c r="D16658">
        <v>68.843841639999994</v>
      </c>
      <c r="E16658">
        <v>1.9034908189999999</v>
      </c>
      <c r="F16658">
        <v>30.35715373</v>
      </c>
      <c r="G16658">
        <v>257.33243599999997</v>
      </c>
      <c r="H16658">
        <v>107</v>
      </c>
      <c r="I16658">
        <v>1</v>
      </c>
      <c r="J16658">
        <v>0</v>
      </c>
      <c r="K16658" s="1">
        <v>46352</v>
      </c>
      <c r="L16658">
        <v>0</v>
      </c>
    </row>
    <row r="16659" spans="1:12" x14ac:dyDescent="0.45">
      <c r="A16659" s="1">
        <v>46352.041666666664</v>
      </c>
      <c r="B16659">
        <v>115</v>
      </c>
      <c r="C16659" t="s">
        <v>12</v>
      </c>
      <c r="D16659">
        <v>57.404385120000001</v>
      </c>
      <c r="E16659">
        <v>4.2131501350000002</v>
      </c>
      <c r="F16659">
        <v>32.244498139999997</v>
      </c>
      <c r="G16659">
        <v>312.5651019</v>
      </c>
      <c r="H16659">
        <v>76</v>
      </c>
      <c r="I16659">
        <v>1</v>
      </c>
      <c r="J16659">
        <v>0</v>
      </c>
      <c r="K16659" s="1">
        <v>46352</v>
      </c>
      <c r="L16659">
        <v>1</v>
      </c>
    </row>
    <row r="16660" spans="1:12" x14ac:dyDescent="0.45">
      <c r="A16660" s="1">
        <v>46352.083333333336</v>
      </c>
      <c r="B16660">
        <v>118</v>
      </c>
      <c r="C16660" t="s">
        <v>14</v>
      </c>
      <c r="D16660">
        <v>73.364638999999997</v>
      </c>
      <c r="E16660">
        <v>5.0142541319999996</v>
      </c>
      <c r="F16660">
        <v>28.272107519999999</v>
      </c>
      <c r="G16660">
        <v>247.6520343</v>
      </c>
      <c r="H16660">
        <v>191</v>
      </c>
      <c r="I16660">
        <v>3</v>
      </c>
      <c r="J16660">
        <v>0</v>
      </c>
      <c r="K16660" s="1">
        <v>46352</v>
      </c>
      <c r="L16660">
        <v>2</v>
      </c>
    </row>
    <row r="16661" spans="1:12" x14ac:dyDescent="0.45">
      <c r="A16661" s="1">
        <v>46352.125</v>
      </c>
      <c r="B16661">
        <v>105</v>
      </c>
      <c r="C16661" t="s">
        <v>14</v>
      </c>
      <c r="D16661">
        <v>68.680878269999994</v>
      </c>
      <c r="E16661">
        <v>5.653020626</v>
      </c>
      <c r="F16661">
        <v>18.16715374</v>
      </c>
      <c r="G16661">
        <v>232.65751760000001</v>
      </c>
      <c r="H16661">
        <v>135</v>
      </c>
      <c r="I16661">
        <v>4</v>
      </c>
      <c r="J16661">
        <v>0</v>
      </c>
      <c r="K16661" s="1">
        <v>46352</v>
      </c>
      <c r="L16661">
        <v>3</v>
      </c>
    </row>
    <row r="16662" spans="1:12" x14ac:dyDescent="0.45">
      <c r="A16662" s="1">
        <v>46352.166666666664</v>
      </c>
      <c r="B16662">
        <v>131</v>
      </c>
      <c r="C16662" t="s">
        <v>12</v>
      </c>
      <c r="D16662">
        <v>91.768444209999998</v>
      </c>
      <c r="E16662">
        <v>3.1830267870000002</v>
      </c>
      <c r="F16662">
        <v>32.123452620000002</v>
      </c>
      <c r="G16662">
        <v>278.93436209999999</v>
      </c>
      <c r="H16662">
        <v>117</v>
      </c>
      <c r="I16662">
        <v>0</v>
      </c>
      <c r="J16662">
        <v>0</v>
      </c>
      <c r="K16662" s="1">
        <v>46352</v>
      </c>
      <c r="L16662">
        <v>4</v>
      </c>
    </row>
    <row r="16663" spans="1:12" x14ac:dyDescent="0.45">
      <c r="A16663" s="1">
        <v>46352.208333333336</v>
      </c>
      <c r="B16663">
        <v>113</v>
      </c>
      <c r="C16663" t="s">
        <v>12</v>
      </c>
      <c r="D16663">
        <v>85.586054959999998</v>
      </c>
      <c r="E16663">
        <v>5.62384547</v>
      </c>
      <c r="F16663">
        <v>31.925038300000001</v>
      </c>
      <c r="G16663">
        <v>291.61269850000002</v>
      </c>
      <c r="H16663">
        <v>184</v>
      </c>
      <c r="I16663">
        <v>3</v>
      </c>
      <c r="J16663">
        <v>0</v>
      </c>
      <c r="K16663" s="1">
        <v>46352</v>
      </c>
      <c r="L16663">
        <v>5</v>
      </c>
    </row>
    <row r="16664" spans="1:12" x14ac:dyDescent="0.45">
      <c r="A16664" s="1">
        <v>46352.25</v>
      </c>
      <c r="B16664">
        <v>141</v>
      </c>
      <c r="C16664" t="s">
        <v>14</v>
      </c>
      <c r="D16664">
        <v>64.691793680000004</v>
      </c>
      <c r="E16664">
        <v>4.2083027169999996</v>
      </c>
      <c r="F16664">
        <v>20.834569649999999</v>
      </c>
      <c r="G16664">
        <v>302.6769913</v>
      </c>
      <c r="H16664">
        <v>162</v>
      </c>
      <c r="I16664">
        <v>4</v>
      </c>
      <c r="J16664">
        <v>0</v>
      </c>
      <c r="K16664" s="1">
        <v>46352</v>
      </c>
      <c r="L16664">
        <v>6</v>
      </c>
    </row>
    <row r="16665" spans="1:12" x14ac:dyDescent="0.45">
      <c r="A16665" s="1">
        <v>46352.291666666664</v>
      </c>
      <c r="B16665">
        <v>108</v>
      </c>
      <c r="C16665" t="s">
        <v>14</v>
      </c>
      <c r="D16665">
        <v>70.668490539999993</v>
      </c>
      <c r="E16665">
        <v>5.8604606329999998</v>
      </c>
      <c r="F16665">
        <v>34.297904199999998</v>
      </c>
      <c r="G16665">
        <v>258.52954540000002</v>
      </c>
      <c r="H16665">
        <v>63</v>
      </c>
      <c r="I16665">
        <v>5</v>
      </c>
      <c r="J16665">
        <v>0</v>
      </c>
      <c r="K16665" s="1">
        <v>46352</v>
      </c>
      <c r="L16665">
        <v>7</v>
      </c>
    </row>
    <row r="16666" spans="1:12" x14ac:dyDescent="0.45">
      <c r="A16666" s="1">
        <v>46352.333333333336</v>
      </c>
      <c r="B16666">
        <v>135</v>
      </c>
      <c r="C16666" t="s">
        <v>14</v>
      </c>
      <c r="D16666">
        <v>78.574515719999994</v>
      </c>
      <c r="E16666">
        <v>4.9313698510000004</v>
      </c>
      <c r="F16666">
        <v>14.799112190000001</v>
      </c>
      <c r="G16666">
        <v>259.8045146</v>
      </c>
      <c r="H16666">
        <v>157</v>
      </c>
      <c r="I16666">
        <v>5</v>
      </c>
      <c r="J16666">
        <v>0</v>
      </c>
      <c r="K16666" s="1">
        <v>46352</v>
      </c>
      <c r="L16666">
        <v>8</v>
      </c>
    </row>
    <row r="16667" spans="1:12" x14ac:dyDescent="0.45">
      <c r="A16667" s="1">
        <v>46352.375</v>
      </c>
      <c r="B16667">
        <v>120</v>
      </c>
      <c r="C16667" t="s">
        <v>13</v>
      </c>
      <c r="D16667">
        <v>90.074505090000002</v>
      </c>
      <c r="E16667">
        <v>3.1720150089999999</v>
      </c>
      <c r="F16667">
        <v>28.418726970000002</v>
      </c>
      <c r="G16667">
        <v>264.99896039999999</v>
      </c>
      <c r="H16667">
        <v>175</v>
      </c>
      <c r="I16667">
        <v>4</v>
      </c>
      <c r="J16667">
        <v>0</v>
      </c>
      <c r="K16667" s="1">
        <v>46352</v>
      </c>
      <c r="L16667">
        <v>9</v>
      </c>
    </row>
    <row r="16668" spans="1:12" x14ac:dyDescent="0.45">
      <c r="A16668" s="1">
        <v>46352.416666666664</v>
      </c>
      <c r="B16668">
        <v>115</v>
      </c>
      <c r="C16668" t="s">
        <v>13</v>
      </c>
      <c r="D16668">
        <v>72.813002089999998</v>
      </c>
      <c r="E16668">
        <v>5.6108430660000002</v>
      </c>
      <c r="F16668">
        <v>28.927984819999999</v>
      </c>
      <c r="G16668">
        <v>269.27620200000001</v>
      </c>
      <c r="H16668">
        <v>63</v>
      </c>
      <c r="I16668">
        <v>4</v>
      </c>
      <c r="J16668">
        <v>0</v>
      </c>
      <c r="K16668" s="1">
        <v>46352</v>
      </c>
      <c r="L16668">
        <v>10</v>
      </c>
    </row>
    <row r="16669" spans="1:12" x14ac:dyDescent="0.45">
      <c r="A16669" s="1">
        <v>46352.458333333336</v>
      </c>
      <c r="B16669">
        <v>111</v>
      </c>
      <c r="C16669" t="s">
        <v>12</v>
      </c>
      <c r="D16669">
        <v>55.848205120000003</v>
      </c>
      <c r="E16669">
        <v>5.9101754089999998</v>
      </c>
      <c r="F16669">
        <v>33.28083788</v>
      </c>
      <c r="G16669">
        <v>211.14754959999999</v>
      </c>
      <c r="H16669">
        <v>196</v>
      </c>
      <c r="I16669">
        <v>6</v>
      </c>
      <c r="J16669">
        <v>0</v>
      </c>
      <c r="K16669" s="1">
        <v>46352</v>
      </c>
      <c r="L16669">
        <v>11</v>
      </c>
    </row>
    <row r="16670" spans="1:12" x14ac:dyDescent="0.45">
      <c r="A16670" s="1">
        <v>46352.5</v>
      </c>
      <c r="B16670">
        <v>102</v>
      </c>
      <c r="C16670" t="s">
        <v>13</v>
      </c>
      <c r="D16670">
        <v>66.577163850000005</v>
      </c>
      <c r="E16670">
        <v>5.7895976129999998</v>
      </c>
      <c r="F16670">
        <v>36.965635769999999</v>
      </c>
      <c r="G16670">
        <v>232.52320119999999</v>
      </c>
      <c r="H16670">
        <v>166</v>
      </c>
      <c r="I16670">
        <v>3</v>
      </c>
      <c r="J16670">
        <v>0</v>
      </c>
      <c r="K16670" s="1">
        <v>46352</v>
      </c>
      <c r="L16670">
        <v>12</v>
      </c>
    </row>
    <row r="16671" spans="1:12" x14ac:dyDescent="0.45">
      <c r="A16671" s="1">
        <v>46352.541666666664</v>
      </c>
      <c r="B16671">
        <v>106</v>
      </c>
      <c r="C16671" t="s">
        <v>14</v>
      </c>
      <c r="D16671">
        <v>77.112134900000001</v>
      </c>
      <c r="E16671">
        <v>6.9865496059999996</v>
      </c>
      <c r="F16671">
        <v>30.923519890000001</v>
      </c>
      <c r="G16671">
        <v>250.75388599999999</v>
      </c>
      <c r="H16671">
        <v>75</v>
      </c>
      <c r="I16671">
        <v>1</v>
      </c>
      <c r="J16671">
        <v>0</v>
      </c>
      <c r="K16671" s="1">
        <v>46352</v>
      </c>
      <c r="L16671">
        <v>13</v>
      </c>
    </row>
    <row r="16672" spans="1:12" x14ac:dyDescent="0.45">
      <c r="A16672" s="1">
        <v>46352.583333333336</v>
      </c>
      <c r="B16672">
        <v>144</v>
      </c>
      <c r="C16672" t="s">
        <v>14</v>
      </c>
      <c r="D16672">
        <v>82.487216619999998</v>
      </c>
      <c r="E16672">
        <v>9.3166761460000007</v>
      </c>
      <c r="F16672">
        <v>29.83750332</v>
      </c>
      <c r="G16672">
        <v>241.38582579999999</v>
      </c>
      <c r="H16672">
        <v>106</v>
      </c>
      <c r="I16672">
        <v>1</v>
      </c>
      <c r="J16672">
        <v>0</v>
      </c>
      <c r="K16672" s="1">
        <v>46352</v>
      </c>
      <c r="L16672">
        <v>14</v>
      </c>
    </row>
    <row r="16673" spans="1:12" x14ac:dyDescent="0.45">
      <c r="A16673" s="1">
        <v>46352.625</v>
      </c>
      <c r="B16673">
        <v>116</v>
      </c>
      <c r="C16673" t="s">
        <v>13</v>
      </c>
      <c r="D16673">
        <v>77.149417130000003</v>
      </c>
      <c r="E16673">
        <v>6.7803056399999999</v>
      </c>
      <c r="F16673">
        <v>32.450510469999998</v>
      </c>
      <c r="G16673">
        <v>285.48502029999997</v>
      </c>
      <c r="H16673">
        <v>104</v>
      </c>
      <c r="I16673">
        <v>4</v>
      </c>
      <c r="J16673">
        <v>0</v>
      </c>
      <c r="K16673" s="1">
        <v>46352</v>
      </c>
      <c r="L16673">
        <v>15</v>
      </c>
    </row>
    <row r="16674" spans="1:12" x14ac:dyDescent="0.45">
      <c r="A16674" s="1">
        <v>46352.666666666664</v>
      </c>
      <c r="B16674">
        <v>112</v>
      </c>
      <c r="C16674" t="s">
        <v>12</v>
      </c>
      <c r="D16674">
        <v>74.42829098</v>
      </c>
      <c r="E16674">
        <v>3.5220554489999998</v>
      </c>
      <c r="F16674">
        <v>21.447838480000001</v>
      </c>
      <c r="G16674">
        <v>293.07529290000002</v>
      </c>
      <c r="H16674">
        <v>98</v>
      </c>
      <c r="I16674">
        <v>6</v>
      </c>
      <c r="J16674">
        <v>0</v>
      </c>
      <c r="K16674" s="1">
        <v>46352</v>
      </c>
      <c r="L16674">
        <v>16</v>
      </c>
    </row>
    <row r="16675" spans="1:12" x14ac:dyDescent="0.45">
      <c r="A16675" s="1">
        <v>46352.708333333336</v>
      </c>
      <c r="B16675">
        <v>110</v>
      </c>
      <c r="C16675" t="s">
        <v>14</v>
      </c>
      <c r="D16675">
        <v>54.921907580000003</v>
      </c>
      <c r="E16675">
        <v>4.0178929249999999</v>
      </c>
      <c r="F16675">
        <v>43.838435070000003</v>
      </c>
      <c r="G16675">
        <v>192.89633309999999</v>
      </c>
      <c r="H16675">
        <v>188</v>
      </c>
      <c r="I16675">
        <v>3</v>
      </c>
      <c r="J16675">
        <v>0</v>
      </c>
      <c r="K16675" s="1">
        <v>46352</v>
      </c>
      <c r="L16675">
        <v>17</v>
      </c>
    </row>
    <row r="16676" spans="1:12" x14ac:dyDescent="0.45">
      <c r="A16676" s="1">
        <v>46352.75</v>
      </c>
      <c r="B16676">
        <v>119</v>
      </c>
      <c r="C16676" t="s">
        <v>13</v>
      </c>
      <c r="D16676">
        <v>81.15035795</v>
      </c>
      <c r="E16676">
        <v>4.3021580459999997</v>
      </c>
      <c r="F16676">
        <v>23.202856300000001</v>
      </c>
      <c r="G16676">
        <v>233.66984980000001</v>
      </c>
      <c r="H16676">
        <v>137</v>
      </c>
      <c r="I16676">
        <v>1</v>
      </c>
      <c r="J16676">
        <v>0</v>
      </c>
      <c r="K16676" s="1">
        <v>46352</v>
      </c>
      <c r="L16676">
        <v>18</v>
      </c>
    </row>
    <row r="16677" spans="1:12" x14ac:dyDescent="0.45">
      <c r="A16677" s="1">
        <v>46352.791666666664</v>
      </c>
      <c r="B16677">
        <v>108</v>
      </c>
      <c r="C16677" t="s">
        <v>12</v>
      </c>
      <c r="D16677">
        <v>67.731533479999996</v>
      </c>
      <c r="E16677">
        <v>6.6462535469999997</v>
      </c>
      <c r="F16677">
        <v>27.840992190000001</v>
      </c>
      <c r="G16677">
        <v>198.50415150000001</v>
      </c>
      <c r="H16677">
        <v>63</v>
      </c>
      <c r="I16677">
        <v>4</v>
      </c>
      <c r="J16677">
        <v>0</v>
      </c>
      <c r="K16677" s="1">
        <v>46352</v>
      </c>
      <c r="L16677">
        <v>19</v>
      </c>
    </row>
    <row r="16678" spans="1:12" x14ac:dyDescent="0.45">
      <c r="A16678" s="1">
        <v>46352.833333333336</v>
      </c>
      <c r="B16678">
        <v>128</v>
      </c>
      <c r="C16678" t="s">
        <v>14</v>
      </c>
      <c r="D16678">
        <v>85.661682459999994</v>
      </c>
      <c r="E16678">
        <v>5.4408647050000001</v>
      </c>
      <c r="F16678">
        <v>32.492324600000003</v>
      </c>
      <c r="G16678">
        <v>244.21603719999999</v>
      </c>
      <c r="H16678">
        <v>171</v>
      </c>
      <c r="I16678">
        <v>6</v>
      </c>
      <c r="J16678">
        <v>0</v>
      </c>
      <c r="K16678" s="1">
        <v>46352</v>
      </c>
      <c r="L16678">
        <v>20</v>
      </c>
    </row>
    <row r="16679" spans="1:12" x14ac:dyDescent="0.45">
      <c r="A16679" s="1">
        <v>46352.875</v>
      </c>
      <c r="B16679">
        <v>132</v>
      </c>
      <c r="C16679" t="s">
        <v>14</v>
      </c>
      <c r="D16679">
        <v>56.939761179999998</v>
      </c>
      <c r="E16679">
        <v>6.6723574230000002</v>
      </c>
      <c r="F16679">
        <v>32.104878630000002</v>
      </c>
      <c r="G16679">
        <v>275.20323239999999</v>
      </c>
      <c r="H16679">
        <v>175</v>
      </c>
      <c r="I16679">
        <v>4</v>
      </c>
      <c r="J16679">
        <v>0</v>
      </c>
      <c r="K16679" s="1">
        <v>46352</v>
      </c>
      <c r="L16679">
        <v>21</v>
      </c>
    </row>
    <row r="16680" spans="1:12" x14ac:dyDescent="0.45">
      <c r="A16680" s="1">
        <v>46352.916666666664</v>
      </c>
      <c r="B16680">
        <v>108</v>
      </c>
      <c r="C16680" t="s">
        <v>13</v>
      </c>
      <c r="D16680">
        <v>82.358787620000001</v>
      </c>
      <c r="E16680">
        <v>6.6332299949999998</v>
      </c>
      <c r="F16680">
        <v>32.786562410000002</v>
      </c>
      <c r="G16680">
        <v>235.18516589999999</v>
      </c>
      <c r="H16680">
        <v>104</v>
      </c>
      <c r="I16680">
        <v>3</v>
      </c>
      <c r="J16680">
        <v>0</v>
      </c>
      <c r="K16680" s="1">
        <v>46352</v>
      </c>
      <c r="L16680">
        <v>22</v>
      </c>
    </row>
    <row r="16681" spans="1:12" x14ac:dyDescent="0.45">
      <c r="A16681" s="1">
        <v>46352.958333333336</v>
      </c>
      <c r="B16681">
        <v>100</v>
      </c>
      <c r="C16681" t="s">
        <v>13</v>
      </c>
      <c r="D16681">
        <v>70.338878840000007</v>
      </c>
      <c r="E16681">
        <v>4.8240225060000004</v>
      </c>
      <c r="F16681">
        <v>31.194734589999999</v>
      </c>
      <c r="G16681">
        <v>256.0490805</v>
      </c>
      <c r="H16681">
        <v>57</v>
      </c>
      <c r="I16681">
        <v>5</v>
      </c>
      <c r="J16681">
        <v>0</v>
      </c>
      <c r="K16681" s="1">
        <v>46352</v>
      </c>
      <c r="L16681">
        <v>23</v>
      </c>
    </row>
    <row r="16682" spans="1:12" x14ac:dyDescent="0.45">
      <c r="A16682" s="1">
        <v>46353</v>
      </c>
      <c r="B16682">
        <v>105</v>
      </c>
      <c r="C16682" t="s">
        <v>14</v>
      </c>
      <c r="D16682">
        <v>72.431889040000002</v>
      </c>
      <c r="E16682">
        <v>7.5739468629999998</v>
      </c>
      <c r="F16682">
        <v>30.222669539999998</v>
      </c>
      <c r="G16682">
        <v>217.7277216</v>
      </c>
      <c r="H16682">
        <v>54</v>
      </c>
      <c r="I16682">
        <v>3</v>
      </c>
      <c r="J16682">
        <v>0</v>
      </c>
      <c r="K16682" s="1">
        <v>46353</v>
      </c>
      <c r="L16682">
        <v>0</v>
      </c>
    </row>
    <row r="16683" spans="1:12" x14ac:dyDescent="0.45">
      <c r="A16683" s="1">
        <v>46353.041666666664</v>
      </c>
      <c r="B16683">
        <v>120</v>
      </c>
      <c r="C16683" t="s">
        <v>13</v>
      </c>
      <c r="D16683">
        <v>78.565107859999998</v>
      </c>
      <c r="E16683">
        <v>8.2823637879999996</v>
      </c>
      <c r="F16683">
        <v>27.247397589999999</v>
      </c>
      <c r="G16683">
        <v>209.28592159999999</v>
      </c>
      <c r="H16683">
        <v>60</v>
      </c>
      <c r="I16683">
        <v>2</v>
      </c>
      <c r="J16683">
        <v>0</v>
      </c>
      <c r="K16683" s="1">
        <v>46353</v>
      </c>
      <c r="L16683">
        <v>1</v>
      </c>
    </row>
    <row r="16684" spans="1:12" x14ac:dyDescent="0.45">
      <c r="A16684" s="1">
        <v>46353.083333333336</v>
      </c>
      <c r="B16684">
        <v>146</v>
      </c>
      <c r="C16684" t="s">
        <v>12</v>
      </c>
      <c r="D16684">
        <v>76.799667200000002</v>
      </c>
      <c r="E16684">
        <v>3.8365979299999999</v>
      </c>
      <c r="F16684">
        <v>30.112050119999999</v>
      </c>
      <c r="G16684">
        <v>223.30389750000001</v>
      </c>
      <c r="H16684">
        <v>106</v>
      </c>
      <c r="I16684">
        <v>1</v>
      </c>
      <c r="J16684">
        <v>0</v>
      </c>
      <c r="K16684" s="1">
        <v>46353</v>
      </c>
      <c r="L16684">
        <v>2</v>
      </c>
    </row>
    <row r="16685" spans="1:12" x14ac:dyDescent="0.45">
      <c r="A16685" s="1">
        <v>46353.125</v>
      </c>
      <c r="B16685">
        <v>115</v>
      </c>
      <c r="C16685" t="s">
        <v>14</v>
      </c>
      <c r="D16685">
        <v>86.769395009999997</v>
      </c>
      <c r="E16685">
        <v>5.6787303189999996</v>
      </c>
      <c r="F16685">
        <v>28.76463764</v>
      </c>
      <c r="G16685">
        <v>163.62927730000001</v>
      </c>
      <c r="H16685">
        <v>55</v>
      </c>
      <c r="I16685">
        <v>3</v>
      </c>
      <c r="J16685">
        <v>0</v>
      </c>
      <c r="K16685" s="1">
        <v>46353</v>
      </c>
      <c r="L16685">
        <v>3</v>
      </c>
    </row>
    <row r="16686" spans="1:12" x14ac:dyDescent="0.45">
      <c r="A16686" s="1">
        <v>46353.166666666664</v>
      </c>
      <c r="B16686">
        <v>148</v>
      </c>
      <c r="C16686" t="s">
        <v>14</v>
      </c>
      <c r="D16686">
        <v>54.983727639999998</v>
      </c>
      <c r="E16686">
        <v>4.4053513789999998</v>
      </c>
      <c r="F16686">
        <v>26.259022529999999</v>
      </c>
      <c r="G16686">
        <v>289.51173130000001</v>
      </c>
      <c r="H16686">
        <v>150</v>
      </c>
      <c r="I16686">
        <v>3</v>
      </c>
      <c r="J16686">
        <v>0</v>
      </c>
      <c r="K16686" s="1">
        <v>46353</v>
      </c>
      <c r="L16686">
        <v>4</v>
      </c>
    </row>
    <row r="16687" spans="1:12" x14ac:dyDescent="0.45">
      <c r="A16687" s="1">
        <v>46353.208333333336</v>
      </c>
      <c r="B16687">
        <v>116</v>
      </c>
      <c r="C16687" t="s">
        <v>13</v>
      </c>
      <c r="D16687">
        <v>81.658564150000004</v>
      </c>
      <c r="E16687">
        <v>2.0115419769999998</v>
      </c>
      <c r="F16687">
        <v>24.022265489999999</v>
      </c>
      <c r="G16687">
        <v>274.44312889999998</v>
      </c>
      <c r="H16687">
        <v>141</v>
      </c>
      <c r="I16687">
        <v>4</v>
      </c>
      <c r="J16687">
        <v>0</v>
      </c>
      <c r="K16687" s="1">
        <v>46353</v>
      </c>
      <c r="L16687">
        <v>5</v>
      </c>
    </row>
    <row r="16688" spans="1:12" x14ac:dyDescent="0.45">
      <c r="A16688" s="1">
        <v>46353.25</v>
      </c>
      <c r="B16688">
        <v>142</v>
      </c>
      <c r="C16688" t="s">
        <v>14</v>
      </c>
      <c r="D16688">
        <v>84.168914310000005</v>
      </c>
      <c r="E16688">
        <v>5.2801815809999999</v>
      </c>
      <c r="F16688">
        <v>20.036037319999998</v>
      </c>
      <c r="G16688">
        <v>284.35825940000001</v>
      </c>
      <c r="H16688">
        <v>127</v>
      </c>
      <c r="I16688">
        <v>0</v>
      </c>
      <c r="J16688">
        <v>0</v>
      </c>
      <c r="K16688" s="1">
        <v>46353</v>
      </c>
      <c r="L16688">
        <v>6</v>
      </c>
    </row>
    <row r="16689" spans="1:12" x14ac:dyDescent="0.45">
      <c r="A16689" s="1">
        <v>46353.291666666664</v>
      </c>
      <c r="B16689">
        <v>145</v>
      </c>
      <c r="C16689" t="s">
        <v>12</v>
      </c>
      <c r="D16689">
        <v>67.035754560000001</v>
      </c>
      <c r="E16689">
        <v>3.305156207</v>
      </c>
      <c r="F16689">
        <v>18.8944106</v>
      </c>
      <c r="G16689">
        <v>278.68943730000001</v>
      </c>
      <c r="H16689">
        <v>172</v>
      </c>
      <c r="I16689">
        <v>1</v>
      </c>
      <c r="J16689">
        <v>0</v>
      </c>
      <c r="K16689" s="1">
        <v>46353</v>
      </c>
      <c r="L16689">
        <v>7</v>
      </c>
    </row>
    <row r="16690" spans="1:12" x14ac:dyDescent="0.45">
      <c r="A16690" s="1">
        <v>46353.333333333336</v>
      </c>
      <c r="B16690">
        <v>145</v>
      </c>
      <c r="C16690" t="s">
        <v>12</v>
      </c>
      <c r="D16690">
        <v>64.227968430000004</v>
      </c>
      <c r="E16690">
        <v>4.354320016</v>
      </c>
      <c r="F16690">
        <v>25.137950960000001</v>
      </c>
      <c r="G16690">
        <v>239.06592879999999</v>
      </c>
      <c r="H16690">
        <v>140</v>
      </c>
      <c r="I16690">
        <v>2</v>
      </c>
      <c r="J16690">
        <v>0</v>
      </c>
      <c r="K16690" s="1">
        <v>46353</v>
      </c>
      <c r="L16690">
        <v>8</v>
      </c>
    </row>
    <row r="16691" spans="1:12" x14ac:dyDescent="0.45">
      <c r="A16691" s="1">
        <v>46353.375</v>
      </c>
      <c r="B16691">
        <v>104</v>
      </c>
      <c r="C16691" t="s">
        <v>14</v>
      </c>
      <c r="D16691">
        <v>78.75719522</v>
      </c>
      <c r="E16691">
        <v>5.7720763899999996</v>
      </c>
      <c r="F16691">
        <v>36.65292367</v>
      </c>
      <c r="G16691">
        <v>320.9913487</v>
      </c>
      <c r="H16691">
        <v>141</v>
      </c>
      <c r="I16691">
        <v>1</v>
      </c>
      <c r="J16691">
        <v>0</v>
      </c>
      <c r="K16691" s="1">
        <v>46353</v>
      </c>
      <c r="L16691">
        <v>9</v>
      </c>
    </row>
    <row r="16692" spans="1:12" x14ac:dyDescent="0.45">
      <c r="A16692" s="1">
        <v>46353.416666666664</v>
      </c>
      <c r="B16692">
        <v>144</v>
      </c>
      <c r="C16692" t="s">
        <v>13</v>
      </c>
      <c r="D16692">
        <v>74.663408259999997</v>
      </c>
      <c r="E16692">
        <v>6.7115837809999999</v>
      </c>
      <c r="F16692">
        <v>31.040780699999999</v>
      </c>
      <c r="G16692">
        <v>169.21630020000001</v>
      </c>
      <c r="H16692">
        <v>138</v>
      </c>
      <c r="I16692">
        <v>2</v>
      </c>
      <c r="J16692">
        <v>0</v>
      </c>
      <c r="K16692" s="1">
        <v>46353</v>
      </c>
      <c r="L16692">
        <v>10</v>
      </c>
    </row>
    <row r="16693" spans="1:12" x14ac:dyDescent="0.45">
      <c r="A16693" s="1">
        <v>46353.458333333336</v>
      </c>
      <c r="B16693">
        <v>132</v>
      </c>
      <c r="C16693" t="s">
        <v>13</v>
      </c>
      <c r="D16693">
        <v>66.35968785</v>
      </c>
      <c r="E16693">
        <v>3.612746537</v>
      </c>
      <c r="F16693">
        <v>35.020563199999998</v>
      </c>
      <c r="G16693">
        <v>253.55522809999999</v>
      </c>
      <c r="H16693">
        <v>171</v>
      </c>
      <c r="I16693">
        <v>3</v>
      </c>
      <c r="J16693">
        <v>0</v>
      </c>
      <c r="K16693" s="1">
        <v>46353</v>
      </c>
      <c r="L16693">
        <v>11</v>
      </c>
    </row>
    <row r="16694" spans="1:12" x14ac:dyDescent="0.45">
      <c r="A16694" s="1">
        <v>46353.5</v>
      </c>
      <c r="B16694">
        <v>119</v>
      </c>
      <c r="C16694" t="s">
        <v>12</v>
      </c>
      <c r="D16694">
        <v>49.142021100000001</v>
      </c>
      <c r="E16694">
        <v>5.7336295599999998</v>
      </c>
      <c r="F16694">
        <v>26.2800975</v>
      </c>
      <c r="G16694">
        <v>237.8374743</v>
      </c>
      <c r="H16694">
        <v>190</v>
      </c>
      <c r="I16694">
        <v>3</v>
      </c>
      <c r="J16694">
        <v>0</v>
      </c>
      <c r="K16694" s="1">
        <v>46353</v>
      </c>
      <c r="L16694">
        <v>12</v>
      </c>
    </row>
    <row r="16695" spans="1:12" x14ac:dyDescent="0.45">
      <c r="A16695" s="1">
        <v>46353.541666666664</v>
      </c>
      <c r="B16695">
        <v>100</v>
      </c>
      <c r="C16695" t="s">
        <v>13</v>
      </c>
      <c r="D16695">
        <v>90.257976670000005</v>
      </c>
      <c r="E16695">
        <v>5.6505733380000001</v>
      </c>
      <c r="F16695">
        <v>35.03291694</v>
      </c>
      <c r="G16695">
        <v>200.98538350000001</v>
      </c>
      <c r="H16695">
        <v>162</v>
      </c>
      <c r="I16695">
        <v>3</v>
      </c>
      <c r="J16695">
        <v>0</v>
      </c>
      <c r="K16695" s="1">
        <v>46353</v>
      </c>
      <c r="L16695">
        <v>13</v>
      </c>
    </row>
    <row r="16696" spans="1:12" x14ac:dyDescent="0.45">
      <c r="A16696" s="1">
        <v>46353.583333333336</v>
      </c>
      <c r="B16696">
        <v>137</v>
      </c>
      <c r="C16696" t="s">
        <v>12</v>
      </c>
      <c r="D16696">
        <v>77.630068469999998</v>
      </c>
      <c r="E16696">
        <v>5.3753737719999997</v>
      </c>
      <c r="F16696">
        <v>31.103707679999999</v>
      </c>
      <c r="G16696">
        <v>218.50050010000001</v>
      </c>
      <c r="H16696">
        <v>171</v>
      </c>
      <c r="I16696">
        <v>2</v>
      </c>
      <c r="J16696">
        <v>0</v>
      </c>
      <c r="K16696" s="1">
        <v>46353</v>
      </c>
      <c r="L16696">
        <v>14</v>
      </c>
    </row>
    <row r="16697" spans="1:12" x14ac:dyDescent="0.45">
      <c r="A16697" s="1">
        <v>46353.625</v>
      </c>
      <c r="B16697">
        <v>126</v>
      </c>
      <c r="C16697" t="s">
        <v>14</v>
      </c>
      <c r="D16697">
        <v>73.721360579999995</v>
      </c>
      <c r="E16697">
        <v>3.4157515749999998</v>
      </c>
      <c r="F16697">
        <v>23.804331619999999</v>
      </c>
      <c r="G16697">
        <v>267.48266189999998</v>
      </c>
      <c r="H16697">
        <v>129</v>
      </c>
      <c r="I16697">
        <v>4</v>
      </c>
      <c r="J16697">
        <v>0</v>
      </c>
      <c r="K16697" s="1">
        <v>46353</v>
      </c>
      <c r="L16697">
        <v>15</v>
      </c>
    </row>
    <row r="16698" spans="1:12" x14ac:dyDescent="0.45">
      <c r="A16698" s="1">
        <v>46353.666666666664</v>
      </c>
      <c r="B16698">
        <v>118</v>
      </c>
      <c r="C16698" t="s">
        <v>13</v>
      </c>
      <c r="D16698">
        <v>69.447886109999999</v>
      </c>
      <c r="E16698">
        <v>7.2515488960000001</v>
      </c>
      <c r="F16698">
        <v>32.2932317</v>
      </c>
      <c r="G16698">
        <v>295.20187879999997</v>
      </c>
      <c r="H16698">
        <v>167</v>
      </c>
      <c r="I16698">
        <v>2</v>
      </c>
      <c r="J16698">
        <v>0</v>
      </c>
      <c r="K16698" s="1">
        <v>46353</v>
      </c>
      <c r="L16698">
        <v>16</v>
      </c>
    </row>
    <row r="16699" spans="1:12" x14ac:dyDescent="0.45">
      <c r="A16699" s="1">
        <v>46353.708333333336</v>
      </c>
      <c r="B16699">
        <v>145</v>
      </c>
      <c r="C16699" t="s">
        <v>13</v>
      </c>
      <c r="D16699">
        <v>82.064237849999998</v>
      </c>
      <c r="E16699">
        <v>3.23920808</v>
      </c>
      <c r="F16699">
        <v>27.02747239</v>
      </c>
      <c r="G16699">
        <v>189.19474249999999</v>
      </c>
      <c r="H16699">
        <v>69</v>
      </c>
      <c r="I16699">
        <v>1</v>
      </c>
      <c r="J16699">
        <v>0</v>
      </c>
      <c r="K16699" s="1">
        <v>46353</v>
      </c>
      <c r="L16699">
        <v>17</v>
      </c>
    </row>
    <row r="16700" spans="1:12" x14ac:dyDescent="0.45">
      <c r="A16700" s="1">
        <v>46353.75</v>
      </c>
      <c r="B16700">
        <v>145</v>
      </c>
      <c r="C16700" t="s">
        <v>12</v>
      </c>
      <c r="D16700">
        <v>54.422245160000003</v>
      </c>
      <c r="E16700">
        <v>2.4378345179999998</v>
      </c>
      <c r="F16700">
        <v>33.844075670000002</v>
      </c>
      <c r="G16700">
        <v>177.09408629999999</v>
      </c>
      <c r="H16700">
        <v>153</v>
      </c>
      <c r="I16700">
        <v>0</v>
      </c>
      <c r="J16700">
        <v>0</v>
      </c>
      <c r="K16700" s="1">
        <v>46353</v>
      </c>
      <c r="L16700">
        <v>18</v>
      </c>
    </row>
    <row r="16701" spans="1:12" x14ac:dyDescent="0.45">
      <c r="A16701" s="1">
        <v>46353.791666666664</v>
      </c>
      <c r="B16701">
        <v>131</v>
      </c>
      <c r="C16701" t="s">
        <v>13</v>
      </c>
      <c r="D16701">
        <v>77.163329169999997</v>
      </c>
      <c r="E16701">
        <v>5.3803769069999996</v>
      </c>
      <c r="F16701">
        <v>19.4809968</v>
      </c>
      <c r="G16701">
        <v>261.87965150000002</v>
      </c>
      <c r="H16701">
        <v>137</v>
      </c>
      <c r="I16701">
        <v>3</v>
      </c>
      <c r="J16701">
        <v>0</v>
      </c>
      <c r="K16701" s="1">
        <v>46353</v>
      </c>
      <c r="L16701">
        <v>19</v>
      </c>
    </row>
    <row r="16702" spans="1:12" x14ac:dyDescent="0.45">
      <c r="A16702" s="1">
        <v>46353.833333333336</v>
      </c>
      <c r="B16702">
        <v>144</v>
      </c>
      <c r="C16702" t="s">
        <v>13</v>
      </c>
      <c r="D16702">
        <v>60.099020230000001</v>
      </c>
      <c r="E16702">
        <v>5.4030161269999999</v>
      </c>
      <c r="F16702">
        <v>30.104393850000001</v>
      </c>
      <c r="G16702">
        <v>246.3477359</v>
      </c>
      <c r="H16702">
        <v>170</v>
      </c>
      <c r="I16702">
        <v>1</v>
      </c>
      <c r="J16702">
        <v>0</v>
      </c>
      <c r="K16702" s="1">
        <v>46353</v>
      </c>
      <c r="L16702">
        <v>20</v>
      </c>
    </row>
    <row r="16703" spans="1:12" x14ac:dyDescent="0.45">
      <c r="A16703" s="1">
        <v>46353.875</v>
      </c>
      <c r="B16703">
        <v>119</v>
      </c>
      <c r="C16703" t="s">
        <v>13</v>
      </c>
      <c r="D16703">
        <v>72.3593726</v>
      </c>
      <c r="E16703">
        <v>5.1579459390000002</v>
      </c>
      <c r="F16703">
        <v>27.438704340000001</v>
      </c>
      <c r="G16703">
        <v>225.13441019999999</v>
      </c>
      <c r="H16703">
        <v>185</v>
      </c>
      <c r="I16703">
        <v>5</v>
      </c>
      <c r="J16703">
        <v>0</v>
      </c>
      <c r="K16703" s="1">
        <v>46353</v>
      </c>
      <c r="L16703">
        <v>21</v>
      </c>
    </row>
    <row r="16704" spans="1:12" x14ac:dyDescent="0.45">
      <c r="A16704" s="1">
        <v>46353.916666666664</v>
      </c>
      <c r="B16704">
        <v>131</v>
      </c>
      <c r="C16704" t="s">
        <v>14</v>
      </c>
      <c r="D16704">
        <v>64.970931820000004</v>
      </c>
      <c r="E16704">
        <v>5.9221260320000004</v>
      </c>
      <c r="F16704">
        <v>35.671363239999998</v>
      </c>
      <c r="G16704">
        <v>318.57583349999999</v>
      </c>
      <c r="H16704">
        <v>169</v>
      </c>
      <c r="I16704">
        <v>1</v>
      </c>
      <c r="J16704">
        <v>0</v>
      </c>
      <c r="K16704" s="1">
        <v>46353</v>
      </c>
      <c r="L16704">
        <v>22</v>
      </c>
    </row>
    <row r="16705" spans="1:12" x14ac:dyDescent="0.45">
      <c r="A16705" s="1">
        <v>46353.958333333336</v>
      </c>
      <c r="B16705">
        <v>129</v>
      </c>
      <c r="C16705" t="s">
        <v>13</v>
      </c>
      <c r="D16705">
        <v>81.559564289999997</v>
      </c>
      <c r="E16705">
        <v>5.9931042239999996</v>
      </c>
      <c r="F16705">
        <v>25.840935779999999</v>
      </c>
      <c r="G16705">
        <v>262.26612290000003</v>
      </c>
      <c r="H16705">
        <v>177</v>
      </c>
      <c r="I16705">
        <v>4</v>
      </c>
      <c r="J16705">
        <v>0</v>
      </c>
      <c r="K16705" s="1">
        <v>46353</v>
      </c>
      <c r="L16705">
        <v>23</v>
      </c>
    </row>
    <row r="16706" spans="1:12" x14ac:dyDescent="0.45">
      <c r="A16706" s="1">
        <v>46354</v>
      </c>
      <c r="B16706">
        <v>106</v>
      </c>
      <c r="C16706" t="s">
        <v>13</v>
      </c>
      <c r="D16706">
        <v>76.24205379</v>
      </c>
      <c r="E16706">
        <v>4.9259196809999999</v>
      </c>
      <c r="F16706">
        <v>34.312720810000002</v>
      </c>
      <c r="G16706">
        <v>168.49283740000001</v>
      </c>
      <c r="H16706">
        <v>147</v>
      </c>
      <c r="I16706">
        <v>4</v>
      </c>
      <c r="J16706">
        <v>0</v>
      </c>
      <c r="K16706" s="1">
        <v>46354</v>
      </c>
      <c r="L16706">
        <v>0</v>
      </c>
    </row>
    <row r="16707" spans="1:12" x14ac:dyDescent="0.45">
      <c r="A16707" s="1">
        <v>46354.041666666664</v>
      </c>
      <c r="B16707">
        <v>116</v>
      </c>
      <c r="C16707" t="s">
        <v>14</v>
      </c>
      <c r="D16707">
        <v>70.104040499999996</v>
      </c>
      <c r="E16707">
        <v>2.9286116930000001</v>
      </c>
      <c r="F16707">
        <v>35.904436889999999</v>
      </c>
      <c r="G16707">
        <v>326.64907069999998</v>
      </c>
      <c r="H16707">
        <v>63</v>
      </c>
      <c r="I16707">
        <v>7</v>
      </c>
      <c r="J16707">
        <v>0</v>
      </c>
      <c r="K16707" s="1">
        <v>46354</v>
      </c>
      <c r="L16707">
        <v>1</v>
      </c>
    </row>
    <row r="16708" spans="1:12" x14ac:dyDescent="0.45">
      <c r="A16708" s="1">
        <v>46354.083333333336</v>
      </c>
      <c r="B16708">
        <v>109</v>
      </c>
      <c r="C16708" t="s">
        <v>13</v>
      </c>
      <c r="D16708">
        <v>56.848568210000003</v>
      </c>
      <c r="E16708">
        <v>5.9464906339999999</v>
      </c>
      <c r="F16708">
        <v>36.647671350000003</v>
      </c>
      <c r="G16708">
        <v>262.07796380000002</v>
      </c>
      <c r="H16708">
        <v>142</v>
      </c>
      <c r="I16708">
        <v>6</v>
      </c>
      <c r="J16708">
        <v>0</v>
      </c>
      <c r="K16708" s="1">
        <v>46354</v>
      </c>
      <c r="L16708">
        <v>2</v>
      </c>
    </row>
    <row r="16709" spans="1:12" x14ac:dyDescent="0.45">
      <c r="A16709" s="1">
        <v>46354.125</v>
      </c>
      <c r="B16709">
        <v>129</v>
      </c>
      <c r="C16709" t="s">
        <v>14</v>
      </c>
      <c r="D16709">
        <v>71.582983580000004</v>
      </c>
      <c r="E16709">
        <v>3.9191278860000001</v>
      </c>
      <c r="F16709">
        <v>35.601381969999998</v>
      </c>
      <c r="G16709">
        <v>260.67429859999999</v>
      </c>
      <c r="H16709">
        <v>153</v>
      </c>
      <c r="I16709">
        <v>5</v>
      </c>
      <c r="J16709">
        <v>0</v>
      </c>
      <c r="K16709" s="1">
        <v>46354</v>
      </c>
      <c r="L16709">
        <v>3</v>
      </c>
    </row>
    <row r="16710" spans="1:12" x14ac:dyDescent="0.45">
      <c r="A16710" s="1">
        <v>46354.166666666664</v>
      </c>
      <c r="B16710">
        <v>134</v>
      </c>
      <c r="C16710" t="s">
        <v>13</v>
      </c>
      <c r="D16710">
        <v>69.56900392</v>
      </c>
      <c r="E16710">
        <v>5.5359218390000002</v>
      </c>
      <c r="F16710">
        <v>32.299463459999998</v>
      </c>
      <c r="G16710">
        <v>286.75941560000001</v>
      </c>
      <c r="H16710">
        <v>66</v>
      </c>
      <c r="I16710">
        <v>4</v>
      </c>
      <c r="J16710">
        <v>0</v>
      </c>
      <c r="K16710" s="1">
        <v>46354</v>
      </c>
      <c r="L16710">
        <v>4</v>
      </c>
    </row>
    <row r="16711" spans="1:12" x14ac:dyDescent="0.45">
      <c r="A16711" s="1">
        <v>46354.208333333336</v>
      </c>
      <c r="B16711">
        <v>131</v>
      </c>
      <c r="C16711" t="s">
        <v>14</v>
      </c>
      <c r="D16711">
        <v>63.353101459999998</v>
      </c>
      <c r="E16711">
        <v>4.6778384949999996</v>
      </c>
      <c r="F16711">
        <v>23.965142329999999</v>
      </c>
      <c r="G16711">
        <v>184.67829380000001</v>
      </c>
      <c r="H16711">
        <v>96</v>
      </c>
      <c r="I16711">
        <v>1</v>
      </c>
      <c r="J16711">
        <v>0</v>
      </c>
      <c r="K16711" s="1">
        <v>46354</v>
      </c>
      <c r="L16711">
        <v>5</v>
      </c>
    </row>
    <row r="16712" spans="1:12" x14ac:dyDescent="0.45">
      <c r="A16712" s="1">
        <v>46354.25</v>
      </c>
      <c r="B16712">
        <v>116</v>
      </c>
      <c r="C16712" t="s">
        <v>14</v>
      </c>
      <c r="D16712">
        <v>79.260585919999997</v>
      </c>
      <c r="E16712">
        <v>5.3283632059999997</v>
      </c>
      <c r="F16712">
        <v>25.324753609999998</v>
      </c>
      <c r="G16712">
        <v>257.52765799999997</v>
      </c>
      <c r="H16712">
        <v>131</v>
      </c>
      <c r="I16712">
        <v>2</v>
      </c>
      <c r="J16712">
        <v>0</v>
      </c>
      <c r="K16712" s="1">
        <v>46354</v>
      </c>
      <c r="L16712">
        <v>6</v>
      </c>
    </row>
    <row r="16713" spans="1:12" x14ac:dyDescent="0.45">
      <c r="A16713" s="1">
        <v>46354.291666666664</v>
      </c>
      <c r="B16713">
        <v>117</v>
      </c>
      <c r="C16713" t="s">
        <v>14</v>
      </c>
      <c r="D16713">
        <v>70.555814830000003</v>
      </c>
      <c r="E16713">
        <v>5.4060784630000001</v>
      </c>
      <c r="F16713">
        <v>23.071830039999998</v>
      </c>
      <c r="G16713">
        <v>289.31164339999998</v>
      </c>
      <c r="H16713">
        <v>157</v>
      </c>
      <c r="I16713">
        <v>3</v>
      </c>
      <c r="J16713">
        <v>0</v>
      </c>
      <c r="K16713" s="1">
        <v>46354</v>
      </c>
      <c r="L16713">
        <v>7</v>
      </c>
    </row>
    <row r="16714" spans="1:12" x14ac:dyDescent="0.45">
      <c r="A16714" s="1">
        <v>46354.333333333336</v>
      </c>
      <c r="B16714">
        <v>142</v>
      </c>
      <c r="C16714" t="s">
        <v>12</v>
      </c>
      <c r="D16714">
        <v>56.229548119999997</v>
      </c>
      <c r="E16714">
        <v>6.0826386670000003</v>
      </c>
      <c r="F16714">
        <v>30.92464507</v>
      </c>
      <c r="G16714">
        <v>283.22515979999997</v>
      </c>
      <c r="H16714">
        <v>113</v>
      </c>
      <c r="I16714">
        <v>6</v>
      </c>
      <c r="J16714">
        <v>0</v>
      </c>
      <c r="K16714" s="1">
        <v>46354</v>
      </c>
      <c r="L16714">
        <v>8</v>
      </c>
    </row>
    <row r="16715" spans="1:12" x14ac:dyDescent="0.45">
      <c r="A16715" s="1">
        <v>46354.375</v>
      </c>
      <c r="B16715">
        <v>120</v>
      </c>
      <c r="C16715" t="s">
        <v>13</v>
      </c>
      <c r="D16715">
        <v>58.804272339999997</v>
      </c>
      <c r="E16715">
        <v>5.0264457330000001</v>
      </c>
      <c r="F16715">
        <v>32.670883060000001</v>
      </c>
      <c r="G16715">
        <v>274.65206979999999</v>
      </c>
      <c r="H16715">
        <v>175</v>
      </c>
      <c r="I16715">
        <v>3</v>
      </c>
      <c r="J16715">
        <v>0</v>
      </c>
      <c r="K16715" s="1">
        <v>46354</v>
      </c>
      <c r="L16715">
        <v>9</v>
      </c>
    </row>
    <row r="16716" spans="1:12" x14ac:dyDescent="0.45">
      <c r="A16716" s="1">
        <v>46354.416666666664</v>
      </c>
      <c r="B16716">
        <v>143</v>
      </c>
      <c r="C16716" t="s">
        <v>12</v>
      </c>
      <c r="D16716">
        <v>76.79295578</v>
      </c>
      <c r="E16716">
        <v>4.8932803500000004</v>
      </c>
      <c r="F16716">
        <v>32.648414629999998</v>
      </c>
      <c r="G16716">
        <v>204.11322369999999</v>
      </c>
      <c r="H16716">
        <v>176</v>
      </c>
      <c r="I16716">
        <v>2</v>
      </c>
      <c r="J16716">
        <v>0</v>
      </c>
      <c r="K16716" s="1">
        <v>46354</v>
      </c>
      <c r="L16716">
        <v>10</v>
      </c>
    </row>
    <row r="16717" spans="1:12" x14ac:dyDescent="0.45">
      <c r="A16717" s="1">
        <v>46354.458333333336</v>
      </c>
      <c r="B16717">
        <v>128</v>
      </c>
      <c r="C16717" t="s">
        <v>13</v>
      </c>
      <c r="D16717">
        <v>70.612222779999996</v>
      </c>
      <c r="E16717">
        <v>2.454411415</v>
      </c>
      <c r="F16717">
        <v>26.382439420000001</v>
      </c>
      <c r="G16717">
        <v>242.29714580000001</v>
      </c>
      <c r="H16717">
        <v>148</v>
      </c>
      <c r="I16717">
        <v>3</v>
      </c>
      <c r="J16717">
        <v>1</v>
      </c>
      <c r="K16717" s="1">
        <v>46354</v>
      </c>
      <c r="L16717">
        <v>11</v>
      </c>
    </row>
    <row r="16718" spans="1:12" x14ac:dyDescent="0.45">
      <c r="A16718" s="1">
        <v>46354.5</v>
      </c>
      <c r="B16718">
        <v>105</v>
      </c>
      <c r="C16718" t="s">
        <v>12</v>
      </c>
      <c r="D16718">
        <v>71.093966640000005</v>
      </c>
      <c r="E16718">
        <v>7.5428081459999996</v>
      </c>
      <c r="F16718">
        <v>24.762138090000001</v>
      </c>
      <c r="G16718">
        <v>280.16073340000003</v>
      </c>
      <c r="H16718">
        <v>171</v>
      </c>
      <c r="I16718">
        <v>2</v>
      </c>
      <c r="J16718">
        <v>0</v>
      </c>
      <c r="K16718" s="1">
        <v>46354</v>
      </c>
      <c r="L16718">
        <v>12</v>
      </c>
    </row>
    <row r="16719" spans="1:12" x14ac:dyDescent="0.45">
      <c r="A16719" s="1">
        <v>46354.541666666664</v>
      </c>
      <c r="B16719">
        <v>120</v>
      </c>
      <c r="C16719" t="s">
        <v>12</v>
      </c>
      <c r="D16719">
        <v>67.884093989999997</v>
      </c>
      <c r="E16719">
        <v>4.3932839489999997</v>
      </c>
      <c r="F16719">
        <v>30.492483719999999</v>
      </c>
      <c r="G16719">
        <v>230.61053190000001</v>
      </c>
      <c r="H16719">
        <v>132</v>
      </c>
      <c r="I16719">
        <v>5</v>
      </c>
      <c r="J16719">
        <v>0</v>
      </c>
      <c r="K16719" s="1">
        <v>46354</v>
      </c>
      <c r="L16719">
        <v>13</v>
      </c>
    </row>
    <row r="16720" spans="1:12" x14ac:dyDescent="0.45">
      <c r="A16720" s="1">
        <v>46354.583333333336</v>
      </c>
      <c r="B16720">
        <v>134</v>
      </c>
      <c r="C16720" t="s">
        <v>13</v>
      </c>
      <c r="D16720">
        <v>66.675346630000007</v>
      </c>
      <c r="E16720">
        <v>3.276000716</v>
      </c>
      <c r="F16720">
        <v>31.421750150000001</v>
      </c>
      <c r="G16720">
        <v>246.94571329999999</v>
      </c>
      <c r="H16720">
        <v>97</v>
      </c>
      <c r="I16720">
        <v>3</v>
      </c>
      <c r="J16720">
        <v>0</v>
      </c>
      <c r="K16720" s="1">
        <v>46354</v>
      </c>
      <c r="L16720">
        <v>14</v>
      </c>
    </row>
    <row r="16721" spans="1:12" x14ac:dyDescent="0.45">
      <c r="A16721" s="1">
        <v>46354.625</v>
      </c>
      <c r="B16721">
        <v>148</v>
      </c>
      <c r="C16721" t="s">
        <v>14</v>
      </c>
      <c r="D16721">
        <v>73.841297460000007</v>
      </c>
      <c r="E16721">
        <v>3.9083004950000002</v>
      </c>
      <c r="F16721">
        <v>25.341596060000001</v>
      </c>
      <c r="G16721">
        <v>211.67706089999999</v>
      </c>
      <c r="H16721">
        <v>177</v>
      </c>
      <c r="I16721">
        <v>2</v>
      </c>
      <c r="J16721">
        <v>0</v>
      </c>
      <c r="K16721" s="1">
        <v>46354</v>
      </c>
      <c r="L16721">
        <v>15</v>
      </c>
    </row>
    <row r="16722" spans="1:12" x14ac:dyDescent="0.45">
      <c r="A16722" s="1">
        <v>46354.666666666664</v>
      </c>
      <c r="B16722">
        <v>129</v>
      </c>
      <c r="C16722" t="s">
        <v>14</v>
      </c>
      <c r="D16722">
        <v>73.028631320000002</v>
      </c>
      <c r="E16722">
        <v>6.4685443840000003</v>
      </c>
      <c r="F16722">
        <v>30.907769170000002</v>
      </c>
      <c r="G16722">
        <v>261.99115719999998</v>
      </c>
      <c r="H16722">
        <v>160</v>
      </c>
      <c r="I16722">
        <v>7</v>
      </c>
      <c r="J16722">
        <v>0</v>
      </c>
      <c r="K16722" s="1">
        <v>46354</v>
      </c>
      <c r="L16722">
        <v>16</v>
      </c>
    </row>
    <row r="16723" spans="1:12" x14ac:dyDescent="0.45">
      <c r="A16723" s="1">
        <v>46354.708333333336</v>
      </c>
      <c r="B16723">
        <v>116</v>
      </c>
      <c r="C16723" t="s">
        <v>14</v>
      </c>
      <c r="D16723">
        <v>93.241729739999997</v>
      </c>
      <c r="E16723">
        <v>4.7744836260000003</v>
      </c>
      <c r="F16723">
        <v>26.810614380000001</v>
      </c>
      <c r="G16723">
        <v>261.78900540000001</v>
      </c>
      <c r="H16723">
        <v>93</v>
      </c>
      <c r="I16723">
        <v>6</v>
      </c>
      <c r="J16723">
        <v>0</v>
      </c>
      <c r="K16723" s="1">
        <v>46354</v>
      </c>
      <c r="L16723">
        <v>17</v>
      </c>
    </row>
    <row r="16724" spans="1:12" x14ac:dyDescent="0.45">
      <c r="A16724" s="1">
        <v>46354.75</v>
      </c>
      <c r="B16724">
        <v>126</v>
      </c>
      <c r="C16724" t="s">
        <v>13</v>
      </c>
      <c r="D16724">
        <v>76.893393700000004</v>
      </c>
      <c r="E16724">
        <v>5.8213494810000004</v>
      </c>
      <c r="F16724">
        <v>18.664678970000001</v>
      </c>
      <c r="G16724">
        <v>279.90578640000001</v>
      </c>
      <c r="H16724">
        <v>126</v>
      </c>
      <c r="I16724">
        <v>3</v>
      </c>
      <c r="J16724">
        <v>1</v>
      </c>
      <c r="K16724" s="1">
        <v>46354</v>
      </c>
      <c r="L16724">
        <v>18</v>
      </c>
    </row>
    <row r="16725" spans="1:12" x14ac:dyDescent="0.45">
      <c r="A16725" s="1">
        <v>46354.791666666664</v>
      </c>
      <c r="B16725">
        <v>126</v>
      </c>
      <c r="C16725" t="s">
        <v>12</v>
      </c>
      <c r="D16725">
        <v>67.501368760000005</v>
      </c>
      <c r="E16725">
        <v>5.1246217249999999</v>
      </c>
      <c r="F16725">
        <v>35.307052769999999</v>
      </c>
      <c r="G16725">
        <v>304.20295770000001</v>
      </c>
      <c r="H16725">
        <v>99</v>
      </c>
      <c r="I16725">
        <v>1</v>
      </c>
      <c r="J16725">
        <v>0</v>
      </c>
      <c r="K16725" s="1">
        <v>46354</v>
      </c>
      <c r="L16725">
        <v>19</v>
      </c>
    </row>
    <row r="16726" spans="1:12" x14ac:dyDescent="0.45">
      <c r="A16726" s="1">
        <v>46354.833333333336</v>
      </c>
      <c r="B16726">
        <v>100</v>
      </c>
      <c r="C16726" t="s">
        <v>14</v>
      </c>
      <c r="D16726">
        <v>79.591655860000003</v>
      </c>
      <c r="E16726">
        <v>7.1073390830000003</v>
      </c>
      <c r="F16726">
        <v>39.308706999999998</v>
      </c>
      <c r="G16726">
        <v>261.2535317</v>
      </c>
      <c r="H16726">
        <v>120</v>
      </c>
      <c r="I16726">
        <v>3</v>
      </c>
      <c r="J16726">
        <v>0</v>
      </c>
      <c r="K16726" s="1">
        <v>46354</v>
      </c>
      <c r="L16726">
        <v>20</v>
      </c>
    </row>
    <row r="16727" spans="1:12" x14ac:dyDescent="0.45">
      <c r="A16727" s="1">
        <v>46354.875</v>
      </c>
      <c r="B16727">
        <v>129</v>
      </c>
      <c r="C16727" t="s">
        <v>12</v>
      </c>
      <c r="D16727">
        <v>78.866174520000001</v>
      </c>
      <c r="E16727">
        <v>6.9446187559999997</v>
      </c>
      <c r="F16727">
        <v>36.538461650000002</v>
      </c>
      <c r="G16727">
        <v>258.33228100000002</v>
      </c>
      <c r="H16727">
        <v>156</v>
      </c>
      <c r="I16727">
        <v>4</v>
      </c>
      <c r="J16727">
        <v>0</v>
      </c>
      <c r="K16727" s="1">
        <v>46354</v>
      </c>
      <c r="L16727">
        <v>21</v>
      </c>
    </row>
    <row r="16728" spans="1:12" x14ac:dyDescent="0.45">
      <c r="A16728" s="1">
        <v>46354.916666666664</v>
      </c>
      <c r="B16728">
        <v>130</v>
      </c>
      <c r="C16728" t="s">
        <v>13</v>
      </c>
      <c r="D16728">
        <v>72.7170646</v>
      </c>
      <c r="E16728">
        <v>6.5241130519999997</v>
      </c>
      <c r="F16728">
        <v>27.050500419999999</v>
      </c>
      <c r="G16728">
        <v>160.36184359999999</v>
      </c>
      <c r="H16728">
        <v>180</v>
      </c>
      <c r="I16728">
        <v>3</v>
      </c>
      <c r="J16728">
        <v>0</v>
      </c>
      <c r="K16728" s="1">
        <v>46354</v>
      </c>
      <c r="L16728">
        <v>22</v>
      </c>
    </row>
    <row r="16729" spans="1:12" x14ac:dyDescent="0.45">
      <c r="A16729" s="1">
        <v>46354.958333333336</v>
      </c>
      <c r="B16729">
        <v>115</v>
      </c>
      <c r="C16729" t="s">
        <v>13</v>
      </c>
      <c r="D16729">
        <v>86.275974579999996</v>
      </c>
      <c r="E16729">
        <v>6.5599771469999997</v>
      </c>
      <c r="F16729">
        <v>34.173030079999997</v>
      </c>
      <c r="G16729">
        <v>239.48676029999999</v>
      </c>
      <c r="H16729">
        <v>144</v>
      </c>
      <c r="I16729">
        <v>2</v>
      </c>
      <c r="J16729">
        <v>0</v>
      </c>
      <c r="K16729" s="1">
        <v>46354</v>
      </c>
      <c r="L16729">
        <v>23</v>
      </c>
    </row>
    <row r="16730" spans="1:12" x14ac:dyDescent="0.45">
      <c r="A16730" s="1">
        <v>46355</v>
      </c>
      <c r="B16730">
        <v>134</v>
      </c>
      <c r="C16730" t="s">
        <v>13</v>
      </c>
      <c r="D16730">
        <v>71.890324140000004</v>
      </c>
      <c r="E16730">
        <v>6.5942159340000002</v>
      </c>
      <c r="F16730">
        <v>26.323797509999999</v>
      </c>
      <c r="G16730">
        <v>263.91443909999998</v>
      </c>
      <c r="H16730">
        <v>88</v>
      </c>
      <c r="I16730">
        <v>0</v>
      </c>
      <c r="J16730">
        <v>0</v>
      </c>
      <c r="K16730" s="1">
        <v>46355</v>
      </c>
      <c r="L16730">
        <v>0</v>
      </c>
    </row>
    <row r="16731" spans="1:12" x14ac:dyDescent="0.45">
      <c r="A16731" s="1">
        <v>46355.041666666664</v>
      </c>
      <c r="B16731">
        <v>129</v>
      </c>
      <c r="C16731" t="s">
        <v>13</v>
      </c>
      <c r="D16731">
        <v>61.176660830000003</v>
      </c>
      <c r="E16731">
        <v>7.2819580090000002</v>
      </c>
      <c r="F16731">
        <v>28.721476249999998</v>
      </c>
      <c r="G16731">
        <v>211.9918438</v>
      </c>
      <c r="H16731">
        <v>63</v>
      </c>
      <c r="I16731">
        <v>1</v>
      </c>
      <c r="J16731">
        <v>0</v>
      </c>
      <c r="K16731" s="1">
        <v>46355</v>
      </c>
      <c r="L16731">
        <v>1</v>
      </c>
    </row>
    <row r="16732" spans="1:12" x14ac:dyDescent="0.45">
      <c r="A16732" s="1">
        <v>46355.083333333336</v>
      </c>
      <c r="B16732">
        <v>108</v>
      </c>
      <c r="C16732" t="s">
        <v>12</v>
      </c>
      <c r="D16732">
        <v>71.644021100000003</v>
      </c>
      <c r="E16732">
        <v>5.2523241939999998</v>
      </c>
      <c r="F16732">
        <v>22.89247928</v>
      </c>
      <c r="G16732">
        <v>243.3358092</v>
      </c>
      <c r="H16732">
        <v>149</v>
      </c>
      <c r="I16732">
        <v>2</v>
      </c>
      <c r="J16732">
        <v>0</v>
      </c>
      <c r="K16732" s="1">
        <v>46355</v>
      </c>
      <c r="L16732">
        <v>2</v>
      </c>
    </row>
    <row r="16733" spans="1:12" x14ac:dyDescent="0.45">
      <c r="A16733" s="1">
        <v>46355.125</v>
      </c>
      <c r="B16733">
        <v>106</v>
      </c>
      <c r="C16733" t="s">
        <v>13</v>
      </c>
      <c r="D16733">
        <v>67.503676470000002</v>
      </c>
      <c r="E16733">
        <v>5.1302635490000004</v>
      </c>
      <c r="F16733">
        <v>27.566308070000002</v>
      </c>
      <c r="G16733">
        <v>235.42043760000001</v>
      </c>
      <c r="H16733">
        <v>154</v>
      </c>
      <c r="I16733">
        <v>4</v>
      </c>
      <c r="J16733">
        <v>1</v>
      </c>
      <c r="K16733" s="1">
        <v>46355</v>
      </c>
      <c r="L16733">
        <v>3</v>
      </c>
    </row>
    <row r="16734" spans="1:12" x14ac:dyDescent="0.45">
      <c r="A16734" s="1">
        <v>46355.166666666664</v>
      </c>
      <c r="B16734">
        <v>146</v>
      </c>
      <c r="C16734" t="s">
        <v>13</v>
      </c>
      <c r="D16734">
        <v>77.165317220000006</v>
      </c>
      <c r="E16734">
        <v>3.9644009769999999</v>
      </c>
      <c r="F16734">
        <v>26.923190940000001</v>
      </c>
      <c r="G16734">
        <v>225.75592599999999</v>
      </c>
      <c r="H16734">
        <v>119</v>
      </c>
      <c r="I16734">
        <v>4</v>
      </c>
      <c r="J16734">
        <v>0</v>
      </c>
      <c r="K16734" s="1">
        <v>46355</v>
      </c>
      <c r="L16734">
        <v>4</v>
      </c>
    </row>
    <row r="16735" spans="1:12" x14ac:dyDescent="0.45">
      <c r="A16735" s="1">
        <v>46355.208333333336</v>
      </c>
      <c r="B16735">
        <v>126</v>
      </c>
      <c r="C16735" t="s">
        <v>12</v>
      </c>
      <c r="D16735">
        <v>85.271168669999994</v>
      </c>
      <c r="E16735">
        <v>5.6432796979999997</v>
      </c>
      <c r="F16735">
        <v>31.512121050000001</v>
      </c>
      <c r="G16735">
        <v>280.9243639</v>
      </c>
      <c r="H16735">
        <v>80</v>
      </c>
      <c r="I16735">
        <v>2</v>
      </c>
      <c r="J16735">
        <v>0</v>
      </c>
      <c r="K16735" s="1">
        <v>46355</v>
      </c>
      <c r="L16735">
        <v>5</v>
      </c>
    </row>
    <row r="16736" spans="1:12" x14ac:dyDescent="0.45">
      <c r="A16736" s="1">
        <v>46355.25</v>
      </c>
      <c r="B16736">
        <v>142</v>
      </c>
      <c r="C16736" t="s">
        <v>12</v>
      </c>
      <c r="D16736">
        <v>54.802015079999997</v>
      </c>
      <c r="E16736">
        <v>3.6100229260000001</v>
      </c>
      <c r="F16736">
        <v>31.3004447</v>
      </c>
      <c r="G16736">
        <v>194.5826606</v>
      </c>
      <c r="H16736">
        <v>125</v>
      </c>
      <c r="I16736">
        <v>0</v>
      </c>
      <c r="J16736">
        <v>0</v>
      </c>
      <c r="K16736" s="1">
        <v>46355</v>
      </c>
      <c r="L16736">
        <v>6</v>
      </c>
    </row>
    <row r="16737" spans="1:12" x14ac:dyDescent="0.45">
      <c r="A16737" s="1">
        <v>46355.291666666664</v>
      </c>
      <c r="B16737">
        <v>116</v>
      </c>
      <c r="C16737" t="s">
        <v>12</v>
      </c>
      <c r="D16737">
        <v>60.973029699999998</v>
      </c>
      <c r="E16737">
        <v>4.2766519040000004</v>
      </c>
      <c r="F16737">
        <v>25.809905130000001</v>
      </c>
      <c r="G16737">
        <v>280.36045949999999</v>
      </c>
      <c r="H16737">
        <v>105</v>
      </c>
      <c r="I16737">
        <v>2</v>
      </c>
      <c r="J16737">
        <v>0</v>
      </c>
      <c r="K16737" s="1">
        <v>46355</v>
      </c>
      <c r="L16737">
        <v>7</v>
      </c>
    </row>
    <row r="16738" spans="1:12" x14ac:dyDescent="0.45">
      <c r="A16738" s="1">
        <v>46355.333333333336</v>
      </c>
      <c r="B16738">
        <v>111</v>
      </c>
      <c r="C16738" t="s">
        <v>12</v>
      </c>
      <c r="D16738">
        <v>58.097036840000001</v>
      </c>
      <c r="E16738">
        <v>3.0941813589999998</v>
      </c>
      <c r="F16738">
        <v>30.282529889999999</v>
      </c>
      <c r="G16738">
        <v>284.1498153</v>
      </c>
      <c r="H16738">
        <v>65</v>
      </c>
      <c r="I16738">
        <v>3</v>
      </c>
      <c r="J16738">
        <v>0</v>
      </c>
      <c r="K16738" s="1">
        <v>46355</v>
      </c>
      <c r="L16738">
        <v>8</v>
      </c>
    </row>
    <row r="16739" spans="1:12" x14ac:dyDescent="0.45">
      <c r="A16739" s="1">
        <v>46355.375</v>
      </c>
      <c r="B16739">
        <v>145</v>
      </c>
      <c r="C16739" t="s">
        <v>14</v>
      </c>
      <c r="D16739">
        <v>68.863823400000001</v>
      </c>
      <c r="E16739">
        <v>0.89951152099999998</v>
      </c>
      <c r="F16739">
        <v>36.183319109999999</v>
      </c>
      <c r="G16739">
        <v>232.09946339999999</v>
      </c>
      <c r="H16739">
        <v>81</v>
      </c>
      <c r="I16739">
        <v>0</v>
      </c>
      <c r="J16739">
        <v>0</v>
      </c>
      <c r="K16739" s="1">
        <v>46355</v>
      </c>
      <c r="L16739">
        <v>9</v>
      </c>
    </row>
    <row r="16740" spans="1:12" x14ac:dyDescent="0.45">
      <c r="A16740" s="1">
        <v>46355.416666666664</v>
      </c>
      <c r="B16740">
        <v>114</v>
      </c>
      <c r="C16740" t="s">
        <v>13</v>
      </c>
      <c r="D16740">
        <v>63.243191029999998</v>
      </c>
      <c r="E16740">
        <v>3.6471426419999999</v>
      </c>
      <c r="F16740">
        <v>32.863488429999997</v>
      </c>
      <c r="G16740">
        <v>256.66375570000002</v>
      </c>
      <c r="H16740">
        <v>194</v>
      </c>
      <c r="I16740">
        <v>7</v>
      </c>
      <c r="J16740">
        <v>0</v>
      </c>
      <c r="K16740" s="1">
        <v>46355</v>
      </c>
      <c r="L16740">
        <v>10</v>
      </c>
    </row>
    <row r="16741" spans="1:12" x14ac:dyDescent="0.45">
      <c r="A16741" s="1">
        <v>46355.458333333336</v>
      </c>
      <c r="B16741">
        <v>109</v>
      </c>
      <c r="C16741" t="s">
        <v>13</v>
      </c>
      <c r="D16741">
        <v>73.012265470000003</v>
      </c>
      <c r="E16741">
        <v>5.1236296670000003</v>
      </c>
      <c r="F16741">
        <v>22.072771230000001</v>
      </c>
      <c r="G16741">
        <v>268.65589260000002</v>
      </c>
      <c r="H16741">
        <v>118</v>
      </c>
      <c r="I16741">
        <v>2</v>
      </c>
      <c r="J16741">
        <v>0</v>
      </c>
      <c r="K16741" s="1">
        <v>46355</v>
      </c>
      <c r="L16741">
        <v>11</v>
      </c>
    </row>
    <row r="16742" spans="1:12" x14ac:dyDescent="0.45">
      <c r="A16742" s="1">
        <v>46355.5</v>
      </c>
      <c r="B16742">
        <v>116</v>
      </c>
      <c r="C16742" t="s">
        <v>12</v>
      </c>
      <c r="D16742">
        <v>77.1315855</v>
      </c>
      <c r="E16742">
        <v>3.4051992539999998</v>
      </c>
      <c r="F16742">
        <v>32.791993990000002</v>
      </c>
      <c r="G16742">
        <v>270.22741980000001</v>
      </c>
      <c r="H16742">
        <v>180</v>
      </c>
      <c r="I16742">
        <v>4</v>
      </c>
      <c r="J16742">
        <v>0</v>
      </c>
      <c r="K16742" s="1">
        <v>46355</v>
      </c>
      <c r="L16742">
        <v>12</v>
      </c>
    </row>
    <row r="16743" spans="1:12" x14ac:dyDescent="0.45">
      <c r="A16743" s="1">
        <v>46355.541666666664</v>
      </c>
      <c r="B16743">
        <v>142</v>
      </c>
      <c r="C16743" t="s">
        <v>14</v>
      </c>
      <c r="D16743">
        <v>104.4697482</v>
      </c>
      <c r="E16743">
        <v>4.0368830889999998</v>
      </c>
      <c r="F16743">
        <v>43.74570207</v>
      </c>
      <c r="G16743">
        <v>219.3053367</v>
      </c>
      <c r="H16743">
        <v>77</v>
      </c>
      <c r="I16743">
        <v>2</v>
      </c>
      <c r="J16743">
        <v>0</v>
      </c>
      <c r="K16743" s="1">
        <v>46355</v>
      </c>
      <c r="L16743">
        <v>13</v>
      </c>
    </row>
    <row r="16744" spans="1:12" x14ac:dyDescent="0.45">
      <c r="A16744" s="1">
        <v>46355.583333333336</v>
      </c>
      <c r="B16744">
        <v>139</v>
      </c>
      <c r="C16744" t="s">
        <v>14</v>
      </c>
      <c r="D16744">
        <v>75.754287349999998</v>
      </c>
      <c r="E16744">
        <v>5.7321787039999998</v>
      </c>
      <c r="F16744">
        <v>45.043436550000003</v>
      </c>
      <c r="G16744">
        <v>229.0846555</v>
      </c>
      <c r="H16744">
        <v>137</v>
      </c>
      <c r="I16744">
        <v>3</v>
      </c>
      <c r="J16744">
        <v>0</v>
      </c>
      <c r="K16744" s="1">
        <v>46355</v>
      </c>
      <c r="L16744">
        <v>14</v>
      </c>
    </row>
    <row r="16745" spans="1:12" x14ac:dyDescent="0.45">
      <c r="A16745" s="1">
        <v>46355.625</v>
      </c>
      <c r="B16745">
        <v>117</v>
      </c>
      <c r="C16745" t="s">
        <v>12</v>
      </c>
      <c r="D16745">
        <v>69.215560490000001</v>
      </c>
      <c r="E16745">
        <v>4.8986206509999999</v>
      </c>
      <c r="F16745">
        <v>26.69021987</v>
      </c>
      <c r="G16745">
        <v>226.75963830000001</v>
      </c>
      <c r="H16745">
        <v>155</v>
      </c>
      <c r="I16745">
        <v>4</v>
      </c>
      <c r="J16745">
        <v>0</v>
      </c>
      <c r="K16745" s="1">
        <v>46355</v>
      </c>
      <c r="L16745">
        <v>15</v>
      </c>
    </row>
    <row r="16746" spans="1:12" x14ac:dyDescent="0.45">
      <c r="A16746" s="1">
        <v>46355.666666666664</v>
      </c>
      <c r="B16746">
        <v>149</v>
      </c>
      <c r="C16746" t="s">
        <v>13</v>
      </c>
      <c r="D16746">
        <v>73.483902299999997</v>
      </c>
      <c r="E16746">
        <v>5.0444814210000004</v>
      </c>
      <c r="F16746">
        <v>26.249067969999999</v>
      </c>
      <c r="G16746">
        <v>269.18448710000001</v>
      </c>
      <c r="H16746">
        <v>199</v>
      </c>
      <c r="I16746">
        <v>4</v>
      </c>
      <c r="J16746">
        <v>0</v>
      </c>
      <c r="K16746" s="1">
        <v>46355</v>
      </c>
      <c r="L16746">
        <v>16</v>
      </c>
    </row>
    <row r="16747" spans="1:12" x14ac:dyDescent="0.45">
      <c r="A16747" s="1">
        <v>46355.708333333336</v>
      </c>
      <c r="B16747">
        <v>124</v>
      </c>
      <c r="C16747" t="s">
        <v>14</v>
      </c>
      <c r="D16747">
        <v>89.362029730000003</v>
      </c>
      <c r="E16747">
        <v>4.9491691199999996</v>
      </c>
      <c r="F16747">
        <v>32.548213730000001</v>
      </c>
      <c r="G16747">
        <v>225.79051720000001</v>
      </c>
      <c r="H16747">
        <v>134</v>
      </c>
      <c r="I16747">
        <v>2</v>
      </c>
      <c r="J16747">
        <v>0</v>
      </c>
      <c r="K16747" s="1">
        <v>46355</v>
      </c>
      <c r="L16747">
        <v>17</v>
      </c>
    </row>
    <row r="16748" spans="1:12" x14ac:dyDescent="0.45">
      <c r="A16748" s="1">
        <v>46355.75</v>
      </c>
      <c r="B16748">
        <v>127</v>
      </c>
      <c r="C16748" t="s">
        <v>14</v>
      </c>
      <c r="D16748">
        <v>56.59220483</v>
      </c>
      <c r="E16748">
        <v>2.4541891680000001</v>
      </c>
      <c r="F16748">
        <v>38.130421419999998</v>
      </c>
      <c r="G16748">
        <v>283.60632579999998</v>
      </c>
      <c r="H16748">
        <v>59</v>
      </c>
      <c r="I16748">
        <v>3</v>
      </c>
      <c r="J16748">
        <v>0</v>
      </c>
      <c r="K16748" s="1">
        <v>46355</v>
      </c>
      <c r="L16748">
        <v>18</v>
      </c>
    </row>
    <row r="16749" spans="1:12" x14ac:dyDescent="0.45">
      <c r="A16749" s="1">
        <v>46355.791666666664</v>
      </c>
      <c r="B16749">
        <v>131</v>
      </c>
      <c r="C16749" t="s">
        <v>14</v>
      </c>
      <c r="D16749">
        <v>78.003487550000003</v>
      </c>
      <c r="E16749">
        <v>2.9345285369999998</v>
      </c>
      <c r="F16749">
        <v>33.61264534</v>
      </c>
      <c r="G16749">
        <v>224.39426889999999</v>
      </c>
      <c r="H16749">
        <v>66</v>
      </c>
      <c r="I16749">
        <v>3</v>
      </c>
      <c r="J16749">
        <v>0</v>
      </c>
      <c r="K16749" s="1">
        <v>46355</v>
      </c>
      <c r="L16749">
        <v>19</v>
      </c>
    </row>
    <row r="16750" spans="1:12" x14ac:dyDescent="0.45">
      <c r="A16750" s="1">
        <v>46355.833333333336</v>
      </c>
      <c r="B16750">
        <v>130</v>
      </c>
      <c r="C16750" t="s">
        <v>14</v>
      </c>
      <c r="D16750">
        <v>79.251167620000004</v>
      </c>
      <c r="E16750">
        <v>3.312909001</v>
      </c>
      <c r="F16750">
        <v>25.27818941</v>
      </c>
      <c r="G16750">
        <v>205.78954999999999</v>
      </c>
      <c r="H16750">
        <v>77</v>
      </c>
      <c r="I16750">
        <v>2</v>
      </c>
      <c r="J16750">
        <v>0</v>
      </c>
      <c r="K16750" s="1">
        <v>46355</v>
      </c>
      <c r="L16750">
        <v>20</v>
      </c>
    </row>
    <row r="16751" spans="1:12" x14ac:dyDescent="0.45">
      <c r="A16751" s="1">
        <v>46355.875</v>
      </c>
      <c r="B16751">
        <v>128</v>
      </c>
      <c r="C16751" t="s">
        <v>13</v>
      </c>
      <c r="D16751">
        <v>82.991862699999999</v>
      </c>
      <c r="E16751">
        <v>3.3704200279999998</v>
      </c>
      <c r="F16751">
        <v>35.955874950000002</v>
      </c>
      <c r="G16751">
        <v>182.48643279999999</v>
      </c>
      <c r="H16751">
        <v>96</v>
      </c>
      <c r="I16751">
        <v>5</v>
      </c>
      <c r="J16751">
        <v>0</v>
      </c>
      <c r="K16751" s="1">
        <v>46355</v>
      </c>
      <c r="L16751">
        <v>21</v>
      </c>
    </row>
    <row r="16752" spans="1:12" x14ac:dyDescent="0.45">
      <c r="A16752" s="1">
        <v>46355.916666666664</v>
      </c>
      <c r="B16752">
        <v>140</v>
      </c>
      <c r="C16752" t="s">
        <v>13</v>
      </c>
      <c r="D16752">
        <v>75.966035390000002</v>
      </c>
      <c r="E16752">
        <v>4.8131375439999999</v>
      </c>
      <c r="F16752">
        <v>27.19968858</v>
      </c>
      <c r="G16752">
        <v>326.7215511</v>
      </c>
      <c r="H16752">
        <v>55</v>
      </c>
      <c r="I16752">
        <v>3</v>
      </c>
      <c r="J16752">
        <v>0</v>
      </c>
      <c r="K16752" s="1">
        <v>46355</v>
      </c>
      <c r="L16752">
        <v>22</v>
      </c>
    </row>
    <row r="16753" spans="1:12" x14ac:dyDescent="0.45">
      <c r="A16753" s="1">
        <v>46355.958333333336</v>
      </c>
      <c r="B16753">
        <v>129</v>
      </c>
      <c r="C16753" t="s">
        <v>13</v>
      </c>
      <c r="D16753">
        <v>69.719292469999999</v>
      </c>
      <c r="E16753">
        <v>5.4641616419999997</v>
      </c>
      <c r="F16753">
        <v>30.677629899999999</v>
      </c>
      <c r="G16753">
        <v>252.90937550000001</v>
      </c>
      <c r="H16753">
        <v>94</v>
      </c>
      <c r="I16753">
        <v>2</v>
      </c>
      <c r="J16753">
        <v>0</v>
      </c>
      <c r="K16753" s="1">
        <v>46355</v>
      </c>
      <c r="L16753">
        <v>23</v>
      </c>
    </row>
    <row r="16754" spans="1:12" x14ac:dyDescent="0.45">
      <c r="A16754" s="1">
        <v>46356</v>
      </c>
      <c r="B16754">
        <v>128</v>
      </c>
      <c r="C16754" t="s">
        <v>12</v>
      </c>
      <c r="D16754">
        <v>75.959669489999996</v>
      </c>
      <c r="E16754">
        <v>4.1240640429999997</v>
      </c>
      <c r="F16754">
        <v>31.398110249999998</v>
      </c>
      <c r="G16754">
        <v>217.87005980000001</v>
      </c>
      <c r="H16754">
        <v>179</v>
      </c>
      <c r="I16754">
        <v>5</v>
      </c>
      <c r="J16754">
        <v>0</v>
      </c>
      <c r="K16754" s="1">
        <v>46356</v>
      </c>
      <c r="L16754">
        <v>0</v>
      </c>
    </row>
    <row r="16755" spans="1:12" x14ac:dyDescent="0.45">
      <c r="A16755" s="1">
        <v>46356.041666666664</v>
      </c>
      <c r="B16755">
        <v>145</v>
      </c>
      <c r="C16755" t="s">
        <v>12</v>
      </c>
      <c r="D16755">
        <v>82.655675489999993</v>
      </c>
      <c r="E16755">
        <v>4.1944234490000003</v>
      </c>
      <c r="F16755">
        <v>26.821342470000001</v>
      </c>
      <c r="G16755">
        <v>301.2191626</v>
      </c>
      <c r="H16755">
        <v>116</v>
      </c>
      <c r="I16755">
        <v>3</v>
      </c>
      <c r="J16755">
        <v>0</v>
      </c>
      <c r="K16755" s="1">
        <v>46356</v>
      </c>
      <c r="L16755">
        <v>1</v>
      </c>
    </row>
    <row r="16756" spans="1:12" x14ac:dyDescent="0.45">
      <c r="A16756" s="1">
        <v>46356.083333333336</v>
      </c>
      <c r="B16756">
        <v>149</v>
      </c>
      <c r="C16756" t="s">
        <v>14</v>
      </c>
      <c r="D16756">
        <v>61.396189679999999</v>
      </c>
      <c r="E16756">
        <v>8.6990503310000005</v>
      </c>
      <c r="F16756">
        <v>30.778991619999999</v>
      </c>
      <c r="G16756">
        <v>304.45411469999999</v>
      </c>
      <c r="H16756">
        <v>52</v>
      </c>
      <c r="I16756">
        <v>4</v>
      </c>
      <c r="J16756">
        <v>1</v>
      </c>
      <c r="K16756" s="1">
        <v>46356</v>
      </c>
      <c r="L16756">
        <v>2</v>
      </c>
    </row>
    <row r="16757" spans="1:12" x14ac:dyDescent="0.45">
      <c r="A16757" s="1">
        <v>46356.125</v>
      </c>
      <c r="B16757">
        <v>123</v>
      </c>
      <c r="C16757" t="s">
        <v>14</v>
      </c>
      <c r="D16757">
        <v>71.610063719999999</v>
      </c>
      <c r="E16757">
        <v>5.0031486459999996</v>
      </c>
      <c r="F16757">
        <v>21.601587039999998</v>
      </c>
      <c r="G16757">
        <v>286.6192954</v>
      </c>
      <c r="H16757">
        <v>104</v>
      </c>
      <c r="I16757">
        <v>2</v>
      </c>
      <c r="J16757">
        <v>1</v>
      </c>
      <c r="K16757" s="1">
        <v>46356</v>
      </c>
      <c r="L16757">
        <v>3</v>
      </c>
    </row>
    <row r="16758" spans="1:12" x14ac:dyDescent="0.45">
      <c r="A16758" s="1">
        <v>46356.166666666664</v>
      </c>
      <c r="B16758">
        <v>128</v>
      </c>
      <c r="C16758" t="s">
        <v>14</v>
      </c>
      <c r="D16758">
        <v>56.766516780000003</v>
      </c>
      <c r="E16758">
        <v>5.4066068549999997</v>
      </c>
      <c r="F16758">
        <v>33.13879317</v>
      </c>
      <c r="G16758">
        <v>335.14534730000003</v>
      </c>
      <c r="H16758">
        <v>162</v>
      </c>
      <c r="I16758">
        <v>2</v>
      </c>
      <c r="J16758">
        <v>0</v>
      </c>
      <c r="K16758" s="1">
        <v>46356</v>
      </c>
      <c r="L16758">
        <v>4</v>
      </c>
    </row>
    <row r="16759" spans="1:12" x14ac:dyDescent="0.45">
      <c r="A16759" s="1">
        <v>46356.208333333336</v>
      </c>
      <c r="B16759">
        <v>140</v>
      </c>
      <c r="C16759" t="s">
        <v>13</v>
      </c>
      <c r="D16759">
        <v>71.162979609999994</v>
      </c>
      <c r="E16759">
        <v>6.6424935549999997</v>
      </c>
      <c r="F16759">
        <v>32.065368499999998</v>
      </c>
      <c r="G16759">
        <v>236.96458229999999</v>
      </c>
      <c r="H16759">
        <v>149</v>
      </c>
      <c r="I16759">
        <v>1</v>
      </c>
      <c r="J16759">
        <v>1</v>
      </c>
      <c r="K16759" s="1">
        <v>46356</v>
      </c>
      <c r="L16759">
        <v>5</v>
      </c>
    </row>
    <row r="16760" spans="1:12" x14ac:dyDescent="0.45">
      <c r="A16760" s="1">
        <v>46356.25</v>
      </c>
      <c r="B16760">
        <v>142</v>
      </c>
      <c r="C16760" t="s">
        <v>12</v>
      </c>
      <c r="D16760">
        <v>77.724953790000001</v>
      </c>
      <c r="E16760">
        <v>5.6705489939999998</v>
      </c>
      <c r="F16760">
        <v>27.280953969999999</v>
      </c>
      <c r="G16760">
        <v>275.66367500000001</v>
      </c>
      <c r="H16760">
        <v>182</v>
      </c>
      <c r="I16760">
        <v>0</v>
      </c>
      <c r="J16760">
        <v>0</v>
      </c>
      <c r="K16760" s="1">
        <v>46356</v>
      </c>
      <c r="L16760">
        <v>6</v>
      </c>
    </row>
    <row r="16761" spans="1:12" x14ac:dyDescent="0.45">
      <c r="A16761" s="1">
        <v>46356.291666666664</v>
      </c>
      <c r="B16761">
        <v>147</v>
      </c>
      <c r="C16761" t="s">
        <v>14</v>
      </c>
      <c r="D16761">
        <v>52.667845110000002</v>
      </c>
      <c r="E16761">
        <v>4.4385139779999996</v>
      </c>
      <c r="F16761">
        <v>26.22280147</v>
      </c>
      <c r="G16761">
        <v>204.7084376</v>
      </c>
      <c r="H16761">
        <v>96</v>
      </c>
      <c r="I16761">
        <v>4</v>
      </c>
      <c r="J16761">
        <v>0</v>
      </c>
      <c r="K16761" s="1">
        <v>46356</v>
      </c>
      <c r="L16761">
        <v>7</v>
      </c>
    </row>
    <row r="16762" spans="1:12" x14ac:dyDescent="0.45">
      <c r="A16762" s="1">
        <v>46356.333333333336</v>
      </c>
      <c r="B16762">
        <v>130</v>
      </c>
      <c r="C16762" t="s">
        <v>14</v>
      </c>
      <c r="D16762">
        <v>69.791194059999995</v>
      </c>
      <c r="E16762">
        <v>3.039311342</v>
      </c>
      <c r="F16762">
        <v>27.68618318</v>
      </c>
      <c r="G16762">
        <v>244.12377760000001</v>
      </c>
      <c r="H16762">
        <v>168</v>
      </c>
      <c r="I16762">
        <v>8</v>
      </c>
      <c r="J16762">
        <v>0</v>
      </c>
      <c r="K16762" s="1">
        <v>46356</v>
      </c>
      <c r="L16762">
        <v>8</v>
      </c>
    </row>
    <row r="16763" spans="1:12" x14ac:dyDescent="0.45">
      <c r="A16763" s="1">
        <v>46356.375</v>
      </c>
      <c r="B16763">
        <v>114</v>
      </c>
      <c r="C16763" t="s">
        <v>14</v>
      </c>
      <c r="D16763">
        <v>76.500566210000002</v>
      </c>
      <c r="E16763">
        <v>7.088213519</v>
      </c>
      <c r="F16763">
        <v>22.242985260000001</v>
      </c>
      <c r="G16763">
        <v>274.8274705</v>
      </c>
      <c r="H16763">
        <v>82</v>
      </c>
      <c r="I16763">
        <v>7</v>
      </c>
      <c r="J16763">
        <v>0</v>
      </c>
      <c r="K16763" s="1">
        <v>46356</v>
      </c>
      <c r="L16763">
        <v>9</v>
      </c>
    </row>
    <row r="16764" spans="1:12" x14ac:dyDescent="0.45">
      <c r="A16764" s="1">
        <v>46356.416666666664</v>
      </c>
      <c r="B16764">
        <v>133</v>
      </c>
      <c r="C16764" t="s">
        <v>13</v>
      </c>
      <c r="D16764">
        <v>57.851243150000002</v>
      </c>
      <c r="E16764">
        <v>3.4381324599999998</v>
      </c>
      <c r="F16764">
        <v>26.820127639999999</v>
      </c>
      <c r="G16764">
        <v>394.58474910000001</v>
      </c>
      <c r="H16764">
        <v>112</v>
      </c>
      <c r="I16764">
        <v>1</v>
      </c>
      <c r="J16764">
        <v>0</v>
      </c>
      <c r="K16764" s="1">
        <v>46356</v>
      </c>
      <c r="L16764">
        <v>10</v>
      </c>
    </row>
    <row r="16765" spans="1:12" x14ac:dyDescent="0.45">
      <c r="A16765" s="1">
        <v>46356.458333333336</v>
      </c>
      <c r="B16765">
        <v>129</v>
      </c>
      <c r="C16765" t="s">
        <v>12</v>
      </c>
      <c r="D16765">
        <v>58.919289239999998</v>
      </c>
      <c r="E16765">
        <v>4.6437190389999996</v>
      </c>
      <c r="F16765">
        <v>29.755634839999999</v>
      </c>
      <c r="G16765">
        <v>282.77508119999999</v>
      </c>
      <c r="H16765">
        <v>188</v>
      </c>
      <c r="I16765">
        <v>3</v>
      </c>
      <c r="J16765">
        <v>0</v>
      </c>
      <c r="K16765" s="1">
        <v>46356</v>
      </c>
      <c r="L16765">
        <v>11</v>
      </c>
    </row>
    <row r="16766" spans="1:12" x14ac:dyDescent="0.45">
      <c r="A16766" s="1">
        <v>46356.5</v>
      </c>
      <c r="B16766">
        <v>106</v>
      </c>
      <c r="C16766" t="s">
        <v>12</v>
      </c>
      <c r="D16766">
        <v>66.748590239999999</v>
      </c>
      <c r="E16766">
        <v>2.7599995480000001</v>
      </c>
      <c r="F16766">
        <v>28.381052709999999</v>
      </c>
      <c r="G16766">
        <v>338.26795429999999</v>
      </c>
      <c r="H16766">
        <v>127</v>
      </c>
      <c r="I16766">
        <v>3</v>
      </c>
      <c r="J16766">
        <v>0</v>
      </c>
      <c r="K16766" s="1">
        <v>46356</v>
      </c>
      <c r="L16766">
        <v>12</v>
      </c>
    </row>
    <row r="16767" spans="1:12" x14ac:dyDescent="0.45">
      <c r="A16767" s="1">
        <v>46356.541666666664</v>
      </c>
      <c r="B16767">
        <v>103</v>
      </c>
      <c r="C16767" t="s">
        <v>13</v>
      </c>
      <c r="D16767">
        <v>72.324505779999996</v>
      </c>
      <c r="E16767">
        <v>5.911769982</v>
      </c>
      <c r="F16767">
        <v>36.095016770000001</v>
      </c>
      <c r="G16767">
        <v>168.3071127</v>
      </c>
      <c r="H16767">
        <v>187</v>
      </c>
      <c r="I16767">
        <v>2</v>
      </c>
      <c r="J16767">
        <v>0</v>
      </c>
      <c r="K16767" s="1">
        <v>46356</v>
      </c>
      <c r="L16767">
        <v>13</v>
      </c>
    </row>
    <row r="16768" spans="1:12" x14ac:dyDescent="0.45">
      <c r="A16768" s="1">
        <v>46356.583333333336</v>
      </c>
      <c r="B16768">
        <v>148</v>
      </c>
      <c r="C16768" t="s">
        <v>12</v>
      </c>
      <c r="D16768">
        <v>61.160549969999998</v>
      </c>
      <c r="E16768">
        <v>5.7008590269999999</v>
      </c>
      <c r="F16768">
        <v>29.035042879999999</v>
      </c>
      <c r="G16768">
        <v>249.7250296</v>
      </c>
      <c r="H16768">
        <v>92</v>
      </c>
      <c r="I16768">
        <v>2</v>
      </c>
      <c r="J16768">
        <v>0</v>
      </c>
      <c r="K16768" s="1">
        <v>46356</v>
      </c>
      <c r="L16768">
        <v>14</v>
      </c>
    </row>
    <row r="16769" spans="1:12" x14ac:dyDescent="0.45">
      <c r="A16769" s="1">
        <v>46356.625</v>
      </c>
      <c r="B16769">
        <v>136</v>
      </c>
      <c r="C16769" t="s">
        <v>13</v>
      </c>
      <c r="D16769">
        <v>53.95723606</v>
      </c>
      <c r="E16769">
        <v>5.9512326959999999</v>
      </c>
      <c r="F16769">
        <v>21.478505129999999</v>
      </c>
      <c r="G16769">
        <v>153.08568360000001</v>
      </c>
      <c r="H16769">
        <v>170</v>
      </c>
      <c r="I16769">
        <v>3</v>
      </c>
      <c r="J16769">
        <v>0</v>
      </c>
      <c r="K16769" s="1">
        <v>46356</v>
      </c>
      <c r="L16769">
        <v>15</v>
      </c>
    </row>
    <row r="16770" spans="1:12" x14ac:dyDescent="0.45">
      <c r="A16770" s="1">
        <v>46356.666666666664</v>
      </c>
      <c r="B16770">
        <v>132</v>
      </c>
      <c r="C16770" t="s">
        <v>14</v>
      </c>
      <c r="D16770">
        <v>72.676504890000004</v>
      </c>
      <c r="E16770">
        <v>4.4966794889999999</v>
      </c>
      <c r="F16770">
        <v>31.233126290000001</v>
      </c>
      <c r="G16770">
        <v>179.15100839999999</v>
      </c>
      <c r="H16770">
        <v>70</v>
      </c>
      <c r="I16770">
        <v>2</v>
      </c>
      <c r="J16770">
        <v>0</v>
      </c>
      <c r="K16770" s="1">
        <v>46356</v>
      </c>
      <c r="L16770">
        <v>16</v>
      </c>
    </row>
    <row r="16771" spans="1:12" x14ac:dyDescent="0.45">
      <c r="A16771" s="1">
        <v>46356.708333333336</v>
      </c>
      <c r="B16771">
        <v>105</v>
      </c>
      <c r="C16771" t="s">
        <v>14</v>
      </c>
      <c r="D16771">
        <v>75.169245799999999</v>
      </c>
      <c r="E16771">
        <v>2.1197007480000001</v>
      </c>
      <c r="F16771">
        <v>23.436297459999999</v>
      </c>
      <c r="G16771">
        <v>312.78480669999999</v>
      </c>
      <c r="H16771">
        <v>88</v>
      </c>
      <c r="I16771">
        <v>3</v>
      </c>
      <c r="J16771">
        <v>0</v>
      </c>
      <c r="K16771" s="1">
        <v>46356</v>
      </c>
      <c r="L16771">
        <v>17</v>
      </c>
    </row>
    <row r="16772" spans="1:12" x14ac:dyDescent="0.45">
      <c r="A16772" s="1">
        <v>46356.75</v>
      </c>
      <c r="B16772">
        <v>113</v>
      </c>
      <c r="C16772" t="s">
        <v>14</v>
      </c>
      <c r="D16772">
        <v>54.771311300000001</v>
      </c>
      <c r="E16772">
        <v>5.1758449469999999</v>
      </c>
      <c r="F16772">
        <v>31.876380090000001</v>
      </c>
      <c r="G16772">
        <v>305.2270934</v>
      </c>
      <c r="H16772">
        <v>113</v>
      </c>
      <c r="I16772">
        <v>3</v>
      </c>
      <c r="J16772">
        <v>1</v>
      </c>
      <c r="K16772" s="1">
        <v>46356</v>
      </c>
      <c r="L16772">
        <v>18</v>
      </c>
    </row>
    <row r="16773" spans="1:12" x14ac:dyDescent="0.45">
      <c r="A16773" s="1">
        <v>46356.791666666664</v>
      </c>
      <c r="B16773">
        <v>102</v>
      </c>
      <c r="C16773" t="s">
        <v>14</v>
      </c>
      <c r="D16773">
        <v>92.932926690000002</v>
      </c>
      <c r="E16773">
        <v>4.2869273110000004</v>
      </c>
      <c r="F16773">
        <v>38.20295926</v>
      </c>
      <c r="G16773">
        <v>274.07586149999997</v>
      </c>
      <c r="H16773">
        <v>173</v>
      </c>
      <c r="I16773">
        <v>4</v>
      </c>
      <c r="J16773">
        <v>0</v>
      </c>
      <c r="K16773" s="1">
        <v>46356</v>
      </c>
      <c r="L16773">
        <v>19</v>
      </c>
    </row>
    <row r="16774" spans="1:12" x14ac:dyDescent="0.45">
      <c r="A16774" s="1">
        <v>46356.833333333336</v>
      </c>
      <c r="B16774">
        <v>133</v>
      </c>
      <c r="C16774" t="s">
        <v>12</v>
      </c>
      <c r="D16774">
        <v>75.418807229999999</v>
      </c>
      <c r="E16774">
        <v>6.2736118190000001</v>
      </c>
      <c r="F16774">
        <v>30.77256105</v>
      </c>
      <c r="G16774">
        <v>276.7344617</v>
      </c>
      <c r="H16774">
        <v>151</v>
      </c>
      <c r="I16774">
        <v>5</v>
      </c>
      <c r="J16774">
        <v>0</v>
      </c>
      <c r="K16774" s="1">
        <v>46356</v>
      </c>
      <c r="L16774">
        <v>20</v>
      </c>
    </row>
    <row r="16775" spans="1:12" x14ac:dyDescent="0.45">
      <c r="A16775" s="1">
        <v>46356.875</v>
      </c>
      <c r="B16775">
        <v>120</v>
      </c>
      <c r="C16775" t="s">
        <v>13</v>
      </c>
      <c r="D16775">
        <v>54.236210560000004</v>
      </c>
      <c r="E16775">
        <v>4.370462807</v>
      </c>
      <c r="F16775">
        <v>28.2818696</v>
      </c>
      <c r="G16775">
        <v>255.03171459999999</v>
      </c>
      <c r="H16775">
        <v>142</v>
      </c>
      <c r="I16775">
        <v>1</v>
      </c>
      <c r="J16775">
        <v>0</v>
      </c>
      <c r="K16775" s="1">
        <v>46356</v>
      </c>
      <c r="L16775">
        <v>21</v>
      </c>
    </row>
    <row r="16776" spans="1:12" x14ac:dyDescent="0.45">
      <c r="A16776" s="1">
        <v>46356.916666666664</v>
      </c>
      <c r="B16776">
        <v>128</v>
      </c>
      <c r="C16776" t="s">
        <v>13</v>
      </c>
      <c r="D16776">
        <v>69.580365200000003</v>
      </c>
      <c r="E16776">
        <v>3.8962220090000002</v>
      </c>
      <c r="F16776">
        <v>26.204121279999999</v>
      </c>
      <c r="G16776">
        <v>208.73718539999999</v>
      </c>
      <c r="H16776">
        <v>55</v>
      </c>
      <c r="I16776">
        <v>4</v>
      </c>
      <c r="J16776">
        <v>0</v>
      </c>
      <c r="K16776" s="1">
        <v>46356</v>
      </c>
      <c r="L16776">
        <v>22</v>
      </c>
    </row>
    <row r="16777" spans="1:12" x14ac:dyDescent="0.45">
      <c r="A16777" s="1">
        <v>46356.958333333336</v>
      </c>
      <c r="B16777">
        <v>129</v>
      </c>
      <c r="C16777" t="s">
        <v>13</v>
      </c>
      <c r="D16777">
        <v>77.519242329999997</v>
      </c>
      <c r="E16777">
        <v>5.1797929749999998</v>
      </c>
      <c r="F16777">
        <v>28.723638340000001</v>
      </c>
      <c r="G16777">
        <v>322.65403900000001</v>
      </c>
      <c r="H16777">
        <v>73</v>
      </c>
      <c r="I16777">
        <v>1</v>
      </c>
      <c r="J16777">
        <v>0</v>
      </c>
      <c r="K16777" s="1">
        <v>46356</v>
      </c>
      <c r="L16777">
        <v>23</v>
      </c>
    </row>
    <row r="16778" spans="1:12" x14ac:dyDescent="0.45">
      <c r="A16778" s="1">
        <v>46357</v>
      </c>
      <c r="B16778">
        <v>139</v>
      </c>
      <c r="C16778" t="s">
        <v>12</v>
      </c>
      <c r="D16778">
        <v>56.452247980000003</v>
      </c>
      <c r="E16778">
        <v>5.7650572289999999</v>
      </c>
      <c r="F16778">
        <v>35.5582043</v>
      </c>
      <c r="G16778">
        <v>248.97571959999999</v>
      </c>
      <c r="H16778">
        <v>68</v>
      </c>
      <c r="I16778">
        <v>6</v>
      </c>
      <c r="J16778">
        <v>0</v>
      </c>
      <c r="K16778" s="1">
        <v>46357</v>
      </c>
      <c r="L16778">
        <v>0</v>
      </c>
    </row>
    <row r="16779" spans="1:12" x14ac:dyDescent="0.45">
      <c r="A16779" s="1">
        <v>46357.041666666664</v>
      </c>
      <c r="B16779">
        <v>129</v>
      </c>
      <c r="C16779" t="s">
        <v>13</v>
      </c>
      <c r="D16779">
        <v>74.27450168</v>
      </c>
      <c r="E16779">
        <v>2.2379386929999998</v>
      </c>
      <c r="F16779">
        <v>25.356338019999999</v>
      </c>
      <c r="G16779">
        <v>271.12759390000002</v>
      </c>
      <c r="H16779">
        <v>94</v>
      </c>
      <c r="I16779">
        <v>1</v>
      </c>
      <c r="J16779">
        <v>0</v>
      </c>
      <c r="K16779" s="1">
        <v>46357</v>
      </c>
      <c r="L16779">
        <v>1</v>
      </c>
    </row>
    <row r="16780" spans="1:12" x14ac:dyDescent="0.45">
      <c r="A16780" s="1">
        <v>46357.083333333336</v>
      </c>
      <c r="B16780">
        <v>122</v>
      </c>
      <c r="C16780" t="s">
        <v>14</v>
      </c>
      <c r="D16780">
        <v>62.925911120000002</v>
      </c>
      <c r="E16780">
        <v>2.7980279619999999</v>
      </c>
      <c r="F16780">
        <v>32.829086250000003</v>
      </c>
      <c r="G16780">
        <v>304.50227610000002</v>
      </c>
      <c r="H16780">
        <v>53</v>
      </c>
      <c r="I16780">
        <v>1</v>
      </c>
      <c r="J16780">
        <v>0</v>
      </c>
      <c r="K16780" s="1">
        <v>46357</v>
      </c>
      <c r="L16780">
        <v>2</v>
      </c>
    </row>
    <row r="16781" spans="1:12" x14ac:dyDescent="0.45">
      <c r="A16781" s="1">
        <v>46357.125</v>
      </c>
      <c r="B16781">
        <v>149</v>
      </c>
      <c r="C16781" t="s">
        <v>14</v>
      </c>
      <c r="D16781">
        <v>68.623278720000002</v>
      </c>
      <c r="E16781">
        <v>4.400095168</v>
      </c>
      <c r="F16781">
        <v>24.245640770000001</v>
      </c>
      <c r="G16781">
        <v>238.36659230000001</v>
      </c>
      <c r="H16781">
        <v>78</v>
      </c>
      <c r="I16781">
        <v>2</v>
      </c>
      <c r="J16781">
        <v>0</v>
      </c>
      <c r="K16781" s="1">
        <v>46357</v>
      </c>
      <c r="L16781">
        <v>3</v>
      </c>
    </row>
    <row r="16782" spans="1:12" x14ac:dyDescent="0.45">
      <c r="A16782" s="1">
        <v>46357.166666666664</v>
      </c>
      <c r="B16782">
        <v>102</v>
      </c>
      <c r="C16782" t="s">
        <v>13</v>
      </c>
      <c r="D16782">
        <v>73.141617359999998</v>
      </c>
      <c r="E16782">
        <v>4.1150484790000004</v>
      </c>
      <c r="F16782">
        <v>35.924816219999997</v>
      </c>
      <c r="G16782">
        <v>247.28940840000001</v>
      </c>
      <c r="H16782">
        <v>122</v>
      </c>
      <c r="I16782">
        <v>5</v>
      </c>
      <c r="J16782">
        <v>0</v>
      </c>
      <c r="K16782" s="1">
        <v>46357</v>
      </c>
      <c r="L16782">
        <v>4</v>
      </c>
    </row>
    <row r="16783" spans="1:12" x14ac:dyDescent="0.45">
      <c r="A16783" s="1">
        <v>46357.208333333336</v>
      </c>
      <c r="B16783">
        <v>109</v>
      </c>
      <c r="C16783" t="s">
        <v>12</v>
      </c>
      <c r="D16783">
        <v>63.716477390000001</v>
      </c>
      <c r="E16783">
        <v>4.6066571979999997</v>
      </c>
      <c r="F16783">
        <v>30.95974309</v>
      </c>
      <c r="G16783">
        <v>232.86297429999999</v>
      </c>
      <c r="H16783">
        <v>67</v>
      </c>
      <c r="I16783">
        <v>4</v>
      </c>
      <c r="J16783">
        <v>0</v>
      </c>
      <c r="K16783" s="1">
        <v>46357</v>
      </c>
      <c r="L16783">
        <v>5</v>
      </c>
    </row>
    <row r="16784" spans="1:12" x14ac:dyDescent="0.45">
      <c r="A16784" s="1">
        <v>46357.25</v>
      </c>
      <c r="B16784">
        <v>104</v>
      </c>
      <c r="C16784" t="s">
        <v>14</v>
      </c>
      <c r="D16784">
        <v>73.734197539999997</v>
      </c>
      <c r="E16784">
        <v>6.7114685449999998</v>
      </c>
      <c r="F16784">
        <v>27.98233604</v>
      </c>
      <c r="G16784">
        <v>282.98008140000002</v>
      </c>
      <c r="H16784">
        <v>93</v>
      </c>
      <c r="I16784">
        <v>2</v>
      </c>
      <c r="J16784">
        <v>0</v>
      </c>
      <c r="K16784" s="1">
        <v>46357</v>
      </c>
      <c r="L16784">
        <v>6</v>
      </c>
    </row>
    <row r="16785" spans="1:12" x14ac:dyDescent="0.45">
      <c r="A16785" s="1">
        <v>46357.291666666664</v>
      </c>
      <c r="B16785">
        <v>134</v>
      </c>
      <c r="C16785" t="s">
        <v>12</v>
      </c>
      <c r="D16785">
        <v>73.308845379999994</v>
      </c>
      <c r="E16785">
        <v>6.015472312</v>
      </c>
      <c r="F16785">
        <v>34.77274405</v>
      </c>
      <c r="G16785">
        <v>218.6500867</v>
      </c>
      <c r="H16785">
        <v>149</v>
      </c>
      <c r="I16785">
        <v>3</v>
      </c>
      <c r="J16785">
        <v>0</v>
      </c>
      <c r="K16785" s="1">
        <v>46357</v>
      </c>
      <c r="L16785">
        <v>7</v>
      </c>
    </row>
    <row r="16786" spans="1:12" x14ac:dyDescent="0.45">
      <c r="A16786" s="1">
        <v>46357.333333333336</v>
      </c>
      <c r="B16786">
        <v>103</v>
      </c>
      <c r="C16786" t="s">
        <v>13</v>
      </c>
      <c r="D16786">
        <v>58.713555960000001</v>
      </c>
      <c r="E16786">
        <v>4.3324441560000002</v>
      </c>
      <c r="F16786">
        <v>16.121067270000001</v>
      </c>
      <c r="G16786">
        <v>265.02354810000003</v>
      </c>
      <c r="H16786">
        <v>149</v>
      </c>
      <c r="I16786">
        <v>3</v>
      </c>
      <c r="J16786">
        <v>0</v>
      </c>
      <c r="K16786" s="1">
        <v>46357</v>
      </c>
      <c r="L16786">
        <v>8</v>
      </c>
    </row>
    <row r="16787" spans="1:12" x14ac:dyDescent="0.45">
      <c r="A16787" s="1">
        <v>46357.375</v>
      </c>
      <c r="B16787">
        <v>106</v>
      </c>
      <c r="C16787" t="s">
        <v>14</v>
      </c>
      <c r="D16787">
        <v>57.533861000000002</v>
      </c>
      <c r="E16787">
        <v>5.3439376789999997</v>
      </c>
      <c r="F16787">
        <v>34.109942070000002</v>
      </c>
      <c r="G16787">
        <v>224.236648</v>
      </c>
      <c r="H16787">
        <v>86</v>
      </c>
      <c r="I16787">
        <v>1</v>
      </c>
      <c r="J16787">
        <v>1</v>
      </c>
      <c r="K16787" s="1">
        <v>46357</v>
      </c>
      <c r="L16787">
        <v>9</v>
      </c>
    </row>
    <row r="16788" spans="1:12" x14ac:dyDescent="0.45">
      <c r="A16788" s="1">
        <v>46357.416666666664</v>
      </c>
      <c r="B16788">
        <v>100</v>
      </c>
      <c r="C16788" t="s">
        <v>14</v>
      </c>
      <c r="D16788">
        <v>73.018804709999998</v>
      </c>
      <c r="E16788">
        <v>3.906346289</v>
      </c>
      <c r="F16788">
        <v>34.121549199999997</v>
      </c>
      <c r="G16788">
        <v>324.06524739999998</v>
      </c>
      <c r="H16788">
        <v>169</v>
      </c>
      <c r="I16788">
        <v>3</v>
      </c>
      <c r="J16788">
        <v>1</v>
      </c>
      <c r="K16788" s="1">
        <v>46357</v>
      </c>
      <c r="L16788">
        <v>10</v>
      </c>
    </row>
    <row r="16789" spans="1:12" x14ac:dyDescent="0.45">
      <c r="A16789" s="1">
        <v>46357.458333333336</v>
      </c>
      <c r="B16789">
        <v>125</v>
      </c>
      <c r="C16789" t="s">
        <v>12</v>
      </c>
      <c r="D16789">
        <v>71.082080129999994</v>
      </c>
      <c r="E16789">
        <v>6.8639800360000001</v>
      </c>
      <c r="F16789">
        <v>25.305945479999998</v>
      </c>
      <c r="G16789">
        <v>197.35189339999999</v>
      </c>
      <c r="H16789">
        <v>197</v>
      </c>
      <c r="I16789">
        <v>4</v>
      </c>
      <c r="J16789">
        <v>0</v>
      </c>
      <c r="K16789" s="1">
        <v>46357</v>
      </c>
      <c r="L16789">
        <v>11</v>
      </c>
    </row>
    <row r="16790" spans="1:12" x14ac:dyDescent="0.45">
      <c r="A16790" s="1">
        <v>46357.5</v>
      </c>
      <c r="B16790">
        <v>115</v>
      </c>
      <c r="C16790" t="s">
        <v>13</v>
      </c>
      <c r="D16790">
        <v>81.656271759999996</v>
      </c>
      <c r="E16790">
        <v>3.8735286709999999</v>
      </c>
      <c r="F16790">
        <v>30.126273820000002</v>
      </c>
      <c r="G16790">
        <v>205.4870334</v>
      </c>
      <c r="H16790">
        <v>150</v>
      </c>
      <c r="I16790">
        <v>2</v>
      </c>
      <c r="J16790">
        <v>0</v>
      </c>
      <c r="K16790" s="1">
        <v>46357</v>
      </c>
      <c r="L16790">
        <v>12</v>
      </c>
    </row>
    <row r="16791" spans="1:12" x14ac:dyDescent="0.45">
      <c r="A16791" s="1">
        <v>46357.541666666664</v>
      </c>
      <c r="B16791">
        <v>123</v>
      </c>
      <c r="C16791" t="s">
        <v>14</v>
      </c>
      <c r="D16791">
        <v>66.359917499999995</v>
      </c>
      <c r="E16791">
        <v>3.880392235</v>
      </c>
      <c r="F16791">
        <v>32.57051852</v>
      </c>
      <c r="G16791">
        <v>216.42601199999999</v>
      </c>
      <c r="H16791">
        <v>68</v>
      </c>
      <c r="I16791">
        <v>3</v>
      </c>
      <c r="J16791">
        <v>0</v>
      </c>
      <c r="K16791" s="1">
        <v>46357</v>
      </c>
      <c r="L16791">
        <v>13</v>
      </c>
    </row>
    <row r="16792" spans="1:12" x14ac:dyDescent="0.45">
      <c r="A16792" s="1">
        <v>46357.583333333336</v>
      </c>
      <c r="B16792">
        <v>142</v>
      </c>
      <c r="C16792" t="s">
        <v>14</v>
      </c>
      <c r="D16792">
        <v>65.494739940000002</v>
      </c>
      <c r="E16792">
        <v>4.6101816859999998</v>
      </c>
      <c r="F16792">
        <v>33.532688960000002</v>
      </c>
      <c r="G16792">
        <v>243.40226939999999</v>
      </c>
      <c r="H16792">
        <v>127</v>
      </c>
      <c r="I16792">
        <v>2</v>
      </c>
      <c r="J16792">
        <v>0</v>
      </c>
      <c r="K16792" s="1">
        <v>46357</v>
      </c>
      <c r="L16792">
        <v>14</v>
      </c>
    </row>
    <row r="16793" spans="1:12" x14ac:dyDescent="0.45">
      <c r="A16793" s="1">
        <v>46357.625</v>
      </c>
      <c r="B16793">
        <v>111</v>
      </c>
      <c r="C16793" t="s">
        <v>12</v>
      </c>
      <c r="D16793">
        <v>84.380024579999997</v>
      </c>
      <c r="E16793">
        <v>4.5278405810000004</v>
      </c>
      <c r="F16793">
        <v>38.536990760000002</v>
      </c>
      <c r="G16793">
        <v>280.08705650000002</v>
      </c>
      <c r="H16793">
        <v>172</v>
      </c>
      <c r="I16793">
        <v>3</v>
      </c>
      <c r="J16793">
        <v>0</v>
      </c>
      <c r="K16793" s="1">
        <v>46357</v>
      </c>
      <c r="L16793">
        <v>15</v>
      </c>
    </row>
    <row r="16794" spans="1:12" x14ac:dyDescent="0.45">
      <c r="A16794" s="1">
        <v>46357.666666666664</v>
      </c>
      <c r="B16794">
        <v>113</v>
      </c>
      <c r="C16794" t="s">
        <v>13</v>
      </c>
      <c r="D16794">
        <v>72.123490750000002</v>
      </c>
      <c r="E16794">
        <v>6.2218982929999997</v>
      </c>
      <c r="F16794">
        <v>34.653390369999997</v>
      </c>
      <c r="G16794">
        <v>234.11432919999999</v>
      </c>
      <c r="H16794">
        <v>144</v>
      </c>
      <c r="I16794">
        <v>5</v>
      </c>
      <c r="J16794">
        <v>0</v>
      </c>
      <c r="K16794" s="1">
        <v>46357</v>
      </c>
      <c r="L16794">
        <v>16</v>
      </c>
    </row>
    <row r="16795" spans="1:12" x14ac:dyDescent="0.45">
      <c r="A16795" s="1">
        <v>46357.708333333336</v>
      </c>
      <c r="B16795">
        <v>111</v>
      </c>
      <c r="C16795" t="s">
        <v>13</v>
      </c>
      <c r="D16795">
        <v>62.691399629999999</v>
      </c>
      <c r="E16795">
        <v>8.0307560119999994</v>
      </c>
      <c r="F16795">
        <v>30.989331150000002</v>
      </c>
      <c r="G16795">
        <v>198.205555</v>
      </c>
      <c r="H16795">
        <v>99</v>
      </c>
      <c r="I16795">
        <v>3</v>
      </c>
      <c r="J16795">
        <v>0</v>
      </c>
      <c r="K16795" s="1">
        <v>46357</v>
      </c>
      <c r="L16795">
        <v>17</v>
      </c>
    </row>
    <row r="16796" spans="1:12" x14ac:dyDescent="0.45">
      <c r="A16796" s="1">
        <v>46357.75</v>
      </c>
      <c r="B16796">
        <v>132</v>
      </c>
      <c r="C16796" t="s">
        <v>13</v>
      </c>
      <c r="D16796">
        <v>57.724915189999997</v>
      </c>
      <c r="E16796">
        <v>3.4428357709999999</v>
      </c>
      <c r="F16796">
        <v>24.811118789999998</v>
      </c>
      <c r="G16796">
        <v>275.03929970000002</v>
      </c>
      <c r="H16796">
        <v>119</v>
      </c>
      <c r="I16796">
        <v>3</v>
      </c>
      <c r="J16796">
        <v>1</v>
      </c>
      <c r="K16796" s="1">
        <v>46357</v>
      </c>
      <c r="L16796">
        <v>18</v>
      </c>
    </row>
    <row r="16797" spans="1:12" x14ac:dyDescent="0.45">
      <c r="A16797" s="1">
        <v>46357.791666666664</v>
      </c>
      <c r="B16797">
        <v>134</v>
      </c>
      <c r="C16797" t="s">
        <v>14</v>
      </c>
      <c r="D16797">
        <v>60.986830759999997</v>
      </c>
      <c r="E16797">
        <v>6.3791157600000004</v>
      </c>
      <c r="F16797">
        <v>31.121261459999999</v>
      </c>
      <c r="G16797">
        <v>288.26530389999999</v>
      </c>
      <c r="H16797">
        <v>196</v>
      </c>
      <c r="I16797">
        <v>3</v>
      </c>
      <c r="J16797">
        <v>0</v>
      </c>
      <c r="K16797" s="1">
        <v>46357</v>
      </c>
      <c r="L16797">
        <v>19</v>
      </c>
    </row>
    <row r="16798" spans="1:12" x14ac:dyDescent="0.45">
      <c r="A16798" s="1">
        <v>46357.833333333336</v>
      </c>
      <c r="B16798">
        <v>120</v>
      </c>
      <c r="C16798" t="s">
        <v>14</v>
      </c>
      <c r="D16798">
        <v>70.295056340000002</v>
      </c>
      <c r="E16798">
        <v>5.7345630830000003</v>
      </c>
      <c r="F16798">
        <v>31.3538806</v>
      </c>
      <c r="G16798">
        <v>200.92828470000001</v>
      </c>
      <c r="H16798">
        <v>122</v>
      </c>
      <c r="I16798">
        <v>2</v>
      </c>
      <c r="J16798">
        <v>1</v>
      </c>
      <c r="K16798" s="1">
        <v>46357</v>
      </c>
      <c r="L16798">
        <v>20</v>
      </c>
    </row>
    <row r="16799" spans="1:12" x14ac:dyDescent="0.45">
      <c r="A16799" s="1">
        <v>46357.875</v>
      </c>
      <c r="B16799">
        <v>137</v>
      </c>
      <c r="C16799" t="s">
        <v>13</v>
      </c>
      <c r="D16799">
        <v>66.940358790000005</v>
      </c>
      <c r="E16799">
        <v>2.536829021</v>
      </c>
      <c r="F16799">
        <v>34.566467260000003</v>
      </c>
      <c r="G16799">
        <v>255.82302129999999</v>
      </c>
      <c r="H16799">
        <v>65</v>
      </c>
      <c r="I16799">
        <v>3</v>
      </c>
      <c r="J16799">
        <v>0</v>
      </c>
      <c r="K16799" s="1">
        <v>46357</v>
      </c>
      <c r="L16799">
        <v>21</v>
      </c>
    </row>
    <row r="16800" spans="1:12" x14ac:dyDescent="0.45">
      <c r="A16800" s="1">
        <v>46357.916666666664</v>
      </c>
      <c r="B16800">
        <v>140</v>
      </c>
      <c r="C16800" t="s">
        <v>12</v>
      </c>
      <c r="D16800">
        <v>62.682657640000002</v>
      </c>
      <c r="E16800">
        <v>5.0736110290000003</v>
      </c>
      <c r="F16800">
        <v>26.409583170000001</v>
      </c>
      <c r="G16800">
        <v>308.86572969999997</v>
      </c>
      <c r="H16800">
        <v>98</v>
      </c>
      <c r="I16800">
        <v>2</v>
      </c>
      <c r="J16800">
        <v>0</v>
      </c>
      <c r="K16800" s="1">
        <v>46357</v>
      </c>
      <c r="L16800">
        <v>22</v>
      </c>
    </row>
    <row r="16801" spans="1:12" x14ac:dyDescent="0.45">
      <c r="A16801" s="1">
        <v>46357.958333333336</v>
      </c>
      <c r="B16801">
        <v>135</v>
      </c>
      <c r="C16801" t="s">
        <v>14</v>
      </c>
      <c r="D16801">
        <v>74.089533099999997</v>
      </c>
      <c r="E16801">
        <v>7.9151491969999999</v>
      </c>
      <c r="F16801">
        <v>32.354653089999999</v>
      </c>
      <c r="G16801">
        <v>316.22205589999999</v>
      </c>
      <c r="H16801">
        <v>98</v>
      </c>
      <c r="I16801">
        <v>1</v>
      </c>
      <c r="J16801">
        <v>0</v>
      </c>
      <c r="K16801" s="1">
        <v>46357</v>
      </c>
      <c r="L16801">
        <v>23</v>
      </c>
    </row>
    <row r="16802" spans="1:12" x14ac:dyDescent="0.45">
      <c r="A16802" s="1">
        <v>46358</v>
      </c>
      <c r="B16802">
        <v>122</v>
      </c>
      <c r="C16802" t="s">
        <v>12</v>
      </c>
      <c r="D16802">
        <v>68.075108490000005</v>
      </c>
      <c r="E16802">
        <v>2.830717742</v>
      </c>
      <c r="F16802">
        <v>33.830791439999999</v>
      </c>
      <c r="G16802">
        <v>281.70994300000001</v>
      </c>
      <c r="H16802">
        <v>100</v>
      </c>
      <c r="I16802">
        <v>5</v>
      </c>
      <c r="J16802">
        <v>0</v>
      </c>
      <c r="K16802" s="1">
        <v>46358</v>
      </c>
      <c r="L16802">
        <v>0</v>
      </c>
    </row>
    <row r="16803" spans="1:12" x14ac:dyDescent="0.45">
      <c r="A16803" s="1">
        <v>46358.041666666664</v>
      </c>
      <c r="B16803">
        <v>140</v>
      </c>
      <c r="C16803" t="s">
        <v>14</v>
      </c>
      <c r="D16803">
        <v>85.110958740000001</v>
      </c>
      <c r="E16803">
        <v>4.2106925210000004</v>
      </c>
      <c r="F16803">
        <v>31.241610949999998</v>
      </c>
      <c r="G16803">
        <v>279.63884250000001</v>
      </c>
      <c r="H16803">
        <v>127</v>
      </c>
      <c r="I16803">
        <v>5</v>
      </c>
      <c r="J16803">
        <v>0</v>
      </c>
      <c r="K16803" s="1">
        <v>46358</v>
      </c>
      <c r="L16803">
        <v>1</v>
      </c>
    </row>
    <row r="16804" spans="1:12" x14ac:dyDescent="0.45">
      <c r="A16804" s="1">
        <v>46358.083333333336</v>
      </c>
      <c r="B16804">
        <v>133</v>
      </c>
      <c r="C16804" t="s">
        <v>12</v>
      </c>
      <c r="D16804">
        <v>67.538000530000005</v>
      </c>
      <c r="E16804">
        <v>5.9482140680000004</v>
      </c>
      <c r="F16804">
        <v>28.41376326</v>
      </c>
      <c r="G16804">
        <v>180.7097665</v>
      </c>
      <c r="H16804">
        <v>165</v>
      </c>
      <c r="I16804">
        <v>2</v>
      </c>
      <c r="J16804">
        <v>0</v>
      </c>
      <c r="K16804" s="1">
        <v>46358</v>
      </c>
      <c r="L16804">
        <v>2</v>
      </c>
    </row>
    <row r="16805" spans="1:12" x14ac:dyDescent="0.45">
      <c r="A16805" s="1">
        <v>46358.125</v>
      </c>
      <c r="B16805">
        <v>130</v>
      </c>
      <c r="C16805" t="s">
        <v>13</v>
      </c>
      <c r="D16805">
        <v>92.345026020000006</v>
      </c>
      <c r="E16805">
        <v>6.3063006320000001</v>
      </c>
      <c r="F16805">
        <v>29.387540950000002</v>
      </c>
      <c r="G16805">
        <v>262.52208330000002</v>
      </c>
      <c r="H16805">
        <v>165</v>
      </c>
      <c r="I16805">
        <v>2</v>
      </c>
      <c r="J16805">
        <v>0</v>
      </c>
      <c r="K16805" s="1">
        <v>46358</v>
      </c>
      <c r="L16805">
        <v>3</v>
      </c>
    </row>
    <row r="16806" spans="1:12" x14ac:dyDescent="0.45">
      <c r="A16806" s="1">
        <v>46358.166666666664</v>
      </c>
      <c r="B16806">
        <v>110</v>
      </c>
      <c r="C16806" t="s">
        <v>13</v>
      </c>
      <c r="D16806">
        <v>71.095322719999999</v>
      </c>
      <c r="E16806">
        <v>5.6019473619999998</v>
      </c>
      <c r="F16806">
        <v>28.375687729999999</v>
      </c>
      <c r="G16806">
        <v>213.25958230000001</v>
      </c>
      <c r="H16806">
        <v>109</v>
      </c>
      <c r="I16806">
        <v>6</v>
      </c>
      <c r="J16806">
        <v>0</v>
      </c>
      <c r="K16806" s="1">
        <v>46358</v>
      </c>
      <c r="L16806">
        <v>4</v>
      </c>
    </row>
    <row r="16807" spans="1:12" x14ac:dyDescent="0.45">
      <c r="A16807" s="1">
        <v>46358.208333333336</v>
      </c>
      <c r="B16807">
        <v>125</v>
      </c>
      <c r="C16807" t="s">
        <v>13</v>
      </c>
      <c r="D16807">
        <v>74.983885709999996</v>
      </c>
      <c r="E16807">
        <v>6.3332708530000001</v>
      </c>
      <c r="F16807">
        <v>37.984182730000001</v>
      </c>
      <c r="G16807">
        <v>300.12058209999998</v>
      </c>
      <c r="H16807">
        <v>62</v>
      </c>
      <c r="I16807">
        <v>3</v>
      </c>
      <c r="J16807">
        <v>1</v>
      </c>
      <c r="K16807" s="1">
        <v>46358</v>
      </c>
      <c r="L16807">
        <v>5</v>
      </c>
    </row>
    <row r="16808" spans="1:12" x14ac:dyDescent="0.45">
      <c r="A16808" s="1">
        <v>46358.25</v>
      </c>
      <c r="B16808">
        <v>120</v>
      </c>
      <c r="C16808" t="s">
        <v>13</v>
      </c>
      <c r="D16808">
        <v>73.905602990000006</v>
      </c>
      <c r="E16808">
        <v>5.427605013</v>
      </c>
      <c r="F16808">
        <v>25.15604102</v>
      </c>
      <c r="G16808">
        <v>343.60373650000002</v>
      </c>
      <c r="H16808">
        <v>154</v>
      </c>
      <c r="I16808">
        <v>3</v>
      </c>
      <c r="J16808">
        <v>0</v>
      </c>
      <c r="K16808" s="1">
        <v>46358</v>
      </c>
      <c r="L16808">
        <v>6</v>
      </c>
    </row>
    <row r="16809" spans="1:12" x14ac:dyDescent="0.45">
      <c r="A16809" s="1">
        <v>46358.291666666664</v>
      </c>
      <c r="B16809">
        <v>141</v>
      </c>
      <c r="C16809" t="s">
        <v>14</v>
      </c>
      <c r="D16809">
        <v>82.074647170000006</v>
      </c>
      <c r="E16809">
        <v>6.0111869919999998</v>
      </c>
      <c r="F16809">
        <v>30.68536048</v>
      </c>
      <c r="G16809">
        <v>235.2419155</v>
      </c>
      <c r="H16809">
        <v>54</v>
      </c>
      <c r="I16809">
        <v>3</v>
      </c>
      <c r="J16809">
        <v>0</v>
      </c>
      <c r="K16809" s="1">
        <v>46358</v>
      </c>
      <c r="L16809">
        <v>7</v>
      </c>
    </row>
    <row r="16810" spans="1:12" x14ac:dyDescent="0.45">
      <c r="A16810" s="1">
        <v>46358.333333333336</v>
      </c>
      <c r="B16810">
        <v>124</v>
      </c>
      <c r="C16810" t="s">
        <v>14</v>
      </c>
      <c r="D16810">
        <v>75.04928434</v>
      </c>
      <c r="E16810">
        <v>7.4949529090000002</v>
      </c>
      <c r="F16810">
        <v>23.401512820000001</v>
      </c>
      <c r="G16810">
        <v>202.95426639999999</v>
      </c>
      <c r="H16810">
        <v>183</v>
      </c>
      <c r="I16810">
        <v>4</v>
      </c>
      <c r="J16810">
        <v>0</v>
      </c>
      <c r="K16810" s="1">
        <v>46358</v>
      </c>
      <c r="L16810">
        <v>8</v>
      </c>
    </row>
    <row r="16811" spans="1:12" x14ac:dyDescent="0.45">
      <c r="A16811" s="1">
        <v>46358.375</v>
      </c>
      <c r="B16811">
        <v>118</v>
      </c>
      <c r="C16811" t="s">
        <v>13</v>
      </c>
      <c r="D16811">
        <v>61.453502720000003</v>
      </c>
      <c r="E16811">
        <v>8.4307944050000003</v>
      </c>
      <c r="F16811">
        <v>36.757288070000001</v>
      </c>
      <c r="G16811">
        <v>271.19297990000001</v>
      </c>
      <c r="H16811">
        <v>164</v>
      </c>
      <c r="I16811">
        <v>4</v>
      </c>
      <c r="J16811">
        <v>0</v>
      </c>
      <c r="K16811" s="1">
        <v>46358</v>
      </c>
      <c r="L16811">
        <v>9</v>
      </c>
    </row>
    <row r="16812" spans="1:12" x14ac:dyDescent="0.45">
      <c r="A16812" s="1">
        <v>46358.416666666664</v>
      </c>
      <c r="B16812">
        <v>117</v>
      </c>
      <c r="C16812" t="s">
        <v>12</v>
      </c>
      <c r="D16812">
        <v>74.968641360000007</v>
      </c>
      <c r="E16812">
        <v>3.6834898759999999</v>
      </c>
      <c r="F16812">
        <v>27.924847209999999</v>
      </c>
      <c r="G16812">
        <v>242.40697520000001</v>
      </c>
      <c r="H16812">
        <v>114</v>
      </c>
      <c r="I16812">
        <v>0</v>
      </c>
      <c r="J16812">
        <v>0</v>
      </c>
      <c r="K16812" s="1">
        <v>46358</v>
      </c>
      <c r="L16812">
        <v>10</v>
      </c>
    </row>
    <row r="16813" spans="1:12" x14ac:dyDescent="0.45">
      <c r="A16813" s="1">
        <v>46358.458333333336</v>
      </c>
      <c r="B16813">
        <v>144</v>
      </c>
      <c r="C16813" t="s">
        <v>13</v>
      </c>
      <c r="D16813">
        <v>61.688423</v>
      </c>
      <c r="E16813">
        <v>7.1647454240000004</v>
      </c>
      <c r="F16813">
        <v>23.59648301</v>
      </c>
      <c r="G16813">
        <v>244.5416243</v>
      </c>
      <c r="H16813">
        <v>61</v>
      </c>
      <c r="I16813">
        <v>3</v>
      </c>
      <c r="J16813">
        <v>0</v>
      </c>
      <c r="K16813" s="1">
        <v>46358</v>
      </c>
      <c r="L16813">
        <v>11</v>
      </c>
    </row>
    <row r="16814" spans="1:12" x14ac:dyDescent="0.45">
      <c r="A16814" s="1">
        <v>46358.5</v>
      </c>
      <c r="B16814">
        <v>119</v>
      </c>
      <c r="C16814" t="s">
        <v>13</v>
      </c>
      <c r="D16814">
        <v>52.714618680000001</v>
      </c>
      <c r="E16814">
        <v>4.9969209530000001</v>
      </c>
      <c r="F16814">
        <v>32.255267660000001</v>
      </c>
      <c r="G16814">
        <v>225.30709440000001</v>
      </c>
      <c r="H16814">
        <v>104</v>
      </c>
      <c r="I16814">
        <v>4</v>
      </c>
      <c r="J16814">
        <v>0</v>
      </c>
      <c r="K16814" s="1">
        <v>46358</v>
      </c>
      <c r="L16814">
        <v>12</v>
      </c>
    </row>
    <row r="16815" spans="1:12" x14ac:dyDescent="0.45">
      <c r="A16815" s="1">
        <v>46358.541666666664</v>
      </c>
      <c r="B16815">
        <v>100</v>
      </c>
      <c r="C16815" t="s">
        <v>14</v>
      </c>
      <c r="D16815">
        <v>60.089755089999997</v>
      </c>
      <c r="E16815">
        <v>3.9891565</v>
      </c>
      <c r="F16815">
        <v>33.11424083</v>
      </c>
      <c r="G16815">
        <v>285.48116779999998</v>
      </c>
      <c r="H16815">
        <v>194</v>
      </c>
      <c r="I16815">
        <v>4</v>
      </c>
      <c r="J16815">
        <v>0</v>
      </c>
      <c r="K16815" s="1">
        <v>46358</v>
      </c>
      <c r="L16815">
        <v>13</v>
      </c>
    </row>
    <row r="16816" spans="1:12" x14ac:dyDescent="0.45">
      <c r="A16816" s="1">
        <v>46358.583333333336</v>
      </c>
      <c r="B16816">
        <v>112</v>
      </c>
      <c r="C16816" t="s">
        <v>13</v>
      </c>
      <c r="D16816">
        <v>65.565355220000001</v>
      </c>
      <c r="E16816">
        <v>4.445194045</v>
      </c>
      <c r="F16816">
        <v>21.878610989999999</v>
      </c>
      <c r="G16816">
        <v>264.37233179999998</v>
      </c>
      <c r="H16816">
        <v>184</v>
      </c>
      <c r="I16816">
        <v>0</v>
      </c>
      <c r="J16816">
        <v>0</v>
      </c>
      <c r="K16816" s="1">
        <v>46358</v>
      </c>
      <c r="L16816">
        <v>14</v>
      </c>
    </row>
    <row r="16817" spans="1:12" x14ac:dyDescent="0.45">
      <c r="A16817" s="1">
        <v>46358.625</v>
      </c>
      <c r="B16817">
        <v>137</v>
      </c>
      <c r="C16817" t="s">
        <v>12</v>
      </c>
      <c r="D16817">
        <v>68.146815090000004</v>
      </c>
      <c r="E16817">
        <v>7.2518095950000001</v>
      </c>
      <c r="F16817">
        <v>33.121112709999998</v>
      </c>
      <c r="G16817">
        <v>201.91086709999999</v>
      </c>
      <c r="H16817">
        <v>93</v>
      </c>
      <c r="I16817">
        <v>3</v>
      </c>
      <c r="J16817">
        <v>1</v>
      </c>
      <c r="K16817" s="1">
        <v>46358</v>
      </c>
      <c r="L16817">
        <v>15</v>
      </c>
    </row>
    <row r="16818" spans="1:12" x14ac:dyDescent="0.45">
      <c r="A16818" s="1">
        <v>46358.666666666664</v>
      </c>
      <c r="B16818">
        <v>148</v>
      </c>
      <c r="C16818" t="s">
        <v>12</v>
      </c>
      <c r="D16818">
        <v>106.4257143</v>
      </c>
      <c r="E16818">
        <v>5.0759442720000001</v>
      </c>
      <c r="F16818">
        <v>27.854678880000002</v>
      </c>
      <c r="G16818">
        <v>217.85188299999999</v>
      </c>
      <c r="H16818">
        <v>97</v>
      </c>
      <c r="I16818">
        <v>6</v>
      </c>
      <c r="J16818">
        <v>0</v>
      </c>
      <c r="K16818" s="1">
        <v>46358</v>
      </c>
      <c r="L16818">
        <v>16</v>
      </c>
    </row>
    <row r="16819" spans="1:12" x14ac:dyDescent="0.45">
      <c r="A16819" s="1">
        <v>46358.708333333336</v>
      </c>
      <c r="B16819">
        <v>109</v>
      </c>
      <c r="C16819" t="s">
        <v>14</v>
      </c>
      <c r="D16819">
        <v>61.259785340000001</v>
      </c>
      <c r="E16819">
        <v>3.9883656730000001</v>
      </c>
      <c r="F16819">
        <v>25.537302919999998</v>
      </c>
      <c r="G16819">
        <v>250.69354809999999</v>
      </c>
      <c r="H16819">
        <v>173</v>
      </c>
      <c r="I16819">
        <v>2</v>
      </c>
      <c r="J16819">
        <v>0</v>
      </c>
      <c r="K16819" s="1">
        <v>46358</v>
      </c>
      <c r="L16819">
        <v>17</v>
      </c>
    </row>
    <row r="16820" spans="1:12" x14ac:dyDescent="0.45">
      <c r="A16820" s="1">
        <v>46358.75</v>
      </c>
      <c r="B16820">
        <v>121</v>
      </c>
      <c r="C16820" t="s">
        <v>14</v>
      </c>
      <c r="D16820">
        <v>72.227756130000003</v>
      </c>
      <c r="E16820">
        <v>4.1945420889999996</v>
      </c>
      <c r="F16820">
        <v>26.052371319999999</v>
      </c>
      <c r="G16820">
        <v>247.1777304</v>
      </c>
      <c r="H16820">
        <v>124</v>
      </c>
      <c r="I16820">
        <v>2</v>
      </c>
      <c r="J16820">
        <v>0</v>
      </c>
      <c r="K16820" s="1">
        <v>46358</v>
      </c>
      <c r="L16820">
        <v>18</v>
      </c>
    </row>
    <row r="16821" spans="1:12" x14ac:dyDescent="0.45">
      <c r="A16821" s="1">
        <v>46358.791666666664</v>
      </c>
      <c r="B16821">
        <v>114</v>
      </c>
      <c r="C16821" t="s">
        <v>14</v>
      </c>
      <c r="D16821">
        <v>57.545592290000002</v>
      </c>
      <c r="E16821">
        <v>3.334886987</v>
      </c>
      <c r="F16821">
        <v>27.563043279999999</v>
      </c>
      <c r="G16821">
        <v>215.08890070000001</v>
      </c>
      <c r="H16821">
        <v>166</v>
      </c>
      <c r="I16821">
        <v>5</v>
      </c>
      <c r="J16821">
        <v>0</v>
      </c>
      <c r="K16821" s="1">
        <v>46358</v>
      </c>
      <c r="L16821">
        <v>19</v>
      </c>
    </row>
    <row r="16822" spans="1:12" x14ac:dyDescent="0.45">
      <c r="A16822" s="1">
        <v>46358.833333333336</v>
      </c>
      <c r="B16822">
        <v>123</v>
      </c>
      <c r="C16822" t="s">
        <v>14</v>
      </c>
      <c r="D16822">
        <v>76.249604629999993</v>
      </c>
      <c r="E16822">
        <v>4.2493474329999996</v>
      </c>
      <c r="F16822">
        <v>37.023994999999999</v>
      </c>
      <c r="G16822">
        <v>203.67602890000001</v>
      </c>
      <c r="H16822">
        <v>159</v>
      </c>
      <c r="I16822">
        <v>2</v>
      </c>
      <c r="J16822">
        <v>0</v>
      </c>
      <c r="K16822" s="1">
        <v>46358</v>
      </c>
      <c r="L16822">
        <v>20</v>
      </c>
    </row>
    <row r="16823" spans="1:12" x14ac:dyDescent="0.45">
      <c r="A16823" s="1">
        <v>46358.875</v>
      </c>
      <c r="B16823">
        <v>114</v>
      </c>
      <c r="C16823" t="s">
        <v>12</v>
      </c>
      <c r="D16823">
        <v>67.63399063</v>
      </c>
      <c r="E16823">
        <v>2.4489484469999998</v>
      </c>
      <c r="F16823">
        <v>30.26317706</v>
      </c>
      <c r="G16823">
        <v>223.32057879999999</v>
      </c>
      <c r="H16823">
        <v>131</v>
      </c>
      <c r="I16823">
        <v>5</v>
      </c>
      <c r="J16823">
        <v>0</v>
      </c>
      <c r="K16823" s="1">
        <v>46358</v>
      </c>
      <c r="L16823">
        <v>21</v>
      </c>
    </row>
    <row r="16824" spans="1:12" x14ac:dyDescent="0.45">
      <c r="A16824" s="1">
        <v>46358.916666666664</v>
      </c>
      <c r="B16824">
        <v>149</v>
      </c>
      <c r="C16824" t="s">
        <v>12</v>
      </c>
      <c r="D16824">
        <v>76.853975439999999</v>
      </c>
      <c r="E16824">
        <v>6.9249392360000002</v>
      </c>
      <c r="F16824">
        <v>28.65901238</v>
      </c>
      <c r="G16824">
        <v>250.48418469999999</v>
      </c>
      <c r="H16824">
        <v>170</v>
      </c>
      <c r="I16824">
        <v>5</v>
      </c>
      <c r="J16824">
        <v>0</v>
      </c>
      <c r="K16824" s="1">
        <v>46358</v>
      </c>
      <c r="L16824">
        <v>22</v>
      </c>
    </row>
    <row r="16825" spans="1:12" x14ac:dyDescent="0.45">
      <c r="A16825" s="1">
        <v>46358.958333333336</v>
      </c>
      <c r="B16825">
        <v>113</v>
      </c>
      <c r="C16825" t="s">
        <v>14</v>
      </c>
      <c r="D16825">
        <v>65.769586270000005</v>
      </c>
      <c r="E16825">
        <v>3.645364083</v>
      </c>
      <c r="F16825">
        <v>27.939848900000001</v>
      </c>
      <c r="G16825">
        <v>218.82813060000001</v>
      </c>
      <c r="H16825">
        <v>133</v>
      </c>
      <c r="I16825">
        <v>0</v>
      </c>
      <c r="J16825">
        <v>0</v>
      </c>
      <c r="K16825" s="1">
        <v>46358</v>
      </c>
      <c r="L16825">
        <v>23</v>
      </c>
    </row>
    <row r="16826" spans="1:12" x14ac:dyDescent="0.45">
      <c r="A16826" s="1">
        <v>46359</v>
      </c>
      <c r="B16826">
        <v>121</v>
      </c>
      <c r="C16826" t="s">
        <v>14</v>
      </c>
      <c r="D16826">
        <v>80.514681370000005</v>
      </c>
      <c r="E16826">
        <v>4.9414026230000001</v>
      </c>
      <c r="F16826">
        <v>38.280934510000002</v>
      </c>
      <c r="G16826">
        <v>241.3503876</v>
      </c>
      <c r="H16826">
        <v>109</v>
      </c>
      <c r="I16826">
        <v>1</v>
      </c>
      <c r="J16826">
        <v>0</v>
      </c>
      <c r="K16826" s="1">
        <v>46359</v>
      </c>
      <c r="L16826">
        <v>0</v>
      </c>
    </row>
    <row r="16827" spans="1:12" x14ac:dyDescent="0.45">
      <c r="A16827" s="1">
        <v>46359.041666666664</v>
      </c>
      <c r="B16827">
        <v>122</v>
      </c>
      <c r="C16827" t="s">
        <v>12</v>
      </c>
      <c r="D16827">
        <v>74.843203329999994</v>
      </c>
      <c r="E16827">
        <v>3.0239213139999999</v>
      </c>
      <c r="F16827">
        <v>34.65796306</v>
      </c>
      <c r="G16827">
        <v>209.67879980000001</v>
      </c>
      <c r="H16827">
        <v>170</v>
      </c>
      <c r="I16827">
        <v>6</v>
      </c>
      <c r="J16827">
        <v>0</v>
      </c>
      <c r="K16827" s="1">
        <v>46359</v>
      </c>
      <c r="L16827">
        <v>1</v>
      </c>
    </row>
    <row r="16828" spans="1:12" x14ac:dyDescent="0.45">
      <c r="A16828" s="1">
        <v>46359.083333333336</v>
      </c>
      <c r="B16828">
        <v>133</v>
      </c>
      <c r="C16828" t="s">
        <v>12</v>
      </c>
      <c r="D16828">
        <v>62.001512570000003</v>
      </c>
      <c r="E16828">
        <v>8.8706264259999994</v>
      </c>
      <c r="F16828">
        <v>23.38662364</v>
      </c>
      <c r="G16828">
        <v>255.9808602</v>
      </c>
      <c r="H16828">
        <v>111</v>
      </c>
      <c r="I16828">
        <v>1</v>
      </c>
      <c r="J16828">
        <v>0</v>
      </c>
      <c r="K16828" s="1">
        <v>46359</v>
      </c>
      <c r="L16828">
        <v>2</v>
      </c>
    </row>
    <row r="16829" spans="1:12" x14ac:dyDescent="0.45">
      <c r="A16829" s="1">
        <v>46359.125</v>
      </c>
      <c r="B16829">
        <v>124</v>
      </c>
      <c r="C16829" t="s">
        <v>14</v>
      </c>
      <c r="D16829">
        <v>77.194567039999995</v>
      </c>
      <c r="E16829">
        <v>6.5242771069999996</v>
      </c>
      <c r="F16829">
        <v>34.394236739999997</v>
      </c>
      <c r="G16829">
        <v>305.87088920000002</v>
      </c>
      <c r="H16829">
        <v>99</v>
      </c>
      <c r="I16829">
        <v>3</v>
      </c>
      <c r="J16829">
        <v>1</v>
      </c>
      <c r="K16829" s="1">
        <v>46359</v>
      </c>
      <c r="L16829">
        <v>3</v>
      </c>
    </row>
    <row r="16830" spans="1:12" x14ac:dyDescent="0.45">
      <c r="A16830" s="1">
        <v>46359.166666666664</v>
      </c>
      <c r="B16830">
        <v>141</v>
      </c>
      <c r="C16830" t="s">
        <v>14</v>
      </c>
      <c r="D16830">
        <v>81.645546929999995</v>
      </c>
      <c r="E16830">
        <v>3.9482104329999999</v>
      </c>
      <c r="F16830">
        <v>33.612800929999999</v>
      </c>
      <c r="G16830">
        <v>186.5413523</v>
      </c>
      <c r="H16830">
        <v>192</v>
      </c>
      <c r="I16830">
        <v>4</v>
      </c>
      <c r="J16830">
        <v>0</v>
      </c>
      <c r="K16830" s="1">
        <v>46359</v>
      </c>
      <c r="L16830">
        <v>4</v>
      </c>
    </row>
    <row r="16831" spans="1:12" x14ac:dyDescent="0.45">
      <c r="A16831" s="1">
        <v>46359.208333333336</v>
      </c>
      <c r="B16831">
        <v>101</v>
      </c>
      <c r="C16831" t="s">
        <v>14</v>
      </c>
      <c r="D16831">
        <v>90.352468810000005</v>
      </c>
      <c r="E16831">
        <v>3.110633446</v>
      </c>
      <c r="F16831">
        <v>40.610377749999998</v>
      </c>
      <c r="G16831">
        <v>212.59530860000001</v>
      </c>
      <c r="H16831">
        <v>121</v>
      </c>
      <c r="I16831">
        <v>1</v>
      </c>
      <c r="J16831">
        <v>1</v>
      </c>
      <c r="K16831" s="1">
        <v>46359</v>
      </c>
      <c r="L16831">
        <v>5</v>
      </c>
    </row>
    <row r="16832" spans="1:12" x14ac:dyDescent="0.45">
      <c r="A16832" s="1">
        <v>46359.25</v>
      </c>
      <c r="B16832">
        <v>119</v>
      </c>
      <c r="C16832" t="s">
        <v>12</v>
      </c>
      <c r="D16832">
        <v>66.698227810000006</v>
      </c>
      <c r="E16832">
        <v>3.2511483870000002</v>
      </c>
      <c r="F16832">
        <v>31.477823610000002</v>
      </c>
      <c r="G16832">
        <v>313.20696170000002</v>
      </c>
      <c r="H16832">
        <v>158</v>
      </c>
      <c r="I16832">
        <v>6</v>
      </c>
      <c r="J16832">
        <v>0</v>
      </c>
      <c r="K16832" s="1">
        <v>46359</v>
      </c>
      <c r="L16832">
        <v>6</v>
      </c>
    </row>
    <row r="16833" spans="1:12" x14ac:dyDescent="0.45">
      <c r="A16833" s="1">
        <v>46359.291666666664</v>
      </c>
      <c r="B16833">
        <v>127</v>
      </c>
      <c r="C16833" t="s">
        <v>12</v>
      </c>
      <c r="D16833">
        <v>52.393468550000001</v>
      </c>
      <c r="E16833">
        <v>4.5832742289999997</v>
      </c>
      <c r="F16833">
        <v>28.792520209999999</v>
      </c>
      <c r="G16833">
        <v>278.52356429999998</v>
      </c>
      <c r="H16833">
        <v>106</v>
      </c>
      <c r="I16833">
        <v>1</v>
      </c>
      <c r="J16833">
        <v>0</v>
      </c>
      <c r="K16833" s="1">
        <v>46359</v>
      </c>
      <c r="L16833">
        <v>7</v>
      </c>
    </row>
    <row r="16834" spans="1:12" x14ac:dyDescent="0.45">
      <c r="A16834" s="1">
        <v>46359.333333333336</v>
      </c>
      <c r="B16834">
        <v>133</v>
      </c>
      <c r="C16834" t="s">
        <v>12</v>
      </c>
      <c r="D16834">
        <v>45.822232550000003</v>
      </c>
      <c r="E16834">
        <v>2.8881486569999999</v>
      </c>
      <c r="F16834">
        <v>22.267750629999998</v>
      </c>
      <c r="G16834">
        <v>319.98965829999997</v>
      </c>
      <c r="H16834">
        <v>147</v>
      </c>
      <c r="I16834">
        <v>1</v>
      </c>
      <c r="J16834">
        <v>0</v>
      </c>
      <c r="K16834" s="1">
        <v>46359</v>
      </c>
      <c r="L16834">
        <v>8</v>
      </c>
    </row>
    <row r="16835" spans="1:12" x14ac:dyDescent="0.45">
      <c r="A16835" s="1">
        <v>46359.375</v>
      </c>
      <c r="B16835">
        <v>138</v>
      </c>
      <c r="C16835" t="s">
        <v>14</v>
      </c>
      <c r="D16835">
        <v>66.521252779999998</v>
      </c>
      <c r="E16835">
        <v>6.6731440419999997</v>
      </c>
      <c r="F16835">
        <v>28.763001419999998</v>
      </c>
      <c r="G16835">
        <v>329.68076209999998</v>
      </c>
      <c r="H16835">
        <v>126</v>
      </c>
      <c r="I16835">
        <v>5</v>
      </c>
      <c r="J16835">
        <v>0</v>
      </c>
      <c r="K16835" s="1">
        <v>46359</v>
      </c>
      <c r="L16835">
        <v>9</v>
      </c>
    </row>
    <row r="16836" spans="1:12" x14ac:dyDescent="0.45">
      <c r="A16836" s="1">
        <v>46359.416666666664</v>
      </c>
      <c r="B16836">
        <v>127</v>
      </c>
      <c r="C16836" t="s">
        <v>14</v>
      </c>
      <c r="D16836">
        <v>59.996239260000003</v>
      </c>
      <c r="E16836">
        <v>6.3936414240000001</v>
      </c>
      <c r="F16836">
        <v>37.674062560000003</v>
      </c>
      <c r="G16836">
        <v>261.40920460000001</v>
      </c>
      <c r="H16836">
        <v>94</v>
      </c>
      <c r="I16836">
        <v>2</v>
      </c>
      <c r="J16836">
        <v>0</v>
      </c>
      <c r="K16836" s="1">
        <v>46359</v>
      </c>
      <c r="L16836">
        <v>10</v>
      </c>
    </row>
    <row r="16837" spans="1:12" x14ac:dyDescent="0.45">
      <c r="A16837" s="1">
        <v>46359.458333333336</v>
      </c>
      <c r="B16837">
        <v>116</v>
      </c>
      <c r="C16837" t="s">
        <v>14</v>
      </c>
      <c r="D16837">
        <v>60.101978279999997</v>
      </c>
      <c r="E16837">
        <v>3.477819233</v>
      </c>
      <c r="F16837">
        <v>35.879687750000002</v>
      </c>
      <c r="G16837">
        <v>211.10299420000001</v>
      </c>
      <c r="H16837">
        <v>135</v>
      </c>
      <c r="I16837">
        <v>0</v>
      </c>
      <c r="J16837">
        <v>0</v>
      </c>
      <c r="K16837" s="1">
        <v>46359</v>
      </c>
      <c r="L16837">
        <v>11</v>
      </c>
    </row>
    <row r="16838" spans="1:12" x14ac:dyDescent="0.45">
      <c r="A16838" s="1">
        <v>46359.5</v>
      </c>
      <c r="B16838">
        <v>148</v>
      </c>
      <c r="C16838" t="s">
        <v>14</v>
      </c>
      <c r="D16838">
        <v>75.49996625</v>
      </c>
      <c r="E16838">
        <v>4.0215259789999998</v>
      </c>
      <c r="F16838">
        <v>36.695832250000002</v>
      </c>
      <c r="G16838">
        <v>325.31569150000001</v>
      </c>
      <c r="H16838">
        <v>182</v>
      </c>
      <c r="I16838">
        <v>3</v>
      </c>
      <c r="J16838">
        <v>0</v>
      </c>
      <c r="K16838" s="1">
        <v>46359</v>
      </c>
      <c r="L16838">
        <v>12</v>
      </c>
    </row>
    <row r="16839" spans="1:12" x14ac:dyDescent="0.45">
      <c r="A16839" s="1">
        <v>46359.541666666664</v>
      </c>
      <c r="B16839">
        <v>115</v>
      </c>
      <c r="C16839" t="s">
        <v>13</v>
      </c>
      <c r="D16839">
        <v>71.256592519999998</v>
      </c>
      <c r="E16839">
        <v>3.4931540719999998</v>
      </c>
      <c r="F16839">
        <v>34.27026429</v>
      </c>
      <c r="G16839">
        <v>185.57107719999999</v>
      </c>
      <c r="H16839">
        <v>77</v>
      </c>
      <c r="I16839">
        <v>6</v>
      </c>
      <c r="J16839">
        <v>0</v>
      </c>
      <c r="K16839" s="1">
        <v>46359</v>
      </c>
      <c r="L16839">
        <v>13</v>
      </c>
    </row>
    <row r="16840" spans="1:12" x14ac:dyDescent="0.45">
      <c r="A16840" s="1">
        <v>46359.583333333336</v>
      </c>
      <c r="B16840">
        <v>126</v>
      </c>
      <c r="C16840" t="s">
        <v>13</v>
      </c>
      <c r="D16840">
        <v>61.146900559999999</v>
      </c>
      <c r="E16840">
        <v>5.621936539</v>
      </c>
      <c r="F16840">
        <v>30.70271013</v>
      </c>
      <c r="G16840">
        <v>236.2629665</v>
      </c>
      <c r="H16840">
        <v>89</v>
      </c>
      <c r="I16840">
        <v>4</v>
      </c>
      <c r="J16840">
        <v>0</v>
      </c>
      <c r="K16840" s="1">
        <v>46359</v>
      </c>
      <c r="L16840">
        <v>14</v>
      </c>
    </row>
    <row r="16841" spans="1:12" x14ac:dyDescent="0.45">
      <c r="A16841" s="1">
        <v>46359.625</v>
      </c>
      <c r="B16841">
        <v>110</v>
      </c>
      <c r="C16841" t="s">
        <v>12</v>
      </c>
      <c r="D16841">
        <v>71.370458580000005</v>
      </c>
      <c r="E16841">
        <v>2.7745034579999999</v>
      </c>
      <c r="F16841">
        <v>31.266806379999998</v>
      </c>
      <c r="G16841">
        <v>251.40878739999999</v>
      </c>
      <c r="H16841">
        <v>72</v>
      </c>
      <c r="I16841">
        <v>1</v>
      </c>
      <c r="J16841">
        <v>0</v>
      </c>
      <c r="K16841" s="1">
        <v>46359</v>
      </c>
      <c r="L16841">
        <v>15</v>
      </c>
    </row>
    <row r="16842" spans="1:12" x14ac:dyDescent="0.45">
      <c r="A16842" s="1">
        <v>46359.666666666664</v>
      </c>
      <c r="B16842">
        <v>101</v>
      </c>
      <c r="C16842" t="s">
        <v>13</v>
      </c>
      <c r="D16842">
        <v>69.035089380000002</v>
      </c>
      <c r="E16842">
        <v>4.5385425450000003</v>
      </c>
      <c r="F16842">
        <v>27.882844169999998</v>
      </c>
      <c r="G16842">
        <v>211.58592049999999</v>
      </c>
      <c r="H16842">
        <v>80</v>
      </c>
      <c r="I16842">
        <v>4</v>
      </c>
      <c r="J16842">
        <v>0</v>
      </c>
      <c r="K16842" s="1">
        <v>46359</v>
      </c>
      <c r="L16842">
        <v>16</v>
      </c>
    </row>
    <row r="16843" spans="1:12" x14ac:dyDescent="0.45">
      <c r="A16843" s="1">
        <v>46359.708333333336</v>
      </c>
      <c r="B16843">
        <v>148</v>
      </c>
      <c r="C16843" t="s">
        <v>13</v>
      </c>
      <c r="D16843">
        <v>86.525963759999996</v>
      </c>
      <c r="E16843">
        <v>6.4290699299999998</v>
      </c>
      <c r="F16843">
        <v>27.179540119999999</v>
      </c>
      <c r="G16843">
        <v>275.56028830000002</v>
      </c>
      <c r="H16843">
        <v>124</v>
      </c>
      <c r="I16843">
        <v>9</v>
      </c>
      <c r="J16843">
        <v>0</v>
      </c>
      <c r="K16843" s="1">
        <v>46359</v>
      </c>
      <c r="L16843">
        <v>17</v>
      </c>
    </row>
    <row r="16844" spans="1:12" x14ac:dyDescent="0.45">
      <c r="A16844" s="1">
        <v>46359.75</v>
      </c>
      <c r="B16844">
        <v>125</v>
      </c>
      <c r="C16844" t="s">
        <v>12</v>
      </c>
      <c r="D16844">
        <v>63.62126963</v>
      </c>
      <c r="E16844">
        <v>7.6674447959999998</v>
      </c>
      <c r="F16844">
        <v>32.400841229999997</v>
      </c>
      <c r="G16844">
        <v>209.2265706</v>
      </c>
      <c r="H16844">
        <v>101</v>
      </c>
      <c r="I16844">
        <v>1</v>
      </c>
      <c r="J16844">
        <v>0</v>
      </c>
      <c r="K16844" s="1">
        <v>46359</v>
      </c>
      <c r="L16844">
        <v>18</v>
      </c>
    </row>
    <row r="16845" spans="1:12" x14ac:dyDescent="0.45">
      <c r="A16845" s="1">
        <v>46359.791666666664</v>
      </c>
      <c r="B16845">
        <v>148</v>
      </c>
      <c r="C16845" t="s">
        <v>12</v>
      </c>
      <c r="D16845">
        <v>72.500456569999997</v>
      </c>
      <c r="E16845">
        <v>5.013472953</v>
      </c>
      <c r="F16845">
        <v>32.227709400000002</v>
      </c>
      <c r="G16845">
        <v>265.19969789999999</v>
      </c>
      <c r="H16845">
        <v>193</v>
      </c>
      <c r="I16845">
        <v>2</v>
      </c>
      <c r="J16845">
        <v>0</v>
      </c>
      <c r="K16845" s="1">
        <v>46359</v>
      </c>
      <c r="L16845">
        <v>19</v>
      </c>
    </row>
    <row r="16846" spans="1:12" x14ac:dyDescent="0.45">
      <c r="A16846" s="1">
        <v>46359.833333333336</v>
      </c>
      <c r="B16846">
        <v>110</v>
      </c>
      <c r="C16846" t="s">
        <v>12</v>
      </c>
      <c r="D16846">
        <v>64.463685960000007</v>
      </c>
      <c r="E16846">
        <v>7.8551473410000003</v>
      </c>
      <c r="F16846">
        <v>29.39126233</v>
      </c>
      <c r="G16846">
        <v>226.231617</v>
      </c>
      <c r="H16846">
        <v>156</v>
      </c>
      <c r="I16846">
        <v>3</v>
      </c>
      <c r="J16846">
        <v>1</v>
      </c>
      <c r="K16846" s="1">
        <v>46359</v>
      </c>
      <c r="L16846">
        <v>20</v>
      </c>
    </row>
    <row r="16847" spans="1:12" x14ac:dyDescent="0.45">
      <c r="A16847" s="1">
        <v>46359.875</v>
      </c>
      <c r="B16847">
        <v>121</v>
      </c>
      <c r="C16847" t="s">
        <v>13</v>
      </c>
      <c r="D16847">
        <v>73.718318670000002</v>
      </c>
      <c r="E16847">
        <v>8.6138408349999995</v>
      </c>
      <c r="F16847">
        <v>31.619878490000001</v>
      </c>
      <c r="G16847">
        <v>254.70152590000001</v>
      </c>
      <c r="H16847">
        <v>180</v>
      </c>
      <c r="I16847">
        <v>1</v>
      </c>
      <c r="J16847">
        <v>0</v>
      </c>
      <c r="K16847" s="1">
        <v>46359</v>
      </c>
      <c r="L16847">
        <v>21</v>
      </c>
    </row>
    <row r="16848" spans="1:12" x14ac:dyDescent="0.45">
      <c r="A16848" s="1">
        <v>46359.916666666664</v>
      </c>
      <c r="B16848">
        <v>127</v>
      </c>
      <c r="C16848" t="s">
        <v>14</v>
      </c>
      <c r="D16848">
        <v>65.272138479999995</v>
      </c>
      <c r="E16848">
        <v>7.0872138720000004</v>
      </c>
      <c r="F16848">
        <v>25.381286599999999</v>
      </c>
      <c r="G16848">
        <v>157.524259</v>
      </c>
      <c r="H16848">
        <v>160</v>
      </c>
      <c r="I16848">
        <v>4</v>
      </c>
      <c r="J16848">
        <v>0</v>
      </c>
      <c r="K16848" s="1">
        <v>46359</v>
      </c>
      <c r="L16848">
        <v>22</v>
      </c>
    </row>
    <row r="16849" spans="1:12" x14ac:dyDescent="0.45">
      <c r="A16849" s="1">
        <v>46359.958333333336</v>
      </c>
      <c r="B16849">
        <v>134</v>
      </c>
      <c r="C16849" t="s">
        <v>13</v>
      </c>
      <c r="D16849">
        <v>62.660103849999999</v>
      </c>
      <c r="E16849">
        <v>2.8485159699999998</v>
      </c>
      <c r="F16849">
        <v>22.717116300000001</v>
      </c>
      <c r="G16849">
        <v>175.5343585</v>
      </c>
      <c r="H16849">
        <v>92</v>
      </c>
      <c r="I16849">
        <v>3</v>
      </c>
      <c r="J16849">
        <v>0</v>
      </c>
      <c r="K16849" s="1">
        <v>46359</v>
      </c>
      <c r="L16849">
        <v>23</v>
      </c>
    </row>
    <row r="16850" spans="1:12" x14ac:dyDescent="0.45">
      <c r="A16850" s="1">
        <v>46360</v>
      </c>
      <c r="B16850">
        <v>125</v>
      </c>
      <c r="C16850" t="s">
        <v>14</v>
      </c>
      <c r="D16850">
        <v>67.338556519999997</v>
      </c>
      <c r="E16850">
        <v>5.8801764409999997</v>
      </c>
      <c r="F16850">
        <v>27.92315709</v>
      </c>
      <c r="G16850">
        <v>174.41777569999999</v>
      </c>
      <c r="H16850">
        <v>81</v>
      </c>
      <c r="I16850">
        <v>1</v>
      </c>
      <c r="J16850">
        <v>0</v>
      </c>
      <c r="K16850" s="1">
        <v>46360</v>
      </c>
      <c r="L16850">
        <v>0</v>
      </c>
    </row>
    <row r="16851" spans="1:12" x14ac:dyDescent="0.45">
      <c r="A16851" s="1">
        <v>46360.041666666664</v>
      </c>
      <c r="B16851">
        <v>126</v>
      </c>
      <c r="C16851" t="s">
        <v>14</v>
      </c>
      <c r="D16851">
        <v>73.209046479999998</v>
      </c>
      <c r="E16851">
        <v>6.5391110279999998</v>
      </c>
      <c r="F16851">
        <v>32.49322291</v>
      </c>
      <c r="G16851">
        <v>229.9685403</v>
      </c>
      <c r="H16851">
        <v>111</v>
      </c>
      <c r="I16851">
        <v>1</v>
      </c>
      <c r="J16851">
        <v>0</v>
      </c>
      <c r="K16851" s="1">
        <v>46360</v>
      </c>
      <c r="L16851">
        <v>1</v>
      </c>
    </row>
    <row r="16852" spans="1:12" x14ac:dyDescent="0.45">
      <c r="A16852" s="1">
        <v>46360.083333333336</v>
      </c>
      <c r="B16852">
        <v>114</v>
      </c>
      <c r="C16852" t="s">
        <v>13</v>
      </c>
      <c r="D16852">
        <v>74.387211669999999</v>
      </c>
      <c r="E16852">
        <v>5.0295825159999996</v>
      </c>
      <c r="F16852">
        <v>30.231698690000002</v>
      </c>
      <c r="G16852">
        <v>264.10245689999999</v>
      </c>
      <c r="H16852">
        <v>195</v>
      </c>
      <c r="I16852">
        <v>6</v>
      </c>
      <c r="J16852">
        <v>0</v>
      </c>
      <c r="K16852" s="1">
        <v>46360</v>
      </c>
      <c r="L16852">
        <v>2</v>
      </c>
    </row>
    <row r="16853" spans="1:12" x14ac:dyDescent="0.45">
      <c r="A16853" s="1">
        <v>46360.125</v>
      </c>
      <c r="B16853">
        <v>101</v>
      </c>
      <c r="C16853" t="s">
        <v>12</v>
      </c>
      <c r="D16853">
        <v>65.356267169999995</v>
      </c>
      <c r="E16853">
        <v>5.0734456750000003</v>
      </c>
      <c r="F16853">
        <v>28.445708010000001</v>
      </c>
      <c r="G16853">
        <v>335.43126869999998</v>
      </c>
      <c r="H16853">
        <v>158</v>
      </c>
      <c r="I16853">
        <v>1</v>
      </c>
      <c r="J16853">
        <v>0</v>
      </c>
      <c r="K16853" s="1">
        <v>46360</v>
      </c>
      <c r="L16853">
        <v>3</v>
      </c>
    </row>
    <row r="16854" spans="1:12" x14ac:dyDescent="0.45">
      <c r="A16854" s="1">
        <v>46360.166666666664</v>
      </c>
      <c r="B16854">
        <v>118</v>
      </c>
      <c r="C16854" t="s">
        <v>12</v>
      </c>
      <c r="D16854">
        <v>70.805526939999993</v>
      </c>
      <c r="E16854">
        <v>6.2884608289999999</v>
      </c>
      <c r="F16854">
        <v>34.358956329999998</v>
      </c>
      <c r="G16854">
        <v>250.9615029</v>
      </c>
      <c r="H16854">
        <v>112</v>
      </c>
      <c r="I16854">
        <v>5</v>
      </c>
      <c r="J16854">
        <v>1</v>
      </c>
      <c r="K16854" s="1">
        <v>46360</v>
      </c>
      <c r="L16854">
        <v>4</v>
      </c>
    </row>
    <row r="16855" spans="1:12" x14ac:dyDescent="0.45">
      <c r="A16855" s="1">
        <v>46360.208333333336</v>
      </c>
      <c r="B16855">
        <v>137</v>
      </c>
      <c r="C16855" t="s">
        <v>12</v>
      </c>
      <c r="D16855">
        <v>57.639260380000003</v>
      </c>
      <c r="E16855">
        <v>4.2156301679999997</v>
      </c>
      <c r="F16855">
        <v>36.833121089999999</v>
      </c>
      <c r="G16855">
        <v>214.42421039999999</v>
      </c>
      <c r="H16855">
        <v>135</v>
      </c>
      <c r="I16855">
        <v>2</v>
      </c>
      <c r="J16855">
        <v>1</v>
      </c>
      <c r="K16855" s="1">
        <v>46360</v>
      </c>
      <c r="L16855">
        <v>5</v>
      </c>
    </row>
    <row r="16856" spans="1:12" x14ac:dyDescent="0.45">
      <c r="A16856" s="1">
        <v>46360.25</v>
      </c>
      <c r="B16856">
        <v>121</v>
      </c>
      <c r="C16856" t="s">
        <v>12</v>
      </c>
      <c r="D16856">
        <v>68.985872830000005</v>
      </c>
      <c r="E16856">
        <v>4.1493914639999998</v>
      </c>
      <c r="F16856">
        <v>27.18943376</v>
      </c>
      <c r="G16856">
        <v>245.09968749999999</v>
      </c>
      <c r="H16856">
        <v>134</v>
      </c>
      <c r="I16856">
        <v>6</v>
      </c>
      <c r="J16856">
        <v>0</v>
      </c>
      <c r="K16856" s="1">
        <v>46360</v>
      </c>
      <c r="L16856">
        <v>6</v>
      </c>
    </row>
    <row r="16857" spans="1:12" x14ac:dyDescent="0.45">
      <c r="A16857" s="1">
        <v>46360.291666666664</v>
      </c>
      <c r="B16857">
        <v>131</v>
      </c>
      <c r="C16857" t="s">
        <v>14</v>
      </c>
      <c r="D16857">
        <v>57.805336750000002</v>
      </c>
      <c r="E16857">
        <v>4.668704698</v>
      </c>
      <c r="F16857">
        <v>32.345189730000001</v>
      </c>
      <c r="G16857">
        <v>225.59726509999999</v>
      </c>
      <c r="H16857">
        <v>185</v>
      </c>
      <c r="I16857">
        <v>4</v>
      </c>
      <c r="J16857">
        <v>0</v>
      </c>
      <c r="K16857" s="1">
        <v>46360</v>
      </c>
      <c r="L16857">
        <v>7</v>
      </c>
    </row>
    <row r="16858" spans="1:12" x14ac:dyDescent="0.45">
      <c r="A16858" s="1">
        <v>46360.333333333336</v>
      </c>
      <c r="B16858">
        <v>143</v>
      </c>
      <c r="C16858" t="s">
        <v>14</v>
      </c>
      <c r="D16858">
        <v>85.990937020000004</v>
      </c>
      <c r="E16858">
        <v>5.5776275049999997</v>
      </c>
      <c r="F16858">
        <v>30.191930849999999</v>
      </c>
      <c r="G16858">
        <v>297.09643139999997</v>
      </c>
      <c r="H16858">
        <v>102</v>
      </c>
      <c r="I16858">
        <v>2</v>
      </c>
      <c r="J16858">
        <v>0</v>
      </c>
      <c r="K16858" s="1">
        <v>46360</v>
      </c>
      <c r="L16858">
        <v>8</v>
      </c>
    </row>
    <row r="16859" spans="1:12" x14ac:dyDescent="0.45">
      <c r="A16859" s="1">
        <v>46360.375</v>
      </c>
      <c r="B16859">
        <v>142</v>
      </c>
      <c r="C16859" t="s">
        <v>12</v>
      </c>
      <c r="D16859">
        <v>67.607765630000003</v>
      </c>
      <c r="E16859">
        <v>4.05058454</v>
      </c>
      <c r="F16859">
        <v>29.31254397</v>
      </c>
      <c r="G16859">
        <v>311.3314001</v>
      </c>
      <c r="H16859">
        <v>129</v>
      </c>
      <c r="I16859">
        <v>4</v>
      </c>
      <c r="J16859">
        <v>0</v>
      </c>
      <c r="K16859" s="1">
        <v>46360</v>
      </c>
      <c r="L16859">
        <v>9</v>
      </c>
    </row>
    <row r="16860" spans="1:12" x14ac:dyDescent="0.45">
      <c r="A16860" s="1">
        <v>46360.416666666664</v>
      </c>
      <c r="B16860">
        <v>119</v>
      </c>
      <c r="C16860" t="s">
        <v>13</v>
      </c>
      <c r="D16860">
        <v>59.59424078</v>
      </c>
      <c r="E16860">
        <v>5.129151931</v>
      </c>
      <c r="F16860">
        <v>34.229189570000003</v>
      </c>
      <c r="G16860">
        <v>289.6843973</v>
      </c>
      <c r="H16860">
        <v>147</v>
      </c>
      <c r="I16860">
        <v>4</v>
      </c>
      <c r="J16860">
        <v>0</v>
      </c>
      <c r="K16860" s="1">
        <v>46360</v>
      </c>
      <c r="L16860">
        <v>10</v>
      </c>
    </row>
    <row r="16861" spans="1:12" x14ac:dyDescent="0.45">
      <c r="A16861" s="1">
        <v>46360.458333333336</v>
      </c>
      <c r="B16861">
        <v>135</v>
      </c>
      <c r="C16861" t="s">
        <v>13</v>
      </c>
      <c r="D16861">
        <v>59.677741210000001</v>
      </c>
      <c r="E16861">
        <v>5.8039824849999997</v>
      </c>
      <c r="F16861">
        <v>36.585167349999999</v>
      </c>
      <c r="G16861">
        <v>261.66553970000001</v>
      </c>
      <c r="H16861">
        <v>150</v>
      </c>
      <c r="I16861">
        <v>3</v>
      </c>
      <c r="J16861">
        <v>0</v>
      </c>
      <c r="K16861" s="1">
        <v>46360</v>
      </c>
      <c r="L16861">
        <v>11</v>
      </c>
    </row>
    <row r="16862" spans="1:12" x14ac:dyDescent="0.45">
      <c r="A16862" s="1">
        <v>46360.5</v>
      </c>
      <c r="B16862">
        <v>139</v>
      </c>
      <c r="C16862" t="s">
        <v>14</v>
      </c>
      <c r="D16862">
        <v>75.818846190000002</v>
      </c>
      <c r="E16862">
        <v>7.2344261760000004</v>
      </c>
      <c r="F16862">
        <v>25.490515160000001</v>
      </c>
      <c r="G16862">
        <v>243.376802</v>
      </c>
      <c r="H16862">
        <v>80</v>
      </c>
      <c r="I16862">
        <v>3</v>
      </c>
      <c r="J16862">
        <v>0</v>
      </c>
      <c r="K16862" s="1">
        <v>46360</v>
      </c>
      <c r="L16862">
        <v>12</v>
      </c>
    </row>
    <row r="16863" spans="1:12" x14ac:dyDescent="0.45">
      <c r="A16863" s="1">
        <v>46360.541666666664</v>
      </c>
      <c r="B16863">
        <v>104</v>
      </c>
      <c r="C16863" t="s">
        <v>13</v>
      </c>
      <c r="D16863">
        <v>70.764300289999994</v>
      </c>
      <c r="E16863">
        <v>5.5505700889999998</v>
      </c>
      <c r="F16863">
        <v>32.043876240000003</v>
      </c>
      <c r="G16863">
        <v>179.1264252</v>
      </c>
      <c r="H16863">
        <v>151</v>
      </c>
      <c r="I16863">
        <v>6</v>
      </c>
      <c r="J16863">
        <v>0</v>
      </c>
      <c r="K16863" s="1">
        <v>46360</v>
      </c>
      <c r="L16863">
        <v>13</v>
      </c>
    </row>
    <row r="16864" spans="1:12" x14ac:dyDescent="0.45">
      <c r="A16864" s="1">
        <v>46360.583333333336</v>
      </c>
      <c r="B16864">
        <v>107</v>
      </c>
      <c r="C16864" t="s">
        <v>14</v>
      </c>
      <c r="D16864">
        <v>60.119001060000002</v>
      </c>
      <c r="E16864">
        <v>4.0536842420000001</v>
      </c>
      <c r="F16864">
        <v>34.152183979999997</v>
      </c>
      <c r="G16864">
        <v>261.58295440000001</v>
      </c>
      <c r="H16864">
        <v>195</v>
      </c>
      <c r="I16864">
        <v>3</v>
      </c>
      <c r="J16864">
        <v>0</v>
      </c>
      <c r="K16864" s="1">
        <v>46360</v>
      </c>
      <c r="L16864">
        <v>14</v>
      </c>
    </row>
    <row r="16865" spans="1:12" x14ac:dyDescent="0.45">
      <c r="A16865" s="1">
        <v>46360.625</v>
      </c>
      <c r="B16865">
        <v>145</v>
      </c>
      <c r="C16865" t="s">
        <v>14</v>
      </c>
      <c r="D16865">
        <v>67.779914379999994</v>
      </c>
      <c r="E16865">
        <v>6.1226117789999996</v>
      </c>
      <c r="F16865">
        <v>25.636708890000001</v>
      </c>
      <c r="G16865">
        <v>275.72217189999998</v>
      </c>
      <c r="H16865">
        <v>101</v>
      </c>
      <c r="I16865">
        <v>3</v>
      </c>
      <c r="J16865">
        <v>0</v>
      </c>
      <c r="K16865" s="1">
        <v>46360</v>
      </c>
      <c r="L16865">
        <v>15</v>
      </c>
    </row>
    <row r="16866" spans="1:12" x14ac:dyDescent="0.45">
      <c r="A16866" s="1">
        <v>46360.666666666664</v>
      </c>
      <c r="B16866">
        <v>113</v>
      </c>
      <c r="C16866" t="s">
        <v>12</v>
      </c>
      <c r="D16866">
        <v>55.285232280000002</v>
      </c>
      <c r="E16866">
        <v>2.0418900940000002</v>
      </c>
      <c r="F16866">
        <v>20.67919195</v>
      </c>
      <c r="G16866">
        <v>258.57286429999999</v>
      </c>
      <c r="H16866">
        <v>58</v>
      </c>
      <c r="I16866">
        <v>2</v>
      </c>
      <c r="J16866">
        <v>0</v>
      </c>
      <c r="K16866" s="1">
        <v>46360</v>
      </c>
      <c r="L16866">
        <v>16</v>
      </c>
    </row>
    <row r="16867" spans="1:12" x14ac:dyDescent="0.45">
      <c r="A16867" s="1">
        <v>46360.708333333336</v>
      </c>
      <c r="B16867">
        <v>134</v>
      </c>
      <c r="C16867" t="s">
        <v>12</v>
      </c>
      <c r="D16867">
        <v>73.986353980000004</v>
      </c>
      <c r="E16867">
        <v>5.8082542369999999</v>
      </c>
      <c r="F16867">
        <v>34.271721380000002</v>
      </c>
      <c r="G16867">
        <v>225.8957557</v>
      </c>
      <c r="H16867">
        <v>187</v>
      </c>
      <c r="I16867">
        <v>2</v>
      </c>
      <c r="J16867">
        <v>0</v>
      </c>
      <c r="K16867" s="1">
        <v>46360</v>
      </c>
      <c r="L16867">
        <v>17</v>
      </c>
    </row>
    <row r="16868" spans="1:12" x14ac:dyDescent="0.45">
      <c r="A16868" s="1">
        <v>46360.75</v>
      </c>
      <c r="B16868">
        <v>130</v>
      </c>
      <c r="C16868" t="s">
        <v>14</v>
      </c>
      <c r="D16868">
        <v>65.717201669999994</v>
      </c>
      <c r="E16868">
        <v>6.2000756700000004</v>
      </c>
      <c r="F16868">
        <v>30.909373510000002</v>
      </c>
      <c r="G16868">
        <v>266.9338482</v>
      </c>
      <c r="H16868">
        <v>90</v>
      </c>
      <c r="I16868">
        <v>4</v>
      </c>
      <c r="J16868">
        <v>0</v>
      </c>
      <c r="K16868" s="1">
        <v>46360</v>
      </c>
      <c r="L16868">
        <v>18</v>
      </c>
    </row>
    <row r="16869" spans="1:12" x14ac:dyDescent="0.45">
      <c r="A16869" s="1">
        <v>46360.791666666664</v>
      </c>
      <c r="B16869">
        <v>149</v>
      </c>
      <c r="C16869" t="s">
        <v>14</v>
      </c>
      <c r="D16869">
        <v>79.618037040000004</v>
      </c>
      <c r="E16869">
        <v>5.0186583320000002</v>
      </c>
      <c r="F16869">
        <v>33.801385179999997</v>
      </c>
      <c r="G16869">
        <v>260.84577719999999</v>
      </c>
      <c r="H16869">
        <v>50</v>
      </c>
      <c r="I16869">
        <v>3</v>
      </c>
      <c r="J16869">
        <v>0</v>
      </c>
      <c r="K16869" s="1">
        <v>46360</v>
      </c>
      <c r="L16869">
        <v>19</v>
      </c>
    </row>
    <row r="16870" spans="1:12" x14ac:dyDescent="0.45">
      <c r="A16870" s="1">
        <v>46360.833333333336</v>
      </c>
      <c r="B16870">
        <v>128</v>
      </c>
      <c r="C16870" t="s">
        <v>14</v>
      </c>
      <c r="D16870">
        <v>69.663601589999999</v>
      </c>
      <c r="E16870">
        <v>3.559558961</v>
      </c>
      <c r="F16870">
        <v>32.432811639999997</v>
      </c>
      <c r="G16870">
        <v>310.83993900000002</v>
      </c>
      <c r="H16870">
        <v>164</v>
      </c>
      <c r="I16870">
        <v>3</v>
      </c>
      <c r="J16870">
        <v>0</v>
      </c>
      <c r="K16870" s="1">
        <v>46360</v>
      </c>
      <c r="L16870">
        <v>20</v>
      </c>
    </row>
    <row r="16871" spans="1:12" x14ac:dyDescent="0.45">
      <c r="A16871" s="1">
        <v>46360.875</v>
      </c>
      <c r="B16871">
        <v>105</v>
      </c>
      <c r="C16871" t="s">
        <v>13</v>
      </c>
      <c r="D16871">
        <v>82.157960959999997</v>
      </c>
      <c r="E16871">
        <v>5.713349837</v>
      </c>
      <c r="F16871">
        <v>33.640621439999997</v>
      </c>
      <c r="G16871">
        <v>251.21408109999999</v>
      </c>
      <c r="H16871">
        <v>158</v>
      </c>
      <c r="I16871">
        <v>6</v>
      </c>
      <c r="J16871">
        <v>0</v>
      </c>
      <c r="K16871" s="1">
        <v>46360</v>
      </c>
      <c r="L16871">
        <v>21</v>
      </c>
    </row>
    <row r="16872" spans="1:12" x14ac:dyDescent="0.45">
      <c r="A16872" s="1">
        <v>46360.916666666664</v>
      </c>
      <c r="B16872">
        <v>130</v>
      </c>
      <c r="C16872" t="s">
        <v>14</v>
      </c>
      <c r="D16872">
        <v>81.787740549999995</v>
      </c>
      <c r="E16872">
        <v>6.0735808349999996</v>
      </c>
      <c r="F16872">
        <v>35.7551889</v>
      </c>
      <c r="G16872">
        <v>287.06729039999999</v>
      </c>
      <c r="H16872">
        <v>66</v>
      </c>
      <c r="I16872">
        <v>1</v>
      </c>
      <c r="J16872">
        <v>0</v>
      </c>
      <c r="K16872" s="1">
        <v>46360</v>
      </c>
      <c r="L16872">
        <v>22</v>
      </c>
    </row>
    <row r="16873" spans="1:12" x14ac:dyDescent="0.45">
      <c r="A16873" s="1">
        <v>46360.958333333336</v>
      </c>
      <c r="B16873">
        <v>132</v>
      </c>
      <c r="C16873" t="s">
        <v>12</v>
      </c>
      <c r="D16873">
        <v>77.678734739999996</v>
      </c>
      <c r="E16873">
        <v>4.6922161600000001</v>
      </c>
      <c r="F16873">
        <v>24.08033987</v>
      </c>
      <c r="G16873">
        <v>313.01319089999998</v>
      </c>
      <c r="H16873">
        <v>66</v>
      </c>
      <c r="I16873">
        <v>2</v>
      </c>
      <c r="J16873">
        <v>0</v>
      </c>
      <c r="K16873" s="1">
        <v>46360</v>
      </c>
      <c r="L16873">
        <v>23</v>
      </c>
    </row>
    <row r="16874" spans="1:12" x14ac:dyDescent="0.45">
      <c r="A16874" s="1">
        <v>46361</v>
      </c>
      <c r="B16874">
        <v>122</v>
      </c>
      <c r="C16874" t="s">
        <v>13</v>
      </c>
      <c r="D16874">
        <v>60.435964040000002</v>
      </c>
      <c r="E16874">
        <v>5.5647627550000003</v>
      </c>
      <c r="F16874">
        <v>33.455669260000001</v>
      </c>
      <c r="G16874">
        <v>258.86611970000001</v>
      </c>
      <c r="H16874">
        <v>58</v>
      </c>
      <c r="I16874">
        <v>3</v>
      </c>
      <c r="J16874">
        <v>0</v>
      </c>
      <c r="K16874" s="1">
        <v>46361</v>
      </c>
      <c r="L16874">
        <v>0</v>
      </c>
    </row>
    <row r="16875" spans="1:12" x14ac:dyDescent="0.45">
      <c r="A16875" s="1">
        <v>46361.041666666664</v>
      </c>
      <c r="B16875">
        <v>113</v>
      </c>
      <c r="C16875" t="s">
        <v>14</v>
      </c>
      <c r="D16875">
        <v>78.066256569999993</v>
      </c>
      <c r="E16875">
        <v>5.9978587579999996</v>
      </c>
      <c r="F16875">
        <v>30.804130969999999</v>
      </c>
      <c r="G16875">
        <v>305.50832689999999</v>
      </c>
      <c r="H16875">
        <v>150</v>
      </c>
      <c r="I16875">
        <v>5</v>
      </c>
      <c r="J16875">
        <v>0</v>
      </c>
      <c r="K16875" s="1">
        <v>46361</v>
      </c>
      <c r="L16875">
        <v>1</v>
      </c>
    </row>
    <row r="16876" spans="1:12" x14ac:dyDescent="0.45">
      <c r="A16876" s="1">
        <v>46361.083333333336</v>
      </c>
      <c r="B16876">
        <v>113</v>
      </c>
      <c r="C16876" t="s">
        <v>13</v>
      </c>
      <c r="D16876">
        <v>71.764629200000002</v>
      </c>
      <c r="E16876">
        <v>6.2768715229999996</v>
      </c>
      <c r="F16876">
        <v>30.43122864</v>
      </c>
      <c r="G16876">
        <v>246.92872439999999</v>
      </c>
      <c r="H16876">
        <v>104</v>
      </c>
      <c r="I16876">
        <v>5</v>
      </c>
      <c r="J16876">
        <v>0</v>
      </c>
      <c r="K16876" s="1">
        <v>46361</v>
      </c>
      <c r="L16876">
        <v>2</v>
      </c>
    </row>
    <row r="16877" spans="1:12" x14ac:dyDescent="0.45">
      <c r="A16877" s="1">
        <v>46361.125</v>
      </c>
      <c r="B16877">
        <v>100</v>
      </c>
      <c r="C16877" t="s">
        <v>14</v>
      </c>
      <c r="D16877">
        <v>73.333328269999996</v>
      </c>
      <c r="E16877">
        <v>7.5023775920000002</v>
      </c>
      <c r="F16877">
        <v>31.545674909999999</v>
      </c>
      <c r="G16877">
        <v>247.3638631</v>
      </c>
      <c r="H16877">
        <v>181</v>
      </c>
      <c r="I16877">
        <v>4</v>
      </c>
      <c r="J16877">
        <v>0</v>
      </c>
      <c r="K16877" s="1">
        <v>46361</v>
      </c>
      <c r="L16877">
        <v>3</v>
      </c>
    </row>
    <row r="16878" spans="1:12" x14ac:dyDescent="0.45">
      <c r="A16878" s="1">
        <v>46361.166666666664</v>
      </c>
      <c r="B16878">
        <v>133</v>
      </c>
      <c r="C16878" t="s">
        <v>13</v>
      </c>
      <c r="D16878">
        <v>61.507178269999997</v>
      </c>
      <c r="E16878">
        <v>4.1340295510000002</v>
      </c>
      <c r="F16878">
        <v>33.390014119999996</v>
      </c>
      <c r="G16878">
        <v>217.1396067</v>
      </c>
      <c r="H16878">
        <v>53</v>
      </c>
      <c r="I16878">
        <v>3</v>
      </c>
      <c r="J16878">
        <v>0</v>
      </c>
      <c r="K16878" s="1">
        <v>46361</v>
      </c>
      <c r="L16878">
        <v>4</v>
      </c>
    </row>
    <row r="16879" spans="1:12" x14ac:dyDescent="0.45">
      <c r="A16879" s="1">
        <v>46361.208333333336</v>
      </c>
      <c r="B16879">
        <v>102</v>
      </c>
      <c r="C16879" t="s">
        <v>13</v>
      </c>
      <c r="D16879">
        <v>53.863787389999999</v>
      </c>
      <c r="E16879">
        <v>4.1559498990000003</v>
      </c>
      <c r="F16879">
        <v>34.737635419999997</v>
      </c>
      <c r="G16879">
        <v>263.83597909999997</v>
      </c>
      <c r="H16879">
        <v>112</v>
      </c>
      <c r="I16879">
        <v>1</v>
      </c>
      <c r="J16879">
        <v>0</v>
      </c>
      <c r="K16879" s="1">
        <v>46361</v>
      </c>
      <c r="L16879">
        <v>5</v>
      </c>
    </row>
    <row r="16880" spans="1:12" x14ac:dyDescent="0.45">
      <c r="A16880" s="1">
        <v>46361.25</v>
      </c>
      <c r="B16880">
        <v>137</v>
      </c>
      <c r="C16880" t="s">
        <v>13</v>
      </c>
      <c r="D16880">
        <v>65.615744669999998</v>
      </c>
      <c r="E16880">
        <v>8.5150766220000005</v>
      </c>
      <c r="F16880">
        <v>27.691601639999998</v>
      </c>
      <c r="G16880">
        <v>275.4237779</v>
      </c>
      <c r="H16880">
        <v>92</v>
      </c>
      <c r="I16880">
        <v>2</v>
      </c>
      <c r="J16880">
        <v>1</v>
      </c>
      <c r="K16880" s="1">
        <v>46361</v>
      </c>
      <c r="L16880">
        <v>6</v>
      </c>
    </row>
    <row r="16881" spans="1:12" x14ac:dyDescent="0.45">
      <c r="A16881" s="1">
        <v>46361.291666666664</v>
      </c>
      <c r="B16881">
        <v>109</v>
      </c>
      <c r="C16881" t="s">
        <v>13</v>
      </c>
      <c r="D16881">
        <v>69.358943100000005</v>
      </c>
      <c r="E16881">
        <v>3.7445237530000002</v>
      </c>
      <c r="F16881">
        <v>29.54386817</v>
      </c>
      <c r="G16881">
        <v>213.51681009999999</v>
      </c>
      <c r="H16881">
        <v>121</v>
      </c>
      <c r="I16881">
        <v>3</v>
      </c>
      <c r="J16881">
        <v>0</v>
      </c>
      <c r="K16881" s="1">
        <v>46361</v>
      </c>
      <c r="L16881">
        <v>7</v>
      </c>
    </row>
    <row r="16882" spans="1:12" x14ac:dyDescent="0.45">
      <c r="A16882" s="1">
        <v>46361.333333333336</v>
      </c>
      <c r="B16882">
        <v>123</v>
      </c>
      <c r="C16882" t="s">
        <v>12</v>
      </c>
      <c r="D16882">
        <v>81.628462310000003</v>
      </c>
      <c r="E16882">
        <v>6.6828931999999996</v>
      </c>
      <c r="F16882">
        <v>29.854827579999998</v>
      </c>
      <c r="G16882">
        <v>234.9693163</v>
      </c>
      <c r="H16882">
        <v>173</v>
      </c>
      <c r="I16882">
        <v>0</v>
      </c>
      <c r="J16882">
        <v>0</v>
      </c>
      <c r="K16882" s="1">
        <v>46361</v>
      </c>
      <c r="L16882">
        <v>8</v>
      </c>
    </row>
    <row r="16883" spans="1:12" x14ac:dyDescent="0.45">
      <c r="A16883" s="1">
        <v>46361.375</v>
      </c>
      <c r="B16883">
        <v>134</v>
      </c>
      <c r="C16883" t="s">
        <v>14</v>
      </c>
      <c r="D16883">
        <v>77.106196530000005</v>
      </c>
      <c r="E16883">
        <v>4.526039999</v>
      </c>
      <c r="F16883">
        <v>34.242889460000001</v>
      </c>
      <c r="G16883">
        <v>303.97916809999998</v>
      </c>
      <c r="H16883">
        <v>108</v>
      </c>
      <c r="I16883">
        <v>4</v>
      </c>
      <c r="J16883">
        <v>0</v>
      </c>
      <c r="K16883" s="1">
        <v>46361</v>
      </c>
      <c r="L16883">
        <v>9</v>
      </c>
    </row>
    <row r="16884" spans="1:12" x14ac:dyDescent="0.45">
      <c r="A16884" s="1">
        <v>46361.416666666664</v>
      </c>
      <c r="B16884">
        <v>135</v>
      </c>
      <c r="C16884" t="s">
        <v>14</v>
      </c>
      <c r="D16884">
        <v>65.323427949999996</v>
      </c>
      <c r="E16884">
        <v>8.3291204479999994</v>
      </c>
      <c r="F16884">
        <v>22.366076</v>
      </c>
      <c r="G16884">
        <v>170.12121809999999</v>
      </c>
      <c r="H16884">
        <v>192</v>
      </c>
      <c r="I16884">
        <v>4</v>
      </c>
      <c r="J16884">
        <v>0</v>
      </c>
      <c r="K16884" s="1">
        <v>46361</v>
      </c>
      <c r="L16884">
        <v>10</v>
      </c>
    </row>
    <row r="16885" spans="1:12" x14ac:dyDescent="0.45">
      <c r="A16885" s="1">
        <v>46361.458333333336</v>
      </c>
      <c r="B16885">
        <v>129</v>
      </c>
      <c r="C16885" t="s">
        <v>12</v>
      </c>
      <c r="D16885">
        <v>77.953834729999997</v>
      </c>
      <c r="E16885">
        <v>9.3439285509999994</v>
      </c>
      <c r="F16885">
        <v>30.372216460000001</v>
      </c>
      <c r="G16885">
        <v>258.91059940000002</v>
      </c>
      <c r="H16885">
        <v>118</v>
      </c>
      <c r="I16885">
        <v>6</v>
      </c>
      <c r="J16885">
        <v>0</v>
      </c>
      <c r="K16885" s="1">
        <v>46361</v>
      </c>
      <c r="L16885">
        <v>11</v>
      </c>
    </row>
    <row r="16886" spans="1:12" x14ac:dyDescent="0.45">
      <c r="A16886" s="1">
        <v>46361.5</v>
      </c>
      <c r="B16886">
        <v>128</v>
      </c>
      <c r="C16886" t="s">
        <v>14</v>
      </c>
      <c r="D16886">
        <v>70.094408040000005</v>
      </c>
      <c r="E16886">
        <v>6.4136113899999998</v>
      </c>
      <c r="F16886">
        <v>21.957118019999999</v>
      </c>
      <c r="G16886">
        <v>236.27107190000001</v>
      </c>
      <c r="H16886">
        <v>52</v>
      </c>
      <c r="I16886">
        <v>3</v>
      </c>
      <c r="J16886">
        <v>0</v>
      </c>
      <c r="K16886" s="1">
        <v>46361</v>
      </c>
      <c r="L16886">
        <v>12</v>
      </c>
    </row>
    <row r="16887" spans="1:12" x14ac:dyDescent="0.45">
      <c r="A16887" s="1">
        <v>46361.541666666664</v>
      </c>
      <c r="B16887">
        <v>139</v>
      </c>
      <c r="C16887" t="s">
        <v>14</v>
      </c>
      <c r="D16887">
        <v>72.701796099999996</v>
      </c>
      <c r="E16887">
        <v>3.8626059850000001</v>
      </c>
      <c r="F16887">
        <v>37.149265</v>
      </c>
      <c r="G16887">
        <v>253.1172857</v>
      </c>
      <c r="H16887">
        <v>155</v>
      </c>
      <c r="I16887">
        <v>4</v>
      </c>
      <c r="J16887">
        <v>0</v>
      </c>
      <c r="K16887" s="1">
        <v>46361</v>
      </c>
      <c r="L16887">
        <v>13</v>
      </c>
    </row>
    <row r="16888" spans="1:12" x14ac:dyDescent="0.45">
      <c r="A16888" s="1">
        <v>46361.583333333336</v>
      </c>
      <c r="B16888">
        <v>144</v>
      </c>
      <c r="C16888" t="s">
        <v>12</v>
      </c>
      <c r="D16888">
        <v>57.776407669999998</v>
      </c>
      <c r="E16888">
        <v>3.7198016100000002</v>
      </c>
      <c r="F16888">
        <v>26.209205839999999</v>
      </c>
      <c r="G16888">
        <v>259.80494579999998</v>
      </c>
      <c r="H16888">
        <v>161</v>
      </c>
      <c r="I16888">
        <v>2</v>
      </c>
      <c r="J16888">
        <v>0</v>
      </c>
      <c r="K16888" s="1">
        <v>46361</v>
      </c>
      <c r="L16888">
        <v>14</v>
      </c>
    </row>
    <row r="16889" spans="1:12" x14ac:dyDescent="0.45">
      <c r="A16889" s="1">
        <v>46361.625</v>
      </c>
      <c r="B16889">
        <v>128</v>
      </c>
      <c r="C16889" t="s">
        <v>12</v>
      </c>
      <c r="D16889">
        <v>74.249840199999994</v>
      </c>
      <c r="E16889">
        <v>4.5515314160000004</v>
      </c>
      <c r="F16889">
        <v>33.387240660000003</v>
      </c>
      <c r="G16889">
        <v>257.02270900000002</v>
      </c>
      <c r="H16889">
        <v>187</v>
      </c>
      <c r="I16889">
        <v>7</v>
      </c>
      <c r="J16889">
        <v>0</v>
      </c>
      <c r="K16889" s="1">
        <v>46361</v>
      </c>
      <c r="L16889">
        <v>15</v>
      </c>
    </row>
    <row r="16890" spans="1:12" x14ac:dyDescent="0.45">
      <c r="A16890" s="1">
        <v>46361.666666666664</v>
      </c>
      <c r="B16890">
        <v>113</v>
      </c>
      <c r="C16890" t="s">
        <v>12</v>
      </c>
      <c r="D16890">
        <v>59.711146499999998</v>
      </c>
      <c r="E16890">
        <v>4.8288119419999997</v>
      </c>
      <c r="F16890">
        <v>35.423506189999998</v>
      </c>
      <c r="G16890">
        <v>223.99096510000001</v>
      </c>
      <c r="H16890">
        <v>189</v>
      </c>
      <c r="I16890">
        <v>4</v>
      </c>
      <c r="J16890">
        <v>0</v>
      </c>
      <c r="K16890" s="1">
        <v>46361</v>
      </c>
      <c r="L16890">
        <v>16</v>
      </c>
    </row>
    <row r="16891" spans="1:12" x14ac:dyDescent="0.45">
      <c r="A16891" s="1">
        <v>46361.708333333336</v>
      </c>
      <c r="B16891">
        <v>114</v>
      </c>
      <c r="C16891" t="s">
        <v>13</v>
      </c>
      <c r="D16891">
        <v>67.19715807</v>
      </c>
      <c r="E16891">
        <v>5.092500845</v>
      </c>
      <c r="F16891">
        <v>31.234849700000002</v>
      </c>
      <c r="G16891">
        <v>261.69268319999998</v>
      </c>
      <c r="H16891">
        <v>139</v>
      </c>
      <c r="I16891">
        <v>5</v>
      </c>
      <c r="J16891">
        <v>0</v>
      </c>
      <c r="K16891" s="1">
        <v>46361</v>
      </c>
      <c r="L16891">
        <v>17</v>
      </c>
    </row>
    <row r="16892" spans="1:12" x14ac:dyDescent="0.45">
      <c r="A16892" s="1">
        <v>46361.75</v>
      </c>
      <c r="B16892">
        <v>112</v>
      </c>
      <c r="C16892" t="s">
        <v>14</v>
      </c>
      <c r="D16892">
        <v>76.764549180000003</v>
      </c>
      <c r="E16892">
        <v>4.0673331920000004</v>
      </c>
      <c r="F16892">
        <v>31.79596256</v>
      </c>
      <c r="G16892">
        <v>268.36193250000002</v>
      </c>
      <c r="H16892">
        <v>95</v>
      </c>
      <c r="I16892">
        <v>3</v>
      </c>
      <c r="J16892">
        <v>0</v>
      </c>
      <c r="K16892" s="1">
        <v>46361</v>
      </c>
      <c r="L16892">
        <v>18</v>
      </c>
    </row>
    <row r="16893" spans="1:12" x14ac:dyDescent="0.45">
      <c r="A16893" s="1">
        <v>46361.791666666664</v>
      </c>
      <c r="B16893">
        <v>143</v>
      </c>
      <c r="C16893" t="s">
        <v>12</v>
      </c>
      <c r="D16893">
        <v>74.685793410000002</v>
      </c>
      <c r="E16893">
        <v>6.5829569350000003</v>
      </c>
      <c r="F16893">
        <v>29.807273599999998</v>
      </c>
      <c r="G16893">
        <v>304.20837289999997</v>
      </c>
      <c r="H16893">
        <v>179</v>
      </c>
      <c r="I16893">
        <v>5</v>
      </c>
      <c r="J16893">
        <v>0</v>
      </c>
      <c r="K16893" s="1">
        <v>46361</v>
      </c>
      <c r="L16893">
        <v>19</v>
      </c>
    </row>
    <row r="16894" spans="1:12" x14ac:dyDescent="0.45">
      <c r="A16894" s="1">
        <v>46361.833333333336</v>
      </c>
      <c r="B16894">
        <v>133</v>
      </c>
      <c r="C16894" t="s">
        <v>12</v>
      </c>
      <c r="D16894">
        <v>73.567078899999998</v>
      </c>
      <c r="E16894">
        <v>8.3002609970000005</v>
      </c>
      <c r="F16894">
        <v>22.468641609999999</v>
      </c>
      <c r="G16894">
        <v>293.2673163</v>
      </c>
      <c r="H16894">
        <v>182</v>
      </c>
      <c r="I16894">
        <v>3</v>
      </c>
      <c r="J16894">
        <v>0</v>
      </c>
      <c r="K16894" s="1">
        <v>46361</v>
      </c>
      <c r="L16894">
        <v>20</v>
      </c>
    </row>
    <row r="16895" spans="1:12" x14ac:dyDescent="0.45">
      <c r="A16895" s="1">
        <v>46361.875</v>
      </c>
      <c r="B16895">
        <v>117</v>
      </c>
      <c r="C16895" t="s">
        <v>13</v>
      </c>
      <c r="D16895">
        <v>89.395313279999996</v>
      </c>
      <c r="E16895">
        <v>5.6548268659999996</v>
      </c>
      <c r="F16895">
        <v>33.757028409999997</v>
      </c>
      <c r="G16895">
        <v>237.5502736</v>
      </c>
      <c r="H16895">
        <v>58</v>
      </c>
      <c r="I16895">
        <v>1</v>
      </c>
      <c r="J16895">
        <v>0</v>
      </c>
      <c r="K16895" s="1">
        <v>46361</v>
      </c>
      <c r="L16895">
        <v>21</v>
      </c>
    </row>
    <row r="16896" spans="1:12" x14ac:dyDescent="0.45">
      <c r="A16896" s="1">
        <v>46361.916666666664</v>
      </c>
      <c r="B16896">
        <v>124</v>
      </c>
      <c r="C16896" t="s">
        <v>12</v>
      </c>
      <c r="D16896">
        <v>60.800252690000001</v>
      </c>
      <c r="E16896">
        <v>5.1488601020000004</v>
      </c>
      <c r="F16896">
        <v>30.028229079999999</v>
      </c>
      <c r="G16896">
        <v>205.0995236</v>
      </c>
      <c r="H16896">
        <v>189</v>
      </c>
      <c r="I16896">
        <v>3</v>
      </c>
      <c r="J16896">
        <v>0</v>
      </c>
      <c r="K16896" s="1">
        <v>46361</v>
      </c>
      <c r="L16896">
        <v>22</v>
      </c>
    </row>
    <row r="16897" spans="1:12" x14ac:dyDescent="0.45">
      <c r="A16897" s="1">
        <v>46361.958333333336</v>
      </c>
      <c r="B16897">
        <v>121</v>
      </c>
      <c r="C16897" t="s">
        <v>12</v>
      </c>
      <c r="D16897">
        <v>63.918891240000001</v>
      </c>
      <c r="E16897">
        <v>2.2432311110000001</v>
      </c>
      <c r="F16897">
        <v>30.749039750000001</v>
      </c>
      <c r="G16897">
        <v>218.01035490000001</v>
      </c>
      <c r="H16897">
        <v>101</v>
      </c>
      <c r="I16897">
        <v>3</v>
      </c>
      <c r="J16897">
        <v>0</v>
      </c>
      <c r="K16897" s="1">
        <v>46361</v>
      </c>
      <c r="L16897">
        <v>23</v>
      </c>
    </row>
    <row r="16898" spans="1:12" x14ac:dyDescent="0.45">
      <c r="A16898" s="1">
        <v>46362</v>
      </c>
      <c r="B16898">
        <v>141</v>
      </c>
      <c r="C16898" t="s">
        <v>13</v>
      </c>
      <c r="D16898">
        <v>73.196016599999993</v>
      </c>
      <c r="E16898">
        <v>3.9534938990000001</v>
      </c>
      <c r="F16898">
        <v>30.666463820000001</v>
      </c>
      <c r="G16898">
        <v>211.65274579999999</v>
      </c>
      <c r="H16898">
        <v>154</v>
      </c>
      <c r="I16898">
        <v>3</v>
      </c>
      <c r="J16898">
        <v>0</v>
      </c>
      <c r="K16898" s="1">
        <v>46362</v>
      </c>
      <c r="L16898">
        <v>0</v>
      </c>
    </row>
    <row r="16899" spans="1:12" x14ac:dyDescent="0.45">
      <c r="A16899" s="1">
        <v>46362.041666666664</v>
      </c>
      <c r="B16899">
        <v>146</v>
      </c>
      <c r="C16899" t="s">
        <v>14</v>
      </c>
      <c r="D16899">
        <v>64.000542479999993</v>
      </c>
      <c r="E16899">
        <v>4.1329877230000003</v>
      </c>
      <c r="F16899">
        <v>33.80809576</v>
      </c>
      <c r="G16899">
        <v>255.6254552</v>
      </c>
      <c r="H16899">
        <v>150</v>
      </c>
      <c r="I16899">
        <v>4</v>
      </c>
      <c r="J16899">
        <v>0</v>
      </c>
      <c r="K16899" s="1">
        <v>46362</v>
      </c>
      <c r="L16899">
        <v>1</v>
      </c>
    </row>
    <row r="16900" spans="1:12" x14ac:dyDescent="0.45">
      <c r="A16900" s="1">
        <v>46362.083333333336</v>
      </c>
      <c r="B16900">
        <v>116</v>
      </c>
      <c r="C16900" t="s">
        <v>12</v>
      </c>
      <c r="D16900">
        <v>70.546503680000001</v>
      </c>
      <c r="E16900">
        <v>4.9600406919999998</v>
      </c>
      <c r="F16900">
        <v>27.513552220000001</v>
      </c>
      <c r="G16900">
        <v>255.9947262</v>
      </c>
      <c r="H16900">
        <v>82</v>
      </c>
      <c r="I16900">
        <v>2</v>
      </c>
      <c r="J16900">
        <v>0</v>
      </c>
      <c r="K16900" s="1">
        <v>46362</v>
      </c>
      <c r="L16900">
        <v>2</v>
      </c>
    </row>
    <row r="16901" spans="1:12" x14ac:dyDescent="0.45">
      <c r="A16901" s="1">
        <v>46362.125</v>
      </c>
      <c r="B16901">
        <v>125</v>
      </c>
      <c r="C16901" t="s">
        <v>14</v>
      </c>
      <c r="D16901">
        <v>79.900917059999998</v>
      </c>
      <c r="E16901">
        <v>4.7396789620000002</v>
      </c>
      <c r="F16901">
        <v>20.93153195</v>
      </c>
      <c r="G16901">
        <v>296.86346040000001</v>
      </c>
      <c r="H16901">
        <v>161</v>
      </c>
      <c r="I16901">
        <v>1</v>
      </c>
      <c r="J16901">
        <v>0</v>
      </c>
      <c r="K16901" s="1">
        <v>46362</v>
      </c>
      <c r="L16901">
        <v>3</v>
      </c>
    </row>
    <row r="16902" spans="1:12" x14ac:dyDescent="0.45">
      <c r="A16902" s="1">
        <v>46362.166666666664</v>
      </c>
      <c r="B16902">
        <v>105</v>
      </c>
      <c r="C16902" t="s">
        <v>13</v>
      </c>
      <c r="D16902">
        <v>77.203076699999997</v>
      </c>
      <c r="E16902">
        <v>1.2116158850000001</v>
      </c>
      <c r="F16902">
        <v>29.015068060000001</v>
      </c>
      <c r="G16902">
        <v>272.84543600000001</v>
      </c>
      <c r="H16902">
        <v>169</v>
      </c>
      <c r="I16902">
        <v>3</v>
      </c>
      <c r="J16902">
        <v>0</v>
      </c>
      <c r="K16902" s="1">
        <v>46362</v>
      </c>
      <c r="L16902">
        <v>4</v>
      </c>
    </row>
    <row r="16903" spans="1:12" x14ac:dyDescent="0.45">
      <c r="A16903" s="1">
        <v>46362.208333333336</v>
      </c>
      <c r="B16903">
        <v>140</v>
      </c>
      <c r="C16903" t="s">
        <v>12</v>
      </c>
      <c r="D16903">
        <v>65.139777260000002</v>
      </c>
      <c r="E16903">
        <v>4.546093194</v>
      </c>
      <c r="F16903">
        <v>29.32262463</v>
      </c>
      <c r="G16903">
        <v>221.8979329</v>
      </c>
      <c r="H16903">
        <v>57</v>
      </c>
      <c r="I16903">
        <v>2</v>
      </c>
      <c r="J16903">
        <v>0</v>
      </c>
      <c r="K16903" s="1">
        <v>46362</v>
      </c>
      <c r="L16903">
        <v>5</v>
      </c>
    </row>
    <row r="16904" spans="1:12" x14ac:dyDescent="0.45">
      <c r="A16904" s="1">
        <v>46362.25</v>
      </c>
      <c r="B16904">
        <v>127</v>
      </c>
      <c r="C16904" t="s">
        <v>12</v>
      </c>
      <c r="D16904">
        <v>81.955930269999996</v>
      </c>
      <c r="E16904">
        <v>5.8000065430000003</v>
      </c>
      <c r="F16904">
        <v>30.174575749999999</v>
      </c>
      <c r="G16904">
        <v>239.50740529999999</v>
      </c>
      <c r="H16904">
        <v>182</v>
      </c>
      <c r="I16904">
        <v>4</v>
      </c>
      <c r="J16904">
        <v>0</v>
      </c>
      <c r="K16904" s="1">
        <v>46362</v>
      </c>
      <c r="L16904">
        <v>6</v>
      </c>
    </row>
    <row r="16905" spans="1:12" x14ac:dyDescent="0.45">
      <c r="A16905" s="1">
        <v>46362.291666666664</v>
      </c>
      <c r="B16905">
        <v>138</v>
      </c>
      <c r="C16905" t="s">
        <v>13</v>
      </c>
      <c r="D16905">
        <v>69.297351410000005</v>
      </c>
      <c r="E16905">
        <v>5.0156226290000001</v>
      </c>
      <c r="F16905">
        <v>26.822737400000001</v>
      </c>
      <c r="G16905">
        <v>261.57903329999999</v>
      </c>
      <c r="H16905">
        <v>63</v>
      </c>
      <c r="I16905">
        <v>7</v>
      </c>
      <c r="J16905">
        <v>0</v>
      </c>
      <c r="K16905" s="1">
        <v>46362</v>
      </c>
      <c r="L16905">
        <v>7</v>
      </c>
    </row>
    <row r="16906" spans="1:12" x14ac:dyDescent="0.45">
      <c r="A16906" s="1">
        <v>46362.333333333336</v>
      </c>
      <c r="B16906">
        <v>120</v>
      </c>
      <c r="C16906" t="s">
        <v>13</v>
      </c>
      <c r="D16906">
        <v>69.440631069999995</v>
      </c>
      <c r="E16906">
        <v>5.3988641389999996</v>
      </c>
      <c r="F16906">
        <v>27.95878965</v>
      </c>
      <c r="G16906">
        <v>193.6231755</v>
      </c>
      <c r="H16906">
        <v>65</v>
      </c>
      <c r="I16906">
        <v>2</v>
      </c>
      <c r="J16906">
        <v>0</v>
      </c>
      <c r="K16906" s="1">
        <v>46362</v>
      </c>
      <c r="L16906">
        <v>8</v>
      </c>
    </row>
    <row r="16907" spans="1:12" x14ac:dyDescent="0.45">
      <c r="A16907" s="1">
        <v>46362.375</v>
      </c>
      <c r="B16907">
        <v>127</v>
      </c>
      <c r="C16907" t="s">
        <v>12</v>
      </c>
      <c r="D16907">
        <v>67.74929444</v>
      </c>
      <c r="E16907">
        <v>4.9037674920000001</v>
      </c>
      <c r="F16907">
        <v>26.780554290000001</v>
      </c>
      <c r="G16907">
        <v>218.6240257</v>
      </c>
      <c r="H16907">
        <v>195</v>
      </c>
      <c r="I16907">
        <v>2</v>
      </c>
      <c r="J16907">
        <v>0</v>
      </c>
      <c r="K16907" s="1">
        <v>46362</v>
      </c>
      <c r="L16907">
        <v>9</v>
      </c>
    </row>
    <row r="16908" spans="1:12" x14ac:dyDescent="0.45">
      <c r="A16908" s="1">
        <v>46362.416666666664</v>
      </c>
      <c r="B16908">
        <v>142</v>
      </c>
      <c r="C16908" t="s">
        <v>14</v>
      </c>
      <c r="D16908">
        <v>70.939434500000004</v>
      </c>
      <c r="E16908">
        <v>4.0060389250000004</v>
      </c>
      <c r="F16908">
        <v>28.012810120000001</v>
      </c>
      <c r="G16908">
        <v>279.58413539999998</v>
      </c>
      <c r="H16908">
        <v>194</v>
      </c>
      <c r="I16908">
        <v>3</v>
      </c>
      <c r="J16908">
        <v>0</v>
      </c>
      <c r="K16908" s="1">
        <v>46362</v>
      </c>
      <c r="L16908">
        <v>10</v>
      </c>
    </row>
    <row r="16909" spans="1:12" x14ac:dyDescent="0.45">
      <c r="A16909" s="1">
        <v>46362.458333333336</v>
      </c>
      <c r="B16909">
        <v>139</v>
      </c>
      <c r="C16909" t="s">
        <v>12</v>
      </c>
      <c r="D16909">
        <v>62.529932619999997</v>
      </c>
      <c r="E16909">
        <v>4.0310824759999999</v>
      </c>
      <c r="F16909">
        <v>20.30211229</v>
      </c>
      <c r="G16909">
        <v>293.21529459999999</v>
      </c>
      <c r="H16909">
        <v>95</v>
      </c>
      <c r="I16909">
        <v>2</v>
      </c>
      <c r="J16909">
        <v>0</v>
      </c>
      <c r="K16909" s="1">
        <v>46362</v>
      </c>
      <c r="L16909">
        <v>11</v>
      </c>
    </row>
    <row r="16910" spans="1:12" x14ac:dyDescent="0.45">
      <c r="A16910" s="1">
        <v>46362.5</v>
      </c>
      <c r="B16910">
        <v>100</v>
      </c>
      <c r="C16910" t="s">
        <v>12</v>
      </c>
      <c r="D16910">
        <v>74.724509170000005</v>
      </c>
      <c r="E16910">
        <v>6.2502718049999997</v>
      </c>
      <c r="F16910">
        <v>30.89469759</v>
      </c>
      <c r="G16910">
        <v>282.8716604</v>
      </c>
      <c r="H16910">
        <v>71</v>
      </c>
      <c r="I16910">
        <v>1</v>
      </c>
      <c r="J16910">
        <v>0</v>
      </c>
      <c r="K16910" s="1">
        <v>46362</v>
      </c>
      <c r="L16910">
        <v>12</v>
      </c>
    </row>
    <row r="16911" spans="1:12" x14ac:dyDescent="0.45">
      <c r="A16911" s="1">
        <v>46362.541666666664</v>
      </c>
      <c r="B16911">
        <v>147</v>
      </c>
      <c r="C16911" t="s">
        <v>12</v>
      </c>
      <c r="D16911">
        <v>63.718913639999997</v>
      </c>
      <c r="E16911">
        <v>3.396471595</v>
      </c>
      <c r="F16911">
        <v>22.621528399999999</v>
      </c>
      <c r="G16911">
        <v>251.66921289999999</v>
      </c>
      <c r="H16911">
        <v>66</v>
      </c>
      <c r="I16911">
        <v>2</v>
      </c>
      <c r="J16911">
        <v>0</v>
      </c>
      <c r="K16911" s="1">
        <v>46362</v>
      </c>
      <c r="L16911">
        <v>13</v>
      </c>
    </row>
    <row r="16912" spans="1:12" x14ac:dyDescent="0.45">
      <c r="A16912" s="1">
        <v>46362.583333333336</v>
      </c>
      <c r="B16912">
        <v>101</v>
      </c>
      <c r="C16912" t="s">
        <v>13</v>
      </c>
      <c r="D16912">
        <v>48.294162419999999</v>
      </c>
      <c r="E16912">
        <v>6.1998164329999996</v>
      </c>
      <c r="F16912">
        <v>33.369028239999999</v>
      </c>
      <c r="G16912">
        <v>310.03577560000002</v>
      </c>
      <c r="H16912">
        <v>67</v>
      </c>
      <c r="I16912">
        <v>3</v>
      </c>
      <c r="J16912">
        <v>0</v>
      </c>
      <c r="K16912" s="1">
        <v>46362</v>
      </c>
      <c r="L16912">
        <v>14</v>
      </c>
    </row>
    <row r="16913" spans="1:12" x14ac:dyDescent="0.45">
      <c r="A16913" s="1">
        <v>46362.625</v>
      </c>
      <c r="B16913">
        <v>146</v>
      </c>
      <c r="C16913" t="s">
        <v>14</v>
      </c>
      <c r="D16913">
        <v>70.146580810000003</v>
      </c>
      <c r="E16913">
        <v>3.1295955129999999</v>
      </c>
      <c r="F16913">
        <v>35.100220120000003</v>
      </c>
      <c r="G16913">
        <v>234.67425990000001</v>
      </c>
      <c r="H16913">
        <v>196</v>
      </c>
      <c r="I16913">
        <v>2</v>
      </c>
      <c r="J16913">
        <v>0</v>
      </c>
      <c r="K16913" s="1">
        <v>46362</v>
      </c>
      <c r="L16913">
        <v>15</v>
      </c>
    </row>
    <row r="16914" spans="1:12" x14ac:dyDescent="0.45">
      <c r="A16914" s="1">
        <v>46362.666666666664</v>
      </c>
      <c r="B16914">
        <v>102</v>
      </c>
      <c r="C16914" t="s">
        <v>12</v>
      </c>
      <c r="D16914">
        <v>77.315206349999997</v>
      </c>
      <c r="E16914">
        <v>3.227215851</v>
      </c>
      <c r="F16914">
        <v>40.654901469999999</v>
      </c>
      <c r="G16914">
        <v>205.6266765</v>
      </c>
      <c r="H16914">
        <v>125</v>
      </c>
      <c r="I16914">
        <v>1</v>
      </c>
      <c r="J16914">
        <v>0</v>
      </c>
      <c r="K16914" s="1">
        <v>46362</v>
      </c>
      <c r="L16914">
        <v>16</v>
      </c>
    </row>
    <row r="16915" spans="1:12" x14ac:dyDescent="0.45">
      <c r="A16915" s="1">
        <v>46362.708333333336</v>
      </c>
      <c r="B16915">
        <v>125</v>
      </c>
      <c r="C16915" t="s">
        <v>13</v>
      </c>
      <c r="D16915">
        <v>72.734969829999997</v>
      </c>
      <c r="E16915">
        <v>5.9673551690000002</v>
      </c>
      <c r="F16915">
        <v>40.492317700000001</v>
      </c>
      <c r="G16915">
        <v>279.48933010000002</v>
      </c>
      <c r="H16915">
        <v>137</v>
      </c>
      <c r="I16915">
        <v>2</v>
      </c>
      <c r="J16915">
        <v>0</v>
      </c>
      <c r="K16915" s="1">
        <v>46362</v>
      </c>
      <c r="L16915">
        <v>17</v>
      </c>
    </row>
    <row r="16916" spans="1:12" x14ac:dyDescent="0.45">
      <c r="A16916" s="1">
        <v>46362.75</v>
      </c>
      <c r="B16916">
        <v>105</v>
      </c>
      <c r="C16916" t="s">
        <v>12</v>
      </c>
      <c r="D16916">
        <v>70.153466739999999</v>
      </c>
      <c r="E16916">
        <v>4.2267273300000001</v>
      </c>
      <c r="F16916">
        <v>35.29476794</v>
      </c>
      <c r="G16916">
        <v>233.5544745</v>
      </c>
      <c r="H16916">
        <v>146</v>
      </c>
      <c r="I16916">
        <v>3</v>
      </c>
      <c r="J16916">
        <v>0</v>
      </c>
      <c r="K16916" s="1">
        <v>46362</v>
      </c>
      <c r="L16916">
        <v>18</v>
      </c>
    </row>
    <row r="16917" spans="1:12" x14ac:dyDescent="0.45">
      <c r="A16917" s="1">
        <v>46362.791666666664</v>
      </c>
      <c r="B16917">
        <v>129</v>
      </c>
      <c r="C16917" t="s">
        <v>13</v>
      </c>
      <c r="D16917">
        <v>69.398268720000004</v>
      </c>
      <c r="E16917">
        <v>5.536232558</v>
      </c>
      <c r="F16917">
        <v>24.475499490000001</v>
      </c>
      <c r="G16917">
        <v>149.81427650000001</v>
      </c>
      <c r="H16917">
        <v>53</v>
      </c>
      <c r="I16917">
        <v>0</v>
      </c>
      <c r="J16917">
        <v>0</v>
      </c>
      <c r="K16917" s="1">
        <v>46362</v>
      </c>
      <c r="L16917">
        <v>19</v>
      </c>
    </row>
    <row r="16918" spans="1:12" x14ac:dyDescent="0.45">
      <c r="A16918" s="1">
        <v>46362.833333333336</v>
      </c>
      <c r="B16918">
        <v>147</v>
      </c>
      <c r="C16918" t="s">
        <v>14</v>
      </c>
      <c r="D16918">
        <v>74.368017890000004</v>
      </c>
      <c r="E16918">
        <v>3.8279404719999999</v>
      </c>
      <c r="F16918">
        <v>22.735257090000001</v>
      </c>
      <c r="G16918">
        <v>276.99447090000001</v>
      </c>
      <c r="H16918">
        <v>64</v>
      </c>
      <c r="I16918">
        <v>1</v>
      </c>
      <c r="J16918">
        <v>0</v>
      </c>
      <c r="K16918" s="1">
        <v>46362</v>
      </c>
      <c r="L16918">
        <v>20</v>
      </c>
    </row>
    <row r="16919" spans="1:12" x14ac:dyDescent="0.45">
      <c r="A16919" s="1">
        <v>46362.875</v>
      </c>
      <c r="B16919">
        <v>123</v>
      </c>
      <c r="C16919" t="s">
        <v>12</v>
      </c>
      <c r="D16919">
        <v>61.149720670000001</v>
      </c>
      <c r="E16919">
        <v>5.0573000490000002</v>
      </c>
      <c r="F16919">
        <v>25.865544060000001</v>
      </c>
      <c r="G16919">
        <v>280.1947126</v>
      </c>
      <c r="H16919">
        <v>119</v>
      </c>
      <c r="I16919">
        <v>2</v>
      </c>
      <c r="J16919">
        <v>0</v>
      </c>
      <c r="K16919" s="1">
        <v>46362</v>
      </c>
      <c r="L16919">
        <v>21</v>
      </c>
    </row>
    <row r="16920" spans="1:12" x14ac:dyDescent="0.45">
      <c r="A16920" s="1">
        <v>46362.916666666664</v>
      </c>
      <c r="B16920">
        <v>132</v>
      </c>
      <c r="C16920" t="s">
        <v>12</v>
      </c>
      <c r="D16920">
        <v>65.465935720000004</v>
      </c>
      <c r="E16920">
        <v>3.8281180469999998</v>
      </c>
      <c r="F16920">
        <v>32.159531370000003</v>
      </c>
      <c r="G16920">
        <v>254.092705</v>
      </c>
      <c r="H16920">
        <v>142</v>
      </c>
      <c r="I16920">
        <v>6</v>
      </c>
      <c r="J16920">
        <v>0</v>
      </c>
      <c r="K16920" s="1">
        <v>46362</v>
      </c>
      <c r="L16920">
        <v>22</v>
      </c>
    </row>
    <row r="16921" spans="1:12" x14ac:dyDescent="0.45">
      <c r="A16921" s="1">
        <v>46362.958333333336</v>
      </c>
      <c r="B16921">
        <v>120</v>
      </c>
      <c r="C16921" t="s">
        <v>14</v>
      </c>
      <c r="D16921">
        <v>78.346791800000005</v>
      </c>
      <c r="E16921">
        <v>2.2816356899999999</v>
      </c>
      <c r="F16921">
        <v>31.587657620000002</v>
      </c>
      <c r="G16921">
        <v>296.97669680000001</v>
      </c>
      <c r="H16921">
        <v>82</v>
      </c>
      <c r="I16921">
        <v>4</v>
      </c>
      <c r="J16921">
        <v>0</v>
      </c>
      <c r="K16921" s="1">
        <v>46362</v>
      </c>
      <c r="L16921">
        <v>23</v>
      </c>
    </row>
    <row r="16922" spans="1:12" x14ac:dyDescent="0.45">
      <c r="A16922" s="1">
        <v>46363</v>
      </c>
      <c r="B16922">
        <v>101</v>
      </c>
      <c r="C16922" t="s">
        <v>14</v>
      </c>
      <c r="D16922">
        <v>58.809702119999997</v>
      </c>
      <c r="E16922">
        <v>5.3873698540000001</v>
      </c>
      <c r="F16922">
        <v>27.3584019</v>
      </c>
      <c r="G16922">
        <v>224.1375859</v>
      </c>
      <c r="H16922">
        <v>168</v>
      </c>
      <c r="I16922">
        <v>2</v>
      </c>
      <c r="J16922">
        <v>0</v>
      </c>
      <c r="K16922" s="1">
        <v>46363</v>
      </c>
      <c r="L16922">
        <v>0</v>
      </c>
    </row>
    <row r="16923" spans="1:12" x14ac:dyDescent="0.45">
      <c r="A16923" s="1">
        <v>46363.041666666664</v>
      </c>
      <c r="B16923">
        <v>148</v>
      </c>
      <c r="C16923" t="s">
        <v>14</v>
      </c>
      <c r="D16923">
        <v>48.314047739999999</v>
      </c>
      <c r="E16923">
        <v>4.8302511360000002</v>
      </c>
      <c r="F16923">
        <v>27.362719169999998</v>
      </c>
      <c r="G16923">
        <v>203.83444410000001</v>
      </c>
      <c r="H16923">
        <v>174</v>
      </c>
      <c r="I16923">
        <v>3</v>
      </c>
      <c r="J16923">
        <v>0</v>
      </c>
      <c r="K16923" s="1">
        <v>46363</v>
      </c>
      <c r="L16923">
        <v>1</v>
      </c>
    </row>
    <row r="16924" spans="1:12" x14ac:dyDescent="0.45">
      <c r="A16924" s="1">
        <v>46363.083333333336</v>
      </c>
      <c r="B16924">
        <v>101</v>
      </c>
      <c r="C16924" t="s">
        <v>12</v>
      </c>
      <c r="D16924">
        <v>57.315523349999999</v>
      </c>
      <c r="E16924">
        <v>8.7479671840000002</v>
      </c>
      <c r="F16924">
        <v>30.744396940000001</v>
      </c>
      <c r="G16924">
        <v>285.4003209</v>
      </c>
      <c r="H16924">
        <v>78</v>
      </c>
      <c r="I16924">
        <v>5</v>
      </c>
      <c r="J16924">
        <v>0</v>
      </c>
      <c r="K16924" s="1">
        <v>46363</v>
      </c>
      <c r="L16924">
        <v>2</v>
      </c>
    </row>
    <row r="16925" spans="1:12" x14ac:dyDescent="0.45">
      <c r="A16925" s="1">
        <v>46363.125</v>
      </c>
      <c r="B16925">
        <v>133</v>
      </c>
      <c r="C16925" t="s">
        <v>14</v>
      </c>
      <c r="D16925">
        <v>58.159407860000002</v>
      </c>
      <c r="E16925">
        <v>5.6797409979999998</v>
      </c>
      <c r="F16925">
        <v>32.656482670000003</v>
      </c>
      <c r="G16925">
        <v>228.01017849999999</v>
      </c>
      <c r="H16925">
        <v>88</v>
      </c>
      <c r="I16925">
        <v>3</v>
      </c>
      <c r="J16925">
        <v>0</v>
      </c>
      <c r="K16925" s="1">
        <v>46363</v>
      </c>
      <c r="L16925">
        <v>3</v>
      </c>
    </row>
    <row r="16926" spans="1:12" x14ac:dyDescent="0.45">
      <c r="A16926" s="1">
        <v>46363.166666666664</v>
      </c>
      <c r="B16926">
        <v>130</v>
      </c>
      <c r="C16926" t="s">
        <v>12</v>
      </c>
      <c r="D16926">
        <v>87.862505089999999</v>
      </c>
      <c r="E16926">
        <v>4.8074965949999999</v>
      </c>
      <c r="F16926">
        <v>36.976670759999998</v>
      </c>
      <c r="G16926">
        <v>270.6325281</v>
      </c>
      <c r="H16926">
        <v>93</v>
      </c>
      <c r="I16926">
        <v>6</v>
      </c>
      <c r="J16926">
        <v>0</v>
      </c>
      <c r="K16926" s="1">
        <v>46363</v>
      </c>
      <c r="L16926">
        <v>4</v>
      </c>
    </row>
    <row r="16927" spans="1:12" x14ac:dyDescent="0.45">
      <c r="A16927" s="1">
        <v>46363.208333333336</v>
      </c>
      <c r="B16927">
        <v>101</v>
      </c>
      <c r="C16927" t="s">
        <v>14</v>
      </c>
      <c r="D16927">
        <v>79.104140819999998</v>
      </c>
      <c r="E16927">
        <v>6.5833361110000004</v>
      </c>
      <c r="F16927">
        <v>29.25410961</v>
      </c>
      <c r="G16927">
        <v>282.76718099999999</v>
      </c>
      <c r="H16927">
        <v>160</v>
      </c>
      <c r="I16927">
        <v>3</v>
      </c>
      <c r="J16927">
        <v>0</v>
      </c>
      <c r="K16927" s="1">
        <v>46363</v>
      </c>
      <c r="L16927">
        <v>5</v>
      </c>
    </row>
    <row r="16928" spans="1:12" x14ac:dyDescent="0.45">
      <c r="A16928" s="1">
        <v>46363.25</v>
      </c>
      <c r="B16928">
        <v>116</v>
      </c>
      <c r="C16928" t="s">
        <v>13</v>
      </c>
      <c r="D16928">
        <v>72.703937659999994</v>
      </c>
      <c r="E16928">
        <v>1.2742252949999999</v>
      </c>
      <c r="F16928">
        <v>29.466008290000001</v>
      </c>
      <c r="G16928">
        <v>270.5793974</v>
      </c>
      <c r="H16928">
        <v>185</v>
      </c>
      <c r="I16928">
        <v>5</v>
      </c>
      <c r="J16928">
        <v>0</v>
      </c>
      <c r="K16928" s="1">
        <v>46363</v>
      </c>
      <c r="L16928">
        <v>6</v>
      </c>
    </row>
    <row r="16929" spans="1:12" x14ac:dyDescent="0.45">
      <c r="A16929" s="1">
        <v>46363.291666666664</v>
      </c>
      <c r="B16929">
        <v>141</v>
      </c>
      <c r="C16929" t="s">
        <v>12</v>
      </c>
      <c r="D16929">
        <v>60.296744689999997</v>
      </c>
      <c r="E16929">
        <v>3.1000105360000001</v>
      </c>
      <c r="F16929">
        <v>30.144460989999999</v>
      </c>
      <c r="G16929">
        <v>294.78713970000001</v>
      </c>
      <c r="H16929">
        <v>120</v>
      </c>
      <c r="I16929">
        <v>2</v>
      </c>
      <c r="J16929">
        <v>0</v>
      </c>
      <c r="K16929" s="1">
        <v>46363</v>
      </c>
      <c r="L16929">
        <v>7</v>
      </c>
    </row>
    <row r="16930" spans="1:12" x14ac:dyDescent="0.45">
      <c r="A16930" s="1">
        <v>46363.333333333336</v>
      </c>
      <c r="B16930">
        <v>115</v>
      </c>
      <c r="C16930" t="s">
        <v>14</v>
      </c>
      <c r="D16930">
        <v>76.454089139999994</v>
      </c>
      <c r="E16930">
        <v>5.8132307340000002</v>
      </c>
      <c r="F16930">
        <v>30.431938500000001</v>
      </c>
      <c r="G16930">
        <v>269.88563219999998</v>
      </c>
      <c r="H16930">
        <v>89</v>
      </c>
      <c r="I16930">
        <v>2</v>
      </c>
      <c r="J16930">
        <v>0</v>
      </c>
      <c r="K16930" s="1">
        <v>46363</v>
      </c>
      <c r="L16930">
        <v>8</v>
      </c>
    </row>
    <row r="16931" spans="1:12" x14ac:dyDescent="0.45">
      <c r="A16931" s="1">
        <v>46363.375</v>
      </c>
      <c r="B16931">
        <v>125</v>
      </c>
      <c r="C16931" t="s">
        <v>14</v>
      </c>
      <c r="D16931">
        <v>58.168815619999997</v>
      </c>
      <c r="E16931">
        <v>6.0354564030000004</v>
      </c>
      <c r="F16931">
        <v>29.059243200000001</v>
      </c>
      <c r="G16931">
        <v>259.39185179999998</v>
      </c>
      <c r="H16931">
        <v>124</v>
      </c>
      <c r="I16931">
        <v>4</v>
      </c>
      <c r="J16931">
        <v>0</v>
      </c>
      <c r="K16931" s="1">
        <v>46363</v>
      </c>
      <c r="L16931">
        <v>9</v>
      </c>
    </row>
    <row r="16932" spans="1:12" x14ac:dyDescent="0.45">
      <c r="A16932" s="1">
        <v>46363.416666666664</v>
      </c>
      <c r="B16932">
        <v>101</v>
      </c>
      <c r="C16932" t="s">
        <v>13</v>
      </c>
      <c r="D16932">
        <v>48.636350380000003</v>
      </c>
      <c r="E16932">
        <v>4.7268879909999999</v>
      </c>
      <c r="F16932">
        <v>28.26546398</v>
      </c>
      <c r="G16932">
        <v>153.6741351</v>
      </c>
      <c r="H16932">
        <v>115</v>
      </c>
      <c r="I16932">
        <v>4</v>
      </c>
      <c r="J16932">
        <v>0</v>
      </c>
      <c r="K16932" s="1">
        <v>46363</v>
      </c>
      <c r="L16932">
        <v>10</v>
      </c>
    </row>
    <row r="16933" spans="1:12" x14ac:dyDescent="0.45">
      <c r="A16933" s="1">
        <v>46363.458333333336</v>
      </c>
      <c r="B16933">
        <v>107</v>
      </c>
      <c r="C16933" t="s">
        <v>12</v>
      </c>
      <c r="D16933">
        <v>56.231542390000001</v>
      </c>
      <c r="E16933">
        <v>6.7630429230000004</v>
      </c>
      <c r="F16933">
        <v>38.66648206</v>
      </c>
      <c r="G16933">
        <v>297.21422000000001</v>
      </c>
      <c r="H16933">
        <v>146</v>
      </c>
      <c r="I16933">
        <v>2</v>
      </c>
      <c r="J16933">
        <v>0</v>
      </c>
      <c r="K16933" s="1">
        <v>46363</v>
      </c>
      <c r="L16933">
        <v>11</v>
      </c>
    </row>
    <row r="16934" spans="1:12" x14ac:dyDescent="0.45">
      <c r="A16934" s="1">
        <v>46363.5</v>
      </c>
      <c r="B16934">
        <v>132</v>
      </c>
      <c r="C16934" t="s">
        <v>13</v>
      </c>
      <c r="D16934">
        <v>80.184963240000002</v>
      </c>
      <c r="E16934">
        <v>4.623694349</v>
      </c>
      <c r="F16934">
        <v>36.43607102</v>
      </c>
      <c r="G16934">
        <v>210.39785079999999</v>
      </c>
      <c r="H16934">
        <v>132</v>
      </c>
      <c r="I16934">
        <v>2</v>
      </c>
      <c r="J16934">
        <v>0</v>
      </c>
      <c r="K16934" s="1">
        <v>46363</v>
      </c>
      <c r="L16934">
        <v>12</v>
      </c>
    </row>
    <row r="16935" spans="1:12" x14ac:dyDescent="0.45">
      <c r="A16935" s="1">
        <v>46363.541666666664</v>
      </c>
      <c r="B16935">
        <v>140</v>
      </c>
      <c r="C16935" t="s">
        <v>12</v>
      </c>
      <c r="D16935">
        <v>82.925849229999997</v>
      </c>
      <c r="E16935">
        <v>4.3150242849999998</v>
      </c>
      <c r="F16935">
        <v>28.651967169999999</v>
      </c>
      <c r="G16935">
        <v>279.00696010000001</v>
      </c>
      <c r="H16935">
        <v>174</v>
      </c>
      <c r="I16935">
        <v>5</v>
      </c>
      <c r="J16935">
        <v>1</v>
      </c>
      <c r="K16935" s="1">
        <v>46363</v>
      </c>
      <c r="L16935">
        <v>13</v>
      </c>
    </row>
    <row r="16936" spans="1:12" x14ac:dyDescent="0.45">
      <c r="A16936" s="1">
        <v>46363.583333333336</v>
      </c>
      <c r="B16936">
        <v>131</v>
      </c>
      <c r="C16936" t="s">
        <v>13</v>
      </c>
      <c r="D16936">
        <v>64.688760099999996</v>
      </c>
      <c r="E16936">
        <v>5.4797842389999998</v>
      </c>
      <c r="F16936">
        <v>26.795837349999999</v>
      </c>
      <c r="G16936">
        <v>294.82304190000002</v>
      </c>
      <c r="H16936">
        <v>164</v>
      </c>
      <c r="I16936">
        <v>2</v>
      </c>
      <c r="J16936">
        <v>0</v>
      </c>
      <c r="K16936" s="1">
        <v>46363</v>
      </c>
      <c r="L16936">
        <v>14</v>
      </c>
    </row>
    <row r="16937" spans="1:12" x14ac:dyDescent="0.45">
      <c r="A16937" s="1">
        <v>46363.625</v>
      </c>
      <c r="B16937">
        <v>100</v>
      </c>
      <c r="C16937" t="s">
        <v>13</v>
      </c>
      <c r="D16937">
        <v>75.783143050000007</v>
      </c>
      <c r="E16937">
        <v>4.6630323799999998</v>
      </c>
      <c r="F16937">
        <v>22.366746800000001</v>
      </c>
      <c r="G16937">
        <v>221.71548340000001</v>
      </c>
      <c r="H16937">
        <v>178</v>
      </c>
      <c r="I16937">
        <v>1</v>
      </c>
      <c r="J16937">
        <v>0</v>
      </c>
      <c r="K16937" s="1">
        <v>46363</v>
      </c>
      <c r="L16937">
        <v>15</v>
      </c>
    </row>
    <row r="16938" spans="1:12" x14ac:dyDescent="0.45">
      <c r="A16938" s="1">
        <v>46363.666666666664</v>
      </c>
      <c r="B16938">
        <v>127</v>
      </c>
      <c r="C16938" t="s">
        <v>12</v>
      </c>
      <c r="D16938">
        <v>62.710112549999998</v>
      </c>
      <c r="E16938">
        <v>5.107516006</v>
      </c>
      <c r="F16938">
        <v>26.638880960000002</v>
      </c>
      <c r="G16938">
        <v>315.30023690000002</v>
      </c>
      <c r="H16938">
        <v>79</v>
      </c>
      <c r="I16938">
        <v>3</v>
      </c>
      <c r="J16938">
        <v>0</v>
      </c>
      <c r="K16938" s="1">
        <v>46363</v>
      </c>
      <c r="L16938">
        <v>16</v>
      </c>
    </row>
    <row r="16939" spans="1:12" x14ac:dyDescent="0.45">
      <c r="A16939" s="1">
        <v>46363.708333333336</v>
      </c>
      <c r="B16939">
        <v>107</v>
      </c>
      <c r="C16939" t="s">
        <v>13</v>
      </c>
      <c r="D16939">
        <v>70.53990288</v>
      </c>
      <c r="E16939">
        <v>3.734714205</v>
      </c>
      <c r="F16939">
        <v>34.031704599999998</v>
      </c>
      <c r="G16939">
        <v>245.2295345</v>
      </c>
      <c r="H16939">
        <v>124</v>
      </c>
      <c r="I16939">
        <v>2</v>
      </c>
      <c r="J16939">
        <v>0</v>
      </c>
      <c r="K16939" s="1">
        <v>46363</v>
      </c>
      <c r="L16939">
        <v>17</v>
      </c>
    </row>
    <row r="16940" spans="1:12" x14ac:dyDescent="0.45">
      <c r="A16940" s="1">
        <v>46363.75</v>
      </c>
      <c r="B16940">
        <v>111</v>
      </c>
      <c r="C16940" t="s">
        <v>13</v>
      </c>
      <c r="D16940">
        <v>73.541790059999997</v>
      </c>
      <c r="E16940">
        <v>5.407191815</v>
      </c>
      <c r="F16940">
        <v>19.81941741</v>
      </c>
      <c r="G16940">
        <v>262.10538179999998</v>
      </c>
      <c r="H16940">
        <v>199</v>
      </c>
      <c r="I16940">
        <v>2</v>
      </c>
      <c r="J16940">
        <v>0</v>
      </c>
      <c r="K16940" s="1">
        <v>46363</v>
      </c>
      <c r="L16940">
        <v>18</v>
      </c>
    </row>
    <row r="16941" spans="1:12" x14ac:dyDescent="0.45">
      <c r="A16941" s="1">
        <v>46363.791666666664</v>
      </c>
      <c r="B16941">
        <v>141</v>
      </c>
      <c r="C16941" t="s">
        <v>12</v>
      </c>
      <c r="D16941">
        <v>77.498523230000004</v>
      </c>
      <c r="E16941">
        <v>6.265472784</v>
      </c>
      <c r="F16941">
        <v>29.773034240000001</v>
      </c>
      <c r="G16941">
        <v>208.8129816</v>
      </c>
      <c r="H16941">
        <v>163</v>
      </c>
      <c r="I16941">
        <v>6</v>
      </c>
      <c r="J16941">
        <v>0</v>
      </c>
      <c r="K16941" s="1">
        <v>46363</v>
      </c>
      <c r="L16941">
        <v>19</v>
      </c>
    </row>
    <row r="16942" spans="1:12" x14ac:dyDescent="0.45">
      <c r="A16942" s="1">
        <v>46363.833333333336</v>
      </c>
      <c r="B16942">
        <v>140</v>
      </c>
      <c r="C16942" t="s">
        <v>12</v>
      </c>
      <c r="D16942">
        <v>72.047058160000006</v>
      </c>
      <c r="E16942">
        <v>7.5872918919999996</v>
      </c>
      <c r="F16942">
        <v>23.422987819999999</v>
      </c>
      <c r="G16942">
        <v>236.83510860000001</v>
      </c>
      <c r="H16942">
        <v>141</v>
      </c>
      <c r="I16942">
        <v>2</v>
      </c>
      <c r="J16942">
        <v>0</v>
      </c>
      <c r="K16942" s="1">
        <v>46363</v>
      </c>
      <c r="L16942">
        <v>20</v>
      </c>
    </row>
    <row r="16943" spans="1:12" x14ac:dyDescent="0.45">
      <c r="A16943" s="1">
        <v>46363.875</v>
      </c>
      <c r="B16943">
        <v>122</v>
      </c>
      <c r="C16943" t="s">
        <v>12</v>
      </c>
      <c r="D16943">
        <v>62.959937539999999</v>
      </c>
      <c r="E16943">
        <v>2.424112343</v>
      </c>
      <c r="F16943">
        <v>28.975149049999999</v>
      </c>
      <c r="G16943">
        <v>303.85382879999997</v>
      </c>
      <c r="H16943">
        <v>142</v>
      </c>
      <c r="I16943">
        <v>4</v>
      </c>
      <c r="J16943">
        <v>0</v>
      </c>
      <c r="K16943" s="1">
        <v>46363</v>
      </c>
      <c r="L16943">
        <v>21</v>
      </c>
    </row>
    <row r="16944" spans="1:12" x14ac:dyDescent="0.45">
      <c r="A16944" s="1">
        <v>46363.916666666664</v>
      </c>
      <c r="B16944">
        <v>119</v>
      </c>
      <c r="C16944" t="s">
        <v>14</v>
      </c>
      <c r="D16944">
        <v>75.912959499999999</v>
      </c>
      <c r="E16944">
        <v>2.5291660779999998</v>
      </c>
      <c r="F16944">
        <v>33.376775610000003</v>
      </c>
      <c r="G16944">
        <v>236.5725607</v>
      </c>
      <c r="H16944">
        <v>74</v>
      </c>
      <c r="I16944">
        <v>1</v>
      </c>
      <c r="J16944">
        <v>0</v>
      </c>
      <c r="K16944" s="1">
        <v>46363</v>
      </c>
      <c r="L16944">
        <v>22</v>
      </c>
    </row>
    <row r="16945" spans="1:12" x14ac:dyDescent="0.45">
      <c r="A16945" s="1">
        <v>46363.958333333336</v>
      </c>
      <c r="B16945">
        <v>125</v>
      </c>
      <c r="C16945" t="s">
        <v>13</v>
      </c>
      <c r="D16945">
        <v>75.176927120000002</v>
      </c>
      <c r="E16945">
        <v>1.7117818389999999</v>
      </c>
      <c r="F16945">
        <v>22.62904537</v>
      </c>
      <c r="G16945">
        <v>164.45232669999999</v>
      </c>
      <c r="H16945">
        <v>111</v>
      </c>
      <c r="I16945">
        <v>4</v>
      </c>
      <c r="J16945">
        <v>0</v>
      </c>
      <c r="K16945" s="1">
        <v>46363</v>
      </c>
      <c r="L16945">
        <v>23</v>
      </c>
    </row>
    <row r="16946" spans="1:12" x14ac:dyDescent="0.45">
      <c r="A16946" s="1">
        <v>46364</v>
      </c>
      <c r="B16946">
        <v>149</v>
      </c>
      <c r="C16946" t="s">
        <v>14</v>
      </c>
      <c r="D16946">
        <v>73.255839980000005</v>
      </c>
      <c r="E16946">
        <v>1.4618168840000001</v>
      </c>
      <c r="F16946">
        <v>35.22396174</v>
      </c>
      <c r="G16946">
        <v>230.8439846</v>
      </c>
      <c r="H16946">
        <v>51</v>
      </c>
      <c r="I16946">
        <v>3</v>
      </c>
      <c r="J16946">
        <v>0</v>
      </c>
      <c r="K16946" s="1">
        <v>46364</v>
      </c>
      <c r="L16946">
        <v>0</v>
      </c>
    </row>
    <row r="16947" spans="1:12" x14ac:dyDescent="0.45">
      <c r="A16947" s="1">
        <v>46364.041666666664</v>
      </c>
      <c r="B16947">
        <v>119</v>
      </c>
      <c r="C16947" t="s">
        <v>13</v>
      </c>
      <c r="D16947">
        <v>78.275251900000001</v>
      </c>
      <c r="E16947">
        <v>5.6491925419999998</v>
      </c>
      <c r="F16947">
        <v>24.888599169999999</v>
      </c>
      <c r="G16947">
        <v>245.46611229999999</v>
      </c>
      <c r="H16947">
        <v>145</v>
      </c>
      <c r="I16947">
        <v>0</v>
      </c>
      <c r="J16947">
        <v>0</v>
      </c>
      <c r="K16947" s="1">
        <v>46364</v>
      </c>
      <c r="L16947">
        <v>1</v>
      </c>
    </row>
    <row r="16948" spans="1:12" x14ac:dyDescent="0.45">
      <c r="A16948" s="1">
        <v>46364.083333333336</v>
      </c>
      <c r="B16948">
        <v>143</v>
      </c>
      <c r="C16948" t="s">
        <v>13</v>
      </c>
      <c r="D16948">
        <v>61.328339419999999</v>
      </c>
      <c r="E16948">
        <v>1.7291458500000001</v>
      </c>
      <c r="F16948">
        <v>33.257008669999998</v>
      </c>
      <c r="G16948">
        <v>267.29745129999998</v>
      </c>
      <c r="H16948">
        <v>183</v>
      </c>
      <c r="I16948">
        <v>4</v>
      </c>
      <c r="J16948">
        <v>0</v>
      </c>
      <c r="K16948" s="1">
        <v>46364</v>
      </c>
      <c r="L16948">
        <v>2</v>
      </c>
    </row>
    <row r="16949" spans="1:12" x14ac:dyDescent="0.45">
      <c r="A16949" s="1">
        <v>46364.125</v>
      </c>
      <c r="B16949">
        <v>143</v>
      </c>
      <c r="C16949" t="s">
        <v>12</v>
      </c>
      <c r="D16949">
        <v>58.466271999999996</v>
      </c>
      <c r="E16949">
        <v>7.2318903739999998</v>
      </c>
      <c r="F16949">
        <v>31.785795409999999</v>
      </c>
      <c r="G16949">
        <v>162.70968139999999</v>
      </c>
      <c r="H16949">
        <v>66</v>
      </c>
      <c r="I16949">
        <v>1</v>
      </c>
      <c r="J16949">
        <v>0</v>
      </c>
      <c r="K16949" s="1">
        <v>46364</v>
      </c>
      <c r="L16949">
        <v>3</v>
      </c>
    </row>
    <row r="16950" spans="1:12" x14ac:dyDescent="0.45">
      <c r="A16950" s="1">
        <v>46364.166666666664</v>
      </c>
      <c r="B16950">
        <v>144</v>
      </c>
      <c r="C16950" t="s">
        <v>14</v>
      </c>
      <c r="D16950">
        <v>47.447064339999997</v>
      </c>
      <c r="E16950">
        <v>4.3913795699999998</v>
      </c>
      <c r="F16950">
        <v>31.371898640000001</v>
      </c>
      <c r="G16950">
        <v>224.28657849999999</v>
      </c>
      <c r="H16950">
        <v>92</v>
      </c>
      <c r="I16950">
        <v>4</v>
      </c>
      <c r="J16950">
        <v>1</v>
      </c>
      <c r="K16950" s="1">
        <v>46364</v>
      </c>
      <c r="L16950">
        <v>4</v>
      </c>
    </row>
    <row r="16951" spans="1:12" x14ac:dyDescent="0.45">
      <c r="A16951" s="1">
        <v>46364.208333333336</v>
      </c>
      <c r="B16951">
        <v>138</v>
      </c>
      <c r="C16951" t="s">
        <v>12</v>
      </c>
      <c r="D16951">
        <v>55.287843340000002</v>
      </c>
      <c r="E16951">
        <v>4.1143647300000001</v>
      </c>
      <c r="F16951">
        <v>38.034457009999997</v>
      </c>
      <c r="G16951">
        <v>233.45272299999999</v>
      </c>
      <c r="H16951">
        <v>184</v>
      </c>
      <c r="I16951">
        <v>2</v>
      </c>
      <c r="J16951">
        <v>0</v>
      </c>
      <c r="K16951" s="1">
        <v>46364</v>
      </c>
      <c r="L16951">
        <v>5</v>
      </c>
    </row>
    <row r="16952" spans="1:12" x14ac:dyDescent="0.45">
      <c r="A16952" s="1">
        <v>46364.25</v>
      </c>
      <c r="B16952">
        <v>135</v>
      </c>
      <c r="C16952" t="s">
        <v>12</v>
      </c>
      <c r="D16952">
        <v>68.014199239999996</v>
      </c>
      <c r="E16952">
        <v>4.3344978960000002</v>
      </c>
      <c r="F16952">
        <v>20.137990299999998</v>
      </c>
      <c r="G16952">
        <v>178.86864610000001</v>
      </c>
      <c r="H16952">
        <v>70</v>
      </c>
      <c r="I16952">
        <v>5</v>
      </c>
      <c r="J16952">
        <v>0</v>
      </c>
      <c r="K16952" s="1">
        <v>46364</v>
      </c>
      <c r="L16952">
        <v>6</v>
      </c>
    </row>
    <row r="16953" spans="1:12" x14ac:dyDescent="0.45">
      <c r="A16953" s="1">
        <v>46364.291666666664</v>
      </c>
      <c r="B16953">
        <v>130</v>
      </c>
      <c r="C16953" t="s">
        <v>14</v>
      </c>
      <c r="D16953">
        <v>61.245072</v>
      </c>
      <c r="E16953">
        <v>5.3991211210000003</v>
      </c>
      <c r="F16953">
        <v>27.337063929999999</v>
      </c>
      <c r="G16953">
        <v>252.82536759999999</v>
      </c>
      <c r="H16953">
        <v>187</v>
      </c>
      <c r="I16953">
        <v>5</v>
      </c>
      <c r="J16953">
        <v>0</v>
      </c>
      <c r="K16953" s="1">
        <v>46364</v>
      </c>
      <c r="L16953">
        <v>7</v>
      </c>
    </row>
    <row r="16954" spans="1:12" x14ac:dyDescent="0.45">
      <c r="A16954" s="1">
        <v>46364.333333333336</v>
      </c>
      <c r="B16954">
        <v>111</v>
      </c>
      <c r="C16954" t="s">
        <v>12</v>
      </c>
      <c r="D16954">
        <v>80.025735620000006</v>
      </c>
      <c r="E16954">
        <v>4.6622158010000003</v>
      </c>
      <c r="F16954">
        <v>32.552513959999999</v>
      </c>
      <c r="G16954">
        <v>206.06317429999999</v>
      </c>
      <c r="H16954">
        <v>154</v>
      </c>
      <c r="I16954">
        <v>2</v>
      </c>
      <c r="J16954">
        <v>0</v>
      </c>
      <c r="K16954" s="1">
        <v>46364</v>
      </c>
      <c r="L16954">
        <v>8</v>
      </c>
    </row>
    <row r="16955" spans="1:12" x14ac:dyDescent="0.45">
      <c r="A16955" s="1">
        <v>46364.375</v>
      </c>
      <c r="B16955">
        <v>117</v>
      </c>
      <c r="C16955" t="s">
        <v>14</v>
      </c>
      <c r="D16955">
        <v>80.416063829999999</v>
      </c>
      <c r="E16955">
        <v>5.4669955110000004</v>
      </c>
      <c r="F16955">
        <v>26.083709030000001</v>
      </c>
      <c r="G16955">
        <v>254.44811530000001</v>
      </c>
      <c r="H16955">
        <v>84</v>
      </c>
      <c r="I16955">
        <v>2</v>
      </c>
      <c r="J16955">
        <v>0</v>
      </c>
      <c r="K16955" s="1">
        <v>46364</v>
      </c>
      <c r="L16955">
        <v>9</v>
      </c>
    </row>
    <row r="16956" spans="1:12" x14ac:dyDescent="0.45">
      <c r="A16956" s="1">
        <v>46364.416666666664</v>
      </c>
      <c r="B16956">
        <v>100</v>
      </c>
      <c r="C16956" t="s">
        <v>13</v>
      </c>
      <c r="D16956">
        <v>42.374667940000002</v>
      </c>
      <c r="E16956">
        <v>5.4029774509999999</v>
      </c>
      <c r="F16956">
        <v>28.94903905</v>
      </c>
      <c r="G16956">
        <v>261.62685199999999</v>
      </c>
      <c r="H16956">
        <v>191</v>
      </c>
      <c r="I16956">
        <v>4</v>
      </c>
      <c r="J16956">
        <v>0</v>
      </c>
      <c r="K16956" s="1">
        <v>46364</v>
      </c>
      <c r="L16956">
        <v>10</v>
      </c>
    </row>
    <row r="16957" spans="1:12" x14ac:dyDescent="0.45">
      <c r="A16957" s="1">
        <v>46364.458333333336</v>
      </c>
      <c r="B16957">
        <v>124</v>
      </c>
      <c r="C16957" t="s">
        <v>13</v>
      </c>
      <c r="D16957">
        <v>59.680074990000001</v>
      </c>
      <c r="E16957">
        <v>2.3755085139999998</v>
      </c>
      <c r="F16957">
        <v>22.781977739999999</v>
      </c>
      <c r="G16957">
        <v>296.38128119999999</v>
      </c>
      <c r="H16957">
        <v>51</v>
      </c>
      <c r="I16957">
        <v>1</v>
      </c>
      <c r="J16957">
        <v>0</v>
      </c>
      <c r="K16957" s="1">
        <v>46364</v>
      </c>
      <c r="L16957">
        <v>11</v>
      </c>
    </row>
    <row r="16958" spans="1:12" x14ac:dyDescent="0.45">
      <c r="A16958" s="1">
        <v>46364.5</v>
      </c>
      <c r="B16958">
        <v>109</v>
      </c>
      <c r="C16958" t="s">
        <v>13</v>
      </c>
      <c r="D16958">
        <v>91.198977740000004</v>
      </c>
      <c r="E16958">
        <v>4.1499749929999998</v>
      </c>
      <c r="F16958">
        <v>39.519974679999997</v>
      </c>
      <c r="G16958">
        <v>241.9436911</v>
      </c>
      <c r="H16958">
        <v>75</v>
      </c>
      <c r="I16958">
        <v>2</v>
      </c>
      <c r="J16958">
        <v>0</v>
      </c>
      <c r="K16958" s="1">
        <v>46364</v>
      </c>
      <c r="L16958">
        <v>12</v>
      </c>
    </row>
    <row r="16959" spans="1:12" x14ac:dyDescent="0.45">
      <c r="A16959" s="1">
        <v>46364.541666666664</v>
      </c>
      <c r="B16959">
        <v>136</v>
      </c>
      <c r="C16959" t="s">
        <v>14</v>
      </c>
      <c r="D16959">
        <v>89.742576740000004</v>
      </c>
      <c r="E16959">
        <v>4.5066881990000001</v>
      </c>
      <c r="F16959">
        <v>26.71146122</v>
      </c>
      <c r="G16959">
        <v>293.11471360000002</v>
      </c>
      <c r="H16959">
        <v>194</v>
      </c>
      <c r="I16959">
        <v>5</v>
      </c>
      <c r="J16959">
        <v>0</v>
      </c>
      <c r="K16959" s="1">
        <v>46364</v>
      </c>
      <c r="L16959">
        <v>13</v>
      </c>
    </row>
    <row r="16960" spans="1:12" x14ac:dyDescent="0.45">
      <c r="A16960" s="1">
        <v>46364.583333333336</v>
      </c>
      <c r="B16960">
        <v>134</v>
      </c>
      <c r="C16960" t="s">
        <v>13</v>
      </c>
      <c r="D16960">
        <v>59.186184390000001</v>
      </c>
      <c r="E16960">
        <v>5.844162163</v>
      </c>
      <c r="F16960">
        <v>29.85189235</v>
      </c>
      <c r="G16960">
        <v>274.03889889999999</v>
      </c>
      <c r="H16960">
        <v>82</v>
      </c>
      <c r="I16960">
        <v>3</v>
      </c>
      <c r="J16960">
        <v>0</v>
      </c>
      <c r="K16960" s="1">
        <v>46364</v>
      </c>
      <c r="L16960">
        <v>14</v>
      </c>
    </row>
    <row r="16961" spans="1:12" x14ac:dyDescent="0.45">
      <c r="A16961" s="1">
        <v>46364.625</v>
      </c>
      <c r="B16961">
        <v>119</v>
      </c>
      <c r="C16961" t="s">
        <v>13</v>
      </c>
      <c r="D16961">
        <v>57.589073900000002</v>
      </c>
      <c r="E16961">
        <v>4.2152348909999997</v>
      </c>
      <c r="F16961">
        <v>27.671570240000001</v>
      </c>
      <c r="G16961">
        <v>229.37796950000001</v>
      </c>
      <c r="H16961">
        <v>83</v>
      </c>
      <c r="I16961">
        <v>5</v>
      </c>
      <c r="J16961">
        <v>0</v>
      </c>
      <c r="K16961" s="1">
        <v>46364</v>
      </c>
      <c r="L16961">
        <v>15</v>
      </c>
    </row>
    <row r="16962" spans="1:12" x14ac:dyDescent="0.45">
      <c r="A16962" s="1">
        <v>46364.666666666664</v>
      </c>
      <c r="B16962">
        <v>137</v>
      </c>
      <c r="C16962" t="s">
        <v>12</v>
      </c>
      <c r="D16962">
        <v>50.215172359999997</v>
      </c>
      <c r="E16962">
        <v>6.6895799519999999</v>
      </c>
      <c r="F16962">
        <v>25.469224109999999</v>
      </c>
      <c r="G16962">
        <v>310.80184939999998</v>
      </c>
      <c r="H16962">
        <v>107</v>
      </c>
      <c r="I16962">
        <v>3</v>
      </c>
      <c r="J16962">
        <v>0</v>
      </c>
      <c r="K16962" s="1">
        <v>46364</v>
      </c>
      <c r="L16962">
        <v>16</v>
      </c>
    </row>
    <row r="16963" spans="1:12" x14ac:dyDescent="0.45">
      <c r="A16963" s="1">
        <v>46364.708333333336</v>
      </c>
      <c r="B16963">
        <v>114</v>
      </c>
      <c r="C16963" t="s">
        <v>14</v>
      </c>
      <c r="D16963">
        <v>71.821731060000005</v>
      </c>
      <c r="E16963">
        <v>5.9154371130000003</v>
      </c>
      <c r="F16963">
        <v>24.468414240000001</v>
      </c>
      <c r="G16963">
        <v>218.0067051</v>
      </c>
      <c r="H16963">
        <v>61</v>
      </c>
      <c r="I16963">
        <v>2</v>
      </c>
      <c r="J16963">
        <v>0</v>
      </c>
      <c r="K16963" s="1">
        <v>46364</v>
      </c>
      <c r="L16963">
        <v>17</v>
      </c>
    </row>
    <row r="16964" spans="1:12" x14ac:dyDescent="0.45">
      <c r="A16964" s="1">
        <v>46364.75</v>
      </c>
      <c r="B16964">
        <v>149</v>
      </c>
      <c r="C16964" t="s">
        <v>12</v>
      </c>
      <c r="D16964">
        <v>73.529883960000006</v>
      </c>
      <c r="E16964">
        <v>4.9817373429999998</v>
      </c>
      <c r="F16964">
        <v>34.413074659999999</v>
      </c>
      <c r="G16964">
        <v>278.18530279999999</v>
      </c>
      <c r="H16964">
        <v>121</v>
      </c>
      <c r="I16964">
        <v>3</v>
      </c>
      <c r="J16964">
        <v>0</v>
      </c>
      <c r="K16964" s="1">
        <v>46364</v>
      </c>
      <c r="L16964">
        <v>18</v>
      </c>
    </row>
    <row r="16965" spans="1:12" x14ac:dyDescent="0.45">
      <c r="A16965" s="1">
        <v>46364.791666666664</v>
      </c>
      <c r="B16965">
        <v>139</v>
      </c>
      <c r="C16965" t="s">
        <v>14</v>
      </c>
      <c r="D16965">
        <v>78.161528680000004</v>
      </c>
      <c r="E16965">
        <v>5.5513097260000004</v>
      </c>
      <c r="F16965">
        <v>30.15916245</v>
      </c>
      <c r="G16965">
        <v>264.23638349999999</v>
      </c>
      <c r="H16965">
        <v>169</v>
      </c>
      <c r="I16965">
        <v>4</v>
      </c>
      <c r="J16965">
        <v>0</v>
      </c>
      <c r="K16965" s="1">
        <v>46364</v>
      </c>
      <c r="L16965">
        <v>19</v>
      </c>
    </row>
    <row r="16966" spans="1:12" x14ac:dyDescent="0.45">
      <c r="A16966" s="1">
        <v>46364.833333333336</v>
      </c>
      <c r="B16966">
        <v>121</v>
      </c>
      <c r="C16966" t="s">
        <v>14</v>
      </c>
      <c r="D16966">
        <v>62.04556745</v>
      </c>
      <c r="E16966">
        <v>5.2440739260000004</v>
      </c>
      <c r="F16966">
        <v>26.114803949999999</v>
      </c>
      <c r="G16966">
        <v>282.15717690000002</v>
      </c>
      <c r="H16966">
        <v>170</v>
      </c>
      <c r="I16966">
        <v>2</v>
      </c>
      <c r="J16966">
        <v>0</v>
      </c>
      <c r="K16966" s="1">
        <v>46364</v>
      </c>
      <c r="L16966">
        <v>20</v>
      </c>
    </row>
    <row r="16967" spans="1:12" x14ac:dyDescent="0.45">
      <c r="A16967" s="1">
        <v>46364.875</v>
      </c>
      <c r="B16967">
        <v>121</v>
      </c>
      <c r="C16967" t="s">
        <v>13</v>
      </c>
      <c r="D16967">
        <v>72.379684699999999</v>
      </c>
      <c r="E16967">
        <v>4.7087652760000003</v>
      </c>
      <c r="F16967">
        <v>22.568403289999999</v>
      </c>
      <c r="G16967">
        <v>217.54025050000001</v>
      </c>
      <c r="H16967">
        <v>130</v>
      </c>
      <c r="I16967">
        <v>0</v>
      </c>
      <c r="J16967">
        <v>0</v>
      </c>
      <c r="K16967" s="1">
        <v>46364</v>
      </c>
      <c r="L16967">
        <v>21</v>
      </c>
    </row>
    <row r="16968" spans="1:12" x14ac:dyDescent="0.45">
      <c r="A16968" s="1">
        <v>46364.916666666664</v>
      </c>
      <c r="B16968">
        <v>132</v>
      </c>
      <c r="C16968" t="s">
        <v>13</v>
      </c>
      <c r="D16968">
        <v>73.131862549999994</v>
      </c>
      <c r="E16968">
        <v>7.7511961429999996</v>
      </c>
      <c r="F16968">
        <v>26.332469</v>
      </c>
      <c r="G16968">
        <v>234.72835380000001</v>
      </c>
      <c r="H16968">
        <v>155</v>
      </c>
      <c r="I16968">
        <v>2</v>
      </c>
      <c r="J16968">
        <v>0</v>
      </c>
      <c r="K16968" s="1">
        <v>46364</v>
      </c>
      <c r="L16968">
        <v>22</v>
      </c>
    </row>
    <row r="16969" spans="1:12" x14ac:dyDescent="0.45">
      <c r="A16969" s="1">
        <v>46364.958333333336</v>
      </c>
      <c r="B16969">
        <v>105</v>
      </c>
      <c r="C16969" t="s">
        <v>12</v>
      </c>
      <c r="D16969">
        <v>73.418278979999997</v>
      </c>
      <c r="E16969">
        <v>4.7191003120000001</v>
      </c>
      <c r="F16969">
        <v>32.524734700000003</v>
      </c>
      <c r="G16969">
        <v>247.5186879</v>
      </c>
      <c r="H16969">
        <v>85</v>
      </c>
      <c r="I16969">
        <v>1</v>
      </c>
      <c r="J16969">
        <v>1</v>
      </c>
      <c r="K16969" s="1">
        <v>46364</v>
      </c>
      <c r="L16969">
        <v>23</v>
      </c>
    </row>
    <row r="16970" spans="1:12" x14ac:dyDescent="0.45">
      <c r="A16970" s="1">
        <v>46365</v>
      </c>
      <c r="B16970">
        <v>127</v>
      </c>
      <c r="C16970" t="s">
        <v>14</v>
      </c>
      <c r="D16970">
        <v>62.383476950000002</v>
      </c>
      <c r="E16970">
        <v>5.2490749360000004</v>
      </c>
      <c r="F16970">
        <v>28.15292981</v>
      </c>
      <c r="G16970">
        <v>286.6136219</v>
      </c>
      <c r="H16970">
        <v>85</v>
      </c>
      <c r="I16970">
        <v>2</v>
      </c>
      <c r="J16970">
        <v>0</v>
      </c>
      <c r="K16970" s="1">
        <v>46365</v>
      </c>
      <c r="L16970">
        <v>0</v>
      </c>
    </row>
    <row r="16971" spans="1:12" x14ac:dyDescent="0.45">
      <c r="A16971" s="1">
        <v>46365.041666666664</v>
      </c>
      <c r="B16971">
        <v>123</v>
      </c>
      <c r="C16971" t="s">
        <v>13</v>
      </c>
      <c r="D16971">
        <v>67.844610880000005</v>
      </c>
      <c r="E16971">
        <v>1.6201073420000001</v>
      </c>
      <c r="F16971">
        <v>26.300485569999999</v>
      </c>
      <c r="G16971">
        <v>232.44121250000001</v>
      </c>
      <c r="H16971">
        <v>177</v>
      </c>
      <c r="I16971">
        <v>0</v>
      </c>
      <c r="J16971">
        <v>0</v>
      </c>
      <c r="K16971" s="1">
        <v>46365</v>
      </c>
      <c r="L16971">
        <v>1</v>
      </c>
    </row>
    <row r="16972" spans="1:12" x14ac:dyDescent="0.45">
      <c r="A16972" s="1">
        <v>46365.083333333336</v>
      </c>
      <c r="B16972">
        <v>122</v>
      </c>
      <c r="C16972" t="s">
        <v>12</v>
      </c>
      <c r="D16972">
        <v>94.386630170000004</v>
      </c>
      <c r="E16972">
        <v>4.1250136499999996</v>
      </c>
      <c r="F16972">
        <v>32.050443049999998</v>
      </c>
      <c r="G16972">
        <v>257.51452269999999</v>
      </c>
      <c r="H16972">
        <v>79</v>
      </c>
      <c r="I16972">
        <v>3</v>
      </c>
      <c r="J16972">
        <v>1</v>
      </c>
      <c r="K16972" s="1">
        <v>46365</v>
      </c>
      <c r="L16972">
        <v>2</v>
      </c>
    </row>
    <row r="16973" spans="1:12" x14ac:dyDescent="0.45">
      <c r="A16973" s="1">
        <v>46365.125</v>
      </c>
      <c r="B16973">
        <v>130</v>
      </c>
      <c r="C16973" t="s">
        <v>12</v>
      </c>
      <c r="D16973">
        <v>68.374839949999995</v>
      </c>
      <c r="E16973">
        <v>4.3895931590000004</v>
      </c>
      <c r="F16973">
        <v>30.839283729999998</v>
      </c>
      <c r="G16973">
        <v>286.28150770000002</v>
      </c>
      <c r="H16973">
        <v>169</v>
      </c>
      <c r="I16973">
        <v>2</v>
      </c>
      <c r="J16973">
        <v>0</v>
      </c>
      <c r="K16973" s="1">
        <v>46365</v>
      </c>
      <c r="L16973">
        <v>3</v>
      </c>
    </row>
    <row r="16974" spans="1:12" x14ac:dyDescent="0.45">
      <c r="A16974" s="1">
        <v>46365.166666666664</v>
      </c>
      <c r="B16974">
        <v>124</v>
      </c>
      <c r="C16974" t="s">
        <v>12</v>
      </c>
      <c r="D16974">
        <v>81.151712450000005</v>
      </c>
      <c r="E16974">
        <v>0.71291849500000004</v>
      </c>
      <c r="F16974">
        <v>32.797003529999998</v>
      </c>
      <c r="G16974">
        <v>278.61161340000001</v>
      </c>
      <c r="H16974">
        <v>106</v>
      </c>
      <c r="I16974">
        <v>4</v>
      </c>
      <c r="J16974">
        <v>1</v>
      </c>
      <c r="K16974" s="1">
        <v>46365</v>
      </c>
      <c r="L16974">
        <v>4</v>
      </c>
    </row>
    <row r="16975" spans="1:12" x14ac:dyDescent="0.45">
      <c r="A16975" s="1">
        <v>46365.208333333336</v>
      </c>
      <c r="B16975">
        <v>112</v>
      </c>
      <c r="C16975" t="s">
        <v>13</v>
      </c>
      <c r="D16975">
        <v>60.025320200000003</v>
      </c>
      <c r="E16975">
        <v>6.1054276840000004</v>
      </c>
      <c r="F16975">
        <v>31.16016084</v>
      </c>
      <c r="G16975">
        <v>248.55124499999999</v>
      </c>
      <c r="H16975">
        <v>172</v>
      </c>
      <c r="I16975">
        <v>4</v>
      </c>
      <c r="J16975">
        <v>0</v>
      </c>
      <c r="K16975" s="1">
        <v>46365</v>
      </c>
      <c r="L16975">
        <v>5</v>
      </c>
    </row>
    <row r="16976" spans="1:12" x14ac:dyDescent="0.45">
      <c r="A16976" s="1">
        <v>46365.25</v>
      </c>
      <c r="B16976">
        <v>147</v>
      </c>
      <c r="C16976" t="s">
        <v>13</v>
      </c>
      <c r="D16976">
        <v>81.251584930000007</v>
      </c>
      <c r="E16976">
        <v>3.6183139440000001</v>
      </c>
      <c r="F16976">
        <v>36.819582769999997</v>
      </c>
      <c r="G16976">
        <v>244.0165121</v>
      </c>
      <c r="H16976">
        <v>87</v>
      </c>
      <c r="I16976">
        <v>11</v>
      </c>
      <c r="J16976">
        <v>0</v>
      </c>
      <c r="K16976" s="1">
        <v>46365</v>
      </c>
      <c r="L16976">
        <v>6</v>
      </c>
    </row>
    <row r="16977" spans="1:12" x14ac:dyDescent="0.45">
      <c r="A16977" s="1">
        <v>46365.291666666664</v>
      </c>
      <c r="B16977">
        <v>134</v>
      </c>
      <c r="C16977" t="s">
        <v>13</v>
      </c>
      <c r="D16977">
        <v>69.712171209999994</v>
      </c>
      <c r="E16977">
        <v>4.3125298650000001</v>
      </c>
      <c r="F16977">
        <v>34.297820960000003</v>
      </c>
      <c r="G16977">
        <v>243.57135539999999</v>
      </c>
      <c r="H16977">
        <v>88</v>
      </c>
      <c r="I16977">
        <v>0</v>
      </c>
      <c r="J16977">
        <v>0</v>
      </c>
      <c r="K16977" s="1">
        <v>46365</v>
      </c>
      <c r="L16977">
        <v>7</v>
      </c>
    </row>
    <row r="16978" spans="1:12" x14ac:dyDescent="0.45">
      <c r="A16978" s="1">
        <v>46365.333333333336</v>
      </c>
      <c r="B16978">
        <v>145</v>
      </c>
      <c r="C16978" t="s">
        <v>14</v>
      </c>
      <c r="D16978">
        <v>77.084732099999997</v>
      </c>
      <c r="E16978">
        <v>6.9635253539999997</v>
      </c>
      <c r="F16978">
        <v>26.953596180000002</v>
      </c>
      <c r="G16978">
        <v>253.377377</v>
      </c>
      <c r="H16978">
        <v>78</v>
      </c>
      <c r="I16978">
        <v>4</v>
      </c>
      <c r="J16978">
        <v>0</v>
      </c>
      <c r="K16978" s="1">
        <v>46365</v>
      </c>
      <c r="L16978">
        <v>8</v>
      </c>
    </row>
    <row r="16979" spans="1:12" x14ac:dyDescent="0.45">
      <c r="A16979" s="1">
        <v>46365.375</v>
      </c>
      <c r="B16979">
        <v>119</v>
      </c>
      <c r="C16979" t="s">
        <v>13</v>
      </c>
      <c r="D16979">
        <v>77.51641017</v>
      </c>
      <c r="E16979">
        <v>4.8687356639999999</v>
      </c>
      <c r="F16979">
        <v>28.694800699999998</v>
      </c>
      <c r="G16979">
        <v>161.88152249999999</v>
      </c>
      <c r="H16979">
        <v>55</v>
      </c>
      <c r="I16979">
        <v>5</v>
      </c>
      <c r="J16979">
        <v>0</v>
      </c>
      <c r="K16979" s="1">
        <v>46365</v>
      </c>
      <c r="L16979">
        <v>9</v>
      </c>
    </row>
    <row r="16980" spans="1:12" x14ac:dyDescent="0.45">
      <c r="A16980" s="1">
        <v>46365.416666666664</v>
      </c>
      <c r="B16980">
        <v>131</v>
      </c>
      <c r="C16980" t="s">
        <v>13</v>
      </c>
      <c r="D16980">
        <v>75.700291840000006</v>
      </c>
      <c r="E16980">
        <v>6.2232356109999998</v>
      </c>
      <c r="F16980">
        <v>43.294289210000002</v>
      </c>
      <c r="G16980">
        <v>210.62347030000001</v>
      </c>
      <c r="H16980">
        <v>156</v>
      </c>
      <c r="I16980">
        <v>1</v>
      </c>
      <c r="J16980">
        <v>0</v>
      </c>
      <c r="K16980" s="1">
        <v>46365</v>
      </c>
      <c r="L16980">
        <v>10</v>
      </c>
    </row>
    <row r="16981" spans="1:12" x14ac:dyDescent="0.45">
      <c r="A16981" s="1">
        <v>46365.458333333336</v>
      </c>
      <c r="B16981">
        <v>116</v>
      </c>
      <c r="C16981" t="s">
        <v>14</v>
      </c>
      <c r="D16981">
        <v>63.005526809999999</v>
      </c>
      <c r="E16981">
        <v>5.2511473180000001</v>
      </c>
      <c r="F16981">
        <v>26.34560003</v>
      </c>
      <c r="G16981">
        <v>166.8847543</v>
      </c>
      <c r="H16981">
        <v>164</v>
      </c>
      <c r="I16981">
        <v>4</v>
      </c>
      <c r="J16981">
        <v>0</v>
      </c>
      <c r="K16981" s="1">
        <v>46365</v>
      </c>
      <c r="L16981">
        <v>11</v>
      </c>
    </row>
    <row r="16982" spans="1:12" x14ac:dyDescent="0.45">
      <c r="A16982" s="1">
        <v>46365.5</v>
      </c>
      <c r="B16982">
        <v>130</v>
      </c>
      <c r="C16982" t="s">
        <v>13</v>
      </c>
      <c r="D16982">
        <v>71.149650460000004</v>
      </c>
      <c r="E16982">
        <v>3.377198468</v>
      </c>
      <c r="F16982">
        <v>23.248956750000001</v>
      </c>
      <c r="G16982">
        <v>236.055758</v>
      </c>
      <c r="H16982">
        <v>115</v>
      </c>
      <c r="I16982">
        <v>6</v>
      </c>
      <c r="J16982">
        <v>1</v>
      </c>
      <c r="K16982" s="1">
        <v>46365</v>
      </c>
      <c r="L16982">
        <v>12</v>
      </c>
    </row>
    <row r="16983" spans="1:12" x14ac:dyDescent="0.45">
      <c r="A16983" s="1">
        <v>46365.541666666664</v>
      </c>
      <c r="B16983">
        <v>140</v>
      </c>
      <c r="C16983" t="s">
        <v>12</v>
      </c>
      <c r="D16983">
        <v>82.117368020000001</v>
      </c>
      <c r="E16983">
        <v>3.2299344049999998</v>
      </c>
      <c r="F16983">
        <v>24.205637100000001</v>
      </c>
      <c r="G16983">
        <v>257.83321169999999</v>
      </c>
      <c r="H16983">
        <v>68</v>
      </c>
      <c r="I16983">
        <v>1</v>
      </c>
      <c r="J16983">
        <v>0</v>
      </c>
      <c r="K16983" s="1">
        <v>46365</v>
      </c>
      <c r="L16983">
        <v>13</v>
      </c>
    </row>
    <row r="16984" spans="1:12" x14ac:dyDescent="0.45">
      <c r="A16984" s="1">
        <v>46365.583333333336</v>
      </c>
      <c r="B16984">
        <v>136</v>
      </c>
      <c r="C16984" t="s">
        <v>13</v>
      </c>
      <c r="D16984">
        <v>70.270779619999999</v>
      </c>
      <c r="E16984">
        <v>5.4896047460000004</v>
      </c>
      <c r="F16984">
        <v>35.57806574</v>
      </c>
      <c r="G16984">
        <v>247.7208589</v>
      </c>
      <c r="H16984">
        <v>135</v>
      </c>
      <c r="I16984">
        <v>3</v>
      </c>
      <c r="J16984">
        <v>0</v>
      </c>
      <c r="K16984" s="1">
        <v>46365</v>
      </c>
      <c r="L16984">
        <v>14</v>
      </c>
    </row>
    <row r="16985" spans="1:12" x14ac:dyDescent="0.45">
      <c r="A16985" s="1">
        <v>46365.625</v>
      </c>
      <c r="B16985">
        <v>122</v>
      </c>
      <c r="C16985" t="s">
        <v>14</v>
      </c>
      <c r="D16985">
        <v>68.837674519999993</v>
      </c>
      <c r="E16985">
        <v>5.0935414559999996</v>
      </c>
      <c r="F16985">
        <v>35.319693979999997</v>
      </c>
      <c r="G16985">
        <v>224.9344092</v>
      </c>
      <c r="H16985">
        <v>152</v>
      </c>
      <c r="I16985">
        <v>3</v>
      </c>
      <c r="J16985">
        <v>0</v>
      </c>
      <c r="K16985" s="1">
        <v>46365</v>
      </c>
      <c r="L16985">
        <v>15</v>
      </c>
    </row>
    <row r="16986" spans="1:12" x14ac:dyDescent="0.45">
      <c r="A16986" s="1">
        <v>46365.666666666664</v>
      </c>
      <c r="B16986">
        <v>119</v>
      </c>
      <c r="C16986" t="s">
        <v>12</v>
      </c>
      <c r="D16986">
        <v>72.444655990000001</v>
      </c>
      <c r="E16986">
        <v>3.168283207</v>
      </c>
      <c r="F16986">
        <v>36.233717110000001</v>
      </c>
      <c r="G16986">
        <v>195.77509549999999</v>
      </c>
      <c r="H16986">
        <v>109</v>
      </c>
      <c r="I16986">
        <v>4</v>
      </c>
      <c r="J16986">
        <v>0</v>
      </c>
      <c r="K16986" s="1">
        <v>46365</v>
      </c>
      <c r="L16986">
        <v>16</v>
      </c>
    </row>
    <row r="16987" spans="1:12" x14ac:dyDescent="0.45">
      <c r="A16987" s="1">
        <v>46365.708333333336</v>
      </c>
      <c r="B16987">
        <v>130</v>
      </c>
      <c r="C16987" t="s">
        <v>14</v>
      </c>
      <c r="D16987">
        <v>81.687363660000003</v>
      </c>
      <c r="E16987">
        <v>4.0477269749999998</v>
      </c>
      <c r="F16987">
        <v>27.539991140000001</v>
      </c>
      <c r="G16987">
        <v>260.1216081</v>
      </c>
      <c r="H16987">
        <v>148</v>
      </c>
      <c r="I16987">
        <v>2</v>
      </c>
      <c r="J16987">
        <v>0</v>
      </c>
      <c r="K16987" s="1">
        <v>46365</v>
      </c>
      <c r="L16987">
        <v>17</v>
      </c>
    </row>
    <row r="16988" spans="1:12" x14ac:dyDescent="0.45">
      <c r="A16988" s="1">
        <v>46365.75</v>
      </c>
      <c r="B16988">
        <v>134</v>
      </c>
      <c r="C16988" t="s">
        <v>13</v>
      </c>
      <c r="D16988">
        <v>70.614497970000002</v>
      </c>
      <c r="E16988">
        <v>4.1785710690000002</v>
      </c>
      <c r="F16988">
        <v>23.826850830000001</v>
      </c>
      <c r="G16988">
        <v>307.53611949999998</v>
      </c>
      <c r="H16988">
        <v>63</v>
      </c>
      <c r="I16988">
        <v>1</v>
      </c>
      <c r="J16988">
        <v>0</v>
      </c>
      <c r="K16988" s="1">
        <v>46365</v>
      </c>
      <c r="L16988">
        <v>18</v>
      </c>
    </row>
    <row r="16989" spans="1:12" x14ac:dyDescent="0.45">
      <c r="A16989" s="1">
        <v>46365.791666666664</v>
      </c>
      <c r="B16989">
        <v>130</v>
      </c>
      <c r="C16989" t="s">
        <v>12</v>
      </c>
      <c r="D16989">
        <v>75.171659910000002</v>
      </c>
      <c r="E16989">
        <v>3.46076447</v>
      </c>
      <c r="F16989">
        <v>23.39018918</v>
      </c>
      <c r="G16989">
        <v>217.4771126</v>
      </c>
      <c r="H16989">
        <v>71</v>
      </c>
      <c r="I16989">
        <v>7</v>
      </c>
      <c r="J16989">
        <v>0</v>
      </c>
      <c r="K16989" s="1">
        <v>46365</v>
      </c>
      <c r="L16989">
        <v>19</v>
      </c>
    </row>
    <row r="16990" spans="1:12" x14ac:dyDescent="0.45">
      <c r="A16990" s="1">
        <v>46365.833333333336</v>
      </c>
      <c r="B16990">
        <v>135</v>
      </c>
      <c r="C16990" t="s">
        <v>13</v>
      </c>
      <c r="D16990">
        <v>69.981768599999995</v>
      </c>
      <c r="E16990">
        <v>4.8994915179999996</v>
      </c>
      <c r="F16990">
        <v>27.563575100000001</v>
      </c>
      <c r="G16990">
        <v>285.94024059999998</v>
      </c>
      <c r="H16990">
        <v>114</v>
      </c>
      <c r="I16990">
        <v>2</v>
      </c>
      <c r="J16990">
        <v>0</v>
      </c>
      <c r="K16990" s="1">
        <v>46365</v>
      </c>
      <c r="L16990">
        <v>20</v>
      </c>
    </row>
    <row r="16991" spans="1:12" x14ac:dyDescent="0.45">
      <c r="A16991" s="1">
        <v>46365.875</v>
      </c>
      <c r="B16991">
        <v>135</v>
      </c>
      <c r="C16991" t="s">
        <v>14</v>
      </c>
      <c r="D16991">
        <v>75.751497049999998</v>
      </c>
      <c r="E16991">
        <v>4.7110189250000003</v>
      </c>
      <c r="F16991">
        <v>28.055599990000001</v>
      </c>
      <c r="G16991">
        <v>232.95962109999999</v>
      </c>
      <c r="H16991">
        <v>93</v>
      </c>
      <c r="I16991">
        <v>4</v>
      </c>
      <c r="J16991">
        <v>0</v>
      </c>
      <c r="K16991" s="1">
        <v>46365</v>
      </c>
      <c r="L16991">
        <v>21</v>
      </c>
    </row>
    <row r="16992" spans="1:12" x14ac:dyDescent="0.45">
      <c r="A16992" s="1">
        <v>46365.916666666664</v>
      </c>
      <c r="B16992">
        <v>107</v>
      </c>
      <c r="C16992" t="s">
        <v>12</v>
      </c>
      <c r="D16992">
        <v>59.976208419999999</v>
      </c>
      <c r="E16992">
        <v>6.3664949430000002</v>
      </c>
      <c r="F16992">
        <v>24.825493399999999</v>
      </c>
      <c r="G16992">
        <v>266.35453760000001</v>
      </c>
      <c r="H16992">
        <v>76</v>
      </c>
      <c r="I16992">
        <v>4</v>
      </c>
      <c r="J16992">
        <v>0</v>
      </c>
      <c r="K16992" s="1">
        <v>46365</v>
      </c>
      <c r="L16992">
        <v>22</v>
      </c>
    </row>
    <row r="16993" spans="1:12" x14ac:dyDescent="0.45">
      <c r="A16993" s="1">
        <v>46365.958333333336</v>
      </c>
      <c r="B16993">
        <v>128</v>
      </c>
      <c r="C16993" t="s">
        <v>12</v>
      </c>
      <c r="D16993">
        <v>76.294809889999996</v>
      </c>
      <c r="E16993">
        <v>6.0195387770000002</v>
      </c>
      <c r="F16993">
        <v>34.013386840000003</v>
      </c>
      <c r="G16993">
        <v>235.34843090000001</v>
      </c>
      <c r="H16993">
        <v>96</v>
      </c>
      <c r="I16993">
        <v>1</v>
      </c>
      <c r="J16993">
        <v>1</v>
      </c>
      <c r="K16993" s="1">
        <v>46365</v>
      </c>
      <c r="L16993">
        <v>23</v>
      </c>
    </row>
    <row r="16994" spans="1:12" x14ac:dyDescent="0.45">
      <c r="A16994" s="1">
        <v>46366</v>
      </c>
      <c r="B16994">
        <v>126</v>
      </c>
      <c r="C16994" t="s">
        <v>14</v>
      </c>
      <c r="D16994">
        <v>78.135932580000002</v>
      </c>
      <c r="E16994">
        <v>4.2195059720000003</v>
      </c>
      <c r="F16994">
        <v>31.722274339999998</v>
      </c>
      <c r="G16994">
        <v>362.8085451</v>
      </c>
      <c r="H16994">
        <v>115</v>
      </c>
      <c r="I16994">
        <v>2</v>
      </c>
      <c r="J16994">
        <v>0</v>
      </c>
      <c r="K16994" s="1">
        <v>46366</v>
      </c>
      <c r="L16994">
        <v>0</v>
      </c>
    </row>
    <row r="16995" spans="1:12" x14ac:dyDescent="0.45">
      <c r="A16995" s="1">
        <v>46366.041666666664</v>
      </c>
      <c r="B16995">
        <v>128</v>
      </c>
      <c r="C16995" t="s">
        <v>14</v>
      </c>
      <c r="D16995">
        <v>68.822955100000001</v>
      </c>
      <c r="E16995">
        <v>2.4157384749999999</v>
      </c>
      <c r="F16995">
        <v>24.552276769999999</v>
      </c>
      <c r="G16995">
        <v>257.54403919999999</v>
      </c>
      <c r="H16995">
        <v>126</v>
      </c>
      <c r="I16995">
        <v>1</v>
      </c>
      <c r="J16995">
        <v>0</v>
      </c>
      <c r="K16995" s="1">
        <v>46366</v>
      </c>
      <c r="L16995">
        <v>1</v>
      </c>
    </row>
    <row r="16996" spans="1:12" x14ac:dyDescent="0.45">
      <c r="A16996" s="1">
        <v>46366.083333333336</v>
      </c>
      <c r="B16996">
        <v>124</v>
      </c>
      <c r="C16996" t="s">
        <v>13</v>
      </c>
      <c r="D16996">
        <v>53.895073150000002</v>
      </c>
      <c r="E16996">
        <v>4.6819213160000004</v>
      </c>
      <c r="F16996">
        <v>26.552280660000001</v>
      </c>
      <c r="G16996">
        <v>240.20377880000001</v>
      </c>
      <c r="H16996">
        <v>108</v>
      </c>
      <c r="I16996">
        <v>3</v>
      </c>
      <c r="J16996">
        <v>0</v>
      </c>
      <c r="K16996" s="1">
        <v>46366</v>
      </c>
      <c r="L16996">
        <v>2</v>
      </c>
    </row>
    <row r="16997" spans="1:12" x14ac:dyDescent="0.45">
      <c r="A16997" s="1">
        <v>46366.125</v>
      </c>
      <c r="B16997">
        <v>147</v>
      </c>
      <c r="C16997" t="s">
        <v>13</v>
      </c>
      <c r="D16997">
        <v>69.195396680000002</v>
      </c>
      <c r="E16997">
        <v>4.3719555049999999</v>
      </c>
      <c r="F16997">
        <v>35.005070539999998</v>
      </c>
      <c r="G16997">
        <v>251.91990569999999</v>
      </c>
      <c r="H16997">
        <v>131</v>
      </c>
      <c r="I16997">
        <v>3</v>
      </c>
      <c r="J16997">
        <v>0</v>
      </c>
      <c r="K16997" s="1">
        <v>46366</v>
      </c>
      <c r="L16997">
        <v>3</v>
      </c>
    </row>
    <row r="16998" spans="1:12" x14ac:dyDescent="0.45">
      <c r="A16998" s="1">
        <v>46366.166666666664</v>
      </c>
      <c r="B16998">
        <v>135</v>
      </c>
      <c r="C16998" t="s">
        <v>13</v>
      </c>
      <c r="D16998">
        <v>74.675445640000007</v>
      </c>
      <c r="E16998">
        <v>2.4053169080000001</v>
      </c>
      <c r="F16998">
        <v>26.5991675</v>
      </c>
      <c r="G16998">
        <v>237.92132340000001</v>
      </c>
      <c r="H16998">
        <v>74</v>
      </c>
      <c r="I16998">
        <v>3</v>
      </c>
      <c r="J16998">
        <v>0</v>
      </c>
      <c r="K16998" s="1">
        <v>46366</v>
      </c>
      <c r="L16998">
        <v>4</v>
      </c>
    </row>
    <row r="16999" spans="1:12" x14ac:dyDescent="0.45">
      <c r="A16999" s="1">
        <v>46366.208333333336</v>
      </c>
      <c r="B16999">
        <v>131</v>
      </c>
      <c r="C16999" t="s">
        <v>13</v>
      </c>
      <c r="D16999">
        <v>59.982377159999999</v>
      </c>
      <c r="E16999">
        <v>4.3027021699999999</v>
      </c>
      <c r="F16999">
        <v>27.60534522</v>
      </c>
      <c r="G16999">
        <v>222.22406319999999</v>
      </c>
      <c r="H16999">
        <v>145</v>
      </c>
      <c r="I16999">
        <v>2</v>
      </c>
      <c r="J16999">
        <v>1</v>
      </c>
      <c r="K16999" s="1">
        <v>46366</v>
      </c>
      <c r="L16999">
        <v>5</v>
      </c>
    </row>
    <row r="17000" spans="1:12" x14ac:dyDescent="0.45">
      <c r="A17000" s="1">
        <v>46366.25</v>
      </c>
      <c r="B17000">
        <v>122</v>
      </c>
      <c r="C17000" t="s">
        <v>12</v>
      </c>
      <c r="D17000">
        <v>66.053257389999999</v>
      </c>
      <c r="E17000">
        <v>3.8415030400000001</v>
      </c>
      <c r="F17000">
        <v>29.88309362</v>
      </c>
      <c r="G17000">
        <v>219.52629669999999</v>
      </c>
      <c r="H17000">
        <v>174</v>
      </c>
      <c r="I17000">
        <v>3</v>
      </c>
      <c r="J17000">
        <v>0</v>
      </c>
      <c r="K17000" s="1">
        <v>46366</v>
      </c>
      <c r="L17000">
        <v>6</v>
      </c>
    </row>
    <row r="17001" spans="1:12" x14ac:dyDescent="0.45">
      <c r="A17001" s="1">
        <v>46366.291666666664</v>
      </c>
      <c r="B17001">
        <v>108</v>
      </c>
      <c r="C17001" t="s">
        <v>12</v>
      </c>
      <c r="D17001">
        <v>76.19186741</v>
      </c>
      <c r="E17001">
        <v>4.2760612409999998</v>
      </c>
      <c r="F17001">
        <v>30.425900169999998</v>
      </c>
      <c r="G17001">
        <v>165.52913620000001</v>
      </c>
      <c r="H17001">
        <v>152</v>
      </c>
      <c r="I17001">
        <v>5</v>
      </c>
      <c r="J17001">
        <v>0</v>
      </c>
      <c r="K17001" s="1">
        <v>46366</v>
      </c>
      <c r="L17001">
        <v>7</v>
      </c>
    </row>
    <row r="17002" spans="1:12" x14ac:dyDescent="0.45">
      <c r="A17002" s="1">
        <v>46366.333333333336</v>
      </c>
      <c r="B17002">
        <v>122</v>
      </c>
      <c r="C17002" t="s">
        <v>12</v>
      </c>
      <c r="D17002">
        <v>58.603102759999999</v>
      </c>
      <c r="E17002">
        <v>5.4378995330000004</v>
      </c>
      <c r="F17002">
        <v>41.522074740000001</v>
      </c>
      <c r="G17002">
        <v>296.19140679999998</v>
      </c>
      <c r="H17002">
        <v>152</v>
      </c>
      <c r="I17002">
        <v>3</v>
      </c>
      <c r="J17002">
        <v>0</v>
      </c>
      <c r="K17002" s="1">
        <v>46366</v>
      </c>
      <c r="L17002">
        <v>8</v>
      </c>
    </row>
    <row r="17003" spans="1:12" x14ac:dyDescent="0.45">
      <c r="A17003" s="1">
        <v>46366.375</v>
      </c>
      <c r="B17003">
        <v>146</v>
      </c>
      <c r="C17003" t="s">
        <v>14</v>
      </c>
      <c r="D17003">
        <v>77.373644010000007</v>
      </c>
      <c r="E17003">
        <v>4.8384711319999996</v>
      </c>
      <c r="F17003">
        <v>16.304491049999999</v>
      </c>
      <c r="G17003">
        <v>257.18612680000001</v>
      </c>
      <c r="H17003">
        <v>163</v>
      </c>
      <c r="I17003">
        <v>3</v>
      </c>
      <c r="J17003">
        <v>0</v>
      </c>
      <c r="K17003" s="1">
        <v>46366</v>
      </c>
      <c r="L17003">
        <v>9</v>
      </c>
    </row>
    <row r="17004" spans="1:12" x14ac:dyDescent="0.45">
      <c r="A17004" s="1">
        <v>46366.416666666664</v>
      </c>
      <c r="B17004">
        <v>124</v>
      </c>
      <c r="C17004" t="s">
        <v>13</v>
      </c>
      <c r="D17004">
        <v>65.580067670000005</v>
      </c>
      <c r="E17004">
        <v>4.7966164139999998</v>
      </c>
      <c r="F17004">
        <v>25.013525909999998</v>
      </c>
      <c r="G17004">
        <v>283.61594350000001</v>
      </c>
      <c r="H17004">
        <v>164</v>
      </c>
      <c r="I17004">
        <v>4</v>
      </c>
      <c r="J17004">
        <v>0</v>
      </c>
      <c r="K17004" s="1">
        <v>46366</v>
      </c>
      <c r="L17004">
        <v>10</v>
      </c>
    </row>
    <row r="17005" spans="1:12" x14ac:dyDescent="0.45">
      <c r="A17005" s="1">
        <v>46366.458333333336</v>
      </c>
      <c r="B17005">
        <v>131</v>
      </c>
      <c r="C17005" t="s">
        <v>13</v>
      </c>
      <c r="D17005">
        <v>57.216905390000001</v>
      </c>
      <c r="E17005">
        <v>5.7189132130000004</v>
      </c>
      <c r="F17005">
        <v>22.365755490000002</v>
      </c>
      <c r="G17005">
        <v>218.7290137</v>
      </c>
      <c r="H17005">
        <v>120</v>
      </c>
      <c r="I17005">
        <v>3</v>
      </c>
      <c r="J17005">
        <v>0</v>
      </c>
      <c r="K17005" s="1">
        <v>46366</v>
      </c>
      <c r="L17005">
        <v>11</v>
      </c>
    </row>
    <row r="17006" spans="1:12" x14ac:dyDescent="0.45">
      <c r="A17006" s="1">
        <v>46366.5</v>
      </c>
      <c r="B17006">
        <v>102</v>
      </c>
      <c r="C17006" t="s">
        <v>12</v>
      </c>
      <c r="D17006">
        <v>71.542281900000006</v>
      </c>
      <c r="E17006">
        <v>6.9767675669999996</v>
      </c>
      <c r="F17006">
        <v>32.72605935</v>
      </c>
      <c r="G17006">
        <v>288.9975642</v>
      </c>
      <c r="H17006">
        <v>74</v>
      </c>
      <c r="I17006">
        <v>4</v>
      </c>
      <c r="J17006">
        <v>0</v>
      </c>
      <c r="K17006" s="1">
        <v>46366</v>
      </c>
      <c r="L17006">
        <v>12</v>
      </c>
    </row>
    <row r="17007" spans="1:12" x14ac:dyDescent="0.45">
      <c r="A17007" s="1">
        <v>46366.541666666664</v>
      </c>
      <c r="B17007">
        <v>146</v>
      </c>
      <c r="C17007" t="s">
        <v>13</v>
      </c>
      <c r="D17007">
        <v>75.435154060000002</v>
      </c>
      <c r="E17007">
        <v>1.5635690959999999</v>
      </c>
      <c r="F17007">
        <v>21.665415809999999</v>
      </c>
      <c r="G17007">
        <v>249.14455229999999</v>
      </c>
      <c r="H17007">
        <v>115</v>
      </c>
      <c r="I17007">
        <v>2</v>
      </c>
      <c r="J17007">
        <v>0</v>
      </c>
      <c r="K17007" s="1">
        <v>46366</v>
      </c>
      <c r="L17007">
        <v>13</v>
      </c>
    </row>
    <row r="17008" spans="1:12" x14ac:dyDescent="0.45">
      <c r="A17008" s="1">
        <v>46366.583333333336</v>
      </c>
      <c r="B17008">
        <v>147</v>
      </c>
      <c r="C17008" t="s">
        <v>13</v>
      </c>
      <c r="D17008">
        <v>70.396054280000001</v>
      </c>
      <c r="E17008">
        <v>5.8154986510000004</v>
      </c>
      <c r="F17008">
        <v>29.378208430000001</v>
      </c>
      <c r="G17008">
        <v>177.35674059999999</v>
      </c>
      <c r="H17008">
        <v>54</v>
      </c>
      <c r="I17008">
        <v>1</v>
      </c>
      <c r="J17008">
        <v>0</v>
      </c>
      <c r="K17008" s="1">
        <v>46366</v>
      </c>
      <c r="L17008">
        <v>14</v>
      </c>
    </row>
    <row r="17009" spans="1:12" x14ac:dyDescent="0.45">
      <c r="A17009" s="1">
        <v>46366.625</v>
      </c>
      <c r="B17009">
        <v>138</v>
      </c>
      <c r="C17009" t="s">
        <v>14</v>
      </c>
      <c r="D17009">
        <v>53.596280800000002</v>
      </c>
      <c r="E17009">
        <v>2.5846723570000001</v>
      </c>
      <c r="F17009">
        <v>27.742906430000001</v>
      </c>
      <c r="G17009">
        <v>334.17314829999998</v>
      </c>
      <c r="H17009">
        <v>163</v>
      </c>
      <c r="I17009">
        <v>3</v>
      </c>
      <c r="J17009">
        <v>0</v>
      </c>
      <c r="K17009" s="1">
        <v>46366</v>
      </c>
      <c r="L17009">
        <v>15</v>
      </c>
    </row>
    <row r="17010" spans="1:12" x14ac:dyDescent="0.45">
      <c r="A17010" s="1">
        <v>46366.666666666664</v>
      </c>
      <c r="B17010">
        <v>131</v>
      </c>
      <c r="C17010" t="s">
        <v>14</v>
      </c>
      <c r="D17010">
        <v>48.646636970000003</v>
      </c>
      <c r="E17010">
        <v>4.2713828539999996</v>
      </c>
      <c r="F17010">
        <v>30.4612713</v>
      </c>
      <c r="G17010">
        <v>257.38672869999999</v>
      </c>
      <c r="H17010">
        <v>53</v>
      </c>
      <c r="I17010">
        <v>2</v>
      </c>
      <c r="J17010">
        <v>0</v>
      </c>
      <c r="K17010" s="1">
        <v>46366</v>
      </c>
      <c r="L17010">
        <v>16</v>
      </c>
    </row>
    <row r="17011" spans="1:12" x14ac:dyDescent="0.45">
      <c r="A17011" s="1">
        <v>46366.708333333336</v>
      </c>
      <c r="B17011">
        <v>104</v>
      </c>
      <c r="C17011" t="s">
        <v>13</v>
      </c>
      <c r="D17011">
        <v>73.667298889999998</v>
      </c>
      <c r="E17011">
        <v>4.6379117580000004</v>
      </c>
      <c r="F17011">
        <v>35.300010839999999</v>
      </c>
      <c r="G17011">
        <v>191.96445560000001</v>
      </c>
      <c r="H17011">
        <v>66</v>
      </c>
      <c r="I17011">
        <v>2</v>
      </c>
      <c r="J17011">
        <v>0</v>
      </c>
      <c r="K17011" s="1">
        <v>46366</v>
      </c>
      <c r="L17011">
        <v>17</v>
      </c>
    </row>
    <row r="17012" spans="1:12" x14ac:dyDescent="0.45">
      <c r="A17012" s="1">
        <v>46366.75</v>
      </c>
      <c r="B17012">
        <v>141</v>
      </c>
      <c r="C17012" t="s">
        <v>12</v>
      </c>
      <c r="D17012">
        <v>64.256833450000002</v>
      </c>
      <c r="E17012">
        <v>0.60720983299999998</v>
      </c>
      <c r="F17012">
        <v>31.437411699999998</v>
      </c>
      <c r="G17012">
        <v>223.35503030000001</v>
      </c>
      <c r="H17012">
        <v>188</v>
      </c>
      <c r="I17012">
        <v>3</v>
      </c>
      <c r="J17012">
        <v>0</v>
      </c>
      <c r="K17012" s="1">
        <v>46366</v>
      </c>
      <c r="L17012">
        <v>18</v>
      </c>
    </row>
    <row r="17013" spans="1:12" x14ac:dyDescent="0.45">
      <c r="A17013" s="1">
        <v>46366.791666666664</v>
      </c>
      <c r="B17013">
        <v>131</v>
      </c>
      <c r="C17013" t="s">
        <v>13</v>
      </c>
      <c r="D17013">
        <v>76.940872200000001</v>
      </c>
      <c r="E17013">
        <v>4.8015571460000004</v>
      </c>
      <c r="F17013">
        <v>30.6656589</v>
      </c>
      <c r="G17013">
        <v>224.26180550000001</v>
      </c>
      <c r="H17013">
        <v>182</v>
      </c>
      <c r="I17013">
        <v>3</v>
      </c>
      <c r="J17013">
        <v>0</v>
      </c>
      <c r="K17013" s="1">
        <v>46366</v>
      </c>
      <c r="L17013">
        <v>19</v>
      </c>
    </row>
    <row r="17014" spans="1:12" x14ac:dyDescent="0.45">
      <c r="A17014" s="1">
        <v>46366.833333333336</v>
      </c>
      <c r="B17014">
        <v>115</v>
      </c>
      <c r="C17014" t="s">
        <v>12</v>
      </c>
      <c r="D17014">
        <v>81.012872009999995</v>
      </c>
      <c r="E17014">
        <v>4.0314958259999996</v>
      </c>
      <c r="F17014">
        <v>27.984409070000002</v>
      </c>
      <c r="G17014">
        <v>213.2159695</v>
      </c>
      <c r="H17014">
        <v>156</v>
      </c>
      <c r="I17014">
        <v>1</v>
      </c>
      <c r="J17014">
        <v>0</v>
      </c>
      <c r="K17014" s="1">
        <v>46366</v>
      </c>
      <c r="L17014">
        <v>20</v>
      </c>
    </row>
    <row r="17015" spans="1:12" x14ac:dyDescent="0.45">
      <c r="A17015" s="1">
        <v>46366.875</v>
      </c>
      <c r="B17015">
        <v>146</v>
      </c>
      <c r="C17015" t="s">
        <v>12</v>
      </c>
      <c r="D17015">
        <v>69.438049090000007</v>
      </c>
      <c r="E17015">
        <v>6.1767973889999999</v>
      </c>
      <c r="F17015">
        <v>41.389069159999998</v>
      </c>
      <c r="G17015">
        <v>243.66966020000001</v>
      </c>
      <c r="H17015">
        <v>136</v>
      </c>
      <c r="I17015">
        <v>1</v>
      </c>
      <c r="J17015">
        <v>0</v>
      </c>
      <c r="K17015" s="1">
        <v>46366</v>
      </c>
      <c r="L17015">
        <v>21</v>
      </c>
    </row>
    <row r="17016" spans="1:12" x14ac:dyDescent="0.45">
      <c r="A17016" s="1">
        <v>46366.916666666664</v>
      </c>
      <c r="B17016">
        <v>134</v>
      </c>
      <c r="C17016" t="s">
        <v>14</v>
      </c>
      <c r="D17016">
        <v>69.879494210000004</v>
      </c>
      <c r="E17016">
        <v>4.0690286640000002</v>
      </c>
      <c r="F17016">
        <v>32.937701390000001</v>
      </c>
      <c r="G17016">
        <v>231.12439860000001</v>
      </c>
      <c r="H17016">
        <v>76</v>
      </c>
      <c r="I17016">
        <v>1</v>
      </c>
      <c r="J17016">
        <v>1</v>
      </c>
      <c r="K17016" s="1">
        <v>46366</v>
      </c>
      <c r="L17016">
        <v>22</v>
      </c>
    </row>
    <row r="17017" spans="1:12" x14ac:dyDescent="0.45">
      <c r="A17017" s="1">
        <v>46366.958333333336</v>
      </c>
      <c r="B17017">
        <v>145</v>
      </c>
      <c r="C17017" t="s">
        <v>12</v>
      </c>
      <c r="D17017">
        <v>80.71839903</v>
      </c>
      <c r="E17017">
        <v>2.1351917390000001</v>
      </c>
      <c r="F17017">
        <v>26.757546099999999</v>
      </c>
      <c r="G17017">
        <v>163.63788769999999</v>
      </c>
      <c r="H17017">
        <v>120</v>
      </c>
      <c r="I17017">
        <v>2</v>
      </c>
      <c r="J17017">
        <v>0</v>
      </c>
      <c r="K17017" s="1">
        <v>46366</v>
      </c>
      <c r="L17017">
        <v>23</v>
      </c>
    </row>
    <row r="17018" spans="1:12" x14ac:dyDescent="0.45">
      <c r="A17018" s="1">
        <v>46367</v>
      </c>
      <c r="B17018">
        <v>141</v>
      </c>
      <c r="C17018" t="s">
        <v>12</v>
      </c>
      <c r="D17018">
        <v>62.168481030000002</v>
      </c>
      <c r="E17018">
        <v>6.2548688759999997</v>
      </c>
      <c r="F17018">
        <v>31.427548810000001</v>
      </c>
      <c r="G17018">
        <v>215.0442918</v>
      </c>
      <c r="H17018">
        <v>134</v>
      </c>
      <c r="I17018">
        <v>3</v>
      </c>
      <c r="J17018">
        <v>0</v>
      </c>
      <c r="K17018" s="1">
        <v>46367</v>
      </c>
      <c r="L17018">
        <v>0</v>
      </c>
    </row>
    <row r="17019" spans="1:12" x14ac:dyDescent="0.45">
      <c r="A17019" s="1">
        <v>46367.041666666664</v>
      </c>
      <c r="B17019">
        <v>107</v>
      </c>
      <c r="C17019" t="s">
        <v>14</v>
      </c>
      <c r="D17019">
        <v>69.760936389999998</v>
      </c>
      <c r="E17019">
        <v>5.3110217759999996</v>
      </c>
      <c r="F17019">
        <v>24.385720840000001</v>
      </c>
      <c r="G17019">
        <v>149.62009810000001</v>
      </c>
      <c r="H17019">
        <v>187</v>
      </c>
      <c r="I17019">
        <v>2</v>
      </c>
      <c r="J17019">
        <v>0</v>
      </c>
      <c r="K17019" s="1">
        <v>46367</v>
      </c>
      <c r="L17019">
        <v>1</v>
      </c>
    </row>
    <row r="17020" spans="1:12" x14ac:dyDescent="0.45">
      <c r="A17020" s="1">
        <v>46367.083333333336</v>
      </c>
      <c r="B17020">
        <v>121</v>
      </c>
      <c r="C17020" t="s">
        <v>12</v>
      </c>
      <c r="D17020">
        <v>79.470419640000003</v>
      </c>
      <c r="E17020">
        <v>5.9267250550000004</v>
      </c>
      <c r="F17020">
        <v>32.296360929999999</v>
      </c>
      <c r="G17020">
        <v>172.56634199999999</v>
      </c>
      <c r="H17020">
        <v>154</v>
      </c>
      <c r="I17020">
        <v>3</v>
      </c>
      <c r="J17020">
        <v>0</v>
      </c>
      <c r="K17020" s="1">
        <v>46367</v>
      </c>
      <c r="L17020">
        <v>2</v>
      </c>
    </row>
    <row r="17021" spans="1:12" x14ac:dyDescent="0.45">
      <c r="A17021" s="1">
        <v>46367.125</v>
      </c>
      <c r="B17021">
        <v>139</v>
      </c>
      <c r="C17021" t="s">
        <v>12</v>
      </c>
      <c r="D17021">
        <v>77.794074210000005</v>
      </c>
      <c r="E17021">
        <v>6.8572740720000001</v>
      </c>
      <c r="F17021">
        <v>22.929089380000001</v>
      </c>
      <c r="G17021">
        <v>235.34877280000001</v>
      </c>
      <c r="H17021">
        <v>81</v>
      </c>
      <c r="I17021">
        <v>2</v>
      </c>
      <c r="J17021">
        <v>0</v>
      </c>
      <c r="K17021" s="1">
        <v>46367</v>
      </c>
      <c r="L17021">
        <v>3</v>
      </c>
    </row>
    <row r="17022" spans="1:12" x14ac:dyDescent="0.45">
      <c r="A17022" s="1">
        <v>46367.166666666664</v>
      </c>
      <c r="B17022">
        <v>110</v>
      </c>
      <c r="C17022" t="s">
        <v>13</v>
      </c>
      <c r="D17022">
        <v>82.661543739999999</v>
      </c>
      <c r="E17022">
        <v>2.6480223920000001</v>
      </c>
      <c r="F17022">
        <v>34.967007070000001</v>
      </c>
      <c r="G17022">
        <v>289.65950470000001</v>
      </c>
      <c r="H17022">
        <v>93</v>
      </c>
      <c r="I17022">
        <v>2</v>
      </c>
      <c r="J17022">
        <v>0</v>
      </c>
      <c r="K17022" s="1">
        <v>46367</v>
      </c>
      <c r="L17022">
        <v>4</v>
      </c>
    </row>
    <row r="17023" spans="1:12" x14ac:dyDescent="0.45">
      <c r="A17023" s="1">
        <v>46367.208333333336</v>
      </c>
      <c r="B17023">
        <v>136</v>
      </c>
      <c r="C17023" t="s">
        <v>13</v>
      </c>
      <c r="D17023">
        <v>77.476373109999997</v>
      </c>
      <c r="E17023">
        <v>5.9085366019999999</v>
      </c>
      <c r="F17023">
        <v>25.290206489999999</v>
      </c>
      <c r="G17023">
        <v>181.57391680000001</v>
      </c>
      <c r="H17023">
        <v>134</v>
      </c>
      <c r="I17023">
        <v>4</v>
      </c>
      <c r="J17023">
        <v>0</v>
      </c>
      <c r="K17023" s="1">
        <v>46367</v>
      </c>
      <c r="L17023">
        <v>5</v>
      </c>
    </row>
    <row r="17024" spans="1:12" x14ac:dyDescent="0.45">
      <c r="A17024" s="1">
        <v>46367.25</v>
      </c>
      <c r="B17024">
        <v>103</v>
      </c>
      <c r="C17024" t="s">
        <v>14</v>
      </c>
      <c r="D17024">
        <v>69.100642800000003</v>
      </c>
      <c r="E17024">
        <v>7.8722919679999999</v>
      </c>
      <c r="F17024">
        <v>29.200488029999999</v>
      </c>
      <c r="G17024">
        <v>265.12251509999999</v>
      </c>
      <c r="H17024">
        <v>81</v>
      </c>
      <c r="I17024">
        <v>3</v>
      </c>
      <c r="J17024">
        <v>0</v>
      </c>
      <c r="K17024" s="1">
        <v>46367</v>
      </c>
      <c r="L17024">
        <v>6</v>
      </c>
    </row>
    <row r="17025" spans="1:12" x14ac:dyDescent="0.45">
      <c r="A17025" s="1">
        <v>46367.291666666664</v>
      </c>
      <c r="B17025">
        <v>120</v>
      </c>
      <c r="C17025" t="s">
        <v>14</v>
      </c>
      <c r="D17025">
        <v>67.297131769999993</v>
      </c>
      <c r="E17025">
        <v>5.7750445539999999</v>
      </c>
      <c r="F17025">
        <v>37.269637690000003</v>
      </c>
      <c r="G17025">
        <v>240.6923491</v>
      </c>
      <c r="H17025">
        <v>76</v>
      </c>
      <c r="I17025">
        <v>3</v>
      </c>
      <c r="J17025">
        <v>1</v>
      </c>
      <c r="K17025" s="1">
        <v>46367</v>
      </c>
      <c r="L17025">
        <v>7</v>
      </c>
    </row>
    <row r="17026" spans="1:12" x14ac:dyDescent="0.45">
      <c r="A17026" s="1">
        <v>46367.333333333336</v>
      </c>
      <c r="B17026">
        <v>126</v>
      </c>
      <c r="C17026" t="s">
        <v>14</v>
      </c>
      <c r="D17026">
        <v>71.745873619999998</v>
      </c>
      <c r="E17026">
        <v>4.5978586019999996</v>
      </c>
      <c r="F17026">
        <v>35.007371239999998</v>
      </c>
      <c r="G17026">
        <v>211.23635279999999</v>
      </c>
      <c r="H17026">
        <v>125</v>
      </c>
      <c r="I17026">
        <v>2</v>
      </c>
      <c r="J17026">
        <v>0</v>
      </c>
      <c r="K17026" s="1">
        <v>46367</v>
      </c>
      <c r="L17026">
        <v>8</v>
      </c>
    </row>
    <row r="17027" spans="1:12" x14ac:dyDescent="0.45">
      <c r="A17027" s="1">
        <v>46367.375</v>
      </c>
      <c r="B17027">
        <v>129</v>
      </c>
      <c r="C17027" t="s">
        <v>14</v>
      </c>
      <c r="D17027">
        <v>73.983742649999996</v>
      </c>
      <c r="E17027">
        <v>4.1774848059999998</v>
      </c>
      <c r="F17027">
        <v>31.747711379999998</v>
      </c>
      <c r="G17027">
        <v>227.47849959999999</v>
      </c>
      <c r="H17027">
        <v>96</v>
      </c>
      <c r="I17027">
        <v>4</v>
      </c>
      <c r="J17027">
        <v>0</v>
      </c>
      <c r="K17027" s="1">
        <v>46367</v>
      </c>
      <c r="L17027">
        <v>9</v>
      </c>
    </row>
    <row r="17028" spans="1:12" x14ac:dyDescent="0.45">
      <c r="A17028" s="1">
        <v>46367.416666666664</v>
      </c>
      <c r="B17028">
        <v>132</v>
      </c>
      <c r="C17028" t="s">
        <v>14</v>
      </c>
      <c r="D17028">
        <v>79.252245979999998</v>
      </c>
      <c r="E17028">
        <v>6.4219436889999999</v>
      </c>
      <c r="F17028">
        <v>29.206702979999999</v>
      </c>
      <c r="G17028">
        <v>219.8710451</v>
      </c>
      <c r="H17028">
        <v>63</v>
      </c>
      <c r="I17028">
        <v>4</v>
      </c>
      <c r="J17028">
        <v>0</v>
      </c>
      <c r="K17028" s="1">
        <v>46367</v>
      </c>
      <c r="L17028">
        <v>10</v>
      </c>
    </row>
    <row r="17029" spans="1:12" x14ac:dyDescent="0.45">
      <c r="A17029" s="1">
        <v>46367.458333333336</v>
      </c>
      <c r="B17029">
        <v>103</v>
      </c>
      <c r="C17029" t="s">
        <v>12</v>
      </c>
      <c r="D17029">
        <v>60.06235143</v>
      </c>
      <c r="E17029">
        <v>3.833527696</v>
      </c>
      <c r="F17029">
        <v>32.931225980000001</v>
      </c>
      <c r="G17029">
        <v>299.41689559999998</v>
      </c>
      <c r="H17029">
        <v>88</v>
      </c>
      <c r="I17029">
        <v>2</v>
      </c>
      <c r="J17029">
        <v>0</v>
      </c>
      <c r="K17029" s="1">
        <v>46367</v>
      </c>
      <c r="L17029">
        <v>11</v>
      </c>
    </row>
    <row r="17030" spans="1:12" x14ac:dyDescent="0.45">
      <c r="A17030" s="1">
        <v>46367.5</v>
      </c>
      <c r="B17030">
        <v>144</v>
      </c>
      <c r="C17030" t="s">
        <v>13</v>
      </c>
      <c r="D17030">
        <v>76.538785450000006</v>
      </c>
      <c r="E17030">
        <v>5.2083394519999997</v>
      </c>
      <c r="F17030">
        <v>35.606472770000003</v>
      </c>
      <c r="G17030">
        <v>279.3663947</v>
      </c>
      <c r="H17030">
        <v>153</v>
      </c>
      <c r="I17030">
        <v>3</v>
      </c>
      <c r="J17030">
        <v>0</v>
      </c>
      <c r="K17030" s="1">
        <v>46367</v>
      </c>
      <c r="L17030">
        <v>12</v>
      </c>
    </row>
    <row r="17031" spans="1:12" x14ac:dyDescent="0.45">
      <c r="A17031" s="1">
        <v>46367.541666666664</v>
      </c>
      <c r="B17031">
        <v>133</v>
      </c>
      <c r="C17031" t="s">
        <v>12</v>
      </c>
      <c r="D17031">
        <v>54.979271009999998</v>
      </c>
      <c r="E17031">
        <v>4.4534940030000003</v>
      </c>
      <c r="F17031">
        <v>36.300269229999998</v>
      </c>
      <c r="G17031">
        <v>220.19201469999999</v>
      </c>
      <c r="H17031">
        <v>185</v>
      </c>
      <c r="I17031">
        <v>2</v>
      </c>
      <c r="J17031">
        <v>0</v>
      </c>
      <c r="K17031" s="1">
        <v>46367</v>
      </c>
      <c r="L17031">
        <v>13</v>
      </c>
    </row>
    <row r="17032" spans="1:12" x14ac:dyDescent="0.45">
      <c r="A17032" s="1">
        <v>46367.583333333336</v>
      </c>
      <c r="B17032">
        <v>124</v>
      </c>
      <c r="C17032" t="s">
        <v>12</v>
      </c>
      <c r="D17032">
        <v>68.8010929</v>
      </c>
      <c r="E17032">
        <v>1.277290316</v>
      </c>
      <c r="F17032">
        <v>31.731956419999999</v>
      </c>
      <c r="G17032">
        <v>194.0971873</v>
      </c>
      <c r="H17032">
        <v>81</v>
      </c>
      <c r="I17032">
        <v>1</v>
      </c>
      <c r="J17032">
        <v>0</v>
      </c>
      <c r="K17032" s="1">
        <v>46367</v>
      </c>
      <c r="L17032">
        <v>14</v>
      </c>
    </row>
    <row r="17033" spans="1:12" x14ac:dyDescent="0.45">
      <c r="A17033" s="1">
        <v>46367.625</v>
      </c>
      <c r="B17033">
        <v>143</v>
      </c>
      <c r="C17033" t="s">
        <v>14</v>
      </c>
      <c r="D17033">
        <v>70.427640699999998</v>
      </c>
      <c r="E17033">
        <v>5.4963762770000004</v>
      </c>
      <c r="F17033">
        <v>30.561829119999999</v>
      </c>
      <c r="G17033">
        <v>245.9172921</v>
      </c>
      <c r="H17033">
        <v>97</v>
      </c>
      <c r="I17033">
        <v>1</v>
      </c>
      <c r="J17033">
        <v>0</v>
      </c>
      <c r="K17033" s="1">
        <v>46367</v>
      </c>
      <c r="L17033">
        <v>15</v>
      </c>
    </row>
    <row r="17034" spans="1:12" x14ac:dyDescent="0.45">
      <c r="A17034" s="1">
        <v>46367.666666666664</v>
      </c>
      <c r="B17034">
        <v>113</v>
      </c>
      <c r="C17034" t="s">
        <v>13</v>
      </c>
      <c r="D17034">
        <v>58.306289700000001</v>
      </c>
      <c r="E17034">
        <v>5.476591966</v>
      </c>
      <c r="F17034">
        <v>28.014114800000002</v>
      </c>
      <c r="G17034">
        <v>270.27907529999999</v>
      </c>
      <c r="H17034">
        <v>118</v>
      </c>
      <c r="I17034">
        <v>3</v>
      </c>
      <c r="J17034">
        <v>0</v>
      </c>
      <c r="K17034" s="1">
        <v>46367</v>
      </c>
      <c r="L17034">
        <v>16</v>
      </c>
    </row>
    <row r="17035" spans="1:12" x14ac:dyDescent="0.45">
      <c r="A17035" s="1">
        <v>46367.708333333336</v>
      </c>
      <c r="B17035">
        <v>107</v>
      </c>
      <c r="C17035" t="s">
        <v>12</v>
      </c>
      <c r="D17035">
        <v>60.036547329999998</v>
      </c>
      <c r="E17035">
        <v>5.5928912549999996</v>
      </c>
      <c r="F17035">
        <v>30.674670989999999</v>
      </c>
      <c r="G17035">
        <v>281.44967489999999</v>
      </c>
      <c r="H17035">
        <v>52</v>
      </c>
      <c r="I17035">
        <v>3</v>
      </c>
      <c r="J17035">
        <v>0</v>
      </c>
      <c r="K17035" s="1">
        <v>46367</v>
      </c>
      <c r="L17035">
        <v>17</v>
      </c>
    </row>
    <row r="17036" spans="1:12" x14ac:dyDescent="0.45">
      <c r="A17036" s="1">
        <v>46367.75</v>
      </c>
      <c r="B17036">
        <v>118</v>
      </c>
      <c r="C17036" t="s">
        <v>14</v>
      </c>
      <c r="D17036">
        <v>80.763621389999997</v>
      </c>
      <c r="E17036">
        <v>5.3587171959999997</v>
      </c>
      <c r="F17036">
        <v>40.399219279999997</v>
      </c>
      <c r="G17036">
        <v>283.40668740000001</v>
      </c>
      <c r="H17036">
        <v>100</v>
      </c>
      <c r="I17036">
        <v>2</v>
      </c>
      <c r="J17036">
        <v>0</v>
      </c>
      <c r="K17036" s="1">
        <v>46367</v>
      </c>
      <c r="L17036">
        <v>18</v>
      </c>
    </row>
    <row r="17037" spans="1:12" x14ac:dyDescent="0.45">
      <c r="A17037" s="1">
        <v>46367.791666666664</v>
      </c>
      <c r="B17037">
        <v>105</v>
      </c>
      <c r="C17037" t="s">
        <v>14</v>
      </c>
      <c r="D17037">
        <v>73.505886169999997</v>
      </c>
      <c r="E17037">
        <v>4.7437924210000002</v>
      </c>
      <c r="F17037">
        <v>32.641279410000003</v>
      </c>
      <c r="G17037">
        <v>223.2903077</v>
      </c>
      <c r="H17037">
        <v>61</v>
      </c>
      <c r="I17037">
        <v>3</v>
      </c>
      <c r="J17037">
        <v>0</v>
      </c>
      <c r="K17037" s="1">
        <v>46367</v>
      </c>
      <c r="L17037">
        <v>19</v>
      </c>
    </row>
    <row r="17038" spans="1:12" x14ac:dyDescent="0.45">
      <c r="A17038" s="1">
        <v>46367.833333333336</v>
      </c>
      <c r="B17038">
        <v>110</v>
      </c>
      <c r="C17038" t="s">
        <v>12</v>
      </c>
      <c r="D17038">
        <v>62.29063034</v>
      </c>
      <c r="E17038">
        <v>6.7239580319999996</v>
      </c>
      <c r="F17038">
        <v>24.952667250000001</v>
      </c>
      <c r="G17038">
        <v>238.50446220000001</v>
      </c>
      <c r="H17038">
        <v>151</v>
      </c>
      <c r="I17038">
        <v>1</v>
      </c>
      <c r="J17038">
        <v>0</v>
      </c>
      <c r="K17038" s="1">
        <v>46367</v>
      </c>
      <c r="L17038">
        <v>20</v>
      </c>
    </row>
    <row r="17039" spans="1:12" x14ac:dyDescent="0.45">
      <c r="A17039" s="1">
        <v>46367.875</v>
      </c>
      <c r="B17039">
        <v>138</v>
      </c>
      <c r="C17039" t="s">
        <v>12</v>
      </c>
      <c r="D17039">
        <v>74.08861057</v>
      </c>
      <c r="E17039">
        <v>3.9718723690000002</v>
      </c>
      <c r="F17039">
        <v>29.53900689</v>
      </c>
      <c r="G17039">
        <v>197.8751815</v>
      </c>
      <c r="H17039">
        <v>153</v>
      </c>
      <c r="I17039">
        <v>2</v>
      </c>
      <c r="J17039">
        <v>0</v>
      </c>
      <c r="K17039" s="1">
        <v>46367</v>
      </c>
      <c r="L17039">
        <v>21</v>
      </c>
    </row>
    <row r="17040" spans="1:12" x14ac:dyDescent="0.45">
      <c r="A17040" s="1">
        <v>46367.916666666664</v>
      </c>
      <c r="B17040">
        <v>123</v>
      </c>
      <c r="C17040" t="s">
        <v>14</v>
      </c>
      <c r="D17040">
        <v>65.983788180000005</v>
      </c>
      <c r="E17040">
        <v>5.6913039220000003</v>
      </c>
      <c r="F17040">
        <v>39.02029503</v>
      </c>
      <c r="G17040">
        <v>247.3117532</v>
      </c>
      <c r="H17040">
        <v>160</v>
      </c>
      <c r="I17040">
        <v>5</v>
      </c>
      <c r="J17040">
        <v>0</v>
      </c>
      <c r="K17040" s="1">
        <v>46367</v>
      </c>
      <c r="L17040">
        <v>22</v>
      </c>
    </row>
    <row r="17041" spans="1:12" x14ac:dyDescent="0.45">
      <c r="A17041" s="1">
        <v>46367.958333333336</v>
      </c>
      <c r="B17041">
        <v>112</v>
      </c>
      <c r="C17041" t="s">
        <v>12</v>
      </c>
      <c r="D17041">
        <v>102.5884458</v>
      </c>
      <c r="E17041">
        <v>5.1582797600000001</v>
      </c>
      <c r="F17041">
        <v>25.497981899999999</v>
      </c>
      <c r="G17041">
        <v>217.79561150000001</v>
      </c>
      <c r="H17041">
        <v>114</v>
      </c>
      <c r="I17041">
        <v>1</v>
      </c>
      <c r="J17041">
        <v>0</v>
      </c>
      <c r="K17041" s="1">
        <v>46367</v>
      </c>
      <c r="L17041">
        <v>23</v>
      </c>
    </row>
    <row r="17042" spans="1:12" x14ac:dyDescent="0.45">
      <c r="A17042" s="1">
        <v>46368</v>
      </c>
      <c r="B17042">
        <v>148</v>
      </c>
      <c r="C17042" t="s">
        <v>13</v>
      </c>
      <c r="D17042">
        <v>74.900765000000007</v>
      </c>
      <c r="E17042">
        <v>4.2799604609999999</v>
      </c>
      <c r="F17042">
        <v>34.717456009999999</v>
      </c>
      <c r="G17042">
        <v>223.93468519999999</v>
      </c>
      <c r="H17042">
        <v>146</v>
      </c>
      <c r="I17042">
        <v>3</v>
      </c>
      <c r="J17042">
        <v>1</v>
      </c>
      <c r="K17042" s="1">
        <v>46368</v>
      </c>
      <c r="L17042">
        <v>0</v>
      </c>
    </row>
    <row r="17043" spans="1:12" x14ac:dyDescent="0.45">
      <c r="A17043" s="1">
        <v>46368.041666666664</v>
      </c>
      <c r="B17043">
        <v>106</v>
      </c>
      <c r="C17043" t="s">
        <v>13</v>
      </c>
      <c r="D17043">
        <v>68.089370040000006</v>
      </c>
      <c r="E17043">
        <v>5.8187901010000003</v>
      </c>
      <c r="F17043">
        <v>23.565345870000002</v>
      </c>
      <c r="G17043">
        <v>268.55299450000001</v>
      </c>
      <c r="H17043">
        <v>68</v>
      </c>
      <c r="I17043">
        <v>2</v>
      </c>
      <c r="J17043">
        <v>0</v>
      </c>
      <c r="K17043" s="1">
        <v>46368</v>
      </c>
      <c r="L17043">
        <v>1</v>
      </c>
    </row>
    <row r="17044" spans="1:12" x14ac:dyDescent="0.45">
      <c r="A17044" s="1">
        <v>46368.083333333336</v>
      </c>
      <c r="B17044">
        <v>123</v>
      </c>
      <c r="C17044" t="s">
        <v>13</v>
      </c>
      <c r="D17044">
        <v>82.314240749999996</v>
      </c>
      <c r="E17044">
        <v>4.7771936000000004</v>
      </c>
      <c r="F17044">
        <v>29.960917389999999</v>
      </c>
      <c r="G17044">
        <v>265.38580189999999</v>
      </c>
      <c r="H17044">
        <v>106</v>
      </c>
      <c r="I17044">
        <v>8</v>
      </c>
      <c r="J17044">
        <v>0</v>
      </c>
      <c r="K17044" s="1">
        <v>46368</v>
      </c>
      <c r="L17044">
        <v>2</v>
      </c>
    </row>
    <row r="17045" spans="1:12" x14ac:dyDescent="0.45">
      <c r="A17045" s="1">
        <v>46368.125</v>
      </c>
      <c r="B17045">
        <v>146</v>
      </c>
      <c r="C17045" t="s">
        <v>13</v>
      </c>
      <c r="D17045">
        <v>56.580606549999999</v>
      </c>
      <c r="E17045">
        <v>5.8081726680000001</v>
      </c>
      <c r="F17045">
        <v>17.965921789999999</v>
      </c>
      <c r="G17045">
        <v>277.13096739999997</v>
      </c>
      <c r="H17045">
        <v>171</v>
      </c>
      <c r="I17045">
        <v>4</v>
      </c>
      <c r="J17045">
        <v>0</v>
      </c>
      <c r="K17045" s="1">
        <v>46368</v>
      </c>
      <c r="L17045">
        <v>3</v>
      </c>
    </row>
    <row r="17046" spans="1:12" x14ac:dyDescent="0.45">
      <c r="A17046" s="1">
        <v>46368.166666666664</v>
      </c>
      <c r="B17046">
        <v>146</v>
      </c>
      <c r="C17046" t="s">
        <v>13</v>
      </c>
      <c r="D17046">
        <v>90.231299640000003</v>
      </c>
      <c r="E17046">
        <v>4.2791618150000001</v>
      </c>
      <c r="F17046">
        <v>27.507615739999999</v>
      </c>
      <c r="G17046">
        <v>216.04155410000001</v>
      </c>
      <c r="H17046">
        <v>106</v>
      </c>
      <c r="I17046">
        <v>5</v>
      </c>
      <c r="J17046">
        <v>0</v>
      </c>
      <c r="K17046" s="1">
        <v>46368</v>
      </c>
      <c r="L17046">
        <v>4</v>
      </c>
    </row>
    <row r="17047" spans="1:12" x14ac:dyDescent="0.45">
      <c r="A17047" s="1">
        <v>46368.208333333336</v>
      </c>
      <c r="B17047">
        <v>134</v>
      </c>
      <c r="C17047" t="s">
        <v>12</v>
      </c>
      <c r="D17047">
        <v>65.373920960000007</v>
      </c>
      <c r="E17047">
        <v>4.010126369</v>
      </c>
      <c r="F17047">
        <v>37.1269572</v>
      </c>
      <c r="G17047">
        <v>287.99211339999999</v>
      </c>
      <c r="H17047">
        <v>132</v>
      </c>
      <c r="I17047">
        <v>3</v>
      </c>
      <c r="J17047">
        <v>0</v>
      </c>
      <c r="K17047" s="1">
        <v>46368</v>
      </c>
      <c r="L17047">
        <v>5</v>
      </c>
    </row>
    <row r="17048" spans="1:12" x14ac:dyDescent="0.45">
      <c r="A17048" s="1">
        <v>46368.25</v>
      </c>
      <c r="B17048">
        <v>111</v>
      </c>
      <c r="C17048" t="s">
        <v>13</v>
      </c>
      <c r="D17048">
        <v>76.272580540000007</v>
      </c>
      <c r="E17048">
        <v>3.2745733800000001</v>
      </c>
      <c r="F17048">
        <v>23.995325040000001</v>
      </c>
      <c r="G17048">
        <v>251.08453249999999</v>
      </c>
      <c r="H17048">
        <v>102</v>
      </c>
      <c r="I17048">
        <v>5</v>
      </c>
      <c r="J17048">
        <v>0</v>
      </c>
      <c r="K17048" s="1">
        <v>46368</v>
      </c>
      <c r="L17048">
        <v>6</v>
      </c>
    </row>
    <row r="17049" spans="1:12" x14ac:dyDescent="0.45">
      <c r="A17049" s="1">
        <v>46368.291666666664</v>
      </c>
      <c r="B17049">
        <v>121</v>
      </c>
      <c r="C17049" t="s">
        <v>12</v>
      </c>
      <c r="D17049">
        <v>55.287205270000001</v>
      </c>
      <c r="E17049">
        <v>8.5779671630000003</v>
      </c>
      <c r="F17049">
        <v>23.663863209999999</v>
      </c>
      <c r="G17049">
        <v>175.33370640000001</v>
      </c>
      <c r="H17049">
        <v>123</v>
      </c>
      <c r="I17049">
        <v>4</v>
      </c>
      <c r="J17049">
        <v>1</v>
      </c>
      <c r="K17049" s="1">
        <v>46368</v>
      </c>
      <c r="L17049">
        <v>7</v>
      </c>
    </row>
    <row r="17050" spans="1:12" x14ac:dyDescent="0.45">
      <c r="A17050" s="1">
        <v>46368.333333333336</v>
      </c>
      <c r="B17050">
        <v>146</v>
      </c>
      <c r="C17050" t="s">
        <v>12</v>
      </c>
      <c r="D17050">
        <v>41.083044309999998</v>
      </c>
      <c r="E17050">
        <v>4.3486912320000002</v>
      </c>
      <c r="F17050">
        <v>19.261071829999999</v>
      </c>
      <c r="G17050">
        <v>274.18110189999999</v>
      </c>
      <c r="H17050">
        <v>86</v>
      </c>
      <c r="I17050">
        <v>0</v>
      </c>
      <c r="J17050">
        <v>0</v>
      </c>
      <c r="K17050" s="1">
        <v>46368</v>
      </c>
      <c r="L17050">
        <v>8</v>
      </c>
    </row>
    <row r="17051" spans="1:12" x14ac:dyDescent="0.45">
      <c r="A17051" s="1">
        <v>46368.375</v>
      </c>
      <c r="B17051">
        <v>144</v>
      </c>
      <c r="C17051" t="s">
        <v>12</v>
      </c>
      <c r="D17051">
        <v>86.785641179999999</v>
      </c>
      <c r="E17051">
        <v>2.7579662919999999</v>
      </c>
      <c r="F17051">
        <v>36.519090730000002</v>
      </c>
      <c r="G17051">
        <v>256.6594035</v>
      </c>
      <c r="H17051">
        <v>89</v>
      </c>
      <c r="I17051">
        <v>1</v>
      </c>
      <c r="J17051">
        <v>0</v>
      </c>
      <c r="K17051" s="1">
        <v>46368</v>
      </c>
      <c r="L17051">
        <v>9</v>
      </c>
    </row>
    <row r="17052" spans="1:12" x14ac:dyDescent="0.45">
      <c r="A17052" s="1">
        <v>46368.416666666664</v>
      </c>
      <c r="B17052">
        <v>124</v>
      </c>
      <c r="C17052" t="s">
        <v>12</v>
      </c>
      <c r="D17052">
        <v>79.775456430000006</v>
      </c>
      <c r="E17052">
        <v>6.0597377059999999</v>
      </c>
      <c r="F17052">
        <v>39.052420329999997</v>
      </c>
      <c r="G17052">
        <v>200.67075310000001</v>
      </c>
      <c r="H17052">
        <v>120</v>
      </c>
      <c r="I17052">
        <v>3</v>
      </c>
      <c r="J17052">
        <v>0</v>
      </c>
      <c r="K17052" s="1">
        <v>46368</v>
      </c>
      <c r="L17052">
        <v>10</v>
      </c>
    </row>
    <row r="17053" spans="1:12" x14ac:dyDescent="0.45">
      <c r="A17053" s="1">
        <v>46368.458333333336</v>
      </c>
      <c r="B17053">
        <v>112</v>
      </c>
      <c r="C17053" t="s">
        <v>12</v>
      </c>
      <c r="D17053">
        <v>58.332427170000003</v>
      </c>
      <c r="E17053">
        <v>6.5422067159999999</v>
      </c>
      <c r="F17053">
        <v>24.595177939999999</v>
      </c>
      <c r="G17053">
        <v>203.6712551</v>
      </c>
      <c r="H17053">
        <v>183</v>
      </c>
      <c r="I17053">
        <v>3</v>
      </c>
      <c r="J17053">
        <v>0</v>
      </c>
      <c r="K17053" s="1">
        <v>46368</v>
      </c>
      <c r="L17053">
        <v>11</v>
      </c>
    </row>
    <row r="17054" spans="1:12" x14ac:dyDescent="0.45">
      <c r="A17054" s="1">
        <v>46368.5</v>
      </c>
      <c r="B17054">
        <v>113</v>
      </c>
      <c r="C17054" t="s">
        <v>12</v>
      </c>
      <c r="D17054">
        <v>70.497225929999999</v>
      </c>
      <c r="E17054">
        <v>3.1944085480000002</v>
      </c>
      <c r="F17054">
        <v>27.167445470000001</v>
      </c>
      <c r="G17054">
        <v>306.56734799999998</v>
      </c>
      <c r="H17054">
        <v>81</v>
      </c>
      <c r="I17054">
        <v>0</v>
      </c>
      <c r="J17054">
        <v>0</v>
      </c>
      <c r="K17054" s="1">
        <v>46368</v>
      </c>
      <c r="L17054">
        <v>12</v>
      </c>
    </row>
    <row r="17055" spans="1:12" x14ac:dyDescent="0.45">
      <c r="A17055" s="1">
        <v>46368.541666666664</v>
      </c>
      <c r="B17055">
        <v>115</v>
      </c>
      <c r="C17055" t="s">
        <v>14</v>
      </c>
      <c r="D17055">
        <v>79.851196860000002</v>
      </c>
      <c r="E17055">
        <v>4.0200317659999998</v>
      </c>
      <c r="F17055">
        <v>31.447593690000001</v>
      </c>
      <c r="G17055">
        <v>239.73493089999999</v>
      </c>
      <c r="H17055">
        <v>140</v>
      </c>
      <c r="I17055">
        <v>3</v>
      </c>
      <c r="J17055">
        <v>0</v>
      </c>
      <c r="K17055" s="1">
        <v>46368</v>
      </c>
      <c r="L17055">
        <v>13</v>
      </c>
    </row>
    <row r="17056" spans="1:12" x14ac:dyDescent="0.45">
      <c r="A17056" s="1">
        <v>46368.583333333336</v>
      </c>
      <c r="B17056">
        <v>138</v>
      </c>
      <c r="C17056" t="s">
        <v>13</v>
      </c>
      <c r="D17056">
        <v>60.99547055</v>
      </c>
      <c r="E17056">
        <v>4.353503463</v>
      </c>
      <c r="F17056">
        <v>21.528577179999999</v>
      </c>
      <c r="G17056">
        <v>182.80091139999999</v>
      </c>
      <c r="H17056">
        <v>158</v>
      </c>
      <c r="I17056">
        <v>6</v>
      </c>
      <c r="J17056">
        <v>0</v>
      </c>
      <c r="K17056" s="1">
        <v>46368</v>
      </c>
      <c r="L17056">
        <v>14</v>
      </c>
    </row>
    <row r="17057" spans="1:12" x14ac:dyDescent="0.45">
      <c r="A17057" s="1">
        <v>46368.625</v>
      </c>
      <c r="B17057">
        <v>132</v>
      </c>
      <c r="C17057" t="s">
        <v>13</v>
      </c>
      <c r="D17057">
        <v>66.998250389999995</v>
      </c>
      <c r="E17057">
        <v>3.5021228880000002</v>
      </c>
      <c r="F17057">
        <v>38.61999599</v>
      </c>
      <c r="G17057">
        <v>252.29889030000001</v>
      </c>
      <c r="H17057">
        <v>174</v>
      </c>
      <c r="I17057">
        <v>3</v>
      </c>
      <c r="J17057">
        <v>0</v>
      </c>
      <c r="K17057" s="1">
        <v>46368</v>
      </c>
      <c r="L17057">
        <v>15</v>
      </c>
    </row>
    <row r="17058" spans="1:12" x14ac:dyDescent="0.45">
      <c r="A17058" s="1">
        <v>46368.666666666664</v>
      </c>
      <c r="B17058">
        <v>119</v>
      </c>
      <c r="C17058" t="s">
        <v>13</v>
      </c>
      <c r="D17058">
        <v>75.718367389999997</v>
      </c>
      <c r="E17058">
        <v>4.8539386269999998</v>
      </c>
      <c r="F17058">
        <v>25.506006289999998</v>
      </c>
      <c r="G17058">
        <v>254.11053340000001</v>
      </c>
      <c r="H17058">
        <v>77</v>
      </c>
      <c r="I17058">
        <v>4</v>
      </c>
      <c r="J17058">
        <v>0</v>
      </c>
      <c r="K17058" s="1">
        <v>46368</v>
      </c>
      <c r="L17058">
        <v>16</v>
      </c>
    </row>
    <row r="17059" spans="1:12" x14ac:dyDescent="0.45">
      <c r="A17059" s="1">
        <v>46368.708333333336</v>
      </c>
      <c r="B17059">
        <v>101</v>
      </c>
      <c r="C17059" t="s">
        <v>13</v>
      </c>
      <c r="D17059">
        <v>75.792789369999994</v>
      </c>
      <c r="E17059">
        <v>3.0642854179999999</v>
      </c>
      <c r="F17059">
        <v>32.702199790000002</v>
      </c>
      <c r="G17059">
        <v>284.10211729999997</v>
      </c>
      <c r="H17059">
        <v>53</v>
      </c>
      <c r="I17059">
        <v>3</v>
      </c>
      <c r="J17059">
        <v>0</v>
      </c>
      <c r="K17059" s="1">
        <v>46368</v>
      </c>
      <c r="L17059">
        <v>17</v>
      </c>
    </row>
    <row r="17060" spans="1:12" x14ac:dyDescent="0.45">
      <c r="A17060" s="1">
        <v>46368.75</v>
      </c>
      <c r="B17060">
        <v>130</v>
      </c>
      <c r="C17060" t="s">
        <v>14</v>
      </c>
      <c r="D17060">
        <v>84.262185200000005</v>
      </c>
      <c r="E17060">
        <v>6.9441454519999999</v>
      </c>
      <c r="F17060">
        <v>25.255905779999999</v>
      </c>
      <c r="G17060">
        <v>281.58457609999999</v>
      </c>
      <c r="H17060">
        <v>114</v>
      </c>
      <c r="I17060">
        <v>5</v>
      </c>
      <c r="J17060">
        <v>0</v>
      </c>
      <c r="K17060" s="1">
        <v>46368</v>
      </c>
      <c r="L17060">
        <v>18</v>
      </c>
    </row>
    <row r="17061" spans="1:12" x14ac:dyDescent="0.45">
      <c r="A17061" s="1">
        <v>46368.791666666664</v>
      </c>
      <c r="B17061">
        <v>113</v>
      </c>
      <c r="C17061" t="s">
        <v>14</v>
      </c>
      <c r="D17061">
        <v>76.677523910000005</v>
      </c>
      <c r="E17061">
        <v>3.1080708819999998</v>
      </c>
      <c r="F17061">
        <v>29.70629877</v>
      </c>
      <c r="G17061">
        <v>281.9549447</v>
      </c>
      <c r="H17061">
        <v>129</v>
      </c>
      <c r="I17061">
        <v>2</v>
      </c>
      <c r="J17061">
        <v>0</v>
      </c>
      <c r="K17061" s="1">
        <v>46368</v>
      </c>
      <c r="L17061">
        <v>19</v>
      </c>
    </row>
    <row r="17062" spans="1:12" x14ac:dyDescent="0.45">
      <c r="A17062" s="1">
        <v>46368.833333333336</v>
      </c>
      <c r="B17062">
        <v>107</v>
      </c>
      <c r="C17062" t="s">
        <v>13</v>
      </c>
      <c r="D17062">
        <v>81.187875629999994</v>
      </c>
      <c r="E17062">
        <v>5.9542101289999998</v>
      </c>
      <c r="F17062">
        <v>33.478201489999996</v>
      </c>
      <c r="G17062">
        <v>260.1203658</v>
      </c>
      <c r="H17062">
        <v>113</v>
      </c>
      <c r="I17062">
        <v>2</v>
      </c>
      <c r="J17062">
        <v>0</v>
      </c>
      <c r="K17062" s="1">
        <v>46368</v>
      </c>
      <c r="L17062">
        <v>20</v>
      </c>
    </row>
    <row r="17063" spans="1:12" x14ac:dyDescent="0.45">
      <c r="A17063" s="1">
        <v>46368.875</v>
      </c>
      <c r="B17063">
        <v>147</v>
      </c>
      <c r="C17063" t="s">
        <v>12</v>
      </c>
      <c r="D17063">
        <v>78.293163449999994</v>
      </c>
      <c r="E17063">
        <v>5.2403639560000004</v>
      </c>
      <c r="F17063">
        <v>32.434164289999998</v>
      </c>
      <c r="G17063">
        <v>244.16414169999999</v>
      </c>
      <c r="H17063">
        <v>51</v>
      </c>
      <c r="I17063">
        <v>2</v>
      </c>
      <c r="J17063">
        <v>0</v>
      </c>
      <c r="K17063" s="1">
        <v>46368</v>
      </c>
      <c r="L17063">
        <v>21</v>
      </c>
    </row>
    <row r="17064" spans="1:12" x14ac:dyDescent="0.45">
      <c r="A17064" s="1">
        <v>46368.916666666664</v>
      </c>
      <c r="B17064">
        <v>141</v>
      </c>
      <c r="C17064" t="s">
        <v>12</v>
      </c>
      <c r="D17064">
        <v>73.009273390000004</v>
      </c>
      <c r="E17064">
        <v>5.4098817160000001</v>
      </c>
      <c r="F17064">
        <v>32.949563060000003</v>
      </c>
      <c r="G17064">
        <v>270.01827709999998</v>
      </c>
      <c r="H17064">
        <v>106</v>
      </c>
      <c r="I17064">
        <v>3</v>
      </c>
      <c r="J17064">
        <v>0</v>
      </c>
      <c r="K17064" s="1">
        <v>46368</v>
      </c>
      <c r="L17064">
        <v>22</v>
      </c>
    </row>
    <row r="17065" spans="1:12" x14ac:dyDescent="0.45">
      <c r="A17065" s="1">
        <v>46368.958333333336</v>
      </c>
      <c r="B17065">
        <v>149</v>
      </c>
      <c r="C17065" t="s">
        <v>12</v>
      </c>
      <c r="D17065">
        <v>56.511170370000002</v>
      </c>
      <c r="E17065">
        <v>4.9364643020000001</v>
      </c>
      <c r="F17065">
        <v>34.848232359999997</v>
      </c>
      <c r="G17065">
        <v>299.33568680000002</v>
      </c>
      <c r="H17065">
        <v>176</v>
      </c>
      <c r="I17065">
        <v>5</v>
      </c>
      <c r="J17065">
        <v>0</v>
      </c>
      <c r="K17065" s="1">
        <v>46368</v>
      </c>
      <c r="L17065">
        <v>23</v>
      </c>
    </row>
    <row r="17066" spans="1:12" x14ac:dyDescent="0.45">
      <c r="A17066" s="1">
        <v>46369</v>
      </c>
      <c r="B17066">
        <v>107</v>
      </c>
      <c r="C17066" t="s">
        <v>14</v>
      </c>
      <c r="D17066">
        <v>73.949666699999995</v>
      </c>
      <c r="E17066">
        <v>4.1206322369999997</v>
      </c>
      <c r="F17066">
        <v>23.502047090000001</v>
      </c>
      <c r="G17066">
        <v>324.2389258</v>
      </c>
      <c r="H17066">
        <v>120</v>
      </c>
      <c r="I17066">
        <v>4</v>
      </c>
      <c r="J17066">
        <v>0</v>
      </c>
      <c r="K17066" s="1">
        <v>46369</v>
      </c>
      <c r="L17066">
        <v>0</v>
      </c>
    </row>
    <row r="17067" spans="1:12" x14ac:dyDescent="0.45">
      <c r="A17067" s="1">
        <v>46369.041666666664</v>
      </c>
      <c r="B17067">
        <v>111</v>
      </c>
      <c r="C17067" t="s">
        <v>12</v>
      </c>
      <c r="D17067">
        <v>69.670582429999996</v>
      </c>
      <c r="E17067">
        <v>4.5931224190000002</v>
      </c>
      <c r="F17067">
        <v>23.27214085</v>
      </c>
      <c r="G17067">
        <v>276.21425870000002</v>
      </c>
      <c r="H17067">
        <v>181</v>
      </c>
      <c r="I17067">
        <v>4</v>
      </c>
      <c r="J17067">
        <v>0</v>
      </c>
      <c r="K17067" s="1">
        <v>46369</v>
      </c>
      <c r="L17067">
        <v>1</v>
      </c>
    </row>
    <row r="17068" spans="1:12" x14ac:dyDescent="0.45">
      <c r="A17068" s="1">
        <v>46369.083333333336</v>
      </c>
      <c r="B17068">
        <v>143</v>
      </c>
      <c r="C17068" t="s">
        <v>12</v>
      </c>
      <c r="D17068">
        <v>63.688218499999998</v>
      </c>
      <c r="E17068">
        <v>4.880086608</v>
      </c>
      <c r="F17068">
        <v>24.303713429999998</v>
      </c>
      <c r="G17068">
        <v>270.66456849999997</v>
      </c>
      <c r="H17068">
        <v>145</v>
      </c>
      <c r="I17068">
        <v>4</v>
      </c>
      <c r="J17068">
        <v>0</v>
      </c>
      <c r="K17068" s="1">
        <v>46369</v>
      </c>
      <c r="L17068">
        <v>2</v>
      </c>
    </row>
    <row r="17069" spans="1:12" x14ac:dyDescent="0.45">
      <c r="A17069" s="1">
        <v>46369.125</v>
      </c>
      <c r="B17069">
        <v>122</v>
      </c>
      <c r="C17069" t="s">
        <v>14</v>
      </c>
      <c r="D17069">
        <v>73.554223070000006</v>
      </c>
      <c r="E17069">
        <v>3.9948511280000001</v>
      </c>
      <c r="F17069">
        <v>31.282849989999999</v>
      </c>
      <c r="G17069">
        <v>259.28818519999999</v>
      </c>
      <c r="H17069">
        <v>197</v>
      </c>
      <c r="I17069">
        <v>2</v>
      </c>
      <c r="J17069">
        <v>0</v>
      </c>
      <c r="K17069" s="1">
        <v>46369</v>
      </c>
      <c r="L17069">
        <v>3</v>
      </c>
    </row>
    <row r="17070" spans="1:12" x14ac:dyDescent="0.45">
      <c r="A17070" s="1">
        <v>46369.166666666664</v>
      </c>
      <c r="B17070">
        <v>122</v>
      </c>
      <c r="C17070" t="s">
        <v>12</v>
      </c>
      <c r="D17070">
        <v>73.077181069999995</v>
      </c>
      <c r="E17070">
        <v>5.9475393329999999</v>
      </c>
      <c r="F17070">
        <v>27.127642130000002</v>
      </c>
      <c r="G17070">
        <v>262.00324499999999</v>
      </c>
      <c r="H17070">
        <v>53</v>
      </c>
      <c r="I17070">
        <v>4</v>
      </c>
      <c r="J17070">
        <v>0</v>
      </c>
      <c r="K17070" s="1">
        <v>46369</v>
      </c>
      <c r="L17070">
        <v>4</v>
      </c>
    </row>
    <row r="17071" spans="1:12" x14ac:dyDescent="0.45">
      <c r="A17071" s="1">
        <v>46369.208333333336</v>
      </c>
      <c r="B17071">
        <v>118</v>
      </c>
      <c r="C17071" t="s">
        <v>13</v>
      </c>
      <c r="D17071">
        <v>60.837573810000002</v>
      </c>
      <c r="E17071">
        <v>4.2657696600000001</v>
      </c>
      <c r="F17071">
        <v>32.447390669999997</v>
      </c>
      <c r="G17071">
        <v>303.60200850000001</v>
      </c>
      <c r="H17071">
        <v>121</v>
      </c>
      <c r="I17071">
        <v>4</v>
      </c>
      <c r="J17071">
        <v>0</v>
      </c>
      <c r="K17071" s="1">
        <v>46369</v>
      </c>
      <c r="L17071">
        <v>5</v>
      </c>
    </row>
    <row r="17072" spans="1:12" x14ac:dyDescent="0.45">
      <c r="A17072" s="1">
        <v>46369.25</v>
      </c>
      <c r="B17072">
        <v>142</v>
      </c>
      <c r="C17072" t="s">
        <v>14</v>
      </c>
      <c r="D17072">
        <v>77.532358639999998</v>
      </c>
      <c r="E17072">
        <v>7.4054360560000001</v>
      </c>
      <c r="F17072">
        <v>31.237620410000002</v>
      </c>
      <c r="G17072">
        <v>299.27755400000001</v>
      </c>
      <c r="H17072">
        <v>135</v>
      </c>
      <c r="I17072">
        <v>1</v>
      </c>
      <c r="J17072">
        <v>0</v>
      </c>
      <c r="K17072" s="1">
        <v>46369</v>
      </c>
      <c r="L17072">
        <v>6</v>
      </c>
    </row>
    <row r="17073" spans="1:12" x14ac:dyDescent="0.45">
      <c r="A17073" s="1">
        <v>46369.291666666664</v>
      </c>
      <c r="B17073">
        <v>106</v>
      </c>
      <c r="C17073" t="s">
        <v>14</v>
      </c>
      <c r="D17073">
        <v>69.648937709999998</v>
      </c>
      <c r="E17073">
        <v>4.8109732120000004</v>
      </c>
      <c r="F17073">
        <v>31.63950801</v>
      </c>
      <c r="G17073">
        <v>255.31278019999999</v>
      </c>
      <c r="H17073">
        <v>58</v>
      </c>
      <c r="I17073">
        <v>0</v>
      </c>
      <c r="J17073">
        <v>0</v>
      </c>
      <c r="K17073" s="1">
        <v>46369</v>
      </c>
      <c r="L17073">
        <v>7</v>
      </c>
    </row>
    <row r="17074" spans="1:12" x14ac:dyDescent="0.45">
      <c r="A17074" s="1">
        <v>46369.333333333336</v>
      </c>
      <c r="B17074">
        <v>101</v>
      </c>
      <c r="C17074" t="s">
        <v>12</v>
      </c>
      <c r="D17074">
        <v>61.174988339999999</v>
      </c>
      <c r="E17074">
        <v>4.5435279130000001</v>
      </c>
      <c r="F17074">
        <v>45.664581640000002</v>
      </c>
      <c r="G17074">
        <v>269.8663272</v>
      </c>
      <c r="H17074">
        <v>127</v>
      </c>
      <c r="I17074">
        <v>4</v>
      </c>
      <c r="J17074">
        <v>0</v>
      </c>
      <c r="K17074" s="1">
        <v>46369</v>
      </c>
      <c r="L17074">
        <v>8</v>
      </c>
    </row>
    <row r="17075" spans="1:12" x14ac:dyDescent="0.45">
      <c r="A17075" s="1">
        <v>46369.375</v>
      </c>
      <c r="B17075">
        <v>100</v>
      </c>
      <c r="C17075" t="s">
        <v>12</v>
      </c>
      <c r="D17075">
        <v>64.225152199999997</v>
      </c>
      <c r="E17075">
        <v>3.5850636420000002</v>
      </c>
      <c r="F17075">
        <v>30.166467069999999</v>
      </c>
      <c r="G17075">
        <v>256.16151830000001</v>
      </c>
      <c r="H17075">
        <v>130</v>
      </c>
      <c r="I17075">
        <v>1</v>
      </c>
      <c r="J17075">
        <v>0</v>
      </c>
      <c r="K17075" s="1">
        <v>46369</v>
      </c>
      <c r="L17075">
        <v>9</v>
      </c>
    </row>
    <row r="17076" spans="1:12" x14ac:dyDescent="0.45">
      <c r="A17076" s="1">
        <v>46369.416666666664</v>
      </c>
      <c r="B17076">
        <v>114</v>
      </c>
      <c r="C17076" t="s">
        <v>14</v>
      </c>
      <c r="D17076">
        <v>80.604192600000005</v>
      </c>
      <c r="E17076">
        <v>4.9732162600000001</v>
      </c>
      <c r="F17076">
        <v>26.51663769</v>
      </c>
      <c r="G17076">
        <v>261.62166020000001</v>
      </c>
      <c r="H17076">
        <v>142</v>
      </c>
      <c r="I17076">
        <v>2</v>
      </c>
      <c r="J17076">
        <v>0</v>
      </c>
      <c r="K17076" s="1">
        <v>46369</v>
      </c>
      <c r="L17076">
        <v>10</v>
      </c>
    </row>
    <row r="17077" spans="1:12" x14ac:dyDescent="0.45">
      <c r="A17077" s="1">
        <v>46369.458333333336</v>
      </c>
      <c r="B17077">
        <v>111</v>
      </c>
      <c r="C17077" t="s">
        <v>14</v>
      </c>
      <c r="D17077">
        <v>66.784698140000003</v>
      </c>
      <c r="E17077">
        <v>3.7516719950000001</v>
      </c>
      <c r="F17077">
        <v>23.256226219999999</v>
      </c>
      <c r="G17077">
        <v>209.9021382</v>
      </c>
      <c r="H17077">
        <v>184</v>
      </c>
      <c r="I17077">
        <v>1</v>
      </c>
      <c r="J17077">
        <v>0</v>
      </c>
      <c r="K17077" s="1">
        <v>46369</v>
      </c>
      <c r="L17077">
        <v>11</v>
      </c>
    </row>
    <row r="17078" spans="1:12" x14ac:dyDescent="0.45">
      <c r="A17078" s="1">
        <v>46369.5</v>
      </c>
      <c r="B17078">
        <v>107</v>
      </c>
      <c r="C17078" t="s">
        <v>13</v>
      </c>
      <c r="D17078">
        <v>82.267509169999997</v>
      </c>
      <c r="E17078">
        <v>4.8209159320000001</v>
      </c>
      <c r="F17078">
        <v>32.20019198</v>
      </c>
      <c r="G17078">
        <v>212.008002</v>
      </c>
      <c r="H17078">
        <v>129</v>
      </c>
      <c r="I17078">
        <v>1</v>
      </c>
      <c r="J17078">
        <v>0</v>
      </c>
      <c r="K17078" s="1">
        <v>46369</v>
      </c>
      <c r="L17078">
        <v>12</v>
      </c>
    </row>
    <row r="17079" spans="1:12" x14ac:dyDescent="0.45">
      <c r="A17079" s="1">
        <v>46369.541666666664</v>
      </c>
      <c r="B17079">
        <v>113</v>
      </c>
      <c r="C17079" t="s">
        <v>14</v>
      </c>
      <c r="D17079">
        <v>68.784492700000001</v>
      </c>
      <c r="E17079">
        <v>5.553297165</v>
      </c>
      <c r="F17079">
        <v>40.31026258</v>
      </c>
      <c r="G17079">
        <v>265.10708460000001</v>
      </c>
      <c r="H17079">
        <v>148</v>
      </c>
      <c r="I17079">
        <v>2</v>
      </c>
      <c r="J17079">
        <v>0</v>
      </c>
      <c r="K17079" s="1">
        <v>46369</v>
      </c>
      <c r="L17079">
        <v>13</v>
      </c>
    </row>
    <row r="17080" spans="1:12" x14ac:dyDescent="0.45">
      <c r="A17080" s="1">
        <v>46369.583333333336</v>
      </c>
      <c r="B17080">
        <v>138</v>
      </c>
      <c r="C17080" t="s">
        <v>12</v>
      </c>
      <c r="D17080">
        <v>75.420752750000005</v>
      </c>
      <c r="E17080">
        <v>5.0221860449999998</v>
      </c>
      <c r="F17080">
        <v>30.245441150000001</v>
      </c>
      <c r="G17080">
        <v>232.37330510000001</v>
      </c>
      <c r="H17080">
        <v>78</v>
      </c>
      <c r="I17080">
        <v>5</v>
      </c>
      <c r="J17080">
        <v>0</v>
      </c>
      <c r="K17080" s="1">
        <v>46369</v>
      </c>
      <c r="L17080">
        <v>14</v>
      </c>
    </row>
    <row r="17081" spans="1:12" x14ac:dyDescent="0.45">
      <c r="A17081" s="1">
        <v>46369.625</v>
      </c>
      <c r="B17081">
        <v>114</v>
      </c>
      <c r="C17081" t="s">
        <v>12</v>
      </c>
      <c r="D17081">
        <v>65.351381759999995</v>
      </c>
      <c r="E17081">
        <v>4.4035985059999998</v>
      </c>
      <c r="F17081">
        <v>22.595747660000001</v>
      </c>
      <c r="G17081">
        <v>310.63215059999999</v>
      </c>
      <c r="H17081">
        <v>132</v>
      </c>
      <c r="I17081">
        <v>4</v>
      </c>
      <c r="J17081">
        <v>0</v>
      </c>
      <c r="K17081" s="1">
        <v>46369</v>
      </c>
      <c r="L17081">
        <v>15</v>
      </c>
    </row>
    <row r="17082" spans="1:12" x14ac:dyDescent="0.45">
      <c r="A17082" s="1">
        <v>46369.666666666664</v>
      </c>
      <c r="B17082">
        <v>128</v>
      </c>
      <c r="C17082" t="s">
        <v>13</v>
      </c>
      <c r="D17082">
        <v>48.376533960000003</v>
      </c>
      <c r="E17082">
        <v>7.16633925</v>
      </c>
      <c r="F17082">
        <v>33.654252540000002</v>
      </c>
      <c r="G17082">
        <v>206.49324440000001</v>
      </c>
      <c r="H17082">
        <v>54</v>
      </c>
      <c r="I17082">
        <v>3</v>
      </c>
      <c r="J17082">
        <v>0</v>
      </c>
      <c r="K17082" s="1">
        <v>46369</v>
      </c>
      <c r="L17082">
        <v>16</v>
      </c>
    </row>
    <row r="17083" spans="1:12" x14ac:dyDescent="0.45">
      <c r="A17083" s="1">
        <v>46369.708333333336</v>
      </c>
      <c r="B17083">
        <v>143</v>
      </c>
      <c r="C17083" t="s">
        <v>14</v>
      </c>
      <c r="D17083">
        <v>67.354056900000003</v>
      </c>
      <c r="E17083">
        <v>6.3106992230000003</v>
      </c>
      <c r="F17083">
        <v>24.131032380000001</v>
      </c>
      <c r="G17083">
        <v>240.0256881</v>
      </c>
      <c r="H17083">
        <v>184</v>
      </c>
      <c r="I17083">
        <v>6</v>
      </c>
      <c r="J17083">
        <v>0</v>
      </c>
      <c r="K17083" s="1">
        <v>46369</v>
      </c>
      <c r="L17083">
        <v>17</v>
      </c>
    </row>
    <row r="17084" spans="1:12" x14ac:dyDescent="0.45">
      <c r="A17084" s="1">
        <v>46369.75</v>
      </c>
      <c r="B17084">
        <v>143</v>
      </c>
      <c r="C17084" t="s">
        <v>12</v>
      </c>
      <c r="D17084">
        <v>73.677025330000006</v>
      </c>
      <c r="E17084">
        <v>4.0335207899999999</v>
      </c>
      <c r="F17084">
        <v>29.297456270000001</v>
      </c>
      <c r="G17084">
        <v>261.02275400000002</v>
      </c>
      <c r="H17084">
        <v>170</v>
      </c>
      <c r="I17084">
        <v>3</v>
      </c>
      <c r="J17084">
        <v>0</v>
      </c>
      <c r="K17084" s="1">
        <v>46369</v>
      </c>
      <c r="L17084">
        <v>18</v>
      </c>
    </row>
    <row r="17085" spans="1:12" x14ac:dyDescent="0.45">
      <c r="A17085" s="1">
        <v>46369.791666666664</v>
      </c>
      <c r="B17085">
        <v>107</v>
      </c>
      <c r="C17085" t="s">
        <v>14</v>
      </c>
      <c r="D17085">
        <v>69.495691780000001</v>
      </c>
      <c r="E17085">
        <v>3.1506330419999999</v>
      </c>
      <c r="F17085">
        <v>41.538277090000001</v>
      </c>
      <c r="G17085">
        <v>197.58451049999999</v>
      </c>
      <c r="H17085">
        <v>50</v>
      </c>
      <c r="I17085">
        <v>6</v>
      </c>
      <c r="J17085">
        <v>0</v>
      </c>
      <c r="K17085" s="1">
        <v>46369</v>
      </c>
      <c r="L17085">
        <v>19</v>
      </c>
    </row>
    <row r="17086" spans="1:12" x14ac:dyDescent="0.45">
      <c r="A17086" s="1">
        <v>46369.833333333336</v>
      </c>
      <c r="B17086">
        <v>124</v>
      </c>
      <c r="C17086" t="s">
        <v>14</v>
      </c>
      <c r="D17086">
        <v>76.786748279999998</v>
      </c>
      <c r="E17086">
        <v>6.8211571270000002</v>
      </c>
      <c r="F17086">
        <v>25.476990109999999</v>
      </c>
      <c r="G17086">
        <v>238.8758851</v>
      </c>
      <c r="H17086">
        <v>67</v>
      </c>
      <c r="I17086">
        <v>4</v>
      </c>
      <c r="J17086">
        <v>0</v>
      </c>
      <c r="K17086" s="1">
        <v>46369</v>
      </c>
      <c r="L17086">
        <v>20</v>
      </c>
    </row>
    <row r="17087" spans="1:12" x14ac:dyDescent="0.45">
      <c r="A17087" s="1">
        <v>46369.875</v>
      </c>
      <c r="B17087">
        <v>117</v>
      </c>
      <c r="C17087" t="s">
        <v>13</v>
      </c>
      <c r="D17087">
        <v>73.657074600000001</v>
      </c>
      <c r="E17087">
        <v>5.9401072800000003</v>
      </c>
      <c r="F17087">
        <v>27.371857630000001</v>
      </c>
      <c r="G17087">
        <v>184.56530090000001</v>
      </c>
      <c r="H17087">
        <v>137</v>
      </c>
      <c r="I17087">
        <v>4</v>
      </c>
      <c r="J17087">
        <v>0</v>
      </c>
      <c r="K17087" s="1">
        <v>46369</v>
      </c>
      <c r="L17087">
        <v>21</v>
      </c>
    </row>
    <row r="17088" spans="1:12" x14ac:dyDescent="0.45">
      <c r="A17088" s="1">
        <v>46369.916666666664</v>
      </c>
      <c r="B17088">
        <v>121</v>
      </c>
      <c r="C17088" t="s">
        <v>13</v>
      </c>
      <c r="D17088">
        <v>74.057471710000002</v>
      </c>
      <c r="E17088">
        <v>2.7876400270000001</v>
      </c>
      <c r="F17088">
        <v>26.045233979999999</v>
      </c>
      <c r="G17088">
        <v>266.48525990000002</v>
      </c>
      <c r="H17088">
        <v>126</v>
      </c>
      <c r="I17088">
        <v>5</v>
      </c>
      <c r="J17088">
        <v>0</v>
      </c>
      <c r="K17088" s="1">
        <v>46369</v>
      </c>
      <c r="L17088">
        <v>22</v>
      </c>
    </row>
    <row r="17089" spans="1:12" x14ac:dyDescent="0.45">
      <c r="A17089" s="1">
        <v>46369.958333333336</v>
      </c>
      <c r="B17089">
        <v>147</v>
      </c>
      <c r="C17089" t="s">
        <v>13</v>
      </c>
      <c r="D17089">
        <v>59.907733039999997</v>
      </c>
      <c r="E17089">
        <v>5.316704359</v>
      </c>
      <c r="F17089">
        <v>23.878704939999999</v>
      </c>
      <c r="G17089">
        <v>248.21669729999999</v>
      </c>
      <c r="H17089">
        <v>175</v>
      </c>
      <c r="I17089">
        <v>1</v>
      </c>
      <c r="J17089">
        <v>0</v>
      </c>
      <c r="K17089" s="1">
        <v>46369</v>
      </c>
      <c r="L17089">
        <v>23</v>
      </c>
    </row>
    <row r="17090" spans="1:12" x14ac:dyDescent="0.45">
      <c r="A17090" s="1">
        <v>46370</v>
      </c>
      <c r="B17090">
        <v>106</v>
      </c>
      <c r="C17090" t="s">
        <v>13</v>
      </c>
      <c r="D17090">
        <v>75.19433737</v>
      </c>
      <c r="E17090">
        <v>4.5716958649999997</v>
      </c>
      <c r="F17090">
        <v>28.790263540000002</v>
      </c>
      <c r="G17090">
        <v>242.98052469999999</v>
      </c>
      <c r="H17090">
        <v>89</v>
      </c>
      <c r="I17090">
        <v>3</v>
      </c>
      <c r="J17090">
        <v>0</v>
      </c>
      <c r="K17090" s="1">
        <v>46370</v>
      </c>
      <c r="L17090">
        <v>0</v>
      </c>
    </row>
    <row r="17091" spans="1:12" x14ac:dyDescent="0.45">
      <c r="A17091" s="1">
        <v>46370.041666666664</v>
      </c>
      <c r="B17091">
        <v>113</v>
      </c>
      <c r="C17091" t="s">
        <v>13</v>
      </c>
      <c r="D17091">
        <v>74.166202690000006</v>
      </c>
      <c r="E17091">
        <v>4.1838391010000002</v>
      </c>
      <c r="F17091">
        <v>36.274940319999999</v>
      </c>
      <c r="G17091">
        <v>203.15087539999999</v>
      </c>
      <c r="H17091">
        <v>75</v>
      </c>
      <c r="I17091">
        <v>2</v>
      </c>
      <c r="J17091">
        <v>0</v>
      </c>
      <c r="K17091" s="1">
        <v>46370</v>
      </c>
      <c r="L17091">
        <v>1</v>
      </c>
    </row>
    <row r="17092" spans="1:12" x14ac:dyDescent="0.45">
      <c r="A17092" s="1">
        <v>46370.083333333336</v>
      </c>
      <c r="B17092">
        <v>139</v>
      </c>
      <c r="C17092" t="s">
        <v>14</v>
      </c>
      <c r="D17092">
        <v>63.64148565</v>
      </c>
      <c r="E17092">
        <v>6.5024724139999996</v>
      </c>
      <c r="F17092">
        <v>22.297383700000001</v>
      </c>
      <c r="G17092">
        <v>290.58771400000001</v>
      </c>
      <c r="H17092">
        <v>190</v>
      </c>
      <c r="I17092">
        <v>4</v>
      </c>
      <c r="J17092">
        <v>0</v>
      </c>
      <c r="K17092" s="1">
        <v>46370</v>
      </c>
      <c r="L17092">
        <v>2</v>
      </c>
    </row>
    <row r="17093" spans="1:12" x14ac:dyDescent="0.45">
      <c r="A17093" s="1">
        <v>46370.125</v>
      </c>
      <c r="B17093">
        <v>123</v>
      </c>
      <c r="C17093" t="s">
        <v>14</v>
      </c>
      <c r="D17093">
        <v>64.825589969999996</v>
      </c>
      <c r="E17093">
        <v>7.3392829080000004</v>
      </c>
      <c r="F17093">
        <v>19.430463240000002</v>
      </c>
      <c r="G17093">
        <v>259.2233344</v>
      </c>
      <c r="H17093">
        <v>172</v>
      </c>
      <c r="I17093">
        <v>2</v>
      </c>
      <c r="J17093">
        <v>0</v>
      </c>
      <c r="K17093" s="1">
        <v>46370</v>
      </c>
      <c r="L17093">
        <v>3</v>
      </c>
    </row>
    <row r="17094" spans="1:12" x14ac:dyDescent="0.45">
      <c r="A17094" s="1">
        <v>46370.166666666664</v>
      </c>
      <c r="B17094">
        <v>144</v>
      </c>
      <c r="C17094" t="s">
        <v>13</v>
      </c>
      <c r="D17094">
        <v>75.591779740000007</v>
      </c>
      <c r="E17094">
        <v>3.8493801959999998</v>
      </c>
      <c r="F17094">
        <v>27.236345320000002</v>
      </c>
      <c r="G17094">
        <v>236.61265030000001</v>
      </c>
      <c r="H17094">
        <v>127</v>
      </c>
      <c r="I17094">
        <v>3</v>
      </c>
      <c r="J17094">
        <v>0</v>
      </c>
      <c r="K17094" s="1">
        <v>46370</v>
      </c>
      <c r="L17094">
        <v>4</v>
      </c>
    </row>
    <row r="17095" spans="1:12" x14ac:dyDescent="0.45">
      <c r="A17095" s="1">
        <v>46370.208333333336</v>
      </c>
      <c r="B17095">
        <v>101</v>
      </c>
      <c r="C17095" t="s">
        <v>13</v>
      </c>
      <c r="D17095">
        <v>67.553769349999996</v>
      </c>
      <c r="E17095">
        <v>3.5371011210000001</v>
      </c>
      <c r="F17095">
        <v>30.251237289999999</v>
      </c>
      <c r="G17095">
        <v>303.6312049</v>
      </c>
      <c r="H17095">
        <v>52</v>
      </c>
      <c r="I17095">
        <v>3</v>
      </c>
      <c r="J17095">
        <v>0</v>
      </c>
      <c r="K17095" s="1">
        <v>46370</v>
      </c>
      <c r="L17095">
        <v>5</v>
      </c>
    </row>
    <row r="17096" spans="1:12" x14ac:dyDescent="0.45">
      <c r="A17096" s="1">
        <v>46370.25</v>
      </c>
      <c r="B17096">
        <v>132</v>
      </c>
      <c r="C17096" t="s">
        <v>14</v>
      </c>
      <c r="D17096">
        <v>54.170249089999999</v>
      </c>
      <c r="E17096">
        <v>5.3303851409999998</v>
      </c>
      <c r="F17096">
        <v>31.023595090000001</v>
      </c>
      <c r="G17096">
        <v>192.67164629999999</v>
      </c>
      <c r="H17096">
        <v>131</v>
      </c>
      <c r="I17096">
        <v>3</v>
      </c>
      <c r="J17096">
        <v>0</v>
      </c>
      <c r="K17096" s="1">
        <v>46370</v>
      </c>
      <c r="L17096">
        <v>6</v>
      </c>
    </row>
    <row r="17097" spans="1:12" x14ac:dyDescent="0.45">
      <c r="A17097" s="1">
        <v>46370.291666666664</v>
      </c>
      <c r="B17097">
        <v>131</v>
      </c>
      <c r="C17097" t="s">
        <v>14</v>
      </c>
      <c r="D17097">
        <v>68.314309069999993</v>
      </c>
      <c r="E17097">
        <v>5.3992566950000001</v>
      </c>
      <c r="F17097">
        <v>33.913944919999999</v>
      </c>
      <c r="G17097">
        <v>172.7207501</v>
      </c>
      <c r="H17097">
        <v>151</v>
      </c>
      <c r="I17097">
        <v>4</v>
      </c>
      <c r="J17097">
        <v>0</v>
      </c>
      <c r="K17097" s="1">
        <v>46370</v>
      </c>
      <c r="L17097">
        <v>7</v>
      </c>
    </row>
    <row r="17098" spans="1:12" x14ac:dyDescent="0.45">
      <c r="A17098" s="1">
        <v>46370.333333333336</v>
      </c>
      <c r="B17098">
        <v>121</v>
      </c>
      <c r="C17098" t="s">
        <v>13</v>
      </c>
      <c r="D17098">
        <v>65.614249950000001</v>
      </c>
      <c r="E17098">
        <v>8.1527044439999994</v>
      </c>
      <c r="F17098">
        <v>32.769577720000001</v>
      </c>
      <c r="G17098">
        <v>256.53675650000002</v>
      </c>
      <c r="H17098">
        <v>185</v>
      </c>
      <c r="I17098">
        <v>1</v>
      </c>
      <c r="J17098">
        <v>0</v>
      </c>
      <c r="K17098" s="1">
        <v>46370</v>
      </c>
      <c r="L17098">
        <v>8</v>
      </c>
    </row>
    <row r="17099" spans="1:12" x14ac:dyDescent="0.45">
      <c r="A17099" s="1">
        <v>46370.375</v>
      </c>
      <c r="B17099">
        <v>104</v>
      </c>
      <c r="C17099" t="s">
        <v>12</v>
      </c>
      <c r="D17099">
        <v>73.054008490000001</v>
      </c>
      <c r="E17099">
        <v>5.2942293579999999</v>
      </c>
      <c r="F17099">
        <v>21.365813200000002</v>
      </c>
      <c r="G17099">
        <v>265.77727499999997</v>
      </c>
      <c r="H17099">
        <v>56</v>
      </c>
      <c r="I17099">
        <v>0</v>
      </c>
      <c r="J17099">
        <v>0</v>
      </c>
      <c r="K17099" s="1">
        <v>46370</v>
      </c>
      <c r="L17099">
        <v>9</v>
      </c>
    </row>
    <row r="17100" spans="1:12" x14ac:dyDescent="0.45">
      <c r="A17100" s="1">
        <v>46370.416666666664</v>
      </c>
      <c r="B17100">
        <v>131</v>
      </c>
      <c r="C17100" t="s">
        <v>14</v>
      </c>
      <c r="D17100">
        <v>60.214051050000002</v>
      </c>
      <c r="E17100">
        <v>3.264087065</v>
      </c>
      <c r="F17100">
        <v>27.692446090000001</v>
      </c>
      <c r="G17100">
        <v>213.42724150000001</v>
      </c>
      <c r="H17100">
        <v>196</v>
      </c>
      <c r="I17100">
        <v>2</v>
      </c>
      <c r="J17100">
        <v>1</v>
      </c>
      <c r="K17100" s="1">
        <v>46370</v>
      </c>
      <c r="L17100">
        <v>10</v>
      </c>
    </row>
    <row r="17101" spans="1:12" x14ac:dyDescent="0.45">
      <c r="A17101" s="1">
        <v>46370.458333333336</v>
      </c>
      <c r="B17101">
        <v>123</v>
      </c>
      <c r="C17101" t="s">
        <v>13</v>
      </c>
      <c r="D17101">
        <v>64.814736159999995</v>
      </c>
      <c r="E17101">
        <v>3.552257011</v>
      </c>
      <c r="F17101">
        <v>33.754468230000001</v>
      </c>
      <c r="G17101">
        <v>252.17989940000001</v>
      </c>
      <c r="H17101">
        <v>134</v>
      </c>
      <c r="I17101">
        <v>4</v>
      </c>
      <c r="J17101">
        <v>0</v>
      </c>
      <c r="K17101" s="1">
        <v>46370</v>
      </c>
      <c r="L17101">
        <v>11</v>
      </c>
    </row>
    <row r="17102" spans="1:12" x14ac:dyDescent="0.45">
      <c r="A17102" s="1">
        <v>46370.5</v>
      </c>
      <c r="B17102">
        <v>107</v>
      </c>
      <c r="C17102" t="s">
        <v>13</v>
      </c>
      <c r="D17102">
        <v>63.167775540000001</v>
      </c>
      <c r="E17102">
        <v>4.8371682140000001</v>
      </c>
      <c r="F17102">
        <v>30.38956962</v>
      </c>
      <c r="G17102">
        <v>232.33439519999999</v>
      </c>
      <c r="H17102">
        <v>60</v>
      </c>
      <c r="I17102">
        <v>3</v>
      </c>
      <c r="J17102">
        <v>0</v>
      </c>
      <c r="K17102" s="1">
        <v>46370</v>
      </c>
      <c r="L17102">
        <v>12</v>
      </c>
    </row>
    <row r="17103" spans="1:12" x14ac:dyDescent="0.45">
      <c r="A17103" s="1">
        <v>46370.541666666664</v>
      </c>
      <c r="B17103">
        <v>143</v>
      </c>
      <c r="C17103" t="s">
        <v>12</v>
      </c>
      <c r="D17103">
        <v>86.162843899999999</v>
      </c>
      <c r="E17103">
        <v>6.6935152530000002</v>
      </c>
      <c r="F17103">
        <v>26.016488769999999</v>
      </c>
      <c r="G17103">
        <v>240.99318600000001</v>
      </c>
      <c r="H17103">
        <v>165</v>
      </c>
      <c r="I17103">
        <v>6</v>
      </c>
      <c r="J17103">
        <v>0</v>
      </c>
      <c r="K17103" s="1">
        <v>46370</v>
      </c>
      <c r="L17103">
        <v>13</v>
      </c>
    </row>
    <row r="17104" spans="1:12" x14ac:dyDescent="0.45">
      <c r="A17104" s="1">
        <v>46370.583333333336</v>
      </c>
      <c r="B17104">
        <v>148</v>
      </c>
      <c r="C17104" t="s">
        <v>12</v>
      </c>
      <c r="D17104">
        <v>73.536729809999997</v>
      </c>
      <c r="E17104">
        <v>9.4806368180000007</v>
      </c>
      <c r="F17104">
        <v>38.241625999999997</v>
      </c>
      <c r="G17104">
        <v>189.08903509999999</v>
      </c>
      <c r="H17104">
        <v>160</v>
      </c>
      <c r="I17104">
        <v>2</v>
      </c>
      <c r="J17104">
        <v>0</v>
      </c>
      <c r="K17104" s="1">
        <v>46370</v>
      </c>
      <c r="L17104">
        <v>14</v>
      </c>
    </row>
    <row r="17105" spans="1:12" x14ac:dyDescent="0.45">
      <c r="A17105" s="1">
        <v>46370.625</v>
      </c>
      <c r="B17105">
        <v>123</v>
      </c>
      <c r="C17105" t="s">
        <v>12</v>
      </c>
      <c r="D17105">
        <v>43.008449710000001</v>
      </c>
      <c r="E17105">
        <v>5.4222251459999997</v>
      </c>
      <c r="F17105">
        <v>31.4531192</v>
      </c>
      <c r="G17105">
        <v>219.12285030000001</v>
      </c>
      <c r="H17105">
        <v>150</v>
      </c>
      <c r="I17105">
        <v>5</v>
      </c>
      <c r="J17105">
        <v>0</v>
      </c>
      <c r="K17105" s="1">
        <v>46370</v>
      </c>
      <c r="L17105">
        <v>15</v>
      </c>
    </row>
    <row r="17106" spans="1:12" x14ac:dyDescent="0.45">
      <c r="A17106" s="1">
        <v>46370.666666666664</v>
      </c>
      <c r="B17106">
        <v>105</v>
      </c>
      <c r="C17106" t="s">
        <v>13</v>
      </c>
      <c r="D17106">
        <v>74.437117580000006</v>
      </c>
      <c r="E17106">
        <v>2.2432185740000001</v>
      </c>
      <c r="F17106">
        <v>29.015672179999999</v>
      </c>
      <c r="G17106">
        <v>267.43864159999998</v>
      </c>
      <c r="H17106">
        <v>68</v>
      </c>
      <c r="I17106">
        <v>5</v>
      </c>
      <c r="J17106">
        <v>0</v>
      </c>
      <c r="K17106" s="1">
        <v>46370</v>
      </c>
      <c r="L17106">
        <v>16</v>
      </c>
    </row>
    <row r="17107" spans="1:12" x14ac:dyDescent="0.45">
      <c r="A17107" s="1">
        <v>46370.708333333336</v>
      </c>
      <c r="B17107">
        <v>128</v>
      </c>
      <c r="C17107" t="s">
        <v>13</v>
      </c>
      <c r="D17107">
        <v>82.521522829999995</v>
      </c>
      <c r="E17107">
        <v>5.3339429340000004</v>
      </c>
      <c r="F17107">
        <v>30.058169039999999</v>
      </c>
      <c r="G17107">
        <v>275.63092790000002</v>
      </c>
      <c r="H17107">
        <v>197</v>
      </c>
      <c r="I17107">
        <v>2</v>
      </c>
      <c r="J17107">
        <v>0</v>
      </c>
      <c r="K17107" s="1">
        <v>46370</v>
      </c>
      <c r="L17107">
        <v>17</v>
      </c>
    </row>
    <row r="17108" spans="1:12" x14ac:dyDescent="0.45">
      <c r="A17108" s="1">
        <v>46370.75</v>
      </c>
      <c r="B17108">
        <v>106</v>
      </c>
      <c r="C17108" t="s">
        <v>13</v>
      </c>
      <c r="D17108">
        <v>55.657739120000002</v>
      </c>
      <c r="E17108">
        <v>6.4044164859999997</v>
      </c>
      <c r="F17108">
        <v>18.735285099999999</v>
      </c>
      <c r="G17108">
        <v>289.28280519999998</v>
      </c>
      <c r="H17108">
        <v>113</v>
      </c>
      <c r="I17108">
        <v>5</v>
      </c>
      <c r="J17108">
        <v>0</v>
      </c>
      <c r="K17108" s="1">
        <v>46370</v>
      </c>
      <c r="L17108">
        <v>18</v>
      </c>
    </row>
    <row r="17109" spans="1:12" x14ac:dyDescent="0.45">
      <c r="A17109" s="1">
        <v>46370.791666666664</v>
      </c>
      <c r="B17109">
        <v>147</v>
      </c>
      <c r="C17109" t="s">
        <v>12</v>
      </c>
      <c r="D17109">
        <v>52.356300859999997</v>
      </c>
      <c r="E17109">
        <v>3.3632680530000001</v>
      </c>
      <c r="F17109">
        <v>37.231655910000001</v>
      </c>
      <c r="G17109">
        <v>232.34471830000001</v>
      </c>
      <c r="H17109">
        <v>68</v>
      </c>
      <c r="I17109">
        <v>5</v>
      </c>
      <c r="J17109">
        <v>0</v>
      </c>
      <c r="K17109" s="1">
        <v>46370</v>
      </c>
      <c r="L17109">
        <v>19</v>
      </c>
    </row>
    <row r="17110" spans="1:12" x14ac:dyDescent="0.45">
      <c r="A17110" s="1">
        <v>46370.833333333336</v>
      </c>
      <c r="B17110">
        <v>121</v>
      </c>
      <c r="C17110" t="s">
        <v>14</v>
      </c>
      <c r="D17110">
        <v>67.481597070000007</v>
      </c>
      <c r="E17110">
        <v>4.7338362849999998</v>
      </c>
      <c r="F17110">
        <v>35.740792190000001</v>
      </c>
      <c r="G17110">
        <v>209.71638849999999</v>
      </c>
      <c r="H17110">
        <v>155</v>
      </c>
      <c r="I17110">
        <v>5</v>
      </c>
      <c r="J17110">
        <v>0</v>
      </c>
      <c r="K17110" s="1">
        <v>46370</v>
      </c>
      <c r="L17110">
        <v>20</v>
      </c>
    </row>
    <row r="17111" spans="1:12" x14ac:dyDescent="0.45">
      <c r="A17111" s="1">
        <v>46370.875</v>
      </c>
      <c r="B17111">
        <v>114</v>
      </c>
      <c r="C17111" t="s">
        <v>13</v>
      </c>
      <c r="D17111">
        <v>60.825168339999998</v>
      </c>
      <c r="E17111">
        <v>4.0704209560000004</v>
      </c>
      <c r="F17111">
        <v>31.879642400000002</v>
      </c>
      <c r="G17111">
        <v>264.20509049999998</v>
      </c>
      <c r="H17111">
        <v>93</v>
      </c>
      <c r="I17111">
        <v>0</v>
      </c>
      <c r="J17111">
        <v>0</v>
      </c>
      <c r="K17111" s="1">
        <v>46370</v>
      </c>
      <c r="L17111">
        <v>21</v>
      </c>
    </row>
    <row r="17112" spans="1:12" x14ac:dyDescent="0.45">
      <c r="A17112" s="1">
        <v>46370.916666666664</v>
      </c>
      <c r="B17112">
        <v>110</v>
      </c>
      <c r="C17112" t="s">
        <v>13</v>
      </c>
      <c r="D17112">
        <v>63.821527439999997</v>
      </c>
      <c r="E17112">
        <v>5.8310569389999998</v>
      </c>
      <c r="F17112">
        <v>33.47686933</v>
      </c>
      <c r="G17112">
        <v>226.29963319999999</v>
      </c>
      <c r="H17112">
        <v>128</v>
      </c>
      <c r="I17112">
        <v>2</v>
      </c>
      <c r="J17112">
        <v>0</v>
      </c>
      <c r="K17112" s="1">
        <v>46370</v>
      </c>
      <c r="L17112">
        <v>22</v>
      </c>
    </row>
    <row r="17113" spans="1:12" x14ac:dyDescent="0.45">
      <c r="A17113" s="1">
        <v>46370.958333333336</v>
      </c>
      <c r="B17113">
        <v>132</v>
      </c>
      <c r="C17113" t="s">
        <v>13</v>
      </c>
      <c r="D17113">
        <v>63.949924520000003</v>
      </c>
      <c r="E17113">
        <v>1.654977887</v>
      </c>
      <c r="F17113">
        <v>27.436931569999999</v>
      </c>
      <c r="G17113">
        <v>323.99295180000001</v>
      </c>
      <c r="H17113">
        <v>104</v>
      </c>
      <c r="I17113">
        <v>3</v>
      </c>
      <c r="J17113">
        <v>0</v>
      </c>
      <c r="K17113" s="1">
        <v>46370</v>
      </c>
      <c r="L17113">
        <v>23</v>
      </c>
    </row>
    <row r="17114" spans="1:12" x14ac:dyDescent="0.45">
      <c r="A17114" s="1">
        <v>46371</v>
      </c>
      <c r="B17114">
        <v>113</v>
      </c>
      <c r="C17114" t="s">
        <v>13</v>
      </c>
      <c r="D17114">
        <v>58.222474239999997</v>
      </c>
      <c r="E17114">
        <v>4.8748014209999999</v>
      </c>
      <c r="F17114">
        <v>30.741940759999999</v>
      </c>
      <c r="G17114">
        <v>279.4903703</v>
      </c>
      <c r="H17114">
        <v>191</v>
      </c>
      <c r="I17114">
        <v>3</v>
      </c>
      <c r="J17114">
        <v>0</v>
      </c>
      <c r="K17114" s="1">
        <v>46371</v>
      </c>
      <c r="L17114">
        <v>0</v>
      </c>
    </row>
    <row r="17115" spans="1:12" x14ac:dyDescent="0.45">
      <c r="A17115" s="1">
        <v>46371.041666666664</v>
      </c>
      <c r="B17115">
        <v>107</v>
      </c>
      <c r="C17115" t="s">
        <v>14</v>
      </c>
      <c r="D17115">
        <v>65.761621020000007</v>
      </c>
      <c r="E17115">
        <v>5.0005508929999998</v>
      </c>
      <c r="F17115">
        <v>35.454096409999998</v>
      </c>
      <c r="G17115">
        <v>273.86215629999998</v>
      </c>
      <c r="H17115">
        <v>137</v>
      </c>
      <c r="I17115">
        <v>4</v>
      </c>
      <c r="J17115">
        <v>0</v>
      </c>
      <c r="K17115" s="1">
        <v>46371</v>
      </c>
      <c r="L17115">
        <v>1</v>
      </c>
    </row>
    <row r="17116" spans="1:12" x14ac:dyDescent="0.45">
      <c r="A17116" s="1">
        <v>46371.083333333336</v>
      </c>
      <c r="B17116">
        <v>147</v>
      </c>
      <c r="C17116" t="s">
        <v>13</v>
      </c>
      <c r="D17116">
        <v>59.060657020000001</v>
      </c>
      <c r="E17116">
        <v>1.8552731339999999</v>
      </c>
      <c r="F17116">
        <v>26.36107174</v>
      </c>
      <c r="G17116">
        <v>221.9329333</v>
      </c>
      <c r="H17116">
        <v>89</v>
      </c>
      <c r="I17116">
        <v>3</v>
      </c>
      <c r="J17116">
        <v>0</v>
      </c>
      <c r="K17116" s="1">
        <v>46371</v>
      </c>
      <c r="L17116">
        <v>2</v>
      </c>
    </row>
    <row r="17117" spans="1:12" x14ac:dyDescent="0.45">
      <c r="A17117" s="1">
        <v>46371.125</v>
      </c>
      <c r="B17117">
        <v>131</v>
      </c>
      <c r="C17117" t="s">
        <v>13</v>
      </c>
      <c r="D17117">
        <v>84.985261260000001</v>
      </c>
      <c r="E17117">
        <v>4.7944381460000001</v>
      </c>
      <c r="F17117">
        <v>34.274957039999997</v>
      </c>
      <c r="G17117">
        <v>308.3710911</v>
      </c>
      <c r="H17117">
        <v>190</v>
      </c>
      <c r="I17117">
        <v>2</v>
      </c>
      <c r="J17117">
        <v>0</v>
      </c>
      <c r="K17117" s="1">
        <v>46371</v>
      </c>
      <c r="L17117">
        <v>3</v>
      </c>
    </row>
    <row r="17118" spans="1:12" x14ac:dyDescent="0.45">
      <c r="A17118" s="1">
        <v>46371.166666666664</v>
      </c>
      <c r="B17118">
        <v>140</v>
      </c>
      <c r="C17118" t="s">
        <v>13</v>
      </c>
      <c r="D17118">
        <v>67.572440319999998</v>
      </c>
      <c r="E17118">
        <v>4.8935746450000002</v>
      </c>
      <c r="F17118">
        <v>32.335697920000001</v>
      </c>
      <c r="G17118">
        <v>303.88917909999998</v>
      </c>
      <c r="H17118">
        <v>100</v>
      </c>
      <c r="I17118">
        <v>0</v>
      </c>
      <c r="J17118">
        <v>0</v>
      </c>
      <c r="K17118" s="1">
        <v>46371</v>
      </c>
      <c r="L17118">
        <v>4</v>
      </c>
    </row>
    <row r="17119" spans="1:12" x14ac:dyDescent="0.45">
      <c r="A17119" s="1">
        <v>46371.208333333336</v>
      </c>
      <c r="B17119">
        <v>113</v>
      </c>
      <c r="C17119" t="s">
        <v>12</v>
      </c>
      <c r="D17119">
        <v>71.354640700000004</v>
      </c>
      <c r="E17119">
        <v>4.20016224</v>
      </c>
      <c r="F17119">
        <v>30.42252066</v>
      </c>
      <c r="G17119">
        <v>274.24757770000002</v>
      </c>
      <c r="H17119">
        <v>165</v>
      </c>
      <c r="I17119">
        <v>1</v>
      </c>
      <c r="J17119">
        <v>0</v>
      </c>
      <c r="K17119" s="1">
        <v>46371</v>
      </c>
      <c r="L17119">
        <v>5</v>
      </c>
    </row>
    <row r="17120" spans="1:12" x14ac:dyDescent="0.45">
      <c r="A17120" s="1">
        <v>46371.25</v>
      </c>
      <c r="B17120">
        <v>114</v>
      </c>
      <c r="C17120" t="s">
        <v>13</v>
      </c>
      <c r="D17120">
        <v>56.849221419999999</v>
      </c>
      <c r="E17120">
        <v>6.4176134950000003</v>
      </c>
      <c r="F17120">
        <v>24.114903989999998</v>
      </c>
      <c r="G17120">
        <v>154.4083546</v>
      </c>
      <c r="H17120">
        <v>152</v>
      </c>
      <c r="I17120">
        <v>1</v>
      </c>
      <c r="J17120">
        <v>0</v>
      </c>
      <c r="K17120" s="1">
        <v>46371</v>
      </c>
      <c r="L17120">
        <v>6</v>
      </c>
    </row>
    <row r="17121" spans="1:12" x14ac:dyDescent="0.45">
      <c r="A17121" s="1">
        <v>46371.291666666664</v>
      </c>
      <c r="B17121">
        <v>143</v>
      </c>
      <c r="C17121" t="s">
        <v>12</v>
      </c>
      <c r="D17121">
        <v>76.243602039999999</v>
      </c>
      <c r="E17121">
        <v>6.257278232</v>
      </c>
      <c r="F17121">
        <v>32.408728590000003</v>
      </c>
      <c r="G17121">
        <v>273.3199611</v>
      </c>
      <c r="H17121">
        <v>149</v>
      </c>
      <c r="I17121">
        <v>3</v>
      </c>
      <c r="J17121">
        <v>0</v>
      </c>
      <c r="K17121" s="1">
        <v>46371</v>
      </c>
      <c r="L17121">
        <v>7</v>
      </c>
    </row>
    <row r="17122" spans="1:12" x14ac:dyDescent="0.45">
      <c r="A17122" s="1">
        <v>46371.333333333336</v>
      </c>
      <c r="B17122">
        <v>132</v>
      </c>
      <c r="C17122" t="s">
        <v>12</v>
      </c>
      <c r="D17122">
        <v>60.591774110000003</v>
      </c>
      <c r="E17122">
        <v>4.2641536389999999</v>
      </c>
      <c r="F17122">
        <v>26.433453589999999</v>
      </c>
      <c r="G17122">
        <v>220.1089905</v>
      </c>
      <c r="H17122">
        <v>184</v>
      </c>
      <c r="I17122">
        <v>3</v>
      </c>
      <c r="J17122">
        <v>1</v>
      </c>
      <c r="K17122" s="1">
        <v>46371</v>
      </c>
      <c r="L17122">
        <v>8</v>
      </c>
    </row>
    <row r="17123" spans="1:12" x14ac:dyDescent="0.45">
      <c r="A17123" s="1">
        <v>46371.375</v>
      </c>
      <c r="B17123">
        <v>111</v>
      </c>
      <c r="C17123" t="s">
        <v>12</v>
      </c>
      <c r="D17123">
        <v>86.708549750000003</v>
      </c>
      <c r="E17123">
        <v>5.4428395390000004</v>
      </c>
      <c r="F17123">
        <v>34.368627600000003</v>
      </c>
      <c r="G17123">
        <v>304.73793860000001</v>
      </c>
      <c r="H17123">
        <v>149</v>
      </c>
      <c r="I17123">
        <v>2</v>
      </c>
      <c r="J17123">
        <v>0</v>
      </c>
      <c r="K17123" s="1">
        <v>46371</v>
      </c>
      <c r="L17123">
        <v>9</v>
      </c>
    </row>
    <row r="17124" spans="1:12" x14ac:dyDescent="0.45">
      <c r="A17124" s="1">
        <v>46371.416666666664</v>
      </c>
      <c r="B17124">
        <v>126</v>
      </c>
      <c r="C17124" t="s">
        <v>13</v>
      </c>
      <c r="D17124">
        <v>66.439836650000004</v>
      </c>
      <c r="E17124">
        <v>5.4690733099999997</v>
      </c>
      <c r="F17124">
        <v>34.202613280000001</v>
      </c>
      <c r="G17124">
        <v>290.03538079999998</v>
      </c>
      <c r="H17124">
        <v>199</v>
      </c>
      <c r="I17124">
        <v>6</v>
      </c>
      <c r="J17124">
        <v>0</v>
      </c>
      <c r="K17124" s="1">
        <v>46371</v>
      </c>
      <c r="L17124">
        <v>10</v>
      </c>
    </row>
    <row r="17125" spans="1:12" x14ac:dyDescent="0.45">
      <c r="A17125" s="1">
        <v>46371.458333333336</v>
      </c>
      <c r="B17125">
        <v>117</v>
      </c>
      <c r="C17125" t="s">
        <v>14</v>
      </c>
      <c r="D17125">
        <v>87.078893669999999</v>
      </c>
      <c r="E17125">
        <v>4.7647330569999999</v>
      </c>
      <c r="F17125">
        <v>33.788454119999997</v>
      </c>
      <c r="G17125">
        <v>294.36861909999999</v>
      </c>
      <c r="H17125">
        <v>167</v>
      </c>
      <c r="I17125">
        <v>1</v>
      </c>
      <c r="J17125">
        <v>0</v>
      </c>
      <c r="K17125" s="1">
        <v>46371</v>
      </c>
      <c r="L17125">
        <v>11</v>
      </c>
    </row>
    <row r="17126" spans="1:12" x14ac:dyDescent="0.45">
      <c r="A17126" s="1">
        <v>46371.5</v>
      </c>
      <c r="B17126">
        <v>109</v>
      </c>
      <c r="C17126" t="s">
        <v>13</v>
      </c>
      <c r="D17126">
        <v>64.927409519999998</v>
      </c>
      <c r="E17126">
        <v>4.0401256280000002</v>
      </c>
      <c r="F17126">
        <v>26.352766429999999</v>
      </c>
      <c r="G17126">
        <v>275.04562499999997</v>
      </c>
      <c r="H17126">
        <v>59</v>
      </c>
      <c r="I17126">
        <v>1</v>
      </c>
      <c r="J17126">
        <v>0</v>
      </c>
      <c r="K17126" s="1">
        <v>46371</v>
      </c>
      <c r="L17126">
        <v>12</v>
      </c>
    </row>
    <row r="17127" spans="1:12" x14ac:dyDescent="0.45">
      <c r="A17127" s="1">
        <v>46371.541666666664</v>
      </c>
      <c r="B17127">
        <v>134</v>
      </c>
      <c r="C17127" t="s">
        <v>12</v>
      </c>
      <c r="D17127">
        <v>62.891802140000003</v>
      </c>
      <c r="E17127">
        <v>5.5569768489999998</v>
      </c>
      <c r="F17127">
        <v>33.672588560000001</v>
      </c>
      <c r="G17127">
        <v>233.60763069999999</v>
      </c>
      <c r="H17127">
        <v>168</v>
      </c>
      <c r="I17127">
        <v>1</v>
      </c>
      <c r="J17127">
        <v>0</v>
      </c>
      <c r="K17127" s="1">
        <v>46371</v>
      </c>
      <c r="L17127">
        <v>13</v>
      </c>
    </row>
    <row r="17128" spans="1:12" x14ac:dyDescent="0.45">
      <c r="A17128" s="1">
        <v>46371.583333333336</v>
      </c>
      <c r="B17128">
        <v>131</v>
      </c>
      <c r="C17128" t="s">
        <v>14</v>
      </c>
      <c r="D17128">
        <v>80.12984874</v>
      </c>
      <c r="E17128">
        <v>6.6291923989999999</v>
      </c>
      <c r="F17128">
        <v>35.998370690000002</v>
      </c>
      <c r="G17128">
        <v>222.4388701</v>
      </c>
      <c r="H17128">
        <v>150</v>
      </c>
      <c r="I17128">
        <v>4</v>
      </c>
      <c r="J17128">
        <v>0</v>
      </c>
      <c r="K17128" s="1">
        <v>46371</v>
      </c>
      <c r="L17128">
        <v>14</v>
      </c>
    </row>
    <row r="17129" spans="1:12" x14ac:dyDescent="0.45">
      <c r="A17129" s="1">
        <v>46371.625</v>
      </c>
      <c r="B17129">
        <v>148</v>
      </c>
      <c r="C17129" t="s">
        <v>13</v>
      </c>
      <c r="D17129">
        <v>59.291173880000002</v>
      </c>
      <c r="E17129">
        <v>4.9630904329999996</v>
      </c>
      <c r="F17129">
        <v>29.025180469999999</v>
      </c>
      <c r="G17129">
        <v>267.6131345</v>
      </c>
      <c r="H17129">
        <v>79</v>
      </c>
      <c r="I17129">
        <v>3</v>
      </c>
      <c r="J17129">
        <v>0</v>
      </c>
      <c r="K17129" s="1">
        <v>46371</v>
      </c>
      <c r="L17129">
        <v>15</v>
      </c>
    </row>
    <row r="17130" spans="1:12" x14ac:dyDescent="0.45">
      <c r="A17130" s="1">
        <v>46371.666666666664</v>
      </c>
      <c r="B17130">
        <v>103</v>
      </c>
      <c r="C17130" t="s">
        <v>12</v>
      </c>
      <c r="D17130">
        <v>75.818365389999997</v>
      </c>
      <c r="E17130">
        <v>6.8762470889999996</v>
      </c>
      <c r="F17130">
        <v>24.850104569999999</v>
      </c>
      <c r="G17130">
        <v>215.51223959999999</v>
      </c>
      <c r="H17130">
        <v>58</v>
      </c>
      <c r="I17130">
        <v>0</v>
      </c>
      <c r="J17130">
        <v>1</v>
      </c>
      <c r="K17130" s="1">
        <v>46371</v>
      </c>
      <c r="L17130">
        <v>16</v>
      </c>
    </row>
    <row r="17131" spans="1:12" x14ac:dyDescent="0.45">
      <c r="A17131" s="1">
        <v>46371.708333333336</v>
      </c>
      <c r="B17131">
        <v>149</v>
      </c>
      <c r="C17131" t="s">
        <v>14</v>
      </c>
      <c r="D17131">
        <v>74.218206210000005</v>
      </c>
      <c r="E17131">
        <v>5.2864870059999998</v>
      </c>
      <c r="F17131">
        <v>35.095049609999997</v>
      </c>
      <c r="G17131">
        <v>242.96051199999999</v>
      </c>
      <c r="H17131">
        <v>104</v>
      </c>
      <c r="I17131">
        <v>4</v>
      </c>
      <c r="J17131">
        <v>0</v>
      </c>
      <c r="K17131" s="1">
        <v>46371</v>
      </c>
      <c r="L17131">
        <v>17</v>
      </c>
    </row>
    <row r="17132" spans="1:12" x14ac:dyDescent="0.45">
      <c r="A17132" s="1">
        <v>46371.75</v>
      </c>
      <c r="B17132">
        <v>119</v>
      </c>
      <c r="C17132" t="s">
        <v>13</v>
      </c>
      <c r="D17132">
        <v>73.033005309999993</v>
      </c>
      <c r="E17132">
        <v>2.638702747</v>
      </c>
      <c r="F17132">
        <v>25.913173700000002</v>
      </c>
      <c r="G17132">
        <v>275.28277500000002</v>
      </c>
      <c r="H17132">
        <v>70</v>
      </c>
      <c r="I17132">
        <v>2</v>
      </c>
      <c r="J17132">
        <v>0</v>
      </c>
      <c r="K17132" s="1">
        <v>46371</v>
      </c>
      <c r="L17132">
        <v>18</v>
      </c>
    </row>
    <row r="17133" spans="1:12" x14ac:dyDescent="0.45">
      <c r="A17133" s="1">
        <v>46371.791666666664</v>
      </c>
      <c r="B17133">
        <v>130</v>
      </c>
      <c r="C17133" t="s">
        <v>14</v>
      </c>
      <c r="D17133">
        <v>80.620267209999994</v>
      </c>
      <c r="E17133">
        <v>6.7988134130000004</v>
      </c>
      <c r="F17133">
        <v>28.508137680000001</v>
      </c>
      <c r="G17133">
        <v>210.1835653</v>
      </c>
      <c r="H17133">
        <v>71</v>
      </c>
      <c r="I17133">
        <v>3</v>
      </c>
      <c r="J17133">
        <v>0</v>
      </c>
      <c r="K17133" s="1">
        <v>46371</v>
      </c>
      <c r="L17133">
        <v>19</v>
      </c>
    </row>
    <row r="17134" spans="1:12" x14ac:dyDescent="0.45">
      <c r="A17134" s="1">
        <v>46371.833333333336</v>
      </c>
      <c r="B17134">
        <v>143</v>
      </c>
      <c r="C17134" t="s">
        <v>12</v>
      </c>
      <c r="D17134">
        <v>67.131224599999996</v>
      </c>
      <c r="E17134">
        <v>2.484589808</v>
      </c>
      <c r="F17134">
        <v>33.694243800000002</v>
      </c>
      <c r="G17134">
        <v>204.55719780000001</v>
      </c>
      <c r="H17134">
        <v>55</v>
      </c>
      <c r="I17134">
        <v>2</v>
      </c>
      <c r="J17134">
        <v>1</v>
      </c>
      <c r="K17134" s="1">
        <v>46371</v>
      </c>
      <c r="L17134">
        <v>20</v>
      </c>
    </row>
    <row r="17135" spans="1:12" x14ac:dyDescent="0.45">
      <c r="A17135" s="1">
        <v>46371.875</v>
      </c>
      <c r="B17135">
        <v>127</v>
      </c>
      <c r="C17135" t="s">
        <v>13</v>
      </c>
      <c r="D17135">
        <v>74.993113050000005</v>
      </c>
      <c r="E17135">
        <v>7.0435647450000003</v>
      </c>
      <c r="F17135">
        <v>25.094569629999999</v>
      </c>
      <c r="G17135">
        <v>243.03166780000001</v>
      </c>
      <c r="H17135">
        <v>143</v>
      </c>
      <c r="I17135">
        <v>4</v>
      </c>
      <c r="J17135">
        <v>1</v>
      </c>
      <c r="K17135" s="1">
        <v>46371</v>
      </c>
      <c r="L17135">
        <v>21</v>
      </c>
    </row>
    <row r="17136" spans="1:12" x14ac:dyDescent="0.45">
      <c r="A17136" s="1">
        <v>46371.916666666664</v>
      </c>
      <c r="B17136">
        <v>117</v>
      </c>
      <c r="C17136" t="s">
        <v>14</v>
      </c>
      <c r="D17136">
        <v>56.3887286</v>
      </c>
      <c r="E17136">
        <v>3.6232838690000002</v>
      </c>
      <c r="F17136">
        <v>35.422181190000003</v>
      </c>
      <c r="G17136">
        <v>211.86855009999999</v>
      </c>
      <c r="H17136">
        <v>93</v>
      </c>
      <c r="I17136">
        <v>10</v>
      </c>
      <c r="J17136">
        <v>0</v>
      </c>
      <c r="K17136" s="1">
        <v>46371</v>
      </c>
      <c r="L17136">
        <v>22</v>
      </c>
    </row>
    <row r="17137" spans="1:12" x14ac:dyDescent="0.45">
      <c r="A17137" s="1">
        <v>46371.958333333336</v>
      </c>
      <c r="B17137">
        <v>124</v>
      </c>
      <c r="C17137" t="s">
        <v>14</v>
      </c>
      <c r="D17137">
        <v>68.847909110000003</v>
      </c>
      <c r="E17137">
        <v>4.8948279870000002</v>
      </c>
      <c r="F17137">
        <v>36.672741199999997</v>
      </c>
      <c r="G17137">
        <v>234.55077120000001</v>
      </c>
      <c r="H17137">
        <v>163</v>
      </c>
      <c r="I17137">
        <v>2</v>
      </c>
      <c r="J17137">
        <v>0</v>
      </c>
      <c r="K17137" s="1">
        <v>46371</v>
      </c>
      <c r="L17137">
        <v>23</v>
      </c>
    </row>
    <row r="17138" spans="1:12" x14ac:dyDescent="0.45">
      <c r="A17138" s="1">
        <v>46372</v>
      </c>
      <c r="B17138">
        <v>120</v>
      </c>
      <c r="C17138" t="s">
        <v>14</v>
      </c>
      <c r="D17138">
        <v>60.429399949999997</v>
      </c>
      <c r="E17138">
        <v>5.9375051660000002</v>
      </c>
      <c r="F17138">
        <v>25.834401639999999</v>
      </c>
      <c r="G17138">
        <v>274.89101679999999</v>
      </c>
      <c r="H17138">
        <v>70</v>
      </c>
      <c r="I17138">
        <v>3</v>
      </c>
      <c r="J17138">
        <v>0</v>
      </c>
      <c r="K17138" s="1">
        <v>46372</v>
      </c>
      <c r="L17138">
        <v>0</v>
      </c>
    </row>
    <row r="17139" spans="1:12" x14ac:dyDescent="0.45">
      <c r="A17139" s="1">
        <v>46372.041666666664</v>
      </c>
      <c r="B17139">
        <v>134</v>
      </c>
      <c r="C17139" t="s">
        <v>14</v>
      </c>
      <c r="D17139">
        <v>72.541504410000002</v>
      </c>
      <c r="E17139">
        <v>6.9054058060000001</v>
      </c>
      <c r="F17139">
        <v>40.160907690000002</v>
      </c>
      <c r="G17139">
        <v>200.1392343</v>
      </c>
      <c r="H17139">
        <v>68</v>
      </c>
      <c r="I17139">
        <v>2</v>
      </c>
      <c r="J17139">
        <v>0</v>
      </c>
      <c r="K17139" s="1">
        <v>46372</v>
      </c>
      <c r="L17139">
        <v>1</v>
      </c>
    </row>
    <row r="17140" spans="1:12" x14ac:dyDescent="0.45">
      <c r="A17140" s="1">
        <v>46372.083333333336</v>
      </c>
      <c r="B17140">
        <v>132</v>
      </c>
      <c r="C17140" t="s">
        <v>13</v>
      </c>
      <c r="D17140">
        <v>58.263955729999999</v>
      </c>
      <c r="E17140">
        <v>5.7159059189999999</v>
      </c>
      <c r="F17140">
        <v>34.481744650000003</v>
      </c>
      <c r="G17140">
        <v>296.00745419999998</v>
      </c>
      <c r="H17140">
        <v>163</v>
      </c>
      <c r="I17140">
        <v>3</v>
      </c>
      <c r="J17140">
        <v>0</v>
      </c>
      <c r="K17140" s="1">
        <v>46372</v>
      </c>
      <c r="L17140">
        <v>2</v>
      </c>
    </row>
    <row r="17141" spans="1:12" x14ac:dyDescent="0.45">
      <c r="A17141" s="1">
        <v>46372.125</v>
      </c>
      <c r="B17141">
        <v>136</v>
      </c>
      <c r="C17141" t="s">
        <v>14</v>
      </c>
      <c r="D17141">
        <v>69.194709119999999</v>
      </c>
      <c r="E17141">
        <v>6.8178742950000002</v>
      </c>
      <c r="F17141">
        <v>36.133190339999999</v>
      </c>
      <c r="G17141">
        <v>195.75340220000001</v>
      </c>
      <c r="H17141">
        <v>178</v>
      </c>
      <c r="I17141">
        <v>3</v>
      </c>
      <c r="J17141">
        <v>0</v>
      </c>
      <c r="K17141" s="1">
        <v>46372</v>
      </c>
      <c r="L17141">
        <v>3</v>
      </c>
    </row>
    <row r="17142" spans="1:12" x14ac:dyDescent="0.45">
      <c r="A17142" s="1">
        <v>46372.166666666664</v>
      </c>
      <c r="B17142">
        <v>138</v>
      </c>
      <c r="C17142" t="s">
        <v>14</v>
      </c>
      <c r="D17142">
        <v>79.275696089999997</v>
      </c>
      <c r="E17142">
        <v>5.9338885279999998</v>
      </c>
      <c r="F17142">
        <v>34.240416340000003</v>
      </c>
      <c r="G17142">
        <v>261.24695500000001</v>
      </c>
      <c r="H17142">
        <v>162</v>
      </c>
      <c r="I17142">
        <v>3</v>
      </c>
      <c r="J17142">
        <v>1</v>
      </c>
      <c r="K17142" s="1">
        <v>46372</v>
      </c>
      <c r="L17142">
        <v>4</v>
      </c>
    </row>
    <row r="17143" spans="1:12" x14ac:dyDescent="0.45">
      <c r="A17143" s="1">
        <v>46372.208333333336</v>
      </c>
      <c r="B17143">
        <v>134</v>
      </c>
      <c r="C17143" t="s">
        <v>12</v>
      </c>
      <c r="D17143">
        <v>71.335510479999996</v>
      </c>
      <c r="E17143">
        <v>3.963573893</v>
      </c>
      <c r="F17143">
        <v>31.01878589</v>
      </c>
      <c r="G17143">
        <v>235.1951641</v>
      </c>
      <c r="H17143">
        <v>154</v>
      </c>
      <c r="I17143">
        <v>1</v>
      </c>
      <c r="J17143">
        <v>0</v>
      </c>
      <c r="K17143" s="1">
        <v>46372</v>
      </c>
      <c r="L17143">
        <v>5</v>
      </c>
    </row>
    <row r="17144" spans="1:12" x14ac:dyDescent="0.45">
      <c r="A17144" s="1">
        <v>46372.25</v>
      </c>
      <c r="B17144">
        <v>135</v>
      </c>
      <c r="C17144" t="s">
        <v>14</v>
      </c>
      <c r="D17144">
        <v>59.700305669999999</v>
      </c>
      <c r="E17144">
        <v>3.9405196629999999</v>
      </c>
      <c r="F17144">
        <v>28.459201360000002</v>
      </c>
      <c r="G17144">
        <v>346.42137960000002</v>
      </c>
      <c r="H17144">
        <v>71</v>
      </c>
      <c r="I17144">
        <v>1</v>
      </c>
      <c r="J17144">
        <v>0</v>
      </c>
      <c r="K17144" s="1">
        <v>46372</v>
      </c>
      <c r="L17144">
        <v>6</v>
      </c>
    </row>
    <row r="17145" spans="1:12" x14ac:dyDescent="0.45">
      <c r="A17145" s="1">
        <v>46372.291666666664</v>
      </c>
      <c r="B17145">
        <v>104</v>
      </c>
      <c r="C17145" t="s">
        <v>14</v>
      </c>
      <c r="D17145">
        <v>65.498778560000005</v>
      </c>
      <c r="E17145">
        <v>5.3432633459999996</v>
      </c>
      <c r="F17145">
        <v>21.211887130000001</v>
      </c>
      <c r="G17145">
        <v>268.0472211</v>
      </c>
      <c r="H17145">
        <v>65</v>
      </c>
      <c r="I17145">
        <v>3</v>
      </c>
      <c r="J17145">
        <v>0</v>
      </c>
      <c r="K17145" s="1">
        <v>46372</v>
      </c>
      <c r="L17145">
        <v>7</v>
      </c>
    </row>
    <row r="17146" spans="1:12" x14ac:dyDescent="0.45">
      <c r="A17146" s="1">
        <v>46372.333333333336</v>
      </c>
      <c r="B17146">
        <v>124</v>
      </c>
      <c r="C17146" t="s">
        <v>12</v>
      </c>
      <c r="D17146">
        <v>72.815783539999998</v>
      </c>
      <c r="E17146">
        <v>5.8154512399999998</v>
      </c>
      <c r="F17146">
        <v>22.33523958</v>
      </c>
      <c r="G17146">
        <v>262.20763979999998</v>
      </c>
      <c r="H17146">
        <v>120</v>
      </c>
      <c r="I17146">
        <v>1</v>
      </c>
      <c r="J17146">
        <v>0</v>
      </c>
      <c r="K17146" s="1">
        <v>46372</v>
      </c>
      <c r="L17146">
        <v>8</v>
      </c>
    </row>
    <row r="17147" spans="1:12" x14ac:dyDescent="0.45">
      <c r="A17147" s="1">
        <v>46372.375</v>
      </c>
      <c r="B17147">
        <v>140</v>
      </c>
      <c r="C17147" t="s">
        <v>12</v>
      </c>
      <c r="D17147">
        <v>72.447824269999998</v>
      </c>
      <c r="E17147">
        <v>2.8593100919999999</v>
      </c>
      <c r="F17147">
        <v>28.6835305</v>
      </c>
      <c r="G17147">
        <v>206.37788330000001</v>
      </c>
      <c r="H17147">
        <v>175</v>
      </c>
      <c r="I17147">
        <v>3</v>
      </c>
      <c r="J17147">
        <v>0</v>
      </c>
      <c r="K17147" s="1">
        <v>46372</v>
      </c>
      <c r="L17147">
        <v>9</v>
      </c>
    </row>
    <row r="17148" spans="1:12" x14ac:dyDescent="0.45">
      <c r="A17148" s="1">
        <v>46372.416666666664</v>
      </c>
      <c r="B17148">
        <v>148</v>
      </c>
      <c r="C17148" t="s">
        <v>12</v>
      </c>
      <c r="D17148">
        <v>67.979817350000005</v>
      </c>
      <c r="E17148">
        <v>4.1281777220000002</v>
      </c>
      <c r="F17148">
        <v>30.58475215</v>
      </c>
      <c r="G17148">
        <v>230.40094310000001</v>
      </c>
      <c r="H17148">
        <v>182</v>
      </c>
      <c r="I17148">
        <v>1</v>
      </c>
      <c r="J17148">
        <v>0</v>
      </c>
      <c r="K17148" s="1">
        <v>46372</v>
      </c>
      <c r="L17148">
        <v>10</v>
      </c>
    </row>
    <row r="17149" spans="1:12" x14ac:dyDescent="0.45">
      <c r="A17149" s="1">
        <v>46372.458333333336</v>
      </c>
      <c r="B17149">
        <v>110</v>
      </c>
      <c r="C17149" t="s">
        <v>14</v>
      </c>
      <c r="D17149">
        <v>57.446726439999999</v>
      </c>
      <c r="E17149">
        <v>4.835296488</v>
      </c>
      <c r="F17149">
        <v>29.495156229999999</v>
      </c>
      <c r="G17149">
        <v>233.65119490000001</v>
      </c>
      <c r="H17149">
        <v>51</v>
      </c>
      <c r="I17149">
        <v>1</v>
      </c>
      <c r="J17149">
        <v>0</v>
      </c>
      <c r="K17149" s="1">
        <v>46372</v>
      </c>
      <c r="L17149">
        <v>11</v>
      </c>
    </row>
    <row r="17150" spans="1:12" x14ac:dyDescent="0.45">
      <c r="A17150" s="1">
        <v>46372.5</v>
      </c>
      <c r="B17150">
        <v>141</v>
      </c>
      <c r="C17150" t="s">
        <v>14</v>
      </c>
      <c r="D17150">
        <v>70.639066600000007</v>
      </c>
      <c r="E17150">
        <v>6.2824257340000003</v>
      </c>
      <c r="F17150">
        <v>31.45604604</v>
      </c>
      <c r="G17150">
        <v>263.37663659999998</v>
      </c>
      <c r="H17150">
        <v>81</v>
      </c>
      <c r="I17150">
        <v>2</v>
      </c>
      <c r="J17150">
        <v>0</v>
      </c>
      <c r="K17150" s="1">
        <v>46372</v>
      </c>
      <c r="L17150">
        <v>12</v>
      </c>
    </row>
    <row r="17151" spans="1:12" x14ac:dyDescent="0.45">
      <c r="A17151" s="1">
        <v>46372.541666666664</v>
      </c>
      <c r="B17151">
        <v>110</v>
      </c>
      <c r="C17151" t="s">
        <v>14</v>
      </c>
      <c r="D17151">
        <v>69.132775370000005</v>
      </c>
      <c r="E17151">
        <v>7.1716969720000003</v>
      </c>
      <c r="F17151">
        <v>27.268602959999999</v>
      </c>
      <c r="G17151">
        <v>286.59158660000003</v>
      </c>
      <c r="H17151">
        <v>195</v>
      </c>
      <c r="I17151">
        <v>4</v>
      </c>
      <c r="J17151">
        <v>0</v>
      </c>
      <c r="K17151" s="1">
        <v>46372</v>
      </c>
      <c r="L17151">
        <v>13</v>
      </c>
    </row>
    <row r="17152" spans="1:12" x14ac:dyDescent="0.45">
      <c r="A17152" s="1">
        <v>46372.583333333336</v>
      </c>
      <c r="B17152">
        <v>138</v>
      </c>
      <c r="C17152" t="s">
        <v>14</v>
      </c>
      <c r="D17152">
        <v>92.425030419999999</v>
      </c>
      <c r="E17152">
        <v>6.2483067630000004</v>
      </c>
      <c r="F17152">
        <v>30.183083709999998</v>
      </c>
      <c r="G17152">
        <v>218.19320440000001</v>
      </c>
      <c r="H17152">
        <v>158</v>
      </c>
      <c r="I17152">
        <v>6</v>
      </c>
      <c r="J17152">
        <v>0</v>
      </c>
      <c r="K17152" s="1">
        <v>46372</v>
      </c>
      <c r="L17152">
        <v>14</v>
      </c>
    </row>
    <row r="17153" spans="1:12" x14ac:dyDescent="0.45">
      <c r="A17153" s="1">
        <v>46372.625</v>
      </c>
      <c r="B17153">
        <v>117</v>
      </c>
      <c r="C17153" t="s">
        <v>12</v>
      </c>
      <c r="D17153">
        <v>70.784355969999993</v>
      </c>
      <c r="E17153">
        <v>5.3744461880000003</v>
      </c>
      <c r="F17153">
        <v>31.24513404</v>
      </c>
      <c r="G17153">
        <v>270.0888794</v>
      </c>
      <c r="H17153">
        <v>68</v>
      </c>
      <c r="I17153">
        <v>2</v>
      </c>
      <c r="J17153">
        <v>0</v>
      </c>
      <c r="K17153" s="1">
        <v>46372</v>
      </c>
      <c r="L17153">
        <v>15</v>
      </c>
    </row>
    <row r="17154" spans="1:12" x14ac:dyDescent="0.45">
      <c r="A17154" s="1">
        <v>46372.666666666664</v>
      </c>
      <c r="B17154">
        <v>141</v>
      </c>
      <c r="C17154" t="s">
        <v>14</v>
      </c>
      <c r="D17154">
        <v>62.889926719999998</v>
      </c>
      <c r="E17154">
        <v>6.080991</v>
      </c>
      <c r="F17154">
        <v>22.782679609999999</v>
      </c>
      <c r="G17154">
        <v>227.41228340000001</v>
      </c>
      <c r="H17154">
        <v>155</v>
      </c>
      <c r="I17154">
        <v>2</v>
      </c>
      <c r="J17154">
        <v>0</v>
      </c>
      <c r="K17154" s="1">
        <v>46372</v>
      </c>
      <c r="L17154">
        <v>16</v>
      </c>
    </row>
    <row r="17155" spans="1:12" x14ac:dyDescent="0.45">
      <c r="A17155" s="1">
        <v>46372.708333333336</v>
      </c>
      <c r="B17155">
        <v>145</v>
      </c>
      <c r="C17155" t="s">
        <v>13</v>
      </c>
      <c r="D17155">
        <v>58.564940309999997</v>
      </c>
      <c r="E17155">
        <v>1.9946398400000001</v>
      </c>
      <c r="F17155">
        <v>28.910914609999999</v>
      </c>
      <c r="G17155">
        <v>303.09030460000002</v>
      </c>
      <c r="H17155">
        <v>127</v>
      </c>
      <c r="I17155">
        <v>5</v>
      </c>
      <c r="J17155">
        <v>0</v>
      </c>
      <c r="K17155" s="1">
        <v>46372</v>
      </c>
      <c r="L17155">
        <v>17</v>
      </c>
    </row>
    <row r="17156" spans="1:12" x14ac:dyDescent="0.45">
      <c r="A17156" s="1">
        <v>46372.75</v>
      </c>
      <c r="B17156">
        <v>116</v>
      </c>
      <c r="C17156" t="s">
        <v>13</v>
      </c>
      <c r="D17156">
        <v>57.554134759999997</v>
      </c>
      <c r="E17156">
        <v>7.6757218199999997</v>
      </c>
      <c r="F17156">
        <v>43.077440529999997</v>
      </c>
      <c r="G17156">
        <v>245.379098</v>
      </c>
      <c r="H17156">
        <v>168</v>
      </c>
      <c r="I17156">
        <v>5</v>
      </c>
      <c r="J17156">
        <v>0</v>
      </c>
      <c r="K17156" s="1">
        <v>46372</v>
      </c>
      <c r="L17156">
        <v>18</v>
      </c>
    </row>
    <row r="17157" spans="1:12" x14ac:dyDescent="0.45">
      <c r="A17157" s="1">
        <v>46372.791666666664</v>
      </c>
      <c r="B17157">
        <v>120</v>
      </c>
      <c r="C17157" t="s">
        <v>14</v>
      </c>
      <c r="D17157">
        <v>86.322689249999996</v>
      </c>
      <c r="E17157">
        <v>4.959966745</v>
      </c>
      <c r="F17157">
        <v>18.343930289999999</v>
      </c>
      <c r="G17157">
        <v>250.14362109999999</v>
      </c>
      <c r="H17157">
        <v>101</v>
      </c>
      <c r="I17157">
        <v>3</v>
      </c>
      <c r="J17157">
        <v>0</v>
      </c>
      <c r="K17157" s="1">
        <v>46372</v>
      </c>
      <c r="L17157">
        <v>19</v>
      </c>
    </row>
    <row r="17158" spans="1:12" x14ac:dyDescent="0.45">
      <c r="A17158" s="1">
        <v>46372.833333333336</v>
      </c>
      <c r="B17158">
        <v>108</v>
      </c>
      <c r="C17158" t="s">
        <v>12</v>
      </c>
      <c r="D17158">
        <v>78.192785020000002</v>
      </c>
      <c r="E17158">
        <v>4.8779651719999997</v>
      </c>
      <c r="F17158">
        <v>28.071170890000001</v>
      </c>
      <c r="G17158">
        <v>155.38557900000001</v>
      </c>
      <c r="H17158">
        <v>64</v>
      </c>
      <c r="I17158">
        <v>3</v>
      </c>
      <c r="J17158">
        <v>0</v>
      </c>
      <c r="K17158" s="1">
        <v>46372</v>
      </c>
      <c r="L17158">
        <v>20</v>
      </c>
    </row>
    <row r="17159" spans="1:12" x14ac:dyDescent="0.45">
      <c r="A17159" s="1">
        <v>46372.875</v>
      </c>
      <c r="B17159">
        <v>128</v>
      </c>
      <c r="C17159" t="s">
        <v>14</v>
      </c>
      <c r="D17159">
        <v>62.895917619999999</v>
      </c>
      <c r="E17159">
        <v>5.5564374460000003</v>
      </c>
      <c r="F17159">
        <v>23.213700360000001</v>
      </c>
      <c r="G17159">
        <v>269.9786537</v>
      </c>
      <c r="H17159">
        <v>160</v>
      </c>
      <c r="I17159">
        <v>2</v>
      </c>
      <c r="J17159">
        <v>0</v>
      </c>
      <c r="K17159" s="1">
        <v>46372</v>
      </c>
      <c r="L17159">
        <v>21</v>
      </c>
    </row>
    <row r="17160" spans="1:12" x14ac:dyDescent="0.45">
      <c r="A17160" s="1">
        <v>46372.916666666664</v>
      </c>
      <c r="B17160">
        <v>101</v>
      </c>
      <c r="C17160" t="s">
        <v>14</v>
      </c>
      <c r="D17160">
        <v>73.638424479999998</v>
      </c>
      <c r="E17160">
        <v>6.6199290030000002</v>
      </c>
      <c r="F17160">
        <v>37.924089309999999</v>
      </c>
      <c r="G17160">
        <v>264.64260949999999</v>
      </c>
      <c r="H17160">
        <v>178</v>
      </c>
      <c r="I17160">
        <v>2</v>
      </c>
      <c r="J17160">
        <v>0</v>
      </c>
      <c r="K17160" s="1">
        <v>46372</v>
      </c>
      <c r="L17160">
        <v>22</v>
      </c>
    </row>
    <row r="17161" spans="1:12" x14ac:dyDescent="0.45">
      <c r="A17161" s="1">
        <v>46372.958333333336</v>
      </c>
      <c r="B17161">
        <v>132</v>
      </c>
      <c r="C17161" t="s">
        <v>13</v>
      </c>
      <c r="D17161">
        <v>56.946352269999998</v>
      </c>
      <c r="E17161">
        <v>6.4334480020000004</v>
      </c>
      <c r="F17161">
        <v>31.761810560000001</v>
      </c>
      <c r="G17161">
        <v>154.61602970000001</v>
      </c>
      <c r="H17161">
        <v>61</v>
      </c>
      <c r="I17161">
        <v>5</v>
      </c>
      <c r="J17161">
        <v>0</v>
      </c>
      <c r="K17161" s="1">
        <v>46372</v>
      </c>
      <c r="L17161">
        <v>23</v>
      </c>
    </row>
    <row r="17162" spans="1:12" x14ac:dyDescent="0.45">
      <c r="A17162" s="1">
        <v>46373</v>
      </c>
      <c r="B17162">
        <v>101</v>
      </c>
      <c r="C17162" t="s">
        <v>12</v>
      </c>
      <c r="D17162">
        <v>64.210819819999998</v>
      </c>
      <c r="E17162">
        <v>3.3255255880000001</v>
      </c>
      <c r="F17162">
        <v>27.014815559999999</v>
      </c>
      <c r="G17162">
        <v>270.63678229999999</v>
      </c>
      <c r="H17162">
        <v>177</v>
      </c>
      <c r="I17162">
        <v>4</v>
      </c>
      <c r="J17162">
        <v>0</v>
      </c>
      <c r="K17162" s="1">
        <v>46373</v>
      </c>
      <c r="L17162">
        <v>0</v>
      </c>
    </row>
    <row r="17163" spans="1:12" x14ac:dyDescent="0.45">
      <c r="A17163" s="1">
        <v>46373.041666666664</v>
      </c>
      <c r="B17163">
        <v>146</v>
      </c>
      <c r="C17163" t="s">
        <v>14</v>
      </c>
      <c r="D17163">
        <v>69.884773769999995</v>
      </c>
      <c r="E17163">
        <v>2.7697281519999999</v>
      </c>
      <c r="F17163">
        <v>28.671261489999999</v>
      </c>
      <c r="G17163">
        <v>163.60348909999999</v>
      </c>
      <c r="H17163">
        <v>153</v>
      </c>
      <c r="I17163">
        <v>3</v>
      </c>
      <c r="J17163">
        <v>0</v>
      </c>
      <c r="K17163" s="1">
        <v>46373</v>
      </c>
      <c r="L17163">
        <v>1</v>
      </c>
    </row>
    <row r="17164" spans="1:12" x14ac:dyDescent="0.45">
      <c r="A17164" s="1">
        <v>46373.083333333336</v>
      </c>
      <c r="B17164">
        <v>116</v>
      </c>
      <c r="C17164" t="s">
        <v>13</v>
      </c>
      <c r="D17164">
        <v>75.788013860000007</v>
      </c>
      <c r="E17164">
        <v>6.1678785239999998</v>
      </c>
      <c r="F17164">
        <v>29.124751539999998</v>
      </c>
      <c r="G17164">
        <v>269.83586330000003</v>
      </c>
      <c r="H17164">
        <v>104</v>
      </c>
      <c r="I17164">
        <v>3</v>
      </c>
      <c r="J17164">
        <v>1</v>
      </c>
      <c r="K17164" s="1">
        <v>46373</v>
      </c>
      <c r="L17164">
        <v>2</v>
      </c>
    </row>
    <row r="17165" spans="1:12" x14ac:dyDescent="0.45">
      <c r="A17165" s="1">
        <v>46373.125</v>
      </c>
      <c r="B17165">
        <v>141</v>
      </c>
      <c r="C17165" t="s">
        <v>14</v>
      </c>
      <c r="D17165">
        <v>37.450333559999997</v>
      </c>
      <c r="E17165">
        <v>4.808217537</v>
      </c>
      <c r="F17165">
        <v>27.072266249999998</v>
      </c>
      <c r="G17165">
        <v>209.76389689999999</v>
      </c>
      <c r="H17165">
        <v>80</v>
      </c>
      <c r="I17165">
        <v>4</v>
      </c>
      <c r="J17165">
        <v>1</v>
      </c>
      <c r="K17165" s="1">
        <v>46373</v>
      </c>
      <c r="L17165">
        <v>3</v>
      </c>
    </row>
    <row r="17166" spans="1:12" x14ac:dyDescent="0.45">
      <c r="A17166" s="1">
        <v>46373.166666666664</v>
      </c>
      <c r="B17166">
        <v>130</v>
      </c>
      <c r="C17166" t="s">
        <v>14</v>
      </c>
      <c r="D17166">
        <v>68.381897429999995</v>
      </c>
      <c r="E17166">
        <v>4.8964406939999998</v>
      </c>
      <c r="F17166">
        <v>32.911673669999999</v>
      </c>
      <c r="G17166">
        <v>263.00411880000001</v>
      </c>
      <c r="H17166">
        <v>131</v>
      </c>
      <c r="I17166">
        <v>4</v>
      </c>
      <c r="J17166">
        <v>0</v>
      </c>
      <c r="K17166" s="1">
        <v>46373</v>
      </c>
      <c r="L17166">
        <v>4</v>
      </c>
    </row>
    <row r="17167" spans="1:12" x14ac:dyDescent="0.45">
      <c r="A17167" s="1">
        <v>46373.208333333336</v>
      </c>
      <c r="B17167">
        <v>148</v>
      </c>
      <c r="C17167" t="s">
        <v>13</v>
      </c>
      <c r="D17167">
        <v>58.46873034</v>
      </c>
      <c r="E17167">
        <v>4.557876963</v>
      </c>
      <c r="F17167">
        <v>42.678714769999999</v>
      </c>
      <c r="G17167">
        <v>219.09951469999999</v>
      </c>
      <c r="H17167">
        <v>56</v>
      </c>
      <c r="I17167">
        <v>2</v>
      </c>
      <c r="J17167">
        <v>0</v>
      </c>
      <c r="K17167" s="1">
        <v>46373</v>
      </c>
      <c r="L17167">
        <v>5</v>
      </c>
    </row>
    <row r="17168" spans="1:12" x14ac:dyDescent="0.45">
      <c r="A17168" s="1">
        <v>46373.25</v>
      </c>
      <c r="B17168">
        <v>140</v>
      </c>
      <c r="C17168" t="s">
        <v>13</v>
      </c>
      <c r="D17168">
        <v>87.293316219999994</v>
      </c>
      <c r="E17168">
        <v>4.8209156039999996</v>
      </c>
      <c r="F17168">
        <v>25.498992479999998</v>
      </c>
      <c r="G17168">
        <v>295.17910940000002</v>
      </c>
      <c r="H17168">
        <v>127</v>
      </c>
      <c r="I17168">
        <v>2</v>
      </c>
      <c r="J17168">
        <v>0</v>
      </c>
      <c r="K17168" s="1">
        <v>46373</v>
      </c>
      <c r="L17168">
        <v>6</v>
      </c>
    </row>
    <row r="17169" spans="1:12" x14ac:dyDescent="0.45">
      <c r="A17169" s="1">
        <v>46373.291666666664</v>
      </c>
      <c r="B17169">
        <v>138</v>
      </c>
      <c r="C17169" t="s">
        <v>13</v>
      </c>
      <c r="D17169">
        <v>74.124731179999998</v>
      </c>
      <c r="E17169">
        <v>4.8067773789999997</v>
      </c>
      <c r="F17169">
        <v>27.85919187</v>
      </c>
      <c r="G17169">
        <v>231.47123809999999</v>
      </c>
      <c r="H17169">
        <v>137</v>
      </c>
      <c r="I17169">
        <v>10</v>
      </c>
      <c r="J17169">
        <v>0</v>
      </c>
      <c r="K17169" s="1">
        <v>46373</v>
      </c>
      <c r="L17169">
        <v>7</v>
      </c>
    </row>
    <row r="17170" spans="1:12" x14ac:dyDescent="0.45">
      <c r="A17170" s="1">
        <v>46373.333333333336</v>
      </c>
      <c r="B17170">
        <v>113</v>
      </c>
      <c r="C17170" t="s">
        <v>12</v>
      </c>
      <c r="D17170">
        <v>54.74301251</v>
      </c>
      <c r="E17170">
        <v>5.7278630609999999</v>
      </c>
      <c r="F17170">
        <v>27.853869769999999</v>
      </c>
      <c r="G17170">
        <v>250.495778</v>
      </c>
      <c r="H17170">
        <v>54</v>
      </c>
      <c r="I17170">
        <v>1</v>
      </c>
      <c r="J17170">
        <v>1</v>
      </c>
      <c r="K17170" s="1">
        <v>46373</v>
      </c>
      <c r="L17170">
        <v>8</v>
      </c>
    </row>
    <row r="17171" spans="1:12" x14ac:dyDescent="0.45">
      <c r="A17171" s="1">
        <v>46373.375</v>
      </c>
      <c r="B17171">
        <v>127</v>
      </c>
      <c r="C17171" t="s">
        <v>14</v>
      </c>
      <c r="D17171">
        <v>84.470418269999996</v>
      </c>
      <c r="E17171">
        <v>4.5491441760000004</v>
      </c>
      <c r="F17171">
        <v>24.426756090000001</v>
      </c>
      <c r="G17171">
        <v>203.94455869999999</v>
      </c>
      <c r="H17171">
        <v>96</v>
      </c>
      <c r="I17171">
        <v>1</v>
      </c>
      <c r="J17171">
        <v>0</v>
      </c>
      <c r="K17171" s="1">
        <v>46373</v>
      </c>
      <c r="L17171">
        <v>9</v>
      </c>
    </row>
    <row r="17172" spans="1:12" x14ac:dyDescent="0.45">
      <c r="A17172" s="1">
        <v>46373.416666666664</v>
      </c>
      <c r="B17172">
        <v>120</v>
      </c>
      <c r="C17172" t="s">
        <v>14</v>
      </c>
      <c r="D17172">
        <v>74.003689129999998</v>
      </c>
      <c r="E17172">
        <v>4.2820904679999998</v>
      </c>
      <c r="F17172">
        <v>33.643998259999996</v>
      </c>
      <c r="G17172">
        <v>301.72361489999997</v>
      </c>
      <c r="H17172">
        <v>117</v>
      </c>
      <c r="I17172">
        <v>2</v>
      </c>
      <c r="J17172">
        <v>0</v>
      </c>
      <c r="K17172" s="1">
        <v>46373</v>
      </c>
      <c r="L17172">
        <v>10</v>
      </c>
    </row>
    <row r="17173" spans="1:12" x14ac:dyDescent="0.45">
      <c r="A17173" s="1">
        <v>46373.458333333336</v>
      </c>
      <c r="B17173">
        <v>108</v>
      </c>
      <c r="C17173" t="s">
        <v>12</v>
      </c>
      <c r="D17173">
        <v>66.170677639999994</v>
      </c>
      <c r="E17173">
        <v>5.7708028110000003</v>
      </c>
      <c r="F17173">
        <v>30.45337164</v>
      </c>
      <c r="G17173">
        <v>257.64840400000003</v>
      </c>
      <c r="H17173">
        <v>120</v>
      </c>
      <c r="I17173">
        <v>1</v>
      </c>
      <c r="J17173">
        <v>0</v>
      </c>
      <c r="K17173" s="1">
        <v>46373</v>
      </c>
      <c r="L17173">
        <v>11</v>
      </c>
    </row>
    <row r="17174" spans="1:12" x14ac:dyDescent="0.45">
      <c r="A17174" s="1">
        <v>46373.5</v>
      </c>
      <c r="B17174">
        <v>139</v>
      </c>
      <c r="C17174" t="s">
        <v>14</v>
      </c>
      <c r="D17174">
        <v>71.922730970000003</v>
      </c>
      <c r="E17174">
        <v>7.1749082020000001</v>
      </c>
      <c r="F17174">
        <v>26.29278051</v>
      </c>
      <c r="G17174">
        <v>224.2231615</v>
      </c>
      <c r="H17174">
        <v>72</v>
      </c>
      <c r="I17174">
        <v>3</v>
      </c>
      <c r="J17174">
        <v>0</v>
      </c>
      <c r="K17174" s="1">
        <v>46373</v>
      </c>
      <c r="L17174">
        <v>12</v>
      </c>
    </row>
    <row r="17175" spans="1:12" x14ac:dyDescent="0.45">
      <c r="A17175" s="1">
        <v>46373.541666666664</v>
      </c>
      <c r="B17175">
        <v>111</v>
      </c>
      <c r="C17175" t="s">
        <v>12</v>
      </c>
      <c r="D17175">
        <v>66.748172740000001</v>
      </c>
      <c r="E17175">
        <v>3.191508072</v>
      </c>
      <c r="F17175">
        <v>28.360305140000001</v>
      </c>
      <c r="G17175">
        <v>295.8462912</v>
      </c>
      <c r="H17175">
        <v>54</v>
      </c>
      <c r="I17175">
        <v>3</v>
      </c>
      <c r="J17175">
        <v>0</v>
      </c>
      <c r="K17175" s="1">
        <v>46373</v>
      </c>
      <c r="L17175">
        <v>13</v>
      </c>
    </row>
    <row r="17176" spans="1:12" x14ac:dyDescent="0.45">
      <c r="A17176" s="1">
        <v>46373.583333333336</v>
      </c>
      <c r="B17176">
        <v>111</v>
      </c>
      <c r="C17176" t="s">
        <v>14</v>
      </c>
      <c r="D17176">
        <v>53.246404259999998</v>
      </c>
      <c r="E17176">
        <v>6.2950045460000004</v>
      </c>
      <c r="F17176">
        <v>32.190153219999999</v>
      </c>
      <c r="G17176">
        <v>314.28747550000003</v>
      </c>
      <c r="H17176">
        <v>58</v>
      </c>
      <c r="I17176">
        <v>3</v>
      </c>
      <c r="J17176">
        <v>0</v>
      </c>
      <c r="K17176" s="1">
        <v>46373</v>
      </c>
      <c r="L17176">
        <v>14</v>
      </c>
    </row>
    <row r="17177" spans="1:12" x14ac:dyDescent="0.45">
      <c r="A17177" s="1">
        <v>46373.625</v>
      </c>
      <c r="B17177">
        <v>106</v>
      </c>
      <c r="C17177" t="s">
        <v>12</v>
      </c>
      <c r="D17177">
        <v>75.754738349999997</v>
      </c>
      <c r="E17177">
        <v>5.7272999130000004</v>
      </c>
      <c r="F17177">
        <v>28.099728429999999</v>
      </c>
      <c r="G17177">
        <v>213.0777956</v>
      </c>
      <c r="H17177">
        <v>137</v>
      </c>
      <c r="I17177">
        <v>5</v>
      </c>
      <c r="J17177">
        <v>1</v>
      </c>
      <c r="K17177" s="1">
        <v>46373</v>
      </c>
      <c r="L17177">
        <v>15</v>
      </c>
    </row>
    <row r="17178" spans="1:12" x14ac:dyDescent="0.45">
      <c r="A17178" s="1">
        <v>46373.666666666664</v>
      </c>
      <c r="B17178">
        <v>104</v>
      </c>
      <c r="C17178" t="s">
        <v>14</v>
      </c>
      <c r="D17178">
        <v>67.022267240000005</v>
      </c>
      <c r="E17178">
        <v>5.222800554</v>
      </c>
      <c r="F17178">
        <v>28.619540839999999</v>
      </c>
      <c r="G17178">
        <v>340.46519819999997</v>
      </c>
      <c r="H17178">
        <v>115</v>
      </c>
      <c r="I17178">
        <v>0</v>
      </c>
      <c r="J17178">
        <v>0</v>
      </c>
      <c r="K17178" s="1">
        <v>46373</v>
      </c>
      <c r="L17178">
        <v>16</v>
      </c>
    </row>
    <row r="17179" spans="1:12" x14ac:dyDescent="0.45">
      <c r="A17179" s="1">
        <v>46373.708333333336</v>
      </c>
      <c r="B17179">
        <v>126</v>
      </c>
      <c r="C17179" t="s">
        <v>14</v>
      </c>
      <c r="D17179">
        <v>58.085511189999998</v>
      </c>
      <c r="E17179">
        <v>5.1437044580000002</v>
      </c>
      <c r="F17179">
        <v>25.564053149999999</v>
      </c>
      <c r="G17179">
        <v>282.95389729999999</v>
      </c>
      <c r="H17179">
        <v>111</v>
      </c>
      <c r="I17179">
        <v>7</v>
      </c>
      <c r="J17179">
        <v>0</v>
      </c>
      <c r="K17179" s="1">
        <v>46373</v>
      </c>
      <c r="L17179">
        <v>17</v>
      </c>
    </row>
    <row r="17180" spans="1:12" x14ac:dyDescent="0.45">
      <c r="A17180" s="1">
        <v>46373.75</v>
      </c>
      <c r="B17180">
        <v>116</v>
      </c>
      <c r="C17180" t="s">
        <v>12</v>
      </c>
      <c r="D17180">
        <v>63.759181310000002</v>
      </c>
      <c r="E17180">
        <v>4.3940885219999997</v>
      </c>
      <c r="F17180">
        <v>27.6238405</v>
      </c>
      <c r="G17180">
        <v>295.52981870000002</v>
      </c>
      <c r="H17180">
        <v>86</v>
      </c>
      <c r="I17180">
        <v>4</v>
      </c>
      <c r="J17180">
        <v>0</v>
      </c>
      <c r="K17180" s="1">
        <v>46373</v>
      </c>
      <c r="L17180">
        <v>18</v>
      </c>
    </row>
    <row r="17181" spans="1:12" x14ac:dyDescent="0.45">
      <c r="A17181" s="1">
        <v>46373.791666666664</v>
      </c>
      <c r="B17181">
        <v>133</v>
      </c>
      <c r="C17181" t="s">
        <v>12</v>
      </c>
      <c r="D17181">
        <v>66.249275900000001</v>
      </c>
      <c r="E17181">
        <v>4.0568648359999999</v>
      </c>
      <c r="F17181">
        <v>38.801715659999999</v>
      </c>
      <c r="G17181">
        <v>148.63050960000001</v>
      </c>
      <c r="H17181">
        <v>55</v>
      </c>
      <c r="I17181">
        <v>3</v>
      </c>
      <c r="J17181">
        <v>0</v>
      </c>
      <c r="K17181" s="1">
        <v>46373</v>
      </c>
      <c r="L17181">
        <v>19</v>
      </c>
    </row>
    <row r="17182" spans="1:12" x14ac:dyDescent="0.45">
      <c r="A17182" s="1">
        <v>46373.833333333336</v>
      </c>
      <c r="B17182">
        <v>104</v>
      </c>
      <c r="C17182" t="s">
        <v>14</v>
      </c>
      <c r="D17182">
        <v>72.455383190000006</v>
      </c>
      <c r="E17182">
        <v>4.1325804389999998</v>
      </c>
      <c r="F17182">
        <v>28.588392710000001</v>
      </c>
      <c r="G17182">
        <v>216.3108441</v>
      </c>
      <c r="H17182">
        <v>102</v>
      </c>
      <c r="I17182">
        <v>5</v>
      </c>
      <c r="J17182">
        <v>0</v>
      </c>
      <c r="K17182" s="1">
        <v>46373</v>
      </c>
      <c r="L17182">
        <v>20</v>
      </c>
    </row>
    <row r="17183" spans="1:12" x14ac:dyDescent="0.45">
      <c r="A17183" s="1">
        <v>46373.875</v>
      </c>
      <c r="B17183">
        <v>120</v>
      </c>
      <c r="C17183" t="s">
        <v>14</v>
      </c>
      <c r="D17183">
        <v>76.582418200000006</v>
      </c>
      <c r="E17183">
        <v>4.1306555100000004</v>
      </c>
      <c r="F17183">
        <v>27.390972940000001</v>
      </c>
      <c r="G17183">
        <v>197.79558729999999</v>
      </c>
      <c r="H17183">
        <v>117</v>
      </c>
      <c r="I17183">
        <v>7</v>
      </c>
      <c r="J17183">
        <v>0</v>
      </c>
      <c r="K17183" s="1">
        <v>46373</v>
      </c>
      <c r="L17183">
        <v>21</v>
      </c>
    </row>
    <row r="17184" spans="1:12" x14ac:dyDescent="0.45">
      <c r="A17184" s="1">
        <v>46373.916666666664</v>
      </c>
      <c r="B17184">
        <v>109</v>
      </c>
      <c r="C17184" t="s">
        <v>14</v>
      </c>
      <c r="D17184">
        <v>54.691184640000003</v>
      </c>
      <c r="E17184">
        <v>4.9198155090000002</v>
      </c>
      <c r="F17184">
        <v>35.332802890000004</v>
      </c>
      <c r="G17184">
        <v>316.89644449999997</v>
      </c>
      <c r="H17184">
        <v>147</v>
      </c>
      <c r="I17184">
        <v>7</v>
      </c>
      <c r="J17184">
        <v>0</v>
      </c>
      <c r="K17184" s="1">
        <v>46373</v>
      </c>
      <c r="L17184">
        <v>22</v>
      </c>
    </row>
    <row r="17185" spans="1:12" x14ac:dyDescent="0.45">
      <c r="A17185" s="1">
        <v>46373.958333333336</v>
      </c>
      <c r="B17185">
        <v>137</v>
      </c>
      <c r="C17185" t="s">
        <v>12</v>
      </c>
      <c r="D17185">
        <v>69.972976770000002</v>
      </c>
      <c r="E17185">
        <v>4.4181417969999996</v>
      </c>
      <c r="F17185">
        <v>29.10956298</v>
      </c>
      <c r="G17185">
        <v>230.20508179999999</v>
      </c>
      <c r="H17185">
        <v>89</v>
      </c>
      <c r="I17185">
        <v>2</v>
      </c>
      <c r="J17185">
        <v>0</v>
      </c>
      <c r="K17185" s="1">
        <v>46373</v>
      </c>
      <c r="L17185">
        <v>23</v>
      </c>
    </row>
    <row r="17186" spans="1:12" x14ac:dyDescent="0.45">
      <c r="A17186" s="1">
        <v>46374</v>
      </c>
      <c r="B17186">
        <v>121</v>
      </c>
      <c r="C17186" t="s">
        <v>13</v>
      </c>
      <c r="D17186">
        <v>62.021285509999998</v>
      </c>
      <c r="E17186">
        <v>6.3508302030000001</v>
      </c>
      <c r="F17186">
        <v>34.970096359999999</v>
      </c>
      <c r="G17186">
        <v>249.1449226</v>
      </c>
      <c r="H17186">
        <v>103</v>
      </c>
      <c r="I17186">
        <v>2</v>
      </c>
      <c r="J17186">
        <v>0</v>
      </c>
      <c r="K17186" s="1">
        <v>46374</v>
      </c>
      <c r="L17186">
        <v>0</v>
      </c>
    </row>
    <row r="17187" spans="1:12" x14ac:dyDescent="0.45">
      <c r="A17187" s="1">
        <v>46374.041666666664</v>
      </c>
      <c r="B17187">
        <v>126</v>
      </c>
      <c r="C17187" t="s">
        <v>14</v>
      </c>
      <c r="D17187">
        <v>83.834193299999995</v>
      </c>
      <c r="E17187">
        <v>4.3352177359999997</v>
      </c>
      <c r="F17187">
        <v>26.775244369999999</v>
      </c>
      <c r="G17187">
        <v>256.72978920000003</v>
      </c>
      <c r="H17187">
        <v>195</v>
      </c>
      <c r="I17187">
        <v>5</v>
      </c>
      <c r="J17187">
        <v>0</v>
      </c>
      <c r="K17187" s="1">
        <v>46374</v>
      </c>
      <c r="L17187">
        <v>1</v>
      </c>
    </row>
    <row r="17188" spans="1:12" x14ac:dyDescent="0.45">
      <c r="A17188" s="1">
        <v>46374.083333333336</v>
      </c>
      <c r="B17188">
        <v>105</v>
      </c>
      <c r="C17188" t="s">
        <v>13</v>
      </c>
      <c r="D17188">
        <v>67.696543599999998</v>
      </c>
      <c r="E17188">
        <v>3.1451644480000001</v>
      </c>
      <c r="F17188">
        <v>26.060689400000001</v>
      </c>
      <c r="G17188">
        <v>308.18511130000002</v>
      </c>
      <c r="H17188">
        <v>139</v>
      </c>
      <c r="I17188">
        <v>2</v>
      </c>
      <c r="J17188">
        <v>0</v>
      </c>
      <c r="K17188" s="1">
        <v>46374</v>
      </c>
      <c r="L17188">
        <v>2</v>
      </c>
    </row>
    <row r="17189" spans="1:12" x14ac:dyDescent="0.45">
      <c r="A17189" s="1">
        <v>46374.125</v>
      </c>
      <c r="B17189">
        <v>133</v>
      </c>
      <c r="C17189" t="s">
        <v>12</v>
      </c>
      <c r="D17189">
        <v>64.172444220000003</v>
      </c>
      <c r="E17189">
        <v>4.4342930850000002</v>
      </c>
      <c r="F17189">
        <v>39.278180169999999</v>
      </c>
      <c r="G17189">
        <v>252.443725</v>
      </c>
      <c r="H17189">
        <v>94</v>
      </c>
      <c r="I17189">
        <v>2</v>
      </c>
      <c r="J17189">
        <v>0</v>
      </c>
      <c r="K17189" s="1">
        <v>46374</v>
      </c>
      <c r="L17189">
        <v>3</v>
      </c>
    </row>
    <row r="17190" spans="1:12" x14ac:dyDescent="0.45">
      <c r="A17190" s="1">
        <v>46374.166666666664</v>
      </c>
      <c r="B17190">
        <v>104</v>
      </c>
      <c r="C17190" t="s">
        <v>12</v>
      </c>
      <c r="D17190">
        <v>71.979551110000003</v>
      </c>
      <c r="E17190">
        <v>5.7398262769999997</v>
      </c>
      <c r="F17190">
        <v>27.569923360000001</v>
      </c>
      <c r="G17190">
        <v>235.73312849999999</v>
      </c>
      <c r="H17190">
        <v>80</v>
      </c>
      <c r="I17190">
        <v>3</v>
      </c>
      <c r="J17190">
        <v>0</v>
      </c>
      <c r="K17190" s="1">
        <v>46374</v>
      </c>
      <c r="L17190">
        <v>4</v>
      </c>
    </row>
    <row r="17191" spans="1:12" x14ac:dyDescent="0.45">
      <c r="A17191" s="1">
        <v>46374.208333333336</v>
      </c>
      <c r="B17191">
        <v>128</v>
      </c>
      <c r="C17191" t="s">
        <v>12</v>
      </c>
      <c r="D17191">
        <v>72.353641890000006</v>
      </c>
      <c r="E17191">
        <v>1.860705171</v>
      </c>
      <c r="F17191">
        <v>31.01997969</v>
      </c>
      <c r="G17191">
        <v>249.30306859999999</v>
      </c>
      <c r="H17191">
        <v>140</v>
      </c>
      <c r="I17191">
        <v>4</v>
      </c>
      <c r="J17191">
        <v>1</v>
      </c>
      <c r="K17191" s="1">
        <v>46374</v>
      </c>
      <c r="L17191">
        <v>5</v>
      </c>
    </row>
    <row r="17192" spans="1:12" x14ac:dyDescent="0.45">
      <c r="A17192" s="1">
        <v>46374.25</v>
      </c>
      <c r="B17192">
        <v>131</v>
      </c>
      <c r="C17192" t="s">
        <v>13</v>
      </c>
      <c r="D17192">
        <v>65.112323369999999</v>
      </c>
      <c r="E17192">
        <v>4.9495390859999997</v>
      </c>
      <c r="F17192">
        <v>38.863134530000004</v>
      </c>
      <c r="G17192">
        <v>231.30810009999999</v>
      </c>
      <c r="H17192">
        <v>176</v>
      </c>
      <c r="I17192">
        <v>1</v>
      </c>
      <c r="J17192">
        <v>0</v>
      </c>
      <c r="K17192" s="1">
        <v>46374</v>
      </c>
      <c r="L17192">
        <v>6</v>
      </c>
    </row>
    <row r="17193" spans="1:12" x14ac:dyDescent="0.45">
      <c r="A17193" s="1">
        <v>46374.291666666664</v>
      </c>
      <c r="B17193">
        <v>116</v>
      </c>
      <c r="C17193" t="s">
        <v>14</v>
      </c>
      <c r="D17193">
        <v>71.061832080000002</v>
      </c>
      <c r="E17193">
        <v>4.3758158089999997</v>
      </c>
      <c r="F17193">
        <v>28.297940820000001</v>
      </c>
      <c r="G17193">
        <v>242.85493940000001</v>
      </c>
      <c r="H17193">
        <v>124</v>
      </c>
      <c r="I17193">
        <v>2</v>
      </c>
      <c r="J17193">
        <v>0</v>
      </c>
      <c r="K17193" s="1">
        <v>46374</v>
      </c>
      <c r="L17193">
        <v>7</v>
      </c>
    </row>
    <row r="17194" spans="1:12" x14ac:dyDescent="0.45">
      <c r="A17194" s="1">
        <v>46374.333333333336</v>
      </c>
      <c r="B17194">
        <v>127</v>
      </c>
      <c r="C17194" t="s">
        <v>14</v>
      </c>
      <c r="D17194">
        <v>59.400407549999997</v>
      </c>
      <c r="E17194">
        <v>5.5925998779999997</v>
      </c>
      <c r="F17194">
        <v>26.644664150000001</v>
      </c>
      <c r="G17194">
        <v>251.17159670000001</v>
      </c>
      <c r="H17194">
        <v>119</v>
      </c>
      <c r="I17194">
        <v>3</v>
      </c>
      <c r="J17194">
        <v>0</v>
      </c>
      <c r="K17194" s="1">
        <v>46374</v>
      </c>
      <c r="L17194">
        <v>8</v>
      </c>
    </row>
    <row r="17195" spans="1:12" x14ac:dyDescent="0.45">
      <c r="A17195" s="1">
        <v>46374.375</v>
      </c>
      <c r="B17195">
        <v>140</v>
      </c>
      <c r="C17195" t="s">
        <v>14</v>
      </c>
      <c r="D17195">
        <v>77.25742219</v>
      </c>
      <c r="E17195">
        <v>5.0923024339999996</v>
      </c>
      <c r="F17195">
        <v>27.66534158</v>
      </c>
      <c r="G17195">
        <v>252.79518110000001</v>
      </c>
      <c r="H17195">
        <v>62</v>
      </c>
      <c r="I17195">
        <v>4</v>
      </c>
      <c r="J17195">
        <v>0</v>
      </c>
      <c r="K17195" s="1">
        <v>46374</v>
      </c>
      <c r="L17195">
        <v>9</v>
      </c>
    </row>
    <row r="17196" spans="1:12" x14ac:dyDescent="0.45">
      <c r="A17196" s="1">
        <v>46374.416666666664</v>
      </c>
      <c r="B17196">
        <v>107</v>
      </c>
      <c r="C17196" t="s">
        <v>14</v>
      </c>
      <c r="D17196">
        <v>73.486752749999994</v>
      </c>
      <c r="E17196">
        <v>4.3710585850000001</v>
      </c>
      <c r="F17196">
        <v>25.07659305</v>
      </c>
      <c r="G17196">
        <v>221.50845720000001</v>
      </c>
      <c r="H17196">
        <v>189</v>
      </c>
      <c r="I17196">
        <v>3</v>
      </c>
      <c r="J17196">
        <v>0</v>
      </c>
      <c r="K17196" s="1">
        <v>46374</v>
      </c>
      <c r="L17196">
        <v>10</v>
      </c>
    </row>
    <row r="17197" spans="1:12" x14ac:dyDescent="0.45">
      <c r="A17197" s="1">
        <v>46374.458333333336</v>
      </c>
      <c r="B17197">
        <v>104</v>
      </c>
      <c r="C17197" t="s">
        <v>13</v>
      </c>
      <c r="D17197">
        <v>73.326975320000003</v>
      </c>
      <c r="E17197">
        <v>5.9992154710000003</v>
      </c>
      <c r="F17197">
        <v>19.540875150000002</v>
      </c>
      <c r="G17197">
        <v>262.3358556</v>
      </c>
      <c r="H17197">
        <v>185</v>
      </c>
      <c r="I17197">
        <v>4</v>
      </c>
      <c r="J17197">
        <v>1</v>
      </c>
      <c r="K17197" s="1">
        <v>46374</v>
      </c>
      <c r="L17197">
        <v>11</v>
      </c>
    </row>
    <row r="17198" spans="1:12" x14ac:dyDescent="0.45">
      <c r="A17198" s="1">
        <v>46374.5</v>
      </c>
      <c r="B17198">
        <v>121</v>
      </c>
      <c r="C17198" t="s">
        <v>12</v>
      </c>
      <c r="D17198">
        <v>82.032566310000007</v>
      </c>
      <c r="E17198">
        <v>4.7414021650000002</v>
      </c>
      <c r="F17198">
        <v>35.955032959999997</v>
      </c>
      <c r="G17198">
        <v>241.3173118</v>
      </c>
      <c r="H17198">
        <v>140</v>
      </c>
      <c r="I17198">
        <v>3</v>
      </c>
      <c r="J17198">
        <v>1</v>
      </c>
      <c r="K17198" s="1">
        <v>46374</v>
      </c>
      <c r="L17198">
        <v>12</v>
      </c>
    </row>
    <row r="17199" spans="1:12" x14ac:dyDescent="0.45">
      <c r="A17199" s="1">
        <v>46374.541666666664</v>
      </c>
      <c r="B17199">
        <v>135</v>
      </c>
      <c r="C17199" t="s">
        <v>13</v>
      </c>
      <c r="D17199">
        <v>44.030903440000003</v>
      </c>
      <c r="E17199">
        <v>3.8034707659999998</v>
      </c>
      <c r="F17199">
        <v>32.988268750000003</v>
      </c>
      <c r="G17199">
        <v>251.5587012</v>
      </c>
      <c r="H17199">
        <v>85</v>
      </c>
      <c r="I17199">
        <v>3</v>
      </c>
      <c r="J17199">
        <v>0</v>
      </c>
      <c r="K17199" s="1">
        <v>46374</v>
      </c>
      <c r="L17199">
        <v>13</v>
      </c>
    </row>
    <row r="17200" spans="1:12" x14ac:dyDescent="0.45">
      <c r="A17200" s="1">
        <v>46374.583333333336</v>
      </c>
      <c r="B17200">
        <v>108</v>
      </c>
      <c r="C17200" t="s">
        <v>13</v>
      </c>
      <c r="D17200">
        <v>72.852121510000003</v>
      </c>
      <c r="E17200">
        <v>7.5760884199999996</v>
      </c>
      <c r="F17200">
        <v>25.11838273</v>
      </c>
      <c r="G17200">
        <v>238.0595629</v>
      </c>
      <c r="H17200">
        <v>69</v>
      </c>
      <c r="I17200">
        <v>2</v>
      </c>
      <c r="J17200">
        <v>0</v>
      </c>
      <c r="K17200" s="1">
        <v>46374</v>
      </c>
      <c r="L17200">
        <v>14</v>
      </c>
    </row>
    <row r="17201" spans="1:12" x14ac:dyDescent="0.45">
      <c r="A17201" s="1">
        <v>46374.625</v>
      </c>
      <c r="B17201">
        <v>133</v>
      </c>
      <c r="C17201" t="s">
        <v>12</v>
      </c>
      <c r="D17201">
        <v>73.149629200000007</v>
      </c>
      <c r="E17201">
        <v>3.9738129390000001</v>
      </c>
      <c r="F17201">
        <v>31.035613730000001</v>
      </c>
      <c r="G17201">
        <v>213.47218409999999</v>
      </c>
      <c r="H17201">
        <v>69</v>
      </c>
      <c r="I17201">
        <v>4</v>
      </c>
      <c r="J17201">
        <v>0</v>
      </c>
      <c r="K17201" s="1">
        <v>46374</v>
      </c>
      <c r="L17201">
        <v>15</v>
      </c>
    </row>
    <row r="17202" spans="1:12" x14ac:dyDescent="0.45">
      <c r="A17202" s="1">
        <v>46374.666666666664</v>
      </c>
      <c r="B17202">
        <v>103</v>
      </c>
      <c r="C17202" t="s">
        <v>13</v>
      </c>
      <c r="D17202">
        <v>70.807723260000003</v>
      </c>
      <c r="E17202">
        <v>2.730085828</v>
      </c>
      <c r="F17202">
        <v>37.260004739999999</v>
      </c>
      <c r="G17202">
        <v>213.60101589999999</v>
      </c>
      <c r="H17202">
        <v>179</v>
      </c>
      <c r="I17202">
        <v>2</v>
      </c>
      <c r="J17202">
        <v>0</v>
      </c>
      <c r="K17202" s="1">
        <v>46374</v>
      </c>
      <c r="L17202">
        <v>16</v>
      </c>
    </row>
    <row r="17203" spans="1:12" x14ac:dyDescent="0.45">
      <c r="A17203" s="1">
        <v>46374.708333333336</v>
      </c>
      <c r="B17203">
        <v>140</v>
      </c>
      <c r="C17203" t="s">
        <v>12</v>
      </c>
      <c r="D17203">
        <v>72.938266279999993</v>
      </c>
      <c r="E17203">
        <v>5.1690950649999996</v>
      </c>
      <c r="F17203">
        <v>22.429052949999999</v>
      </c>
      <c r="G17203">
        <v>254.75636349999999</v>
      </c>
      <c r="H17203">
        <v>139</v>
      </c>
      <c r="I17203">
        <v>4</v>
      </c>
      <c r="J17203">
        <v>0</v>
      </c>
      <c r="K17203" s="1">
        <v>46374</v>
      </c>
      <c r="L17203">
        <v>17</v>
      </c>
    </row>
    <row r="17204" spans="1:12" x14ac:dyDescent="0.45">
      <c r="A17204" s="1">
        <v>46374.75</v>
      </c>
      <c r="B17204">
        <v>112</v>
      </c>
      <c r="C17204" t="s">
        <v>14</v>
      </c>
      <c r="D17204">
        <v>80.873813569999996</v>
      </c>
      <c r="E17204">
        <v>4.2975432400000004</v>
      </c>
      <c r="F17204">
        <v>34.432316409999999</v>
      </c>
      <c r="G17204">
        <v>316.95930440000001</v>
      </c>
      <c r="H17204">
        <v>122</v>
      </c>
      <c r="I17204">
        <v>5</v>
      </c>
      <c r="J17204">
        <v>0</v>
      </c>
      <c r="K17204" s="1">
        <v>46374</v>
      </c>
      <c r="L17204">
        <v>18</v>
      </c>
    </row>
    <row r="17205" spans="1:12" x14ac:dyDescent="0.45">
      <c r="A17205" s="1">
        <v>46374.791666666664</v>
      </c>
      <c r="B17205">
        <v>140</v>
      </c>
      <c r="C17205" t="s">
        <v>13</v>
      </c>
      <c r="D17205">
        <v>79.724011000000004</v>
      </c>
      <c r="E17205">
        <v>5.0525876849999998</v>
      </c>
      <c r="F17205">
        <v>27.496374020000001</v>
      </c>
      <c r="G17205">
        <v>270.53322100000003</v>
      </c>
      <c r="H17205">
        <v>163</v>
      </c>
      <c r="I17205">
        <v>4</v>
      </c>
      <c r="J17205">
        <v>0</v>
      </c>
      <c r="K17205" s="1">
        <v>46374</v>
      </c>
      <c r="L17205">
        <v>19</v>
      </c>
    </row>
    <row r="17206" spans="1:12" x14ac:dyDescent="0.45">
      <c r="A17206" s="1">
        <v>46374.833333333336</v>
      </c>
      <c r="B17206">
        <v>142</v>
      </c>
      <c r="C17206" t="s">
        <v>13</v>
      </c>
      <c r="D17206">
        <v>60.677354000000001</v>
      </c>
      <c r="E17206">
        <v>3.4719933460000001</v>
      </c>
      <c r="F17206">
        <v>20.392265590000001</v>
      </c>
      <c r="G17206">
        <v>287.71044610000001</v>
      </c>
      <c r="H17206">
        <v>109</v>
      </c>
      <c r="I17206">
        <v>3</v>
      </c>
      <c r="J17206">
        <v>0</v>
      </c>
      <c r="K17206" s="1">
        <v>46374</v>
      </c>
      <c r="L17206">
        <v>20</v>
      </c>
    </row>
    <row r="17207" spans="1:12" x14ac:dyDescent="0.45">
      <c r="A17207" s="1">
        <v>46374.875</v>
      </c>
      <c r="B17207">
        <v>142</v>
      </c>
      <c r="C17207" t="s">
        <v>12</v>
      </c>
      <c r="D17207">
        <v>75.029543520000004</v>
      </c>
      <c r="E17207">
        <v>6.1221714660000002</v>
      </c>
      <c r="F17207">
        <v>27.293059509999999</v>
      </c>
      <c r="G17207">
        <v>255.0491073</v>
      </c>
      <c r="H17207">
        <v>80</v>
      </c>
      <c r="I17207">
        <v>0</v>
      </c>
      <c r="J17207">
        <v>0</v>
      </c>
      <c r="K17207" s="1">
        <v>46374</v>
      </c>
      <c r="L17207">
        <v>21</v>
      </c>
    </row>
    <row r="17208" spans="1:12" x14ac:dyDescent="0.45">
      <c r="A17208" s="1">
        <v>46374.916666666664</v>
      </c>
      <c r="B17208">
        <v>149</v>
      </c>
      <c r="C17208" t="s">
        <v>12</v>
      </c>
      <c r="D17208">
        <v>61.632213030000003</v>
      </c>
      <c r="E17208">
        <v>4.8122052440000003</v>
      </c>
      <c r="F17208">
        <v>29.539022410000001</v>
      </c>
      <c r="G17208">
        <v>304.44581160000001</v>
      </c>
      <c r="H17208">
        <v>77</v>
      </c>
      <c r="I17208">
        <v>3</v>
      </c>
      <c r="J17208">
        <v>0</v>
      </c>
      <c r="K17208" s="1">
        <v>46374</v>
      </c>
      <c r="L17208">
        <v>22</v>
      </c>
    </row>
    <row r="17209" spans="1:12" x14ac:dyDescent="0.45">
      <c r="A17209" s="1">
        <v>46374.958333333336</v>
      </c>
      <c r="B17209">
        <v>108</v>
      </c>
      <c r="C17209" t="s">
        <v>12</v>
      </c>
      <c r="D17209">
        <v>82.691133809999997</v>
      </c>
      <c r="E17209">
        <v>5.0599008940000001</v>
      </c>
      <c r="F17209">
        <v>27.281579359999999</v>
      </c>
      <c r="G17209">
        <v>248.38422059999999</v>
      </c>
      <c r="H17209">
        <v>143</v>
      </c>
      <c r="I17209">
        <v>1</v>
      </c>
      <c r="J17209">
        <v>0</v>
      </c>
      <c r="K17209" s="1">
        <v>46374</v>
      </c>
      <c r="L17209">
        <v>23</v>
      </c>
    </row>
    <row r="17210" spans="1:12" x14ac:dyDescent="0.45">
      <c r="A17210" s="1">
        <v>46375</v>
      </c>
      <c r="B17210">
        <v>145</v>
      </c>
      <c r="C17210" t="s">
        <v>14</v>
      </c>
      <c r="D17210">
        <v>66.169084749999996</v>
      </c>
      <c r="E17210">
        <v>3.9981178040000001</v>
      </c>
      <c r="F17210">
        <v>28.43144637</v>
      </c>
      <c r="G17210">
        <v>332.1903997</v>
      </c>
      <c r="H17210">
        <v>82</v>
      </c>
      <c r="I17210">
        <v>4</v>
      </c>
      <c r="J17210">
        <v>0</v>
      </c>
      <c r="K17210" s="1">
        <v>46375</v>
      </c>
      <c r="L17210">
        <v>0</v>
      </c>
    </row>
    <row r="17211" spans="1:12" x14ac:dyDescent="0.45">
      <c r="A17211" s="1">
        <v>46375.041666666664</v>
      </c>
      <c r="B17211">
        <v>117</v>
      </c>
      <c r="C17211" t="s">
        <v>12</v>
      </c>
      <c r="D17211">
        <v>72.295408589999994</v>
      </c>
      <c r="E17211">
        <v>5.9004957280000001</v>
      </c>
      <c r="F17211">
        <v>18.959663280000001</v>
      </c>
      <c r="G17211">
        <v>246.0004835</v>
      </c>
      <c r="H17211">
        <v>147</v>
      </c>
      <c r="I17211">
        <v>2</v>
      </c>
      <c r="J17211">
        <v>1</v>
      </c>
      <c r="K17211" s="1">
        <v>46375</v>
      </c>
      <c r="L17211">
        <v>1</v>
      </c>
    </row>
    <row r="17212" spans="1:12" x14ac:dyDescent="0.45">
      <c r="A17212" s="1">
        <v>46375.083333333336</v>
      </c>
      <c r="B17212">
        <v>123</v>
      </c>
      <c r="C17212" t="s">
        <v>12</v>
      </c>
      <c r="D17212">
        <v>79.844278180000003</v>
      </c>
      <c r="E17212">
        <v>3.6086998320000001</v>
      </c>
      <c r="F17212">
        <v>24.222825149999998</v>
      </c>
      <c r="G17212">
        <v>273.2281418</v>
      </c>
      <c r="H17212">
        <v>79</v>
      </c>
      <c r="I17212">
        <v>1</v>
      </c>
      <c r="J17212">
        <v>0</v>
      </c>
      <c r="K17212" s="1">
        <v>46375</v>
      </c>
      <c r="L17212">
        <v>2</v>
      </c>
    </row>
    <row r="17213" spans="1:12" x14ac:dyDescent="0.45">
      <c r="A17213" s="1">
        <v>46375.125</v>
      </c>
      <c r="B17213">
        <v>121</v>
      </c>
      <c r="C17213" t="s">
        <v>12</v>
      </c>
      <c r="D17213">
        <v>78.882101219999996</v>
      </c>
      <c r="E17213">
        <v>3.4228850180000001</v>
      </c>
      <c r="F17213">
        <v>46.538661210000001</v>
      </c>
      <c r="G17213">
        <v>238.4501271</v>
      </c>
      <c r="H17213">
        <v>78</v>
      </c>
      <c r="I17213">
        <v>5</v>
      </c>
      <c r="J17213">
        <v>0</v>
      </c>
      <c r="K17213" s="1">
        <v>46375</v>
      </c>
      <c r="L17213">
        <v>3</v>
      </c>
    </row>
    <row r="17214" spans="1:12" x14ac:dyDescent="0.45">
      <c r="A17214" s="1">
        <v>46375.166666666664</v>
      </c>
      <c r="B17214">
        <v>122</v>
      </c>
      <c r="C17214" t="s">
        <v>13</v>
      </c>
      <c r="D17214">
        <v>81.008338690000002</v>
      </c>
      <c r="E17214">
        <v>5.3702393600000002</v>
      </c>
      <c r="F17214">
        <v>22.59365562</v>
      </c>
      <c r="G17214">
        <v>236.63373559999999</v>
      </c>
      <c r="H17214">
        <v>54</v>
      </c>
      <c r="I17214">
        <v>1</v>
      </c>
      <c r="J17214">
        <v>1</v>
      </c>
      <c r="K17214" s="1">
        <v>46375</v>
      </c>
      <c r="L17214">
        <v>4</v>
      </c>
    </row>
    <row r="17215" spans="1:12" x14ac:dyDescent="0.45">
      <c r="A17215" s="1">
        <v>46375.208333333336</v>
      </c>
      <c r="B17215">
        <v>136</v>
      </c>
      <c r="C17215" t="s">
        <v>13</v>
      </c>
      <c r="D17215">
        <v>69.572057060000006</v>
      </c>
      <c r="E17215">
        <v>3.9833583369999999</v>
      </c>
      <c r="F17215">
        <v>28.773564660000002</v>
      </c>
      <c r="G17215">
        <v>216.6862118</v>
      </c>
      <c r="H17215">
        <v>156</v>
      </c>
      <c r="I17215">
        <v>4</v>
      </c>
      <c r="J17215">
        <v>0</v>
      </c>
      <c r="K17215" s="1">
        <v>46375</v>
      </c>
      <c r="L17215">
        <v>5</v>
      </c>
    </row>
    <row r="17216" spans="1:12" x14ac:dyDescent="0.45">
      <c r="A17216" s="1">
        <v>46375.25</v>
      </c>
      <c r="B17216">
        <v>134</v>
      </c>
      <c r="C17216" t="s">
        <v>13</v>
      </c>
      <c r="D17216">
        <v>75.303424030000002</v>
      </c>
      <c r="E17216">
        <v>7.8942610359999996</v>
      </c>
      <c r="F17216">
        <v>30.237365560000001</v>
      </c>
      <c r="G17216">
        <v>263.01614119999999</v>
      </c>
      <c r="H17216">
        <v>183</v>
      </c>
      <c r="I17216">
        <v>2</v>
      </c>
      <c r="J17216">
        <v>0</v>
      </c>
      <c r="K17216" s="1">
        <v>46375</v>
      </c>
      <c r="L17216">
        <v>6</v>
      </c>
    </row>
    <row r="17217" spans="1:12" x14ac:dyDescent="0.45">
      <c r="A17217" s="1">
        <v>46375.291666666664</v>
      </c>
      <c r="B17217">
        <v>134</v>
      </c>
      <c r="C17217" t="s">
        <v>12</v>
      </c>
      <c r="D17217">
        <v>84.747689260000001</v>
      </c>
      <c r="E17217">
        <v>5.3926886950000004</v>
      </c>
      <c r="F17217">
        <v>24.748819879999999</v>
      </c>
      <c r="G17217">
        <v>211.53442720000001</v>
      </c>
      <c r="H17217">
        <v>67</v>
      </c>
      <c r="I17217">
        <v>1</v>
      </c>
      <c r="J17217">
        <v>0</v>
      </c>
      <c r="K17217" s="1">
        <v>46375</v>
      </c>
      <c r="L17217">
        <v>7</v>
      </c>
    </row>
    <row r="17218" spans="1:12" x14ac:dyDescent="0.45">
      <c r="A17218" s="1">
        <v>46375.333333333336</v>
      </c>
      <c r="B17218">
        <v>115</v>
      </c>
      <c r="C17218" t="s">
        <v>14</v>
      </c>
      <c r="D17218">
        <v>55.879899899999998</v>
      </c>
      <c r="E17218">
        <v>6.5398675879999999</v>
      </c>
      <c r="F17218">
        <v>28.284785119999999</v>
      </c>
      <c r="G17218">
        <v>287.3955656</v>
      </c>
      <c r="H17218">
        <v>123</v>
      </c>
      <c r="I17218">
        <v>6</v>
      </c>
      <c r="J17218">
        <v>0</v>
      </c>
      <c r="K17218" s="1">
        <v>46375</v>
      </c>
      <c r="L17218">
        <v>8</v>
      </c>
    </row>
    <row r="17219" spans="1:12" x14ac:dyDescent="0.45">
      <c r="A17219" s="1">
        <v>46375.375</v>
      </c>
      <c r="B17219">
        <v>101</v>
      </c>
      <c r="C17219" t="s">
        <v>14</v>
      </c>
      <c r="D17219">
        <v>52.0107389</v>
      </c>
      <c r="E17219">
        <v>4.7379667540000003</v>
      </c>
      <c r="F17219">
        <v>32.265597749999998</v>
      </c>
      <c r="G17219">
        <v>263.23777439999998</v>
      </c>
      <c r="H17219">
        <v>60</v>
      </c>
      <c r="I17219">
        <v>5</v>
      </c>
      <c r="J17219">
        <v>1</v>
      </c>
      <c r="K17219" s="1">
        <v>46375</v>
      </c>
      <c r="L17219">
        <v>9</v>
      </c>
    </row>
    <row r="17220" spans="1:12" x14ac:dyDescent="0.45">
      <c r="A17220" s="1">
        <v>46375.416666666664</v>
      </c>
      <c r="B17220">
        <v>146</v>
      </c>
      <c r="C17220" t="s">
        <v>13</v>
      </c>
      <c r="D17220">
        <v>86.554698549999998</v>
      </c>
      <c r="E17220">
        <v>4.3503615509999998</v>
      </c>
      <c r="F17220">
        <v>33.518663359999998</v>
      </c>
      <c r="G17220">
        <v>233.0385478</v>
      </c>
      <c r="H17220">
        <v>127</v>
      </c>
      <c r="I17220">
        <v>5</v>
      </c>
      <c r="J17220">
        <v>0</v>
      </c>
      <c r="K17220" s="1">
        <v>46375</v>
      </c>
      <c r="L17220">
        <v>10</v>
      </c>
    </row>
    <row r="17221" spans="1:12" x14ac:dyDescent="0.45">
      <c r="A17221" s="1">
        <v>46375.458333333336</v>
      </c>
      <c r="B17221">
        <v>125</v>
      </c>
      <c r="C17221" t="s">
        <v>13</v>
      </c>
      <c r="D17221">
        <v>75.510761110000004</v>
      </c>
      <c r="E17221">
        <v>7.7428478170000004</v>
      </c>
      <c r="F17221">
        <v>32.914866750000002</v>
      </c>
      <c r="G17221">
        <v>342.10394029999998</v>
      </c>
      <c r="H17221">
        <v>93</v>
      </c>
      <c r="I17221">
        <v>7</v>
      </c>
      <c r="J17221">
        <v>0</v>
      </c>
      <c r="K17221" s="1">
        <v>46375</v>
      </c>
      <c r="L17221">
        <v>11</v>
      </c>
    </row>
    <row r="17222" spans="1:12" x14ac:dyDescent="0.45">
      <c r="A17222" s="1">
        <v>46375.5</v>
      </c>
      <c r="B17222">
        <v>112</v>
      </c>
      <c r="C17222" t="s">
        <v>13</v>
      </c>
      <c r="D17222">
        <v>59.577622730000002</v>
      </c>
      <c r="E17222">
        <v>5.1842368160000003</v>
      </c>
      <c r="F17222">
        <v>30.180138419999999</v>
      </c>
      <c r="G17222">
        <v>268.84984409999998</v>
      </c>
      <c r="H17222">
        <v>104</v>
      </c>
      <c r="I17222">
        <v>2</v>
      </c>
      <c r="J17222">
        <v>0</v>
      </c>
      <c r="K17222" s="1">
        <v>46375</v>
      </c>
      <c r="L17222">
        <v>12</v>
      </c>
    </row>
    <row r="17223" spans="1:12" x14ac:dyDescent="0.45">
      <c r="A17223" s="1">
        <v>46375.541666666664</v>
      </c>
      <c r="B17223">
        <v>105</v>
      </c>
      <c r="C17223" t="s">
        <v>13</v>
      </c>
      <c r="D17223">
        <v>53.47284166</v>
      </c>
      <c r="E17223">
        <v>5.0953173219999996</v>
      </c>
      <c r="F17223">
        <v>26.586972429999999</v>
      </c>
      <c r="G17223">
        <v>229.70724999999999</v>
      </c>
      <c r="H17223">
        <v>65</v>
      </c>
      <c r="I17223">
        <v>2</v>
      </c>
      <c r="J17223">
        <v>0</v>
      </c>
      <c r="K17223" s="1">
        <v>46375</v>
      </c>
      <c r="L17223">
        <v>13</v>
      </c>
    </row>
    <row r="17224" spans="1:12" x14ac:dyDescent="0.45">
      <c r="A17224" s="1">
        <v>46375.583333333336</v>
      </c>
      <c r="B17224">
        <v>108</v>
      </c>
      <c r="C17224" t="s">
        <v>14</v>
      </c>
      <c r="D17224">
        <v>78.336556529999996</v>
      </c>
      <c r="E17224">
        <v>4.7670230260000004</v>
      </c>
      <c r="F17224">
        <v>31.962106819999999</v>
      </c>
      <c r="G17224">
        <v>291.26683059999999</v>
      </c>
      <c r="H17224">
        <v>125</v>
      </c>
      <c r="I17224">
        <v>0</v>
      </c>
      <c r="J17224">
        <v>0</v>
      </c>
      <c r="K17224" s="1">
        <v>46375</v>
      </c>
      <c r="L17224">
        <v>14</v>
      </c>
    </row>
    <row r="17225" spans="1:12" x14ac:dyDescent="0.45">
      <c r="A17225" s="1">
        <v>46375.625</v>
      </c>
      <c r="B17225">
        <v>107</v>
      </c>
      <c r="C17225" t="s">
        <v>12</v>
      </c>
      <c r="D17225">
        <v>70.526948439999998</v>
      </c>
      <c r="E17225">
        <v>3.635974145</v>
      </c>
      <c r="F17225">
        <v>29.762271170000002</v>
      </c>
      <c r="G17225">
        <v>243.8972435</v>
      </c>
      <c r="H17225">
        <v>189</v>
      </c>
      <c r="I17225">
        <v>5</v>
      </c>
      <c r="J17225">
        <v>0</v>
      </c>
      <c r="K17225" s="1">
        <v>46375</v>
      </c>
      <c r="L17225">
        <v>15</v>
      </c>
    </row>
    <row r="17226" spans="1:12" x14ac:dyDescent="0.45">
      <c r="A17226" s="1">
        <v>46375.666666666664</v>
      </c>
      <c r="B17226">
        <v>114</v>
      </c>
      <c r="C17226" t="s">
        <v>13</v>
      </c>
      <c r="D17226">
        <v>70.106159700000006</v>
      </c>
      <c r="E17226">
        <v>3.7388066879999999</v>
      </c>
      <c r="F17226">
        <v>24.045168019999998</v>
      </c>
      <c r="G17226">
        <v>243.422695</v>
      </c>
      <c r="H17226">
        <v>70</v>
      </c>
      <c r="I17226">
        <v>3</v>
      </c>
      <c r="J17226">
        <v>0</v>
      </c>
      <c r="K17226" s="1">
        <v>46375</v>
      </c>
      <c r="L17226">
        <v>16</v>
      </c>
    </row>
    <row r="17227" spans="1:12" x14ac:dyDescent="0.45">
      <c r="A17227" s="1">
        <v>46375.708333333336</v>
      </c>
      <c r="B17227">
        <v>132</v>
      </c>
      <c r="C17227" t="s">
        <v>13</v>
      </c>
      <c r="D17227">
        <v>48.061177630000003</v>
      </c>
      <c r="E17227">
        <v>5.5173939369999996</v>
      </c>
      <c r="F17227">
        <v>33.393210609999997</v>
      </c>
      <c r="G17227">
        <v>202.6947926</v>
      </c>
      <c r="H17227">
        <v>116</v>
      </c>
      <c r="I17227">
        <v>1</v>
      </c>
      <c r="J17227">
        <v>0</v>
      </c>
      <c r="K17227" s="1">
        <v>46375</v>
      </c>
      <c r="L17227">
        <v>17</v>
      </c>
    </row>
    <row r="17228" spans="1:12" x14ac:dyDescent="0.45">
      <c r="A17228" s="1">
        <v>46375.75</v>
      </c>
      <c r="B17228">
        <v>121</v>
      </c>
      <c r="C17228" t="s">
        <v>14</v>
      </c>
      <c r="D17228">
        <v>69.901745180000006</v>
      </c>
      <c r="E17228">
        <v>7.2387307160000001</v>
      </c>
      <c r="F17228">
        <v>28.99975723</v>
      </c>
      <c r="G17228">
        <v>209.46255020000001</v>
      </c>
      <c r="H17228">
        <v>122</v>
      </c>
      <c r="I17228">
        <v>2</v>
      </c>
      <c r="J17228">
        <v>0</v>
      </c>
      <c r="K17228" s="1">
        <v>46375</v>
      </c>
      <c r="L17228">
        <v>18</v>
      </c>
    </row>
    <row r="17229" spans="1:12" x14ac:dyDescent="0.45">
      <c r="A17229" s="1">
        <v>46375.791666666664</v>
      </c>
      <c r="B17229">
        <v>134</v>
      </c>
      <c r="C17229" t="s">
        <v>13</v>
      </c>
      <c r="D17229">
        <v>54.936340909999998</v>
      </c>
      <c r="E17229">
        <v>2.744050187</v>
      </c>
      <c r="F17229">
        <v>37.842822290000001</v>
      </c>
      <c r="G17229">
        <v>215.51660860000001</v>
      </c>
      <c r="H17229">
        <v>121</v>
      </c>
      <c r="I17229">
        <v>2</v>
      </c>
      <c r="J17229">
        <v>0</v>
      </c>
      <c r="K17229" s="1">
        <v>46375</v>
      </c>
      <c r="L17229">
        <v>19</v>
      </c>
    </row>
    <row r="17230" spans="1:12" x14ac:dyDescent="0.45">
      <c r="A17230" s="1">
        <v>46375.833333333336</v>
      </c>
      <c r="B17230">
        <v>119</v>
      </c>
      <c r="C17230" t="s">
        <v>14</v>
      </c>
      <c r="D17230">
        <v>63.410385900000001</v>
      </c>
      <c r="E17230">
        <v>3.9602621</v>
      </c>
      <c r="F17230">
        <v>27.034797319999999</v>
      </c>
      <c r="G17230">
        <v>305.90443909999999</v>
      </c>
      <c r="H17230">
        <v>184</v>
      </c>
      <c r="I17230">
        <v>5</v>
      </c>
      <c r="J17230">
        <v>0</v>
      </c>
      <c r="K17230" s="1">
        <v>46375</v>
      </c>
      <c r="L17230">
        <v>20</v>
      </c>
    </row>
    <row r="17231" spans="1:12" x14ac:dyDescent="0.45">
      <c r="A17231" s="1">
        <v>46375.875</v>
      </c>
      <c r="B17231">
        <v>146</v>
      </c>
      <c r="C17231" t="s">
        <v>13</v>
      </c>
      <c r="D17231">
        <v>68.103484370000004</v>
      </c>
      <c r="E17231">
        <v>1.9742490829999999</v>
      </c>
      <c r="F17231">
        <v>30.95680986</v>
      </c>
      <c r="G17231">
        <v>256.93386700000002</v>
      </c>
      <c r="H17231">
        <v>180</v>
      </c>
      <c r="I17231">
        <v>5</v>
      </c>
      <c r="J17231">
        <v>0</v>
      </c>
      <c r="K17231" s="1">
        <v>46375</v>
      </c>
      <c r="L17231">
        <v>21</v>
      </c>
    </row>
    <row r="17232" spans="1:12" x14ac:dyDescent="0.45">
      <c r="A17232" s="1">
        <v>46375.916666666664</v>
      </c>
      <c r="B17232">
        <v>107</v>
      </c>
      <c r="C17232" t="s">
        <v>12</v>
      </c>
      <c r="D17232">
        <v>77.33309568</v>
      </c>
      <c r="E17232">
        <v>7.5753563350000004</v>
      </c>
      <c r="F17232">
        <v>29.438533469999999</v>
      </c>
      <c r="G17232">
        <v>294.2456431</v>
      </c>
      <c r="H17232">
        <v>88</v>
      </c>
      <c r="I17232">
        <v>4</v>
      </c>
      <c r="J17232">
        <v>0</v>
      </c>
      <c r="K17232" s="1">
        <v>46375</v>
      </c>
      <c r="L17232">
        <v>22</v>
      </c>
    </row>
    <row r="17233" spans="1:12" x14ac:dyDescent="0.45">
      <c r="A17233" s="1">
        <v>46375.958333333336</v>
      </c>
      <c r="B17233">
        <v>148</v>
      </c>
      <c r="C17233" t="s">
        <v>13</v>
      </c>
      <c r="D17233">
        <v>80.473032790000005</v>
      </c>
      <c r="E17233">
        <v>5.5769408709999997</v>
      </c>
      <c r="F17233">
        <v>24.707385909999999</v>
      </c>
      <c r="G17233">
        <v>274.82587239999998</v>
      </c>
      <c r="H17233">
        <v>104</v>
      </c>
      <c r="I17233">
        <v>5</v>
      </c>
      <c r="J17233">
        <v>0</v>
      </c>
      <c r="K17233" s="1">
        <v>46375</v>
      </c>
      <c r="L17233">
        <v>23</v>
      </c>
    </row>
    <row r="17234" spans="1:12" x14ac:dyDescent="0.45">
      <c r="A17234" s="1">
        <v>46376</v>
      </c>
      <c r="B17234">
        <v>127</v>
      </c>
      <c r="C17234" t="s">
        <v>12</v>
      </c>
      <c r="D17234">
        <v>75.197502920000005</v>
      </c>
      <c r="E17234">
        <v>5.632261089</v>
      </c>
      <c r="F17234">
        <v>33.230405220000002</v>
      </c>
      <c r="G17234">
        <v>145.0411254</v>
      </c>
      <c r="H17234">
        <v>129</v>
      </c>
      <c r="I17234">
        <v>7</v>
      </c>
      <c r="J17234">
        <v>1</v>
      </c>
      <c r="K17234" s="1">
        <v>46376</v>
      </c>
      <c r="L17234">
        <v>0</v>
      </c>
    </row>
    <row r="17235" spans="1:12" x14ac:dyDescent="0.45">
      <c r="A17235" s="1">
        <v>46376.041666666664</v>
      </c>
      <c r="B17235">
        <v>126</v>
      </c>
      <c r="C17235" t="s">
        <v>14</v>
      </c>
      <c r="D17235">
        <v>75.751931979999995</v>
      </c>
      <c r="E17235">
        <v>7.9690858640000002</v>
      </c>
      <c r="F17235">
        <v>28.839588020000001</v>
      </c>
      <c r="G17235">
        <v>265.65628800000002</v>
      </c>
      <c r="H17235">
        <v>90</v>
      </c>
      <c r="I17235">
        <v>6</v>
      </c>
      <c r="J17235">
        <v>0</v>
      </c>
      <c r="K17235" s="1">
        <v>46376</v>
      </c>
      <c r="L17235">
        <v>1</v>
      </c>
    </row>
    <row r="17236" spans="1:12" x14ac:dyDescent="0.45">
      <c r="A17236" s="1">
        <v>46376.083333333336</v>
      </c>
      <c r="B17236">
        <v>139</v>
      </c>
      <c r="C17236" t="s">
        <v>14</v>
      </c>
      <c r="D17236">
        <v>96.26433437</v>
      </c>
      <c r="E17236">
        <v>5.9685101109999996</v>
      </c>
      <c r="F17236">
        <v>34.019836060000003</v>
      </c>
      <c r="G17236">
        <v>165.84280430000001</v>
      </c>
      <c r="H17236">
        <v>113</v>
      </c>
      <c r="I17236">
        <v>4</v>
      </c>
      <c r="J17236">
        <v>0</v>
      </c>
      <c r="K17236" s="1">
        <v>46376</v>
      </c>
      <c r="L17236">
        <v>2</v>
      </c>
    </row>
    <row r="17237" spans="1:12" x14ac:dyDescent="0.45">
      <c r="A17237" s="1">
        <v>46376.125</v>
      </c>
      <c r="B17237">
        <v>137</v>
      </c>
      <c r="C17237" t="s">
        <v>13</v>
      </c>
      <c r="D17237">
        <v>64.724862160000001</v>
      </c>
      <c r="E17237">
        <v>1.5303944249999999</v>
      </c>
      <c r="F17237">
        <v>32.92639252</v>
      </c>
      <c r="G17237">
        <v>198.45261819999999</v>
      </c>
      <c r="H17237">
        <v>51</v>
      </c>
      <c r="I17237">
        <v>2</v>
      </c>
      <c r="J17237">
        <v>0</v>
      </c>
      <c r="K17237" s="1">
        <v>46376</v>
      </c>
      <c r="L17237">
        <v>3</v>
      </c>
    </row>
    <row r="17238" spans="1:12" x14ac:dyDescent="0.45">
      <c r="A17238" s="1">
        <v>46376.166666666664</v>
      </c>
      <c r="B17238">
        <v>112</v>
      </c>
      <c r="C17238" t="s">
        <v>14</v>
      </c>
      <c r="D17238">
        <v>83.038830829999995</v>
      </c>
      <c r="E17238">
        <v>6.2988446170000003</v>
      </c>
      <c r="F17238">
        <v>27.694390500000001</v>
      </c>
      <c r="G17238">
        <v>252.64619440000001</v>
      </c>
      <c r="H17238">
        <v>151</v>
      </c>
      <c r="I17238">
        <v>4</v>
      </c>
      <c r="J17238">
        <v>0</v>
      </c>
      <c r="K17238" s="1">
        <v>46376</v>
      </c>
      <c r="L17238">
        <v>4</v>
      </c>
    </row>
    <row r="17239" spans="1:12" x14ac:dyDescent="0.45">
      <c r="A17239" s="1">
        <v>46376.208333333336</v>
      </c>
      <c r="B17239">
        <v>112</v>
      </c>
      <c r="C17239" t="s">
        <v>12</v>
      </c>
      <c r="D17239">
        <v>66.80148844</v>
      </c>
      <c r="E17239">
        <v>6.4504855939999999</v>
      </c>
      <c r="F17239">
        <v>26.737525099999999</v>
      </c>
      <c r="G17239">
        <v>335.2448033</v>
      </c>
      <c r="H17239">
        <v>94</v>
      </c>
      <c r="I17239">
        <v>3</v>
      </c>
      <c r="J17239">
        <v>0</v>
      </c>
      <c r="K17239" s="1">
        <v>46376</v>
      </c>
      <c r="L17239">
        <v>5</v>
      </c>
    </row>
    <row r="17240" spans="1:12" x14ac:dyDescent="0.45">
      <c r="A17240" s="1">
        <v>46376.25</v>
      </c>
      <c r="B17240">
        <v>146</v>
      </c>
      <c r="C17240" t="s">
        <v>14</v>
      </c>
      <c r="D17240">
        <v>83.036481960000003</v>
      </c>
      <c r="E17240">
        <v>1.5943022549999999</v>
      </c>
      <c r="F17240">
        <v>28.279835469999998</v>
      </c>
      <c r="G17240">
        <v>235.4814643</v>
      </c>
      <c r="H17240">
        <v>65</v>
      </c>
      <c r="I17240">
        <v>2</v>
      </c>
      <c r="J17240">
        <v>0</v>
      </c>
      <c r="K17240" s="1">
        <v>46376</v>
      </c>
      <c r="L17240">
        <v>6</v>
      </c>
    </row>
    <row r="17241" spans="1:12" x14ac:dyDescent="0.45">
      <c r="A17241" s="1">
        <v>46376.291666666664</v>
      </c>
      <c r="B17241">
        <v>128</v>
      </c>
      <c r="C17241" t="s">
        <v>12</v>
      </c>
      <c r="D17241">
        <v>79.714585709999994</v>
      </c>
      <c r="E17241">
        <v>5.1217235409999997</v>
      </c>
      <c r="F17241">
        <v>39.39229074</v>
      </c>
      <c r="G17241">
        <v>283.21797020000002</v>
      </c>
      <c r="H17241">
        <v>87</v>
      </c>
      <c r="I17241">
        <v>3</v>
      </c>
      <c r="J17241">
        <v>0</v>
      </c>
      <c r="K17241" s="1">
        <v>46376</v>
      </c>
      <c r="L17241">
        <v>7</v>
      </c>
    </row>
    <row r="17242" spans="1:12" x14ac:dyDescent="0.45">
      <c r="A17242" s="1">
        <v>46376.333333333336</v>
      </c>
      <c r="B17242">
        <v>132</v>
      </c>
      <c r="C17242" t="s">
        <v>14</v>
      </c>
      <c r="D17242">
        <v>64.687065039999993</v>
      </c>
      <c r="E17242">
        <v>7.0617472970000001</v>
      </c>
      <c r="F17242">
        <v>30.35692117</v>
      </c>
      <c r="G17242">
        <v>298.17087720000001</v>
      </c>
      <c r="H17242">
        <v>91</v>
      </c>
      <c r="I17242">
        <v>0</v>
      </c>
      <c r="J17242">
        <v>0</v>
      </c>
      <c r="K17242" s="1">
        <v>46376</v>
      </c>
      <c r="L17242">
        <v>8</v>
      </c>
    </row>
    <row r="17243" spans="1:12" x14ac:dyDescent="0.45">
      <c r="A17243" s="1">
        <v>46376.375</v>
      </c>
      <c r="B17243">
        <v>140</v>
      </c>
      <c r="C17243" t="s">
        <v>14</v>
      </c>
      <c r="D17243">
        <v>73.15912462</v>
      </c>
      <c r="E17243">
        <v>2.9896498349999998</v>
      </c>
      <c r="F17243">
        <v>39.445320260000003</v>
      </c>
      <c r="G17243">
        <v>282.80274170000001</v>
      </c>
      <c r="H17243">
        <v>166</v>
      </c>
      <c r="I17243">
        <v>1</v>
      </c>
      <c r="J17243">
        <v>0</v>
      </c>
      <c r="K17243" s="1">
        <v>46376</v>
      </c>
      <c r="L17243">
        <v>9</v>
      </c>
    </row>
    <row r="17244" spans="1:12" x14ac:dyDescent="0.45">
      <c r="A17244" s="1">
        <v>46376.416666666664</v>
      </c>
      <c r="B17244">
        <v>129</v>
      </c>
      <c r="C17244" t="s">
        <v>12</v>
      </c>
      <c r="D17244">
        <v>61.731428270000002</v>
      </c>
      <c r="E17244">
        <v>7.5686725770000001</v>
      </c>
      <c r="F17244">
        <v>31.556052189999999</v>
      </c>
      <c r="G17244">
        <v>242.35076179999999</v>
      </c>
      <c r="H17244">
        <v>178</v>
      </c>
      <c r="I17244">
        <v>6</v>
      </c>
      <c r="J17244">
        <v>0</v>
      </c>
      <c r="K17244" s="1">
        <v>46376</v>
      </c>
      <c r="L17244">
        <v>10</v>
      </c>
    </row>
    <row r="17245" spans="1:12" x14ac:dyDescent="0.45">
      <c r="A17245" s="1">
        <v>46376.458333333336</v>
      </c>
      <c r="B17245">
        <v>125</v>
      </c>
      <c r="C17245" t="s">
        <v>12</v>
      </c>
      <c r="D17245">
        <v>59.882672880000001</v>
      </c>
      <c r="E17245">
        <v>2.8835079870000002</v>
      </c>
      <c r="F17245">
        <v>35.912436479999997</v>
      </c>
      <c r="G17245">
        <v>239.22338350000001</v>
      </c>
      <c r="H17245">
        <v>127</v>
      </c>
      <c r="I17245">
        <v>4</v>
      </c>
      <c r="J17245">
        <v>0</v>
      </c>
      <c r="K17245" s="1">
        <v>46376</v>
      </c>
      <c r="L17245">
        <v>11</v>
      </c>
    </row>
    <row r="17246" spans="1:12" x14ac:dyDescent="0.45">
      <c r="A17246" s="1">
        <v>46376.5</v>
      </c>
      <c r="B17246">
        <v>110</v>
      </c>
      <c r="C17246" t="s">
        <v>14</v>
      </c>
      <c r="D17246">
        <v>81.674848429999997</v>
      </c>
      <c r="E17246">
        <v>2.4151214400000001</v>
      </c>
      <c r="F17246">
        <v>26.901074130000001</v>
      </c>
      <c r="G17246">
        <v>248.83430519999999</v>
      </c>
      <c r="H17246">
        <v>92</v>
      </c>
      <c r="I17246">
        <v>4</v>
      </c>
      <c r="J17246">
        <v>0</v>
      </c>
      <c r="K17246" s="1">
        <v>46376</v>
      </c>
      <c r="L17246">
        <v>12</v>
      </c>
    </row>
    <row r="17247" spans="1:12" x14ac:dyDescent="0.45">
      <c r="A17247" s="1">
        <v>46376.541666666664</v>
      </c>
      <c r="B17247">
        <v>124</v>
      </c>
      <c r="C17247" t="s">
        <v>14</v>
      </c>
      <c r="D17247">
        <v>81.901419959999998</v>
      </c>
      <c r="E17247">
        <v>3.5410044009999999</v>
      </c>
      <c r="F17247">
        <v>23.585366480000001</v>
      </c>
      <c r="G17247">
        <v>233.85924750000001</v>
      </c>
      <c r="H17247">
        <v>160</v>
      </c>
      <c r="I17247">
        <v>2</v>
      </c>
      <c r="J17247">
        <v>0</v>
      </c>
      <c r="K17247" s="1">
        <v>46376</v>
      </c>
      <c r="L17247">
        <v>13</v>
      </c>
    </row>
    <row r="17248" spans="1:12" x14ac:dyDescent="0.45">
      <c r="A17248" s="1">
        <v>46376.583333333336</v>
      </c>
      <c r="B17248">
        <v>100</v>
      </c>
      <c r="C17248" t="s">
        <v>13</v>
      </c>
      <c r="D17248">
        <v>66.364978160000007</v>
      </c>
      <c r="E17248">
        <v>2.6630838799999998</v>
      </c>
      <c r="F17248">
        <v>28.043469720000001</v>
      </c>
      <c r="G17248">
        <v>261.44516270000003</v>
      </c>
      <c r="H17248">
        <v>172</v>
      </c>
      <c r="I17248">
        <v>3</v>
      </c>
      <c r="J17248">
        <v>0</v>
      </c>
      <c r="K17248" s="1">
        <v>46376</v>
      </c>
      <c r="L17248">
        <v>14</v>
      </c>
    </row>
    <row r="17249" spans="1:12" x14ac:dyDescent="0.45">
      <c r="A17249" s="1">
        <v>46376.625</v>
      </c>
      <c r="B17249">
        <v>108</v>
      </c>
      <c r="C17249" t="s">
        <v>13</v>
      </c>
      <c r="D17249">
        <v>78.569143589999996</v>
      </c>
      <c r="E17249">
        <v>4.9238528419999996</v>
      </c>
      <c r="F17249">
        <v>23.228858859999999</v>
      </c>
      <c r="G17249">
        <v>237.06937790000001</v>
      </c>
      <c r="H17249">
        <v>167</v>
      </c>
      <c r="I17249">
        <v>4</v>
      </c>
      <c r="J17249">
        <v>0</v>
      </c>
      <c r="K17249" s="1">
        <v>46376</v>
      </c>
      <c r="L17249">
        <v>15</v>
      </c>
    </row>
    <row r="17250" spans="1:12" x14ac:dyDescent="0.45">
      <c r="A17250" s="1">
        <v>46376.666666666664</v>
      </c>
      <c r="B17250">
        <v>126</v>
      </c>
      <c r="C17250" t="s">
        <v>14</v>
      </c>
      <c r="D17250">
        <v>69.618720100000004</v>
      </c>
      <c r="E17250">
        <v>6.6452019990000002</v>
      </c>
      <c r="F17250">
        <v>26.2700575</v>
      </c>
      <c r="G17250">
        <v>241.29358239999999</v>
      </c>
      <c r="H17250">
        <v>155</v>
      </c>
      <c r="I17250">
        <v>2</v>
      </c>
      <c r="J17250">
        <v>0</v>
      </c>
      <c r="K17250" s="1">
        <v>46376</v>
      </c>
      <c r="L17250">
        <v>16</v>
      </c>
    </row>
    <row r="17251" spans="1:12" x14ac:dyDescent="0.45">
      <c r="A17251" s="1">
        <v>46376.708333333336</v>
      </c>
      <c r="B17251">
        <v>141</v>
      </c>
      <c r="C17251" t="s">
        <v>14</v>
      </c>
      <c r="D17251">
        <v>62.62316783</v>
      </c>
      <c r="E17251">
        <v>3.9066783539999999</v>
      </c>
      <c r="F17251">
        <v>28.000219479999998</v>
      </c>
      <c r="G17251">
        <v>258.7497444</v>
      </c>
      <c r="H17251">
        <v>167</v>
      </c>
      <c r="I17251">
        <v>3</v>
      </c>
      <c r="J17251">
        <v>0</v>
      </c>
      <c r="K17251" s="1">
        <v>46376</v>
      </c>
      <c r="L17251">
        <v>17</v>
      </c>
    </row>
    <row r="17252" spans="1:12" x14ac:dyDescent="0.45">
      <c r="A17252" s="1">
        <v>46376.75</v>
      </c>
      <c r="B17252">
        <v>149</v>
      </c>
      <c r="C17252" t="s">
        <v>12</v>
      </c>
      <c r="D17252">
        <v>46.518769910000003</v>
      </c>
      <c r="E17252">
        <v>6.2285372040000002</v>
      </c>
      <c r="F17252">
        <v>29.406577129999999</v>
      </c>
      <c r="G17252">
        <v>247.6936723</v>
      </c>
      <c r="H17252">
        <v>118</v>
      </c>
      <c r="I17252">
        <v>4</v>
      </c>
      <c r="J17252">
        <v>1</v>
      </c>
      <c r="K17252" s="1">
        <v>46376</v>
      </c>
      <c r="L17252">
        <v>18</v>
      </c>
    </row>
    <row r="17253" spans="1:12" x14ac:dyDescent="0.45">
      <c r="A17253" s="1">
        <v>46376.791666666664</v>
      </c>
      <c r="B17253">
        <v>115</v>
      </c>
      <c r="C17253" t="s">
        <v>14</v>
      </c>
      <c r="D17253">
        <v>56.460606130000002</v>
      </c>
      <c r="E17253">
        <v>5.3550786490000002</v>
      </c>
      <c r="F17253">
        <v>20.705253150000001</v>
      </c>
      <c r="G17253">
        <v>175.9425837</v>
      </c>
      <c r="H17253">
        <v>136</v>
      </c>
      <c r="I17253">
        <v>5</v>
      </c>
      <c r="J17253">
        <v>0</v>
      </c>
      <c r="K17253" s="1">
        <v>46376</v>
      </c>
      <c r="L17253">
        <v>19</v>
      </c>
    </row>
    <row r="17254" spans="1:12" x14ac:dyDescent="0.45">
      <c r="A17254" s="1">
        <v>46376.833333333336</v>
      </c>
      <c r="B17254">
        <v>110</v>
      </c>
      <c r="C17254" t="s">
        <v>12</v>
      </c>
      <c r="D17254">
        <v>52.201346530000002</v>
      </c>
      <c r="E17254">
        <v>5.9775504850000001</v>
      </c>
      <c r="F17254">
        <v>24.19887963</v>
      </c>
      <c r="G17254">
        <v>200.01347380000001</v>
      </c>
      <c r="H17254">
        <v>115</v>
      </c>
      <c r="I17254">
        <v>5</v>
      </c>
      <c r="J17254">
        <v>0</v>
      </c>
      <c r="K17254" s="1">
        <v>46376</v>
      </c>
      <c r="L17254">
        <v>20</v>
      </c>
    </row>
    <row r="17255" spans="1:12" x14ac:dyDescent="0.45">
      <c r="A17255" s="1">
        <v>46376.875</v>
      </c>
      <c r="B17255">
        <v>136</v>
      </c>
      <c r="C17255" t="s">
        <v>14</v>
      </c>
      <c r="D17255">
        <v>74.476333229999995</v>
      </c>
      <c r="E17255">
        <v>4.873802865</v>
      </c>
      <c r="F17255">
        <v>28.654941340000001</v>
      </c>
      <c r="G17255">
        <v>255.52788870000001</v>
      </c>
      <c r="H17255">
        <v>171</v>
      </c>
      <c r="I17255">
        <v>4</v>
      </c>
      <c r="J17255">
        <v>0</v>
      </c>
      <c r="K17255" s="1">
        <v>46376</v>
      </c>
      <c r="L17255">
        <v>21</v>
      </c>
    </row>
    <row r="17256" spans="1:12" x14ac:dyDescent="0.45">
      <c r="A17256" s="1">
        <v>46376.916666666664</v>
      </c>
      <c r="B17256">
        <v>107</v>
      </c>
      <c r="C17256" t="s">
        <v>14</v>
      </c>
      <c r="D17256">
        <v>84.124992390000003</v>
      </c>
      <c r="E17256">
        <v>4.1936682310000002</v>
      </c>
      <c r="F17256">
        <v>36.292753759999997</v>
      </c>
      <c r="G17256">
        <v>269.67371559999998</v>
      </c>
      <c r="H17256">
        <v>131</v>
      </c>
      <c r="I17256">
        <v>1</v>
      </c>
      <c r="J17256">
        <v>0</v>
      </c>
      <c r="K17256" s="1">
        <v>46376</v>
      </c>
      <c r="L17256">
        <v>22</v>
      </c>
    </row>
    <row r="17257" spans="1:12" x14ac:dyDescent="0.45">
      <c r="A17257" s="1">
        <v>46376.958333333336</v>
      </c>
      <c r="B17257">
        <v>138</v>
      </c>
      <c r="C17257" t="s">
        <v>13</v>
      </c>
      <c r="D17257">
        <v>59.445949779999999</v>
      </c>
      <c r="E17257">
        <v>3.7309892910000002</v>
      </c>
      <c r="F17257">
        <v>31.226723549999999</v>
      </c>
      <c r="G17257">
        <v>272.89534559999998</v>
      </c>
      <c r="H17257">
        <v>84</v>
      </c>
      <c r="I17257">
        <v>2</v>
      </c>
      <c r="J17257">
        <v>0</v>
      </c>
      <c r="K17257" s="1">
        <v>46376</v>
      </c>
      <c r="L17257">
        <v>23</v>
      </c>
    </row>
    <row r="17258" spans="1:12" x14ac:dyDescent="0.45">
      <c r="A17258" s="1">
        <v>46377</v>
      </c>
      <c r="B17258">
        <v>141</v>
      </c>
      <c r="C17258" t="s">
        <v>14</v>
      </c>
      <c r="D17258">
        <v>76.382467439999999</v>
      </c>
      <c r="E17258">
        <v>5.1740141790000003</v>
      </c>
      <c r="F17258">
        <v>23.73740128</v>
      </c>
      <c r="G17258">
        <v>222.82218900000001</v>
      </c>
      <c r="H17258">
        <v>82</v>
      </c>
      <c r="I17258">
        <v>3</v>
      </c>
      <c r="J17258">
        <v>0</v>
      </c>
      <c r="K17258" s="1">
        <v>46377</v>
      </c>
      <c r="L17258">
        <v>0</v>
      </c>
    </row>
    <row r="17259" spans="1:12" x14ac:dyDescent="0.45">
      <c r="A17259" s="1">
        <v>46377.041666666664</v>
      </c>
      <c r="B17259">
        <v>113</v>
      </c>
      <c r="C17259" t="s">
        <v>12</v>
      </c>
      <c r="D17259">
        <v>61.21808953</v>
      </c>
      <c r="E17259">
        <v>3.6929724089999998</v>
      </c>
      <c r="F17259">
        <v>34.339083199999997</v>
      </c>
      <c r="G17259">
        <v>210.0614434</v>
      </c>
      <c r="H17259">
        <v>105</v>
      </c>
      <c r="I17259">
        <v>1</v>
      </c>
      <c r="J17259">
        <v>0</v>
      </c>
      <c r="K17259" s="1">
        <v>46377</v>
      </c>
      <c r="L17259">
        <v>1</v>
      </c>
    </row>
    <row r="17260" spans="1:12" x14ac:dyDescent="0.45">
      <c r="A17260" s="1">
        <v>46377.083333333336</v>
      </c>
      <c r="B17260">
        <v>149</v>
      </c>
      <c r="C17260" t="s">
        <v>12</v>
      </c>
      <c r="D17260">
        <v>71.111559850000006</v>
      </c>
      <c r="E17260">
        <v>3.0463341019999999</v>
      </c>
      <c r="F17260">
        <v>21.673136400000001</v>
      </c>
      <c r="G17260">
        <v>177.9798467</v>
      </c>
      <c r="H17260">
        <v>61</v>
      </c>
      <c r="I17260">
        <v>3</v>
      </c>
      <c r="J17260">
        <v>0</v>
      </c>
      <c r="K17260" s="1">
        <v>46377</v>
      </c>
      <c r="L17260">
        <v>2</v>
      </c>
    </row>
    <row r="17261" spans="1:12" x14ac:dyDescent="0.45">
      <c r="A17261" s="1">
        <v>46377.125</v>
      </c>
      <c r="B17261">
        <v>135</v>
      </c>
      <c r="C17261" t="s">
        <v>13</v>
      </c>
      <c r="D17261">
        <v>74.625620510000005</v>
      </c>
      <c r="E17261">
        <v>5.8427660020000003</v>
      </c>
      <c r="F17261">
        <v>26.64309029</v>
      </c>
      <c r="G17261">
        <v>212.2290466</v>
      </c>
      <c r="H17261">
        <v>143</v>
      </c>
      <c r="I17261">
        <v>4</v>
      </c>
      <c r="J17261">
        <v>1</v>
      </c>
      <c r="K17261" s="1">
        <v>46377</v>
      </c>
      <c r="L17261">
        <v>3</v>
      </c>
    </row>
    <row r="17262" spans="1:12" x14ac:dyDescent="0.45">
      <c r="A17262" s="1">
        <v>46377.166666666664</v>
      </c>
      <c r="B17262">
        <v>118</v>
      </c>
      <c r="C17262" t="s">
        <v>12</v>
      </c>
      <c r="D17262">
        <v>67.102278810000001</v>
      </c>
      <c r="E17262">
        <v>7.7823093270000001</v>
      </c>
      <c r="F17262">
        <v>32.531153869999997</v>
      </c>
      <c r="G17262">
        <v>218.92316840000001</v>
      </c>
      <c r="H17262">
        <v>189</v>
      </c>
      <c r="I17262">
        <v>1</v>
      </c>
      <c r="J17262">
        <v>0</v>
      </c>
      <c r="K17262" s="1">
        <v>46377</v>
      </c>
      <c r="L17262">
        <v>4</v>
      </c>
    </row>
    <row r="17263" spans="1:12" x14ac:dyDescent="0.45">
      <c r="A17263" s="1">
        <v>46377.208333333336</v>
      </c>
      <c r="B17263">
        <v>120</v>
      </c>
      <c r="C17263" t="s">
        <v>14</v>
      </c>
      <c r="D17263">
        <v>44.73321593</v>
      </c>
      <c r="E17263">
        <v>2.2627245450000002</v>
      </c>
      <c r="F17263">
        <v>29.888703639999999</v>
      </c>
      <c r="G17263">
        <v>174.06580779999999</v>
      </c>
      <c r="H17263">
        <v>119</v>
      </c>
      <c r="I17263">
        <v>7</v>
      </c>
      <c r="J17263">
        <v>0</v>
      </c>
      <c r="K17263" s="1">
        <v>46377</v>
      </c>
      <c r="L17263">
        <v>5</v>
      </c>
    </row>
    <row r="17264" spans="1:12" x14ac:dyDescent="0.45">
      <c r="A17264" s="1">
        <v>46377.25</v>
      </c>
      <c r="B17264">
        <v>116</v>
      </c>
      <c r="C17264" t="s">
        <v>12</v>
      </c>
      <c r="D17264">
        <v>68.561326519999994</v>
      </c>
      <c r="E17264">
        <v>4.564783051</v>
      </c>
      <c r="F17264">
        <v>26.21013142</v>
      </c>
      <c r="G17264">
        <v>265.80820349999999</v>
      </c>
      <c r="H17264">
        <v>181</v>
      </c>
      <c r="I17264">
        <v>1</v>
      </c>
      <c r="J17264">
        <v>1</v>
      </c>
      <c r="K17264" s="1">
        <v>46377</v>
      </c>
      <c r="L17264">
        <v>6</v>
      </c>
    </row>
    <row r="17265" spans="1:12" x14ac:dyDescent="0.45">
      <c r="A17265" s="1">
        <v>46377.291666666664</v>
      </c>
      <c r="B17265">
        <v>103</v>
      </c>
      <c r="C17265" t="s">
        <v>14</v>
      </c>
      <c r="D17265">
        <v>65.233596439999999</v>
      </c>
      <c r="E17265">
        <v>3.8030799439999998</v>
      </c>
      <c r="F17265">
        <v>19.194826460000002</v>
      </c>
      <c r="G17265">
        <v>212.8798108</v>
      </c>
      <c r="H17265">
        <v>133</v>
      </c>
      <c r="I17265">
        <v>4</v>
      </c>
      <c r="J17265">
        <v>0</v>
      </c>
      <c r="K17265" s="1">
        <v>46377</v>
      </c>
      <c r="L17265">
        <v>7</v>
      </c>
    </row>
    <row r="17266" spans="1:12" x14ac:dyDescent="0.45">
      <c r="A17266" s="1">
        <v>46377.333333333336</v>
      </c>
      <c r="B17266">
        <v>138</v>
      </c>
      <c r="C17266" t="s">
        <v>12</v>
      </c>
      <c r="D17266">
        <v>75.327306300000004</v>
      </c>
      <c r="E17266">
        <v>2.9243943200000002</v>
      </c>
      <c r="F17266">
        <v>30.975933340000001</v>
      </c>
      <c r="G17266">
        <v>203.1641162</v>
      </c>
      <c r="H17266">
        <v>68</v>
      </c>
      <c r="I17266">
        <v>2</v>
      </c>
      <c r="J17266">
        <v>0</v>
      </c>
      <c r="K17266" s="1">
        <v>46377</v>
      </c>
      <c r="L17266">
        <v>8</v>
      </c>
    </row>
    <row r="17267" spans="1:12" x14ac:dyDescent="0.45">
      <c r="A17267" s="1">
        <v>46377.375</v>
      </c>
      <c r="B17267">
        <v>102</v>
      </c>
      <c r="C17267" t="s">
        <v>14</v>
      </c>
      <c r="D17267">
        <v>71.971579480000003</v>
      </c>
      <c r="E17267">
        <v>3.9383481809999998</v>
      </c>
      <c r="F17267">
        <v>29.11022921</v>
      </c>
      <c r="G17267">
        <v>162.6634521</v>
      </c>
      <c r="H17267">
        <v>116</v>
      </c>
      <c r="I17267">
        <v>3</v>
      </c>
      <c r="J17267">
        <v>0</v>
      </c>
      <c r="K17267" s="1">
        <v>46377</v>
      </c>
      <c r="L17267">
        <v>9</v>
      </c>
    </row>
    <row r="17268" spans="1:12" x14ac:dyDescent="0.45">
      <c r="A17268" s="1">
        <v>46377.416666666664</v>
      </c>
      <c r="B17268">
        <v>116</v>
      </c>
      <c r="C17268" t="s">
        <v>14</v>
      </c>
      <c r="D17268">
        <v>82.819362839999997</v>
      </c>
      <c r="E17268">
        <v>6.4195872249999999</v>
      </c>
      <c r="F17268">
        <v>35.801359750000003</v>
      </c>
      <c r="G17268">
        <v>218.3296862</v>
      </c>
      <c r="H17268">
        <v>87</v>
      </c>
      <c r="I17268">
        <v>4</v>
      </c>
      <c r="J17268">
        <v>0</v>
      </c>
      <c r="K17268" s="1">
        <v>46377</v>
      </c>
      <c r="L17268">
        <v>10</v>
      </c>
    </row>
    <row r="17269" spans="1:12" x14ac:dyDescent="0.45">
      <c r="A17269" s="1">
        <v>46377.458333333336</v>
      </c>
      <c r="B17269">
        <v>105</v>
      </c>
      <c r="C17269" t="s">
        <v>12</v>
      </c>
      <c r="D17269">
        <v>80.395223099999995</v>
      </c>
      <c r="E17269">
        <v>3.7951145479999999</v>
      </c>
      <c r="F17269">
        <v>33.30319824</v>
      </c>
      <c r="G17269">
        <v>333.3749095</v>
      </c>
      <c r="H17269">
        <v>74</v>
      </c>
      <c r="I17269">
        <v>3</v>
      </c>
      <c r="J17269">
        <v>0</v>
      </c>
      <c r="K17269" s="1">
        <v>46377</v>
      </c>
      <c r="L17269">
        <v>11</v>
      </c>
    </row>
    <row r="17270" spans="1:12" x14ac:dyDescent="0.45">
      <c r="A17270" s="1">
        <v>46377.5</v>
      </c>
      <c r="B17270">
        <v>140</v>
      </c>
      <c r="C17270" t="s">
        <v>13</v>
      </c>
      <c r="D17270">
        <v>73.115063370000001</v>
      </c>
      <c r="E17270">
        <v>4.9798664229999998</v>
      </c>
      <c r="F17270">
        <v>26.229164130000001</v>
      </c>
      <c r="G17270">
        <v>307.13806620000003</v>
      </c>
      <c r="H17270">
        <v>97</v>
      </c>
      <c r="I17270">
        <v>1</v>
      </c>
      <c r="J17270">
        <v>0</v>
      </c>
      <c r="K17270" s="1">
        <v>46377</v>
      </c>
      <c r="L17270">
        <v>12</v>
      </c>
    </row>
    <row r="17271" spans="1:12" x14ac:dyDescent="0.45">
      <c r="A17271" s="1">
        <v>46377.541666666664</v>
      </c>
      <c r="B17271">
        <v>100</v>
      </c>
      <c r="C17271" t="s">
        <v>14</v>
      </c>
      <c r="D17271">
        <v>78.741049939999996</v>
      </c>
      <c r="E17271">
        <v>3.3446462079999999</v>
      </c>
      <c r="F17271">
        <v>34.815852069999998</v>
      </c>
      <c r="G17271">
        <v>250.8639666</v>
      </c>
      <c r="H17271">
        <v>74</v>
      </c>
      <c r="I17271">
        <v>3</v>
      </c>
      <c r="J17271">
        <v>0</v>
      </c>
      <c r="K17271" s="1">
        <v>46377</v>
      </c>
      <c r="L17271">
        <v>13</v>
      </c>
    </row>
    <row r="17272" spans="1:12" x14ac:dyDescent="0.45">
      <c r="A17272" s="1">
        <v>46377.583333333336</v>
      </c>
      <c r="B17272">
        <v>111</v>
      </c>
      <c r="C17272" t="s">
        <v>13</v>
      </c>
      <c r="D17272">
        <v>70.487652879999999</v>
      </c>
      <c r="E17272">
        <v>3.6381473789999998</v>
      </c>
      <c r="F17272">
        <v>28.989979000000002</v>
      </c>
      <c r="G17272">
        <v>284.00321550000001</v>
      </c>
      <c r="H17272">
        <v>109</v>
      </c>
      <c r="I17272">
        <v>2</v>
      </c>
      <c r="J17272">
        <v>0</v>
      </c>
      <c r="K17272" s="1">
        <v>46377</v>
      </c>
      <c r="L17272">
        <v>14</v>
      </c>
    </row>
    <row r="17273" spans="1:12" x14ac:dyDescent="0.45">
      <c r="A17273" s="1">
        <v>46377.625</v>
      </c>
      <c r="B17273">
        <v>127</v>
      </c>
      <c r="C17273" t="s">
        <v>14</v>
      </c>
      <c r="D17273">
        <v>57.39374849</v>
      </c>
      <c r="E17273">
        <v>5.0859975540000004</v>
      </c>
      <c r="F17273">
        <v>36.823928840000001</v>
      </c>
      <c r="G17273">
        <v>234.99839610000001</v>
      </c>
      <c r="H17273">
        <v>102</v>
      </c>
      <c r="I17273">
        <v>5</v>
      </c>
      <c r="J17273">
        <v>0</v>
      </c>
      <c r="K17273" s="1">
        <v>46377</v>
      </c>
      <c r="L17273">
        <v>15</v>
      </c>
    </row>
    <row r="17274" spans="1:12" x14ac:dyDescent="0.45">
      <c r="A17274" s="1">
        <v>46377.666666666664</v>
      </c>
      <c r="B17274">
        <v>113</v>
      </c>
      <c r="C17274" t="s">
        <v>12</v>
      </c>
      <c r="D17274">
        <v>50.406480090000002</v>
      </c>
      <c r="E17274">
        <v>2.4374280869999998</v>
      </c>
      <c r="F17274">
        <v>24.99878528</v>
      </c>
      <c r="G17274">
        <v>270.15190050000001</v>
      </c>
      <c r="H17274">
        <v>97</v>
      </c>
      <c r="I17274">
        <v>3</v>
      </c>
      <c r="J17274">
        <v>0</v>
      </c>
      <c r="K17274" s="1">
        <v>46377</v>
      </c>
      <c r="L17274">
        <v>16</v>
      </c>
    </row>
    <row r="17275" spans="1:12" x14ac:dyDescent="0.45">
      <c r="A17275" s="1">
        <v>46377.708333333336</v>
      </c>
      <c r="B17275">
        <v>137</v>
      </c>
      <c r="C17275" t="s">
        <v>12</v>
      </c>
      <c r="D17275">
        <v>79.624471850000006</v>
      </c>
      <c r="E17275">
        <v>4.092438574</v>
      </c>
      <c r="F17275">
        <v>15.46094959</v>
      </c>
      <c r="G17275">
        <v>246.52719920000001</v>
      </c>
      <c r="H17275">
        <v>189</v>
      </c>
      <c r="I17275">
        <v>2</v>
      </c>
      <c r="J17275">
        <v>0</v>
      </c>
      <c r="K17275" s="1">
        <v>46377</v>
      </c>
      <c r="L17275">
        <v>17</v>
      </c>
    </row>
    <row r="17276" spans="1:12" x14ac:dyDescent="0.45">
      <c r="A17276" s="1">
        <v>46377.75</v>
      </c>
      <c r="B17276">
        <v>149</v>
      </c>
      <c r="C17276" t="s">
        <v>14</v>
      </c>
      <c r="D17276">
        <v>80.795947080000005</v>
      </c>
      <c r="E17276">
        <v>6.8027063229999998</v>
      </c>
      <c r="F17276">
        <v>39.013055340000001</v>
      </c>
      <c r="G17276">
        <v>260.48465929999998</v>
      </c>
      <c r="H17276">
        <v>62</v>
      </c>
      <c r="I17276">
        <v>6</v>
      </c>
      <c r="J17276">
        <v>0</v>
      </c>
      <c r="K17276" s="1">
        <v>46377</v>
      </c>
      <c r="L17276">
        <v>18</v>
      </c>
    </row>
    <row r="17277" spans="1:12" x14ac:dyDescent="0.45">
      <c r="A17277" s="1">
        <v>46377.791666666664</v>
      </c>
      <c r="B17277">
        <v>145</v>
      </c>
      <c r="C17277" t="s">
        <v>13</v>
      </c>
      <c r="D17277">
        <v>73.881006510000006</v>
      </c>
      <c r="E17277">
        <v>5.158601419</v>
      </c>
      <c r="F17277">
        <v>30.935842940000001</v>
      </c>
      <c r="G17277">
        <v>191.9152928</v>
      </c>
      <c r="H17277">
        <v>198</v>
      </c>
      <c r="I17277">
        <v>1</v>
      </c>
      <c r="J17277">
        <v>0</v>
      </c>
      <c r="K17277" s="1">
        <v>46377</v>
      </c>
      <c r="L17277">
        <v>19</v>
      </c>
    </row>
    <row r="17278" spans="1:12" x14ac:dyDescent="0.45">
      <c r="A17278" s="1">
        <v>46377.833333333336</v>
      </c>
      <c r="B17278">
        <v>139</v>
      </c>
      <c r="C17278" t="s">
        <v>14</v>
      </c>
      <c r="D17278">
        <v>66.076492229999999</v>
      </c>
      <c r="E17278">
        <v>5.0215469329999998</v>
      </c>
      <c r="F17278">
        <v>25.808365609999999</v>
      </c>
      <c r="G17278">
        <v>231.4857935</v>
      </c>
      <c r="H17278">
        <v>110</v>
      </c>
      <c r="I17278">
        <v>3</v>
      </c>
      <c r="J17278">
        <v>1</v>
      </c>
      <c r="K17278" s="1">
        <v>46377</v>
      </c>
      <c r="L17278">
        <v>20</v>
      </c>
    </row>
    <row r="17279" spans="1:12" x14ac:dyDescent="0.45">
      <c r="A17279" s="1">
        <v>46377.875</v>
      </c>
      <c r="B17279">
        <v>122</v>
      </c>
      <c r="C17279" t="s">
        <v>13</v>
      </c>
      <c r="D17279">
        <v>81.181387349999994</v>
      </c>
      <c r="E17279">
        <v>5.7372240489999999</v>
      </c>
      <c r="F17279">
        <v>32.988948100000002</v>
      </c>
      <c r="G17279">
        <v>184.9974675</v>
      </c>
      <c r="H17279">
        <v>161</v>
      </c>
      <c r="I17279">
        <v>4</v>
      </c>
      <c r="J17279">
        <v>0</v>
      </c>
      <c r="K17279" s="1">
        <v>46377</v>
      </c>
      <c r="L17279">
        <v>21</v>
      </c>
    </row>
    <row r="17280" spans="1:12" x14ac:dyDescent="0.45">
      <c r="A17280" s="1">
        <v>46377.916666666664</v>
      </c>
      <c r="B17280">
        <v>148</v>
      </c>
      <c r="C17280" t="s">
        <v>14</v>
      </c>
      <c r="D17280">
        <v>59.082764640000001</v>
      </c>
      <c r="E17280">
        <v>3.3443597729999999</v>
      </c>
      <c r="F17280">
        <v>31.17546973</v>
      </c>
      <c r="G17280">
        <v>185.18161649999999</v>
      </c>
      <c r="H17280">
        <v>114</v>
      </c>
      <c r="I17280">
        <v>2</v>
      </c>
      <c r="J17280">
        <v>0</v>
      </c>
      <c r="K17280" s="1">
        <v>46377</v>
      </c>
      <c r="L17280">
        <v>22</v>
      </c>
    </row>
    <row r="17281" spans="1:12" x14ac:dyDescent="0.45">
      <c r="A17281" s="1">
        <v>46377.958333333336</v>
      </c>
      <c r="B17281">
        <v>124</v>
      </c>
      <c r="C17281" t="s">
        <v>12</v>
      </c>
      <c r="D17281">
        <v>60.518581079999997</v>
      </c>
      <c r="E17281">
        <v>5.6757588999999999</v>
      </c>
      <c r="F17281">
        <v>30.889682229999998</v>
      </c>
      <c r="G17281">
        <v>182.119156</v>
      </c>
      <c r="H17281">
        <v>159</v>
      </c>
      <c r="I17281">
        <v>6</v>
      </c>
      <c r="J17281">
        <v>0</v>
      </c>
      <c r="K17281" s="1">
        <v>46377</v>
      </c>
      <c r="L17281">
        <v>23</v>
      </c>
    </row>
    <row r="17282" spans="1:12" x14ac:dyDescent="0.45">
      <c r="A17282" s="1">
        <v>46378</v>
      </c>
      <c r="B17282">
        <v>132</v>
      </c>
      <c r="C17282" t="s">
        <v>12</v>
      </c>
      <c r="D17282">
        <v>61.222826869999999</v>
      </c>
      <c r="E17282">
        <v>6.8453624939999997</v>
      </c>
      <c r="F17282">
        <v>31.619810520000001</v>
      </c>
      <c r="G17282">
        <v>206.2238553</v>
      </c>
      <c r="H17282">
        <v>59</v>
      </c>
      <c r="I17282">
        <v>1</v>
      </c>
      <c r="J17282">
        <v>0</v>
      </c>
      <c r="K17282" s="1">
        <v>46378</v>
      </c>
      <c r="L17282">
        <v>0</v>
      </c>
    </row>
    <row r="17283" spans="1:12" x14ac:dyDescent="0.45">
      <c r="A17283" s="1">
        <v>46378.041666666664</v>
      </c>
      <c r="B17283">
        <v>120</v>
      </c>
      <c r="C17283" t="s">
        <v>12</v>
      </c>
      <c r="D17283">
        <v>57.802668850000003</v>
      </c>
      <c r="E17283">
        <v>4.9527912110000001</v>
      </c>
      <c r="F17283">
        <v>32.915290140000003</v>
      </c>
      <c r="G17283">
        <v>310.43130400000001</v>
      </c>
      <c r="H17283">
        <v>59</v>
      </c>
      <c r="I17283">
        <v>5</v>
      </c>
      <c r="J17283">
        <v>0</v>
      </c>
      <c r="K17283" s="1">
        <v>46378</v>
      </c>
      <c r="L17283">
        <v>1</v>
      </c>
    </row>
    <row r="17284" spans="1:12" x14ac:dyDescent="0.45">
      <c r="A17284" s="1">
        <v>46378.083333333336</v>
      </c>
      <c r="B17284">
        <v>138</v>
      </c>
      <c r="C17284" t="s">
        <v>14</v>
      </c>
      <c r="D17284">
        <v>66.498531670000006</v>
      </c>
      <c r="E17284">
        <v>6.5686896770000001</v>
      </c>
      <c r="F17284">
        <v>30.93184931</v>
      </c>
      <c r="G17284">
        <v>352.93208420000002</v>
      </c>
      <c r="H17284">
        <v>103</v>
      </c>
      <c r="I17284">
        <v>2</v>
      </c>
      <c r="J17284">
        <v>0</v>
      </c>
      <c r="K17284" s="1">
        <v>46378</v>
      </c>
      <c r="L17284">
        <v>2</v>
      </c>
    </row>
    <row r="17285" spans="1:12" x14ac:dyDescent="0.45">
      <c r="A17285" s="1">
        <v>46378.125</v>
      </c>
      <c r="B17285">
        <v>149</v>
      </c>
      <c r="C17285" t="s">
        <v>13</v>
      </c>
      <c r="D17285">
        <v>83.797318270000005</v>
      </c>
      <c r="E17285">
        <v>6.7157396900000004</v>
      </c>
      <c r="F17285">
        <v>29.825566479999999</v>
      </c>
      <c r="G17285">
        <v>223.16143099999999</v>
      </c>
      <c r="H17285">
        <v>171</v>
      </c>
      <c r="I17285">
        <v>0</v>
      </c>
      <c r="J17285">
        <v>0</v>
      </c>
      <c r="K17285" s="1">
        <v>46378</v>
      </c>
      <c r="L17285">
        <v>3</v>
      </c>
    </row>
    <row r="17286" spans="1:12" x14ac:dyDescent="0.45">
      <c r="A17286" s="1">
        <v>46378.166666666664</v>
      </c>
      <c r="B17286">
        <v>139</v>
      </c>
      <c r="C17286" t="s">
        <v>14</v>
      </c>
      <c r="D17286">
        <v>68.968915409999994</v>
      </c>
      <c r="E17286">
        <v>7.6430020670000003</v>
      </c>
      <c r="F17286">
        <v>27.755439899999999</v>
      </c>
      <c r="G17286">
        <v>211.87941259999999</v>
      </c>
      <c r="H17286">
        <v>162</v>
      </c>
      <c r="I17286">
        <v>1</v>
      </c>
      <c r="J17286">
        <v>0</v>
      </c>
      <c r="K17286" s="1">
        <v>46378</v>
      </c>
      <c r="L17286">
        <v>4</v>
      </c>
    </row>
    <row r="17287" spans="1:12" x14ac:dyDescent="0.45">
      <c r="A17287" s="1">
        <v>46378.208333333336</v>
      </c>
      <c r="B17287">
        <v>109</v>
      </c>
      <c r="C17287" t="s">
        <v>12</v>
      </c>
      <c r="D17287">
        <v>74.057759529999998</v>
      </c>
      <c r="E17287">
        <v>7.1152952620000001</v>
      </c>
      <c r="F17287">
        <v>32.817915739999997</v>
      </c>
      <c r="G17287">
        <v>348.38558389999997</v>
      </c>
      <c r="H17287">
        <v>139</v>
      </c>
      <c r="I17287">
        <v>6</v>
      </c>
      <c r="J17287">
        <v>0</v>
      </c>
      <c r="K17287" s="1">
        <v>46378</v>
      </c>
      <c r="L17287">
        <v>5</v>
      </c>
    </row>
    <row r="17288" spans="1:12" x14ac:dyDescent="0.45">
      <c r="A17288" s="1">
        <v>46378.25</v>
      </c>
      <c r="B17288">
        <v>107</v>
      </c>
      <c r="C17288" t="s">
        <v>14</v>
      </c>
      <c r="D17288">
        <v>67.549677779999996</v>
      </c>
      <c r="E17288">
        <v>5.2995698410000003</v>
      </c>
      <c r="F17288">
        <v>26.09685485</v>
      </c>
      <c r="G17288">
        <v>236.2636751</v>
      </c>
      <c r="H17288">
        <v>147</v>
      </c>
      <c r="I17288">
        <v>2</v>
      </c>
      <c r="J17288">
        <v>0</v>
      </c>
      <c r="K17288" s="1">
        <v>46378</v>
      </c>
      <c r="L17288">
        <v>6</v>
      </c>
    </row>
    <row r="17289" spans="1:12" x14ac:dyDescent="0.45">
      <c r="A17289" s="1">
        <v>46378.291666666664</v>
      </c>
      <c r="B17289">
        <v>138</v>
      </c>
      <c r="C17289" t="s">
        <v>12</v>
      </c>
      <c r="D17289">
        <v>63.71389061</v>
      </c>
      <c r="E17289">
        <v>4.5304821860000004</v>
      </c>
      <c r="F17289">
        <v>33.675451850000002</v>
      </c>
      <c r="G17289">
        <v>253.63429619999999</v>
      </c>
      <c r="H17289">
        <v>61</v>
      </c>
      <c r="I17289">
        <v>4</v>
      </c>
      <c r="J17289">
        <v>0</v>
      </c>
      <c r="K17289" s="1">
        <v>46378</v>
      </c>
      <c r="L17289">
        <v>7</v>
      </c>
    </row>
    <row r="17290" spans="1:12" x14ac:dyDescent="0.45">
      <c r="A17290" s="1">
        <v>46378.333333333336</v>
      </c>
      <c r="B17290">
        <v>132</v>
      </c>
      <c r="C17290" t="s">
        <v>13</v>
      </c>
      <c r="D17290">
        <v>61.760258389999997</v>
      </c>
      <c r="E17290">
        <v>5.1393262030000004</v>
      </c>
      <c r="F17290">
        <v>36.663614920000001</v>
      </c>
      <c r="G17290">
        <v>267.20508269999999</v>
      </c>
      <c r="H17290">
        <v>77</v>
      </c>
      <c r="I17290">
        <v>4</v>
      </c>
      <c r="J17290">
        <v>0</v>
      </c>
      <c r="K17290" s="1">
        <v>46378</v>
      </c>
      <c r="L17290">
        <v>8</v>
      </c>
    </row>
    <row r="17291" spans="1:12" x14ac:dyDescent="0.45">
      <c r="A17291" s="1">
        <v>46378.375</v>
      </c>
      <c r="B17291">
        <v>107</v>
      </c>
      <c r="C17291" t="s">
        <v>14</v>
      </c>
      <c r="D17291">
        <v>72.079019619999997</v>
      </c>
      <c r="E17291">
        <v>4.1227976740000001</v>
      </c>
      <c r="F17291">
        <v>21.706845510000001</v>
      </c>
      <c r="G17291">
        <v>281.71089110000003</v>
      </c>
      <c r="H17291">
        <v>82</v>
      </c>
      <c r="I17291">
        <v>2</v>
      </c>
      <c r="J17291">
        <v>0</v>
      </c>
      <c r="K17291" s="1">
        <v>46378</v>
      </c>
      <c r="L17291">
        <v>9</v>
      </c>
    </row>
    <row r="17292" spans="1:12" x14ac:dyDescent="0.45">
      <c r="A17292" s="1">
        <v>46378.416666666664</v>
      </c>
      <c r="B17292">
        <v>140</v>
      </c>
      <c r="C17292" t="s">
        <v>13</v>
      </c>
      <c r="D17292">
        <v>79.530030159999995</v>
      </c>
      <c r="E17292">
        <v>5.9588319209999998</v>
      </c>
      <c r="F17292">
        <v>23.686975950000001</v>
      </c>
      <c r="G17292">
        <v>305.06090810000001</v>
      </c>
      <c r="H17292">
        <v>120</v>
      </c>
      <c r="I17292">
        <v>2</v>
      </c>
      <c r="J17292">
        <v>0</v>
      </c>
      <c r="K17292" s="1">
        <v>46378</v>
      </c>
      <c r="L17292">
        <v>10</v>
      </c>
    </row>
    <row r="17293" spans="1:12" x14ac:dyDescent="0.45">
      <c r="A17293" s="1">
        <v>46378.458333333336</v>
      </c>
      <c r="B17293">
        <v>103</v>
      </c>
      <c r="C17293" t="s">
        <v>14</v>
      </c>
      <c r="D17293">
        <v>70.397223800000006</v>
      </c>
      <c r="E17293">
        <v>3.6009233009999999</v>
      </c>
      <c r="F17293">
        <v>33.648726009999997</v>
      </c>
      <c r="G17293">
        <v>305.31502599999999</v>
      </c>
      <c r="H17293">
        <v>151</v>
      </c>
      <c r="I17293">
        <v>1</v>
      </c>
      <c r="J17293">
        <v>0</v>
      </c>
      <c r="K17293" s="1">
        <v>46378</v>
      </c>
      <c r="L17293">
        <v>11</v>
      </c>
    </row>
    <row r="17294" spans="1:12" x14ac:dyDescent="0.45">
      <c r="A17294" s="1">
        <v>46378.5</v>
      </c>
      <c r="B17294">
        <v>100</v>
      </c>
      <c r="C17294" t="s">
        <v>13</v>
      </c>
      <c r="D17294">
        <v>55.282103050000003</v>
      </c>
      <c r="E17294">
        <v>3.503690991</v>
      </c>
      <c r="F17294">
        <v>36.571422249999998</v>
      </c>
      <c r="G17294">
        <v>240.34891379999999</v>
      </c>
      <c r="H17294">
        <v>143</v>
      </c>
      <c r="I17294">
        <v>1</v>
      </c>
      <c r="J17294">
        <v>0</v>
      </c>
      <c r="K17294" s="1">
        <v>46378</v>
      </c>
      <c r="L17294">
        <v>12</v>
      </c>
    </row>
    <row r="17295" spans="1:12" x14ac:dyDescent="0.45">
      <c r="A17295" s="1">
        <v>46378.541666666664</v>
      </c>
      <c r="B17295">
        <v>129</v>
      </c>
      <c r="C17295" t="s">
        <v>14</v>
      </c>
      <c r="D17295">
        <v>65.136990229999995</v>
      </c>
      <c r="E17295">
        <v>4.257883144</v>
      </c>
      <c r="F17295">
        <v>26.024606080000002</v>
      </c>
      <c r="G17295">
        <v>186.73347530000001</v>
      </c>
      <c r="H17295">
        <v>138</v>
      </c>
      <c r="I17295">
        <v>5</v>
      </c>
      <c r="J17295">
        <v>0</v>
      </c>
      <c r="K17295" s="1">
        <v>46378</v>
      </c>
      <c r="L17295">
        <v>13</v>
      </c>
    </row>
    <row r="17296" spans="1:12" x14ac:dyDescent="0.45">
      <c r="A17296" s="1">
        <v>46378.583333333336</v>
      </c>
      <c r="B17296">
        <v>113</v>
      </c>
      <c r="C17296" t="s">
        <v>12</v>
      </c>
      <c r="D17296">
        <v>69.623825920000002</v>
      </c>
      <c r="E17296">
        <v>7.8552318359999997</v>
      </c>
      <c r="F17296">
        <v>31.077889899999999</v>
      </c>
      <c r="G17296">
        <v>312.64309229999998</v>
      </c>
      <c r="H17296">
        <v>144</v>
      </c>
      <c r="I17296">
        <v>2</v>
      </c>
      <c r="J17296">
        <v>0</v>
      </c>
      <c r="K17296" s="1">
        <v>46378</v>
      </c>
      <c r="L17296">
        <v>14</v>
      </c>
    </row>
    <row r="17297" spans="1:12" x14ac:dyDescent="0.45">
      <c r="A17297" s="1">
        <v>46378.625</v>
      </c>
      <c r="B17297">
        <v>135</v>
      </c>
      <c r="C17297" t="s">
        <v>13</v>
      </c>
      <c r="D17297">
        <v>70.61491719</v>
      </c>
      <c r="E17297">
        <v>3.5899209559999998</v>
      </c>
      <c r="F17297">
        <v>31.54168189</v>
      </c>
      <c r="G17297">
        <v>228.9670102</v>
      </c>
      <c r="H17297">
        <v>122</v>
      </c>
      <c r="I17297">
        <v>3</v>
      </c>
      <c r="J17297">
        <v>0</v>
      </c>
      <c r="K17297" s="1">
        <v>46378</v>
      </c>
      <c r="L17297">
        <v>15</v>
      </c>
    </row>
    <row r="17298" spans="1:12" x14ac:dyDescent="0.45">
      <c r="A17298" s="1">
        <v>46378.666666666664</v>
      </c>
      <c r="B17298">
        <v>127</v>
      </c>
      <c r="C17298" t="s">
        <v>12</v>
      </c>
      <c r="D17298">
        <v>83.343520609999999</v>
      </c>
      <c r="E17298">
        <v>3.6315380039999998</v>
      </c>
      <c r="F17298">
        <v>33.223432369999998</v>
      </c>
      <c r="G17298">
        <v>226.40065989999999</v>
      </c>
      <c r="H17298">
        <v>91</v>
      </c>
      <c r="I17298">
        <v>4</v>
      </c>
      <c r="J17298">
        <v>0</v>
      </c>
      <c r="K17298" s="1">
        <v>46378</v>
      </c>
      <c r="L17298">
        <v>16</v>
      </c>
    </row>
    <row r="17299" spans="1:12" x14ac:dyDescent="0.45">
      <c r="A17299" s="1">
        <v>46378.708333333336</v>
      </c>
      <c r="B17299">
        <v>136</v>
      </c>
      <c r="C17299" t="s">
        <v>14</v>
      </c>
      <c r="D17299">
        <v>73.466815929999996</v>
      </c>
      <c r="E17299">
        <v>7.8386563909999998</v>
      </c>
      <c r="F17299">
        <v>30.077982840000001</v>
      </c>
      <c r="G17299">
        <v>209.4207701</v>
      </c>
      <c r="H17299">
        <v>198</v>
      </c>
      <c r="I17299">
        <v>6</v>
      </c>
      <c r="J17299">
        <v>0</v>
      </c>
      <c r="K17299" s="1">
        <v>46378</v>
      </c>
      <c r="L17299">
        <v>17</v>
      </c>
    </row>
    <row r="17300" spans="1:12" x14ac:dyDescent="0.45">
      <c r="A17300" s="1">
        <v>46378.75</v>
      </c>
      <c r="B17300">
        <v>110</v>
      </c>
      <c r="C17300" t="s">
        <v>14</v>
      </c>
      <c r="D17300">
        <v>55.269846600000001</v>
      </c>
      <c r="E17300">
        <v>6.419920265</v>
      </c>
      <c r="F17300">
        <v>37.188595749999998</v>
      </c>
      <c r="G17300">
        <v>185.33493989999999</v>
      </c>
      <c r="H17300">
        <v>179</v>
      </c>
      <c r="I17300">
        <v>3</v>
      </c>
      <c r="J17300">
        <v>0</v>
      </c>
      <c r="K17300" s="1">
        <v>46378</v>
      </c>
      <c r="L17300">
        <v>18</v>
      </c>
    </row>
    <row r="17301" spans="1:12" x14ac:dyDescent="0.45">
      <c r="A17301" s="1">
        <v>46378.791666666664</v>
      </c>
      <c r="B17301">
        <v>102</v>
      </c>
      <c r="C17301" t="s">
        <v>12</v>
      </c>
      <c r="D17301">
        <v>66.57136826</v>
      </c>
      <c r="E17301">
        <v>5.4614234829999999</v>
      </c>
      <c r="F17301">
        <v>35.384379000000003</v>
      </c>
      <c r="G17301">
        <v>243.95433600000001</v>
      </c>
      <c r="H17301">
        <v>116</v>
      </c>
      <c r="I17301">
        <v>6</v>
      </c>
      <c r="J17301">
        <v>0</v>
      </c>
      <c r="K17301" s="1">
        <v>46378</v>
      </c>
      <c r="L17301">
        <v>19</v>
      </c>
    </row>
    <row r="17302" spans="1:12" x14ac:dyDescent="0.45">
      <c r="A17302" s="1">
        <v>46378.833333333336</v>
      </c>
      <c r="B17302">
        <v>125</v>
      </c>
      <c r="C17302" t="s">
        <v>14</v>
      </c>
      <c r="D17302">
        <v>58.939917710000003</v>
      </c>
      <c r="E17302">
        <v>3.0153868539999999</v>
      </c>
      <c r="F17302">
        <v>39.5662217</v>
      </c>
      <c r="G17302">
        <v>255.08124960000001</v>
      </c>
      <c r="H17302">
        <v>174</v>
      </c>
      <c r="I17302">
        <v>3</v>
      </c>
      <c r="J17302">
        <v>0</v>
      </c>
      <c r="K17302" s="1">
        <v>46378</v>
      </c>
      <c r="L17302">
        <v>20</v>
      </c>
    </row>
    <row r="17303" spans="1:12" x14ac:dyDescent="0.45">
      <c r="A17303" s="1">
        <v>46378.875</v>
      </c>
      <c r="B17303">
        <v>131</v>
      </c>
      <c r="C17303" t="s">
        <v>14</v>
      </c>
      <c r="D17303">
        <v>81.493802560000006</v>
      </c>
      <c r="E17303">
        <v>5.2588559010000004</v>
      </c>
      <c r="F17303">
        <v>34.392847340000003</v>
      </c>
      <c r="G17303">
        <v>185.87486240000001</v>
      </c>
      <c r="H17303">
        <v>54</v>
      </c>
      <c r="I17303">
        <v>2</v>
      </c>
      <c r="J17303">
        <v>0</v>
      </c>
      <c r="K17303" s="1">
        <v>46378</v>
      </c>
      <c r="L17303">
        <v>21</v>
      </c>
    </row>
    <row r="17304" spans="1:12" x14ac:dyDescent="0.45">
      <c r="A17304" s="1">
        <v>46378.916666666664</v>
      </c>
      <c r="B17304">
        <v>137</v>
      </c>
      <c r="C17304" t="s">
        <v>12</v>
      </c>
      <c r="D17304">
        <v>88.079484710000003</v>
      </c>
      <c r="E17304">
        <v>7.8372272269999996</v>
      </c>
      <c r="F17304">
        <v>20.21265511</v>
      </c>
      <c r="G17304">
        <v>266.14439720000001</v>
      </c>
      <c r="H17304">
        <v>143</v>
      </c>
      <c r="I17304">
        <v>4</v>
      </c>
      <c r="J17304">
        <v>0</v>
      </c>
      <c r="K17304" s="1">
        <v>46378</v>
      </c>
      <c r="L17304">
        <v>22</v>
      </c>
    </row>
    <row r="17305" spans="1:12" x14ac:dyDescent="0.45">
      <c r="A17305" s="1">
        <v>46378.958333333336</v>
      </c>
      <c r="B17305">
        <v>118</v>
      </c>
      <c r="C17305" t="s">
        <v>12</v>
      </c>
      <c r="D17305">
        <v>68.135030299999997</v>
      </c>
      <c r="E17305">
        <v>6.082350967</v>
      </c>
      <c r="F17305">
        <v>32.974612460000003</v>
      </c>
      <c r="G17305">
        <v>260.23553709999999</v>
      </c>
      <c r="H17305">
        <v>170</v>
      </c>
      <c r="I17305">
        <v>6</v>
      </c>
      <c r="J17305">
        <v>0</v>
      </c>
      <c r="K17305" s="1">
        <v>46378</v>
      </c>
      <c r="L17305">
        <v>23</v>
      </c>
    </row>
    <row r="17306" spans="1:12" x14ac:dyDescent="0.45">
      <c r="A17306" s="1">
        <v>46379</v>
      </c>
      <c r="B17306">
        <v>100</v>
      </c>
      <c r="C17306" t="s">
        <v>14</v>
      </c>
      <c r="D17306">
        <v>61.197779529999998</v>
      </c>
      <c r="E17306">
        <v>5.1728732180000003</v>
      </c>
      <c r="F17306">
        <v>22.077945769999999</v>
      </c>
      <c r="G17306">
        <v>269.24134400000003</v>
      </c>
      <c r="H17306">
        <v>193</v>
      </c>
      <c r="I17306">
        <v>3</v>
      </c>
      <c r="J17306">
        <v>0</v>
      </c>
      <c r="K17306" s="1">
        <v>46379</v>
      </c>
      <c r="L17306">
        <v>0</v>
      </c>
    </row>
    <row r="17307" spans="1:12" x14ac:dyDescent="0.45">
      <c r="A17307" s="1">
        <v>46379.041666666664</v>
      </c>
      <c r="B17307">
        <v>106</v>
      </c>
      <c r="C17307" t="s">
        <v>13</v>
      </c>
      <c r="D17307">
        <v>59.598966679999997</v>
      </c>
      <c r="E17307">
        <v>4.6191326530000003</v>
      </c>
      <c r="F17307">
        <v>36.819708769999998</v>
      </c>
      <c r="G17307">
        <v>273.31067899999999</v>
      </c>
      <c r="H17307">
        <v>118</v>
      </c>
      <c r="I17307">
        <v>5</v>
      </c>
      <c r="J17307">
        <v>0</v>
      </c>
      <c r="K17307" s="1">
        <v>46379</v>
      </c>
      <c r="L17307">
        <v>1</v>
      </c>
    </row>
    <row r="17308" spans="1:12" x14ac:dyDescent="0.45">
      <c r="A17308" s="1">
        <v>46379.083333333336</v>
      </c>
      <c r="B17308">
        <v>114</v>
      </c>
      <c r="C17308" t="s">
        <v>12</v>
      </c>
      <c r="D17308">
        <v>90.564154610000003</v>
      </c>
      <c r="E17308">
        <v>5.6377419230000001</v>
      </c>
      <c r="F17308">
        <v>26.39011597</v>
      </c>
      <c r="G17308">
        <v>189.74550930000001</v>
      </c>
      <c r="H17308">
        <v>188</v>
      </c>
      <c r="I17308">
        <v>4</v>
      </c>
      <c r="J17308">
        <v>0</v>
      </c>
      <c r="K17308" s="1">
        <v>46379</v>
      </c>
      <c r="L17308">
        <v>2</v>
      </c>
    </row>
    <row r="17309" spans="1:12" x14ac:dyDescent="0.45">
      <c r="A17309" s="1">
        <v>46379.125</v>
      </c>
      <c r="B17309">
        <v>100</v>
      </c>
      <c r="C17309" t="s">
        <v>13</v>
      </c>
      <c r="D17309">
        <v>69.282017809999999</v>
      </c>
      <c r="E17309">
        <v>4.1337761000000004</v>
      </c>
      <c r="F17309">
        <v>29.942479670000001</v>
      </c>
      <c r="G17309">
        <v>216.38608980000001</v>
      </c>
      <c r="H17309">
        <v>175</v>
      </c>
      <c r="I17309">
        <v>2</v>
      </c>
      <c r="J17309">
        <v>0</v>
      </c>
      <c r="K17309" s="1">
        <v>46379</v>
      </c>
      <c r="L17309">
        <v>3</v>
      </c>
    </row>
    <row r="17310" spans="1:12" x14ac:dyDescent="0.45">
      <c r="A17310" s="1">
        <v>46379.166666666664</v>
      </c>
      <c r="B17310">
        <v>125</v>
      </c>
      <c r="C17310" t="s">
        <v>12</v>
      </c>
      <c r="D17310">
        <v>79.104527500000003</v>
      </c>
      <c r="E17310">
        <v>4.6370845379999999</v>
      </c>
      <c r="F17310">
        <v>28.575297880000001</v>
      </c>
      <c r="G17310">
        <v>257.90993070000002</v>
      </c>
      <c r="H17310">
        <v>72</v>
      </c>
      <c r="I17310">
        <v>1</v>
      </c>
      <c r="J17310">
        <v>0</v>
      </c>
      <c r="K17310" s="1">
        <v>46379</v>
      </c>
      <c r="L17310">
        <v>4</v>
      </c>
    </row>
    <row r="17311" spans="1:12" x14ac:dyDescent="0.45">
      <c r="A17311" s="1">
        <v>46379.208333333336</v>
      </c>
      <c r="B17311">
        <v>114</v>
      </c>
      <c r="C17311" t="s">
        <v>14</v>
      </c>
      <c r="D17311">
        <v>78.710430959999997</v>
      </c>
      <c r="E17311">
        <v>3.898866699</v>
      </c>
      <c r="F17311">
        <v>25.79083499</v>
      </c>
      <c r="G17311">
        <v>219.73567080000001</v>
      </c>
      <c r="H17311">
        <v>63</v>
      </c>
      <c r="I17311">
        <v>2</v>
      </c>
      <c r="J17311">
        <v>0</v>
      </c>
      <c r="K17311" s="1">
        <v>46379</v>
      </c>
      <c r="L17311">
        <v>5</v>
      </c>
    </row>
    <row r="17312" spans="1:12" x14ac:dyDescent="0.45">
      <c r="A17312" s="1">
        <v>46379.25</v>
      </c>
      <c r="B17312">
        <v>117</v>
      </c>
      <c r="C17312" t="s">
        <v>12</v>
      </c>
      <c r="D17312">
        <v>70.357599710000002</v>
      </c>
      <c r="E17312">
        <v>6.9100914400000004</v>
      </c>
      <c r="F17312">
        <v>33.974865119999997</v>
      </c>
      <c r="G17312">
        <v>223.3585521</v>
      </c>
      <c r="H17312">
        <v>188</v>
      </c>
      <c r="I17312">
        <v>1</v>
      </c>
      <c r="J17312">
        <v>0</v>
      </c>
      <c r="K17312" s="1">
        <v>46379</v>
      </c>
      <c r="L17312">
        <v>6</v>
      </c>
    </row>
    <row r="17313" spans="1:12" x14ac:dyDescent="0.45">
      <c r="A17313" s="1">
        <v>46379.291666666664</v>
      </c>
      <c r="B17313">
        <v>115</v>
      </c>
      <c r="C17313" t="s">
        <v>14</v>
      </c>
      <c r="D17313">
        <v>70.916957760000003</v>
      </c>
      <c r="E17313">
        <v>2.3038377059999999</v>
      </c>
      <c r="F17313">
        <v>28.569882199999999</v>
      </c>
      <c r="G17313">
        <v>255.88560899999999</v>
      </c>
      <c r="H17313">
        <v>190</v>
      </c>
      <c r="I17313">
        <v>4</v>
      </c>
      <c r="J17313">
        <v>1</v>
      </c>
      <c r="K17313" s="1">
        <v>46379</v>
      </c>
      <c r="L17313">
        <v>7</v>
      </c>
    </row>
    <row r="17314" spans="1:12" x14ac:dyDescent="0.45">
      <c r="A17314" s="1">
        <v>46379.333333333336</v>
      </c>
      <c r="B17314">
        <v>121</v>
      </c>
      <c r="C17314" t="s">
        <v>14</v>
      </c>
      <c r="D17314">
        <v>65.790071659999995</v>
      </c>
      <c r="E17314">
        <v>2.8607273879999999</v>
      </c>
      <c r="F17314">
        <v>30.531384280000001</v>
      </c>
      <c r="G17314">
        <v>313.629636</v>
      </c>
      <c r="H17314">
        <v>188</v>
      </c>
      <c r="I17314">
        <v>2</v>
      </c>
      <c r="J17314">
        <v>0</v>
      </c>
      <c r="K17314" s="1">
        <v>46379</v>
      </c>
      <c r="L17314">
        <v>8</v>
      </c>
    </row>
    <row r="17315" spans="1:12" x14ac:dyDescent="0.45">
      <c r="A17315" s="1">
        <v>46379.375</v>
      </c>
      <c r="B17315">
        <v>117</v>
      </c>
      <c r="C17315" t="s">
        <v>14</v>
      </c>
      <c r="D17315">
        <v>75.697750979999995</v>
      </c>
      <c r="E17315">
        <v>5.5037861970000002</v>
      </c>
      <c r="F17315">
        <v>43.664060489999997</v>
      </c>
      <c r="G17315">
        <v>226.98033570000001</v>
      </c>
      <c r="H17315">
        <v>123</v>
      </c>
      <c r="I17315">
        <v>2</v>
      </c>
      <c r="J17315">
        <v>0</v>
      </c>
      <c r="K17315" s="1">
        <v>46379</v>
      </c>
      <c r="L17315">
        <v>9</v>
      </c>
    </row>
    <row r="17316" spans="1:12" x14ac:dyDescent="0.45">
      <c r="A17316" s="1">
        <v>46379.416666666664</v>
      </c>
      <c r="B17316">
        <v>111</v>
      </c>
      <c r="C17316" t="s">
        <v>13</v>
      </c>
      <c r="D17316">
        <v>58.98978211</v>
      </c>
      <c r="E17316">
        <v>5.4139721119999997</v>
      </c>
      <c r="F17316">
        <v>24.41008656</v>
      </c>
      <c r="G17316">
        <v>177.03221049999999</v>
      </c>
      <c r="H17316">
        <v>168</v>
      </c>
      <c r="I17316">
        <v>2</v>
      </c>
      <c r="J17316">
        <v>1</v>
      </c>
      <c r="K17316" s="1">
        <v>46379</v>
      </c>
      <c r="L17316">
        <v>10</v>
      </c>
    </row>
    <row r="17317" spans="1:12" x14ac:dyDescent="0.45">
      <c r="A17317" s="1">
        <v>46379.458333333336</v>
      </c>
      <c r="B17317">
        <v>118</v>
      </c>
      <c r="C17317" t="s">
        <v>13</v>
      </c>
      <c r="D17317">
        <v>71.173214029999997</v>
      </c>
      <c r="E17317">
        <v>5.544657967</v>
      </c>
      <c r="F17317">
        <v>37.155397659999998</v>
      </c>
      <c r="G17317">
        <v>217.53351499999999</v>
      </c>
      <c r="H17317">
        <v>172</v>
      </c>
      <c r="I17317">
        <v>3</v>
      </c>
      <c r="J17317">
        <v>0</v>
      </c>
      <c r="K17317" s="1">
        <v>46379</v>
      </c>
      <c r="L17317">
        <v>11</v>
      </c>
    </row>
    <row r="17318" spans="1:12" x14ac:dyDescent="0.45">
      <c r="A17318" s="1">
        <v>46379.5</v>
      </c>
      <c r="B17318">
        <v>140</v>
      </c>
      <c r="C17318" t="s">
        <v>12</v>
      </c>
      <c r="D17318">
        <v>68.854393680000001</v>
      </c>
      <c r="E17318">
        <v>4.5654433460000003</v>
      </c>
      <c r="F17318">
        <v>30.41393047</v>
      </c>
      <c r="G17318">
        <v>271.3136366</v>
      </c>
      <c r="H17318">
        <v>65</v>
      </c>
      <c r="I17318">
        <v>3</v>
      </c>
      <c r="J17318">
        <v>0</v>
      </c>
      <c r="K17318" s="1">
        <v>46379</v>
      </c>
      <c r="L17318">
        <v>12</v>
      </c>
    </row>
    <row r="17319" spans="1:12" x14ac:dyDescent="0.45">
      <c r="A17319" s="1">
        <v>46379.541666666664</v>
      </c>
      <c r="B17319">
        <v>121</v>
      </c>
      <c r="C17319" t="s">
        <v>13</v>
      </c>
      <c r="D17319">
        <v>81.42131037</v>
      </c>
      <c r="E17319">
        <v>5.1911360950000001</v>
      </c>
      <c r="F17319">
        <v>31.747355339999999</v>
      </c>
      <c r="G17319">
        <v>205.30258549999999</v>
      </c>
      <c r="H17319">
        <v>159</v>
      </c>
      <c r="I17319">
        <v>3</v>
      </c>
      <c r="J17319">
        <v>0</v>
      </c>
      <c r="K17319" s="1">
        <v>46379</v>
      </c>
      <c r="L17319">
        <v>13</v>
      </c>
    </row>
    <row r="17320" spans="1:12" x14ac:dyDescent="0.45">
      <c r="A17320" s="1">
        <v>46379.583333333336</v>
      </c>
      <c r="B17320">
        <v>130</v>
      </c>
      <c r="C17320" t="s">
        <v>13</v>
      </c>
      <c r="D17320">
        <v>71.015245350000001</v>
      </c>
      <c r="E17320">
        <v>5.9021034510000003</v>
      </c>
      <c r="F17320">
        <v>32.679929479999998</v>
      </c>
      <c r="G17320">
        <v>269.25741140000002</v>
      </c>
      <c r="H17320">
        <v>119</v>
      </c>
      <c r="I17320">
        <v>2</v>
      </c>
      <c r="J17320">
        <v>0</v>
      </c>
      <c r="K17320" s="1">
        <v>46379</v>
      </c>
      <c r="L17320">
        <v>14</v>
      </c>
    </row>
    <row r="17321" spans="1:12" x14ac:dyDescent="0.45">
      <c r="A17321" s="1">
        <v>46379.625</v>
      </c>
      <c r="B17321">
        <v>103</v>
      </c>
      <c r="C17321" t="s">
        <v>14</v>
      </c>
      <c r="D17321">
        <v>56.146305929999997</v>
      </c>
      <c r="E17321">
        <v>6.1033132979999998</v>
      </c>
      <c r="F17321">
        <v>19.025068600000001</v>
      </c>
      <c r="G17321">
        <v>327.06550540000001</v>
      </c>
      <c r="H17321">
        <v>139</v>
      </c>
      <c r="I17321">
        <v>3</v>
      </c>
      <c r="J17321">
        <v>0</v>
      </c>
      <c r="K17321" s="1">
        <v>46379</v>
      </c>
      <c r="L17321">
        <v>15</v>
      </c>
    </row>
    <row r="17322" spans="1:12" x14ac:dyDescent="0.45">
      <c r="A17322" s="1">
        <v>46379.666666666664</v>
      </c>
      <c r="B17322">
        <v>140</v>
      </c>
      <c r="C17322" t="s">
        <v>12</v>
      </c>
      <c r="D17322">
        <v>70.676881739999999</v>
      </c>
      <c r="E17322">
        <v>5.10489411</v>
      </c>
      <c r="F17322">
        <v>32.816548339999997</v>
      </c>
      <c r="G17322">
        <v>295.21993170000002</v>
      </c>
      <c r="H17322">
        <v>129</v>
      </c>
      <c r="I17322">
        <v>3</v>
      </c>
      <c r="J17322">
        <v>0</v>
      </c>
      <c r="K17322" s="1">
        <v>46379</v>
      </c>
      <c r="L17322">
        <v>16</v>
      </c>
    </row>
    <row r="17323" spans="1:12" x14ac:dyDescent="0.45">
      <c r="A17323" s="1">
        <v>46379.708333333336</v>
      </c>
      <c r="B17323">
        <v>110</v>
      </c>
      <c r="C17323" t="s">
        <v>14</v>
      </c>
      <c r="D17323">
        <v>64.934466740000005</v>
      </c>
      <c r="E17323">
        <v>2.986205939</v>
      </c>
      <c r="F17323">
        <v>25.149201089999998</v>
      </c>
      <c r="G17323">
        <v>243.28319429999999</v>
      </c>
      <c r="H17323">
        <v>188</v>
      </c>
      <c r="I17323">
        <v>7</v>
      </c>
      <c r="J17323">
        <v>0</v>
      </c>
      <c r="K17323" s="1">
        <v>46379</v>
      </c>
      <c r="L17323">
        <v>17</v>
      </c>
    </row>
    <row r="17324" spans="1:12" x14ac:dyDescent="0.45">
      <c r="A17324" s="1">
        <v>46379.75</v>
      </c>
      <c r="B17324">
        <v>114</v>
      </c>
      <c r="C17324" t="s">
        <v>12</v>
      </c>
      <c r="D17324">
        <v>66.655925170000003</v>
      </c>
      <c r="E17324">
        <v>5.7049370039999996</v>
      </c>
      <c r="F17324">
        <v>23.88464149</v>
      </c>
      <c r="G17324">
        <v>214.2737157</v>
      </c>
      <c r="H17324">
        <v>188</v>
      </c>
      <c r="I17324">
        <v>3</v>
      </c>
      <c r="J17324">
        <v>0</v>
      </c>
      <c r="K17324" s="1">
        <v>46379</v>
      </c>
      <c r="L17324">
        <v>18</v>
      </c>
    </row>
    <row r="17325" spans="1:12" x14ac:dyDescent="0.45">
      <c r="A17325" s="1">
        <v>46379.791666666664</v>
      </c>
      <c r="B17325">
        <v>100</v>
      </c>
      <c r="C17325" t="s">
        <v>12</v>
      </c>
      <c r="D17325">
        <v>85.856273630000004</v>
      </c>
      <c r="E17325">
        <v>6.3818457689999999</v>
      </c>
      <c r="F17325">
        <v>23.54528127</v>
      </c>
      <c r="G17325">
        <v>288.00577939999999</v>
      </c>
      <c r="H17325">
        <v>104</v>
      </c>
      <c r="I17325">
        <v>2</v>
      </c>
      <c r="J17325">
        <v>1</v>
      </c>
      <c r="K17325" s="1">
        <v>46379</v>
      </c>
      <c r="L17325">
        <v>19</v>
      </c>
    </row>
    <row r="17326" spans="1:12" x14ac:dyDescent="0.45">
      <c r="A17326" s="1">
        <v>46379.833333333336</v>
      </c>
      <c r="B17326">
        <v>132</v>
      </c>
      <c r="C17326" t="s">
        <v>12</v>
      </c>
      <c r="D17326">
        <v>78.049324510000005</v>
      </c>
      <c r="E17326">
        <v>4.853128946</v>
      </c>
      <c r="F17326">
        <v>24.794011529999999</v>
      </c>
      <c r="G17326">
        <v>216.46352959999999</v>
      </c>
      <c r="H17326">
        <v>57</v>
      </c>
      <c r="I17326">
        <v>1</v>
      </c>
      <c r="J17326">
        <v>0</v>
      </c>
      <c r="K17326" s="1">
        <v>46379</v>
      </c>
      <c r="L17326">
        <v>20</v>
      </c>
    </row>
    <row r="17327" spans="1:12" x14ac:dyDescent="0.45">
      <c r="A17327" s="1">
        <v>46379.875</v>
      </c>
      <c r="B17327">
        <v>116</v>
      </c>
      <c r="C17327" t="s">
        <v>13</v>
      </c>
      <c r="D17327">
        <v>66.562318169999998</v>
      </c>
      <c r="E17327">
        <v>2.8955202899999999</v>
      </c>
      <c r="F17327">
        <v>26.986904320000001</v>
      </c>
      <c r="G17327">
        <v>203.42474290000001</v>
      </c>
      <c r="H17327">
        <v>103</v>
      </c>
      <c r="I17327">
        <v>2</v>
      </c>
      <c r="J17327">
        <v>0</v>
      </c>
      <c r="K17327" s="1">
        <v>46379</v>
      </c>
      <c r="L17327">
        <v>21</v>
      </c>
    </row>
    <row r="17328" spans="1:12" x14ac:dyDescent="0.45">
      <c r="A17328" s="1">
        <v>46379.916666666664</v>
      </c>
      <c r="B17328">
        <v>149</v>
      </c>
      <c r="C17328" t="s">
        <v>14</v>
      </c>
      <c r="D17328">
        <v>76.991362809999998</v>
      </c>
      <c r="E17328">
        <v>4.7712483590000003</v>
      </c>
      <c r="F17328">
        <v>25.383701169999998</v>
      </c>
      <c r="G17328">
        <v>312.65701749999999</v>
      </c>
      <c r="H17328">
        <v>97</v>
      </c>
      <c r="I17328">
        <v>2</v>
      </c>
      <c r="J17328">
        <v>0</v>
      </c>
      <c r="K17328" s="1">
        <v>46379</v>
      </c>
      <c r="L17328">
        <v>22</v>
      </c>
    </row>
    <row r="17329" spans="1:12" x14ac:dyDescent="0.45">
      <c r="A17329" s="1">
        <v>46379.958333333336</v>
      </c>
      <c r="B17329">
        <v>124</v>
      </c>
      <c r="C17329" t="s">
        <v>12</v>
      </c>
      <c r="D17329">
        <v>70.197647910000001</v>
      </c>
      <c r="E17329">
        <v>4.8333669449999999</v>
      </c>
      <c r="F17329">
        <v>26.043674289999998</v>
      </c>
      <c r="G17329">
        <v>234.6556664</v>
      </c>
      <c r="H17329">
        <v>176</v>
      </c>
      <c r="I17329">
        <v>2</v>
      </c>
      <c r="J17329">
        <v>0</v>
      </c>
      <c r="K17329" s="1">
        <v>46379</v>
      </c>
      <c r="L17329">
        <v>23</v>
      </c>
    </row>
    <row r="17330" spans="1:12" x14ac:dyDescent="0.45">
      <c r="A17330" s="1">
        <v>46380</v>
      </c>
      <c r="B17330">
        <v>147</v>
      </c>
      <c r="C17330" t="s">
        <v>14</v>
      </c>
      <c r="D17330">
        <v>67.859881569999999</v>
      </c>
      <c r="E17330">
        <v>4.3107059599999999</v>
      </c>
      <c r="F17330">
        <v>28.231244230000001</v>
      </c>
      <c r="G17330">
        <v>223.89227740000001</v>
      </c>
      <c r="H17330">
        <v>104</v>
      </c>
      <c r="I17330">
        <v>6</v>
      </c>
      <c r="J17330">
        <v>0</v>
      </c>
      <c r="K17330" s="1">
        <v>46380</v>
      </c>
      <c r="L17330">
        <v>0</v>
      </c>
    </row>
    <row r="17331" spans="1:12" x14ac:dyDescent="0.45">
      <c r="A17331" s="1">
        <v>46380.041666666664</v>
      </c>
      <c r="B17331">
        <v>124</v>
      </c>
      <c r="C17331" t="s">
        <v>12</v>
      </c>
      <c r="D17331">
        <v>73.164532179999995</v>
      </c>
      <c r="E17331">
        <v>2.7265502069999998</v>
      </c>
      <c r="F17331">
        <v>27.066951589999999</v>
      </c>
      <c r="G17331">
        <v>239.3439893</v>
      </c>
      <c r="H17331">
        <v>161</v>
      </c>
      <c r="I17331">
        <v>3</v>
      </c>
      <c r="J17331">
        <v>0</v>
      </c>
      <c r="K17331" s="1">
        <v>46380</v>
      </c>
      <c r="L17331">
        <v>1</v>
      </c>
    </row>
    <row r="17332" spans="1:12" x14ac:dyDescent="0.45">
      <c r="A17332" s="1">
        <v>46380.083333333336</v>
      </c>
      <c r="B17332">
        <v>101</v>
      </c>
      <c r="C17332" t="s">
        <v>14</v>
      </c>
      <c r="D17332">
        <v>67.267083749999998</v>
      </c>
      <c r="E17332">
        <v>6.114949792</v>
      </c>
      <c r="F17332">
        <v>26.490971479999999</v>
      </c>
      <c r="G17332">
        <v>243.22748820000001</v>
      </c>
      <c r="H17332">
        <v>170</v>
      </c>
      <c r="I17332">
        <v>1</v>
      </c>
      <c r="J17332">
        <v>0</v>
      </c>
      <c r="K17332" s="1">
        <v>46380</v>
      </c>
      <c r="L17332">
        <v>2</v>
      </c>
    </row>
    <row r="17333" spans="1:12" x14ac:dyDescent="0.45">
      <c r="A17333" s="1">
        <v>46380.125</v>
      </c>
      <c r="B17333">
        <v>146</v>
      </c>
      <c r="C17333" t="s">
        <v>14</v>
      </c>
      <c r="D17333">
        <v>51.860120080000002</v>
      </c>
      <c r="E17333">
        <v>4.2725668529999998</v>
      </c>
      <c r="F17333">
        <v>24.759128499999999</v>
      </c>
      <c r="G17333">
        <v>252.73472000000001</v>
      </c>
      <c r="H17333">
        <v>189</v>
      </c>
      <c r="I17333">
        <v>7</v>
      </c>
      <c r="J17333">
        <v>0</v>
      </c>
      <c r="K17333" s="1">
        <v>46380</v>
      </c>
      <c r="L17333">
        <v>3</v>
      </c>
    </row>
    <row r="17334" spans="1:12" x14ac:dyDescent="0.45">
      <c r="A17334" s="1">
        <v>46380.166666666664</v>
      </c>
      <c r="B17334">
        <v>139</v>
      </c>
      <c r="C17334" t="s">
        <v>12</v>
      </c>
      <c r="D17334">
        <v>72.730369909999993</v>
      </c>
      <c r="E17334">
        <v>5.3281494</v>
      </c>
      <c r="F17334">
        <v>31.00501182</v>
      </c>
      <c r="G17334">
        <v>235.26511740000001</v>
      </c>
      <c r="H17334">
        <v>93</v>
      </c>
      <c r="I17334">
        <v>5</v>
      </c>
      <c r="J17334">
        <v>0</v>
      </c>
      <c r="K17334" s="1">
        <v>46380</v>
      </c>
      <c r="L17334">
        <v>4</v>
      </c>
    </row>
    <row r="17335" spans="1:12" x14ac:dyDescent="0.45">
      <c r="A17335" s="1">
        <v>46380.208333333336</v>
      </c>
      <c r="B17335">
        <v>106</v>
      </c>
      <c r="C17335" t="s">
        <v>13</v>
      </c>
      <c r="D17335">
        <v>68.476513850000003</v>
      </c>
      <c r="E17335">
        <v>5.4205614569999998</v>
      </c>
      <c r="F17335">
        <v>22.545325760000001</v>
      </c>
      <c r="G17335">
        <v>204.1898382</v>
      </c>
      <c r="H17335">
        <v>104</v>
      </c>
      <c r="I17335">
        <v>6</v>
      </c>
      <c r="J17335">
        <v>1</v>
      </c>
      <c r="K17335" s="1">
        <v>46380</v>
      </c>
      <c r="L17335">
        <v>5</v>
      </c>
    </row>
    <row r="17336" spans="1:12" x14ac:dyDescent="0.45">
      <c r="A17336" s="1">
        <v>46380.25</v>
      </c>
      <c r="B17336">
        <v>112</v>
      </c>
      <c r="C17336" t="s">
        <v>14</v>
      </c>
      <c r="D17336">
        <v>44.199504840000003</v>
      </c>
      <c r="E17336">
        <v>4.071467266</v>
      </c>
      <c r="F17336">
        <v>38.999936669999997</v>
      </c>
      <c r="G17336">
        <v>255.5405011</v>
      </c>
      <c r="H17336">
        <v>66</v>
      </c>
      <c r="I17336">
        <v>5</v>
      </c>
      <c r="J17336">
        <v>0</v>
      </c>
      <c r="K17336" s="1">
        <v>46380</v>
      </c>
      <c r="L17336">
        <v>6</v>
      </c>
    </row>
    <row r="17337" spans="1:12" x14ac:dyDescent="0.45">
      <c r="A17337" s="1">
        <v>46380.291666666664</v>
      </c>
      <c r="B17337">
        <v>104</v>
      </c>
      <c r="C17337" t="s">
        <v>13</v>
      </c>
      <c r="D17337">
        <v>70.809318169999997</v>
      </c>
      <c r="E17337">
        <v>2.5048611040000002</v>
      </c>
      <c r="F17337">
        <v>28.225988439999998</v>
      </c>
      <c r="G17337">
        <v>205.24710569999999</v>
      </c>
      <c r="H17337">
        <v>163</v>
      </c>
      <c r="I17337">
        <v>1</v>
      </c>
      <c r="J17337">
        <v>0</v>
      </c>
      <c r="K17337" s="1">
        <v>46380</v>
      </c>
      <c r="L17337">
        <v>7</v>
      </c>
    </row>
    <row r="17338" spans="1:12" x14ac:dyDescent="0.45">
      <c r="A17338" s="1">
        <v>46380.333333333336</v>
      </c>
      <c r="B17338">
        <v>138</v>
      </c>
      <c r="C17338" t="s">
        <v>12</v>
      </c>
      <c r="D17338">
        <v>82.897026319999995</v>
      </c>
      <c r="E17338">
        <v>6.354075763</v>
      </c>
      <c r="F17338">
        <v>22.859987660000002</v>
      </c>
      <c r="G17338">
        <v>295.05110250000001</v>
      </c>
      <c r="H17338">
        <v>66</v>
      </c>
      <c r="I17338">
        <v>0</v>
      </c>
      <c r="J17338">
        <v>1</v>
      </c>
      <c r="K17338" s="1">
        <v>46380</v>
      </c>
      <c r="L17338">
        <v>8</v>
      </c>
    </row>
    <row r="17339" spans="1:12" x14ac:dyDescent="0.45">
      <c r="A17339" s="1">
        <v>46380.375</v>
      </c>
      <c r="B17339">
        <v>132</v>
      </c>
      <c r="C17339" t="s">
        <v>13</v>
      </c>
      <c r="D17339">
        <v>66.543529520000007</v>
      </c>
      <c r="E17339">
        <v>6.3508245480000003</v>
      </c>
      <c r="F17339">
        <v>26.97812308</v>
      </c>
      <c r="G17339">
        <v>228.1208958</v>
      </c>
      <c r="H17339">
        <v>130</v>
      </c>
      <c r="I17339">
        <v>3</v>
      </c>
      <c r="J17339">
        <v>0</v>
      </c>
      <c r="K17339" s="1">
        <v>46380</v>
      </c>
      <c r="L17339">
        <v>9</v>
      </c>
    </row>
    <row r="17340" spans="1:12" x14ac:dyDescent="0.45">
      <c r="A17340" s="1">
        <v>46380.416666666664</v>
      </c>
      <c r="B17340">
        <v>112</v>
      </c>
      <c r="C17340" t="s">
        <v>13</v>
      </c>
      <c r="D17340">
        <v>77.04390832</v>
      </c>
      <c r="E17340">
        <v>4.1198201409999999</v>
      </c>
      <c r="F17340">
        <v>33.319272079999998</v>
      </c>
      <c r="G17340">
        <v>231.193974</v>
      </c>
      <c r="H17340">
        <v>86</v>
      </c>
      <c r="I17340">
        <v>3</v>
      </c>
      <c r="J17340">
        <v>0</v>
      </c>
      <c r="K17340" s="1">
        <v>46380</v>
      </c>
      <c r="L17340">
        <v>10</v>
      </c>
    </row>
    <row r="17341" spans="1:12" x14ac:dyDescent="0.45">
      <c r="A17341" s="1">
        <v>46380.458333333336</v>
      </c>
      <c r="B17341">
        <v>115</v>
      </c>
      <c r="C17341" t="s">
        <v>14</v>
      </c>
      <c r="D17341">
        <v>73.28687103</v>
      </c>
      <c r="E17341">
        <v>3.2973784830000001</v>
      </c>
      <c r="F17341">
        <v>40.474417590000002</v>
      </c>
      <c r="G17341">
        <v>318.85757289999998</v>
      </c>
      <c r="H17341">
        <v>97</v>
      </c>
      <c r="I17341">
        <v>3</v>
      </c>
      <c r="J17341">
        <v>0</v>
      </c>
      <c r="K17341" s="1">
        <v>46380</v>
      </c>
      <c r="L17341">
        <v>11</v>
      </c>
    </row>
    <row r="17342" spans="1:12" x14ac:dyDescent="0.45">
      <c r="A17342" s="1">
        <v>46380.5</v>
      </c>
      <c r="B17342">
        <v>120</v>
      </c>
      <c r="C17342" t="s">
        <v>12</v>
      </c>
      <c r="D17342">
        <v>65.568369660000002</v>
      </c>
      <c r="E17342">
        <v>5.5133190000000001</v>
      </c>
      <c r="F17342">
        <v>27.233575120000001</v>
      </c>
      <c r="G17342">
        <v>253.47216929999999</v>
      </c>
      <c r="H17342">
        <v>189</v>
      </c>
      <c r="I17342">
        <v>3</v>
      </c>
      <c r="J17342">
        <v>0</v>
      </c>
      <c r="K17342" s="1">
        <v>46380</v>
      </c>
      <c r="L17342">
        <v>12</v>
      </c>
    </row>
    <row r="17343" spans="1:12" x14ac:dyDescent="0.45">
      <c r="A17343" s="1">
        <v>46380.541666666664</v>
      </c>
      <c r="B17343">
        <v>118</v>
      </c>
      <c r="C17343" t="s">
        <v>14</v>
      </c>
      <c r="D17343">
        <v>69.399912180000001</v>
      </c>
      <c r="E17343">
        <v>5.3354881660000002</v>
      </c>
      <c r="F17343">
        <v>29.444974420000001</v>
      </c>
      <c r="G17343">
        <v>222.05388919999999</v>
      </c>
      <c r="H17343">
        <v>166</v>
      </c>
      <c r="I17343">
        <v>2</v>
      </c>
      <c r="J17343">
        <v>0</v>
      </c>
      <c r="K17343" s="1">
        <v>46380</v>
      </c>
      <c r="L17343">
        <v>13</v>
      </c>
    </row>
    <row r="17344" spans="1:12" x14ac:dyDescent="0.45">
      <c r="A17344" s="1">
        <v>46380.583333333336</v>
      </c>
      <c r="B17344">
        <v>119</v>
      </c>
      <c r="C17344" t="s">
        <v>13</v>
      </c>
      <c r="D17344">
        <v>78.653743579999997</v>
      </c>
      <c r="E17344">
        <v>7.3517833670000003</v>
      </c>
      <c r="F17344">
        <v>26.629127530000002</v>
      </c>
      <c r="G17344">
        <v>230.14669720000001</v>
      </c>
      <c r="H17344">
        <v>123</v>
      </c>
      <c r="I17344">
        <v>2</v>
      </c>
      <c r="J17344">
        <v>0</v>
      </c>
      <c r="K17344" s="1">
        <v>46380</v>
      </c>
      <c r="L17344">
        <v>14</v>
      </c>
    </row>
    <row r="17345" spans="1:12" x14ac:dyDescent="0.45">
      <c r="A17345" s="1">
        <v>46380.625</v>
      </c>
      <c r="B17345">
        <v>135</v>
      </c>
      <c r="C17345" t="s">
        <v>14</v>
      </c>
      <c r="D17345">
        <v>70.501430630000002</v>
      </c>
      <c r="E17345">
        <v>5.0583691330000002</v>
      </c>
      <c r="F17345">
        <v>35.969799760000001</v>
      </c>
      <c r="G17345">
        <v>286.51086839999999</v>
      </c>
      <c r="H17345">
        <v>65</v>
      </c>
      <c r="I17345">
        <v>1</v>
      </c>
      <c r="J17345">
        <v>0</v>
      </c>
      <c r="K17345" s="1">
        <v>46380</v>
      </c>
      <c r="L17345">
        <v>15</v>
      </c>
    </row>
    <row r="17346" spans="1:12" x14ac:dyDescent="0.45">
      <c r="A17346" s="1">
        <v>46380.666666666664</v>
      </c>
      <c r="B17346">
        <v>101</v>
      </c>
      <c r="C17346" t="s">
        <v>13</v>
      </c>
      <c r="D17346">
        <v>71.723538000000005</v>
      </c>
      <c r="E17346">
        <v>5.6044382959999997</v>
      </c>
      <c r="F17346">
        <v>31.407789409999999</v>
      </c>
      <c r="G17346">
        <v>199.30379959999999</v>
      </c>
      <c r="H17346">
        <v>167</v>
      </c>
      <c r="I17346">
        <v>4</v>
      </c>
      <c r="J17346">
        <v>0</v>
      </c>
      <c r="K17346" s="1">
        <v>46380</v>
      </c>
      <c r="L17346">
        <v>16</v>
      </c>
    </row>
    <row r="17347" spans="1:12" x14ac:dyDescent="0.45">
      <c r="A17347" s="1">
        <v>46380.708333333336</v>
      </c>
      <c r="B17347">
        <v>123</v>
      </c>
      <c r="C17347" t="s">
        <v>12</v>
      </c>
      <c r="D17347">
        <v>78.518697000000003</v>
      </c>
      <c r="E17347">
        <v>4.2265781569999996</v>
      </c>
      <c r="F17347">
        <v>16.338089960000001</v>
      </c>
      <c r="G17347">
        <v>240.75166129999999</v>
      </c>
      <c r="H17347">
        <v>196</v>
      </c>
      <c r="I17347">
        <v>4</v>
      </c>
      <c r="J17347">
        <v>0</v>
      </c>
      <c r="K17347" s="1">
        <v>46380</v>
      </c>
      <c r="L17347">
        <v>17</v>
      </c>
    </row>
    <row r="17348" spans="1:12" x14ac:dyDescent="0.45">
      <c r="A17348" s="1">
        <v>46380.75</v>
      </c>
      <c r="B17348">
        <v>131</v>
      </c>
      <c r="C17348" t="s">
        <v>12</v>
      </c>
      <c r="D17348">
        <v>71.908638949999997</v>
      </c>
      <c r="E17348">
        <v>2.000973063</v>
      </c>
      <c r="F17348">
        <v>38.616943839999998</v>
      </c>
      <c r="G17348">
        <v>245.38150859999999</v>
      </c>
      <c r="H17348">
        <v>77</v>
      </c>
      <c r="I17348">
        <v>2</v>
      </c>
      <c r="J17348">
        <v>0</v>
      </c>
      <c r="K17348" s="1">
        <v>46380</v>
      </c>
      <c r="L17348">
        <v>18</v>
      </c>
    </row>
    <row r="17349" spans="1:12" x14ac:dyDescent="0.45">
      <c r="A17349" s="1">
        <v>46380.791666666664</v>
      </c>
      <c r="B17349">
        <v>124</v>
      </c>
      <c r="C17349" t="s">
        <v>13</v>
      </c>
      <c r="D17349">
        <v>64.33206715</v>
      </c>
      <c r="E17349">
        <v>5.1756534209999998</v>
      </c>
      <c r="F17349">
        <v>22.410561659999999</v>
      </c>
      <c r="G17349">
        <v>229.44350600000001</v>
      </c>
      <c r="H17349">
        <v>197</v>
      </c>
      <c r="I17349">
        <v>3</v>
      </c>
      <c r="J17349">
        <v>1</v>
      </c>
      <c r="K17349" s="1">
        <v>46380</v>
      </c>
      <c r="L17349">
        <v>19</v>
      </c>
    </row>
    <row r="17350" spans="1:12" x14ac:dyDescent="0.45">
      <c r="A17350" s="1">
        <v>46380.833333333336</v>
      </c>
      <c r="B17350">
        <v>103</v>
      </c>
      <c r="C17350" t="s">
        <v>13</v>
      </c>
      <c r="D17350">
        <v>82.072705560000003</v>
      </c>
      <c r="E17350">
        <v>5.6176614919999999</v>
      </c>
      <c r="F17350">
        <v>32.028948020000001</v>
      </c>
      <c r="G17350">
        <v>243.01223580000001</v>
      </c>
      <c r="H17350">
        <v>100</v>
      </c>
      <c r="I17350">
        <v>2</v>
      </c>
      <c r="J17350">
        <v>1</v>
      </c>
      <c r="K17350" s="1">
        <v>46380</v>
      </c>
      <c r="L17350">
        <v>20</v>
      </c>
    </row>
    <row r="17351" spans="1:12" x14ac:dyDescent="0.45">
      <c r="A17351" s="1">
        <v>46380.875</v>
      </c>
      <c r="B17351">
        <v>124</v>
      </c>
      <c r="C17351" t="s">
        <v>13</v>
      </c>
      <c r="D17351">
        <v>76.106209919999998</v>
      </c>
      <c r="E17351">
        <v>5.687742289</v>
      </c>
      <c r="F17351">
        <v>39.65419928</v>
      </c>
      <c r="G17351">
        <v>221.37207230000001</v>
      </c>
      <c r="H17351">
        <v>93</v>
      </c>
      <c r="I17351">
        <v>3</v>
      </c>
      <c r="J17351">
        <v>0</v>
      </c>
      <c r="K17351" s="1">
        <v>46380</v>
      </c>
      <c r="L17351">
        <v>21</v>
      </c>
    </row>
    <row r="17352" spans="1:12" x14ac:dyDescent="0.45">
      <c r="A17352" s="1">
        <v>46380.916666666664</v>
      </c>
      <c r="B17352">
        <v>102</v>
      </c>
      <c r="C17352" t="s">
        <v>12</v>
      </c>
      <c r="D17352">
        <v>69.758911310000002</v>
      </c>
      <c r="E17352">
        <v>7.6468817199999997</v>
      </c>
      <c r="F17352">
        <v>22.105547860000001</v>
      </c>
      <c r="G17352">
        <v>255.23076270000001</v>
      </c>
      <c r="H17352">
        <v>60</v>
      </c>
      <c r="I17352">
        <v>4</v>
      </c>
      <c r="J17352">
        <v>0</v>
      </c>
      <c r="K17352" s="1">
        <v>46380</v>
      </c>
      <c r="L17352">
        <v>22</v>
      </c>
    </row>
    <row r="17353" spans="1:12" x14ac:dyDescent="0.45">
      <c r="A17353" s="1">
        <v>46380.958333333336</v>
      </c>
      <c r="B17353">
        <v>106</v>
      </c>
      <c r="C17353" t="s">
        <v>12</v>
      </c>
      <c r="D17353">
        <v>74.703456599999996</v>
      </c>
      <c r="E17353">
        <v>3.8830868590000001</v>
      </c>
      <c r="F17353">
        <v>29.820962720000001</v>
      </c>
      <c r="G17353">
        <v>195.7031872</v>
      </c>
      <c r="H17353">
        <v>54</v>
      </c>
      <c r="I17353">
        <v>1</v>
      </c>
      <c r="J17353">
        <v>0</v>
      </c>
      <c r="K17353" s="1">
        <v>46380</v>
      </c>
      <c r="L17353">
        <v>23</v>
      </c>
    </row>
    <row r="17354" spans="1:12" x14ac:dyDescent="0.45">
      <c r="A17354" s="1">
        <v>46381</v>
      </c>
      <c r="B17354">
        <v>103</v>
      </c>
      <c r="C17354" t="s">
        <v>13</v>
      </c>
      <c r="D17354">
        <v>72.536216370000005</v>
      </c>
      <c r="E17354">
        <v>5.1329855919999998</v>
      </c>
      <c r="F17354">
        <v>28.952114630000001</v>
      </c>
      <c r="G17354">
        <v>231.49400439999999</v>
      </c>
      <c r="H17354">
        <v>73</v>
      </c>
      <c r="I17354">
        <v>4</v>
      </c>
      <c r="J17354">
        <v>0</v>
      </c>
      <c r="K17354" s="1">
        <v>46381</v>
      </c>
      <c r="L17354">
        <v>0</v>
      </c>
    </row>
    <row r="17355" spans="1:12" x14ac:dyDescent="0.45">
      <c r="A17355" s="1">
        <v>46381.041666666664</v>
      </c>
      <c r="B17355">
        <v>148</v>
      </c>
      <c r="C17355" t="s">
        <v>13</v>
      </c>
      <c r="D17355">
        <v>65.681426790000003</v>
      </c>
      <c r="E17355">
        <v>4.9867322940000003</v>
      </c>
      <c r="F17355">
        <v>27.804396050000001</v>
      </c>
      <c r="G17355">
        <v>233.1067214</v>
      </c>
      <c r="H17355">
        <v>112</v>
      </c>
      <c r="I17355">
        <v>4</v>
      </c>
      <c r="J17355">
        <v>0</v>
      </c>
      <c r="K17355" s="1">
        <v>46381</v>
      </c>
      <c r="L17355">
        <v>1</v>
      </c>
    </row>
    <row r="17356" spans="1:12" x14ac:dyDescent="0.45">
      <c r="A17356" s="1">
        <v>46381.083333333336</v>
      </c>
      <c r="B17356">
        <v>145</v>
      </c>
      <c r="C17356" t="s">
        <v>14</v>
      </c>
      <c r="D17356">
        <v>65.336421270000002</v>
      </c>
      <c r="E17356">
        <v>3.391032665</v>
      </c>
      <c r="F17356">
        <v>29.956052240000002</v>
      </c>
      <c r="G17356">
        <v>191.60127850000001</v>
      </c>
      <c r="H17356">
        <v>83</v>
      </c>
      <c r="I17356">
        <v>4</v>
      </c>
      <c r="J17356">
        <v>0</v>
      </c>
      <c r="K17356" s="1">
        <v>46381</v>
      </c>
      <c r="L17356">
        <v>2</v>
      </c>
    </row>
    <row r="17357" spans="1:12" x14ac:dyDescent="0.45">
      <c r="A17357" s="1">
        <v>46381.125</v>
      </c>
      <c r="B17357">
        <v>118</v>
      </c>
      <c r="C17357" t="s">
        <v>14</v>
      </c>
      <c r="D17357">
        <v>86.500625900000003</v>
      </c>
      <c r="E17357">
        <v>6.1062786339999997</v>
      </c>
      <c r="F17357">
        <v>30.567496609999999</v>
      </c>
      <c r="G17357">
        <v>292.95033530000001</v>
      </c>
      <c r="H17357">
        <v>143</v>
      </c>
      <c r="I17357">
        <v>1</v>
      </c>
      <c r="J17357">
        <v>0</v>
      </c>
      <c r="K17357" s="1">
        <v>46381</v>
      </c>
      <c r="L17357">
        <v>3</v>
      </c>
    </row>
    <row r="17358" spans="1:12" x14ac:dyDescent="0.45">
      <c r="A17358" s="1">
        <v>46381.166666666664</v>
      </c>
      <c r="B17358">
        <v>132</v>
      </c>
      <c r="C17358" t="s">
        <v>13</v>
      </c>
      <c r="D17358">
        <v>58.685379220000002</v>
      </c>
      <c r="E17358">
        <v>7.8153718330000004</v>
      </c>
      <c r="F17358">
        <v>33.59801813</v>
      </c>
      <c r="G17358">
        <v>317.34154410000002</v>
      </c>
      <c r="H17358">
        <v>78</v>
      </c>
      <c r="I17358">
        <v>3</v>
      </c>
      <c r="J17358">
        <v>0</v>
      </c>
      <c r="K17358" s="1">
        <v>46381</v>
      </c>
      <c r="L17358">
        <v>4</v>
      </c>
    </row>
    <row r="17359" spans="1:12" x14ac:dyDescent="0.45">
      <c r="A17359" s="1">
        <v>46381.208333333336</v>
      </c>
      <c r="B17359">
        <v>138</v>
      </c>
      <c r="C17359" t="s">
        <v>14</v>
      </c>
      <c r="D17359">
        <v>64.885096390000001</v>
      </c>
      <c r="E17359">
        <v>7.8797043880000004</v>
      </c>
      <c r="F17359">
        <v>29.668918080000001</v>
      </c>
      <c r="G17359">
        <v>205.41585610000001</v>
      </c>
      <c r="H17359">
        <v>126</v>
      </c>
      <c r="I17359">
        <v>1</v>
      </c>
      <c r="J17359">
        <v>0</v>
      </c>
      <c r="K17359" s="1">
        <v>46381</v>
      </c>
      <c r="L17359">
        <v>5</v>
      </c>
    </row>
    <row r="17360" spans="1:12" x14ac:dyDescent="0.45">
      <c r="A17360" s="1">
        <v>46381.25</v>
      </c>
      <c r="B17360">
        <v>147</v>
      </c>
      <c r="C17360" t="s">
        <v>12</v>
      </c>
      <c r="D17360">
        <v>66.302286330000001</v>
      </c>
      <c r="E17360">
        <v>5.025441142</v>
      </c>
      <c r="F17360">
        <v>33.129436830000003</v>
      </c>
      <c r="G17360">
        <v>259.68685090000002</v>
      </c>
      <c r="H17360">
        <v>171</v>
      </c>
      <c r="I17360">
        <v>2</v>
      </c>
      <c r="J17360">
        <v>1</v>
      </c>
      <c r="K17360" s="1">
        <v>46381</v>
      </c>
      <c r="L17360">
        <v>6</v>
      </c>
    </row>
    <row r="17361" spans="1:12" x14ac:dyDescent="0.45">
      <c r="A17361" s="1">
        <v>46381.291666666664</v>
      </c>
      <c r="B17361">
        <v>140</v>
      </c>
      <c r="C17361" t="s">
        <v>12</v>
      </c>
      <c r="D17361">
        <v>71.701569520000007</v>
      </c>
      <c r="E17361">
        <v>2.2406032040000001</v>
      </c>
      <c r="F17361">
        <v>34.899367359999999</v>
      </c>
      <c r="G17361">
        <v>271.12845299999998</v>
      </c>
      <c r="H17361">
        <v>84</v>
      </c>
      <c r="I17361">
        <v>3</v>
      </c>
      <c r="J17361">
        <v>0</v>
      </c>
      <c r="K17361" s="1">
        <v>46381</v>
      </c>
      <c r="L17361">
        <v>7</v>
      </c>
    </row>
    <row r="17362" spans="1:12" x14ac:dyDescent="0.45">
      <c r="A17362" s="1">
        <v>46381.333333333336</v>
      </c>
      <c r="B17362">
        <v>129</v>
      </c>
      <c r="C17362" t="s">
        <v>13</v>
      </c>
      <c r="D17362">
        <v>65.653223269999998</v>
      </c>
      <c r="E17362">
        <v>3.8641255160000001</v>
      </c>
      <c r="F17362">
        <v>34.394568409999998</v>
      </c>
      <c r="G17362">
        <v>285.74477050000002</v>
      </c>
      <c r="H17362">
        <v>59</v>
      </c>
      <c r="I17362">
        <v>1</v>
      </c>
      <c r="J17362">
        <v>0</v>
      </c>
      <c r="K17362" s="1">
        <v>46381</v>
      </c>
      <c r="L17362">
        <v>8</v>
      </c>
    </row>
    <row r="17363" spans="1:12" x14ac:dyDescent="0.45">
      <c r="A17363" s="1">
        <v>46381.375</v>
      </c>
      <c r="B17363">
        <v>122</v>
      </c>
      <c r="C17363" t="s">
        <v>13</v>
      </c>
      <c r="D17363">
        <v>71.16447617</v>
      </c>
      <c r="E17363">
        <v>5.8381124160000004</v>
      </c>
      <c r="F17363">
        <v>24.611578260000002</v>
      </c>
      <c r="G17363">
        <v>327.9210592</v>
      </c>
      <c r="H17363">
        <v>145</v>
      </c>
      <c r="I17363">
        <v>1</v>
      </c>
      <c r="J17363">
        <v>1</v>
      </c>
      <c r="K17363" s="1">
        <v>46381</v>
      </c>
      <c r="L17363">
        <v>9</v>
      </c>
    </row>
    <row r="17364" spans="1:12" x14ac:dyDescent="0.45">
      <c r="A17364" s="1">
        <v>46381.416666666664</v>
      </c>
      <c r="B17364">
        <v>149</v>
      </c>
      <c r="C17364" t="s">
        <v>12</v>
      </c>
      <c r="D17364">
        <v>69.547131969999995</v>
      </c>
      <c r="E17364">
        <v>4.7953747460000002</v>
      </c>
      <c r="F17364">
        <v>24.986872689999998</v>
      </c>
      <c r="G17364">
        <v>225.79177379999999</v>
      </c>
      <c r="H17364">
        <v>180</v>
      </c>
      <c r="I17364">
        <v>2</v>
      </c>
      <c r="J17364">
        <v>0</v>
      </c>
      <c r="K17364" s="1">
        <v>46381</v>
      </c>
      <c r="L17364">
        <v>10</v>
      </c>
    </row>
    <row r="17365" spans="1:12" x14ac:dyDescent="0.45">
      <c r="A17365" s="1">
        <v>46381.458333333336</v>
      </c>
      <c r="B17365">
        <v>130</v>
      </c>
      <c r="C17365" t="s">
        <v>13</v>
      </c>
      <c r="D17365">
        <v>69.571210969999996</v>
      </c>
      <c r="E17365">
        <v>5.2437988620000002</v>
      </c>
      <c r="F17365">
        <v>24.391597430000001</v>
      </c>
      <c r="G17365">
        <v>259.25814860000003</v>
      </c>
      <c r="H17365">
        <v>125</v>
      </c>
      <c r="I17365">
        <v>7</v>
      </c>
      <c r="J17365">
        <v>0</v>
      </c>
      <c r="K17365" s="1">
        <v>46381</v>
      </c>
      <c r="L17365">
        <v>11</v>
      </c>
    </row>
    <row r="17366" spans="1:12" x14ac:dyDescent="0.45">
      <c r="A17366" s="1">
        <v>46381.5</v>
      </c>
      <c r="B17366">
        <v>134</v>
      </c>
      <c r="C17366" t="s">
        <v>13</v>
      </c>
      <c r="D17366">
        <v>71.047729669999995</v>
      </c>
      <c r="E17366">
        <v>6.2806206869999999</v>
      </c>
      <c r="F17366">
        <v>32.970658589999999</v>
      </c>
      <c r="G17366">
        <v>161.24863730000001</v>
      </c>
      <c r="H17366">
        <v>85</v>
      </c>
      <c r="I17366">
        <v>2</v>
      </c>
      <c r="J17366">
        <v>1</v>
      </c>
      <c r="K17366" s="1">
        <v>46381</v>
      </c>
      <c r="L17366">
        <v>12</v>
      </c>
    </row>
    <row r="17367" spans="1:12" x14ac:dyDescent="0.45">
      <c r="A17367" s="1">
        <v>46381.541666666664</v>
      </c>
      <c r="B17367">
        <v>126</v>
      </c>
      <c r="C17367" t="s">
        <v>14</v>
      </c>
      <c r="D17367">
        <v>63.029414539999998</v>
      </c>
      <c r="E17367">
        <v>2.979319909</v>
      </c>
      <c r="F17367">
        <v>33.527270420000001</v>
      </c>
      <c r="G17367">
        <v>240.95477210000001</v>
      </c>
      <c r="H17367">
        <v>120</v>
      </c>
      <c r="I17367">
        <v>2</v>
      </c>
      <c r="J17367">
        <v>0</v>
      </c>
      <c r="K17367" s="1">
        <v>46381</v>
      </c>
      <c r="L17367">
        <v>13</v>
      </c>
    </row>
    <row r="17368" spans="1:12" x14ac:dyDescent="0.45">
      <c r="A17368" s="1">
        <v>46381.583333333336</v>
      </c>
      <c r="B17368">
        <v>112</v>
      </c>
      <c r="C17368" t="s">
        <v>13</v>
      </c>
      <c r="D17368">
        <v>70.43872666</v>
      </c>
      <c r="E17368">
        <v>6.348937684</v>
      </c>
      <c r="F17368">
        <v>38.898677020000001</v>
      </c>
      <c r="G17368">
        <v>289.5485645</v>
      </c>
      <c r="H17368">
        <v>170</v>
      </c>
      <c r="I17368">
        <v>2</v>
      </c>
      <c r="J17368">
        <v>0</v>
      </c>
      <c r="K17368" s="1">
        <v>46381</v>
      </c>
      <c r="L17368">
        <v>14</v>
      </c>
    </row>
    <row r="17369" spans="1:12" x14ac:dyDescent="0.45">
      <c r="A17369" s="1">
        <v>46381.625</v>
      </c>
      <c r="B17369">
        <v>138</v>
      </c>
      <c r="C17369" t="s">
        <v>14</v>
      </c>
      <c r="D17369">
        <v>63.858377019999999</v>
      </c>
      <c r="E17369">
        <v>4.0067973600000002</v>
      </c>
      <c r="F17369">
        <v>30.35925185</v>
      </c>
      <c r="G17369">
        <v>232.43074580000001</v>
      </c>
      <c r="H17369">
        <v>148</v>
      </c>
      <c r="I17369">
        <v>3</v>
      </c>
      <c r="J17369">
        <v>0</v>
      </c>
      <c r="K17369" s="1">
        <v>46381</v>
      </c>
      <c r="L17369">
        <v>15</v>
      </c>
    </row>
    <row r="17370" spans="1:12" x14ac:dyDescent="0.45">
      <c r="A17370" s="1">
        <v>46381.666666666664</v>
      </c>
      <c r="B17370">
        <v>130</v>
      </c>
      <c r="C17370" t="s">
        <v>13</v>
      </c>
      <c r="D17370">
        <v>67.010204250000001</v>
      </c>
      <c r="E17370">
        <v>1.892069062</v>
      </c>
      <c r="F17370">
        <v>24.63556045</v>
      </c>
      <c r="G17370">
        <v>305.106762</v>
      </c>
      <c r="H17370">
        <v>162</v>
      </c>
      <c r="I17370">
        <v>4</v>
      </c>
      <c r="J17370">
        <v>0</v>
      </c>
      <c r="K17370" s="1">
        <v>46381</v>
      </c>
      <c r="L17370">
        <v>16</v>
      </c>
    </row>
    <row r="17371" spans="1:12" x14ac:dyDescent="0.45">
      <c r="A17371" s="1">
        <v>46381.708333333336</v>
      </c>
      <c r="B17371">
        <v>127</v>
      </c>
      <c r="C17371" t="s">
        <v>12</v>
      </c>
      <c r="D17371">
        <v>78.84021783</v>
      </c>
      <c r="E17371">
        <v>5.7391232199999997</v>
      </c>
      <c r="F17371">
        <v>43.677167509999997</v>
      </c>
      <c r="G17371">
        <v>273.81084049999998</v>
      </c>
      <c r="H17371">
        <v>181</v>
      </c>
      <c r="I17371">
        <v>5</v>
      </c>
      <c r="J17371">
        <v>0</v>
      </c>
      <c r="K17371" s="1">
        <v>46381</v>
      </c>
      <c r="L17371">
        <v>17</v>
      </c>
    </row>
    <row r="17372" spans="1:12" x14ac:dyDescent="0.45">
      <c r="A17372" s="1">
        <v>46381.75</v>
      </c>
      <c r="B17372">
        <v>124</v>
      </c>
      <c r="C17372" t="s">
        <v>13</v>
      </c>
      <c r="D17372">
        <v>84.866513819999994</v>
      </c>
      <c r="E17372">
        <v>4.1057149700000002</v>
      </c>
      <c r="F17372">
        <v>28.011652000000002</v>
      </c>
      <c r="G17372">
        <v>285.08934779999998</v>
      </c>
      <c r="H17372">
        <v>170</v>
      </c>
      <c r="I17372">
        <v>5</v>
      </c>
      <c r="J17372">
        <v>0</v>
      </c>
      <c r="K17372" s="1">
        <v>46381</v>
      </c>
      <c r="L17372">
        <v>18</v>
      </c>
    </row>
    <row r="17373" spans="1:12" x14ac:dyDescent="0.45">
      <c r="A17373" s="1">
        <v>46381.791666666664</v>
      </c>
      <c r="B17373">
        <v>119</v>
      </c>
      <c r="C17373" t="s">
        <v>13</v>
      </c>
      <c r="D17373">
        <v>80.991153969999999</v>
      </c>
      <c r="E17373">
        <v>3.5463362960000002</v>
      </c>
      <c r="F17373">
        <v>23.050748800000001</v>
      </c>
      <c r="G17373">
        <v>267.94830869999998</v>
      </c>
      <c r="H17373">
        <v>86</v>
      </c>
      <c r="I17373">
        <v>5</v>
      </c>
      <c r="J17373">
        <v>0</v>
      </c>
      <c r="K17373" s="1">
        <v>46381</v>
      </c>
      <c r="L17373">
        <v>19</v>
      </c>
    </row>
    <row r="17374" spans="1:12" x14ac:dyDescent="0.45">
      <c r="A17374" s="1">
        <v>46381.833333333336</v>
      </c>
      <c r="B17374">
        <v>143</v>
      </c>
      <c r="C17374" t="s">
        <v>12</v>
      </c>
      <c r="D17374">
        <v>61.197986370000002</v>
      </c>
      <c r="E17374">
        <v>4.5611978889999998</v>
      </c>
      <c r="F17374">
        <v>28.256036219999999</v>
      </c>
      <c r="G17374">
        <v>199.678775</v>
      </c>
      <c r="H17374">
        <v>123</v>
      </c>
      <c r="I17374">
        <v>1</v>
      </c>
      <c r="J17374">
        <v>0</v>
      </c>
      <c r="K17374" s="1">
        <v>46381</v>
      </c>
      <c r="L17374">
        <v>20</v>
      </c>
    </row>
    <row r="17375" spans="1:12" x14ac:dyDescent="0.45">
      <c r="A17375" s="1">
        <v>46381.875</v>
      </c>
      <c r="B17375">
        <v>144</v>
      </c>
      <c r="C17375" t="s">
        <v>13</v>
      </c>
      <c r="D17375">
        <v>70.026960939999995</v>
      </c>
      <c r="E17375">
        <v>5.2020069529999997</v>
      </c>
      <c r="F17375">
        <v>30.481599379999999</v>
      </c>
      <c r="G17375">
        <v>199.83752920000001</v>
      </c>
      <c r="H17375">
        <v>68</v>
      </c>
      <c r="I17375">
        <v>7</v>
      </c>
      <c r="J17375">
        <v>0</v>
      </c>
      <c r="K17375" s="1">
        <v>46381</v>
      </c>
      <c r="L17375">
        <v>21</v>
      </c>
    </row>
    <row r="17376" spans="1:12" x14ac:dyDescent="0.45">
      <c r="A17376" s="1">
        <v>46381.916666666664</v>
      </c>
      <c r="B17376">
        <v>103</v>
      </c>
      <c r="C17376" t="s">
        <v>12</v>
      </c>
      <c r="D17376">
        <v>55.764744640000004</v>
      </c>
      <c r="E17376">
        <v>7.4740152179999999</v>
      </c>
      <c r="F17376">
        <v>32.030291339999998</v>
      </c>
      <c r="G17376">
        <v>285.01408229999998</v>
      </c>
      <c r="H17376">
        <v>158</v>
      </c>
      <c r="I17376">
        <v>2</v>
      </c>
      <c r="J17376">
        <v>0</v>
      </c>
      <c r="K17376" s="1">
        <v>46381</v>
      </c>
      <c r="L17376">
        <v>22</v>
      </c>
    </row>
    <row r="17377" spans="1:12" x14ac:dyDescent="0.45">
      <c r="A17377" s="1">
        <v>46381.958333333336</v>
      </c>
      <c r="B17377">
        <v>133</v>
      </c>
      <c r="C17377" t="s">
        <v>14</v>
      </c>
      <c r="D17377">
        <v>61.050340069999997</v>
      </c>
      <c r="E17377">
        <v>3.647446516</v>
      </c>
      <c r="F17377">
        <v>35.690096560000001</v>
      </c>
      <c r="G17377">
        <v>259.24411559999999</v>
      </c>
      <c r="H17377">
        <v>61</v>
      </c>
      <c r="I17377">
        <v>4</v>
      </c>
      <c r="J17377">
        <v>0</v>
      </c>
      <c r="K17377" s="1">
        <v>46381</v>
      </c>
      <c r="L17377">
        <v>23</v>
      </c>
    </row>
    <row r="17378" spans="1:12" x14ac:dyDescent="0.45">
      <c r="A17378" s="1">
        <v>46382</v>
      </c>
      <c r="B17378">
        <v>103</v>
      </c>
      <c r="C17378" t="s">
        <v>12</v>
      </c>
      <c r="D17378">
        <v>66.699473380000001</v>
      </c>
      <c r="E17378">
        <v>4.8963688129999996</v>
      </c>
      <c r="F17378">
        <v>30.259008080000001</v>
      </c>
      <c r="G17378">
        <v>219.82445229999999</v>
      </c>
      <c r="H17378">
        <v>192</v>
      </c>
      <c r="I17378">
        <v>4</v>
      </c>
      <c r="J17378">
        <v>1</v>
      </c>
      <c r="K17378" s="1">
        <v>46382</v>
      </c>
      <c r="L17378">
        <v>0</v>
      </c>
    </row>
    <row r="17379" spans="1:12" x14ac:dyDescent="0.45">
      <c r="A17379" s="1">
        <v>46382.041666666664</v>
      </c>
      <c r="B17379">
        <v>114</v>
      </c>
      <c r="C17379" t="s">
        <v>12</v>
      </c>
      <c r="D17379">
        <v>85.86061866</v>
      </c>
      <c r="E17379">
        <v>4.074992011</v>
      </c>
      <c r="F17379">
        <v>31.752314089999999</v>
      </c>
      <c r="G17379">
        <v>321.77113869999999</v>
      </c>
      <c r="H17379">
        <v>51</v>
      </c>
      <c r="I17379">
        <v>1</v>
      </c>
      <c r="J17379">
        <v>0</v>
      </c>
      <c r="K17379" s="1">
        <v>46382</v>
      </c>
      <c r="L17379">
        <v>1</v>
      </c>
    </row>
    <row r="17380" spans="1:12" x14ac:dyDescent="0.45">
      <c r="A17380" s="1">
        <v>46382.083333333336</v>
      </c>
      <c r="B17380">
        <v>118</v>
      </c>
      <c r="C17380" t="s">
        <v>12</v>
      </c>
      <c r="D17380">
        <v>55.919452270000001</v>
      </c>
      <c r="E17380">
        <v>5.0755730769999996</v>
      </c>
      <c r="F17380">
        <v>44.266393639999997</v>
      </c>
      <c r="G17380">
        <v>206.734329</v>
      </c>
      <c r="H17380">
        <v>109</v>
      </c>
      <c r="I17380">
        <v>4</v>
      </c>
      <c r="J17380">
        <v>1</v>
      </c>
      <c r="K17380" s="1">
        <v>46382</v>
      </c>
      <c r="L17380">
        <v>2</v>
      </c>
    </row>
    <row r="17381" spans="1:12" x14ac:dyDescent="0.45">
      <c r="A17381" s="1">
        <v>46382.125</v>
      </c>
      <c r="B17381">
        <v>146</v>
      </c>
      <c r="C17381" t="s">
        <v>12</v>
      </c>
      <c r="D17381">
        <v>70.918334830000006</v>
      </c>
      <c r="E17381">
        <v>5.4093685090000001</v>
      </c>
      <c r="F17381">
        <v>35.087751849999997</v>
      </c>
      <c r="G17381">
        <v>249.1451299</v>
      </c>
      <c r="H17381">
        <v>147</v>
      </c>
      <c r="I17381">
        <v>3</v>
      </c>
      <c r="J17381">
        <v>1</v>
      </c>
      <c r="K17381" s="1">
        <v>46382</v>
      </c>
      <c r="L17381">
        <v>3</v>
      </c>
    </row>
    <row r="17382" spans="1:12" x14ac:dyDescent="0.45">
      <c r="A17382" s="1">
        <v>46382.166666666664</v>
      </c>
      <c r="B17382">
        <v>144</v>
      </c>
      <c r="C17382" t="s">
        <v>13</v>
      </c>
      <c r="D17382">
        <v>78.859817699999994</v>
      </c>
      <c r="E17382">
        <v>5.6088515479999996</v>
      </c>
      <c r="F17382">
        <v>20.46061478</v>
      </c>
      <c r="G17382">
        <v>291.15076040000002</v>
      </c>
      <c r="H17382">
        <v>173</v>
      </c>
      <c r="I17382">
        <v>3</v>
      </c>
      <c r="J17382">
        <v>1</v>
      </c>
      <c r="K17382" s="1">
        <v>46382</v>
      </c>
      <c r="L17382">
        <v>4</v>
      </c>
    </row>
    <row r="17383" spans="1:12" x14ac:dyDescent="0.45">
      <c r="A17383" s="1">
        <v>46382.208333333336</v>
      </c>
      <c r="B17383">
        <v>124</v>
      </c>
      <c r="C17383" t="s">
        <v>13</v>
      </c>
      <c r="D17383">
        <v>69.786843500000003</v>
      </c>
      <c r="E17383">
        <v>5.5486021599999997</v>
      </c>
      <c r="F17383">
        <v>33.790392679999997</v>
      </c>
      <c r="G17383">
        <v>240.58678409999999</v>
      </c>
      <c r="H17383">
        <v>56</v>
      </c>
      <c r="I17383">
        <v>4</v>
      </c>
      <c r="J17383">
        <v>0</v>
      </c>
      <c r="K17383" s="1">
        <v>46382</v>
      </c>
      <c r="L17383">
        <v>5</v>
      </c>
    </row>
    <row r="17384" spans="1:12" x14ac:dyDescent="0.45">
      <c r="A17384" s="1">
        <v>46382.25</v>
      </c>
      <c r="B17384">
        <v>101</v>
      </c>
      <c r="C17384" t="s">
        <v>13</v>
      </c>
      <c r="D17384">
        <v>79.999531180000005</v>
      </c>
      <c r="E17384">
        <v>4.8616108369999997</v>
      </c>
      <c r="F17384">
        <v>27.783678420000001</v>
      </c>
      <c r="G17384">
        <v>235.7543269</v>
      </c>
      <c r="H17384">
        <v>63</v>
      </c>
      <c r="I17384">
        <v>2</v>
      </c>
      <c r="J17384">
        <v>1</v>
      </c>
      <c r="K17384" s="1">
        <v>46382</v>
      </c>
      <c r="L17384">
        <v>6</v>
      </c>
    </row>
    <row r="17385" spans="1:12" x14ac:dyDescent="0.45">
      <c r="A17385" s="1">
        <v>46382.291666666664</v>
      </c>
      <c r="B17385">
        <v>103</v>
      </c>
      <c r="C17385" t="s">
        <v>12</v>
      </c>
      <c r="D17385">
        <v>56.271408360000002</v>
      </c>
      <c r="E17385">
        <v>5.5713799279999998</v>
      </c>
      <c r="F17385">
        <v>31.304062399999999</v>
      </c>
      <c r="G17385">
        <v>331.2277522</v>
      </c>
      <c r="H17385">
        <v>130</v>
      </c>
      <c r="I17385">
        <v>1</v>
      </c>
      <c r="J17385">
        <v>0</v>
      </c>
      <c r="K17385" s="1">
        <v>46382</v>
      </c>
      <c r="L17385">
        <v>7</v>
      </c>
    </row>
    <row r="17386" spans="1:12" x14ac:dyDescent="0.45">
      <c r="A17386" s="1">
        <v>46382.333333333336</v>
      </c>
      <c r="B17386">
        <v>122</v>
      </c>
      <c r="C17386" t="s">
        <v>14</v>
      </c>
      <c r="D17386">
        <v>69.352054460000005</v>
      </c>
      <c r="E17386">
        <v>5.7868043040000003</v>
      </c>
      <c r="F17386">
        <v>26.106052340000002</v>
      </c>
      <c r="G17386">
        <v>275.60561730000001</v>
      </c>
      <c r="H17386">
        <v>58</v>
      </c>
      <c r="I17386">
        <v>3</v>
      </c>
      <c r="J17386">
        <v>0</v>
      </c>
      <c r="K17386" s="1">
        <v>46382</v>
      </c>
      <c r="L17386">
        <v>8</v>
      </c>
    </row>
    <row r="17387" spans="1:12" x14ac:dyDescent="0.45">
      <c r="A17387" s="1">
        <v>46382.375</v>
      </c>
      <c r="B17387">
        <v>121</v>
      </c>
      <c r="C17387" t="s">
        <v>12</v>
      </c>
      <c r="D17387">
        <v>69.594277469999994</v>
      </c>
      <c r="E17387">
        <v>1.775574601</v>
      </c>
      <c r="F17387">
        <v>34.86915389</v>
      </c>
      <c r="G17387">
        <v>274.93075809999999</v>
      </c>
      <c r="H17387">
        <v>182</v>
      </c>
      <c r="I17387">
        <v>3</v>
      </c>
      <c r="J17387">
        <v>0</v>
      </c>
      <c r="K17387" s="1">
        <v>46382</v>
      </c>
      <c r="L17387">
        <v>9</v>
      </c>
    </row>
    <row r="17388" spans="1:12" x14ac:dyDescent="0.45">
      <c r="A17388" s="1">
        <v>46382.416666666664</v>
      </c>
      <c r="B17388">
        <v>135</v>
      </c>
      <c r="C17388" t="s">
        <v>12</v>
      </c>
      <c r="D17388">
        <v>65.444236119999999</v>
      </c>
      <c r="E17388">
        <v>7.4476644060000003</v>
      </c>
      <c r="F17388">
        <v>24.758340109999999</v>
      </c>
      <c r="G17388">
        <v>250.99387369999999</v>
      </c>
      <c r="H17388">
        <v>170</v>
      </c>
      <c r="I17388">
        <v>4</v>
      </c>
      <c r="J17388">
        <v>0</v>
      </c>
      <c r="K17388" s="1">
        <v>46382</v>
      </c>
      <c r="L17388">
        <v>10</v>
      </c>
    </row>
    <row r="17389" spans="1:12" x14ac:dyDescent="0.45">
      <c r="A17389" s="1">
        <v>46382.458333333336</v>
      </c>
      <c r="B17389">
        <v>137</v>
      </c>
      <c r="C17389" t="s">
        <v>14</v>
      </c>
      <c r="D17389">
        <v>74.868475829999994</v>
      </c>
      <c r="E17389">
        <v>6.4909451420000002</v>
      </c>
      <c r="F17389">
        <v>31.28118765</v>
      </c>
      <c r="G17389">
        <v>263.92472309999999</v>
      </c>
      <c r="H17389">
        <v>107</v>
      </c>
      <c r="I17389">
        <v>5</v>
      </c>
      <c r="J17389">
        <v>0</v>
      </c>
      <c r="K17389" s="1">
        <v>46382</v>
      </c>
      <c r="L17389">
        <v>11</v>
      </c>
    </row>
    <row r="17390" spans="1:12" x14ac:dyDescent="0.45">
      <c r="A17390" s="1">
        <v>46382.5</v>
      </c>
      <c r="B17390">
        <v>122</v>
      </c>
      <c r="C17390" t="s">
        <v>12</v>
      </c>
      <c r="D17390">
        <v>82.824903860000006</v>
      </c>
      <c r="E17390">
        <v>4.4160057310000003</v>
      </c>
      <c r="F17390">
        <v>29.124310099999999</v>
      </c>
      <c r="G17390">
        <v>285.39087999999998</v>
      </c>
      <c r="H17390">
        <v>165</v>
      </c>
      <c r="I17390">
        <v>2</v>
      </c>
      <c r="J17390">
        <v>0</v>
      </c>
      <c r="K17390" s="1">
        <v>46382</v>
      </c>
      <c r="L17390">
        <v>12</v>
      </c>
    </row>
    <row r="17391" spans="1:12" x14ac:dyDescent="0.45">
      <c r="A17391" s="1">
        <v>46382.541666666664</v>
      </c>
      <c r="B17391">
        <v>107</v>
      </c>
      <c r="C17391" t="s">
        <v>12</v>
      </c>
      <c r="D17391">
        <v>64.988104849999999</v>
      </c>
      <c r="E17391">
        <v>7.3993564279999999</v>
      </c>
      <c r="F17391">
        <v>21.469962469999999</v>
      </c>
      <c r="G17391">
        <v>205.74329410000001</v>
      </c>
      <c r="H17391">
        <v>109</v>
      </c>
      <c r="I17391">
        <v>4</v>
      </c>
      <c r="J17391">
        <v>0</v>
      </c>
      <c r="K17391" s="1">
        <v>46382</v>
      </c>
      <c r="L17391">
        <v>13</v>
      </c>
    </row>
    <row r="17392" spans="1:12" x14ac:dyDescent="0.45">
      <c r="A17392" s="1">
        <v>46382.583333333336</v>
      </c>
      <c r="B17392">
        <v>111</v>
      </c>
      <c r="C17392" t="s">
        <v>14</v>
      </c>
      <c r="D17392">
        <v>81.116353230000001</v>
      </c>
      <c r="E17392">
        <v>4.8663771049999998</v>
      </c>
      <c r="F17392">
        <v>31.955390529999999</v>
      </c>
      <c r="G17392">
        <v>263.8916997</v>
      </c>
      <c r="H17392">
        <v>107</v>
      </c>
      <c r="I17392">
        <v>4</v>
      </c>
      <c r="J17392">
        <v>0</v>
      </c>
      <c r="K17392" s="1">
        <v>46382</v>
      </c>
      <c r="L17392">
        <v>14</v>
      </c>
    </row>
    <row r="17393" spans="1:12" x14ac:dyDescent="0.45">
      <c r="A17393" s="1">
        <v>46382.625</v>
      </c>
      <c r="B17393">
        <v>107</v>
      </c>
      <c r="C17393" t="s">
        <v>14</v>
      </c>
      <c r="D17393">
        <v>69.422861170000004</v>
      </c>
      <c r="E17393">
        <v>4.6261113199999997</v>
      </c>
      <c r="F17393">
        <v>22.220251869999998</v>
      </c>
      <c r="G17393">
        <v>299.99923890000002</v>
      </c>
      <c r="H17393">
        <v>191</v>
      </c>
      <c r="I17393">
        <v>4</v>
      </c>
      <c r="J17393">
        <v>0</v>
      </c>
      <c r="K17393" s="1">
        <v>46382</v>
      </c>
      <c r="L17393">
        <v>15</v>
      </c>
    </row>
    <row r="17394" spans="1:12" x14ac:dyDescent="0.45">
      <c r="A17394" s="1">
        <v>46382.666666666664</v>
      </c>
      <c r="B17394">
        <v>113</v>
      </c>
      <c r="C17394" t="s">
        <v>13</v>
      </c>
      <c r="D17394">
        <v>59.875932669999997</v>
      </c>
      <c r="E17394">
        <v>4.8055361210000003</v>
      </c>
      <c r="F17394">
        <v>38.941301469999999</v>
      </c>
      <c r="G17394">
        <v>193.69405760000001</v>
      </c>
      <c r="H17394">
        <v>147</v>
      </c>
      <c r="I17394">
        <v>3</v>
      </c>
      <c r="J17394">
        <v>0</v>
      </c>
      <c r="K17394" s="1">
        <v>46382</v>
      </c>
      <c r="L17394">
        <v>16</v>
      </c>
    </row>
    <row r="17395" spans="1:12" x14ac:dyDescent="0.45">
      <c r="A17395" s="1">
        <v>46382.708333333336</v>
      </c>
      <c r="B17395">
        <v>131</v>
      </c>
      <c r="C17395" t="s">
        <v>14</v>
      </c>
      <c r="D17395">
        <v>62.623057750000001</v>
      </c>
      <c r="E17395">
        <v>4.8525313299999997</v>
      </c>
      <c r="F17395">
        <v>32.55975583</v>
      </c>
      <c r="G17395">
        <v>268.86871280000003</v>
      </c>
      <c r="H17395">
        <v>82</v>
      </c>
      <c r="I17395">
        <v>1</v>
      </c>
      <c r="J17395">
        <v>1</v>
      </c>
      <c r="K17395" s="1">
        <v>46382</v>
      </c>
      <c r="L17395">
        <v>17</v>
      </c>
    </row>
    <row r="17396" spans="1:12" x14ac:dyDescent="0.45">
      <c r="A17396" s="1">
        <v>46382.75</v>
      </c>
      <c r="B17396">
        <v>106</v>
      </c>
      <c r="C17396" t="s">
        <v>12</v>
      </c>
      <c r="D17396">
        <v>71.321037349999997</v>
      </c>
      <c r="E17396">
        <v>3.467759788</v>
      </c>
      <c r="F17396">
        <v>25.60954851</v>
      </c>
      <c r="G17396">
        <v>242.96024840000001</v>
      </c>
      <c r="H17396">
        <v>128</v>
      </c>
      <c r="I17396">
        <v>3</v>
      </c>
      <c r="J17396">
        <v>0</v>
      </c>
      <c r="K17396" s="1">
        <v>46382</v>
      </c>
      <c r="L17396">
        <v>18</v>
      </c>
    </row>
    <row r="17397" spans="1:12" x14ac:dyDescent="0.45">
      <c r="A17397" s="1">
        <v>46382.791666666664</v>
      </c>
      <c r="B17397">
        <v>115</v>
      </c>
      <c r="C17397" t="s">
        <v>13</v>
      </c>
      <c r="D17397">
        <v>70.512712559999997</v>
      </c>
      <c r="E17397">
        <v>3.926619031</v>
      </c>
      <c r="F17397">
        <v>30.365707199999999</v>
      </c>
      <c r="G17397">
        <v>308.04466910000002</v>
      </c>
      <c r="H17397">
        <v>89</v>
      </c>
      <c r="I17397">
        <v>3</v>
      </c>
      <c r="J17397">
        <v>0</v>
      </c>
      <c r="K17397" s="1">
        <v>46382</v>
      </c>
      <c r="L17397">
        <v>19</v>
      </c>
    </row>
    <row r="17398" spans="1:12" x14ac:dyDescent="0.45">
      <c r="A17398" s="1">
        <v>46382.833333333336</v>
      </c>
      <c r="B17398">
        <v>118</v>
      </c>
      <c r="C17398" t="s">
        <v>12</v>
      </c>
      <c r="D17398">
        <v>61.696518689999998</v>
      </c>
      <c r="E17398">
        <v>5.827325514</v>
      </c>
      <c r="F17398">
        <v>17.964237520000001</v>
      </c>
      <c r="G17398">
        <v>242.02305870000001</v>
      </c>
      <c r="H17398">
        <v>177</v>
      </c>
      <c r="I17398">
        <v>3</v>
      </c>
      <c r="J17398">
        <v>0</v>
      </c>
      <c r="K17398" s="1">
        <v>46382</v>
      </c>
      <c r="L17398">
        <v>20</v>
      </c>
    </row>
    <row r="17399" spans="1:12" x14ac:dyDescent="0.45">
      <c r="A17399" s="1">
        <v>46382.875</v>
      </c>
      <c r="B17399">
        <v>126</v>
      </c>
      <c r="C17399" t="s">
        <v>14</v>
      </c>
      <c r="D17399">
        <v>65.89257259</v>
      </c>
      <c r="E17399">
        <v>6.1792943080000002</v>
      </c>
      <c r="F17399">
        <v>30.762734200000001</v>
      </c>
      <c r="G17399">
        <v>342.53881869999998</v>
      </c>
      <c r="H17399">
        <v>70</v>
      </c>
      <c r="I17399">
        <v>3</v>
      </c>
      <c r="J17399">
        <v>0</v>
      </c>
      <c r="K17399" s="1">
        <v>46382</v>
      </c>
      <c r="L17399">
        <v>21</v>
      </c>
    </row>
    <row r="17400" spans="1:12" x14ac:dyDescent="0.45">
      <c r="A17400" s="1">
        <v>46382.916666666664</v>
      </c>
      <c r="B17400">
        <v>121</v>
      </c>
      <c r="C17400" t="s">
        <v>14</v>
      </c>
      <c r="D17400">
        <v>87.847217990000004</v>
      </c>
      <c r="E17400">
        <v>4.0605730419999997</v>
      </c>
      <c r="F17400">
        <v>30.515761999999999</v>
      </c>
      <c r="G17400">
        <v>259.2308511</v>
      </c>
      <c r="H17400">
        <v>87</v>
      </c>
      <c r="I17400">
        <v>4</v>
      </c>
      <c r="J17400">
        <v>0</v>
      </c>
      <c r="K17400" s="1">
        <v>46382</v>
      </c>
      <c r="L17400">
        <v>22</v>
      </c>
    </row>
    <row r="17401" spans="1:12" x14ac:dyDescent="0.45">
      <c r="A17401" s="1">
        <v>46382.958333333336</v>
      </c>
      <c r="B17401">
        <v>149</v>
      </c>
      <c r="C17401" t="s">
        <v>14</v>
      </c>
      <c r="D17401">
        <v>74.470477450000004</v>
      </c>
      <c r="E17401">
        <v>6.0491362930000001</v>
      </c>
      <c r="F17401">
        <v>26.391606079999999</v>
      </c>
      <c r="G17401">
        <v>215.6707212</v>
      </c>
      <c r="H17401">
        <v>85</v>
      </c>
      <c r="I17401">
        <v>3</v>
      </c>
      <c r="J17401">
        <v>0</v>
      </c>
      <c r="K17401" s="1">
        <v>46382</v>
      </c>
      <c r="L17401">
        <v>23</v>
      </c>
    </row>
    <row r="17402" spans="1:12" x14ac:dyDescent="0.45">
      <c r="A17402" s="1">
        <v>46383</v>
      </c>
      <c r="B17402">
        <v>117</v>
      </c>
      <c r="C17402" t="s">
        <v>14</v>
      </c>
      <c r="D17402">
        <v>63.178801829999998</v>
      </c>
      <c r="E17402">
        <v>5.2768473040000003</v>
      </c>
      <c r="F17402">
        <v>29.768296410000001</v>
      </c>
      <c r="G17402">
        <v>199.87650060000001</v>
      </c>
      <c r="H17402">
        <v>135</v>
      </c>
      <c r="I17402">
        <v>4</v>
      </c>
      <c r="J17402">
        <v>0</v>
      </c>
      <c r="K17402" s="1">
        <v>46383</v>
      </c>
      <c r="L17402">
        <v>0</v>
      </c>
    </row>
    <row r="17403" spans="1:12" x14ac:dyDescent="0.45">
      <c r="A17403" s="1">
        <v>46383.041666666664</v>
      </c>
      <c r="B17403">
        <v>125</v>
      </c>
      <c r="C17403" t="s">
        <v>14</v>
      </c>
      <c r="D17403">
        <v>74.506506239999993</v>
      </c>
      <c r="E17403">
        <v>4.7444292350000001</v>
      </c>
      <c r="F17403">
        <v>37.582347130000002</v>
      </c>
      <c r="G17403">
        <v>283.14135390000001</v>
      </c>
      <c r="H17403">
        <v>157</v>
      </c>
      <c r="I17403">
        <v>3</v>
      </c>
      <c r="J17403">
        <v>0</v>
      </c>
      <c r="K17403" s="1">
        <v>46383</v>
      </c>
      <c r="L17403">
        <v>1</v>
      </c>
    </row>
    <row r="17404" spans="1:12" x14ac:dyDescent="0.45">
      <c r="A17404" s="1">
        <v>46383.083333333336</v>
      </c>
      <c r="B17404">
        <v>123</v>
      </c>
      <c r="C17404" t="s">
        <v>14</v>
      </c>
      <c r="D17404">
        <v>66.897263620000004</v>
      </c>
      <c r="E17404">
        <v>6.4750361779999999</v>
      </c>
      <c r="F17404">
        <v>33.895688280000002</v>
      </c>
      <c r="G17404">
        <v>195.49580800000001</v>
      </c>
      <c r="H17404">
        <v>92</v>
      </c>
      <c r="I17404">
        <v>2</v>
      </c>
      <c r="J17404">
        <v>0</v>
      </c>
      <c r="K17404" s="1">
        <v>46383</v>
      </c>
      <c r="L17404">
        <v>2</v>
      </c>
    </row>
    <row r="17405" spans="1:12" x14ac:dyDescent="0.45">
      <c r="A17405" s="1">
        <v>46383.125</v>
      </c>
      <c r="B17405">
        <v>127</v>
      </c>
      <c r="C17405" t="s">
        <v>14</v>
      </c>
      <c r="D17405">
        <v>65.00081763</v>
      </c>
      <c r="E17405">
        <v>4.0862474789999998</v>
      </c>
      <c r="F17405">
        <v>29.366173100000001</v>
      </c>
      <c r="G17405">
        <v>358.45470540000002</v>
      </c>
      <c r="H17405">
        <v>164</v>
      </c>
      <c r="I17405">
        <v>2</v>
      </c>
      <c r="J17405">
        <v>0</v>
      </c>
      <c r="K17405" s="1">
        <v>46383</v>
      </c>
      <c r="L17405">
        <v>3</v>
      </c>
    </row>
    <row r="17406" spans="1:12" x14ac:dyDescent="0.45">
      <c r="A17406" s="1">
        <v>46383.166666666664</v>
      </c>
      <c r="B17406">
        <v>120</v>
      </c>
      <c r="C17406" t="s">
        <v>13</v>
      </c>
      <c r="D17406">
        <v>73.875779809999997</v>
      </c>
      <c r="E17406">
        <v>4.1801016649999996</v>
      </c>
      <c r="F17406">
        <v>25.833085270000002</v>
      </c>
      <c r="G17406">
        <v>332.7279279</v>
      </c>
      <c r="H17406">
        <v>116</v>
      </c>
      <c r="I17406">
        <v>4</v>
      </c>
      <c r="J17406">
        <v>0</v>
      </c>
      <c r="K17406" s="1">
        <v>46383</v>
      </c>
      <c r="L17406">
        <v>4</v>
      </c>
    </row>
    <row r="17407" spans="1:12" x14ac:dyDescent="0.45">
      <c r="A17407" s="1">
        <v>46383.208333333336</v>
      </c>
      <c r="B17407">
        <v>128</v>
      </c>
      <c r="C17407" t="s">
        <v>12</v>
      </c>
      <c r="D17407">
        <v>74.377938560000004</v>
      </c>
      <c r="E17407">
        <v>4.3751940310000004</v>
      </c>
      <c r="F17407">
        <v>33.428123159999998</v>
      </c>
      <c r="G17407">
        <v>199.947011</v>
      </c>
      <c r="H17407">
        <v>195</v>
      </c>
      <c r="I17407">
        <v>3</v>
      </c>
      <c r="J17407">
        <v>0</v>
      </c>
      <c r="K17407" s="1">
        <v>46383</v>
      </c>
      <c r="L17407">
        <v>5</v>
      </c>
    </row>
    <row r="17408" spans="1:12" x14ac:dyDescent="0.45">
      <c r="A17408" s="1">
        <v>46383.25</v>
      </c>
      <c r="B17408">
        <v>120</v>
      </c>
      <c r="C17408" t="s">
        <v>14</v>
      </c>
      <c r="D17408">
        <v>77.368714819999994</v>
      </c>
      <c r="E17408">
        <v>5.2346982679999998</v>
      </c>
      <c r="F17408">
        <v>26.966013060000002</v>
      </c>
      <c r="G17408">
        <v>259.15657599999997</v>
      </c>
      <c r="H17408">
        <v>108</v>
      </c>
      <c r="I17408">
        <v>3</v>
      </c>
      <c r="J17408">
        <v>0</v>
      </c>
      <c r="K17408" s="1">
        <v>46383</v>
      </c>
      <c r="L17408">
        <v>6</v>
      </c>
    </row>
    <row r="17409" spans="1:12" x14ac:dyDescent="0.45">
      <c r="A17409" s="1">
        <v>46383.291666666664</v>
      </c>
      <c r="B17409">
        <v>140</v>
      </c>
      <c r="C17409" t="s">
        <v>14</v>
      </c>
      <c r="D17409">
        <v>61.104243920000002</v>
      </c>
      <c r="E17409">
        <v>4.9782042769999997</v>
      </c>
      <c r="F17409">
        <v>30.538020929999998</v>
      </c>
      <c r="G17409">
        <v>251.4847666</v>
      </c>
      <c r="H17409">
        <v>117</v>
      </c>
      <c r="I17409">
        <v>4</v>
      </c>
      <c r="J17409">
        <v>0</v>
      </c>
      <c r="K17409" s="1">
        <v>46383</v>
      </c>
      <c r="L17409">
        <v>7</v>
      </c>
    </row>
    <row r="17410" spans="1:12" x14ac:dyDescent="0.45">
      <c r="A17410" s="1">
        <v>46383.333333333336</v>
      </c>
      <c r="B17410">
        <v>143</v>
      </c>
      <c r="C17410" t="s">
        <v>13</v>
      </c>
      <c r="D17410">
        <v>70.259843709999998</v>
      </c>
      <c r="E17410">
        <v>6.0746066179999998</v>
      </c>
      <c r="F17410">
        <v>36.793001009999998</v>
      </c>
      <c r="G17410">
        <v>325.314526</v>
      </c>
      <c r="H17410">
        <v>89</v>
      </c>
      <c r="I17410">
        <v>1</v>
      </c>
      <c r="J17410">
        <v>0</v>
      </c>
      <c r="K17410" s="1">
        <v>46383</v>
      </c>
      <c r="L17410">
        <v>8</v>
      </c>
    </row>
    <row r="17411" spans="1:12" x14ac:dyDescent="0.45">
      <c r="A17411" s="1">
        <v>46383.375</v>
      </c>
      <c r="B17411">
        <v>116</v>
      </c>
      <c r="C17411" t="s">
        <v>13</v>
      </c>
      <c r="D17411">
        <v>81.135202480000004</v>
      </c>
      <c r="E17411">
        <v>4.8857342099999999</v>
      </c>
      <c r="F17411">
        <v>25.769308540000001</v>
      </c>
      <c r="G17411">
        <v>163.7908865</v>
      </c>
      <c r="H17411">
        <v>128</v>
      </c>
      <c r="I17411">
        <v>1</v>
      </c>
      <c r="J17411">
        <v>0</v>
      </c>
      <c r="K17411" s="1">
        <v>46383</v>
      </c>
      <c r="L17411">
        <v>9</v>
      </c>
    </row>
    <row r="17412" spans="1:12" x14ac:dyDescent="0.45">
      <c r="A17412" s="1">
        <v>46383.416666666664</v>
      </c>
      <c r="B17412">
        <v>114</v>
      </c>
      <c r="C17412" t="s">
        <v>14</v>
      </c>
      <c r="D17412">
        <v>88.123907220000007</v>
      </c>
      <c r="E17412">
        <v>6.9372391530000002</v>
      </c>
      <c r="F17412">
        <v>37.407567790000002</v>
      </c>
      <c r="G17412">
        <v>307.61208099999999</v>
      </c>
      <c r="H17412">
        <v>180</v>
      </c>
      <c r="I17412">
        <v>3</v>
      </c>
      <c r="J17412">
        <v>0</v>
      </c>
      <c r="K17412" s="1">
        <v>46383</v>
      </c>
      <c r="L17412">
        <v>10</v>
      </c>
    </row>
    <row r="17413" spans="1:12" x14ac:dyDescent="0.45">
      <c r="A17413" s="1">
        <v>46383.458333333336</v>
      </c>
      <c r="B17413">
        <v>122</v>
      </c>
      <c r="C17413" t="s">
        <v>12</v>
      </c>
      <c r="D17413">
        <v>74.445868329999996</v>
      </c>
      <c r="E17413">
        <v>4.7313063550000001</v>
      </c>
      <c r="F17413">
        <v>34.284863530000003</v>
      </c>
      <c r="G17413">
        <v>251.10441410000001</v>
      </c>
      <c r="H17413">
        <v>107</v>
      </c>
      <c r="I17413">
        <v>4</v>
      </c>
      <c r="J17413">
        <v>0</v>
      </c>
      <c r="K17413" s="1">
        <v>46383</v>
      </c>
      <c r="L17413">
        <v>11</v>
      </c>
    </row>
    <row r="17414" spans="1:12" x14ac:dyDescent="0.45">
      <c r="A17414" s="1">
        <v>46383.5</v>
      </c>
      <c r="B17414">
        <v>132</v>
      </c>
      <c r="C17414" t="s">
        <v>12</v>
      </c>
      <c r="D17414">
        <v>80.408887440000001</v>
      </c>
      <c r="E17414">
        <v>6.2855679169999998</v>
      </c>
      <c r="F17414">
        <v>36.922956810000002</v>
      </c>
      <c r="G17414">
        <v>274.0999822</v>
      </c>
      <c r="H17414">
        <v>181</v>
      </c>
      <c r="I17414">
        <v>3</v>
      </c>
      <c r="J17414">
        <v>0</v>
      </c>
      <c r="K17414" s="1">
        <v>46383</v>
      </c>
      <c r="L17414">
        <v>12</v>
      </c>
    </row>
    <row r="17415" spans="1:12" x14ac:dyDescent="0.45">
      <c r="A17415" s="1">
        <v>46383.541666666664</v>
      </c>
      <c r="B17415">
        <v>111</v>
      </c>
      <c r="C17415" t="s">
        <v>14</v>
      </c>
      <c r="D17415">
        <v>79.236889730000001</v>
      </c>
      <c r="E17415">
        <v>4.1083885100000002</v>
      </c>
      <c r="F17415">
        <v>36.374253109999998</v>
      </c>
      <c r="G17415">
        <v>350.48788669999999</v>
      </c>
      <c r="H17415">
        <v>195</v>
      </c>
      <c r="I17415">
        <v>3</v>
      </c>
      <c r="J17415">
        <v>0</v>
      </c>
      <c r="K17415" s="1">
        <v>46383</v>
      </c>
      <c r="L17415">
        <v>13</v>
      </c>
    </row>
    <row r="17416" spans="1:12" x14ac:dyDescent="0.45">
      <c r="A17416" s="1">
        <v>46383.583333333336</v>
      </c>
      <c r="B17416">
        <v>129</v>
      </c>
      <c r="C17416" t="s">
        <v>14</v>
      </c>
      <c r="D17416">
        <v>71.483082940000003</v>
      </c>
      <c r="E17416">
        <v>5.1279997670000004</v>
      </c>
      <c r="F17416">
        <v>23.257132670000001</v>
      </c>
      <c r="G17416">
        <v>324.4475516</v>
      </c>
      <c r="H17416">
        <v>142</v>
      </c>
      <c r="I17416">
        <v>2</v>
      </c>
      <c r="J17416">
        <v>0</v>
      </c>
      <c r="K17416" s="1">
        <v>46383</v>
      </c>
      <c r="L17416">
        <v>14</v>
      </c>
    </row>
    <row r="17417" spans="1:12" x14ac:dyDescent="0.45">
      <c r="A17417" s="1">
        <v>46383.625</v>
      </c>
      <c r="B17417">
        <v>103</v>
      </c>
      <c r="C17417" t="s">
        <v>12</v>
      </c>
      <c r="D17417">
        <v>72.658959909999993</v>
      </c>
      <c r="E17417">
        <v>8.4076992260000001</v>
      </c>
      <c r="F17417">
        <v>30.622198050000002</v>
      </c>
      <c r="G17417">
        <v>259.2604225</v>
      </c>
      <c r="H17417">
        <v>88</v>
      </c>
      <c r="I17417">
        <v>3</v>
      </c>
      <c r="J17417">
        <v>1</v>
      </c>
      <c r="K17417" s="1">
        <v>46383</v>
      </c>
      <c r="L17417">
        <v>15</v>
      </c>
    </row>
    <row r="17418" spans="1:12" x14ac:dyDescent="0.45">
      <c r="A17418" s="1">
        <v>46383.666666666664</v>
      </c>
      <c r="B17418">
        <v>117</v>
      </c>
      <c r="C17418" t="s">
        <v>14</v>
      </c>
      <c r="D17418">
        <v>65.018173719999993</v>
      </c>
      <c r="E17418">
        <v>3.906112024</v>
      </c>
      <c r="F17418">
        <v>33.813163099999997</v>
      </c>
      <c r="G17418">
        <v>246.59922080000001</v>
      </c>
      <c r="H17418">
        <v>181</v>
      </c>
      <c r="I17418">
        <v>4</v>
      </c>
      <c r="J17418">
        <v>0</v>
      </c>
      <c r="K17418" s="1">
        <v>46383</v>
      </c>
      <c r="L17418">
        <v>16</v>
      </c>
    </row>
    <row r="17419" spans="1:12" x14ac:dyDescent="0.45">
      <c r="A17419" s="1">
        <v>46383.708333333336</v>
      </c>
      <c r="B17419">
        <v>127</v>
      </c>
      <c r="C17419" t="s">
        <v>12</v>
      </c>
      <c r="D17419">
        <v>68.436844440000002</v>
      </c>
      <c r="E17419">
        <v>3.6699358750000002</v>
      </c>
      <c r="F17419">
        <v>30.96272776</v>
      </c>
      <c r="G17419">
        <v>257.42272120000001</v>
      </c>
      <c r="H17419">
        <v>184</v>
      </c>
      <c r="I17419">
        <v>4</v>
      </c>
      <c r="J17419">
        <v>1</v>
      </c>
      <c r="K17419" s="1">
        <v>46383</v>
      </c>
      <c r="L17419">
        <v>17</v>
      </c>
    </row>
    <row r="17420" spans="1:12" x14ac:dyDescent="0.45">
      <c r="A17420" s="1">
        <v>46383.75</v>
      </c>
      <c r="B17420">
        <v>144</v>
      </c>
      <c r="C17420" t="s">
        <v>13</v>
      </c>
      <c r="D17420">
        <v>50.468344010000003</v>
      </c>
      <c r="E17420">
        <v>5.6696399370000004</v>
      </c>
      <c r="F17420">
        <v>26.71845115</v>
      </c>
      <c r="G17420">
        <v>237.22909329999999</v>
      </c>
      <c r="H17420">
        <v>83</v>
      </c>
      <c r="I17420">
        <v>4</v>
      </c>
      <c r="J17420">
        <v>0</v>
      </c>
      <c r="K17420" s="1">
        <v>46383</v>
      </c>
      <c r="L17420">
        <v>18</v>
      </c>
    </row>
    <row r="17421" spans="1:12" x14ac:dyDescent="0.45">
      <c r="A17421" s="1">
        <v>46383.791666666664</v>
      </c>
      <c r="B17421">
        <v>110</v>
      </c>
      <c r="C17421" t="s">
        <v>13</v>
      </c>
      <c r="D17421">
        <v>61.215965269999998</v>
      </c>
      <c r="E17421">
        <v>5.5016175430000001</v>
      </c>
      <c r="F17421">
        <v>30.824408470000002</v>
      </c>
      <c r="G17421">
        <v>256.31215609999998</v>
      </c>
      <c r="H17421">
        <v>145</v>
      </c>
      <c r="I17421">
        <v>2</v>
      </c>
      <c r="J17421">
        <v>0</v>
      </c>
      <c r="K17421" s="1">
        <v>46383</v>
      </c>
      <c r="L17421">
        <v>19</v>
      </c>
    </row>
    <row r="17422" spans="1:12" x14ac:dyDescent="0.45">
      <c r="A17422" s="1">
        <v>46383.833333333336</v>
      </c>
      <c r="B17422">
        <v>121</v>
      </c>
      <c r="C17422" t="s">
        <v>12</v>
      </c>
      <c r="D17422">
        <v>80.011478339999996</v>
      </c>
      <c r="E17422">
        <v>4.8700607739999997</v>
      </c>
      <c r="F17422">
        <v>32.835746630000003</v>
      </c>
      <c r="G17422">
        <v>233.34607560000001</v>
      </c>
      <c r="H17422">
        <v>91</v>
      </c>
      <c r="I17422">
        <v>0</v>
      </c>
      <c r="J17422">
        <v>0</v>
      </c>
      <c r="K17422" s="1">
        <v>46383</v>
      </c>
      <c r="L17422">
        <v>20</v>
      </c>
    </row>
    <row r="17423" spans="1:12" x14ac:dyDescent="0.45">
      <c r="A17423" s="1">
        <v>46383.875</v>
      </c>
      <c r="B17423">
        <v>122</v>
      </c>
      <c r="C17423" t="s">
        <v>14</v>
      </c>
      <c r="D17423">
        <v>67.672795829999998</v>
      </c>
      <c r="E17423">
        <v>5.8244186019999997</v>
      </c>
      <c r="F17423">
        <v>30.724120249999999</v>
      </c>
      <c r="G17423">
        <v>206.33262099999999</v>
      </c>
      <c r="H17423">
        <v>95</v>
      </c>
      <c r="I17423">
        <v>4</v>
      </c>
      <c r="J17423">
        <v>0</v>
      </c>
      <c r="K17423" s="1">
        <v>46383</v>
      </c>
      <c r="L17423">
        <v>21</v>
      </c>
    </row>
    <row r="17424" spans="1:12" x14ac:dyDescent="0.45">
      <c r="A17424" s="1">
        <v>46383.916666666664</v>
      </c>
      <c r="B17424">
        <v>127</v>
      </c>
      <c r="C17424" t="s">
        <v>12</v>
      </c>
      <c r="D17424">
        <v>87.679779370000006</v>
      </c>
      <c r="E17424">
        <v>4.5686444530000001</v>
      </c>
      <c r="F17424">
        <v>28.143468760000001</v>
      </c>
      <c r="G17424">
        <v>219.61740639999999</v>
      </c>
      <c r="H17424">
        <v>177</v>
      </c>
      <c r="I17424">
        <v>2</v>
      </c>
      <c r="J17424">
        <v>0</v>
      </c>
      <c r="K17424" s="1">
        <v>46383</v>
      </c>
      <c r="L17424">
        <v>22</v>
      </c>
    </row>
    <row r="17425" spans="1:12" x14ac:dyDescent="0.45">
      <c r="A17425" s="1">
        <v>46383.958333333336</v>
      </c>
      <c r="B17425">
        <v>133</v>
      </c>
      <c r="C17425" t="s">
        <v>13</v>
      </c>
      <c r="D17425">
        <v>67.50553712</v>
      </c>
      <c r="E17425">
        <v>5.6673670779999998</v>
      </c>
      <c r="F17425">
        <v>31.105257909999999</v>
      </c>
      <c r="G17425">
        <v>239.6484518</v>
      </c>
      <c r="H17425">
        <v>108</v>
      </c>
      <c r="I17425">
        <v>2</v>
      </c>
      <c r="J17425">
        <v>0</v>
      </c>
      <c r="K17425" s="1">
        <v>46383</v>
      </c>
      <c r="L17425">
        <v>23</v>
      </c>
    </row>
    <row r="17426" spans="1:12" x14ac:dyDescent="0.45">
      <c r="A17426" s="1">
        <v>46384</v>
      </c>
      <c r="B17426">
        <v>136</v>
      </c>
      <c r="C17426" t="s">
        <v>13</v>
      </c>
      <c r="D17426">
        <v>68.81726965</v>
      </c>
      <c r="E17426">
        <v>8.5511482440000002</v>
      </c>
      <c r="F17426">
        <v>26.24350879</v>
      </c>
      <c r="G17426">
        <v>280.12036610000001</v>
      </c>
      <c r="H17426">
        <v>149</v>
      </c>
      <c r="I17426">
        <v>1</v>
      </c>
      <c r="J17426">
        <v>0</v>
      </c>
      <c r="K17426" s="1">
        <v>46384</v>
      </c>
      <c r="L17426">
        <v>0</v>
      </c>
    </row>
    <row r="17427" spans="1:12" x14ac:dyDescent="0.45">
      <c r="A17427" s="1">
        <v>46384.041666666664</v>
      </c>
      <c r="B17427">
        <v>144</v>
      </c>
      <c r="C17427" t="s">
        <v>12</v>
      </c>
      <c r="D17427">
        <v>86.663128499999999</v>
      </c>
      <c r="E17427">
        <v>2.667709173</v>
      </c>
      <c r="F17427">
        <v>23.90949221</v>
      </c>
      <c r="G17427">
        <v>233.7937063</v>
      </c>
      <c r="H17427">
        <v>174</v>
      </c>
      <c r="I17427">
        <v>2</v>
      </c>
      <c r="J17427">
        <v>0</v>
      </c>
      <c r="K17427" s="1">
        <v>46384</v>
      </c>
      <c r="L17427">
        <v>1</v>
      </c>
    </row>
    <row r="17428" spans="1:12" x14ac:dyDescent="0.45">
      <c r="A17428" s="1">
        <v>46384.083333333336</v>
      </c>
      <c r="B17428">
        <v>131</v>
      </c>
      <c r="C17428" t="s">
        <v>12</v>
      </c>
      <c r="D17428">
        <v>95.239953279999995</v>
      </c>
      <c r="E17428">
        <v>6.6179594259999996</v>
      </c>
      <c r="F17428">
        <v>26.683701330000002</v>
      </c>
      <c r="G17428">
        <v>151.16854710000001</v>
      </c>
      <c r="H17428">
        <v>156</v>
      </c>
      <c r="I17428">
        <v>4</v>
      </c>
      <c r="J17428">
        <v>0</v>
      </c>
      <c r="K17428" s="1">
        <v>46384</v>
      </c>
      <c r="L17428">
        <v>2</v>
      </c>
    </row>
    <row r="17429" spans="1:12" x14ac:dyDescent="0.45">
      <c r="A17429" s="1">
        <v>46384.125</v>
      </c>
      <c r="B17429">
        <v>117</v>
      </c>
      <c r="C17429" t="s">
        <v>12</v>
      </c>
      <c r="D17429">
        <v>89.701078330000001</v>
      </c>
      <c r="E17429">
        <v>4.9132191330000001</v>
      </c>
      <c r="F17429">
        <v>20.693550070000001</v>
      </c>
      <c r="G17429">
        <v>138.55403870000001</v>
      </c>
      <c r="H17429">
        <v>142</v>
      </c>
      <c r="I17429">
        <v>3</v>
      </c>
      <c r="J17429">
        <v>0</v>
      </c>
      <c r="K17429" s="1">
        <v>46384</v>
      </c>
      <c r="L17429">
        <v>3</v>
      </c>
    </row>
    <row r="17430" spans="1:12" x14ac:dyDescent="0.45">
      <c r="A17430" s="1">
        <v>46384.166666666664</v>
      </c>
      <c r="B17430">
        <v>109</v>
      </c>
      <c r="C17430" t="s">
        <v>12</v>
      </c>
      <c r="D17430">
        <v>58.504689849999998</v>
      </c>
      <c r="E17430">
        <v>3.1944715330000002</v>
      </c>
      <c r="F17430">
        <v>27.58123144</v>
      </c>
      <c r="G17430">
        <v>293.7926569</v>
      </c>
      <c r="H17430">
        <v>52</v>
      </c>
      <c r="I17430">
        <v>2</v>
      </c>
      <c r="J17430">
        <v>0</v>
      </c>
      <c r="K17430" s="1">
        <v>46384</v>
      </c>
      <c r="L17430">
        <v>4</v>
      </c>
    </row>
    <row r="17431" spans="1:12" x14ac:dyDescent="0.45">
      <c r="A17431" s="1">
        <v>46384.208333333336</v>
      </c>
      <c r="B17431">
        <v>135</v>
      </c>
      <c r="C17431" t="s">
        <v>12</v>
      </c>
      <c r="D17431">
        <v>62.946961809999998</v>
      </c>
      <c r="E17431">
        <v>4.5551533319999997</v>
      </c>
      <c r="F17431">
        <v>20.008990560000001</v>
      </c>
      <c r="G17431">
        <v>302.7238347</v>
      </c>
      <c r="H17431">
        <v>181</v>
      </c>
      <c r="I17431">
        <v>3</v>
      </c>
      <c r="J17431">
        <v>0</v>
      </c>
      <c r="K17431" s="1">
        <v>46384</v>
      </c>
      <c r="L17431">
        <v>5</v>
      </c>
    </row>
    <row r="17432" spans="1:12" x14ac:dyDescent="0.45">
      <c r="A17432" s="1">
        <v>46384.25</v>
      </c>
      <c r="B17432">
        <v>121</v>
      </c>
      <c r="C17432" t="s">
        <v>13</v>
      </c>
      <c r="D17432">
        <v>58.476350740000001</v>
      </c>
      <c r="E17432">
        <v>3.6479892270000001</v>
      </c>
      <c r="F17432">
        <v>24.186713810000001</v>
      </c>
      <c r="G17432">
        <v>166.8093207</v>
      </c>
      <c r="H17432">
        <v>78</v>
      </c>
      <c r="I17432">
        <v>2</v>
      </c>
      <c r="J17432">
        <v>0</v>
      </c>
      <c r="K17432" s="1">
        <v>46384</v>
      </c>
      <c r="L17432">
        <v>6</v>
      </c>
    </row>
    <row r="17433" spans="1:12" x14ac:dyDescent="0.45">
      <c r="A17433" s="1">
        <v>46384.291666666664</v>
      </c>
      <c r="B17433">
        <v>109</v>
      </c>
      <c r="C17433" t="s">
        <v>13</v>
      </c>
      <c r="D17433">
        <v>71.543231590000005</v>
      </c>
      <c r="E17433">
        <v>6.3764725240000004</v>
      </c>
      <c r="F17433">
        <v>24.764781299999999</v>
      </c>
      <c r="G17433">
        <v>225.4094891</v>
      </c>
      <c r="H17433">
        <v>131</v>
      </c>
      <c r="I17433">
        <v>3</v>
      </c>
      <c r="J17433">
        <v>1</v>
      </c>
      <c r="K17433" s="1">
        <v>46384</v>
      </c>
      <c r="L17433">
        <v>7</v>
      </c>
    </row>
    <row r="17434" spans="1:12" x14ac:dyDescent="0.45">
      <c r="A17434" s="1">
        <v>46384.333333333336</v>
      </c>
      <c r="B17434">
        <v>121</v>
      </c>
      <c r="C17434" t="s">
        <v>12</v>
      </c>
      <c r="D17434">
        <v>58.497744789999999</v>
      </c>
      <c r="E17434">
        <v>5.0926674500000004</v>
      </c>
      <c r="F17434">
        <v>32.73113747</v>
      </c>
      <c r="G17434">
        <v>323.4550744</v>
      </c>
      <c r="H17434">
        <v>157</v>
      </c>
      <c r="I17434">
        <v>1</v>
      </c>
      <c r="J17434">
        <v>0</v>
      </c>
      <c r="K17434" s="1">
        <v>46384</v>
      </c>
      <c r="L17434">
        <v>8</v>
      </c>
    </row>
    <row r="17435" spans="1:12" x14ac:dyDescent="0.45">
      <c r="A17435" s="1">
        <v>46384.375</v>
      </c>
      <c r="B17435">
        <v>105</v>
      </c>
      <c r="C17435" t="s">
        <v>13</v>
      </c>
      <c r="D17435">
        <v>69.449396579999998</v>
      </c>
      <c r="E17435">
        <v>1.695392902</v>
      </c>
      <c r="F17435">
        <v>35.458908829999999</v>
      </c>
      <c r="G17435">
        <v>197.21634829999999</v>
      </c>
      <c r="H17435">
        <v>115</v>
      </c>
      <c r="I17435">
        <v>6</v>
      </c>
      <c r="J17435">
        <v>0</v>
      </c>
      <c r="K17435" s="1">
        <v>46384</v>
      </c>
      <c r="L17435">
        <v>9</v>
      </c>
    </row>
    <row r="17436" spans="1:12" x14ac:dyDescent="0.45">
      <c r="A17436" s="1">
        <v>46384.416666666664</v>
      </c>
      <c r="B17436">
        <v>138</v>
      </c>
      <c r="C17436" t="s">
        <v>12</v>
      </c>
      <c r="D17436">
        <v>58.194748769999997</v>
      </c>
      <c r="E17436">
        <v>2.5441598980000002</v>
      </c>
      <c r="F17436">
        <v>34.160529940000004</v>
      </c>
      <c r="G17436">
        <v>250.17884720000001</v>
      </c>
      <c r="H17436">
        <v>88</v>
      </c>
      <c r="I17436">
        <v>3</v>
      </c>
      <c r="J17436">
        <v>0</v>
      </c>
      <c r="K17436" s="1">
        <v>46384</v>
      </c>
      <c r="L17436">
        <v>10</v>
      </c>
    </row>
    <row r="17437" spans="1:12" x14ac:dyDescent="0.45">
      <c r="A17437" s="1">
        <v>46384.458333333336</v>
      </c>
      <c r="B17437">
        <v>139</v>
      </c>
      <c r="C17437" t="s">
        <v>14</v>
      </c>
      <c r="D17437">
        <v>74.527167239999997</v>
      </c>
      <c r="E17437">
        <v>6.6869890420000004</v>
      </c>
      <c r="F17437">
        <v>35.074914640000003</v>
      </c>
      <c r="G17437">
        <v>294.88674370000001</v>
      </c>
      <c r="H17437">
        <v>75</v>
      </c>
      <c r="I17437">
        <v>1</v>
      </c>
      <c r="J17437">
        <v>0</v>
      </c>
      <c r="K17437" s="1">
        <v>46384</v>
      </c>
      <c r="L17437">
        <v>11</v>
      </c>
    </row>
    <row r="17438" spans="1:12" x14ac:dyDescent="0.45">
      <c r="A17438" s="1">
        <v>46384.5</v>
      </c>
      <c r="B17438">
        <v>111</v>
      </c>
      <c r="C17438" t="s">
        <v>13</v>
      </c>
      <c r="D17438">
        <v>63.565377050000002</v>
      </c>
      <c r="E17438">
        <v>6.1253059580000002</v>
      </c>
      <c r="F17438">
        <v>31.053095899999999</v>
      </c>
      <c r="G17438">
        <v>300.42603530000002</v>
      </c>
      <c r="H17438">
        <v>186</v>
      </c>
      <c r="I17438">
        <v>4</v>
      </c>
      <c r="J17438">
        <v>0</v>
      </c>
      <c r="K17438" s="1">
        <v>46384</v>
      </c>
      <c r="L17438">
        <v>12</v>
      </c>
    </row>
    <row r="17439" spans="1:12" x14ac:dyDescent="0.45">
      <c r="A17439" s="1">
        <v>46384.541666666664</v>
      </c>
      <c r="B17439">
        <v>122</v>
      </c>
      <c r="C17439" t="s">
        <v>13</v>
      </c>
      <c r="D17439">
        <v>79.884265549999995</v>
      </c>
      <c r="E17439">
        <v>7.2847487769999999</v>
      </c>
      <c r="F17439">
        <v>29.540305289999999</v>
      </c>
      <c r="G17439">
        <v>212.16646969999999</v>
      </c>
      <c r="H17439">
        <v>184</v>
      </c>
      <c r="I17439">
        <v>5</v>
      </c>
      <c r="J17439">
        <v>0</v>
      </c>
      <c r="K17439" s="1">
        <v>46384</v>
      </c>
      <c r="L17439">
        <v>13</v>
      </c>
    </row>
    <row r="17440" spans="1:12" x14ac:dyDescent="0.45">
      <c r="A17440" s="1">
        <v>46384.583333333336</v>
      </c>
      <c r="B17440">
        <v>121</v>
      </c>
      <c r="C17440" t="s">
        <v>13</v>
      </c>
      <c r="D17440">
        <v>48.531813530000001</v>
      </c>
      <c r="E17440">
        <v>5.2465768959999997</v>
      </c>
      <c r="F17440">
        <v>34.19064667</v>
      </c>
      <c r="G17440">
        <v>207.54717220000001</v>
      </c>
      <c r="H17440">
        <v>58</v>
      </c>
      <c r="I17440">
        <v>5</v>
      </c>
      <c r="J17440">
        <v>0</v>
      </c>
      <c r="K17440" s="1">
        <v>46384</v>
      </c>
      <c r="L17440">
        <v>14</v>
      </c>
    </row>
    <row r="17441" spans="1:12" x14ac:dyDescent="0.45">
      <c r="A17441" s="1">
        <v>46384.625</v>
      </c>
      <c r="B17441">
        <v>124</v>
      </c>
      <c r="C17441" t="s">
        <v>13</v>
      </c>
      <c r="D17441">
        <v>73.752221070000004</v>
      </c>
      <c r="E17441">
        <v>2.6333649069999998</v>
      </c>
      <c r="F17441">
        <v>26.138719630000001</v>
      </c>
      <c r="G17441">
        <v>252.2121889</v>
      </c>
      <c r="H17441">
        <v>175</v>
      </c>
      <c r="I17441">
        <v>1</v>
      </c>
      <c r="J17441">
        <v>0</v>
      </c>
      <c r="K17441" s="1">
        <v>46384</v>
      </c>
      <c r="L17441">
        <v>15</v>
      </c>
    </row>
    <row r="17442" spans="1:12" x14ac:dyDescent="0.45">
      <c r="A17442" s="1">
        <v>46384.666666666664</v>
      </c>
      <c r="B17442">
        <v>131</v>
      </c>
      <c r="C17442" t="s">
        <v>13</v>
      </c>
      <c r="D17442">
        <v>75.538391809999993</v>
      </c>
      <c r="E17442">
        <v>3.141501587</v>
      </c>
      <c r="F17442">
        <v>23.547252799999999</v>
      </c>
      <c r="G17442">
        <v>280.33831190000001</v>
      </c>
      <c r="H17442">
        <v>139</v>
      </c>
      <c r="I17442">
        <v>1</v>
      </c>
      <c r="J17442">
        <v>0</v>
      </c>
      <c r="K17442" s="1">
        <v>46384</v>
      </c>
      <c r="L17442">
        <v>16</v>
      </c>
    </row>
    <row r="17443" spans="1:12" x14ac:dyDescent="0.45">
      <c r="A17443" s="1">
        <v>46384.708333333336</v>
      </c>
      <c r="B17443">
        <v>124</v>
      </c>
      <c r="C17443" t="s">
        <v>12</v>
      </c>
      <c r="D17443">
        <v>70.622127410000004</v>
      </c>
      <c r="E17443">
        <v>6.0314239409999999</v>
      </c>
      <c r="F17443">
        <v>22.83587168</v>
      </c>
      <c r="G17443">
        <v>236.10923919999999</v>
      </c>
      <c r="H17443">
        <v>79</v>
      </c>
      <c r="I17443">
        <v>0</v>
      </c>
      <c r="J17443">
        <v>0</v>
      </c>
      <c r="K17443" s="1">
        <v>46384</v>
      </c>
      <c r="L17443">
        <v>17</v>
      </c>
    </row>
    <row r="17444" spans="1:12" x14ac:dyDescent="0.45">
      <c r="A17444" s="1">
        <v>46384.75</v>
      </c>
      <c r="B17444">
        <v>128</v>
      </c>
      <c r="C17444" t="s">
        <v>12</v>
      </c>
      <c r="D17444">
        <v>54.307166260000002</v>
      </c>
      <c r="E17444">
        <v>4.9189972419999997</v>
      </c>
      <c r="F17444">
        <v>24.183284950000001</v>
      </c>
      <c r="G17444">
        <v>224.65003139999999</v>
      </c>
      <c r="H17444">
        <v>91</v>
      </c>
      <c r="I17444">
        <v>0</v>
      </c>
      <c r="J17444">
        <v>0</v>
      </c>
      <c r="K17444" s="1">
        <v>46384</v>
      </c>
      <c r="L17444">
        <v>18</v>
      </c>
    </row>
    <row r="17445" spans="1:12" x14ac:dyDescent="0.45">
      <c r="A17445" s="1">
        <v>46384.791666666664</v>
      </c>
      <c r="B17445">
        <v>107</v>
      </c>
      <c r="C17445" t="s">
        <v>13</v>
      </c>
      <c r="D17445">
        <v>52.402372720000002</v>
      </c>
      <c r="E17445">
        <v>5.2585467809999997</v>
      </c>
      <c r="F17445">
        <v>29.823839530000001</v>
      </c>
      <c r="G17445">
        <v>260.80704259999999</v>
      </c>
      <c r="H17445">
        <v>168</v>
      </c>
      <c r="I17445">
        <v>5</v>
      </c>
      <c r="J17445">
        <v>0</v>
      </c>
      <c r="K17445" s="1">
        <v>46384</v>
      </c>
      <c r="L17445">
        <v>19</v>
      </c>
    </row>
    <row r="17446" spans="1:12" x14ac:dyDescent="0.45">
      <c r="A17446" s="1">
        <v>46384.833333333336</v>
      </c>
      <c r="B17446">
        <v>142</v>
      </c>
      <c r="C17446" t="s">
        <v>13</v>
      </c>
      <c r="D17446">
        <v>87.849892080000004</v>
      </c>
      <c r="E17446">
        <v>3.9021562240000001</v>
      </c>
      <c r="F17446">
        <v>37.14387499</v>
      </c>
      <c r="G17446">
        <v>235.8655507</v>
      </c>
      <c r="H17446">
        <v>158</v>
      </c>
      <c r="I17446">
        <v>3</v>
      </c>
      <c r="J17446">
        <v>0</v>
      </c>
      <c r="K17446" s="1">
        <v>46384</v>
      </c>
      <c r="L17446">
        <v>20</v>
      </c>
    </row>
    <row r="17447" spans="1:12" x14ac:dyDescent="0.45">
      <c r="A17447" s="1">
        <v>46384.875</v>
      </c>
      <c r="B17447">
        <v>116</v>
      </c>
      <c r="C17447" t="s">
        <v>12</v>
      </c>
      <c r="D17447">
        <v>82.783430460000005</v>
      </c>
      <c r="E17447">
        <v>5.9010323619999996</v>
      </c>
      <c r="F17447">
        <v>42.122543800000003</v>
      </c>
      <c r="G17447">
        <v>226.49026649999999</v>
      </c>
      <c r="H17447">
        <v>126</v>
      </c>
      <c r="I17447">
        <v>4</v>
      </c>
      <c r="J17447">
        <v>0</v>
      </c>
      <c r="K17447" s="1">
        <v>46384</v>
      </c>
      <c r="L17447">
        <v>21</v>
      </c>
    </row>
    <row r="17448" spans="1:12" x14ac:dyDescent="0.45">
      <c r="A17448" s="1">
        <v>46384.916666666664</v>
      </c>
      <c r="B17448">
        <v>135</v>
      </c>
      <c r="C17448" t="s">
        <v>12</v>
      </c>
      <c r="D17448">
        <v>73.244314990000007</v>
      </c>
      <c r="E17448">
        <v>4.1818917779999998</v>
      </c>
      <c r="F17448">
        <v>33.726189939999998</v>
      </c>
      <c r="G17448">
        <v>235.86275789999999</v>
      </c>
      <c r="H17448">
        <v>162</v>
      </c>
      <c r="I17448">
        <v>3</v>
      </c>
      <c r="J17448">
        <v>0</v>
      </c>
      <c r="K17448" s="1">
        <v>46384</v>
      </c>
      <c r="L17448">
        <v>22</v>
      </c>
    </row>
    <row r="17449" spans="1:12" x14ac:dyDescent="0.45">
      <c r="A17449" s="1">
        <v>46384.958333333336</v>
      </c>
      <c r="B17449">
        <v>113</v>
      </c>
      <c r="C17449" t="s">
        <v>13</v>
      </c>
      <c r="D17449">
        <v>80.588893650000003</v>
      </c>
      <c r="E17449">
        <v>5.7098931039999998</v>
      </c>
      <c r="F17449">
        <v>23.784659220000002</v>
      </c>
      <c r="G17449">
        <v>198.21811790000001</v>
      </c>
      <c r="H17449">
        <v>153</v>
      </c>
      <c r="I17449">
        <v>1</v>
      </c>
      <c r="J17449">
        <v>0</v>
      </c>
      <c r="K17449" s="1">
        <v>46384</v>
      </c>
      <c r="L17449">
        <v>23</v>
      </c>
    </row>
    <row r="17450" spans="1:12" x14ac:dyDescent="0.45">
      <c r="A17450" s="1">
        <v>46385</v>
      </c>
      <c r="B17450">
        <v>103</v>
      </c>
      <c r="C17450" t="s">
        <v>12</v>
      </c>
      <c r="D17450">
        <v>78.204832010000004</v>
      </c>
      <c r="E17450">
        <v>6.3594867839999996</v>
      </c>
      <c r="F17450">
        <v>26.530226859999999</v>
      </c>
      <c r="G17450">
        <v>298.16321770000002</v>
      </c>
      <c r="H17450">
        <v>178</v>
      </c>
      <c r="I17450">
        <v>2</v>
      </c>
      <c r="J17450">
        <v>0</v>
      </c>
      <c r="K17450" s="1">
        <v>46385</v>
      </c>
      <c r="L17450">
        <v>0</v>
      </c>
    </row>
    <row r="17451" spans="1:12" x14ac:dyDescent="0.45">
      <c r="A17451" s="1">
        <v>46385.041666666664</v>
      </c>
      <c r="B17451">
        <v>139</v>
      </c>
      <c r="C17451" t="s">
        <v>13</v>
      </c>
      <c r="D17451">
        <v>49.560275939999997</v>
      </c>
      <c r="E17451">
        <v>4.8618546059999996</v>
      </c>
      <c r="F17451">
        <v>37.037970340000001</v>
      </c>
      <c r="G17451">
        <v>297.4832778</v>
      </c>
      <c r="H17451">
        <v>56</v>
      </c>
      <c r="I17451">
        <v>1</v>
      </c>
      <c r="J17451">
        <v>0</v>
      </c>
      <c r="K17451" s="1">
        <v>46385</v>
      </c>
      <c r="L17451">
        <v>1</v>
      </c>
    </row>
    <row r="17452" spans="1:12" x14ac:dyDescent="0.45">
      <c r="A17452" s="1">
        <v>46385.083333333336</v>
      </c>
      <c r="B17452">
        <v>128</v>
      </c>
      <c r="C17452" t="s">
        <v>12</v>
      </c>
      <c r="D17452">
        <v>60.990970150000003</v>
      </c>
      <c r="E17452">
        <v>3.535235369</v>
      </c>
      <c r="F17452">
        <v>31.253510200000001</v>
      </c>
      <c r="G17452">
        <v>278.65900319999997</v>
      </c>
      <c r="H17452">
        <v>193</v>
      </c>
      <c r="I17452">
        <v>1</v>
      </c>
      <c r="J17452">
        <v>0</v>
      </c>
      <c r="K17452" s="1">
        <v>46385</v>
      </c>
      <c r="L17452">
        <v>2</v>
      </c>
    </row>
    <row r="17453" spans="1:12" x14ac:dyDescent="0.45">
      <c r="A17453" s="1">
        <v>46385.125</v>
      </c>
      <c r="B17453">
        <v>116</v>
      </c>
      <c r="C17453" t="s">
        <v>14</v>
      </c>
      <c r="D17453">
        <v>73.245222960000007</v>
      </c>
      <c r="E17453">
        <v>6.2696498610000004</v>
      </c>
      <c r="F17453">
        <v>33.874791270000003</v>
      </c>
      <c r="G17453">
        <v>282.1122987</v>
      </c>
      <c r="H17453">
        <v>143</v>
      </c>
      <c r="I17453">
        <v>2</v>
      </c>
      <c r="J17453">
        <v>0</v>
      </c>
      <c r="K17453" s="1">
        <v>46385</v>
      </c>
      <c r="L17453">
        <v>3</v>
      </c>
    </row>
    <row r="17454" spans="1:12" x14ac:dyDescent="0.45">
      <c r="A17454" s="1">
        <v>46385.166666666664</v>
      </c>
      <c r="B17454">
        <v>107</v>
      </c>
      <c r="C17454" t="s">
        <v>14</v>
      </c>
      <c r="D17454">
        <v>86.360683210000005</v>
      </c>
      <c r="E17454">
        <v>5.2907000780000004</v>
      </c>
      <c r="F17454">
        <v>30.487714050000001</v>
      </c>
      <c r="G17454">
        <v>260.74632339999999</v>
      </c>
      <c r="H17454">
        <v>129</v>
      </c>
      <c r="I17454">
        <v>4</v>
      </c>
      <c r="J17454">
        <v>0</v>
      </c>
      <c r="K17454" s="1">
        <v>46385</v>
      </c>
      <c r="L17454">
        <v>4</v>
      </c>
    </row>
    <row r="17455" spans="1:12" x14ac:dyDescent="0.45">
      <c r="A17455" s="1">
        <v>46385.208333333336</v>
      </c>
      <c r="B17455">
        <v>106</v>
      </c>
      <c r="C17455" t="s">
        <v>13</v>
      </c>
      <c r="D17455">
        <v>63.948718370000002</v>
      </c>
      <c r="E17455">
        <v>3.064081072</v>
      </c>
      <c r="F17455">
        <v>31.420032419999998</v>
      </c>
      <c r="G17455">
        <v>192.53815510000001</v>
      </c>
      <c r="H17455">
        <v>62</v>
      </c>
      <c r="I17455">
        <v>5</v>
      </c>
      <c r="J17455">
        <v>0</v>
      </c>
      <c r="K17455" s="1">
        <v>46385</v>
      </c>
      <c r="L17455">
        <v>5</v>
      </c>
    </row>
    <row r="17456" spans="1:12" x14ac:dyDescent="0.45">
      <c r="A17456" s="1">
        <v>46385.25</v>
      </c>
      <c r="B17456">
        <v>140</v>
      </c>
      <c r="C17456" t="s">
        <v>12</v>
      </c>
      <c r="D17456">
        <v>91.807884810000004</v>
      </c>
      <c r="E17456">
        <v>2.7520103749999998</v>
      </c>
      <c r="F17456">
        <v>25.69348415</v>
      </c>
      <c r="G17456">
        <v>194.19620040000001</v>
      </c>
      <c r="H17456">
        <v>181</v>
      </c>
      <c r="I17456">
        <v>6</v>
      </c>
      <c r="J17456">
        <v>0</v>
      </c>
      <c r="K17456" s="1">
        <v>46385</v>
      </c>
      <c r="L17456">
        <v>6</v>
      </c>
    </row>
    <row r="17457" spans="1:12" x14ac:dyDescent="0.45">
      <c r="A17457" s="1">
        <v>46385.291666666664</v>
      </c>
      <c r="B17457">
        <v>140</v>
      </c>
      <c r="C17457" t="s">
        <v>14</v>
      </c>
      <c r="D17457">
        <v>63.630485870000001</v>
      </c>
      <c r="E17457">
        <v>5.8959275729999998</v>
      </c>
      <c r="F17457">
        <v>39.53701847</v>
      </c>
      <c r="G17457">
        <v>235.60282000000001</v>
      </c>
      <c r="H17457">
        <v>136</v>
      </c>
      <c r="I17457">
        <v>2</v>
      </c>
      <c r="J17457">
        <v>0</v>
      </c>
      <c r="K17457" s="1">
        <v>46385</v>
      </c>
      <c r="L17457">
        <v>7</v>
      </c>
    </row>
    <row r="17458" spans="1:12" x14ac:dyDescent="0.45">
      <c r="A17458" s="1">
        <v>46385.333333333336</v>
      </c>
      <c r="B17458">
        <v>114</v>
      </c>
      <c r="C17458" t="s">
        <v>14</v>
      </c>
      <c r="D17458">
        <v>65.200263899999996</v>
      </c>
      <c r="E17458">
        <v>2.5578368980000001</v>
      </c>
      <c r="F17458">
        <v>31.82373162</v>
      </c>
      <c r="G17458">
        <v>286.08254899999997</v>
      </c>
      <c r="H17458">
        <v>53</v>
      </c>
      <c r="I17458">
        <v>5</v>
      </c>
      <c r="J17458">
        <v>0</v>
      </c>
      <c r="K17458" s="1">
        <v>46385</v>
      </c>
      <c r="L17458">
        <v>8</v>
      </c>
    </row>
    <row r="17459" spans="1:12" x14ac:dyDescent="0.45">
      <c r="A17459" s="1">
        <v>46385.375</v>
      </c>
      <c r="B17459">
        <v>108</v>
      </c>
      <c r="C17459" t="s">
        <v>14</v>
      </c>
      <c r="D17459">
        <v>63.987113749999999</v>
      </c>
      <c r="E17459">
        <v>4.226328445</v>
      </c>
      <c r="F17459">
        <v>30.964701160000001</v>
      </c>
      <c r="G17459">
        <v>185.0363806</v>
      </c>
      <c r="H17459">
        <v>97</v>
      </c>
      <c r="I17459">
        <v>9</v>
      </c>
      <c r="J17459">
        <v>0</v>
      </c>
      <c r="K17459" s="1">
        <v>46385</v>
      </c>
      <c r="L17459">
        <v>9</v>
      </c>
    </row>
    <row r="17460" spans="1:12" x14ac:dyDescent="0.45">
      <c r="A17460" s="1">
        <v>46385.416666666664</v>
      </c>
      <c r="B17460">
        <v>130</v>
      </c>
      <c r="C17460" t="s">
        <v>14</v>
      </c>
      <c r="D17460">
        <v>67.346840689999993</v>
      </c>
      <c r="E17460">
        <v>6.722370068</v>
      </c>
      <c r="F17460">
        <v>27.798487720000001</v>
      </c>
      <c r="G17460">
        <v>241.66394560000001</v>
      </c>
      <c r="H17460">
        <v>54</v>
      </c>
      <c r="I17460">
        <v>4</v>
      </c>
      <c r="J17460">
        <v>0</v>
      </c>
      <c r="K17460" s="1">
        <v>46385</v>
      </c>
      <c r="L17460">
        <v>10</v>
      </c>
    </row>
    <row r="17461" spans="1:12" x14ac:dyDescent="0.45">
      <c r="A17461" s="1">
        <v>46385.458333333336</v>
      </c>
      <c r="B17461">
        <v>118</v>
      </c>
      <c r="C17461" t="s">
        <v>12</v>
      </c>
      <c r="D17461">
        <v>86.411229559999995</v>
      </c>
      <c r="E17461">
        <v>6.4162928470000002</v>
      </c>
      <c r="F17461">
        <v>35.50961985</v>
      </c>
      <c r="G17461">
        <v>269.55890460000001</v>
      </c>
      <c r="H17461">
        <v>187</v>
      </c>
      <c r="I17461">
        <v>4</v>
      </c>
      <c r="J17461">
        <v>0</v>
      </c>
      <c r="K17461" s="1">
        <v>46385</v>
      </c>
      <c r="L17461">
        <v>11</v>
      </c>
    </row>
    <row r="17462" spans="1:12" x14ac:dyDescent="0.45">
      <c r="A17462" s="1">
        <v>46385.5</v>
      </c>
      <c r="B17462">
        <v>148</v>
      </c>
      <c r="C17462" t="s">
        <v>12</v>
      </c>
      <c r="D17462">
        <v>70.080874570000006</v>
      </c>
      <c r="E17462">
        <v>6.7752238360000003</v>
      </c>
      <c r="F17462">
        <v>27.624568669999999</v>
      </c>
      <c r="G17462">
        <v>270.00071919999999</v>
      </c>
      <c r="H17462">
        <v>113</v>
      </c>
      <c r="I17462">
        <v>3</v>
      </c>
      <c r="J17462">
        <v>0</v>
      </c>
      <c r="K17462" s="1">
        <v>46385</v>
      </c>
      <c r="L17462">
        <v>12</v>
      </c>
    </row>
    <row r="17463" spans="1:12" x14ac:dyDescent="0.45">
      <c r="A17463" s="1">
        <v>46385.541666666664</v>
      </c>
      <c r="B17463">
        <v>105</v>
      </c>
      <c r="C17463" t="s">
        <v>13</v>
      </c>
      <c r="D17463">
        <v>85.529978740000004</v>
      </c>
      <c r="E17463">
        <v>4.3920135399999998</v>
      </c>
      <c r="F17463">
        <v>27.913339830000002</v>
      </c>
      <c r="G17463">
        <v>298.706343</v>
      </c>
      <c r="H17463">
        <v>143</v>
      </c>
      <c r="I17463">
        <v>0</v>
      </c>
      <c r="J17463">
        <v>1</v>
      </c>
      <c r="K17463" s="1">
        <v>46385</v>
      </c>
      <c r="L17463">
        <v>13</v>
      </c>
    </row>
    <row r="17464" spans="1:12" x14ac:dyDescent="0.45">
      <c r="A17464" s="1">
        <v>46385.583333333336</v>
      </c>
      <c r="B17464">
        <v>126</v>
      </c>
      <c r="C17464" t="s">
        <v>13</v>
      </c>
      <c r="D17464">
        <v>60.034906339999999</v>
      </c>
      <c r="E17464">
        <v>3.9766062400000002</v>
      </c>
      <c r="F17464">
        <v>32.274362719999999</v>
      </c>
      <c r="G17464">
        <v>263.84601170000002</v>
      </c>
      <c r="H17464">
        <v>79</v>
      </c>
      <c r="I17464">
        <v>3</v>
      </c>
      <c r="J17464">
        <v>0</v>
      </c>
      <c r="K17464" s="1">
        <v>46385</v>
      </c>
      <c r="L17464">
        <v>14</v>
      </c>
    </row>
    <row r="17465" spans="1:12" x14ac:dyDescent="0.45">
      <c r="A17465" s="1">
        <v>46385.625</v>
      </c>
      <c r="B17465">
        <v>128</v>
      </c>
      <c r="C17465" t="s">
        <v>13</v>
      </c>
      <c r="D17465">
        <v>77.339827600000007</v>
      </c>
      <c r="E17465">
        <v>3.585381404</v>
      </c>
      <c r="F17465">
        <v>23.33021999</v>
      </c>
      <c r="G17465">
        <v>257.43109320000002</v>
      </c>
      <c r="H17465">
        <v>94</v>
      </c>
      <c r="I17465">
        <v>4</v>
      </c>
      <c r="J17465">
        <v>0</v>
      </c>
      <c r="K17465" s="1">
        <v>46385</v>
      </c>
      <c r="L17465">
        <v>15</v>
      </c>
    </row>
    <row r="17466" spans="1:12" x14ac:dyDescent="0.45">
      <c r="A17466" s="1">
        <v>46385.666666666664</v>
      </c>
      <c r="B17466">
        <v>144</v>
      </c>
      <c r="C17466" t="s">
        <v>12</v>
      </c>
      <c r="D17466">
        <v>60.977700509999998</v>
      </c>
      <c r="E17466">
        <v>9.5019021610000003</v>
      </c>
      <c r="F17466">
        <v>19.905219450000001</v>
      </c>
      <c r="G17466">
        <v>293.47877160000002</v>
      </c>
      <c r="H17466">
        <v>136</v>
      </c>
      <c r="I17466">
        <v>5</v>
      </c>
      <c r="J17466">
        <v>0</v>
      </c>
      <c r="K17466" s="1">
        <v>46385</v>
      </c>
      <c r="L17466">
        <v>16</v>
      </c>
    </row>
    <row r="17467" spans="1:12" x14ac:dyDescent="0.45">
      <c r="A17467" s="1">
        <v>46385.708333333336</v>
      </c>
      <c r="B17467">
        <v>140</v>
      </c>
      <c r="C17467" t="s">
        <v>13</v>
      </c>
      <c r="D17467">
        <v>67.752963149999999</v>
      </c>
      <c r="E17467">
        <v>4.6187753120000004</v>
      </c>
      <c r="F17467">
        <v>23.205129939999999</v>
      </c>
      <c r="G17467">
        <v>242.01548159999999</v>
      </c>
      <c r="H17467">
        <v>72</v>
      </c>
      <c r="I17467">
        <v>2</v>
      </c>
      <c r="J17467">
        <v>0</v>
      </c>
      <c r="K17467" s="1">
        <v>46385</v>
      </c>
      <c r="L17467">
        <v>17</v>
      </c>
    </row>
    <row r="17468" spans="1:12" x14ac:dyDescent="0.45">
      <c r="A17468" s="1">
        <v>46385.75</v>
      </c>
      <c r="B17468">
        <v>115</v>
      </c>
      <c r="C17468" t="s">
        <v>14</v>
      </c>
      <c r="D17468">
        <v>47.311252889999999</v>
      </c>
      <c r="E17468">
        <v>6.5891707889999998</v>
      </c>
      <c r="F17468">
        <v>29.256968690000001</v>
      </c>
      <c r="G17468">
        <v>239.621521</v>
      </c>
      <c r="H17468">
        <v>78</v>
      </c>
      <c r="I17468">
        <v>5</v>
      </c>
      <c r="J17468">
        <v>0</v>
      </c>
      <c r="K17468" s="1">
        <v>46385</v>
      </c>
      <c r="L17468">
        <v>18</v>
      </c>
    </row>
    <row r="17469" spans="1:12" x14ac:dyDescent="0.45">
      <c r="A17469" s="1">
        <v>46385.791666666664</v>
      </c>
      <c r="B17469">
        <v>112</v>
      </c>
      <c r="C17469" t="s">
        <v>14</v>
      </c>
      <c r="D17469">
        <v>64.848099950000005</v>
      </c>
      <c r="E17469">
        <v>5.6000673140000004</v>
      </c>
      <c r="F17469">
        <v>29.56577206</v>
      </c>
      <c r="G17469">
        <v>266.69865720000001</v>
      </c>
      <c r="H17469">
        <v>122</v>
      </c>
      <c r="I17469">
        <v>3</v>
      </c>
      <c r="J17469">
        <v>0</v>
      </c>
      <c r="K17469" s="1">
        <v>46385</v>
      </c>
      <c r="L17469">
        <v>19</v>
      </c>
    </row>
    <row r="17470" spans="1:12" x14ac:dyDescent="0.45">
      <c r="A17470" s="1">
        <v>46385.833333333336</v>
      </c>
      <c r="B17470">
        <v>147</v>
      </c>
      <c r="C17470" t="s">
        <v>12</v>
      </c>
      <c r="D17470">
        <v>70.090496479999999</v>
      </c>
      <c r="E17470">
        <v>7.5213395800000002</v>
      </c>
      <c r="F17470">
        <v>37.396617139999996</v>
      </c>
      <c r="G17470">
        <v>262.11558220000001</v>
      </c>
      <c r="H17470">
        <v>157</v>
      </c>
      <c r="I17470">
        <v>3</v>
      </c>
      <c r="J17470">
        <v>0</v>
      </c>
      <c r="K17470" s="1">
        <v>46385</v>
      </c>
      <c r="L17470">
        <v>20</v>
      </c>
    </row>
    <row r="17471" spans="1:12" x14ac:dyDescent="0.45">
      <c r="A17471" s="1">
        <v>46385.875</v>
      </c>
      <c r="B17471">
        <v>107</v>
      </c>
      <c r="C17471" t="s">
        <v>13</v>
      </c>
      <c r="D17471">
        <v>78.817616909999998</v>
      </c>
      <c r="E17471">
        <v>3.2085676059999999</v>
      </c>
      <c r="F17471">
        <v>32.636826380000002</v>
      </c>
      <c r="G17471">
        <v>221.07188189999999</v>
      </c>
      <c r="H17471">
        <v>93</v>
      </c>
      <c r="I17471">
        <v>2</v>
      </c>
      <c r="J17471">
        <v>0</v>
      </c>
      <c r="K17471" s="1">
        <v>46385</v>
      </c>
      <c r="L17471">
        <v>21</v>
      </c>
    </row>
    <row r="17472" spans="1:12" x14ac:dyDescent="0.45">
      <c r="A17472" s="1">
        <v>46385.916666666664</v>
      </c>
      <c r="B17472">
        <v>111</v>
      </c>
      <c r="C17472" t="s">
        <v>14</v>
      </c>
      <c r="D17472">
        <v>74.387500579999994</v>
      </c>
      <c r="E17472">
        <v>7.0386359110000001</v>
      </c>
      <c r="F17472">
        <v>28.260289910000001</v>
      </c>
      <c r="G17472">
        <v>288.33486260000001</v>
      </c>
      <c r="H17472">
        <v>153</v>
      </c>
      <c r="I17472">
        <v>0</v>
      </c>
      <c r="J17472">
        <v>0</v>
      </c>
      <c r="K17472" s="1">
        <v>46385</v>
      </c>
      <c r="L17472">
        <v>22</v>
      </c>
    </row>
    <row r="17473" spans="1:12" x14ac:dyDescent="0.45">
      <c r="A17473" s="1">
        <v>46385.958333333336</v>
      </c>
      <c r="B17473">
        <v>147</v>
      </c>
      <c r="C17473" t="s">
        <v>13</v>
      </c>
      <c r="D17473">
        <v>64.370933559999997</v>
      </c>
      <c r="E17473">
        <v>6.22905335</v>
      </c>
      <c r="F17473">
        <v>29.86448605</v>
      </c>
      <c r="G17473">
        <v>268.66709909999997</v>
      </c>
      <c r="H17473">
        <v>149</v>
      </c>
      <c r="I17473">
        <v>2</v>
      </c>
      <c r="J17473">
        <v>0</v>
      </c>
      <c r="K17473" s="1">
        <v>46385</v>
      </c>
      <c r="L17473">
        <v>23</v>
      </c>
    </row>
    <row r="17474" spans="1:12" x14ac:dyDescent="0.45">
      <c r="A17474" s="1">
        <v>46386</v>
      </c>
      <c r="B17474">
        <v>144</v>
      </c>
      <c r="C17474" t="s">
        <v>13</v>
      </c>
      <c r="D17474">
        <v>72.290711700000003</v>
      </c>
      <c r="E17474">
        <v>3.658313894</v>
      </c>
      <c r="F17474">
        <v>25.542798130000001</v>
      </c>
      <c r="G17474">
        <v>331.02830619999997</v>
      </c>
      <c r="H17474">
        <v>118</v>
      </c>
      <c r="I17474">
        <v>3</v>
      </c>
      <c r="J17474">
        <v>1</v>
      </c>
      <c r="K17474" s="1">
        <v>46386</v>
      </c>
      <c r="L17474">
        <v>0</v>
      </c>
    </row>
    <row r="17475" spans="1:12" x14ac:dyDescent="0.45">
      <c r="A17475" s="1">
        <v>46386.041666666664</v>
      </c>
      <c r="B17475">
        <v>145</v>
      </c>
      <c r="C17475" t="s">
        <v>12</v>
      </c>
      <c r="D17475">
        <v>54.898163340000004</v>
      </c>
      <c r="E17475">
        <v>5.5337979209999997</v>
      </c>
      <c r="F17475">
        <v>31.56114595</v>
      </c>
      <c r="G17475">
        <v>203.72281599999999</v>
      </c>
      <c r="H17475">
        <v>96</v>
      </c>
      <c r="I17475">
        <v>3</v>
      </c>
      <c r="J17475">
        <v>0</v>
      </c>
      <c r="K17475" s="1">
        <v>46386</v>
      </c>
      <c r="L17475">
        <v>1</v>
      </c>
    </row>
    <row r="17476" spans="1:12" x14ac:dyDescent="0.45">
      <c r="A17476" s="1">
        <v>46386.083333333336</v>
      </c>
      <c r="B17476">
        <v>133</v>
      </c>
      <c r="C17476" t="s">
        <v>12</v>
      </c>
      <c r="D17476">
        <v>78.021617550000002</v>
      </c>
      <c r="E17476">
        <v>5.7436423850000002</v>
      </c>
      <c r="F17476">
        <v>31.129827779999999</v>
      </c>
      <c r="G17476">
        <v>233.30333450000001</v>
      </c>
      <c r="H17476">
        <v>175</v>
      </c>
      <c r="I17476">
        <v>2</v>
      </c>
      <c r="J17476">
        <v>0</v>
      </c>
      <c r="K17476" s="1">
        <v>46386</v>
      </c>
      <c r="L17476">
        <v>2</v>
      </c>
    </row>
    <row r="17477" spans="1:12" x14ac:dyDescent="0.45">
      <c r="A17477" s="1">
        <v>46386.125</v>
      </c>
      <c r="B17477">
        <v>122</v>
      </c>
      <c r="C17477" t="s">
        <v>13</v>
      </c>
      <c r="D17477">
        <v>70.956754919999995</v>
      </c>
      <c r="E17477">
        <v>8.6955417090000005</v>
      </c>
      <c r="F17477">
        <v>29.332656270000001</v>
      </c>
      <c r="G17477">
        <v>235.28003760000001</v>
      </c>
      <c r="H17477">
        <v>73</v>
      </c>
      <c r="I17477">
        <v>1</v>
      </c>
      <c r="J17477">
        <v>0</v>
      </c>
      <c r="K17477" s="1">
        <v>46386</v>
      </c>
      <c r="L17477">
        <v>3</v>
      </c>
    </row>
    <row r="17478" spans="1:12" x14ac:dyDescent="0.45">
      <c r="A17478" s="1">
        <v>46386.166666666664</v>
      </c>
      <c r="B17478">
        <v>136</v>
      </c>
      <c r="C17478" t="s">
        <v>12</v>
      </c>
      <c r="D17478">
        <v>71.788705350000001</v>
      </c>
      <c r="E17478">
        <v>3.3246218409999999</v>
      </c>
      <c r="F17478">
        <v>33.977781149999998</v>
      </c>
      <c r="G17478">
        <v>262.27272549999998</v>
      </c>
      <c r="H17478">
        <v>146</v>
      </c>
      <c r="I17478">
        <v>3</v>
      </c>
      <c r="J17478">
        <v>0</v>
      </c>
      <c r="K17478" s="1">
        <v>46386</v>
      </c>
      <c r="L17478">
        <v>4</v>
      </c>
    </row>
    <row r="17479" spans="1:12" x14ac:dyDescent="0.45">
      <c r="A17479" s="1">
        <v>46386.208333333336</v>
      </c>
      <c r="B17479">
        <v>139</v>
      </c>
      <c r="C17479" t="s">
        <v>13</v>
      </c>
      <c r="D17479">
        <v>69.544213540000001</v>
      </c>
      <c r="E17479">
        <v>3.582761434</v>
      </c>
      <c r="F17479">
        <v>33.626349930000003</v>
      </c>
      <c r="G17479">
        <v>249.78921349999999</v>
      </c>
      <c r="H17479">
        <v>70</v>
      </c>
      <c r="I17479">
        <v>6</v>
      </c>
      <c r="J17479">
        <v>0</v>
      </c>
      <c r="K17479" s="1">
        <v>46386</v>
      </c>
      <c r="L17479">
        <v>5</v>
      </c>
    </row>
    <row r="17480" spans="1:12" x14ac:dyDescent="0.45">
      <c r="A17480" s="1">
        <v>46386.25</v>
      </c>
      <c r="B17480">
        <v>123</v>
      </c>
      <c r="C17480" t="s">
        <v>13</v>
      </c>
      <c r="D17480">
        <v>74.233918160000002</v>
      </c>
      <c r="E17480">
        <v>4.123662339</v>
      </c>
      <c r="F17480">
        <v>27.853801300000001</v>
      </c>
      <c r="G17480">
        <v>248.0346236</v>
      </c>
      <c r="H17480">
        <v>95</v>
      </c>
      <c r="I17480">
        <v>4</v>
      </c>
      <c r="J17480">
        <v>0</v>
      </c>
      <c r="K17480" s="1">
        <v>46386</v>
      </c>
      <c r="L17480">
        <v>6</v>
      </c>
    </row>
    <row r="17481" spans="1:12" x14ac:dyDescent="0.45">
      <c r="A17481" s="1">
        <v>46386.291666666664</v>
      </c>
      <c r="B17481">
        <v>105</v>
      </c>
      <c r="C17481" t="s">
        <v>13</v>
      </c>
      <c r="D17481">
        <v>66.852703430000005</v>
      </c>
      <c r="E17481">
        <v>1.977179341</v>
      </c>
      <c r="F17481">
        <v>32.177596970000003</v>
      </c>
      <c r="G17481">
        <v>247.825129</v>
      </c>
      <c r="H17481">
        <v>55</v>
      </c>
      <c r="I17481">
        <v>3</v>
      </c>
      <c r="J17481">
        <v>0</v>
      </c>
      <c r="K17481" s="1">
        <v>46386</v>
      </c>
      <c r="L17481">
        <v>7</v>
      </c>
    </row>
    <row r="17482" spans="1:12" x14ac:dyDescent="0.45">
      <c r="A17482" s="1">
        <v>46386.333333333336</v>
      </c>
      <c r="B17482">
        <v>113</v>
      </c>
      <c r="C17482" t="s">
        <v>14</v>
      </c>
      <c r="D17482">
        <v>55.125381439999998</v>
      </c>
      <c r="E17482">
        <v>6.463264347</v>
      </c>
      <c r="F17482">
        <v>27.034837939999999</v>
      </c>
      <c r="G17482">
        <v>304.9021654</v>
      </c>
      <c r="H17482">
        <v>61</v>
      </c>
      <c r="I17482">
        <v>5</v>
      </c>
      <c r="J17482">
        <v>0</v>
      </c>
      <c r="K17482" s="1">
        <v>46386</v>
      </c>
      <c r="L17482">
        <v>8</v>
      </c>
    </row>
    <row r="17483" spans="1:12" x14ac:dyDescent="0.45">
      <c r="A17483" s="1">
        <v>46386.375</v>
      </c>
      <c r="B17483">
        <v>139</v>
      </c>
      <c r="C17483" t="s">
        <v>13</v>
      </c>
      <c r="D17483">
        <v>59.76872075</v>
      </c>
      <c r="E17483">
        <v>1.575519927</v>
      </c>
      <c r="F17483">
        <v>23.442011480000001</v>
      </c>
      <c r="G17483">
        <v>237.45032990000001</v>
      </c>
      <c r="H17483">
        <v>161</v>
      </c>
      <c r="I17483">
        <v>0</v>
      </c>
      <c r="J17483">
        <v>0</v>
      </c>
      <c r="K17483" s="1">
        <v>46386</v>
      </c>
      <c r="L17483">
        <v>9</v>
      </c>
    </row>
    <row r="17484" spans="1:12" x14ac:dyDescent="0.45">
      <c r="A17484" s="1">
        <v>46386.416666666664</v>
      </c>
      <c r="B17484">
        <v>106</v>
      </c>
      <c r="C17484" t="s">
        <v>14</v>
      </c>
      <c r="D17484">
        <v>80.924000699999993</v>
      </c>
      <c r="E17484">
        <v>4.7039049640000004</v>
      </c>
      <c r="F17484">
        <v>39.659340309999997</v>
      </c>
      <c r="G17484">
        <v>221.9567931</v>
      </c>
      <c r="H17484">
        <v>160</v>
      </c>
      <c r="I17484">
        <v>7</v>
      </c>
      <c r="J17484">
        <v>0</v>
      </c>
      <c r="K17484" s="1">
        <v>46386</v>
      </c>
      <c r="L17484">
        <v>10</v>
      </c>
    </row>
    <row r="17485" spans="1:12" x14ac:dyDescent="0.45">
      <c r="A17485" s="1">
        <v>46386.458333333336</v>
      </c>
      <c r="B17485">
        <v>110</v>
      </c>
      <c r="C17485" t="s">
        <v>14</v>
      </c>
      <c r="D17485">
        <v>73.687592510000002</v>
      </c>
      <c r="E17485">
        <v>4.7629176119999999</v>
      </c>
      <c r="F17485">
        <v>28.051794709999999</v>
      </c>
      <c r="G17485">
        <v>206.26954269999999</v>
      </c>
      <c r="H17485">
        <v>143</v>
      </c>
      <c r="I17485">
        <v>3</v>
      </c>
      <c r="J17485">
        <v>0</v>
      </c>
      <c r="K17485" s="1">
        <v>46386</v>
      </c>
      <c r="L17485">
        <v>11</v>
      </c>
    </row>
    <row r="17486" spans="1:12" x14ac:dyDescent="0.45">
      <c r="A17486" s="1">
        <v>46386.5</v>
      </c>
      <c r="B17486">
        <v>143</v>
      </c>
      <c r="C17486" t="s">
        <v>14</v>
      </c>
      <c r="D17486">
        <v>58.896776160000002</v>
      </c>
      <c r="E17486">
        <v>4.8166296989999999</v>
      </c>
      <c r="F17486">
        <v>25.835626820000002</v>
      </c>
      <c r="G17486">
        <v>315.69600059999999</v>
      </c>
      <c r="H17486">
        <v>198</v>
      </c>
      <c r="I17486">
        <v>0</v>
      </c>
      <c r="J17486">
        <v>0</v>
      </c>
      <c r="K17486" s="1">
        <v>46386</v>
      </c>
      <c r="L17486">
        <v>12</v>
      </c>
    </row>
    <row r="17487" spans="1:12" x14ac:dyDescent="0.45">
      <c r="A17487" s="1">
        <v>46386.541666666664</v>
      </c>
      <c r="B17487">
        <v>115</v>
      </c>
      <c r="C17487" t="s">
        <v>14</v>
      </c>
      <c r="D17487">
        <v>78.260772869999997</v>
      </c>
      <c r="E17487">
        <v>4.4820413239999999</v>
      </c>
      <c r="F17487">
        <v>29.438167750000002</v>
      </c>
      <c r="G17487">
        <v>228.1340859</v>
      </c>
      <c r="H17487">
        <v>77</v>
      </c>
      <c r="I17487">
        <v>2</v>
      </c>
      <c r="J17487">
        <v>0</v>
      </c>
      <c r="K17487" s="1">
        <v>46386</v>
      </c>
      <c r="L17487">
        <v>13</v>
      </c>
    </row>
    <row r="17488" spans="1:12" x14ac:dyDescent="0.45">
      <c r="A17488" s="1">
        <v>46386.583333333336</v>
      </c>
      <c r="B17488">
        <v>131</v>
      </c>
      <c r="C17488" t="s">
        <v>14</v>
      </c>
      <c r="D17488">
        <v>68.851632809999998</v>
      </c>
      <c r="E17488">
        <v>3.2366976410000001</v>
      </c>
      <c r="F17488">
        <v>31.058501280000002</v>
      </c>
      <c r="G17488">
        <v>213.19799850000001</v>
      </c>
      <c r="H17488">
        <v>92</v>
      </c>
      <c r="I17488">
        <v>1</v>
      </c>
      <c r="J17488">
        <v>0</v>
      </c>
      <c r="K17488" s="1">
        <v>46386</v>
      </c>
      <c r="L17488">
        <v>14</v>
      </c>
    </row>
    <row r="17489" spans="1:12" x14ac:dyDescent="0.45">
      <c r="A17489" s="1">
        <v>46386.625</v>
      </c>
      <c r="B17489">
        <v>146</v>
      </c>
      <c r="C17489" t="s">
        <v>12</v>
      </c>
      <c r="D17489">
        <v>50.266764610000003</v>
      </c>
      <c r="E17489">
        <v>4.0663860889999999</v>
      </c>
      <c r="F17489">
        <v>21.409338429999998</v>
      </c>
      <c r="G17489">
        <v>214.2480195</v>
      </c>
      <c r="H17489">
        <v>95</v>
      </c>
      <c r="I17489">
        <v>4</v>
      </c>
      <c r="J17489">
        <v>0</v>
      </c>
      <c r="K17489" s="1">
        <v>46386</v>
      </c>
      <c r="L17489">
        <v>15</v>
      </c>
    </row>
    <row r="17490" spans="1:12" x14ac:dyDescent="0.45">
      <c r="A17490" s="1">
        <v>46386.666666666664</v>
      </c>
      <c r="B17490">
        <v>116</v>
      </c>
      <c r="C17490" t="s">
        <v>12</v>
      </c>
      <c r="D17490">
        <v>75.121969179999994</v>
      </c>
      <c r="E17490">
        <v>4.5324267579999997</v>
      </c>
      <c r="F17490">
        <v>24.555177570000001</v>
      </c>
      <c r="G17490">
        <v>283.4816859</v>
      </c>
      <c r="H17490">
        <v>137</v>
      </c>
      <c r="I17490">
        <v>4</v>
      </c>
      <c r="J17490">
        <v>0</v>
      </c>
      <c r="K17490" s="1">
        <v>46386</v>
      </c>
      <c r="L17490">
        <v>16</v>
      </c>
    </row>
    <row r="17491" spans="1:12" x14ac:dyDescent="0.45">
      <c r="A17491" s="1">
        <v>46386.708333333336</v>
      </c>
      <c r="B17491">
        <v>135</v>
      </c>
      <c r="C17491" t="s">
        <v>14</v>
      </c>
      <c r="D17491">
        <v>58.351796290000003</v>
      </c>
      <c r="E17491">
        <v>4.6117410339999996</v>
      </c>
      <c r="F17491">
        <v>28.395767880000001</v>
      </c>
      <c r="G17491">
        <v>221.91875250000001</v>
      </c>
      <c r="H17491">
        <v>185</v>
      </c>
      <c r="I17491">
        <v>2</v>
      </c>
      <c r="J17491">
        <v>1</v>
      </c>
      <c r="K17491" s="1">
        <v>46386</v>
      </c>
      <c r="L17491">
        <v>17</v>
      </c>
    </row>
    <row r="17492" spans="1:12" x14ac:dyDescent="0.45">
      <c r="A17492" s="1">
        <v>46386.75</v>
      </c>
      <c r="B17492">
        <v>147</v>
      </c>
      <c r="C17492" t="s">
        <v>14</v>
      </c>
      <c r="D17492">
        <v>69.864685379999997</v>
      </c>
      <c r="E17492">
        <v>6.0202577570000004</v>
      </c>
      <c r="F17492">
        <v>30.42524882</v>
      </c>
      <c r="G17492">
        <v>292.68700539999998</v>
      </c>
      <c r="H17492">
        <v>60</v>
      </c>
      <c r="I17492">
        <v>2</v>
      </c>
      <c r="J17492">
        <v>0</v>
      </c>
      <c r="K17492" s="1">
        <v>46386</v>
      </c>
      <c r="L17492">
        <v>18</v>
      </c>
    </row>
    <row r="17493" spans="1:12" x14ac:dyDescent="0.45">
      <c r="A17493" s="1">
        <v>46386.791666666664</v>
      </c>
      <c r="B17493">
        <v>148</v>
      </c>
      <c r="C17493" t="s">
        <v>13</v>
      </c>
      <c r="D17493">
        <v>65.135082100000005</v>
      </c>
      <c r="E17493">
        <v>5.4824245840000003</v>
      </c>
      <c r="F17493">
        <v>15.81193976</v>
      </c>
      <c r="G17493">
        <v>176.28305520000001</v>
      </c>
      <c r="H17493">
        <v>62</v>
      </c>
      <c r="I17493">
        <v>1</v>
      </c>
      <c r="J17493">
        <v>0</v>
      </c>
      <c r="K17493" s="1">
        <v>46386</v>
      </c>
      <c r="L17493">
        <v>19</v>
      </c>
    </row>
    <row r="17494" spans="1:12" x14ac:dyDescent="0.45">
      <c r="A17494" s="1">
        <v>46386.833333333336</v>
      </c>
      <c r="B17494">
        <v>141</v>
      </c>
      <c r="C17494" t="s">
        <v>13</v>
      </c>
      <c r="D17494">
        <v>75.859630850000002</v>
      </c>
      <c r="E17494">
        <v>4.9221880520000001</v>
      </c>
      <c r="F17494">
        <v>20.835272759999999</v>
      </c>
      <c r="G17494">
        <v>214.53336100000001</v>
      </c>
      <c r="H17494">
        <v>147</v>
      </c>
      <c r="I17494">
        <v>3</v>
      </c>
      <c r="J17494">
        <v>1</v>
      </c>
      <c r="K17494" s="1">
        <v>46386</v>
      </c>
      <c r="L17494">
        <v>20</v>
      </c>
    </row>
    <row r="17495" spans="1:12" x14ac:dyDescent="0.45">
      <c r="A17495" s="1">
        <v>46386.875</v>
      </c>
      <c r="B17495">
        <v>107</v>
      </c>
      <c r="C17495" t="s">
        <v>12</v>
      </c>
      <c r="D17495">
        <v>68.912642349999999</v>
      </c>
      <c r="E17495">
        <v>4.2855585759999997</v>
      </c>
      <c r="F17495">
        <v>29.03410616</v>
      </c>
      <c r="G17495">
        <v>185.7011018</v>
      </c>
      <c r="H17495">
        <v>125</v>
      </c>
      <c r="I17495">
        <v>2</v>
      </c>
      <c r="J17495">
        <v>0</v>
      </c>
      <c r="K17495" s="1">
        <v>46386</v>
      </c>
      <c r="L17495">
        <v>21</v>
      </c>
    </row>
    <row r="17496" spans="1:12" x14ac:dyDescent="0.45">
      <c r="A17496" s="1">
        <v>46386.916666666664</v>
      </c>
      <c r="B17496">
        <v>102</v>
      </c>
      <c r="C17496" t="s">
        <v>13</v>
      </c>
      <c r="D17496">
        <v>69.134682310000002</v>
      </c>
      <c r="E17496">
        <v>6.9627332370000001</v>
      </c>
      <c r="F17496">
        <v>31.374172080000001</v>
      </c>
      <c r="G17496">
        <v>221.80124330000001</v>
      </c>
      <c r="H17496">
        <v>53</v>
      </c>
      <c r="I17496">
        <v>1</v>
      </c>
      <c r="J17496">
        <v>0</v>
      </c>
      <c r="K17496" s="1">
        <v>46386</v>
      </c>
      <c r="L17496">
        <v>22</v>
      </c>
    </row>
    <row r="17497" spans="1:12" x14ac:dyDescent="0.45">
      <c r="A17497" s="1">
        <v>46386.958333333336</v>
      </c>
      <c r="B17497">
        <v>121</v>
      </c>
      <c r="C17497" t="s">
        <v>12</v>
      </c>
      <c r="D17497">
        <v>91.282649239999998</v>
      </c>
      <c r="E17497">
        <v>3.7502291479999998</v>
      </c>
      <c r="F17497">
        <v>28.776305170000001</v>
      </c>
      <c r="G17497">
        <v>273.96846149999999</v>
      </c>
      <c r="H17497">
        <v>93</v>
      </c>
      <c r="I17497">
        <v>2</v>
      </c>
      <c r="J17497">
        <v>0</v>
      </c>
      <c r="K17497" s="1">
        <v>46386</v>
      </c>
      <c r="L17497">
        <v>23</v>
      </c>
    </row>
    <row r="17498" spans="1:12" x14ac:dyDescent="0.45">
      <c r="A17498" s="1">
        <v>46387</v>
      </c>
      <c r="B17498">
        <v>142</v>
      </c>
      <c r="C17498" t="s">
        <v>14</v>
      </c>
      <c r="D17498">
        <v>75.174968000000007</v>
      </c>
      <c r="E17498">
        <v>8.3659271820000001</v>
      </c>
      <c r="F17498">
        <v>32.007503300000003</v>
      </c>
      <c r="G17498">
        <v>324.0069469</v>
      </c>
      <c r="H17498">
        <v>74</v>
      </c>
      <c r="I17498">
        <v>1</v>
      </c>
      <c r="J17498">
        <v>0</v>
      </c>
      <c r="K17498" s="1">
        <v>46387</v>
      </c>
      <c r="L17498">
        <v>0</v>
      </c>
    </row>
    <row r="17499" spans="1:12" x14ac:dyDescent="0.45">
      <c r="A17499" s="1">
        <v>46387.041666666664</v>
      </c>
      <c r="B17499">
        <v>117</v>
      </c>
      <c r="C17499" t="s">
        <v>14</v>
      </c>
      <c r="D17499">
        <v>79.185683429999997</v>
      </c>
      <c r="E17499">
        <v>5.1509687480000004</v>
      </c>
      <c r="F17499">
        <v>32.085458840000001</v>
      </c>
      <c r="G17499">
        <v>285.07547469999997</v>
      </c>
      <c r="H17499">
        <v>58</v>
      </c>
      <c r="I17499">
        <v>8</v>
      </c>
      <c r="J17499">
        <v>0</v>
      </c>
      <c r="K17499" s="1">
        <v>46387</v>
      </c>
      <c r="L17499">
        <v>1</v>
      </c>
    </row>
    <row r="17500" spans="1:12" x14ac:dyDescent="0.45">
      <c r="A17500" s="1">
        <v>46387.083333333336</v>
      </c>
      <c r="B17500">
        <v>136</v>
      </c>
      <c r="C17500" t="s">
        <v>14</v>
      </c>
      <c r="D17500">
        <v>79.197524090000002</v>
      </c>
      <c r="E17500">
        <v>6.488399298</v>
      </c>
      <c r="F17500">
        <v>27.090527949999998</v>
      </c>
      <c r="G17500">
        <v>311.48991990000002</v>
      </c>
      <c r="H17500">
        <v>125</v>
      </c>
      <c r="I17500">
        <v>3</v>
      </c>
      <c r="J17500">
        <v>0</v>
      </c>
      <c r="K17500" s="1">
        <v>46387</v>
      </c>
      <c r="L17500">
        <v>2</v>
      </c>
    </row>
    <row r="17501" spans="1:12" x14ac:dyDescent="0.45">
      <c r="A17501" s="1">
        <v>46387.125</v>
      </c>
      <c r="B17501">
        <v>137</v>
      </c>
      <c r="C17501" t="s">
        <v>13</v>
      </c>
      <c r="D17501">
        <v>66.600474879999993</v>
      </c>
      <c r="E17501">
        <v>5.7133796099999996</v>
      </c>
      <c r="F17501">
        <v>27.148773309999999</v>
      </c>
      <c r="G17501">
        <v>231.6345259</v>
      </c>
      <c r="H17501">
        <v>64</v>
      </c>
      <c r="I17501">
        <v>2</v>
      </c>
      <c r="J17501">
        <v>0</v>
      </c>
      <c r="K17501" s="1">
        <v>46387</v>
      </c>
      <c r="L17501">
        <v>3</v>
      </c>
    </row>
    <row r="17502" spans="1:12" x14ac:dyDescent="0.45">
      <c r="A17502" s="1">
        <v>46387.166666666664</v>
      </c>
      <c r="B17502">
        <v>115</v>
      </c>
      <c r="C17502" t="s">
        <v>13</v>
      </c>
      <c r="D17502">
        <v>65.096894149999997</v>
      </c>
      <c r="E17502">
        <v>5.2427187699999998</v>
      </c>
      <c r="F17502">
        <v>37.017360670000002</v>
      </c>
      <c r="G17502">
        <v>184.34633909999999</v>
      </c>
      <c r="H17502">
        <v>138</v>
      </c>
      <c r="I17502">
        <v>2</v>
      </c>
      <c r="J17502">
        <v>0</v>
      </c>
      <c r="K17502" s="1">
        <v>46387</v>
      </c>
      <c r="L17502">
        <v>4</v>
      </c>
    </row>
    <row r="17503" spans="1:12" x14ac:dyDescent="0.45">
      <c r="A17503" s="1">
        <v>46387.208333333336</v>
      </c>
      <c r="B17503">
        <v>126</v>
      </c>
      <c r="C17503" t="s">
        <v>12</v>
      </c>
      <c r="D17503">
        <v>54.18365841</v>
      </c>
      <c r="E17503">
        <v>5.9091834009999999</v>
      </c>
      <c r="F17503">
        <v>31.496970839999999</v>
      </c>
      <c r="G17503">
        <v>208.4659083</v>
      </c>
      <c r="H17503">
        <v>80</v>
      </c>
      <c r="I17503">
        <v>1</v>
      </c>
      <c r="J17503">
        <v>0</v>
      </c>
      <c r="K17503" s="1">
        <v>46387</v>
      </c>
      <c r="L17503">
        <v>5</v>
      </c>
    </row>
    <row r="17504" spans="1:12" x14ac:dyDescent="0.45">
      <c r="A17504" s="1">
        <v>46387.25</v>
      </c>
      <c r="B17504">
        <v>123</v>
      </c>
      <c r="C17504" t="s">
        <v>12</v>
      </c>
      <c r="D17504">
        <v>56.266522129999998</v>
      </c>
      <c r="E17504">
        <v>4.0483751799999999</v>
      </c>
      <c r="F17504">
        <v>37.247298379999997</v>
      </c>
      <c r="G17504">
        <v>246.73695810000001</v>
      </c>
      <c r="H17504">
        <v>80</v>
      </c>
      <c r="I17504">
        <v>4</v>
      </c>
      <c r="J17504">
        <v>0</v>
      </c>
      <c r="K17504" s="1">
        <v>46387</v>
      </c>
      <c r="L17504">
        <v>6</v>
      </c>
    </row>
    <row r="17505" spans="1:12" x14ac:dyDescent="0.45">
      <c r="A17505" s="1">
        <v>46387.291666666664</v>
      </c>
      <c r="B17505">
        <v>118</v>
      </c>
      <c r="C17505" t="s">
        <v>12</v>
      </c>
      <c r="D17505">
        <v>69.190094959999996</v>
      </c>
      <c r="E17505">
        <v>6.7096283980000004</v>
      </c>
      <c r="F17505">
        <v>20.54033398</v>
      </c>
      <c r="G17505">
        <v>249.7034031</v>
      </c>
      <c r="H17505">
        <v>90</v>
      </c>
      <c r="I17505">
        <v>3</v>
      </c>
      <c r="J17505">
        <v>0</v>
      </c>
      <c r="K17505" s="1">
        <v>46387</v>
      </c>
      <c r="L17505">
        <v>7</v>
      </c>
    </row>
    <row r="17506" spans="1:12" x14ac:dyDescent="0.45">
      <c r="A17506" s="1">
        <v>46387.333333333336</v>
      </c>
      <c r="B17506">
        <v>108</v>
      </c>
      <c r="C17506" t="s">
        <v>14</v>
      </c>
      <c r="D17506">
        <v>55.752338649999999</v>
      </c>
      <c r="E17506">
        <v>7.6183375099999999</v>
      </c>
      <c r="F17506">
        <v>29.46281814</v>
      </c>
      <c r="G17506">
        <v>236.4177195</v>
      </c>
      <c r="H17506">
        <v>62</v>
      </c>
      <c r="I17506">
        <v>4</v>
      </c>
      <c r="J17506">
        <v>1</v>
      </c>
      <c r="K17506" s="1">
        <v>46387</v>
      </c>
      <c r="L17506">
        <v>8</v>
      </c>
    </row>
    <row r="17507" spans="1:12" x14ac:dyDescent="0.45">
      <c r="A17507" s="1">
        <v>46387.375</v>
      </c>
      <c r="B17507">
        <v>148</v>
      </c>
      <c r="C17507" t="s">
        <v>12</v>
      </c>
      <c r="D17507">
        <v>69.900932409999996</v>
      </c>
      <c r="E17507">
        <v>4.2991414260000003</v>
      </c>
      <c r="F17507">
        <v>30.69644044</v>
      </c>
      <c r="G17507">
        <v>173.88179980000001</v>
      </c>
      <c r="H17507">
        <v>81</v>
      </c>
      <c r="I17507">
        <v>4</v>
      </c>
      <c r="J17507">
        <v>0</v>
      </c>
      <c r="K17507" s="1">
        <v>46387</v>
      </c>
      <c r="L17507">
        <v>9</v>
      </c>
    </row>
    <row r="17508" spans="1:12" x14ac:dyDescent="0.45">
      <c r="A17508" s="1">
        <v>46387.416666666664</v>
      </c>
      <c r="B17508">
        <v>138</v>
      </c>
      <c r="C17508" t="s">
        <v>13</v>
      </c>
      <c r="D17508">
        <v>59.560067879999998</v>
      </c>
      <c r="E17508">
        <v>2.8883957809999998</v>
      </c>
      <c r="F17508">
        <v>31.45248136</v>
      </c>
      <c r="G17508">
        <v>209.9933781</v>
      </c>
      <c r="H17508">
        <v>130</v>
      </c>
      <c r="I17508">
        <v>4</v>
      </c>
      <c r="J17508">
        <v>0</v>
      </c>
      <c r="K17508" s="1">
        <v>46387</v>
      </c>
      <c r="L17508">
        <v>10</v>
      </c>
    </row>
    <row r="17509" spans="1:12" x14ac:dyDescent="0.45">
      <c r="A17509" s="1">
        <v>46387.458333333336</v>
      </c>
      <c r="B17509">
        <v>144</v>
      </c>
      <c r="C17509" t="s">
        <v>12</v>
      </c>
      <c r="D17509">
        <v>87.918414839999997</v>
      </c>
      <c r="E17509">
        <v>6.1047396369999998</v>
      </c>
      <c r="F17509">
        <v>28.34400681</v>
      </c>
      <c r="G17509">
        <v>263.61282749999998</v>
      </c>
      <c r="H17509">
        <v>150</v>
      </c>
      <c r="I17509">
        <v>3</v>
      </c>
      <c r="J17509">
        <v>0</v>
      </c>
      <c r="K17509" s="1">
        <v>46387</v>
      </c>
      <c r="L17509">
        <v>11</v>
      </c>
    </row>
    <row r="17510" spans="1:12" x14ac:dyDescent="0.45">
      <c r="A17510" s="1">
        <v>46387.5</v>
      </c>
      <c r="B17510">
        <v>110</v>
      </c>
      <c r="C17510" t="s">
        <v>14</v>
      </c>
      <c r="D17510">
        <v>63.062926560000001</v>
      </c>
      <c r="E17510">
        <v>3.7521267549999999</v>
      </c>
      <c r="F17510">
        <v>31.161715180000002</v>
      </c>
      <c r="G17510">
        <v>236.59662750000001</v>
      </c>
      <c r="H17510">
        <v>111</v>
      </c>
      <c r="I17510">
        <v>2</v>
      </c>
      <c r="J17510">
        <v>0</v>
      </c>
      <c r="K17510" s="1">
        <v>46387</v>
      </c>
      <c r="L17510">
        <v>12</v>
      </c>
    </row>
    <row r="17511" spans="1:12" x14ac:dyDescent="0.45">
      <c r="A17511" s="1">
        <v>46387.541666666664</v>
      </c>
      <c r="B17511">
        <v>117</v>
      </c>
      <c r="C17511" t="s">
        <v>14</v>
      </c>
      <c r="D17511">
        <v>68.069910390000004</v>
      </c>
      <c r="E17511">
        <v>7.739326245</v>
      </c>
      <c r="F17511">
        <v>22.945511719999999</v>
      </c>
      <c r="G17511">
        <v>187.3011353</v>
      </c>
      <c r="H17511">
        <v>69</v>
      </c>
      <c r="I17511">
        <v>3</v>
      </c>
      <c r="J17511">
        <v>0</v>
      </c>
      <c r="K17511" s="1">
        <v>46387</v>
      </c>
      <c r="L17511">
        <v>13</v>
      </c>
    </row>
    <row r="17512" spans="1:12" x14ac:dyDescent="0.45">
      <c r="A17512" s="1">
        <v>46387.583333333336</v>
      </c>
      <c r="B17512">
        <v>115</v>
      </c>
      <c r="C17512" t="s">
        <v>14</v>
      </c>
      <c r="D17512">
        <v>85.148060689999994</v>
      </c>
      <c r="E17512">
        <v>7.1765752789999997</v>
      </c>
      <c r="F17512">
        <v>39.845835409999999</v>
      </c>
      <c r="G17512">
        <v>240.05016019999999</v>
      </c>
      <c r="H17512">
        <v>141</v>
      </c>
      <c r="I17512">
        <v>1</v>
      </c>
      <c r="J17512">
        <v>0</v>
      </c>
      <c r="K17512" s="1">
        <v>46387</v>
      </c>
      <c r="L17512">
        <v>14</v>
      </c>
    </row>
    <row r="17513" spans="1:12" x14ac:dyDescent="0.45">
      <c r="A17513" s="1">
        <v>46387.625</v>
      </c>
      <c r="B17513">
        <v>134</v>
      </c>
      <c r="C17513" t="s">
        <v>14</v>
      </c>
      <c r="D17513">
        <v>64.258299629999996</v>
      </c>
      <c r="E17513">
        <v>2.0231583259999999</v>
      </c>
      <c r="F17513">
        <v>38.47445098</v>
      </c>
      <c r="G17513">
        <v>205.40051700000001</v>
      </c>
      <c r="H17513">
        <v>79</v>
      </c>
      <c r="I17513">
        <v>6</v>
      </c>
      <c r="J17513">
        <v>0</v>
      </c>
      <c r="K17513" s="1">
        <v>46387</v>
      </c>
      <c r="L17513">
        <v>15</v>
      </c>
    </row>
    <row r="17514" spans="1:12" x14ac:dyDescent="0.45">
      <c r="A17514" s="1">
        <v>46387.666666666664</v>
      </c>
      <c r="B17514">
        <v>123</v>
      </c>
      <c r="C17514" t="s">
        <v>14</v>
      </c>
      <c r="D17514">
        <v>63.695889540000003</v>
      </c>
      <c r="E17514">
        <v>5.1872517289999998</v>
      </c>
      <c r="F17514">
        <v>33.521657519999998</v>
      </c>
      <c r="G17514">
        <v>158.67701170000001</v>
      </c>
      <c r="H17514">
        <v>70</v>
      </c>
      <c r="I17514">
        <v>1</v>
      </c>
      <c r="J17514">
        <v>0</v>
      </c>
      <c r="K17514" s="1">
        <v>46387</v>
      </c>
      <c r="L17514">
        <v>16</v>
      </c>
    </row>
    <row r="17515" spans="1:12" x14ac:dyDescent="0.45">
      <c r="A17515" s="1">
        <v>46387.708333333336</v>
      </c>
      <c r="B17515">
        <v>146</v>
      </c>
      <c r="C17515" t="s">
        <v>12</v>
      </c>
      <c r="D17515">
        <v>66.860460739999994</v>
      </c>
      <c r="E17515">
        <v>3.6567095599999999</v>
      </c>
      <c r="F17515">
        <v>30.15206839</v>
      </c>
      <c r="G17515">
        <v>250.2954369</v>
      </c>
      <c r="H17515">
        <v>77</v>
      </c>
      <c r="I17515">
        <v>2</v>
      </c>
      <c r="J17515">
        <v>0</v>
      </c>
      <c r="K17515" s="1">
        <v>46387</v>
      </c>
      <c r="L17515">
        <v>17</v>
      </c>
    </row>
    <row r="17516" spans="1:12" x14ac:dyDescent="0.45">
      <c r="A17516" s="1">
        <v>46387.75</v>
      </c>
      <c r="B17516">
        <v>109</v>
      </c>
      <c r="C17516" t="s">
        <v>13</v>
      </c>
      <c r="D17516">
        <v>53.68721</v>
      </c>
      <c r="E17516">
        <v>4.7915111619999999</v>
      </c>
      <c r="F17516">
        <v>31.420837049999999</v>
      </c>
      <c r="G17516">
        <v>235.84159339999999</v>
      </c>
      <c r="H17516">
        <v>93</v>
      </c>
      <c r="I17516">
        <v>1</v>
      </c>
      <c r="J17516">
        <v>0</v>
      </c>
      <c r="K17516" s="1">
        <v>46387</v>
      </c>
      <c r="L17516">
        <v>18</v>
      </c>
    </row>
    <row r="17517" spans="1:12" x14ac:dyDescent="0.45">
      <c r="A17517" s="1">
        <v>46387.791666666664</v>
      </c>
      <c r="B17517">
        <v>144</v>
      </c>
      <c r="C17517" t="s">
        <v>13</v>
      </c>
      <c r="D17517">
        <v>85.086271019999998</v>
      </c>
      <c r="E17517">
        <v>3.2813561550000001</v>
      </c>
      <c r="F17517">
        <v>28.54653235</v>
      </c>
      <c r="G17517">
        <v>194.69920569999999</v>
      </c>
      <c r="H17517">
        <v>173</v>
      </c>
      <c r="I17517">
        <v>2</v>
      </c>
      <c r="J17517">
        <v>0</v>
      </c>
      <c r="K17517" s="1">
        <v>46387</v>
      </c>
      <c r="L17517">
        <v>19</v>
      </c>
    </row>
    <row r="17518" spans="1:12" x14ac:dyDescent="0.45">
      <c r="A17518" s="1">
        <v>46387.833333333336</v>
      </c>
      <c r="B17518">
        <v>111</v>
      </c>
      <c r="C17518" t="s">
        <v>13</v>
      </c>
      <c r="D17518">
        <v>65.034260720000006</v>
      </c>
      <c r="E17518">
        <v>3.9532868990000001</v>
      </c>
      <c r="F17518">
        <v>16.786758070000001</v>
      </c>
      <c r="G17518">
        <v>282.556873</v>
      </c>
      <c r="H17518">
        <v>141</v>
      </c>
      <c r="I17518">
        <v>2</v>
      </c>
      <c r="J17518">
        <v>0</v>
      </c>
      <c r="K17518" s="1">
        <v>46387</v>
      </c>
      <c r="L17518">
        <v>20</v>
      </c>
    </row>
    <row r="17519" spans="1:12" x14ac:dyDescent="0.45">
      <c r="A17519" s="1">
        <v>46387.875</v>
      </c>
      <c r="B17519">
        <v>127</v>
      </c>
      <c r="C17519" t="s">
        <v>14</v>
      </c>
      <c r="D17519">
        <v>63.204250860000002</v>
      </c>
      <c r="E17519">
        <v>4.5389665250000002</v>
      </c>
      <c r="F17519">
        <v>33.435021509999999</v>
      </c>
      <c r="G17519">
        <v>294.65030710000002</v>
      </c>
      <c r="H17519">
        <v>199</v>
      </c>
      <c r="I17519">
        <v>7</v>
      </c>
      <c r="J17519">
        <v>0</v>
      </c>
      <c r="K17519" s="1">
        <v>46387</v>
      </c>
      <c r="L17519">
        <v>21</v>
      </c>
    </row>
    <row r="17520" spans="1:12" x14ac:dyDescent="0.45">
      <c r="A17520" s="1">
        <v>46387.916666666664</v>
      </c>
      <c r="B17520">
        <v>102</v>
      </c>
      <c r="C17520" t="s">
        <v>12</v>
      </c>
      <c r="D17520">
        <v>70.456738560000005</v>
      </c>
      <c r="E17520">
        <v>4.1731355580000002</v>
      </c>
      <c r="F17520">
        <v>25.665243830000001</v>
      </c>
      <c r="G17520">
        <v>253.28101119999999</v>
      </c>
      <c r="H17520">
        <v>115</v>
      </c>
      <c r="I17520">
        <v>2</v>
      </c>
      <c r="J17520">
        <v>0</v>
      </c>
      <c r="K17520" s="1">
        <v>46387</v>
      </c>
      <c r="L17520">
        <v>22</v>
      </c>
    </row>
    <row r="17521" spans="1:12" x14ac:dyDescent="0.45">
      <c r="A17521" s="1">
        <v>46387.958333333336</v>
      </c>
      <c r="B17521">
        <v>144</v>
      </c>
      <c r="C17521" t="s">
        <v>12</v>
      </c>
      <c r="D17521">
        <v>78.163775479999998</v>
      </c>
      <c r="E17521">
        <v>2.0164337350000001</v>
      </c>
      <c r="F17521">
        <v>33.936020290000002</v>
      </c>
      <c r="G17521">
        <v>266.03764460000002</v>
      </c>
      <c r="H17521">
        <v>122</v>
      </c>
      <c r="I17521">
        <v>4</v>
      </c>
      <c r="J17521">
        <v>0</v>
      </c>
      <c r="K17521" s="1">
        <v>46387</v>
      </c>
      <c r="L17521">
        <v>23</v>
      </c>
    </row>
    <row r="17522" spans="1:12" x14ac:dyDescent="0.45">
      <c r="A17522" s="1">
        <v>46388</v>
      </c>
      <c r="B17522">
        <v>120</v>
      </c>
      <c r="C17522" t="s">
        <v>14</v>
      </c>
      <c r="D17522">
        <v>79.313167969999995</v>
      </c>
      <c r="E17522">
        <v>5.8919112900000004</v>
      </c>
      <c r="F17522">
        <v>28.532355720000002</v>
      </c>
      <c r="G17522">
        <v>270.48564850000002</v>
      </c>
      <c r="H17522">
        <v>142</v>
      </c>
      <c r="I17522">
        <v>4</v>
      </c>
      <c r="J17522">
        <v>1</v>
      </c>
      <c r="K17522" s="1">
        <v>46388</v>
      </c>
      <c r="L17522">
        <v>0</v>
      </c>
    </row>
    <row r="17523" spans="1:12" x14ac:dyDescent="0.45">
      <c r="A17523" s="1">
        <v>46388.041666666664</v>
      </c>
      <c r="B17523">
        <v>109</v>
      </c>
      <c r="C17523" t="s">
        <v>12</v>
      </c>
      <c r="D17523">
        <v>55.037454709999999</v>
      </c>
      <c r="E17523">
        <v>7.3815776089999998</v>
      </c>
      <c r="F17523">
        <v>34.931209449999997</v>
      </c>
      <c r="G17523">
        <v>305.77803540000002</v>
      </c>
      <c r="H17523">
        <v>150</v>
      </c>
      <c r="I17523">
        <v>3</v>
      </c>
      <c r="J17523">
        <v>0</v>
      </c>
      <c r="K17523" s="1">
        <v>46388</v>
      </c>
      <c r="L17523">
        <v>1</v>
      </c>
    </row>
    <row r="17524" spans="1:12" x14ac:dyDescent="0.45">
      <c r="A17524" s="1">
        <v>46388.083333333336</v>
      </c>
      <c r="B17524">
        <v>131</v>
      </c>
      <c r="C17524" t="s">
        <v>12</v>
      </c>
      <c r="D17524">
        <v>61.15234701</v>
      </c>
      <c r="E17524">
        <v>4.7590190249999997</v>
      </c>
      <c r="F17524">
        <v>30.21286804</v>
      </c>
      <c r="G17524">
        <v>255.3572241</v>
      </c>
      <c r="H17524">
        <v>130</v>
      </c>
      <c r="I17524">
        <v>2</v>
      </c>
      <c r="J17524">
        <v>0</v>
      </c>
      <c r="K17524" s="1">
        <v>46388</v>
      </c>
      <c r="L17524">
        <v>2</v>
      </c>
    </row>
    <row r="17525" spans="1:12" x14ac:dyDescent="0.45">
      <c r="A17525" s="1">
        <v>46388.125</v>
      </c>
      <c r="B17525">
        <v>125</v>
      </c>
      <c r="C17525" t="s">
        <v>13</v>
      </c>
      <c r="D17525">
        <v>64.654700399999996</v>
      </c>
      <c r="E17525">
        <v>4.5099891980000004</v>
      </c>
      <c r="F17525">
        <v>26.530580499999999</v>
      </c>
      <c r="G17525">
        <v>216.57926079999999</v>
      </c>
      <c r="H17525">
        <v>56</v>
      </c>
      <c r="I17525">
        <v>4</v>
      </c>
      <c r="J17525">
        <v>0</v>
      </c>
      <c r="K17525" s="1">
        <v>46388</v>
      </c>
      <c r="L17525">
        <v>3</v>
      </c>
    </row>
    <row r="17526" spans="1:12" x14ac:dyDescent="0.45">
      <c r="A17526" s="1">
        <v>46388.166666666664</v>
      </c>
      <c r="B17526">
        <v>139</v>
      </c>
      <c r="C17526" t="s">
        <v>13</v>
      </c>
      <c r="D17526">
        <v>71.379822349999998</v>
      </c>
      <c r="E17526">
        <v>6.8366098629999996</v>
      </c>
      <c r="F17526">
        <v>24.306104009999999</v>
      </c>
      <c r="G17526">
        <v>272.12778370000001</v>
      </c>
      <c r="H17526">
        <v>189</v>
      </c>
      <c r="I17526">
        <v>2</v>
      </c>
      <c r="J17526">
        <v>0</v>
      </c>
      <c r="K17526" s="1">
        <v>46388</v>
      </c>
      <c r="L17526">
        <v>4</v>
      </c>
    </row>
    <row r="17527" spans="1:12" x14ac:dyDescent="0.45">
      <c r="A17527" s="1">
        <v>46388.208333333336</v>
      </c>
      <c r="B17527">
        <v>127</v>
      </c>
      <c r="C17527" t="s">
        <v>12</v>
      </c>
      <c r="D17527">
        <v>65.454149139999998</v>
      </c>
      <c r="E17527">
        <v>5.8480780479999996</v>
      </c>
      <c r="F17527">
        <v>24.546614630000001</v>
      </c>
      <c r="G17527">
        <v>295.40897059999998</v>
      </c>
      <c r="H17527">
        <v>109</v>
      </c>
      <c r="I17527">
        <v>4</v>
      </c>
      <c r="J17527">
        <v>0</v>
      </c>
      <c r="K17527" s="1">
        <v>46388</v>
      </c>
      <c r="L17527">
        <v>5</v>
      </c>
    </row>
    <row r="17528" spans="1:12" x14ac:dyDescent="0.45">
      <c r="A17528" s="1">
        <v>46388.25</v>
      </c>
      <c r="B17528">
        <v>140</v>
      </c>
      <c r="C17528" t="s">
        <v>13</v>
      </c>
      <c r="D17528">
        <v>79.49369926</v>
      </c>
      <c r="E17528">
        <v>5.514816422</v>
      </c>
      <c r="F17528">
        <v>25.866142979999999</v>
      </c>
      <c r="G17528">
        <v>213.35964820000001</v>
      </c>
      <c r="H17528">
        <v>100</v>
      </c>
      <c r="I17528">
        <v>2</v>
      </c>
      <c r="J17528">
        <v>0</v>
      </c>
      <c r="K17528" s="1">
        <v>46388</v>
      </c>
      <c r="L17528">
        <v>6</v>
      </c>
    </row>
    <row r="17529" spans="1:12" x14ac:dyDescent="0.45">
      <c r="A17529" s="1">
        <v>46388.291666666664</v>
      </c>
      <c r="B17529">
        <v>137</v>
      </c>
      <c r="C17529" t="s">
        <v>12</v>
      </c>
      <c r="D17529">
        <v>70.834698329999995</v>
      </c>
      <c r="E17529">
        <v>3.828993181</v>
      </c>
      <c r="F17529">
        <v>39.766927279999997</v>
      </c>
      <c r="G17529">
        <v>282.64346469999998</v>
      </c>
      <c r="H17529">
        <v>75</v>
      </c>
      <c r="I17529">
        <v>1</v>
      </c>
      <c r="J17529">
        <v>0</v>
      </c>
      <c r="K17529" s="1">
        <v>46388</v>
      </c>
      <c r="L17529">
        <v>7</v>
      </c>
    </row>
    <row r="17530" spans="1:12" x14ac:dyDescent="0.45">
      <c r="A17530" s="1">
        <v>46388.333333333336</v>
      </c>
      <c r="B17530">
        <v>146</v>
      </c>
      <c r="C17530" t="s">
        <v>13</v>
      </c>
      <c r="D17530">
        <v>85.044200540000006</v>
      </c>
      <c r="E17530">
        <v>6.4171469849999996</v>
      </c>
      <c r="F17530">
        <v>27.232685109999998</v>
      </c>
      <c r="G17530">
        <v>243.21228160000001</v>
      </c>
      <c r="H17530">
        <v>104</v>
      </c>
      <c r="I17530">
        <v>5</v>
      </c>
      <c r="J17530">
        <v>0</v>
      </c>
      <c r="K17530" s="1">
        <v>46388</v>
      </c>
      <c r="L17530">
        <v>8</v>
      </c>
    </row>
    <row r="17531" spans="1:12" x14ac:dyDescent="0.45">
      <c r="A17531" s="1">
        <v>46388.375</v>
      </c>
      <c r="B17531">
        <v>139</v>
      </c>
      <c r="C17531" t="s">
        <v>14</v>
      </c>
      <c r="D17531">
        <v>71.975519000000006</v>
      </c>
      <c r="E17531">
        <v>8.0681915800000006</v>
      </c>
      <c r="F17531">
        <v>24.754514029999999</v>
      </c>
      <c r="G17531">
        <v>265.02974619999998</v>
      </c>
      <c r="H17531">
        <v>52</v>
      </c>
      <c r="I17531">
        <v>3</v>
      </c>
      <c r="J17531">
        <v>0</v>
      </c>
      <c r="K17531" s="1">
        <v>46388</v>
      </c>
      <c r="L17531">
        <v>9</v>
      </c>
    </row>
    <row r="17532" spans="1:12" x14ac:dyDescent="0.45">
      <c r="A17532" s="1">
        <v>46388.416666666664</v>
      </c>
      <c r="B17532">
        <v>147</v>
      </c>
      <c r="C17532" t="s">
        <v>13</v>
      </c>
      <c r="D17532">
        <v>82.231019709999998</v>
      </c>
      <c r="E17532">
        <v>5.0410736820000004</v>
      </c>
      <c r="F17532">
        <v>30.71538533</v>
      </c>
      <c r="G17532">
        <v>257.3639435</v>
      </c>
      <c r="H17532">
        <v>181</v>
      </c>
      <c r="I17532">
        <v>3</v>
      </c>
      <c r="J17532">
        <v>0</v>
      </c>
      <c r="K17532" s="1">
        <v>46388</v>
      </c>
      <c r="L17532">
        <v>10</v>
      </c>
    </row>
    <row r="17533" spans="1:12" x14ac:dyDescent="0.45">
      <c r="A17533" s="1">
        <v>46388.458333333336</v>
      </c>
      <c r="B17533">
        <v>130</v>
      </c>
      <c r="C17533" t="s">
        <v>12</v>
      </c>
      <c r="D17533">
        <v>69.640162099999998</v>
      </c>
      <c r="E17533">
        <v>4.1401133410000002</v>
      </c>
      <c r="F17533">
        <v>39.712172700000004</v>
      </c>
      <c r="G17533">
        <v>189.63912060000001</v>
      </c>
      <c r="H17533">
        <v>173</v>
      </c>
      <c r="I17533">
        <v>4</v>
      </c>
      <c r="J17533">
        <v>0</v>
      </c>
      <c r="K17533" s="1">
        <v>46388</v>
      </c>
      <c r="L17533">
        <v>11</v>
      </c>
    </row>
    <row r="17534" spans="1:12" x14ac:dyDescent="0.45">
      <c r="A17534" s="1">
        <v>46388.5</v>
      </c>
      <c r="B17534">
        <v>119</v>
      </c>
      <c r="C17534" t="s">
        <v>12</v>
      </c>
      <c r="D17534">
        <v>69.280012799999994</v>
      </c>
      <c r="E17534">
        <v>3.114503241</v>
      </c>
      <c r="F17534">
        <v>30.613242939999999</v>
      </c>
      <c r="G17534">
        <v>266.11640110000002</v>
      </c>
      <c r="H17534">
        <v>53</v>
      </c>
      <c r="I17534">
        <v>1</v>
      </c>
      <c r="J17534">
        <v>0</v>
      </c>
      <c r="K17534" s="1">
        <v>46388</v>
      </c>
      <c r="L17534">
        <v>12</v>
      </c>
    </row>
    <row r="17535" spans="1:12" x14ac:dyDescent="0.45">
      <c r="A17535" s="1">
        <v>46388.541666666664</v>
      </c>
      <c r="B17535">
        <v>108</v>
      </c>
      <c r="C17535" t="s">
        <v>13</v>
      </c>
      <c r="D17535">
        <v>67.082862039999995</v>
      </c>
      <c r="E17535">
        <v>4.6192288750000001</v>
      </c>
      <c r="F17535">
        <v>26.28650098</v>
      </c>
      <c r="G17535">
        <v>221.66951169999999</v>
      </c>
      <c r="H17535">
        <v>77</v>
      </c>
      <c r="I17535">
        <v>2</v>
      </c>
      <c r="J17535">
        <v>0</v>
      </c>
      <c r="K17535" s="1">
        <v>46388</v>
      </c>
      <c r="L17535">
        <v>13</v>
      </c>
    </row>
    <row r="17536" spans="1:12" x14ac:dyDescent="0.45">
      <c r="A17536" s="1">
        <v>46388.583333333336</v>
      </c>
      <c r="B17536">
        <v>141</v>
      </c>
      <c r="C17536" t="s">
        <v>12</v>
      </c>
      <c r="D17536">
        <v>79.234982489999993</v>
      </c>
      <c r="E17536">
        <v>5.0205238870000004</v>
      </c>
      <c r="F17536">
        <v>24.450578480000001</v>
      </c>
      <c r="G17536">
        <v>251.8254738</v>
      </c>
      <c r="H17536">
        <v>132</v>
      </c>
      <c r="I17536">
        <v>4</v>
      </c>
      <c r="J17536">
        <v>1</v>
      </c>
      <c r="K17536" s="1">
        <v>46388</v>
      </c>
      <c r="L17536">
        <v>14</v>
      </c>
    </row>
    <row r="17537" spans="1:12" x14ac:dyDescent="0.45">
      <c r="A17537" s="1">
        <v>46388.625</v>
      </c>
      <c r="B17537">
        <v>115</v>
      </c>
      <c r="C17537" t="s">
        <v>14</v>
      </c>
      <c r="D17537">
        <v>77.129162519999994</v>
      </c>
      <c r="E17537">
        <v>5.8294166179999998</v>
      </c>
      <c r="F17537">
        <v>32.52432537</v>
      </c>
      <c r="G17537">
        <v>251.5767797</v>
      </c>
      <c r="H17537">
        <v>193</v>
      </c>
      <c r="I17537">
        <v>8</v>
      </c>
      <c r="J17537">
        <v>0</v>
      </c>
      <c r="K17537" s="1">
        <v>46388</v>
      </c>
      <c r="L17537">
        <v>15</v>
      </c>
    </row>
    <row r="17538" spans="1:12" x14ac:dyDescent="0.45">
      <c r="A17538" s="1">
        <v>46388.666666666664</v>
      </c>
      <c r="B17538">
        <v>118</v>
      </c>
      <c r="C17538" t="s">
        <v>14</v>
      </c>
      <c r="D17538">
        <v>68.722041619999999</v>
      </c>
      <c r="E17538">
        <v>5.5371291820000001</v>
      </c>
      <c r="F17538">
        <v>30.711357629999998</v>
      </c>
      <c r="G17538">
        <v>253.08450629999999</v>
      </c>
      <c r="H17538">
        <v>136</v>
      </c>
      <c r="I17538">
        <v>2</v>
      </c>
      <c r="J17538">
        <v>0</v>
      </c>
      <c r="K17538" s="1">
        <v>46388</v>
      </c>
      <c r="L17538">
        <v>16</v>
      </c>
    </row>
    <row r="17539" spans="1:12" x14ac:dyDescent="0.45">
      <c r="A17539" s="1">
        <v>46388.708333333336</v>
      </c>
      <c r="B17539">
        <v>113</v>
      </c>
      <c r="C17539" t="s">
        <v>13</v>
      </c>
      <c r="D17539">
        <v>63.670791090000002</v>
      </c>
      <c r="E17539">
        <v>4.7023858570000003</v>
      </c>
      <c r="F17539">
        <v>29.30159038</v>
      </c>
      <c r="G17539">
        <v>259.07646949999997</v>
      </c>
      <c r="H17539">
        <v>186</v>
      </c>
      <c r="I17539">
        <v>6</v>
      </c>
      <c r="J17539">
        <v>1</v>
      </c>
      <c r="K17539" s="1">
        <v>46388</v>
      </c>
      <c r="L17539">
        <v>17</v>
      </c>
    </row>
    <row r="17540" spans="1:12" x14ac:dyDescent="0.45">
      <c r="A17540" s="1">
        <v>46388.75</v>
      </c>
      <c r="B17540">
        <v>104</v>
      </c>
      <c r="C17540" t="s">
        <v>13</v>
      </c>
      <c r="D17540">
        <v>81.798017380000005</v>
      </c>
      <c r="E17540">
        <v>3.6608181050000002</v>
      </c>
      <c r="F17540">
        <v>24.446628189999998</v>
      </c>
      <c r="G17540">
        <v>225.6390231</v>
      </c>
      <c r="H17540">
        <v>64</v>
      </c>
      <c r="I17540">
        <v>2</v>
      </c>
      <c r="J17540">
        <v>1</v>
      </c>
      <c r="K17540" s="1">
        <v>46388</v>
      </c>
      <c r="L17540">
        <v>18</v>
      </c>
    </row>
    <row r="17541" spans="1:12" x14ac:dyDescent="0.45">
      <c r="A17541" s="1">
        <v>46388.791666666664</v>
      </c>
      <c r="B17541">
        <v>125</v>
      </c>
      <c r="C17541" t="s">
        <v>14</v>
      </c>
      <c r="D17541">
        <v>71.597741299999996</v>
      </c>
      <c r="E17541">
        <v>5.8363126510000001</v>
      </c>
      <c r="F17541">
        <v>35.804146950000003</v>
      </c>
      <c r="G17541">
        <v>227.4437427</v>
      </c>
      <c r="H17541">
        <v>185</v>
      </c>
      <c r="I17541">
        <v>3</v>
      </c>
      <c r="J17541">
        <v>0</v>
      </c>
      <c r="K17541" s="1">
        <v>46388</v>
      </c>
      <c r="L17541">
        <v>19</v>
      </c>
    </row>
    <row r="17542" spans="1:12" x14ac:dyDescent="0.45">
      <c r="A17542" s="1">
        <v>46388.833333333336</v>
      </c>
      <c r="B17542">
        <v>144</v>
      </c>
      <c r="C17542" t="s">
        <v>14</v>
      </c>
      <c r="D17542">
        <v>66.54881039</v>
      </c>
      <c r="E17542">
        <v>4.0241149079999996</v>
      </c>
      <c r="F17542">
        <v>25.672333219999999</v>
      </c>
      <c r="G17542">
        <v>266.20549360000001</v>
      </c>
      <c r="H17542">
        <v>78</v>
      </c>
      <c r="I17542">
        <v>0</v>
      </c>
      <c r="J17542">
        <v>0</v>
      </c>
      <c r="K17542" s="1">
        <v>46388</v>
      </c>
      <c r="L17542">
        <v>20</v>
      </c>
    </row>
    <row r="17543" spans="1:12" x14ac:dyDescent="0.45">
      <c r="A17543" s="1">
        <v>46388.875</v>
      </c>
      <c r="B17543">
        <v>123</v>
      </c>
      <c r="C17543" t="s">
        <v>13</v>
      </c>
      <c r="D17543">
        <v>61.636138469999999</v>
      </c>
      <c r="E17543">
        <v>6.6206633799999999</v>
      </c>
      <c r="F17543">
        <v>29.26633773</v>
      </c>
      <c r="G17543">
        <v>270.81562750000001</v>
      </c>
      <c r="H17543">
        <v>78</v>
      </c>
      <c r="I17543">
        <v>3</v>
      </c>
      <c r="J17543">
        <v>0</v>
      </c>
      <c r="K17543" s="1">
        <v>46388</v>
      </c>
      <c r="L17543">
        <v>21</v>
      </c>
    </row>
    <row r="17544" spans="1:12" x14ac:dyDescent="0.45">
      <c r="A17544" s="1">
        <v>46388.916666666664</v>
      </c>
      <c r="B17544">
        <v>117</v>
      </c>
      <c r="C17544" t="s">
        <v>14</v>
      </c>
      <c r="D17544">
        <v>59.553110439999998</v>
      </c>
      <c r="E17544">
        <v>6.0923918959999996</v>
      </c>
      <c r="F17544">
        <v>38.391817549999999</v>
      </c>
      <c r="G17544">
        <v>260.58184010000002</v>
      </c>
      <c r="H17544">
        <v>191</v>
      </c>
      <c r="I17544">
        <v>2</v>
      </c>
      <c r="J17544">
        <v>0</v>
      </c>
      <c r="K17544" s="1">
        <v>46388</v>
      </c>
      <c r="L17544">
        <v>22</v>
      </c>
    </row>
    <row r="17545" spans="1:12" x14ac:dyDescent="0.45">
      <c r="A17545" s="1">
        <v>46388.958333333336</v>
      </c>
      <c r="B17545">
        <v>120</v>
      </c>
      <c r="C17545" t="s">
        <v>14</v>
      </c>
      <c r="D17545">
        <v>75.200976839999996</v>
      </c>
      <c r="E17545">
        <v>6.413851534</v>
      </c>
      <c r="F17545">
        <v>31.925015680000001</v>
      </c>
      <c r="G17545">
        <v>272.20766420000001</v>
      </c>
      <c r="H17545">
        <v>156</v>
      </c>
      <c r="I17545">
        <v>3</v>
      </c>
      <c r="J17545">
        <v>0</v>
      </c>
      <c r="K17545" s="1">
        <v>46388</v>
      </c>
      <c r="L17545">
        <v>23</v>
      </c>
    </row>
    <row r="17546" spans="1:12" x14ac:dyDescent="0.45">
      <c r="A17546" s="1">
        <v>46389</v>
      </c>
      <c r="B17546">
        <v>137</v>
      </c>
      <c r="C17546" t="s">
        <v>12</v>
      </c>
      <c r="D17546">
        <v>87.061265539999994</v>
      </c>
      <c r="E17546">
        <v>6.7283152260000003</v>
      </c>
      <c r="F17546">
        <v>34.635997660000001</v>
      </c>
      <c r="G17546">
        <v>285.91035520000003</v>
      </c>
      <c r="H17546">
        <v>162</v>
      </c>
      <c r="I17546">
        <v>5</v>
      </c>
      <c r="J17546">
        <v>0</v>
      </c>
      <c r="K17546" s="1">
        <v>46389</v>
      </c>
      <c r="L17546">
        <v>0</v>
      </c>
    </row>
    <row r="17547" spans="1:12" x14ac:dyDescent="0.45">
      <c r="A17547" s="1">
        <v>46389.041666666664</v>
      </c>
      <c r="B17547">
        <v>104</v>
      </c>
      <c r="C17547" t="s">
        <v>13</v>
      </c>
      <c r="D17547">
        <v>44.783509109999997</v>
      </c>
      <c r="E17547">
        <v>4.4072243230000003</v>
      </c>
      <c r="F17547">
        <v>40.679155610000002</v>
      </c>
      <c r="G17547">
        <v>222.7627225</v>
      </c>
      <c r="H17547">
        <v>91</v>
      </c>
      <c r="I17547">
        <v>1</v>
      </c>
      <c r="J17547">
        <v>0</v>
      </c>
      <c r="K17547" s="1">
        <v>46389</v>
      </c>
      <c r="L17547">
        <v>1</v>
      </c>
    </row>
    <row r="17548" spans="1:12" x14ac:dyDescent="0.45">
      <c r="A17548" s="1">
        <v>46389.083333333336</v>
      </c>
      <c r="B17548">
        <v>114</v>
      </c>
      <c r="C17548" t="s">
        <v>14</v>
      </c>
      <c r="D17548">
        <v>81.93711845</v>
      </c>
      <c r="E17548">
        <v>3.3124155860000002</v>
      </c>
      <c r="F17548">
        <v>31.736093029999999</v>
      </c>
      <c r="G17548">
        <v>253.73166000000001</v>
      </c>
      <c r="H17548">
        <v>83</v>
      </c>
      <c r="I17548">
        <v>5</v>
      </c>
      <c r="J17548">
        <v>0</v>
      </c>
      <c r="K17548" s="1">
        <v>46389</v>
      </c>
      <c r="L17548">
        <v>2</v>
      </c>
    </row>
    <row r="17549" spans="1:12" x14ac:dyDescent="0.45">
      <c r="A17549" s="1">
        <v>46389.125</v>
      </c>
      <c r="B17549">
        <v>140</v>
      </c>
      <c r="C17549" t="s">
        <v>14</v>
      </c>
      <c r="D17549">
        <v>66.609212350000007</v>
      </c>
      <c r="E17549">
        <v>4.3403072859999998</v>
      </c>
      <c r="F17549">
        <v>34.197932710000003</v>
      </c>
      <c r="G17549">
        <v>301.85541289999998</v>
      </c>
      <c r="H17549">
        <v>82</v>
      </c>
      <c r="I17549">
        <v>0</v>
      </c>
      <c r="J17549">
        <v>0</v>
      </c>
      <c r="K17549" s="1">
        <v>46389</v>
      </c>
      <c r="L17549">
        <v>3</v>
      </c>
    </row>
    <row r="17550" spans="1:12" x14ac:dyDescent="0.45">
      <c r="A17550" s="1">
        <v>46389.166666666664</v>
      </c>
      <c r="B17550">
        <v>107</v>
      </c>
      <c r="C17550" t="s">
        <v>12</v>
      </c>
      <c r="D17550">
        <v>55.92898228</v>
      </c>
      <c r="E17550">
        <v>3.7563130280000001</v>
      </c>
      <c r="F17550">
        <v>21.57857143</v>
      </c>
      <c r="G17550">
        <v>238.14034609999999</v>
      </c>
      <c r="H17550">
        <v>146</v>
      </c>
      <c r="I17550">
        <v>3</v>
      </c>
      <c r="J17550">
        <v>0</v>
      </c>
      <c r="K17550" s="1">
        <v>46389</v>
      </c>
      <c r="L17550">
        <v>4</v>
      </c>
    </row>
    <row r="17551" spans="1:12" x14ac:dyDescent="0.45">
      <c r="A17551" s="1">
        <v>46389.208333333336</v>
      </c>
      <c r="B17551">
        <v>119</v>
      </c>
      <c r="C17551" t="s">
        <v>13</v>
      </c>
      <c r="D17551">
        <v>83.562114519999994</v>
      </c>
      <c r="E17551">
        <v>3.4298240249999998</v>
      </c>
      <c r="F17551">
        <v>30.09588398</v>
      </c>
      <c r="G17551">
        <v>212.62389899999999</v>
      </c>
      <c r="H17551">
        <v>113</v>
      </c>
      <c r="I17551">
        <v>1</v>
      </c>
      <c r="J17551">
        <v>0</v>
      </c>
      <c r="K17551" s="1">
        <v>46389</v>
      </c>
      <c r="L17551">
        <v>5</v>
      </c>
    </row>
    <row r="17552" spans="1:12" x14ac:dyDescent="0.45">
      <c r="A17552" s="1">
        <v>46389.25</v>
      </c>
      <c r="B17552">
        <v>139</v>
      </c>
      <c r="C17552" t="s">
        <v>12</v>
      </c>
      <c r="D17552">
        <v>64.620317319999998</v>
      </c>
      <c r="E17552">
        <v>2.9822499119999999</v>
      </c>
      <c r="F17552">
        <v>24.057357</v>
      </c>
      <c r="G17552">
        <v>287.29682639999999</v>
      </c>
      <c r="H17552">
        <v>84</v>
      </c>
      <c r="I17552">
        <v>3</v>
      </c>
      <c r="J17552">
        <v>0</v>
      </c>
      <c r="K17552" s="1">
        <v>46389</v>
      </c>
      <c r="L17552">
        <v>6</v>
      </c>
    </row>
    <row r="17553" spans="1:12" x14ac:dyDescent="0.45">
      <c r="A17553" s="1">
        <v>46389.291666666664</v>
      </c>
      <c r="B17553">
        <v>146</v>
      </c>
      <c r="C17553" t="s">
        <v>13</v>
      </c>
      <c r="D17553">
        <v>65.620715820000001</v>
      </c>
      <c r="E17553">
        <v>3.7848166700000001</v>
      </c>
      <c r="F17553">
        <v>16.54776085</v>
      </c>
      <c r="G17553">
        <v>251.41119800000001</v>
      </c>
      <c r="H17553">
        <v>73</v>
      </c>
      <c r="I17553">
        <v>3</v>
      </c>
      <c r="J17553">
        <v>0</v>
      </c>
      <c r="K17553" s="1">
        <v>46389</v>
      </c>
      <c r="L17553">
        <v>7</v>
      </c>
    </row>
    <row r="17554" spans="1:12" x14ac:dyDescent="0.45">
      <c r="A17554" s="1">
        <v>46389.333333333336</v>
      </c>
      <c r="B17554">
        <v>134</v>
      </c>
      <c r="C17554" t="s">
        <v>14</v>
      </c>
      <c r="D17554">
        <v>59.076599969999997</v>
      </c>
      <c r="E17554">
        <v>3.4778562380000002</v>
      </c>
      <c r="F17554">
        <v>33.322532940000002</v>
      </c>
      <c r="G17554">
        <v>197.83858309999999</v>
      </c>
      <c r="H17554">
        <v>118</v>
      </c>
      <c r="I17554">
        <v>1</v>
      </c>
      <c r="J17554">
        <v>0</v>
      </c>
      <c r="K17554" s="1">
        <v>46389</v>
      </c>
      <c r="L17554">
        <v>8</v>
      </c>
    </row>
    <row r="17555" spans="1:12" x14ac:dyDescent="0.45">
      <c r="A17555" s="1">
        <v>46389.375</v>
      </c>
      <c r="B17555">
        <v>121</v>
      </c>
      <c r="C17555" t="s">
        <v>14</v>
      </c>
      <c r="D17555">
        <v>44.916702700000002</v>
      </c>
      <c r="E17555">
        <v>5.3306766359999997</v>
      </c>
      <c r="F17555">
        <v>36.055252150000001</v>
      </c>
      <c r="G17555">
        <v>238.2890438</v>
      </c>
      <c r="H17555">
        <v>117</v>
      </c>
      <c r="I17555">
        <v>5</v>
      </c>
      <c r="J17555">
        <v>0</v>
      </c>
      <c r="K17555" s="1">
        <v>46389</v>
      </c>
      <c r="L17555">
        <v>9</v>
      </c>
    </row>
    <row r="17556" spans="1:12" x14ac:dyDescent="0.45">
      <c r="A17556" s="1">
        <v>46389.416666666664</v>
      </c>
      <c r="B17556">
        <v>131</v>
      </c>
      <c r="C17556" t="s">
        <v>13</v>
      </c>
      <c r="D17556">
        <v>64.019581700000003</v>
      </c>
      <c r="E17556">
        <v>8.1630529890000005</v>
      </c>
      <c r="F17556">
        <v>13.22429721</v>
      </c>
      <c r="G17556">
        <v>327.46437300000002</v>
      </c>
      <c r="H17556">
        <v>70</v>
      </c>
      <c r="I17556">
        <v>0</v>
      </c>
      <c r="J17556">
        <v>1</v>
      </c>
      <c r="K17556" s="1">
        <v>46389</v>
      </c>
      <c r="L17556">
        <v>10</v>
      </c>
    </row>
    <row r="17557" spans="1:12" x14ac:dyDescent="0.45">
      <c r="A17557" s="1">
        <v>46389.458333333336</v>
      </c>
      <c r="B17557">
        <v>137</v>
      </c>
      <c r="C17557" t="s">
        <v>14</v>
      </c>
      <c r="D17557">
        <v>72.86685962</v>
      </c>
      <c r="E17557">
        <v>3.2218816700000001</v>
      </c>
      <c r="F17557">
        <v>24.28445997</v>
      </c>
      <c r="G17557">
        <v>235.1591837</v>
      </c>
      <c r="H17557">
        <v>79</v>
      </c>
      <c r="I17557">
        <v>4</v>
      </c>
      <c r="J17557">
        <v>0</v>
      </c>
      <c r="K17557" s="1">
        <v>46389</v>
      </c>
      <c r="L17557">
        <v>11</v>
      </c>
    </row>
    <row r="17558" spans="1:12" x14ac:dyDescent="0.45">
      <c r="A17558" s="1">
        <v>46389.5</v>
      </c>
      <c r="B17558">
        <v>130</v>
      </c>
      <c r="C17558" t="s">
        <v>14</v>
      </c>
      <c r="D17558">
        <v>79.363127430000006</v>
      </c>
      <c r="E17558">
        <v>1.6585662960000001</v>
      </c>
      <c r="F17558">
        <v>34.075908699999999</v>
      </c>
      <c r="G17558">
        <v>217.12830719999999</v>
      </c>
      <c r="H17558">
        <v>92</v>
      </c>
      <c r="I17558">
        <v>5</v>
      </c>
      <c r="J17558">
        <v>0</v>
      </c>
      <c r="K17558" s="1">
        <v>46389</v>
      </c>
      <c r="L17558">
        <v>12</v>
      </c>
    </row>
    <row r="17559" spans="1:12" x14ac:dyDescent="0.45">
      <c r="A17559" s="1">
        <v>46389.541666666664</v>
      </c>
      <c r="B17559">
        <v>134</v>
      </c>
      <c r="C17559" t="s">
        <v>14</v>
      </c>
      <c r="D17559">
        <v>64.081694080000005</v>
      </c>
      <c r="E17559">
        <v>6.8282614150000001</v>
      </c>
      <c r="F17559">
        <v>37.373559370000002</v>
      </c>
      <c r="G17559">
        <v>287.27457329999999</v>
      </c>
      <c r="H17559">
        <v>155</v>
      </c>
      <c r="I17559">
        <v>4</v>
      </c>
      <c r="J17559">
        <v>0</v>
      </c>
      <c r="K17559" s="1">
        <v>46389</v>
      </c>
      <c r="L17559">
        <v>13</v>
      </c>
    </row>
    <row r="17560" spans="1:12" x14ac:dyDescent="0.45">
      <c r="A17560" s="1">
        <v>46389.583333333336</v>
      </c>
      <c r="B17560">
        <v>105</v>
      </c>
      <c r="C17560" t="s">
        <v>13</v>
      </c>
      <c r="D17560">
        <v>78.453354989999994</v>
      </c>
      <c r="E17560">
        <v>6.1078100339999999</v>
      </c>
      <c r="F17560">
        <v>18.51549932</v>
      </c>
      <c r="G17560">
        <v>222.2319291</v>
      </c>
      <c r="H17560">
        <v>131</v>
      </c>
      <c r="I17560">
        <v>2</v>
      </c>
      <c r="J17560">
        <v>0</v>
      </c>
      <c r="K17560" s="1">
        <v>46389</v>
      </c>
      <c r="L17560">
        <v>14</v>
      </c>
    </row>
    <row r="17561" spans="1:12" x14ac:dyDescent="0.45">
      <c r="A17561" s="1">
        <v>46389.625</v>
      </c>
      <c r="B17561">
        <v>140</v>
      </c>
      <c r="C17561" t="s">
        <v>12</v>
      </c>
      <c r="D17561">
        <v>74.497483740000007</v>
      </c>
      <c r="E17561">
        <v>7.147600357</v>
      </c>
      <c r="F17561">
        <v>30.031647419999999</v>
      </c>
      <c r="G17561">
        <v>251.5324694</v>
      </c>
      <c r="H17561">
        <v>82</v>
      </c>
      <c r="I17561">
        <v>2</v>
      </c>
      <c r="J17561">
        <v>0</v>
      </c>
      <c r="K17561" s="1">
        <v>46389</v>
      </c>
      <c r="L17561">
        <v>15</v>
      </c>
    </row>
    <row r="17562" spans="1:12" x14ac:dyDescent="0.45">
      <c r="A17562" s="1">
        <v>46389.666666666664</v>
      </c>
      <c r="B17562">
        <v>134</v>
      </c>
      <c r="C17562" t="s">
        <v>12</v>
      </c>
      <c r="D17562">
        <v>71.784085700000006</v>
      </c>
      <c r="E17562">
        <v>8.1412149389999993</v>
      </c>
      <c r="F17562">
        <v>20.629182570000001</v>
      </c>
      <c r="G17562">
        <v>282.73652859999999</v>
      </c>
      <c r="H17562">
        <v>146</v>
      </c>
      <c r="I17562">
        <v>5</v>
      </c>
      <c r="J17562">
        <v>0</v>
      </c>
      <c r="K17562" s="1">
        <v>46389</v>
      </c>
      <c r="L17562">
        <v>16</v>
      </c>
    </row>
    <row r="17563" spans="1:12" x14ac:dyDescent="0.45">
      <c r="A17563" s="1">
        <v>46389.708333333336</v>
      </c>
      <c r="B17563">
        <v>149</v>
      </c>
      <c r="C17563" t="s">
        <v>13</v>
      </c>
      <c r="D17563">
        <v>69.71521181</v>
      </c>
      <c r="E17563">
        <v>5.9481700379999998</v>
      </c>
      <c r="F17563">
        <v>26.547476119999999</v>
      </c>
      <c r="G17563">
        <v>185.0365315</v>
      </c>
      <c r="H17563">
        <v>194</v>
      </c>
      <c r="I17563">
        <v>1</v>
      </c>
      <c r="J17563">
        <v>1</v>
      </c>
      <c r="K17563" s="1">
        <v>46389</v>
      </c>
      <c r="L17563">
        <v>17</v>
      </c>
    </row>
    <row r="17564" spans="1:12" x14ac:dyDescent="0.45">
      <c r="A17564" s="1">
        <v>46389.75</v>
      </c>
      <c r="B17564">
        <v>146</v>
      </c>
      <c r="C17564" t="s">
        <v>12</v>
      </c>
      <c r="D17564">
        <v>60.630935020000003</v>
      </c>
      <c r="E17564">
        <v>6.573329051</v>
      </c>
      <c r="F17564">
        <v>16.35819811</v>
      </c>
      <c r="G17564">
        <v>238.4644026</v>
      </c>
      <c r="H17564">
        <v>83</v>
      </c>
      <c r="I17564">
        <v>1</v>
      </c>
      <c r="J17564">
        <v>0</v>
      </c>
      <c r="K17564" s="1">
        <v>46389</v>
      </c>
      <c r="L17564">
        <v>18</v>
      </c>
    </row>
    <row r="17565" spans="1:12" x14ac:dyDescent="0.45">
      <c r="A17565" s="1">
        <v>46389.791666666664</v>
      </c>
      <c r="B17565">
        <v>125</v>
      </c>
      <c r="C17565" t="s">
        <v>13</v>
      </c>
      <c r="D17565">
        <v>72.687262899999993</v>
      </c>
      <c r="E17565">
        <v>4.2226278089999996</v>
      </c>
      <c r="F17565">
        <v>31.61873611</v>
      </c>
      <c r="G17565">
        <v>300.28256390000001</v>
      </c>
      <c r="H17565">
        <v>121</v>
      </c>
      <c r="I17565">
        <v>1</v>
      </c>
      <c r="J17565">
        <v>0</v>
      </c>
      <c r="K17565" s="1">
        <v>46389</v>
      </c>
      <c r="L17565">
        <v>19</v>
      </c>
    </row>
    <row r="17566" spans="1:12" x14ac:dyDescent="0.45">
      <c r="A17566" s="1">
        <v>46389.833333333336</v>
      </c>
      <c r="B17566">
        <v>118</v>
      </c>
      <c r="C17566" t="s">
        <v>13</v>
      </c>
      <c r="D17566">
        <v>77.390443970000007</v>
      </c>
      <c r="E17566">
        <v>5.4654897260000004</v>
      </c>
      <c r="F17566">
        <v>32.896540969999997</v>
      </c>
      <c r="G17566">
        <v>317.23702200000002</v>
      </c>
      <c r="H17566">
        <v>122</v>
      </c>
      <c r="I17566">
        <v>2</v>
      </c>
      <c r="J17566">
        <v>0</v>
      </c>
      <c r="K17566" s="1">
        <v>46389</v>
      </c>
      <c r="L17566">
        <v>20</v>
      </c>
    </row>
    <row r="17567" spans="1:12" x14ac:dyDescent="0.45">
      <c r="A17567" s="1">
        <v>46389.875</v>
      </c>
      <c r="B17567">
        <v>117</v>
      </c>
      <c r="C17567" t="s">
        <v>12</v>
      </c>
      <c r="D17567">
        <v>62.397431859999998</v>
      </c>
      <c r="E17567">
        <v>6.7499469569999997</v>
      </c>
      <c r="F17567">
        <v>36.741716269999998</v>
      </c>
      <c r="G17567">
        <v>203.28360950000001</v>
      </c>
      <c r="H17567">
        <v>93</v>
      </c>
      <c r="I17567">
        <v>2</v>
      </c>
      <c r="J17567">
        <v>0</v>
      </c>
      <c r="K17567" s="1">
        <v>46389</v>
      </c>
      <c r="L17567">
        <v>21</v>
      </c>
    </row>
    <row r="17568" spans="1:12" x14ac:dyDescent="0.45">
      <c r="A17568" s="1">
        <v>46389.916666666664</v>
      </c>
      <c r="B17568">
        <v>105</v>
      </c>
      <c r="C17568" t="s">
        <v>12</v>
      </c>
      <c r="D17568">
        <v>68.560492420000003</v>
      </c>
      <c r="E17568">
        <v>3.6633742929999999</v>
      </c>
      <c r="F17568">
        <v>25.305102250000001</v>
      </c>
      <c r="G17568">
        <v>194.30460880000001</v>
      </c>
      <c r="H17568">
        <v>52</v>
      </c>
      <c r="I17568">
        <v>2</v>
      </c>
      <c r="J17568">
        <v>0</v>
      </c>
      <c r="K17568" s="1">
        <v>46389</v>
      </c>
      <c r="L17568">
        <v>22</v>
      </c>
    </row>
    <row r="17569" spans="1:12" x14ac:dyDescent="0.45">
      <c r="A17569" s="1">
        <v>46389.958333333336</v>
      </c>
      <c r="B17569">
        <v>112</v>
      </c>
      <c r="C17569" t="s">
        <v>12</v>
      </c>
      <c r="D17569">
        <v>76.537732050000002</v>
      </c>
      <c r="E17569">
        <v>5.8751531989999997</v>
      </c>
      <c r="F17569">
        <v>33.997408069999999</v>
      </c>
      <c r="G17569">
        <v>247.64352400000001</v>
      </c>
      <c r="H17569">
        <v>189</v>
      </c>
      <c r="I17569">
        <v>3</v>
      </c>
      <c r="J17569">
        <v>0</v>
      </c>
      <c r="K17569" s="1">
        <v>46389</v>
      </c>
      <c r="L17569">
        <v>23</v>
      </c>
    </row>
    <row r="17570" spans="1:12" x14ac:dyDescent="0.45">
      <c r="A17570" s="1">
        <v>46390</v>
      </c>
      <c r="B17570">
        <v>121</v>
      </c>
      <c r="C17570" t="s">
        <v>12</v>
      </c>
      <c r="D17570">
        <v>76.252890199999996</v>
      </c>
      <c r="E17570">
        <v>5.6452475270000004</v>
      </c>
      <c r="F17570">
        <v>23.88372124</v>
      </c>
      <c r="G17570">
        <v>351.78010519999998</v>
      </c>
      <c r="H17570">
        <v>52</v>
      </c>
      <c r="I17570">
        <v>4</v>
      </c>
      <c r="J17570">
        <v>0</v>
      </c>
      <c r="K17570" s="1">
        <v>46390</v>
      </c>
      <c r="L17570">
        <v>0</v>
      </c>
    </row>
    <row r="17571" spans="1:12" x14ac:dyDescent="0.45">
      <c r="A17571" s="1">
        <v>46390.041666666664</v>
      </c>
      <c r="B17571">
        <v>144</v>
      </c>
      <c r="C17571" t="s">
        <v>14</v>
      </c>
      <c r="D17571">
        <v>64.100479759999999</v>
      </c>
      <c r="E17571">
        <v>5.5567505800000001</v>
      </c>
      <c r="F17571">
        <v>32.586235870000003</v>
      </c>
      <c r="G17571">
        <v>267.24927719999999</v>
      </c>
      <c r="H17571">
        <v>118</v>
      </c>
      <c r="I17571">
        <v>3</v>
      </c>
      <c r="J17571">
        <v>0</v>
      </c>
      <c r="K17571" s="1">
        <v>46390</v>
      </c>
      <c r="L17571">
        <v>1</v>
      </c>
    </row>
    <row r="17572" spans="1:12" x14ac:dyDescent="0.45">
      <c r="A17572" s="1">
        <v>46390.083333333336</v>
      </c>
      <c r="B17572">
        <v>106</v>
      </c>
      <c r="C17572" t="s">
        <v>14</v>
      </c>
      <c r="D17572">
        <v>86.757632770000001</v>
      </c>
      <c r="E17572">
        <v>3.9982263859999998</v>
      </c>
      <c r="F17572">
        <v>36.518779500000001</v>
      </c>
      <c r="G17572">
        <v>215.05199060000001</v>
      </c>
      <c r="H17572">
        <v>73</v>
      </c>
      <c r="I17572">
        <v>6</v>
      </c>
      <c r="J17572">
        <v>0</v>
      </c>
      <c r="K17572" s="1">
        <v>46390</v>
      </c>
      <c r="L17572">
        <v>2</v>
      </c>
    </row>
    <row r="17573" spans="1:12" x14ac:dyDescent="0.45">
      <c r="A17573" s="1">
        <v>46390.125</v>
      </c>
      <c r="B17573">
        <v>135</v>
      </c>
      <c r="C17573" t="s">
        <v>13</v>
      </c>
      <c r="D17573">
        <v>69.857566969999993</v>
      </c>
      <c r="E17573">
        <v>4.3230312340000001</v>
      </c>
      <c r="F17573">
        <v>26.410028270000002</v>
      </c>
      <c r="G17573">
        <v>274.49132909999997</v>
      </c>
      <c r="H17573">
        <v>95</v>
      </c>
      <c r="I17573">
        <v>3</v>
      </c>
      <c r="J17573">
        <v>0</v>
      </c>
      <c r="K17573" s="1">
        <v>46390</v>
      </c>
      <c r="L17573">
        <v>3</v>
      </c>
    </row>
    <row r="17574" spans="1:12" x14ac:dyDescent="0.45">
      <c r="A17574" s="1">
        <v>46390.166666666664</v>
      </c>
      <c r="B17574">
        <v>114</v>
      </c>
      <c r="C17574" t="s">
        <v>12</v>
      </c>
      <c r="D17574">
        <v>75.161961680000005</v>
      </c>
      <c r="E17574">
        <v>3.812336266</v>
      </c>
      <c r="F17574">
        <v>29.477455639999999</v>
      </c>
      <c r="G17574">
        <v>180.6030658</v>
      </c>
      <c r="H17574">
        <v>146</v>
      </c>
      <c r="I17574">
        <v>3</v>
      </c>
      <c r="J17574">
        <v>0</v>
      </c>
      <c r="K17574" s="1">
        <v>46390</v>
      </c>
      <c r="L17574">
        <v>4</v>
      </c>
    </row>
    <row r="17575" spans="1:12" x14ac:dyDescent="0.45">
      <c r="A17575" s="1">
        <v>46390.208333333336</v>
      </c>
      <c r="B17575">
        <v>104</v>
      </c>
      <c r="C17575" t="s">
        <v>13</v>
      </c>
      <c r="D17575">
        <v>78.582407119999999</v>
      </c>
      <c r="E17575">
        <v>6.0510747159999996</v>
      </c>
      <c r="F17575">
        <v>35.97656448</v>
      </c>
      <c r="G17575">
        <v>238.84028259999999</v>
      </c>
      <c r="H17575">
        <v>178</v>
      </c>
      <c r="I17575">
        <v>2</v>
      </c>
      <c r="J17575">
        <v>0</v>
      </c>
      <c r="K17575" s="1">
        <v>46390</v>
      </c>
      <c r="L17575">
        <v>5</v>
      </c>
    </row>
    <row r="17576" spans="1:12" x14ac:dyDescent="0.45">
      <c r="A17576" s="1">
        <v>46390.25</v>
      </c>
      <c r="B17576">
        <v>109</v>
      </c>
      <c r="C17576" t="s">
        <v>13</v>
      </c>
      <c r="D17576">
        <v>74.740294079999998</v>
      </c>
      <c r="E17576">
        <v>2.9103950090000001</v>
      </c>
      <c r="F17576">
        <v>32.336032660000001</v>
      </c>
      <c r="G17576">
        <v>281.8501177</v>
      </c>
      <c r="H17576">
        <v>70</v>
      </c>
      <c r="I17576">
        <v>2</v>
      </c>
      <c r="J17576">
        <v>0</v>
      </c>
      <c r="K17576" s="1">
        <v>46390</v>
      </c>
      <c r="L17576">
        <v>6</v>
      </c>
    </row>
    <row r="17577" spans="1:12" x14ac:dyDescent="0.45">
      <c r="A17577" s="1">
        <v>46390.291666666664</v>
      </c>
      <c r="B17577">
        <v>144</v>
      </c>
      <c r="C17577" t="s">
        <v>13</v>
      </c>
      <c r="D17577">
        <v>83.361449800000003</v>
      </c>
      <c r="E17577">
        <v>8.0325349149999994</v>
      </c>
      <c r="F17577">
        <v>32.862571699999997</v>
      </c>
      <c r="G17577">
        <v>265.76701209999999</v>
      </c>
      <c r="H17577">
        <v>174</v>
      </c>
      <c r="I17577">
        <v>3</v>
      </c>
      <c r="J17577">
        <v>0</v>
      </c>
      <c r="K17577" s="1">
        <v>46390</v>
      </c>
      <c r="L17577">
        <v>7</v>
      </c>
    </row>
    <row r="17578" spans="1:12" x14ac:dyDescent="0.45">
      <c r="A17578" s="1">
        <v>46390.333333333336</v>
      </c>
      <c r="B17578">
        <v>130</v>
      </c>
      <c r="C17578" t="s">
        <v>12</v>
      </c>
      <c r="D17578">
        <v>66.176137049999994</v>
      </c>
      <c r="E17578">
        <v>2.4840927179999999</v>
      </c>
      <c r="F17578">
        <v>31.758485159999999</v>
      </c>
      <c r="G17578">
        <v>217.4889225</v>
      </c>
      <c r="H17578">
        <v>160</v>
      </c>
      <c r="I17578">
        <v>2</v>
      </c>
      <c r="J17578">
        <v>0</v>
      </c>
      <c r="K17578" s="1">
        <v>46390</v>
      </c>
      <c r="L17578">
        <v>8</v>
      </c>
    </row>
    <row r="17579" spans="1:12" x14ac:dyDescent="0.45">
      <c r="A17579" s="1">
        <v>46390.375</v>
      </c>
      <c r="B17579">
        <v>120</v>
      </c>
      <c r="C17579" t="s">
        <v>13</v>
      </c>
      <c r="D17579">
        <v>93.551028830000007</v>
      </c>
      <c r="E17579">
        <v>8.7473181279999999</v>
      </c>
      <c r="F17579">
        <v>31.50646704</v>
      </c>
      <c r="G17579">
        <v>224.48263209999999</v>
      </c>
      <c r="H17579">
        <v>146</v>
      </c>
      <c r="I17579">
        <v>2</v>
      </c>
      <c r="J17579">
        <v>0</v>
      </c>
      <c r="K17579" s="1">
        <v>46390</v>
      </c>
      <c r="L17579">
        <v>9</v>
      </c>
    </row>
    <row r="17580" spans="1:12" x14ac:dyDescent="0.45">
      <c r="A17580" s="1">
        <v>46390.416666666664</v>
      </c>
      <c r="B17580">
        <v>112</v>
      </c>
      <c r="C17580" t="s">
        <v>13</v>
      </c>
      <c r="D17580">
        <v>63.248667419999997</v>
      </c>
      <c r="E17580">
        <v>6.5423895009999997</v>
      </c>
      <c r="F17580">
        <v>40.908398099999999</v>
      </c>
      <c r="G17580">
        <v>236.3309811</v>
      </c>
      <c r="H17580">
        <v>132</v>
      </c>
      <c r="I17580">
        <v>7</v>
      </c>
      <c r="J17580">
        <v>0</v>
      </c>
      <c r="K17580" s="1">
        <v>46390</v>
      </c>
      <c r="L17580">
        <v>10</v>
      </c>
    </row>
    <row r="17581" spans="1:12" x14ac:dyDescent="0.45">
      <c r="A17581" s="1">
        <v>46390.458333333336</v>
      </c>
      <c r="B17581">
        <v>139</v>
      </c>
      <c r="C17581" t="s">
        <v>14</v>
      </c>
      <c r="D17581">
        <v>77.334534300000001</v>
      </c>
      <c r="E17581">
        <v>6.0331604800000003</v>
      </c>
      <c r="F17581">
        <v>28.568791990000001</v>
      </c>
      <c r="G17581">
        <v>217.76524689999999</v>
      </c>
      <c r="H17581">
        <v>193</v>
      </c>
      <c r="I17581">
        <v>4</v>
      </c>
      <c r="J17581">
        <v>0</v>
      </c>
      <c r="K17581" s="1">
        <v>46390</v>
      </c>
      <c r="L17581">
        <v>11</v>
      </c>
    </row>
    <row r="17582" spans="1:12" x14ac:dyDescent="0.45">
      <c r="A17582" s="1">
        <v>46390.5</v>
      </c>
      <c r="B17582">
        <v>103</v>
      </c>
      <c r="C17582" t="s">
        <v>14</v>
      </c>
      <c r="D17582">
        <v>88.704957039999996</v>
      </c>
      <c r="E17582">
        <v>3.6529705400000001</v>
      </c>
      <c r="F17582">
        <v>29.921332190000001</v>
      </c>
      <c r="G17582">
        <v>226.88541710000001</v>
      </c>
      <c r="H17582">
        <v>161</v>
      </c>
      <c r="I17582">
        <v>4</v>
      </c>
      <c r="J17582">
        <v>0</v>
      </c>
      <c r="K17582" s="1">
        <v>46390</v>
      </c>
      <c r="L17582">
        <v>12</v>
      </c>
    </row>
    <row r="17583" spans="1:12" x14ac:dyDescent="0.45">
      <c r="A17583" s="1">
        <v>46390.541666666664</v>
      </c>
      <c r="B17583">
        <v>139</v>
      </c>
      <c r="C17583" t="s">
        <v>13</v>
      </c>
      <c r="D17583">
        <v>55.640913840000003</v>
      </c>
      <c r="E17583">
        <v>6.7541313460000003</v>
      </c>
      <c r="F17583">
        <v>25.913511490000001</v>
      </c>
      <c r="G17583">
        <v>232.0205522</v>
      </c>
      <c r="H17583">
        <v>176</v>
      </c>
      <c r="I17583">
        <v>0</v>
      </c>
      <c r="J17583">
        <v>0</v>
      </c>
      <c r="K17583" s="1">
        <v>46390</v>
      </c>
      <c r="L17583">
        <v>13</v>
      </c>
    </row>
    <row r="17584" spans="1:12" x14ac:dyDescent="0.45">
      <c r="A17584" s="1">
        <v>46390.583333333336</v>
      </c>
      <c r="B17584">
        <v>104</v>
      </c>
      <c r="C17584" t="s">
        <v>13</v>
      </c>
      <c r="D17584">
        <v>80.416639700000005</v>
      </c>
      <c r="E17584">
        <v>5.8815276719999998</v>
      </c>
      <c r="F17584">
        <v>24.245264160000001</v>
      </c>
      <c r="G17584">
        <v>196.12982170000001</v>
      </c>
      <c r="H17584">
        <v>63</v>
      </c>
      <c r="I17584">
        <v>5</v>
      </c>
      <c r="J17584">
        <v>0</v>
      </c>
      <c r="K17584" s="1">
        <v>46390</v>
      </c>
      <c r="L17584">
        <v>14</v>
      </c>
    </row>
    <row r="17585" spans="1:12" x14ac:dyDescent="0.45">
      <c r="A17585" s="1">
        <v>46390.625</v>
      </c>
      <c r="B17585">
        <v>128</v>
      </c>
      <c r="C17585" t="s">
        <v>12</v>
      </c>
      <c r="D17585">
        <v>66.222125480000003</v>
      </c>
      <c r="E17585">
        <v>7.4820593850000003</v>
      </c>
      <c r="F17585">
        <v>30.698844659999999</v>
      </c>
      <c r="G17585">
        <v>295.02091569999999</v>
      </c>
      <c r="H17585">
        <v>128</v>
      </c>
      <c r="I17585">
        <v>8</v>
      </c>
      <c r="J17585">
        <v>0</v>
      </c>
      <c r="K17585" s="1">
        <v>46390</v>
      </c>
      <c r="L17585">
        <v>15</v>
      </c>
    </row>
    <row r="17586" spans="1:12" x14ac:dyDescent="0.45">
      <c r="A17586" s="1">
        <v>46390.666666666664</v>
      </c>
      <c r="B17586">
        <v>126</v>
      </c>
      <c r="C17586" t="s">
        <v>14</v>
      </c>
      <c r="D17586">
        <v>82.56389686</v>
      </c>
      <c r="E17586">
        <v>4.2051613459999997</v>
      </c>
      <c r="F17586">
        <v>31.851305029999999</v>
      </c>
      <c r="G17586">
        <v>291.90067820000002</v>
      </c>
      <c r="H17586">
        <v>140</v>
      </c>
      <c r="I17586">
        <v>3</v>
      </c>
      <c r="J17586">
        <v>0</v>
      </c>
      <c r="K17586" s="1">
        <v>46390</v>
      </c>
      <c r="L17586">
        <v>16</v>
      </c>
    </row>
    <row r="17587" spans="1:12" x14ac:dyDescent="0.45">
      <c r="A17587" s="1">
        <v>46390.708333333336</v>
      </c>
      <c r="B17587">
        <v>113</v>
      </c>
      <c r="C17587" t="s">
        <v>12</v>
      </c>
      <c r="D17587">
        <v>64.839352869999999</v>
      </c>
      <c r="E17587">
        <v>5.3674390000000001</v>
      </c>
      <c r="F17587">
        <v>27.132768479999999</v>
      </c>
      <c r="G17587">
        <v>246.66524039999999</v>
      </c>
      <c r="H17587">
        <v>123</v>
      </c>
      <c r="I17587">
        <v>2</v>
      </c>
      <c r="J17587">
        <v>0</v>
      </c>
      <c r="K17587" s="1">
        <v>46390</v>
      </c>
      <c r="L17587">
        <v>17</v>
      </c>
    </row>
    <row r="17588" spans="1:12" x14ac:dyDescent="0.45">
      <c r="A17588" s="1">
        <v>46390.75</v>
      </c>
      <c r="B17588">
        <v>104</v>
      </c>
      <c r="C17588" t="s">
        <v>12</v>
      </c>
      <c r="D17588">
        <v>79.710032479999995</v>
      </c>
      <c r="E17588">
        <v>4.9029204320000002</v>
      </c>
      <c r="F17588">
        <v>37.539701950000001</v>
      </c>
      <c r="G17588">
        <v>194.598738</v>
      </c>
      <c r="H17588">
        <v>128</v>
      </c>
      <c r="I17588">
        <v>0</v>
      </c>
      <c r="J17588">
        <v>0</v>
      </c>
      <c r="K17588" s="1">
        <v>46390</v>
      </c>
      <c r="L17588">
        <v>18</v>
      </c>
    </row>
    <row r="17589" spans="1:12" x14ac:dyDescent="0.45">
      <c r="A17589" s="1">
        <v>46390.791666666664</v>
      </c>
      <c r="B17589">
        <v>116</v>
      </c>
      <c r="C17589" t="s">
        <v>13</v>
      </c>
      <c r="D17589">
        <v>79.979737369999995</v>
      </c>
      <c r="E17589">
        <v>3.2428434610000001</v>
      </c>
      <c r="F17589">
        <v>27.07304594</v>
      </c>
      <c r="G17589">
        <v>257.98083680000002</v>
      </c>
      <c r="H17589">
        <v>118</v>
      </c>
      <c r="I17589">
        <v>2</v>
      </c>
      <c r="J17589">
        <v>0</v>
      </c>
      <c r="K17589" s="1">
        <v>46390</v>
      </c>
      <c r="L17589">
        <v>19</v>
      </c>
    </row>
    <row r="17590" spans="1:12" x14ac:dyDescent="0.45">
      <c r="A17590" s="1">
        <v>46390.833333333336</v>
      </c>
      <c r="B17590">
        <v>137</v>
      </c>
      <c r="C17590" t="s">
        <v>12</v>
      </c>
      <c r="D17590">
        <v>95.291069019999995</v>
      </c>
      <c r="E17590">
        <v>5.6793837390000004</v>
      </c>
      <c r="F17590">
        <v>31.551032209999999</v>
      </c>
      <c r="G17590">
        <v>223.050938</v>
      </c>
      <c r="H17590">
        <v>112</v>
      </c>
      <c r="I17590">
        <v>5</v>
      </c>
      <c r="J17590">
        <v>0</v>
      </c>
      <c r="K17590" s="1">
        <v>46390</v>
      </c>
      <c r="L17590">
        <v>20</v>
      </c>
    </row>
    <row r="17591" spans="1:12" x14ac:dyDescent="0.45">
      <c r="A17591" s="1">
        <v>46390.875</v>
      </c>
      <c r="B17591">
        <v>121</v>
      </c>
      <c r="C17591" t="s">
        <v>13</v>
      </c>
      <c r="D17591">
        <v>73.205414500000003</v>
      </c>
      <c r="E17591">
        <v>5.3857748839999999</v>
      </c>
      <c r="F17591">
        <v>26.344199100000001</v>
      </c>
      <c r="G17591">
        <v>215.88136349999999</v>
      </c>
      <c r="H17591">
        <v>113</v>
      </c>
      <c r="I17591">
        <v>2</v>
      </c>
      <c r="J17591">
        <v>0</v>
      </c>
      <c r="K17591" s="1">
        <v>46390</v>
      </c>
      <c r="L17591">
        <v>21</v>
      </c>
    </row>
    <row r="17592" spans="1:12" x14ac:dyDescent="0.45">
      <c r="A17592" s="1">
        <v>46390.916666666664</v>
      </c>
      <c r="B17592">
        <v>117</v>
      </c>
      <c r="C17592" t="s">
        <v>12</v>
      </c>
      <c r="D17592">
        <v>65.224181110000004</v>
      </c>
      <c r="E17592">
        <v>4.5282747780000001</v>
      </c>
      <c r="F17592">
        <v>31.773632859999999</v>
      </c>
      <c r="G17592">
        <v>218.25068479999999</v>
      </c>
      <c r="H17592">
        <v>65</v>
      </c>
      <c r="I17592">
        <v>5</v>
      </c>
      <c r="J17592">
        <v>0</v>
      </c>
      <c r="K17592" s="1">
        <v>46390</v>
      </c>
      <c r="L17592">
        <v>22</v>
      </c>
    </row>
    <row r="17593" spans="1:12" x14ac:dyDescent="0.45">
      <c r="A17593" s="1">
        <v>46390.958333333336</v>
      </c>
      <c r="B17593">
        <v>141</v>
      </c>
      <c r="C17593" t="s">
        <v>14</v>
      </c>
      <c r="D17593">
        <v>73.026149709999999</v>
      </c>
      <c r="E17593">
        <v>3.041015228</v>
      </c>
      <c r="F17593">
        <v>35.532657690000001</v>
      </c>
      <c r="G17593">
        <v>243.0750816</v>
      </c>
      <c r="H17593">
        <v>60</v>
      </c>
      <c r="I17593">
        <v>4</v>
      </c>
      <c r="J17593">
        <v>0</v>
      </c>
      <c r="K17593" s="1">
        <v>46390</v>
      </c>
      <c r="L17593">
        <v>23</v>
      </c>
    </row>
    <row r="17594" spans="1:12" x14ac:dyDescent="0.45">
      <c r="A17594" s="1">
        <v>46391</v>
      </c>
      <c r="B17594">
        <v>141</v>
      </c>
      <c r="C17594" t="s">
        <v>13</v>
      </c>
      <c r="D17594">
        <v>60.71234828</v>
      </c>
      <c r="E17594">
        <v>4.383522825</v>
      </c>
      <c r="F17594">
        <v>28.648915129999999</v>
      </c>
      <c r="G17594">
        <v>282.29084640000002</v>
      </c>
      <c r="H17594">
        <v>154</v>
      </c>
      <c r="I17594">
        <v>3</v>
      </c>
      <c r="J17594">
        <v>0</v>
      </c>
      <c r="K17594" s="1">
        <v>46391</v>
      </c>
      <c r="L17594">
        <v>0</v>
      </c>
    </row>
    <row r="17595" spans="1:12" x14ac:dyDescent="0.45">
      <c r="A17595" s="1">
        <v>46391.041666666664</v>
      </c>
      <c r="B17595">
        <v>101</v>
      </c>
      <c r="C17595" t="s">
        <v>12</v>
      </c>
      <c r="D17595">
        <v>66.770568589999996</v>
      </c>
      <c r="E17595">
        <v>5.1475940839999996</v>
      </c>
      <c r="F17595">
        <v>35.059362120000003</v>
      </c>
      <c r="G17595">
        <v>312.69024940000003</v>
      </c>
      <c r="H17595">
        <v>125</v>
      </c>
      <c r="I17595">
        <v>2</v>
      </c>
      <c r="J17595">
        <v>0</v>
      </c>
      <c r="K17595" s="1">
        <v>46391</v>
      </c>
      <c r="L17595">
        <v>1</v>
      </c>
    </row>
    <row r="17596" spans="1:12" x14ac:dyDescent="0.45">
      <c r="A17596" s="1">
        <v>46391.083333333336</v>
      </c>
      <c r="B17596">
        <v>103</v>
      </c>
      <c r="C17596" t="s">
        <v>13</v>
      </c>
      <c r="D17596">
        <v>62.114290769999997</v>
      </c>
      <c r="E17596">
        <v>5.3499354620000004</v>
      </c>
      <c r="F17596">
        <v>24.539065229999999</v>
      </c>
      <c r="G17596">
        <v>242.12631089999999</v>
      </c>
      <c r="H17596">
        <v>186</v>
      </c>
      <c r="I17596">
        <v>2</v>
      </c>
      <c r="J17596">
        <v>1</v>
      </c>
      <c r="K17596" s="1">
        <v>46391</v>
      </c>
      <c r="L17596">
        <v>2</v>
      </c>
    </row>
    <row r="17597" spans="1:12" x14ac:dyDescent="0.45">
      <c r="A17597" s="1">
        <v>46391.125</v>
      </c>
      <c r="B17597">
        <v>137</v>
      </c>
      <c r="C17597" t="s">
        <v>13</v>
      </c>
      <c r="D17597">
        <v>65.012338189999994</v>
      </c>
      <c r="E17597">
        <v>5.7392841529999998</v>
      </c>
      <c r="F17597">
        <v>35.2409301</v>
      </c>
      <c r="G17597">
        <v>305.34189020000002</v>
      </c>
      <c r="H17597">
        <v>126</v>
      </c>
      <c r="I17597">
        <v>4</v>
      </c>
      <c r="J17597">
        <v>0</v>
      </c>
      <c r="K17597" s="1">
        <v>46391</v>
      </c>
      <c r="L17597">
        <v>3</v>
      </c>
    </row>
    <row r="17598" spans="1:12" x14ac:dyDescent="0.45">
      <c r="A17598" s="1">
        <v>46391.166666666664</v>
      </c>
      <c r="B17598">
        <v>135</v>
      </c>
      <c r="C17598" t="s">
        <v>14</v>
      </c>
      <c r="D17598">
        <v>72.454235109999999</v>
      </c>
      <c r="E17598">
        <v>5.344426951</v>
      </c>
      <c r="F17598">
        <v>33.43543888</v>
      </c>
      <c r="G17598">
        <v>248.70605950000001</v>
      </c>
      <c r="H17598">
        <v>116</v>
      </c>
      <c r="I17598">
        <v>3</v>
      </c>
      <c r="J17598">
        <v>0</v>
      </c>
      <c r="K17598" s="1">
        <v>46391</v>
      </c>
      <c r="L17598">
        <v>4</v>
      </c>
    </row>
    <row r="17599" spans="1:12" x14ac:dyDescent="0.45">
      <c r="A17599" s="1">
        <v>46391.208333333336</v>
      </c>
      <c r="B17599">
        <v>136</v>
      </c>
      <c r="C17599" t="s">
        <v>14</v>
      </c>
      <c r="D17599">
        <v>66.956741289999997</v>
      </c>
      <c r="E17599">
        <v>3.4612191189999999</v>
      </c>
      <c r="F17599">
        <v>33.540676849999997</v>
      </c>
      <c r="G17599">
        <v>256.3448697</v>
      </c>
      <c r="H17599">
        <v>151</v>
      </c>
      <c r="I17599">
        <v>2</v>
      </c>
      <c r="J17599">
        <v>0</v>
      </c>
      <c r="K17599" s="1">
        <v>46391</v>
      </c>
      <c r="L17599">
        <v>5</v>
      </c>
    </row>
    <row r="17600" spans="1:12" x14ac:dyDescent="0.45">
      <c r="A17600" s="1">
        <v>46391.25</v>
      </c>
      <c r="B17600">
        <v>110</v>
      </c>
      <c r="C17600" t="s">
        <v>14</v>
      </c>
      <c r="D17600">
        <v>54.800417969999998</v>
      </c>
      <c r="E17600">
        <v>3.0524221200000001</v>
      </c>
      <c r="F17600">
        <v>26.608961690000001</v>
      </c>
      <c r="G17600">
        <v>223.4741765</v>
      </c>
      <c r="H17600">
        <v>153</v>
      </c>
      <c r="I17600">
        <v>4</v>
      </c>
      <c r="J17600">
        <v>0</v>
      </c>
      <c r="K17600" s="1">
        <v>46391</v>
      </c>
      <c r="L17600">
        <v>6</v>
      </c>
    </row>
    <row r="17601" spans="1:12" x14ac:dyDescent="0.45">
      <c r="A17601" s="1">
        <v>46391.291666666664</v>
      </c>
      <c r="B17601">
        <v>111</v>
      </c>
      <c r="C17601" t="s">
        <v>13</v>
      </c>
      <c r="D17601">
        <v>77.176049579999997</v>
      </c>
      <c r="E17601">
        <v>4.6571048619999997</v>
      </c>
      <c r="F17601">
        <v>20.597323450000001</v>
      </c>
      <c r="G17601">
        <v>213.0323234</v>
      </c>
      <c r="H17601">
        <v>81</v>
      </c>
      <c r="I17601">
        <v>2</v>
      </c>
      <c r="J17601">
        <v>0</v>
      </c>
      <c r="K17601" s="1">
        <v>46391</v>
      </c>
      <c r="L17601">
        <v>7</v>
      </c>
    </row>
    <row r="17602" spans="1:12" x14ac:dyDescent="0.45">
      <c r="A17602" s="1">
        <v>46391.333333333336</v>
      </c>
      <c r="B17602">
        <v>119</v>
      </c>
      <c r="C17602" t="s">
        <v>13</v>
      </c>
      <c r="D17602">
        <v>67.256626229999995</v>
      </c>
      <c r="E17602">
        <v>5.058991818</v>
      </c>
      <c r="F17602">
        <v>29.23176072</v>
      </c>
      <c r="G17602">
        <v>269.24848429999997</v>
      </c>
      <c r="H17602">
        <v>72</v>
      </c>
      <c r="I17602">
        <v>1</v>
      </c>
      <c r="J17602">
        <v>0</v>
      </c>
      <c r="K17602" s="1">
        <v>46391</v>
      </c>
      <c r="L17602">
        <v>8</v>
      </c>
    </row>
    <row r="17603" spans="1:12" x14ac:dyDescent="0.45">
      <c r="A17603" s="1">
        <v>46391.375</v>
      </c>
      <c r="B17603">
        <v>137</v>
      </c>
      <c r="C17603" t="s">
        <v>13</v>
      </c>
      <c r="D17603">
        <v>56.790076460000002</v>
      </c>
      <c r="E17603">
        <v>6.7987067919999999</v>
      </c>
      <c r="F17603">
        <v>30.891514470000001</v>
      </c>
      <c r="G17603">
        <v>208.5011288</v>
      </c>
      <c r="H17603">
        <v>57</v>
      </c>
      <c r="I17603">
        <v>3</v>
      </c>
      <c r="J17603">
        <v>0</v>
      </c>
      <c r="K17603" s="1">
        <v>46391</v>
      </c>
      <c r="L17603">
        <v>9</v>
      </c>
    </row>
    <row r="17604" spans="1:12" x14ac:dyDescent="0.45">
      <c r="A17604" s="1">
        <v>46391.416666666664</v>
      </c>
      <c r="B17604">
        <v>148</v>
      </c>
      <c r="C17604" t="s">
        <v>12</v>
      </c>
      <c r="D17604">
        <v>78.277882079999998</v>
      </c>
      <c r="E17604">
        <v>4.5139457089999997</v>
      </c>
      <c r="F17604">
        <v>27.745857430000001</v>
      </c>
      <c r="G17604">
        <v>289.10634279999999</v>
      </c>
      <c r="H17604">
        <v>101</v>
      </c>
      <c r="I17604">
        <v>2</v>
      </c>
      <c r="J17604">
        <v>1</v>
      </c>
      <c r="K17604" s="1">
        <v>46391</v>
      </c>
      <c r="L17604">
        <v>10</v>
      </c>
    </row>
    <row r="17605" spans="1:12" x14ac:dyDescent="0.45">
      <c r="A17605" s="1">
        <v>46391.458333333336</v>
      </c>
      <c r="B17605">
        <v>102</v>
      </c>
      <c r="C17605" t="s">
        <v>13</v>
      </c>
      <c r="D17605">
        <v>74.898884019999997</v>
      </c>
      <c r="E17605">
        <v>4.2736214099999996</v>
      </c>
      <c r="F17605">
        <v>27.475175870000001</v>
      </c>
      <c r="G17605">
        <v>237.10155560000001</v>
      </c>
      <c r="H17605">
        <v>92</v>
      </c>
      <c r="I17605">
        <v>2</v>
      </c>
      <c r="J17605">
        <v>1</v>
      </c>
      <c r="K17605" s="1">
        <v>46391</v>
      </c>
      <c r="L17605">
        <v>11</v>
      </c>
    </row>
    <row r="17606" spans="1:12" x14ac:dyDescent="0.45">
      <c r="A17606" s="1">
        <v>46391.5</v>
      </c>
      <c r="B17606">
        <v>125</v>
      </c>
      <c r="C17606" t="s">
        <v>13</v>
      </c>
      <c r="D17606">
        <v>66.531121830000004</v>
      </c>
      <c r="E17606">
        <v>7.0000506959999997</v>
      </c>
      <c r="F17606">
        <v>28.77549737</v>
      </c>
      <c r="G17606">
        <v>255.79743970000001</v>
      </c>
      <c r="H17606">
        <v>190</v>
      </c>
      <c r="I17606">
        <v>6</v>
      </c>
      <c r="J17606">
        <v>0</v>
      </c>
      <c r="K17606" s="1">
        <v>46391</v>
      </c>
      <c r="L17606">
        <v>12</v>
      </c>
    </row>
    <row r="17607" spans="1:12" x14ac:dyDescent="0.45">
      <c r="A17607" s="1">
        <v>46391.541666666664</v>
      </c>
      <c r="B17607">
        <v>106</v>
      </c>
      <c r="C17607" t="s">
        <v>12</v>
      </c>
      <c r="D17607">
        <v>66.247176469999999</v>
      </c>
      <c r="E17607">
        <v>7.1491445349999996</v>
      </c>
      <c r="F17607">
        <v>39.008436680000003</v>
      </c>
      <c r="G17607">
        <v>147.78612670000001</v>
      </c>
      <c r="H17607">
        <v>61</v>
      </c>
      <c r="I17607">
        <v>5</v>
      </c>
      <c r="J17607">
        <v>0</v>
      </c>
      <c r="K17607" s="1">
        <v>46391</v>
      </c>
      <c r="L17607">
        <v>13</v>
      </c>
    </row>
    <row r="17608" spans="1:12" x14ac:dyDescent="0.45">
      <c r="A17608" s="1">
        <v>46391.583333333336</v>
      </c>
      <c r="B17608">
        <v>145</v>
      </c>
      <c r="C17608" t="s">
        <v>13</v>
      </c>
      <c r="D17608">
        <v>66.061313600000005</v>
      </c>
      <c r="E17608">
        <v>2.5614937599999998</v>
      </c>
      <c r="F17608">
        <v>25.164081379999999</v>
      </c>
      <c r="G17608">
        <v>168.68160979999999</v>
      </c>
      <c r="H17608">
        <v>58</v>
      </c>
      <c r="I17608">
        <v>4</v>
      </c>
      <c r="J17608">
        <v>0</v>
      </c>
      <c r="K17608" s="1">
        <v>46391</v>
      </c>
      <c r="L17608">
        <v>14</v>
      </c>
    </row>
    <row r="17609" spans="1:12" x14ac:dyDescent="0.45">
      <c r="A17609" s="1">
        <v>46391.625</v>
      </c>
      <c r="B17609">
        <v>149</v>
      </c>
      <c r="C17609" t="s">
        <v>14</v>
      </c>
      <c r="D17609">
        <v>58.389010159999998</v>
      </c>
      <c r="E17609">
        <v>5.3081262980000004</v>
      </c>
      <c r="F17609">
        <v>29.774392939999998</v>
      </c>
      <c r="G17609">
        <v>302.28185389999999</v>
      </c>
      <c r="H17609">
        <v>117</v>
      </c>
      <c r="I17609">
        <v>3</v>
      </c>
      <c r="J17609">
        <v>0</v>
      </c>
      <c r="K17609" s="1">
        <v>46391</v>
      </c>
      <c r="L17609">
        <v>15</v>
      </c>
    </row>
    <row r="17610" spans="1:12" x14ac:dyDescent="0.45">
      <c r="A17610" s="1">
        <v>46391.666666666664</v>
      </c>
      <c r="B17610">
        <v>119</v>
      </c>
      <c r="C17610" t="s">
        <v>13</v>
      </c>
      <c r="D17610">
        <v>68.748153180000003</v>
      </c>
      <c r="E17610">
        <v>4.5978594389999996</v>
      </c>
      <c r="F17610">
        <v>33.129923759999997</v>
      </c>
      <c r="G17610">
        <v>248.5502079</v>
      </c>
      <c r="H17610">
        <v>162</v>
      </c>
      <c r="I17610">
        <v>0</v>
      </c>
      <c r="J17610">
        <v>1</v>
      </c>
      <c r="K17610" s="1">
        <v>46391</v>
      </c>
      <c r="L17610">
        <v>16</v>
      </c>
    </row>
    <row r="17611" spans="1:12" x14ac:dyDescent="0.45">
      <c r="A17611" s="1">
        <v>46391.708333333336</v>
      </c>
      <c r="B17611">
        <v>136</v>
      </c>
      <c r="C17611" t="s">
        <v>14</v>
      </c>
      <c r="D17611">
        <v>77.34297085</v>
      </c>
      <c r="E17611">
        <v>3.2476498020000002</v>
      </c>
      <c r="F17611">
        <v>23.024802189999999</v>
      </c>
      <c r="G17611">
        <v>186.57867490000001</v>
      </c>
      <c r="H17611">
        <v>84</v>
      </c>
      <c r="I17611">
        <v>4</v>
      </c>
      <c r="J17611">
        <v>0</v>
      </c>
      <c r="K17611" s="1">
        <v>46391</v>
      </c>
      <c r="L17611">
        <v>17</v>
      </c>
    </row>
    <row r="17612" spans="1:12" x14ac:dyDescent="0.45">
      <c r="A17612" s="1">
        <v>46391.75</v>
      </c>
      <c r="B17612">
        <v>107</v>
      </c>
      <c r="C17612" t="s">
        <v>12</v>
      </c>
      <c r="D17612">
        <v>90.445841720000004</v>
      </c>
      <c r="E17612">
        <v>4.3037031629999998</v>
      </c>
      <c r="F17612">
        <v>25.757046849999998</v>
      </c>
      <c r="G17612">
        <v>279.00858360000001</v>
      </c>
      <c r="H17612">
        <v>163</v>
      </c>
      <c r="I17612">
        <v>7</v>
      </c>
      <c r="J17612">
        <v>0</v>
      </c>
      <c r="K17612" s="1">
        <v>46391</v>
      </c>
      <c r="L17612">
        <v>18</v>
      </c>
    </row>
    <row r="17613" spans="1:12" x14ac:dyDescent="0.45">
      <c r="A17613" s="1">
        <v>46391.791666666664</v>
      </c>
      <c r="B17613">
        <v>133</v>
      </c>
      <c r="C17613" t="s">
        <v>13</v>
      </c>
      <c r="D17613">
        <v>78.118516470000003</v>
      </c>
      <c r="E17613">
        <v>4.702952893</v>
      </c>
      <c r="F17613">
        <v>31.394690969999999</v>
      </c>
      <c r="G17613">
        <v>176.54291180000001</v>
      </c>
      <c r="H17613">
        <v>62</v>
      </c>
      <c r="I17613">
        <v>1</v>
      </c>
      <c r="J17613">
        <v>1</v>
      </c>
      <c r="K17613" s="1">
        <v>46391</v>
      </c>
      <c r="L17613">
        <v>19</v>
      </c>
    </row>
    <row r="17614" spans="1:12" x14ac:dyDescent="0.45">
      <c r="A17614" s="1">
        <v>46391.833333333336</v>
      </c>
      <c r="B17614">
        <v>125</v>
      </c>
      <c r="C17614" t="s">
        <v>12</v>
      </c>
      <c r="D17614">
        <v>69.205257619999998</v>
      </c>
      <c r="E17614">
        <v>5.0168972439999999</v>
      </c>
      <c r="F17614">
        <v>32.464226379999999</v>
      </c>
      <c r="G17614">
        <v>252.38761930000001</v>
      </c>
      <c r="H17614">
        <v>64</v>
      </c>
      <c r="I17614">
        <v>2</v>
      </c>
      <c r="J17614">
        <v>0</v>
      </c>
      <c r="K17614" s="1">
        <v>46391</v>
      </c>
      <c r="L17614">
        <v>20</v>
      </c>
    </row>
    <row r="17615" spans="1:12" x14ac:dyDescent="0.45">
      <c r="A17615" s="1">
        <v>46391.875</v>
      </c>
      <c r="B17615">
        <v>134</v>
      </c>
      <c r="C17615" t="s">
        <v>14</v>
      </c>
      <c r="D17615">
        <v>71.659825889999993</v>
      </c>
      <c r="E17615">
        <v>8.5714344140000005</v>
      </c>
      <c r="F17615">
        <v>30.505560039999999</v>
      </c>
      <c r="G17615">
        <v>290.39940539999998</v>
      </c>
      <c r="H17615">
        <v>142</v>
      </c>
      <c r="I17615">
        <v>5</v>
      </c>
      <c r="J17615">
        <v>0</v>
      </c>
      <c r="K17615" s="1">
        <v>46391</v>
      </c>
      <c r="L17615">
        <v>21</v>
      </c>
    </row>
    <row r="17616" spans="1:12" x14ac:dyDescent="0.45">
      <c r="A17616" s="1">
        <v>46391.916666666664</v>
      </c>
      <c r="B17616">
        <v>145</v>
      </c>
      <c r="C17616" t="s">
        <v>13</v>
      </c>
      <c r="D17616">
        <v>78.948534719999998</v>
      </c>
      <c r="E17616">
        <v>5.767076877</v>
      </c>
      <c r="F17616">
        <v>39.346241730000003</v>
      </c>
      <c r="G17616">
        <v>183.31776210000001</v>
      </c>
      <c r="H17616">
        <v>174</v>
      </c>
      <c r="I17616">
        <v>2</v>
      </c>
      <c r="J17616">
        <v>1</v>
      </c>
      <c r="K17616" s="1">
        <v>46391</v>
      </c>
      <c r="L17616">
        <v>22</v>
      </c>
    </row>
    <row r="17617" spans="1:12" x14ac:dyDescent="0.45">
      <c r="A17617" s="1">
        <v>46391.958333333336</v>
      </c>
      <c r="B17617">
        <v>105</v>
      </c>
      <c r="C17617" t="s">
        <v>12</v>
      </c>
      <c r="D17617">
        <v>74.812408230000003</v>
      </c>
      <c r="E17617">
        <v>8.3343524890000005</v>
      </c>
      <c r="F17617">
        <v>34.615071039999997</v>
      </c>
      <c r="G17617">
        <v>174.7693769</v>
      </c>
      <c r="H17617">
        <v>56</v>
      </c>
      <c r="I17617">
        <v>1</v>
      </c>
      <c r="J17617">
        <v>0</v>
      </c>
      <c r="K17617" s="1">
        <v>46391</v>
      </c>
      <c r="L17617">
        <v>23</v>
      </c>
    </row>
    <row r="17618" spans="1:12" x14ac:dyDescent="0.45">
      <c r="A17618" s="1">
        <v>46392</v>
      </c>
      <c r="B17618">
        <v>147</v>
      </c>
      <c r="C17618" t="s">
        <v>12</v>
      </c>
      <c r="D17618">
        <v>60.079540989999998</v>
      </c>
      <c r="E17618">
        <v>5.7238027740000001</v>
      </c>
      <c r="F17618">
        <v>29.09558453</v>
      </c>
      <c r="G17618">
        <v>307.52834410000003</v>
      </c>
      <c r="H17618">
        <v>165</v>
      </c>
      <c r="I17618">
        <v>3</v>
      </c>
      <c r="J17618">
        <v>0</v>
      </c>
      <c r="K17618" s="1">
        <v>46392</v>
      </c>
      <c r="L17618">
        <v>0</v>
      </c>
    </row>
    <row r="17619" spans="1:12" x14ac:dyDescent="0.45">
      <c r="A17619" s="1">
        <v>46392.041666666664</v>
      </c>
      <c r="B17619">
        <v>128</v>
      </c>
      <c r="C17619" t="s">
        <v>14</v>
      </c>
      <c r="D17619">
        <v>57.77704069</v>
      </c>
      <c r="E17619">
        <v>5.8160240410000004</v>
      </c>
      <c r="F17619">
        <v>31.43175531</v>
      </c>
      <c r="G17619">
        <v>245.62308719999999</v>
      </c>
      <c r="H17619">
        <v>133</v>
      </c>
      <c r="I17619">
        <v>10</v>
      </c>
      <c r="J17619">
        <v>0</v>
      </c>
      <c r="K17619" s="1">
        <v>46392</v>
      </c>
      <c r="L17619">
        <v>1</v>
      </c>
    </row>
    <row r="17620" spans="1:12" x14ac:dyDescent="0.45">
      <c r="A17620" s="1">
        <v>46392.083333333336</v>
      </c>
      <c r="B17620">
        <v>110</v>
      </c>
      <c r="C17620" t="s">
        <v>14</v>
      </c>
      <c r="D17620">
        <v>61.53311995</v>
      </c>
      <c r="E17620">
        <v>3.4479790019999998</v>
      </c>
      <c r="F17620">
        <v>31.109397730000001</v>
      </c>
      <c r="G17620">
        <v>222.45095599999999</v>
      </c>
      <c r="H17620">
        <v>73</v>
      </c>
      <c r="I17620">
        <v>5</v>
      </c>
      <c r="J17620">
        <v>0</v>
      </c>
      <c r="K17620" s="1">
        <v>46392</v>
      </c>
      <c r="L17620">
        <v>2</v>
      </c>
    </row>
    <row r="17621" spans="1:12" x14ac:dyDescent="0.45">
      <c r="A17621" s="1">
        <v>46392.125</v>
      </c>
      <c r="B17621">
        <v>104</v>
      </c>
      <c r="C17621" t="s">
        <v>12</v>
      </c>
      <c r="D17621">
        <v>70.6723085</v>
      </c>
      <c r="E17621">
        <v>2.2535217300000001</v>
      </c>
      <c r="F17621">
        <v>33.7040857</v>
      </c>
      <c r="G17621">
        <v>240.02056260000001</v>
      </c>
      <c r="H17621">
        <v>98</v>
      </c>
      <c r="I17621">
        <v>3</v>
      </c>
      <c r="J17621">
        <v>0</v>
      </c>
      <c r="K17621" s="1">
        <v>46392</v>
      </c>
      <c r="L17621">
        <v>3</v>
      </c>
    </row>
    <row r="17622" spans="1:12" x14ac:dyDescent="0.45">
      <c r="A17622" s="1">
        <v>46392.166666666664</v>
      </c>
      <c r="B17622">
        <v>114</v>
      </c>
      <c r="C17622" t="s">
        <v>13</v>
      </c>
      <c r="D17622">
        <v>87.720634880000006</v>
      </c>
      <c r="E17622">
        <v>6.0131264939999998</v>
      </c>
      <c r="F17622">
        <v>28.025765060000001</v>
      </c>
      <c r="G17622">
        <v>301.32102200000003</v>
      </c>
      <c r="H17622">
        <v>139</v>
      </c>
      <c r="I17622">
        <v>1</v>
      </c>
      <c r="J17622">
        <v>0</v>
      </c>
      <c r="K17622" s="1">
        <v>46392</v>
      </c>
      <c r="L17622">
        <v>4</v>
      </c>
    </row>
    <row r="17623" spans="1:12" x14ac:dyDescent="0.45">
      <c r="A17623" s="1">
        <v>46392.208333333336</v>
      </c>
      <c r="B17623">
        <v>108</v>
      </c>
      <c r="C17623" t="s">
        <v>14</v>
      </c>
      <c r="D17623">
        <v>54.720668439999997</v>
      </c>
      <c r="E17623">
        <v>5.1491548900000002</v>
      </c>
      <c r="F17623">
        <v>34.318647429999999</v>
      </c>
      <c r="G17623">
        <v>306.7929264</v>
      </c>
      <c r="H17623">
        <v>185</v>
      </c>
      <c r="I17623">
        <v>8</v>
      </c>
      <c r="J17623">
        <v>0</v>
      </c>
      <c r="K17623" s="1">
        <v>46392</v>
      </c>
      <c r="L17623">
        <v>5</v>
      </c>
    </row>
    <row r="17624" spans="1:12" x14ac:dyDescent="0.45">
      <c r="A17624" s="1">
        <v>46392.25</v>
      </c>
      <c r="B17624">
        <v>130</v>
      </c>
      <c r="C17624" t="s">
        <v>14</v>
      </c>
      <c r="D17624">
        <v>83.976209940000004</v>
      </c>
      <c r="E17624">
        <v>4.4558822950000003</v>
      </c>
      <c r="F17624">
        <v>27.67308547</v>
      </c>
      <c r="G17624">
        <v>230.46640640000001</v>
      </c>
      <c r="H17624">
        <v>105</v>
      </c>
      <c r="I17624">
        <v>1</v>
      </c>
      <c r="J17624">
        <v>0</v>
      </c>
      <c r="K17624" s="1">
        <v>46392</v>
      </c>
      <c r="L17624">
        <v>6</v>
      </c>
    </row>
    <row r="17625" spans="1:12" x14ac:dyDescent="0.45">
      <c r="A17625" s="1">
        <v>46392.291666666664</v>
      </c>
      <c r="B17625">
        <v>111</v>
      </c>
      <c r="C17625" t="s">
        <v>12</v>
      </c>
      <c r="D17625">
        <v>76.233477019999995</v>
      </c>
      <c r="E17625">
        <v>3.1560610109999998</v>
      </c>
      <c r="F17625">
        <v>27.062104130000002</v>
      </c>
      <c r="G17625">
        <v>215.4815562</v>
      </c>
      <c r="H17625">
        <v>105</v>
      </c>
      <c r="I17625">
        <v>2</v>
      </c>
      <c r="J17625">
        <v>0</v>
      </c>
      <c r="K17625" s="1">
        <v>46392</v>
      </c>
      <c r="L17625">
        <v>7</v>
      </c>
    </row>
    <row r="17626" spans="1:12" x14ac:dyDescent="0.45">
      <c r="A17626" s="1">
        <v>46392.333333333336</v>
      </c>
      <c r="B17626">
        <v>111</v>
      </c>
      <c r="C17626" t="s">
        <v>12</v>
      </c>
      <c r="D17626">
        <v>52.038382400000003</v>
      </c>
      <c r="E17626">
        <v>4.9175226360000002</v>
      </c>
      <c r="F17626">
        <v>22.152890710000001</v>
      </c>
      <c r="G17626">
        <v>254.59237809999999</v>
      </c>
      <c r="H17626">
        <v>123</v>
      </c>
      <c r="I17626">
        <v>5</v>
      </c>
      <c r="J17626">
        <v>0</v>
      </c>
      <c r="K17626" s="1">
        <v>46392</v>
      </c>
      <c r="L17626">
        <v>8</v>
      </c>
    </row>
    <row r="17627" spans="1:12" x14ac:dyDescent="0.45">
      <c r="A17627" s="1">
        <v>46392.375</v>
      </c>
      <c r="B17627">
        <v>115</v>
      </c>
      <c r="C17627" t="s">
        <v>12</v>
      </c>
      <c r="D17627">
        <v>67.991246889999999</v>
      </c>
      <c r="E17627">
        <v>7.9430803110000001</v>
      </c>
      <c r="F17627">
        <v>31.12032696</v>
      </c>
      <c r="G17627">
        <v>200.34956829999999</v>
      </c>
      <c r="H17627">
        <v>162</v>
      </c>
      <c r="I17627">
        <v>3</v>
      </c>
      <c r="J17627">
        <v>0</v>
      </c>
      <c r="K17627" s="1">
        <v>46392</v>
      </c>
      <c r="L17627">
        <v>9</v>
      </c>
    </row>
    <row r="17628" spans="1:12" x14ac:dyDescent="0.45">
      <c r="A17628" s="1">
        <v>46392.416666666664</v>
      </c>
      <c r="B17628">
        <v>145</v>
      </c>
      <c r="C17628" t="s">
        <v>14</v>
      </c>
      <c r="D17628">
        <v>65.496685279999994</v>
      </c>
      <c r="E17628">
        <v>4.3068773829999998</v>
      </c>
      <c r="F17628">
        <v>34.76164404</v>
      </c>
      <c r="G17628">
        <v>277.42645529999999</v>
      </c>
      <c r="H17628">
        <v>164</v>
      </c>
      <c r="I17628">
        <v>2</v>
      </c>
      <c r="J17628">
        <v>0</v>
      </c>
      <c r="K17628" s="1">
        <v>46392</v>
      </c>
      <c r="L17628">
        <v>10</v>
      </c>
    </row>
    <row r="17629" spans="1:12" x14ac:dyDescent="0.45">
      <c r="A17629" s="1">
        <v>46392.458333333336</v>
      </c>
      <c r="B17629">
        <v>123</v>
      </c>
      <c r="C17629" t="s">
        <v>14</v>
      </c>
      <c r="D17629">
        <v>83.908234550000003</v>
      </c>
      <c r="E17629">
        <v>5.1106940789999999</v>
      </c>
      <c r="F17629">
        <v>40.061815539999998</v>
      </c>
      <c r="G17629">
        <v>253.46956259999999</v>
      </c>
      <c r="H17629">
        <v>74</v>
      </c>
      <c r="I17629">
        <v>3</v>
      </c>
      <c r="J17629">
        <v>1</v>
      </c>
      <c r="K17629" s="1">
        <v>46392</v>
      </c>
      <c r="L17629">
        <v>11</v>
      </c>
    </row>
    <row r="17630" spans="1:12" x14ac:dyDescent="0.45">
      <c r="A17630" s="1">
        <v>46392.5</v>
      </c>
      <c r="B17630">
        <v>104</v>
      </c>
      <c r="C17630" t="s">
        <v>14</v>
      </c>
      <c r="D17630">
        <v>59.776584339999999</v>
      </c>
      <c r="E17630">
        <v>3.8215257</v>
      </c>
      <c r="F17630">
        <v>35.091049400000003</v>
      </c>
      <c r="G17630">
        <v>258.79356080000002</v>
      </c>
      <c r="H17630">
        <v>157</v>
      </c>
      <c r="I17630">
        <v>5</v>
      </c>
      <c r="J17630">
        <v>0</v>
      </c>
      <c r="K17630" s="1">
        <v>46392</v>
      </c>
      <c r="L17630">
        <v>12</v>
      </c>
    </row>
    <row r="17631" spans="1:12" x14ac:dyDescent="0.45">
      <c r="A17631" s="1">
        <v>46392.541666666664</v>
      </c>
      <c r="B17631">
        <v>134</v>
      </c>
      <c r="C17631" t="s">
        <v>12</v>
      </c>
      <c r="D17631">
        <v>67.236401349999994</v>
      </c>
      <c r="E17631">
        <v>7.7564371210000003</v>
      </c>
      <c r="F17631">
        <v>29.427777930000001</v>
      </c>
      <c r="G17631">
        <v>197.0040808</v>
      </c>
      <c r="H17631">
        <v>190</v>
      </c>
      <c r="I17631">
        <v>2</v>
      </c>
      <c r="J17631">
        <v>0</v>
      </c>
      <c r="K17631" s="1">
        <v>46392</v>
      </c>
      <c r="L17631">
        <v>13</v>
      </c>
    </row>
    <row r="17632" spans="1:12" x14ac:dyDescent="0.45">
      <c r="A17632" s="1">
        <v>46392.583333333336</v>
      </c>
      <c r="B17632">
        <v>100</v>
      </c>
      <c r="C17632" t="s">
        <v>14</v>
      </c>
      <c r="D17632">
        <v>84.730714219999996</v>
      </c>
      <c r="E17632">
        <v>3.2546638190000001</v>
      </c>
      <c r="F17632">
        <v>36.085149549999997</v>
      </c>
      <c r="G17632">
        <v>269.68272289999999</v>
      </c>
      <c r="H17632">
        <v>59</v>
      </c>
      <c r="I17632">
        <v>3</v>
      </c>
      <c r="J17632">
        <v>0</v>
      </c>
      <c r="K17632" s="1">
        <v>46392</v>
      </c>
      <c r="L17632">
        <v>14</v>
      </c>
    </row>
    <row r="17633" spans="1:12" x14ac:dyDescent="0.45">
      <c r="A17633" s="1">
        <v>46392.625</v>
      </c>
      <c r="B17633">
        <v>110</v>
      </c>
      <c r="C17633" t="s">
        <v>14</v>
      </c>
      <c r="D17633">
        <v>71.572171679999997</v>
      </c>
      <c r="E17633">
        <v>4.4376299079999999</v>
      </c>
      <c r="F17633">
        <v>30.645508629999998</v>
      </c>
      <c r="G17633">
        <v>236.1549129</v>
      </c>
      <c r="H17633">
        <v>109</v>
      </c>
      <c r="I17633">
        <v>4</v>
      </c>
      <c r="J17633">
        <v>1</v>
      </c>
      <c r="K17633" s="1">
        <v>46392</v>
      </c>
      <c r="L17633">
        <v>15</v>
      </c>
    </row>
    <row r="17634" spans="1:12" x14ac:dyDescent="0.45">
      <c r="A17634" s="1">
        <v>46392.666666666664</v>
      </c>
      <c r="B17634">
        <v>115</v>
      </c>
      <c r="C17634" t="s">
        <v>12</v>
      </c>
      <c r="D17634">
        <v>64.586271780000004</v>
      </c>
      <c r="E17634">
        <v>5.6014681360000003</v>
      </c>
      <c r="F17634">
        <v>33.79314316</v>
      </c>
      <c r="G17634">
        <v>258.58794260000002</v>
      </c>
      <c r="H17634">
        <v>120</v>
      </c>
      <c r="I17634">
        <v>1</v>
      </c>
      <c r="J17634">
        <v>0</v>
      </c>
      <c r="K17634" s="1">
        <v>46392</v>
      </c>
      <c r="L17634">
        <v>16</v>
      </c>
    </row>
    <row r="17635" spans="1:12" x14ac:dyDescent="0.45">
      <c r="A17635" s="1">
        <v>46392.708333333336</v>
      </c>
      <c r="B17635">
        <v>116</v>
      </c>
      <c r="C17635" t="s">
        <v>13</v>
      </c>
      <c r="D17635">
        <v>67.027763100000001</v>
      </c>
      <c r="E17635">
        <v>4.3671650409999998</v>
      </c>
      <c r="F17635">
        <v>26.099056239999999</v>
      </c>
      <c r="G17635">
        <v>237.60369009999999</v>
      </c>
      <c r="H17635">
        <v>187</v>
      </c>
      <c r="I17635">
        <v>2</v>
      </c>
      <c r="J17635">
        <v>0</v>
      </c>
      <c r="K17635" s="1">
        <v>46392</v>
      </c>
      <c r="L17635">
        <v>17</v>
      </c>
    </row>
    <row r="17636" spans="1:12" x14ac:dyDescent="0.45">
      <c r="A17636" s="1">
        <v>46392.75</v>
      </c>
      <c r="B17636">
        <v>103</v>
      </c>
      <c r="C17636" t="s">
        <v>13</v>
      </c>
      <c r="D17636">
        <v>79.051561730000003</v>
      </c>
      <c r="E17636">
        <v>6.1918935919999996</v>
      </c>
      <c r="F17636">
        <v>22.59063329</v>
      </c>
      <c r="G17636">
        <v>273.63304540000001</v>
      </c>
      <c r="H17636">
        <v>92</v>
      </c>
      <c r="I17636">
        <v>2</v>
      </c>
      <c r="J17636">
        <v>0</v>
      </c>
      <c r="K17636" s="1">
        <v>46392</v>
      </c>
      <c r="L17636">
        <v>18</v>
      </c>
    </row>
    <row r="17637" spans="1:12" x14ac:dyDescent="0.45">
      <c r="A17637" s="1">
        <v>46392.791666666664</v>
      </c>
      <c r="B17637">
        <v>125</v>
      </c>
      <c r="C17637" t="s">
        <v>14</v>
      </c>
      <c r="D17637">
        <v>58.659700690000001</v>
      </c>
      <c r="E17637">
        <v>3.734955094</v>
      </c>
      <c r="F17637">
        <v>26.045996089999999</v>
      </c>
      <c r="G17637">
        <v>249.09069479999999</v>
      </c>
      <c r="H17637">
        <v>104</v>
      </c>
      <c r="I17637">
        <v>3</v>
      </c>
      <c r="J17637">
        <v>0</v>
      </c>
      <c r="K17637" s="1">
        <v>46392</v>
      </c>
      <c r="L17637">
        <v>19</v>
      </c>
    </row>
    <row r="17638" spans="1:12" x14ac:dyDescent="0.45">
      <c r="A17638" s="1">
        <v>46392.833333333336</v>
      </c>
      <c r="B17638">
        <v>124</v>
      </c>
      <c r="C17638" t="s">
        <v>14</v>
      </c>
      <c r="D17638">
        <v>74.730681660000002</v>
      </c>
      <c r="E17638">
        <v>6.0195960599999996</v>
      </c>
      <c r="F17638">
        <v>24.36729055</v>
      </c>
      <c r="G17638">
        <v>304.32560080000002</v>
      </c>
      <c r="H17638">
        <v>195</v>
      </c>
      <c r="I17638">
        <v>5</v>
      </c>
      <c r="J17638">
        <v>1</v>
      </c>
      <c r="K17638" s="1">
        <v>46392</v>
      </c>
      <c r="L17638">
        <v>20</v>
      </c>
    </row>
    <row r="17639" spans="1:12" x14ac:dyDescent="0.45">
      <c r="A17639" s="1">
        <v>46392.875</v>
      </c>
      <c r="B17639">
        <v>103</v>
      </c>
      <c r="C17639" t="s">
        <v>13</v>
      </c>
      <c r="D17639">
        <v>70.433513199999993</v>
      </c>
      <c r="E17639">
        <v>5.8802279039999998</v>
      </c>
      <c r="F17639">
        <v>25.375859989999999</v>
      </c>
      <c r="G17639">
        <v>287.30802089999997</v>
      </c>
      <c r="H17639">
        <v>151</v>
      </c>
      <c r="I17639">
        <v>3</v>
      </c>
      <c r="J17639">
        <v>0</v>
      </c>
      <c r="K17639" s="1">
        <v>46392</v>
      </c>
      <c r="L17639">
        <v>21</v>
      </c>
    </row>
    <row r="17640" spans="1:12" x14ac:dyDescent="0.45">
      <c r="A17640" s="1">
        <v>46392.916666666664</v>
      </c>
      <c r="B17640">
        <v>146</v>
      </c>
      <c r="C17640" t="s">
        <v>14</v>
      </c>
      <c r="D17640">
        <v>71.143070910000006</v>
      </c>
      <c r="E17640">
        <v>6.2344836680000002</v>
      </c>
      <c r="F17640">
        <v>28.906516409999998</v>
      </c>
      <c r="G17640">
        <v>265.91478119999999</v>
      </c>
      <c r="H17640">
        <v>83</v>
      </c>
      <c r="I17640">
        <v>3</v>
      </c>
      <c r="J17640">
        <v>0</v>
      </c>
      <c r="K17640" s="1">
        <v>46392</v>
      </c>
      <c r="L17640">
        <v>22</v>
      </c>
    </row>
    <row r="17641" spans="1:12" x14ac:dyDescent="0.45">
      <c r="A17641" s="1">
        <v>46392.958333333336</v>
      </c>
      <c r="B17641">
        <v>141</v>
      </c>
      <c r="C17641" t="s">
        <v>13</v>
      </c>
      <c r="D17641">
        <v>75.280899759999997</v>
      </c>
      <c r="E17641">
        <v>4.6284265910000002</v>
      </c>
      <c r="F17641">
        <v>32.09139115</v>
      </c>
      <c r="G17641">
        <v>180.71994480000001</v>
      </c>
      <c r="H17641">
        <v>152</v>
      </c>
      <c r="I17641">
        <v>3</v>
      </c>
      <c r="J17641">
        <v>0</v>
      </c>
      <c r="K17641" s="1">
        <v>46392</v>
      </c>
      <c r="L17641">
        <v>23</v>
      </c>
    </row>
    <row r="17642" spans="1:12" x14ac:dyDescent="0.45">
      <c r="A17642" s="1">
        <v>46393</v>
      </c>
      <c r="B17642">
        <v>139</v>
      </c>
      <c r="C17642" t="s">
        <v>12</v>
      </c>
      <c r="D17642">
        <v>73.184666089999993</v>
      </c>
      <c r="E17642">
        <v>4.3379280920000003</v>
      </c>
      <c r="F17642">
        <v>28.36852897</v>
      </c>
      <c r="G17642">
        <v>314.64325789999998</v>
      </c>
      <c r="H17642">
        <v>76</v>
      </c>
      <c r="I17642">
        <v>4</v>
      </c>
      <c r="J17642">
        <v>0</v>
      </c>
      <c r="K17642" s="1">
        <v>46393</v>
      </c>
      <c r="L17642">
        <v>0</v>
      </c>
    </row>
    <row r="17643" spans="1:12" x14ac:dyDescent="0.45">
      <c r="A17643" s="1">
        <v>46393.041666666664</v>
      </c>
      <c r="B17643">
        <v>140</v>
      </c>
      <c r="C17643" t="s">
        <v>12</v>
      </c>
      <c r="D17643">
        <v>60.284605159999998</v>
      </c>
      <c r="E17643">
        <v>3.2125043780000002</v>
      </c>
      <c r="F17643">
        <v>31.930419830000002</v>
      </c>
      <c r="G17643">
        <v>253.75440520000001</v>
      </c>
      <c r="H17643">
        <v>171</v>
      </c>
      <c r="I17643">
        <v>2</v>
      </c>
      <c r="J17643">
        <v>0</v>
      </c>
      <c r="K17643" s="1">
        <v>46393</v>
      </c>
      <c r="L17643">
        <v>1</v>
      </c>
    </row>
    <row r="17644" spans="1:12" x14ac:dyDescent="0.45">
      <c r="A17644" s="1">
        <v>46393.083333333336</v>
      </c>
      <c r="B17644">
        <v>121</v>
      </c>
      <c r="C17644" t="s">
        <v>12</v>
      </c>
      <c r="D17644">
        <v>71.471483649999996</v>
      </c>
      <c r="E17644">
        <v>3.5199663270000001</v>
      </c>
      <c r="F17644">
        <v>28.314639410000002</v>
      </c>
      <c r="G17644">
        <v>252.3143407</v>
      </c>
      <c r="H17644">
        <v>189</v>
      </c>
      <c r="I17644">
        <v>6</v>
      </c>
      <c r="J17644">
        <v>0</v>
      </c>
      <c r="K17644" s="1">
        <v>46393</v>
      </c>
      <c r="L17644">
        <v>2</v>
      </c>
    </row>
    <row r="17645" spans="1:12" x14ac:dyDescent="0.45">
      <c r="A17645" s="1">
        <v>46393.125</v>
      </c>
      <c r="B17645">
        <v>146</v>
      </c>
      <c r="C17645" t="s">
        <v>13</v>
      </c>
      <c r="D17645">
        <v>56.288685979999997</v>
      </c>
      <c r="E17645">
        <v>6.458860907</v>
      </c>
      <c r="F17645">
        <v>27.877704810000001</v>
      </c>
      <c r="G17645">
        <v>256.00400150000002</v>
      </c>
      <c r="H17645">
        <v>75</v>
      </c>
      <c r="I17645">
        <v>0</v>
      </c>
      <c r="J17645">
        <v>0</v>
      </c>
      <c r="K17645" s="1">
        <v>46393</v>
      </c>
      <c r="L17645">
        <v>3</v>
      </c>
    </row>
    <row r="17646" spans="1:12" x14ac:dyDescent="0.45">
      <c r="A17646" s="1">
        <v>46393.166666666664</v>
      </c>
      <c r="B17646">
        <v>111</v>
      </c>
      <c r="C17646" t="s">
        <v>12</v>
      </c>
      <c r="D17646">
        <v>84.77850626</v>
      </c>
      <c r="E17646">
        <v>9.1243058749999992</v>
      </c>
      <c r="F17646">
        <v>28.792877829999998</v>
      </c>
      <c r="G17646">
        <v>322.68904120000002</v>
      </c>
      <c r="H17646">
        <v>195</v>
      </c>
      <c r="I17646">
        <v>1</v>
      </c>
      <c r="J17646">
        <v>1</v>
      </c>
      <c r="K17646" s="1">
        <v>46393</v>
      </c>
      <c r="L17646">
        <v>4</v>
      </c>
    </row>
    <row r="17647" spans="1:12" x14ac:dyDescent="0.45">
      <c r="A17647" s="1">
        <v>46393.208333333336</v>
      </c>
      <c r="B17647">
        <v>118</v>
      </c>
      <c r="C17647" t="s">
        <v>14</v>
      </c>
      <c r="D17647">
        <v>77.318116970000005</v>
      </c>
      <c r="E17647">
        <v>5.2050719079999999</v>
      </c>
      <c r="F17647">
        <v>28.385223180000001</v>
      </c>
      <c r="G17647">
        <v>298.01828640000002</v>
      </c>
      <c r="H17647">
        <v>61</v>
      </c>
      <c r="I17647">
        <v>4</v>
      </c>
      <c r="J17647">
        <v>0</v>
      </c>
      <c r="K17647" s="1">
        <v>46393</v>
      </c>
      <c r="L17647">
        <v>5</v>
      </c>
    </row>
    <row r="17648" spans="1:12" x14ac:dyDescent="0.45">
      <c r="A17648" s="1">
        <v>46393.25</v>
      </c>
      <c r="B17648">
        <v>110</v>
      </c>
      <c r="C17648" t="s">
        <v>12</v>
      </c>
      <c r="D17648">
        <v>74.835218699999999</v>
      </c>
      <c r="E17648">
        <v>5.993484971</v>
      </c>
      <c r="F17648">
        <v>25.977701079999999</v>
      </c>
      <c r="G17648">
        <v>230.89851780000001</v>
      </c>
      <c r="H17648">
        <v>136</v>
      </c>
      <c r="I17648">
        <v>5</v>
      </c>
      <c r="J17648">
        <v>1</v>
      </c>
      <c r="K17648" s="1">
        <v>46393</v>
      </c>
      <c r="L17648">
        <v>6</v>
      </c>
    </row>
    <row r="17649" spans="1:12" x14ac:dyDescent="0.45">
      <c r="A17649" s="1">
        <v>46393.291666666664</v>
      </c>
      <c r="B17649">
        <v>126</v>
      </c>
      <c r="C17649" t="s">
        <v>13</v>
      </c>
      <c r="D17649">
        <v>58.65511858</v>
      </c>
      <c r="E17649">
        <v>4.552866109</v>
      </c>
      <c r="F17649">
        <v>37.682732559999998</v>
      </c>
      <c r="G17649">
        <v>229.82274419999999</v>
      </c>
      <c r="H17649">
        <v>100</v>
      </c>
      <c r="I17649">
        <v>3</v>
      </c>
      <c r="J17649">
        <v>0</v>
      </c>
      <c r="K17649" s="1">
        <v>46393</v>
      </c>
      <c r="L17649">
        <v>7</v>
      </c>
    </row>
    <row r="17650" spans="1:12" x14ac:dyDescent="0.45">
      <c r="A17650" s="1">
        <v>46393.333333333336</v>
      </c>
      <c r="B17650">
        <v>134</v>
      </c>
      <c r="C17650" t="s">
        <v>14</v>
      </c>
      <c r="D17650">
        <v>64.854999969999994</v>
      </c>
      <c r="E17650">
        <v>7.8891432369999999</v>
      </c>
      <c r="F17650">
        <v>23.52417234</v>
      </c>
      <c r="G17650">
        <v>273.95211430000001</v>
      </c>
      <c r="H17650">
        <v>152</v>
      </c>
      <c r="I17650">
        <v>1</v>
      </c>
      <c r="J17650">
        <v>0</v>
      </c>
      <c r="K17650" s="1">
        <v>46393</v>
      </c>
      <c r="L17650">
        <v>8</v>
      </c>
    </row>
    <row r="17651" spans="1:12" x14ac:dyDescent="0.45">
      <c r="A17651" s="1">
        <v>46393.375</v>
      </c>
      <c r="B17651">
        <v>110</v>
      </c>
      <c r="C17651" t="s">
        <v>13</v>
      </c>
      <c r="D17651">
        <v>65.950420960000002</v>
      </c>
      <c r="E17651">
        <v>7.1764469420000001</v>
      </c>
      <c r="F17651">
        <v>29.72673</v>
      </c>
      <c r="G17651">
        <v>223.68141900000001</v>
      </c>
      <c r="H17651">
        <v>64</v>
      </c>
      <c r="I17651">
        <v>6</v>
      </c>
      <c r="J17651">
        <v>0</v>
      </c>
      <c r="K17651" s="1">
        <v>46393</v>
      </c>
      <c r="L17651">
        <v>9</v>
      </c>
    </row>
    <row r="17652" spans="1:12" x14ac:dyDescent="0.45">
      <c r="A17652" s="1">
        <v>46393.416666666664</v>
      </c>
      <c r="B17652">
        <v>137</v>
      </c>
      <c r="C17652" t="s">
        <v>13</v>
      </c>
      <c r="D17652">
        <v>65.561775999999995</v>
      </c>
      <c r="E17652">
        <v>5.4686967190000004</v>
      </c>
      <c r="F17652">
        <v>29.445978449999998</v>
      </c>
      <c r="G17652">
        <v>323.72970459999999</v>
      </c>
      <c r="H17652">
        <v>104</v>
      </c>
      <c r="I17652">
        <v>1</v>
      </c>
      <c r="J17652">
        <v>0</v>
      </c>
      <c r="K17652" s="1">
        <v>46393</v>
      </c>
      <c r="L17652">
        <v>10</v>
      </c>
    </row>
    <row r="17653" spans="1:12" x14ac:dyDescent="0.45">
      <c r="A17653" s="1">
        <v>46393.458333333336</v>
      </c>
      <c r="B17653">
        <v>138</v>
      </c>
      <c r="C17653" t="s">
        <v>13</v>
      </c>
      <c r="D17653">
        <v>55.86838547</v>
      </c>
      <c r="E17653">
        <v>5.8364726920000001</v>
      </c>
      <c r="F17653">
        <v>24.97977114</v>
      </c>
      <c r="G17653">
        <v>335.81747630000001</v>
      </c>
      <c r="H17653">
        <v>133</v>
      </c>
      <c r="I17653">
        <v>2</v>
      </c>
      <c r="J17653">
        <v>0</v>
      </c>
      <c r="K17653" s="1">
        <v>46393</v>
      </c>
      <c r="L17653">
        <v>11</v>
      </c>
    </row>
    <row r="17654" spans="1:12" x14ac:dyDescent="0.45">
      <c r="A17654" s="1">
        <v>46393.5</v>
      </c>
      <c r="B17654">
        <v>115</v>
      </c>
      <c r="C17654" t="s">
        <v>12</v>
      </c>
      <c r="D17654">
        <v>59.968618399999997</v>
      </c>
      <c r="E17654">
        <v>4.8302320200000004</v>
      </c>
      <c r="F17654">
        <v>27.486952339999998</v>
      </c>
      <c r="G17654">
        <v>252.60369900000001</v>
      </c>
      <c r="H17654">
        <v>90</v>
      </c>
      <c r="I17654">
        <v>1</v>
      </c>
      <c r="J17654">
        <v>1</v>
      </c>
      <c r="K17654" s="1">
        <v>46393</v>
      </c>
      <c r="L17654">
        <v>12</v>
      </c>
    </row>
    <row r="17655" spans="1:12" x14ac:dyDescent="0.45">
      <c r="A17655" s="1">
        <v>46393.541666666664</v>
      </c>
      <c r="B17655">
        <v>129</v>
      </c>
      <c r="C17655" t="s">
        <v>12</v>
      </c>
      <c r="D17655">
        <v>80.781476319999996</v>
      </c>
      <c r="E17655">
        <v>4.9200801900000002</v>
      </c>
      <c r="F17655">
        <v>31.468567019999998</v>
      </c>
      <c r="G17655">
        <v>256.05116809999998</v>
      </c>
      <c r="H17655">
        <v>84</v>
      </c>
      <c r="I17655">
        <v>2</v>
      </c>
      <c r="J17655">
        <v>0</v>
      </c>
      <c r="K17655" s="1">
        <v>46393</v>
      </c>
      <c r="L17655">
        <v>13</v>
      </c>
    </row>
    <row r="17656" spans="1:12" x14ac:dyDescent="0.45">
      <c r="A17656" s="1">
        <v>46393.583333333336</v>
      </c>
      <c r="B17656">
        <v>143</v>
      </c>
      <c r="C17656" t="s">
        <v>14</v>
      </c>
      <c r="D17656">
        <v>68.140807980000005</v>
      </c>
      <c r="E17656">
        <v>8.4855078959999997</v>
      </c>
      <c r="F17656">
        <v>32.053856359999997</v>
      </c>
      <c r="G17656">
        <v>289.32823300000001</v>
      </c>
      <c r="H17656">
        <v>88</v>
      </c>
      <c r="I17656">
        <v>2</v>
      </c>
      <c r="J17656">
        <v>0</v>
      </c>
      <c r="K17656" s="1">
        <v>46393</v>
      </c>
      <c r="L17656">
        <v>14</v>
      </c>
    </row>
    <row r="17657" spans="1:12" x14ac:dyDescent="0.45">
      <c r="A17657" s="1">
        <v>46393.625</v>
      </c>
      <c r="B17657">
        <v>128</v>
      </c>
      <c r="C17657" t="s">
        <v>14</v>
      </c>
      <c r="D17657">
        <v>78.030333959999993</v>
      </c>
      <c r="E17657">
        <v>3.74434062</v>
      </c>
      <c r="F17657">
        <v>30.602558550000001</v>
      </c>
      <c r="G17657">
        <v>225.59763359999999</v>
      </c>
      <c r="H17657">
        <v>100</v>
      </c>
      <c r="I17657">
        <v>1</v>
      </c>
      <c r="J17657">
        <v>0</v>
      </c>
      <c r="K17657" s="1">
        <v>46393</v>
      </c>
      <c r="L17657">
        <v>15</v>
      </c>
    </row>
    <row r="17658" spans="1:12" x14ac:dyDescent="0.45">
      <c r="A17658" s="1">
        <v>46393.666666666664</v>
      </c>
      <c r="B17658">
        <v>120</v>
      </c>
      <c r="C17658" t="s">
        <v>13</v>
      </c>
      <c r="D17658">
        <v>64.974195260000002</v>
      </c>
      <c r="E17658">
        <v>5.1634071849999996</v>
      </c>
      <c r="F17658">
        <v>29.108623479999999</v>
      </c>
      <c r="G17658">
        <v>235.96766690000001</v>
      </c>
      <c r="H17658">
        <v>141</v>
      </c>
      <c r="I17658">
        <v>3</v>
      </c>
      <c r="J17658">
        <v>0</v>
      </c>
      <c r="K17658" s="1">
        <v>46393</v>
      </c>
      <c r="L17658">
        <v>16</v>
      </c>
    </row>
    <row r="17659" spans="1:12" x14ac:dyDescent="0.45">
      <c r="A17659" s="1">
        <v>46393.708333333336</v>
      </c>
      <c r="B17659">
        <v>106</v>
      </c>
      <c r="C17659" t="s">
        <v>13</v>
      </c>
      <c r="D17659">
        <v>62.406841700000001</v>
      </c>
      <c r="E17659">
        <v>4.5676886349999997</v>
      </c>
      <c r="F17659">
        <v>36.684240770000002</v>
      </c>
      <c r="G17659">
        <v>266.21423349999998</v>
      </c>
      <c r="H17659">
        <v>199</v>
      </c>
      <c r="I17659">
        <v>6</v>
      </c>
      <c r="J17659">
        <v>0</v>
      </c>
      <c r="K17659" s="1">
        <v>46393</v>
      </c>
      <c r="L17659">
        <v>17</v>
      </c>
    </row>
    <row r="17660" spans="1:12" x14ac:dyDescent="0.45">
      <c r="A17660" s="1">
        <v>46393.75</v>
      </c>
      <c r="B17660">
        <v>104</v>
      </c>
      <c r="C17660" t="s">
        <v>12</v>
      </c>
      <c r="D17660">
        <v>61.214544600000004</v>
      </c>
      <c r="E17660">
        <v>5.8581473219999998</v>
      </c>
      <c r="F17660">
        <v>26.88981476</v>
      </c>
      <c r="G17660">
        <v>322.61853880000001</v>
      </c>
      <c r="H17660">
        <v>141</v>
      </c>
      <c r="I17660">
        <v>3</v>
      </c>
      <c r="J17660">
        <v>0</v>
      </c>
      <c r="K17660" s="1">
        <v>46393</v>
      </c>
      <c r="L17660">
        <v>18</v>
      </c>
    </row>
    <row r="17661" spans="1:12" x14ac:dyDescent="0.45">
      <c r="A17661" s="1">
        <v>46393.791666666664</v>
      </c>
      <c r="B17661">
        <v>110</v>
      </c>
      <c r="C17661" t="s">
        <v>12</v>
      </c>
      <c r="D17661">
        <v>62.089581539999998</v>
      </c>
      <c r="E17661">
        <v>5.3484189679999998</v>
      </c>
      <c r="F17661">
        <v>28.02922272</v>
      </c>
      <c r="G17661">
        <v>233.55966219999999</v>
      </c>
      <c r="H17661">
        <v>134</v>
      </c>
      <c r="I17661">
        <v>1</v>
      </c>
      <c r="J17661">
        <v>0</v>
      </c>
      <c r="K17661" s="1">
        <v>46393</v>
      </c>
      <c r="L17661">
        <v>19</v>
      </c>
    </row>
    <row r="17662" spans="1:12" x14ac:dyDescent="0.45">
      <c r="A17662" s="1">
        <v>46393.833333333336</v>
      </c>
      <c r="B17662">
        <v>142</v>
      </c>
      <c r="C17662" t="s">
        <v>14</v>
      </c>
      <c r="D17662">
        <v>55.40599666</v>
      </c>
      <c r="E17662">
        <v>3.9679677500000001</v>
      </c>
      <c r="F17662">
        <v>31.22723951</v>
      </c>
      <c r="G17662">
        <v>227.0239699</v>
      </c>
      <c r="H17662">
        <v>157</v>
      </c>
      <c r="I17662">
        <v>5</v>
      </c>
      <c r="J17662">
        <v>0</v>
      </c>
      <c r="K17662" s="1">
        <v>46393</v>
      </c>
      <c r="L17662">
        <v>20</v>
      </c>
    </row>
    <row r="17663" spans="1:12" x14ac:dyDescent="0.45">
      <c r="A17663" s="1">
        <v>46393.875</v>
      </c>
      <c r="B17663">
        <v>118</v>
      </c>
      <c r="C17663" t="s">
        <v>12</v>
      </c>
      <c r="D17663">
        <v>63.370603819999999</v>
      </c>
      <c r="E17663">
        <v>4.8768140449999997</v>
      </c>
      <c r="F17663">
        <v>19.422629449999999</v>
      </c>
      <c r="G17663">
        <v>225.53217280000001</v>
      </c>
      <c r="H17663">
        <v>141</v>
      </c>
      <c r="I17663">
        <v>0</v>
      </c>
      <c r="J17663">
        <v>0</v>
      </c>
      <c r="K17663" s="1">
        <v>46393</v>
      </c>
      <c r="L17663">
        <v>21</v>
      </c>
    </row>
    <row r="17664" spans="1:12" x14ac:dyDescent="0.45">
      <c r="A17664" s="1">
        <v>46393.916666666664</v>
      </c>
      <c r="B17664">
        <v>123</v>
      </c>
      <c r="C17664" t="s">
        <v>12</v>
      </c>
      <c r="D17664">
        <v>80.472217439999994</v>
      </c>
      <c r="E17664">
        <v>9.2517202820000009</v>
      </c>
      <c r="F17664">
        <v>31.621599459999999</v>
      </c>
      <c r="G17664">
        <v>285.67414380000002</v>
      </c>
      <c r="H17664">
        <v>110</v>
      </c>
      <c r="I17664">
        <v>2</v>
      </c>
      <c r="J17664">
        <v>0</v>
      </c>
      <c r="K17664" s="1">
        <v>46393</v>
      </c>
      <c r="L17664">
        <v>22</v>
      </c>
    </row>
    <row r="17665" spans="1:12" x14ac:dyDescent="0.45">
      <c r="A17665" s="1">
        <v>46393.958333333336</v>
      </c>
      <c r="B17665">
        <v>110</v>
      </c>
      <c r="C17665" t="s">
        <v>12</v>
      </c>
      <c r="D17665">
        <v>62.060679520000001</v>
      </c>
      <c r="E17665">
        <v>5.6147138009999997</v>
      </c>
      <c r="F17665">
        <v>32.014280319999997</v>
      </c>
      <c r="G17665">
        <v>315.16585629999997</v>
      </c>
      <c r="H17665">
        <v>54</v>
      </c>
      <c r="I17665">
        <v>3</v>
      </c>
      <c r="J17665">
        <v>0</v>
      </c>
      <c r="K17665" s="1">
        <v>46393</v>
      </c>
      <c r="L17665">
        <v>23</v>
      </c>
    </row>
    <row r="17666" spans="1:12" x14ac:dyDescent="0.45">
      <c r="A17666" s="1">
        <v>46394</v>
      </c>
      <c r="B17666">
        <v>132</v>
      </c>
      <c r="C17666" t="s">
        <v>13</v>
      </c>
      <c r="D17666">
        <v>72.140523270000003</v>
      </c>
      <c r="E17666">
        <v>8.4148288910000009</v>
      </c>
      <c r="F17666">
        <v>35.068705870000002</v>
      </c>
      <c r="G17666">
        <v>237.75518740000001</v>
      </c>
      <c r="H17666">
        <v>109</v>
      </c>
      <c r="I17666">
        <v>1</v>
      </c>
      <c r="J17666">
        <v>0</v>
      </c>
      <c r="K17666" s="1">
        <v>46394</v>
      </c>
      <c r="L17666">
        <v>0</v>
      </c>
    </row>
    <row r="17667" spans="1:12" x14ac:dyDescent="0.45">
      <c r="A17667" s="1">
        <v>46394.041666666664</v>
      </c>
      <c r="B17667">
        <v>145</v>
      </c>
      <c r="C17667" t="s">
        <v>12</v>
      </c>
      <c r="D17667">
        <v>68.944575319999998</v>
      </c>
      <c r="E17667">
        <v>6.3079750780000001</v>
      </c>
      <c r="F17667">
        <v>23.37208248</v>
      </c>
      <c r="G17667">
        <v>221.75483249999999</v>
      </c>
      <c r="H17667">
        <v>87</v>
      </c>
      <c r="I17667">
        <v>2</v>
      </c>
      <c r="J17667">
        <v>0</v>
      </c>
      <c r="K17667" s="1">
        <v>46394</v>
      </c>
      <c r="L17667">
        <v>1</v>
      </c>
    </row>
    <row r="17668" spans="1:12" x14ac:dyDescent="0.45">
      <c r="A17668" s="1">
        <v>46394.083333333336</v>
      </c>
      <c r="B17668">
        <v>127</v>
      </c>
      <c r="C17668" t="s">
        <v>14</v>
      </c>
      <c r="D17668">
        <v>85.939687289999995</v>
      </c>
      <c r="E17668">
        <v>6.2332249519999996</v>
      </c>
      <c r="F17668">
        <v>29.642518679999998</v>
      </c>
      <c r="G17668">
        <v>260.81950369999998</v>
      </c>
      <c r="H17668">
        <v>68</v>
      </c>
      <c r="I17668">
        <v>3</v>
      </c>
      <c r="J17668">
        <v>1</v>
      </c>
      <c r="K17668" s="1">
        <v>46394</v>
      </c>
      <c r="L17668">
        <v>2</v>
      </c>
    </row>
    <row r="17669" spans="1:12" x14ac:dyDescent="0.45">
      <c r="A17669" s="1">
        <v>46394.125</v>
      </c>
      <c r="B17669">
        <v>102</v>
      </c>
      <c r="C17669" t="s">
        <v>12</v>
      </c>
      <c r="D17669">
        <v>59.125515980000003</v>
      </c>
      <c r="E17669">
        <v>4.5204291799999998</v>
      </c>
      <c r="F17669">
        <v>29.464833989999999</v>
      </c>
      <c r="G17669">
        <v>273.48263859999997</v>
      </c>
      <c r="H17669">
        <v>174</v>
      </c>
      <c r="I17669">
        <v>3</v>
      </c>
      <c r="J17669">
        <v>0</v>
      </c>
      <c r="K17669" s="1">
        <v>46394</v>
      </c>
      <c r="L17669">
        <v>3</v>
      </c>
    </row>
    <row r="17670" spans="1:12" x14ac:dyDescent="0.45">
      <c r="A17670" s="1">
        <v>46394.166666666664</v>
      </c>
      <c r="B17670">
        <v>103</v>
      </c>
      <c r="C17670" t="s">
        <v>13</v>
      </c>
      <c r="D17670">
        <v>69.843892089999997</v>
      </c>
      <c r="E17670">
        <v>4.2331165589999999</v>
      </c>
      <c r="F17670">
        <v>28.75105168</v>
      </c>
      <c r="G17670">
        <v>302.64280910000002</v>
      </c>
      <c r="H17670">
        <v>119</v>
      </c>
      <c r="I17670">
        <v>1</v>
      </c>
      <c r="J17670">
        <v>0</v>
      </c>
      <c r="K17670" s="1">
        <v>46394</v>
      </c>
      <c r="L17670">
        <v>4</v>
      </c>
    </row>
    <row r="17671" spans="1:12" x14ac:dyDescent="0.45">
      <c r="A17671" s="1">
        <v>46394.208333333336</v>
      </c>
      <c r="B17671">
        <v>123</v>
      </c>
      <c r="C17671" t="s">
        <v>13</v>
      </c>
      <c r="D17671">
        <v>70.80272454</v>
      </c>
      <c r="E17671">
        <v>3.5369036760000001</v>
      </c>
      <c r="F17671">
        <v>32.957015259999999</v>
      </c>
      <c r="G17671">
        <v>159.4758933</v>
      </c>
      <c r="H17671">
        <v>178</v>
      </c>
      <c r="I17671">
        <v>2</v>
      </c>
      <c r="J17671">
        <v>0</v>
      </c>
      <c r="K17671" s="1">
        <v>46394</v>
      </c>
      <c r="L17671">
        <v>5</v>
      </c>
    </row>
    <row r="17672" spans="1:12" x14ac:dyDescent="0.45">
      <c r="A17672" s="1">
        <v>46394.25</v>
      </c>
      <c r="B17672">
        <v>103</v>
      </c>
      <c r="C17672" t="s">
        <v>13</v>
      </c>
      <c r="D17672">
        <v>92.042585149999994</v>
      </c>
      <c r="E17672">
        <v>5.452798381</v>
      </c>
      <c r="F17672">
        <v>32.785257510000001</v>
      </c>
      <c r="G17672">
        <v>286.53627449999999</v>
      </c>
      <c r="H17672">
        <v>187</v>
      </c>
      <c r="I17672">
        <v>2</v>
      </c>
      <c r="J17672">
        <v>0</v>
      </c>
      <c r="K17672" s="1">
        <v>46394</v>
      </c>
      <c r="L17672">
        <v>6</v>
      </c>
    </row>
    <row r="17673" spans="1:12" x14ac:dyDescent="0.45">
      <c r="A17673" s="1">
        <v>46394.291666666664</v>
      </c>
      <c r="B17673">
        <v>122</v>
      </c>
      <c r="C17673" t="s">
        <v>13</v>
      </c>
      <c r="D17673">
        <v>80.032887959999996</v>
      </c>
      <c r="E17673">
        <v>4.4831402159999998</v>
      </c>
      <c r="F17673">
        <v>24.415373030000001</v>
      </c>
      <c r="G17673">
        <v>237.58191239999999</v>
      </c>
      <c r="H17673">
        <v>159</v>
      </c>
      <c r="I17673">
        <v>2</v>
      </c>
      <c r="J17673">
        <v>0</v>
      </c>
      <c r="K17673" s="1">
        <v>46394</v>
      </c>
      <c r="L17673">
        <v>7</v>
      </c>
    </row>
    <row r="17674" spans="1:12" x14ac:dyDescent="0.45">
      <c r="A17674" s="1">
        <v>46394.333333333336</v>
      </c>
      <c r="B17674">
        <v>143</v>
      </c>
      <c r="C17674" t="s">
        <v>13</v>
      </c>
      <c r="D17674">
        <v>56.766077430000003</v>
      </c>
      <c r="E17674">
        <v>6.7482569989999996</v>
      </c>
      <c r="F17674">
        <v>20.505606719999999</v>
      </c>
      <c r="G17674">
        <v>225.47247830000001</v>
      </c>
      <c r="H17674">
        <v>119</v>
      </c>
      <c r="I17674">
        <v>3</v>
      </c>
      <c r="J17674">
        <v>0</v>
      </c>
      <c r="K17674" s="1">
        <v>46394</v>
      </c>
      <c r="L17674">
        <v>8</v>
      </c>
    </row>
    <row r="17675" spans="1:12" x14ac:dyDescent="0.45">
      <c r="A17675" s="1">
        <v>46394.375</v>
      </c>
      <c r="B17675">
        <v>129</v>
      </c>
      <c r="C17675" t="s">
        <v>14</v>
      </c>
      <c r="D17675">
        <v>61.51465228</v>
      </c>
      <c r="E17675">
        <v>4.6230786080000001</v>
      </c>
      <c r="F17675">
        <v>25.845440450000002</v>
      </c>
      <c r="G17675">
        <v>267.6227131</v>
      </c>
      <c r="H17675">
        <v>144</v>
      </c>
      <c r="I17675">
        <v>0</v>
      </c>
      <c r="J17675">
        <v>0</v>
      </c>
      <c r="K17675" s="1">
        <v>46394</v>
      </c>
      <c r="L17675">
        <v>9</v>
      </c>
    </row>
    <row r="17676" spans="1:12" x14ac:dyDescent="0.45">
      <c r="A17676" s="1">
        <v>46394.416666666664</v>
      </c>
      <c r="B17676">
        <v>118</v>
      </c>
      <c r="C17676" t="s">
        <v>12</v>
      </c>
      <c r="D17676">
        <v>69.350865639999995</v>
      </c>
      <c r="E17676">
        <v>4.4027589149999997</v>
      </c>
      <c r="F17676">
        <v>23.159040640000001</v>
      </c>
      <c r="G17676">
        <v>293.99404579999998</v>
      </c>
      <c r="H17676">
        <v>127</v>
      </c>
      <c r="I17676">
        <v>1</v>
      </c>
      <c r="J17676">
        <v>0</v>
      </c>
      <c r="K17676" s="1">
        <v>46394</v>
      </c>
      <c r="L17676">
        <v>10</v>
      </c>
    </row>
    <row r="17677" spans="1:12" x14ac:dyDescent="0.45">
      <c r="A17677" s="1">
        <v>46394.458333333336</v>
      </c>
      <c r="B17677">
        <v>104</v>
      </c>
      <c r="C17677" t="s">
        <v>14</v>
      </c>
      <c r="D17677">
        <v>65.122258549999998</v>
      </c>
      <c r="E17677">
        <v>4.8656544720000001</v>
      </c>
      <c r="F17677">
        <v>32.68720605</v>
      </c>
      <c r="G17677">
        <v>237.49418610000001</v>
      </c>
      <c r="H17677">
        <v>197</v>
      </c>
      <c r="I17677">
        <v>3</v>
      </c>
      <c r="J17677">
        <v>0</v>
      </c>
      <c r="K17677" s="1">
        <v>46394</v>
      </c>
      <c r="L17677">
        <v>11</v>
      </c>
    </row>
    <row r="17678" spans="1:12" x14ac:dyDescent="0.45">
      <c r="A17678" s="1">
        <v>46394.5</v>
      </c>
      <c r="B17678">
        <v>140</v>
      </c>
      <c r="C17678" t="s">
        <v>13</v>
      </c>
      <c r="D17678">
        <v>84.809253580000004</v>
      </c>
      <c r="E17678">
        <v>6.9728156190000004</v>
      </c>
      <c r="F17678">
        <v>23.746950940000001</v>
      </c>
      <c r="G17678">
        <v>306.29075849999998</v>
      </c>
      <c r="H17678">
        <v>144</v>
      </c>
      <c r="I17678">
        <v>2</v>
      </c>
      <c r="J17678">
        <v>0</v>
      </c>
      <c r="K17678" s="1">
        <v>46394</v>
      </c>
      <c r="L17678">
        <v>12</v>
      </c>
    </row>
    <row r="17679" spans="1:12" x14ac:dyDescent="0.45">
      <c r="A17679" s="1">
        <v>46394.541666666664</v>
      </c>
      <c r="B17679">
        <v>131</v>
      </c>
      <c r="C17679" t="s">
        <v>13</v>
      </c>
      <c r="D17679">
        <v>71.169881669999995</v>
      </c>
      <c r="E17679">
        <v>8.0272639380000008</v>
      </c>
      <c r="F17679">
        <v>31.751316450000001</v>
      </c>
      <c r="G17679">
        <v>188.54120929999999</v>
      </c>
      <c r="H17679">
        <v>54</v>
      </c>
      <c r="I17679">
        <v>3</v>
      </c>
      <c r="J17679">
        <v>1</v>
      </c>
      <c r="K17679" s="1">
        <v>46394</v>
      </c>
      <c r="L17679">
        <v>13</v>
      </c>
    </row>
    <row r="17680" spans="1:12" x14ac:dyDescent="0.45">
      <c r="A17680" s="1">
        <v>46394.583333333336</v>
      </c>
      <c r="B17680">
        <v>126</v>
      </c>
      <c r="C17680" t="s">
        <v>12</v>
      </c>
      <c r="D17680">
        <v>74.811273130000004</v>
      </c>
      <c r="E17680">
        <v>6.6798316790000003</v>
      </c>
      <c r="F17680">
        <v>33.364954949999998</v>
      </c>
      <c r="G17680">
        <v>289.17737440000002</v>
      </c>
      <c r="H17680">
        <v>188</v>
      </c>
      <c r="I17680">
        <v>3</v>
      </c>
      <c r="J17680">
        <v>0</v>
      </c>
      <c r="K17680" s="1">
        <v>46394</v>
      </c>
      <c r="L17680">
        <v>14</v>
      </c>
    </row>
    <row r="17681" spans="1:12" x14ac:dyDescent="0.45">
      <c r="A17681" s="1">
        <v>46394.625</v>
      </c>
      <c r="B17681">
        <v>119</v>
      </c>
      <c r="C17681" t="s">
        <v>14</v>
      </c>
      <c r="D17681">
        <v>78.001216990000003</v>
      </c>
      <c r="E17681">
        <v>6.7711240840000002</v>
      </c>
      <c r="F17681">
        <v>27.19754038</v>
      </c>
      <c r="G17681">
        <v>276.69337080000003</v>
      </c>
      <c r="H17681">
        <v>156</v>
      </c>
      <c r="I17681">
        <v>3</v>
      </c>
      <c r="J17681">
        <v>0</v>
      </c>
      <c r="K17681" s="1">
        <v>46394</v>
      </c>
      <c r="L17681">
        <v>15</v>
      </c>
    </row>
    <row r="17682" spans="1:12" x14ac:dyDescent="0.45">
      <c r="A17682" s="1">
        <v>46394.666666666664</v>
      </c>
      <c r="B17682">
        <v>129</v>
      </c>
      <c r="C17682" t="s">
        <v>13</v>
      </c>
      <c r="D17682">
        <v>58.39601717</v>
      </c>
      <c r="E17682">
        <v>5.5020103310000001</v>
      </c>
      <c r="F17682">
        <v>35.457367830000003</v>
      </c>
      <c r="G17682">
        <v>169.05941580000001</v>
      </c>
      <c r="H17682">
        <v>147</v>
      </c>
      <c r="I17682">
        <v>8</v>
      </c>
      <c r="J17682">
        <v>0</v>
      </c>
      <c r="K17682" s="1">
        <v>46394</v>
      </c>
      <c r="L17682">
        <v>16</v>
      </c>
    </row>
    <row r="17683" spans="1:12" x14ac:dyDescent="0.45">
      <c r="A17683" s="1">
        <v>46394.708333333336</v>
      </c>
      <c r="B17683">
        <v>107</v>
      </c>
      <c r="C17683" t="s">
        <v>13</v>
      </c>
      <c r="D17683">
        <v>59.976097750000001</v>
      </c>
      <c r="E17683">
        <v>5.5965426750000002</v>
      </c>
      <c r="F17683">
        <v>27.2727152</v>
      </c>
      <c r="G17683">
        <v>305.76227920000002</v>
      </c>
      <c r="H17683">
        <v>191</v>
      </c>
      <c r="I17683">
        <v>5</v>
      </c>
      <c r="J17683">
        <v>0</v>
      </c>
      <c r="K17683" s="1">
        <v>46394</v>
      </c>
      <c r="L17683">
        <v>17</v>
      </c>
    </row>
    <row r="17684" spans="1:12" x14ac:dyDescent="0.45">
      <c r="A17684" s="1">
        <v>46394.75</v>
      </c>
      <c r="B17684">
        <v>117</v>
      </c>
      <c r="C17684" t="s">
        <v>14</v>
      </c>
      <c r="D17684">
        <v>68.572660040000002</v>
      </c>
      <c r="E17684">
        <v>7.0227451380000003</v>
      </c>
      <c r="F17684">
        <v>24.64762576</v>
      </c>
      <c r="G17684">
        <v>298.84796899999998</v>
      </c>
      <c r="H17684">
        <v>183</v>
      </c>
      <c r="I17684">
        <v>1</v>
      </c>
      <c r="J17684">
        <v>0</v>
      </c>
      <c r="K17684" s="1">
        <v>46394</v>
      </c>
      <c r="L17684">
        <v>18</v>
      </c>
    </row>
    <row r="17685" spans="1:12" x14ac:dyDescent="0.45">
      <c r="A17685" s="1">
        <v>46394.791666666664</v>
      </c>
      <c r="B17685">
        <v>134</v>
      </c>
      <c r="C17685" t="s">
        <v>14</v>
      </c>
      <c r="D17685">
        <v>58.592591059999997</v>
      </c>
      <c r="E17685">
        <v>5.8291446029999996</v>
      </c>
      <c r="F17685">
        <v>32.802843979999999</v>
      </c>
      <c r="G17685">
        <v>237.13176859999999</v>
      </c>
      <c r="H17685">
        <v>96</v>
      </c>
      <c r="I17685">
        <v>0</v>
      </c>
      <c r="J17685">
        <v>0</v>
      </c>
      <c r="K17685" s="1">
        <v>46394</v>
      </c>
      <c r="L17685">
        <v>19</v>
      </c>
    </row>
    <row r="17686" spans="1:12" x14ac:dyDescent="0.45">
      <c r="A17686" s="1">
        <v>46394.833333333336</v>
      </c>
      <c r="B17686">
        <v>140</v>
      </c>
      <c r="C17686" t="s">
        <v>13</v>
      </c>
      <c r="D17686">
        <v>67.890202500000001</v>
      </c>
      <c r="E17686">
        <v>6.3722671310000001</v>
      </c>
      <c r="F17686">
        <v>34.465037639999998</v>
      </c>
      <c r="G17686">
        <v>314.64390700000001</v>
      </c>
      <c r="H17686">
        <v>127</v>
      </c>
      <c r="I17686">
        <v>4</v>
      </c>
      <c r="J17686">
        <v>0</v>
      </c>
      <c r="K17686" s="1">
        <v>46394</v>
      </c>
      <c r="L17686">
        <v>20</v>
      </c>
    </row>
    <row r="17687" spans="1:12" x14ac:dyDescent="0.45">
      <c r="A17687" s="1">
        <v>46394.875</v>
      </c>
      <c r="B17687">
        <v>148</v>
      </c>
      <c r="C17687" t="s">
        <v>12</v>
      </c>
      <c r="D17687">
        <v>74.250892440000001</v>
      </c>
      <c r="E17687">
        <v>6.3594047199999997</v>
      </c>
      <c r="F17687">
        <v>29.523669829999999</v>
      </c>
      <c r="G17687">
        <v>191.0502773</v>
      </c>
      <c r="H17687">
        <v>88</v>
      </c>
      <c r="I17687">
        <v>4</v>
      </c>
      <c r="J17687">
        <v>1</v>
      </c>
      <c r="K17687" s="1">
        <v>46394</v>
      </c>
      <c r="L17687">
        <v>21</v>
      </c>
    </row>
    <row r="17688" spans="1:12" x14ac:dyDescent="0.45">
      <c r="A17688" s="1">
        <v>46394.916666666664</v>
      </c>
      <c r="B17688">
        <v>147</v>
      </c>
      <c r="C17688" t="s">
        <v>13</v>
      </c>
      <c r="D17688">
        <v>86.313788500000001</v>
      </c>
      <c r="E17688">
        <v>4.1189202089999997</v>
      </c>
      <c r="F17688">
        <v>24.828534860000001</v>
      </c>
      <c r="G17688">
        <v>194.11748410000001</v>
      </c>
      <c r="H17688">
        <v>112</v>
      </c>
      <c r="I17688">
        <v>4</v>
      </c>
      <c r="J17688">
        <v>0</v>
      </c>
      <c r="K17688" s="1">
        <v>46394</v>
      </c>
      <c r="L17688">
        <v>22</v>
      </c>
    </row>
    <row r="17689" spans="1:12" x14ac:dyDescent="0.45">
      <c r="A17689" s="1">
        <v>46394.958333333336</v>
      </c>
      <c r="B17689">
        <v>122</v>
      </c>
      <c r="C17689" t="s">
        <v>14</v>
      </c>
      <c r="D17689">
        <v>66.353633099999996</v>
      </c>
      <c r="E17689">
        <v>2.6162611830000002</v>
      </c>
      <c r="F17689">
        <v>21.245916059999999</v>
      </c>
      <c r="G17689">
        <v>233.3561383</v>
      </c>
      <c r="H17689">
        <v>166</v>
      </c>
      <c r="I17689">
        <v>5</v>
      </c>
      <c r="J17689">
        <v>0</v>
      </c>
      <c r="K17689" s="1">
        <v>46394</v>
      </c>
      <c r="L17689">
        <v>23</v>
      </c>
    </row>
    <row r="17690" spans="1:12" x14ac:dyDescent="0.45">
      <c r="A17690" s="1">
        <v>46395</v>
      </c>
      <c r="B17690">
        <v>142</v>
      </c>
      <c r="C17690" t="s">
        <v>13</v>
      </c>
      <c r="D17690">
        <v>81.651528260000006</v>
      </c>
      <c r="E17690">
        <v>4.473591592</v>
      </c>
      <c r="F17690">
        <v>35.144865129999999</v>
      </c>
      <c r="G17690">
        <v>305.53983779999999</v>
      </c>
      <c r="H17690">
        <v>53</v>
      </c>
      <c r="I17690">
        <v>4</v>
      </c>
      <c r="J17690">
        <v>0</v>
      </c>
      <c r="K17690" s="1">
        <v>46395</v>
      </c>
      <c r="L17690">
        <v>0</v>
      </c>
    </row>
    <row r="17691" spans="1:12" x14ac:dyDescent="0.45">
      <c r="A17691" s="1">
        <v>46395.041666666664</v>
      </c>
      <c r="B17691">
        <v>131</v>
      </c>
      <c r="C17691" t="s">
        <v>13</v>
      </c>
      <c r="D17691">
        <v>79.177395480000001</v>
      </c>
      <c r="E17691">
        <v>3.5681523940000002</v>
      </c>
      <c r="F17691">
        <v>33.392214160000002</v>
      </c>
      <c r="G17691">
        <v>290.53310140000002</v>
      </c>
      <c r="H17691">
        <v>101</v>
      </c>
      <c r="I17691">
        <v>3</v>
      </c>
      <c r="J17691">
        <v>0</v>
      </c>
      <c r="K17691" s="1">
        <v>46395</v>
      </c>
      <c r="L17691">
        <v>1</v>
      </c>
    </row>
    <row r="17692" spans="1:12" x14ac:dyDescent="0.45">
      <c r="A17692" s="1">
        <v>46395.083333333336</v>
      </c>
      <c r="B17692">
        <v>147</v>
      </c>
      <c r="C17692" t="s">
        <v>13</v>
      </c>
      <c r="D17692">
        <v>61.477068060000001</v>
      </c>
      <c r="E17692">
        <v>4.8539240379999997</v>
      </c>
      <c r="F17692">
        <v>31.354800990000001</v>
      </c>
      <c r="G17692">
        <v>280.39389160000002</v>
      </c>
      <c r="H17692">
        <v>116</v>
      </c>
      <c r="I17692">
        <v>1</v>
      </c>
      <c r="J17692">
        <v>1</v>
      </c>
      <c r="K17692" s="1">
        <v>46395</v>
      </c>
      <c r="L17692">
        <v>2</v>
      </c>
    </row>
    <row r="17693" spans="1:12" x14ac:dyDescent="0.45">
      <c r="A17693" s="1">
        <v>46395.125</v>
      </c>
      <c r="B17693">
        <v>140</v>
      </c>
      <c r="C17693" t="s">
        <v>14</v>
      </c>
      <c r="D17693">
        <v>59.99624918</v>
      </c>
      <c r="E17693">
        <v>3.3350057259999999</v>
      </c>
      <c r="F17693">
        <v>20.455633949999999</v>
      </c>
      <c r="G17693">
        <v>207.50000660000001</v>
      </c>
      <c r="H17693">
        <v>73</v>
      </c>
      <c r="I17693">
        <v>4</v>
      </c>
      <c r="J17693">
        <v>0</v>
      </c>
      <c r="K17693" s="1">
        <v>46395</v>
      </c>
      <c r="L17693">
        <v>3</v>
      </c>
    </row>
    <row r="17694" spans="1:12" x14ac:dyDescent="0.45">
      <c r="A17694" s="1">
        <v>46395.166666666664</v>
      </c>
      <c r="B17694">
        <v>130</v>
      </c>
      <c r="C17694" t="s">
        <v>14</v>
      </c>
      <c r="D17694">
        <v>60.998239679999998</v>
      </c>
      <c r="E17694">
        <v>4.0465906169999997</v>
      </c>
      <c r="F17694">
        <v>31.008788119999998</v>
      </c>
      <c r="G17694">
        <v>236.73957970000001</v>
      </c>
      <c r="H17694">
        <v>111</v>
      </c>
      <c r="I17694">
        <v>2</v>
      </c>
      <c r="J17694">
        <v>0</v>
      </c>
      <c r="K17694" s="1">
        <v>46395</v>
      </c>
      <c r="L17694">
        <v>4</v>
      </c>
    </row>
    <row r="17695" spans="1:12" x14ac:dyDescent="0.45">
      <c r="A17695" s="1">
        <v>46395.208333333336</v>
      </c>
      <c r="B17695">
        <v>132</v>
      </c>
      <c r="C17695" t="s">
        <v>13</v>
      </c>
      <c r="D17695">
        <v>59.068208810000002</v>
      </c>
      <c r="E17695">
        <v>7.3281490109999998</v>
      </c>
      <c r="F17695">
        <v>34.057228950000002</v>
      </c>
      <c r="G17695">
        <v>235.86222409999999</v>
      </c>
      <c r="H17695">
        <v>199</v>
      </c>
      <c r="I17695">
        <v>3</v>
      </c>
      <c r="J17695">
        <v>1</v>
      </c>
      <c r="K17695" s="1">
        <v>46395</v>
      </c>
      <c r="L17695">
        <v>5</v>
      </c>
    </row>
    <row r="17696" spans="1:12" x14ac:dyDescent="0.45">
      <c r="A17696" s="1">
        <v>46395.25</v>
      </c>
      <c r="B17696">
        <v>133</v>
      </c>
      <c r="C17696" t="s">
        <v>13</v>
      </c>
      <c r="D17696">
        <v>62.39629824</v>
      </c>
      <c r="E17696">
        <v>3.448670253</v>
      </c>
      <c r="F17696">
        <v>28.582840000000001</v>
      </c>
      <c r="G17696">
        <v>200.6964993</v>
      </c>
      <c r="H17696">
        <v>96</v>
      </c>
      <c r="I17696">
        <v>3</v>
      </c>
      <c r="J17696">
        <v>0</v>
      </c>
      <c r="K17696" s="1">
        <v>46395</v>
      </c>
      <c r="L17696">
        <v>6</v>
      </c>
    </row>
    <row r="17697" spans="1:12" x14ac:dyDescent="0.45">
      <c r="A17697" s="1">
        <v>46395.291666666664</v>
      </c>
      <c r="B17697">
        <v>113</v>
      </c>
      <c r="C17697" t="s">
        <v>12</v>
      </c>
      <c r="D17697">
        <v>74.344381659999996</v>
      </c>
      <c r="E17697">
        <v>6.2636442030000001</v>
      </c>
      <c r="F17697">
        <v>28.423695630000001</v>
      </c>
      <c r="G17697">
        <v>214.23961159999999</v>
      </c>
      <c r="H17697">
        <v>133</v>
      </c>
      <c r="I17697">
        <v>4</v>
      </c>
      <c r="J17697">
        <v>0</v>
      </c>
      <c r="K17697" s="1">
        <v>46395</v>
      </c>
      <c r="L17697">
        <v>7</v>
      </c>
    </row>
    <row r="17698" spans="1:12" x14ac:dyDescent="0.45">
      <c r="A17698" s="1">
        <v>46395.333333333336</v>
      </c>
      <c r="B17698">
        <v>112</v>
      </c>
      <c r="C17698" t="s">
        <v>13</v>
      </c>
      <c r="D17698">
        <v>75.150134050000005</v>
      </c>
      <c r="E17698">
        <v>4.2789943939999997</v>
      </c>
      <c r="F17698">
        <v>28.81510638</v>
      </c>
      <c r="G17698">
        <v>253.3194408</v>
      </c>
      <c r="H17698">
        <v>99</v>
      </c>
      <c r="I17698">
        <v>3</v>
      </c>
      <c r="J17698">
        <v>0</v>
      </c>
      <c r="K17698" s="1">
        <v>46395</v>
      </c>
      <c r="L17698">
        <v>8</v>
      </c>
    </row>
    <row r="17699" spans="1:12" x14ac:dyDescent="0.45">
      <c r="A17699" s="1">
        <v>46395.375</v>
      </c>
      <c r="B17699">
        <v>148</v>
      </c>
      <c r="C17699" t="s">
        <v>13</v>
      </c>
      <c r="D17699">
        <v>70.305758350000005</v>
      </c>
      <c r="E17699">
        <v>5.7762598150000004</v>
      </c>
      <c r="F17699">
        <v>29.897076590000001</v>
      </c>
      <c r="G17699">
        <v>339.3768379</v>
      </c>
      <c r="H17699">
        <v>171</v>
      </c>
      <c r="I17699">
        <v>0</v>
      </c>
      <c r="J17699">
        <v>0</v>
      </c>
      <c r="K17699" s="1">
        <v>46395</v>
      </c>
      <c r="L17699">
        <v>9</v>
      </c>
    </row>
    <row r="17700" spans="1:12" x14ac:dyDescent="0.45">
      <c r="A17700" s="1">
        <v>46395.416666666664</v>
      </c>
      <c r="B17700">
        <v>112</v>
      </c>
      <c r="C17700" t="s">
        <v>13</v>
      </c>
      <c r="D17700">
        <v>72.208717780000001</v>
      </c>
      <c r="E17700">
        <v>5.507868051</v>
      </c>
      <c r="F17700">
        <v>21.11396118</v>
      </c>
      <c r="G17700">
        <v>290.66734600000001</v>
      </c>
      <c r="H17700">
        <v>175</v>
      </c>
      <c r="I17700">
        <v>4</v>
      </c>
      <c r="J17700">
        <v>0</v>
      </c>
      <c r="K17700" s="1">
        <v>46395</v>
      </c>
      <c r="L17700">
        <v>10</v>
      </c>
    </row>
    <row r="17701" spans="1:12" x14ac:dyDescent="0.45">
      <c r="A17701" s="1">
        <v>46395.458333333336</v>
      </c>
      <c r="B17701">
        <v>137</v>
      </c>
      <c r="C17701" t="s">
        <v>14</v>
      </c>
      <c r="D17701">
        <v>76.674087330000006</v>
      </c>
      <c r="E17701">
        <v>4.5918745789999997</v>
      </c>
      <c r="F17701">
        <v>36.675541930000001</v>
      </c>
      <c r="G17701">
        <v>187.0555904</v>
      </c>
      <c r="H17701">
        <v>67</v>
      </c>
      <c r="I17701">
        <v>6</v>
      </c>
      <c r="J17701">
        <v>0</v>
      </c>
      <c r="K17701" s="1">
        <v>46395</v>
      </c>
      <c r="L17701">
        <v>11</v>
      </c>
    </row>
    <row r="17702" spans="1:12" x14ac:dyDescent="0.45">
      <c r="A17702" s="1">
        <v>46395.5</v>
      </c>
      <c r="B17702">
        <v>115</v>
      </c>
      <c r="C17702" t="s">
        <v>14</v>
      </c>
      <c r="D17702">
        <v>81.084995699999993</v>
      </c>
      <c r="E17702">
        <v>5.2599133919999996</v>
      </c>
      <c r="F17702">
        <v>42.761116229999999</v>
      </c>
      <c r="G17702">
        <v>254.57373459999999</v>
      </c>
      <c r="H17702">
        <v>137</v>
      </c>
      <c r="I17702">
        <v>3</v>
      </c>
      <c r="J17702">
        <v>0</v>
      </c>
      <c r="K17702" s="1">
        <v>46395</v>
      </c>
      <c r="L17702">
        <v>12</v>
      </c>
    </row>
    <row r="17703" spans="1:12" x14ac:dyDescent="0.45">
      <c r="A17703" s="1">
        <v>46395.541666666664</v>
      </c>
      <c r="B17703">
        <v>123</v>
      </c>
      <c r="C17703" t="s">
        <v>12</v>
      </c>
      <c r="D17703">
        <v>79.838384149999996</v>
      </c>
      <c r="E17703">
        <v>6.2791892950000001</v>
      </c>
      <c r="F17703">
        <v>25.831725769999998</v>
      </c>
      <c r="G17703">
        <v>169.76081959999999</v>
      </c>
      <c r="H17703">
        <v>181</v>
      </c>
      <c r="I17703">
        <v>2</v>
      </c>
      <c r="J17703">
        <v>0</v>
      </c>
      <c r="K17703" s="1">
        <v>46395</v>
      </c>
      <c r="L17703">
        <v>13</v>
      </c>
    </row>
    <row r="17704" spans="1:12" x14ac:dyDescent="0.45">
      <c r="A17704" s="1">
        <v>46395.583333333336</v>
      </c>
      <c r="B17704">
        <v>133</v>
      </c>
      <c r="C17704" t="s">
        <v>14</v>
      </c>
      <c r="D17704">
        <v>71.975378509999999</v>
      </c>
      <c r="E17704">
        <v>7.3346990849999996</v>
      </c>
      <c r="F17704">
        <v>30.148115440000002</v>
      </c>
      <c r="G17704">
        <v>145.24417679999999</v>
      </c>
      <c r="H17704">
        <v>155</v>
      </c>
      <c r="I17704">
        <v>5</v>
      </c>
      <c r="J17704">
        <v>0</v>
      </c>
      <c r="K17704" s="1">
        <v>46395</v>
      </c>
      <c r="L17704">
        <v>14</v>
      </c>
    </row>
    <row r="17705" spans="1:12" x14ac:dyDescent="0.45">
      <c r="A17705" s="1">
        <v>46395.625</v>
      </c>
      <c r="B17705">
        <v>148</v>
      </c>
      <c r="C17705" t="s">
        <v>14</v>
      </c>
      <c r="D17705">
        <v>83.247620080000004</v>
      </c>
      <c r="E17705">
        <v>3.0990747870000002</v>
      </c>
      <c r="F17705">
        <v>20.545304990000002</v>
      </c>
      <c r="G17705">
        <v>292.32824749999997</v>
      </c>
      <c r="H17705">
        <v>130</v>
      </c>
      <c r="I17705">
        <v>2</v>
      </c>
      <c r="J17705">
        <v>0</v>
      </c>
      <c r="K17705" s="1">
        <v>46395</v>
      </c>
      <c r="L17705">
        <v>15</v>
      </c>
    </row>
    <row r="17706" spans="1:12" x14ac:dyDescent="0.45">
      <c r="A17706" s="1">
        <v>46395.666666666664</v>
      </c>
      <c r="B17706">
        <v>132</v>
      </c>
      <c r="C17706" t="s">
        <v>14</v>
      </c>
      <c r="D17706">
        <v>61.516666800000003</v>
      </c>
      <c r="E17706">
        <v>5.4615764450000004</v>
      </c>
      <c r="F17706">
        <v>29.507366449999999</v>
      </c>
      <c r="G17706">
        <v>217.95414819999999</v>
      </c>
      <c r="H17706">
        <v>91</v>
      </c>
      <c r="I17706">
        <v>3</v>
      </c>
      <c r="J17706">
        <v>0</v>
      </c>
      <c r="K17706" s="1">
        <v>46395</v>
      </c>
      <c r="L17706">
        <v>16</v>
      </c>
    </row>
    <row r="17707" spans="1:12" x14ac:dyDescent="0.45">
      <c r="A17707" s="1">
        <v>46395.708333333336</v>
      </c>
      <c r="B17707">
        <v>148</v>
      </c>
      <c r="C17707" t="s">
        <v>12</v>
      </c>
      <c r="D17707">
        <v>67.035325990000004</v>
      </c>
      <c r="E17707">
        <v>5.3070136659999996</v>
      </c>
      <c r="F17707">
        <v>32.421072629999998</v>
      </c>
      <c r="G17707">
        <v>197.77930219999999</v>
      </c>
      <c r="H17707">
        <v>148</v>
      </c>
      <c r="I17707">
        <v>1</v>
      </c>
      <c r="J17707">
        <v>0</v>
      </c>
      <c r="K17707" s="1">
        <v>46395</v>
      </c>
      <c r="L17707">
        <v>17</v>
      </c>
    </row>
    <row r="17708" spans="1:12" x14ac:dyDescent="0.45">
      <c r="A17708" s="1">
        <v>46395.75</v>
      </c>
      <c r="B17708">
        <v>135</v>
      </c>
      <c r="C17708" t="s">
        <v>12</v>
      </c>
      <c r="D17708">
        <v>70.618377080000002</v>
      </c>
      <c r="E17708">
        <v>2.5801158929999999</v>
      </c>
      <c r="F17708">
        <v>31.172458280000001</v>
      </c>
      <c r="G17708">
        <v>237.55448200000001</v>
      </c>
      <c r="H17708">
        <v>193</v>
      </c>
      <c r="I17708">
        <v>3</v>
      </c>
      <c r="J17708">
        <v>0</v>
      </c>
      <c r="K17708" s="1">
        <v>46395</v>
      </c>
      <c r="L17708">
        <v>18</v>
      </c>
    </row>
    <row r="17709" spans="1:12" x14ac:dyDescent="0.45">
      <c r="A17709" s="1">
        <v>46395.791666666664</v>
      </c>
      <c r="B17709">
        <v>110</v>
      </c>
      <c r="C17709" t="s">
        <v>13</v>
      </c>
      <c r="D17709">
        <v>62.627952690000001</v>
      </c>
      <c r="E17709">
        <v>3.613260506</v>
      </c>
      <c r="F17709">
        <v>28.473021240000001</v>
      </c>
      <c r="G17709">
        <v>236.3671444</v>
      </c>
      <c r="H17709">
        <v>63</v>
      </c>
      <c r="I17709">
        <v>4</v>
      </c>
      <c r="J17709">
        <v>0</v>
      </c>
      <c r="K17709" s="1">
        <v>46395</v>
      </c>
      <c r="L17709">
        <v>19</v>
      </c>
    </row>
    <row r="17710" spans="1:12" x14ac:dyDescent="0.45">
      <c r="A17710" s="1">
        <v>46395.833333333336</v>
      </c>
      <c r="B17710">
        <v>129</v>
      </c>
      <c r="C17710" t="s">
        <v>12</v>
      </c>
      <c r="D17710">
        <v>72.755468680000007</v>
      </c>
      <c r="E17710">
        <v>4.6628933950000002</v>
      </c>
      <c r="F17710">
        <v>40.057065059999999</v>
      </c>
      <c r="G17710">
        <v>278.71403550000002</v>
      </c>
      <c r="H17710">
        <v>52</v>
      </c>
      <c r="I17710">
        <v>4</v>
      </c>
      <c r="J17710">
        <v>0</v>
      </c>
      <c r="K17710" s="1">
        <v>46395</v>
      </c>
      <c r="L17710">
        <v>20</v>
      </c>
    </row>
    <row r="17711" spans="1:12" x14ac:dyDescent="0.45">
      <c r="A17711" s="1">
        <v>46395.875</v>
      </c>
      <c r="B17711">
        <v>140</v>
      </c>
      <c r="C17711" t="s">
        <v>12</v>
      </c>
      <c r="D17711">
        <v>58.247703129999998</v>
      </c>
      <c r="E17711">
        <v>3.8511989519999998</v>
      </c>
      <c r="F17711">
        <v>26.519716899999999</v>
      </c>
      <c r="G17711">
        <v>270.81656950000001</v>
      </c>
      <c r="H17711">
        <v>114</v>
      </c>
      <c r="I17711">
        <v>2</v>
      </c>
      <c r="J17711">
        <v>0</v>
      </c>
      <c r="K17711" s="1">
        <v>46395</v>
      </c>
      <c r="L17711">
        <v>21</v>
      </c>
    </row>
    <row r="17712" spans="1:12" x14ac:dyDescent="0.45">
      <c r="A17712" s="1">
        <v>46395.916666666664</v>
      </c>
      <c r="B17712">
        <v>130</v>
      </c>
      <c r="C17712" t="s">
        <v>13</v>
      </c>
      <c r="D17712">
        <v>89.97850201</v>
      </c>
      <c r="E17712">
        <v>4.323682571</v>
      </c>
      <c r="F17712">
        <v>24.667162319999999</v>
      </c>
      <c r="G17712">
        <v>253.5901465</v>
      </c>
      <c r="H17712">
        <v>83</v>
      </c>
      <c r="I17712">
        <v>4</v>
      </c>
      <c r="J17712">
        <v>1</v>
      </c>
      <c r="K17712" s="1">
        <v>46395</v>
      </c>
      <c r="L17712">
        <v>22</v>
      </c>
    </row>
    <row r="17713" spans="1:12" x14ac:dyDescent="0.45">
      <c r="A17713" s="1">
        <v>46395.958333333336</v>
      </c>
      <c r="B17713">
        <v>138</v>
      </c>
      <c r="C17713" t="s">
        <v>14</v>
      </c>
      <c r="D17713">
        <v>53.767944540000002</v>
      </c>
      <c r="E17713">
        <v>5.74874463</v>
      </c>
      <c r="F17713">
        <v>25.402290059999999</v>
      </c>
      <c r="G17713">
        <v>220.36976279999999</v>
      </c>
      <c r="H17713">
        <v>149</v>
      </c>
      <c r="I17713">
        <v>0</v>
      </c>
      <c r="J17713">
        <v>0</v>
      </c>
      <c r="K17713" s="1">
        <v>46395</v>
      </c>
      <c r="L17713">
        <v>23</v>
      </c>
    </row>
    <row r="17714" spans="1:12" x14ac:dyDescent="0.45">
      <c r="A17714" s="1">
        <v>46396</v>
      </c>
      <c r="B17714">
        <v>123</v>
      </c>
      <c r="C17714" t="s">
        <v>13</v>
      </c>
      <c r="D17714">
        <v>59.117795090000001</v>
      </c>
      <c r="E17714">
        <v>3.4914233459999999</v>
      </c>
      <c r="F17714">
        <v>30.124072259999998</v>
      </c>
      <c r="G17714">
        <v>254.82870930000001</v>
      </c>
      <c r="H17714">
        <v>93</v>
      </c>
      <c r="I17714">
        <v>4</v>
      </c>
      <c r="J17714">
        <v>1</v>
      </c>
      <c r="K17714" s="1">
        <v>46396</v>
      </c>
      <c r="L17714">
        <v>0</v>
      </c>
    </row>
    <row r="17715" spans="1:12" x14ac:dyDescent="0.45">
      <c r="A17715" s="1">
        <v>46396.041666666664</v>
      </c>
      <c r="B17715">
        <v>129</v>
      </c>
      <c r="C17715" t="s">
        <v>12</v>
      </c>
      <c r="D17715">
        <v>56.156832080000001</v>
      </c>
      <c r="E17715">
        <v>2.2270846500000001</v>
      </c>
      <c r="F17715">
        <v>25.70997466</v>
      </c>
      <c r="G17715">
        <v>214.57260550000001</v>
      </c>
      <c r="H17715">
        <v>74</v>
      </c>
      <c r="I17715">
        <v>4</v>
      </c>
      <c r="J17715">
        <v>0</v>
      </c>
      <c r="K17715" s="1">
        <v>46396</v>
      </c>
      <c r="L17715">
        <v>1</v>
      </c>
    </row>
    <row r="17716" spans="1:12" x14ac:dyDescent="0.45">
      <c r="A17716" s="1">
        <v>46396.083333333336</v>
      </c>
      <c r="B17716">
        <v>132</v>
      </c>
      <c r="C17716" t="s">
        <v>12</v>
      </c>
      <c r="D17716">
        <v>62.991174200000003</v>
      </c>
      <c r="E17716">
        <v>2.5130058000000002</v>
      </c>
      <c r="F17716">
        <v>34.23696958</v>
      </c>
      <c r="G17716">
        <v>233.79938540000001</v>
      </c>
      <c r="H17716">
        <v>50</v>
      </c>
      <c r="I17716">
        <v>4</v>
      </c>
      <c r="J17716">
        <v>0</v>
      </c>
      <c r="K17716" s="1">
        <v>46396</v>
      </c>
      <c r="L17716">
        <v>2</v>
      </c>
    </row>
    <row r="17717" spans="1:12" x14ac:dyDescent="0.45">
      <c r="A17717" s="1">
        <v>46396.125</v>
      </c>
      <c r="B17717">
        <v>129</v>
      </c>
      <c r="C17717" t="s">
        <v>13</v>
      </c>
      <c r="D17717">
        <v>63.206033380000001</v>
      </c>
      <c r="E17717">
        <v>1.405224952</v>
      </c>
      <c r="F17717">
        <v>27.9474707</v>
      </c>
      <c r="G17717">
        <v>244.7965399</v>
      </c>
      <c r="H17717">
        <v>113</v>
      </c>
      <c r="I17717">
        <v>4</v>
      </c>
      <c r="J17717">
        <v>0</v>
      </c>
      <c r="K17717" s="1">
        <v>46396</v>
      </c>
      <c r="L17717">
        <v>3</v>
      </c>
    </row>
    <row r="17718" spans="1:12" x14ac:dyDescent="0.45">
      <c r="A17718" s="1">
        <v>46396.166666666664</v>
      </c>
      <c r="B17718">
        <v>149</v>
      </c>
      <c r="C17718" t="s">
        <v>12</v>
      </c>
      <c r="D17718">
        <v>71.868840480000003</v>
      </c>
      <c r="E17718">
        <v>5.8741748060000001</v>
      </c>
      <c r="F17718">
        <v>32.438088739999998</v>
      </c>
      <c r="G17718">
        <v>334.38969730000002</v>
      </c>
      <c r="H17718">
        <v>60</v>
      </c>
      <c r="I17718">
        <v>1</v>
      </c>
      <c r="J17718">
        <v>0</v>
      </c>
      <c r="K17718" s="1">
        <v>46396</v>
      </c>
      <c r="L17718">
        <v>4</v>
      </c>
    </row>
    <row r="17719" spans="1:12" x14ac:dyDescent="0.45">
      <c r="A17719" s="1">
        <v>46396.208333333336</v>
      </c>
      <c r="B17719">
        <v>122</v>
      </c>
      <c r="C17719" t="s">
        <v>14</v>
      </c>
      <c r="D17719">
        <v>52.503003769999999</v>
      </c>
      <c r="E17719">
        <v>4.2022599779999998</v>
      </c>
      <c r="F17719">
        <v>29.476596740000002</v>
      </c>
      <c r="G17719">
        <v>285.29670349999998</v>
      </c>
      <c r="H17719">
        <v>165</v>
      </c>
      <c r="I17719">
        <v>2</v>
      </c>
      <c r="J17719">
        <v>0</v>
      </c>
      <c r="K17719" s="1">
        <v>46396</v>
      </c>
      <c r="L17719">
        <v>5</v>
      </c>
    </row>
    <row r="17720" spans="1:12" x14ac:dyDescent="0.45">
      <c r="A17720" s="1">
        <v>46396.25</v>
      </c>
      <c r="B17720">
        <v>122</v>
      </c>
      <c r="C17720" t="s">
        <v>12</v>
      </c>
      <c r="D17720">
        <v>66.255549599999995</v>
      </c>
      <c r="E17720">
        <v>4.5792800070000004</v>
      </c>
      <c r="F17720">
        <v>35.975286750000002</v>
      </c>
      <c r="G17720">
        <v>190.1140982</v>
      </c>
      <c r="H17720">
        <v>59</v>
      </c>
      <c r="I17720">
        <v>1</v>
      </c>
      <c r="J17720">
        <v>0</v>
      </c>
      <c r="K17720" s="1">
        <v>46396</v>
      </c>
      <c r="L17720">
        <v>6</v>
      </c>
    </row>
    <row r="17721" spans="1:12" x14ac:dyDescent="0.45">
      <c r="A17721" s="1">
        <v>46396.291666666664</v>
      </c>
      <c r="B17721">
        <v>132</v>
      </c>
      <c r="C17721" t="s">
        <v>12</v>
      </c>
      <c r="D17721">
        <v>81.654809409999999</v>
      </c>
      <c r="E17721">
        <v>4.0957125359999997</v>
      </c>
      <c r="F17721">
        <v>25.518211780000001</v>
      </c>
      <c r="G17721">
        <v>234.18233179999999</v>
      </c>
      <c r="H17721">
        <v>120</v>
      </c>
      <c r="I17721">
        <v>2</v>
      </c>
      <c r="J17721">
        <v>0</v>
      </c>
      <c r="K17721" s="1">
        <v>46396</v>
      </c>
      <c r="L17721">
        <v>7</v>
      </c>
    </row>
    <row r="17722" spans="1:12" x14ac:dyDescent="0.45">
      <c r="A17722" s="1">
        <v>46396.333333333336</v>
      </c>
      <c r="B17722">
        <v>105</v>
      </c>
      <c r="C17722" t="s">
        <v>13</v>
      </c>
      <c r="D17722">
        <v>36.718832190000001</v>
      </c>
      <c r="E17722">
        <v>4.4542567010000003</v>
      </c>
      <c r="F17722">
        <v>26.611231950000001</v>
      </c>
      <c r="G17722">
        <v>254.31048290000001</v>
      </c>
      <c r="H17722">
        <v>89</v>
      </c>
      <c r="I17722">
        <v>3</v>
      </c>
      <c r="J17722">
        <v>0</v>
      </c>
      <c r="K17722" s="1">
        <v>46396</v>
      </c>
      <c r="L17722">
        <v>8</v>
      </c>
    </row>
    <row r="17723" spans="1:12" x14ac:dyDescent="0.45">
      <c r="A17723" s="1">
        <v>46396.375</v>
      </c>
      <c r="B17723">
        <v>136</v>
      </c>
      <c r="C17723" t="s">
        <v>14</v>
      </c>
      <c r="D17723">
        <v>85.085407189999998</v>
      </c>
      <c r="E17723">
        <v>6.6230991000000001</v>
      </c>
      <c r="F17723">
        <v>32.208947019999997</v>
      </c>
      <c r="G17723">
        <v>281.22348979999998</v>
      </c>
      <c r="H17723">
        <v>141</v>
      </c>
      <c r="I17723">
        <v>2</v>
      </c>
      <c r="J17723">
        <v>0</v>
      </c>
      <c r="K17723" s="1">
        <v>46396</v>
      </c>
      <c r="L17723">
        <v>9</v>
      </c>
    </row>
    <row r="17724" spans="1:12" x14ac:dyDescent="0.45">
      <c r="A17724" s="1">
        <v>46396.416666666664</v>
      </c>
      <c r="B17724">
        <v>116</v>
      </c>
      <c r="C17724" t="s">
        <v>12</v>
      </c>
      <c r="D17724">
        <v>78.497835890000005</v>
      </c>
      <c r="E17724">
        <v>5.8289590389999999</v>
      </c>
      <c r="F17724">
        <v>30.683337040000001</v>
      </c>
      <c r="G17724">
        <v>259.85945240000001</v>
      </c>
      <c r="H17724">
        <v>152</v>
      </c>
      <c r="I17724">
        <v>2</v>
      </c>
      <c r="J17724">
        <v>0</v>
      </c>
      <c r="K17724" s="1">
        <v>46396</v>
      </c>
      <c r="L17724">
        <v>10</v>
      </c>
    </row>
    <row r="17725" spans="1:12" x14ac:dyDescent="0.45">
      <c r="A17725" s="1">
        <v>46396.458333333336</v>
      </c>
      <c r="B17725">
        <v>148</v>
      </c>
      <c r="C17725" t="s">
        <v>14</v>
      </c>
      <c r="D17725">
        <v>99.151567600000007</v>
      </c>
      <c r="E17725">
        <v>5.365806063</v>
      </c>
      <c r="F17725">
        <v>24.320201669999999</v>
      </c>
      <c r="G17725">
        <v>243.8401058</v>
      </c>
      <c r="H17725">
        <v>148</v>
      </c>
      <c r="I17725">
        <v>2</v>
      </c>
      <c r="J17725">
        <v>0</v>
      </c>
      <c r="K17725" s="1">
        <v>46396</v>
      </c>
      <c r="L17725">
        <v>11</v>
      </c>
    </row>
    <row r="17726" spans="1:12" x14ac:dyDescent="0.45">
      <c r="A17726" s="1">
        <v>46396.5</v>
      </c>
      <c r="B17726">
        <v>115</v>
      </c>
      <c r="C17726" t="s">
        <v>13</v>
      </c>
      <c r="D17726">
        <v>81.745020030000006</v>
      </c>
      <c r="E17726">
        <v>6.8624402010000001</v>
      </c>
      <c r="F17726">
        <v>24.902370049999998</v>
      </c>
      <c r="G17726">
        <v>243.4781797</v>
      </c>
      <c r="H17726">
        <v>74</v>
      </c>
      <c r="I17726">
        <v>1</v>
      </c>
      <c r="J17726">
        <v>0</v>
      </c>
      <c r="K17726" s="1">
        <v>46396</v>
      </c>
      <c r="L17726">
        <v>12</v>
      </c>
    </row>
    <row r="17727" spans="1:12" x14ac:dyDescent="0.45">
      <c r="A17727" s="1">
        <v>46396.541666666664</v>
      </c>
      <c r="B17727">
        <v>147</v>
      </c>
      <c r="C17727" t="s">
        <v>12</v>
      </c>
      <c r="D17727">
        <v>70.676350780000007</v>
      </c>
      <c r="E17727">
        <v>7.16561191</v>
      </c>
      <c r="F17727">
        <v>26.420672209999999</v>
      </c>
      <c r="G17727">
        <v>287.51294410000003</v>
      </c>
      <c r="H17727">
        <v>180</v>
      </c>
      <c r="I17727">
        <v>1</v>
      </c>
      <c r="J17727">
        <v>0</v>
      </c>
      <c r="K17727" s="1">
        <v>46396</v>
      </c>
      <c r="L17727">
        <v>13</v>
      </c>
    </row>
    <row r="17728" spans="1:12" x14ac:dyDescent="0.45">
      <c r="A17728" s="1">
        <v>46396.583333333336</v>
      </c>
      <c r="B17728">
        <v>101</v>
      </c>
      <c r="C17728" t="s">
        <v>14</v>
      </c>
      <c r="D17728">
        <v>55.202132079999998</v>
      </c>
      <c r="E17728">
        <v>6.5616887090000002</v>
      </c>
      <c r="F17728">
        <v>28.948089920000001</v>
      </c>
      <c r="G17728">
        <v>251.596407</v>
      </c>
      <c r="H17728">
        <v>185</v>
      </c>
      <c r="I17728">
        <v>5</v>
      </c>
      <c r="J17728">
        <v>0</v>
      </c>
      <c r="K17728" s="1">
        <v>46396</v>
      </c>
      <c r="L17728">
        <v>14</v>
      </c>
    </row>
    <row r="17729" spans="1:12" x14ac:dyDescent="0.45">
      <c r="A17729" s="1">
        <v>46396.625</v>
      </c>
      <c r="B17729">
        <v>142</v>
      </c>
      <c r="C17729" t="s">
        <v>13</v>
      </c>
      <c r="D17729">
        <v>53.279599179999998</v>
      </c>
      <c r="E17729">
        <v>4.1983612380000004</v>
      </c>
      <c r="F17729">
        <v>29.852886259999998</v>
      </c>
      <c r="G17729">
        <v>235.45109780000001</v>
      </c>
      <c r="H17729">
        <v>152</v>
      </c>
      <c r="I17729">
        <v>1</v>
      </c>
      <c r="J17729">
        <v>0</v>
      </c>
      <c r="K17729" s="1">
        <v>46396</v>
      </c>
      <c r="L17729">
        <v>15</v>
      </c>
    </row>
    <row r="17730" spans="1:12" x14ac:dyDescent="0.45">
      <c r="A17730" s="1">
        <v>46396.666666666664</v>
      </c>
      <c r="B17730">
        <v>130</v>
      </c>
      <c r="C17730" t="s">
        <v>14</v>
      </c>
      <c r="D17730">
        <v>76.123790709999994</v>
      </c>
      <c r="E17730">
        <v>4.9731826149999998</v>
      </c>
      <c r="F17730">
        <v>36.017894660000003</v>
      </c>
      <c r="G17730">
        <v>239.97361179999999</v>
      </c>
      <c r="H17730">
        <v>163</v>
      </c>
      <c r="I17730">
        <v>1</v>
      </c>
      <c r="J17730">
        <v>0</v>
      </c>
      <c r="K17730" s="1">
        <v>46396</v>
      </c>
      <c r="L17730">
        <v>16</v>
      </c>
    </row>
    <row r="17731" spans="1:12" x14ac:dyDescent="0.45">
      <c r="A17731" s="1">
        <v>46396.708333333336</v>
      </c>
      <c r="B17731">
        <v>108</v>
      </c>
      <c r="C17731" t="s">
        <v>13</v>
      </c>
      <c r="D17731">
        <v>78.761956029999993</v>
      </c>
      <c r="E17731">
        <v>5.0044994430000003</v>
      </c>
      <c r="F17731">
        <v>44.387853219999997</v>
      </c>
      <c r="G17731">
        <v>288.4600891</v>
      </c>
      <c r="H17731">
        <v>67</v>
      </c>
      <c r="I17731">
        <v>1</v>
      </c>
      <c r="J17731">
        <v>0</v>
      </c>
      <c r="K17731" s="1">
        <v>46396</v>
      </c>
      <c r="L17731">
        <v>17</v>
      </c>
    </row>
    <row r="17732" spans="1:12" x14ac:dyDescent="0.45">
      <c r="A17732" s="1">
        <v>46396.75</v>
      </c>
      <c r="B17732">
        <v>110</v>
      </c>
      <c r="C17732" t="s">
        <v>12</v>
      </c>
      <c r="D17732">
        <v>55.033061259999997</v>
      </c>
      <c r="E17732">
        <v>3.0891402829999999</v>
      </c>
      <c r="F17732">
        <v>38.595716230000001</v>
      </c>
      <c r="G17732">
        <v>265.64798250000001</v>
      </c>
      <c r="H17732">
        <v>51</v>
      </c>
      <c r="I17732">
        <v>4</v>
      </c>
      <c r="J17732">
        <v>0</v>
      </c>
      <c r="K17732" s="1">
        <v>46396</v>
      </c>
      <c r="L17732">
        <v>18</v>
      </c>
    </row>
    <row r="17733" spans="1:12" x14ac:dyDescent="0.45">
      <c r="A17733" s="1">
        <v>46396.791666666664</v>
      </c>
      <c r="B17733">
        <v>143</v>
      </c>
      <c r="C17733" t="s">
        <v>12</v>
      </c>
      <c r="D17733">
        <v>62.775237279999999</v>
      </c>
      <c r="E17733">
        <v>4.0460488249999997</v>
      </c>
      <c r="F17733">
        <v>29.814630990000001</v>
      </c>
      <c r="G17733">
        <v>266.65238670000002</v>
      </c>
      <c r="H17733">
        <v>106</v>
      </c>
      <c r="I17733">
        <v>1</v>
      </c>
      <c r="J17733">
        <v>0</v>
      </c>
      <c r="K17733" s="1">
        <v>46396</v>
      </c>
      <c r="L17733">
        <v>19</v>
      </c>
    </row>
    <row r="17734" spans="1:12" x14ac:dyDescent="0.45">
      <c r="A17734" s="1">
        <v>46396.833333333336</v>
      </c>
      <c r="B17734">
        <v>118</v>
      </c>
      <c r="C17734" t="s">
        <v>13</v>
      </c>
      <c r="D17734">
        <v>67.02635282</v>
      </c>
      <c r="E17734">
        <v>6.6643070809999996</v>
      </c>
      <c r="F17734">
        <v>29.41835528</v>
      </c>
      <c r="G17734">
        <v>199.1959071</v>
      </c>
      <c r="H17734">
        <v>133</v>
      </c>
      <c r="I17734">
        <v>5</v>
      </c>
      <c r="J17734">
        <v>0</v>
      </c>
      <c r="K17734" s="1">
        <v>46396</v>
      </c>
      <c r="L17734">
        <v>20</v>
      </c>
    </row>
    <row r="17735" spans="1:12" x14ac:dyDescent="0.45">
      <c r="A17735" s="1">
        <v>46396.875</v>
      </c>
      <c r="B17735">
        <v>128</v>
      </c>
      <c r="C17735" t="s">
        <v>14</v>
      </c>
      <c r="D17735">
        <v>71.151298359999998</v>
      </c>
      <c r="E17735">
        <v>4.6494192239999999</v>
      </c>
      <c r="F17735">
        <v>35.086769089999997</v>
      </c>
      <c r="G17735">
        <v>231.1455162</v>
      </c>
      <c r="H17735">
        <v>76</v>
      </c>
      <c r="I17735">
        <v>4</v>
      </c>
      <c r="J17735">
        <v>0</v>
      </c>
      <c r="K17735" s="1">
        <v>46396</v>
      </c>
      <c r="L17735">
        <v>21</v>
      </c>
    </row>
    <row r="17736" spans="1:12" x14ac:dyDescent="0.45">
      <c r="A17736" s="1">
        <v>46396.916666666664</v>
      </c>
      <c r="B17736">
        <v>127</v>
      </c>
      <c r="C17736" t="s">
        <v>13</v>
      </c>
      <c r="D17736">
        <v>83.729730439999997</v>
      </c>
      <c r="E17736">
        <v>7.2562848769999997</v>
      </c>
      <c r="F17736">
        <v>33.038588820000001</v>
      </c>
      <c r="G17736">
        <v>242.58267609999999</v>
      </c>
      <c r="H17736">
        <v>95</v>
      </c>
      <c r="I17736">
        <v>3</v>
      </c>
      <c r="J17736">
        <v>0</v>
      </c>
      <c r="K17736" s="1">
        <v>46396</v>
      </c>
      <c r="L17736">
        <v>22</v>
      </c>
    </row>
    <row r="17737" spans="1:12" x14ac:dyDescent="0.45">
      <c r="A17737" s="1">
        <v>46396.958333333336</v>
      </c>
      <c r="B17737">
        <v>106</v>
      </c>
      <c r="C17737" t="s">
        <v>12</v>
      </c>
      <c r="D17737">
        <v>72.591678229999999</v>
      </c>
      <c r="E17737">
        <v>3.0356642300000001</v>
      </c>
      <c r="F17737">
        <v>26.39457887</v>
      </c>
      <c r="G17737">
        <v>224.5218371</v>
      </c>
      <c r="H17737">
        <v>175</v>
      </c>
      <c r="I17737">
        <v>2</v>
      </c>
      <c r="J17737">
        <v>0</v>
      </c>
      <c r="K17737" s="1">
        <v>46396</v>
      </c>
      <c r="L17737">
        <v>23</v>
      </c>
    </row>
    <row r="17738" spans="1:12" x14ac:dyDescent="0.45">
      <c r="A17738" s="1">
        <v>46397</v>
      </c>
      <c r="B17738">
        <v>123</v>
      </c>
      <c r="C17738" t="s">
        <v>12</v>
      </c>
      <c r="D17738">
        <v>57.822365759999997</v>
      </c>
      <c r="E17738">
        <v>7.1766786959999997</v>
      </c>
      <c r="F17738">
        <v>36.875113800000001</v>
      </c>
      <c r="G17738">
        <v>249.0612959</v>
      </c>
      <c r="H17738">
        <v>95</v>
      </c>
      <c r="I17738">
        <v>4</v>
      </c>
      <c r="J17738">
        <v>0</v>
      </c>
      <c r="K17738" s="1">
        <v>46397</v>
      </c>
      <c r="L17738">
        <v>0</v>
      </c>
    </row>
    <row r="17739" spans="1:12" x14ac:dyDescent="0.45">
      <c r="A17739" s="1">
        <v>46397.041666666664</v>
      </c>
      <c r="B17739">
        <v>107</v>
      </c>
      <c r="C17739" t="s">
        <v>13</v>
      </c>
      <c r="D17739">
        <v>76.711516279999998</v>
      </c>
      <c r="E17739">
        <v>2.3544519610000001</v>
      </c>
      <c r="F17739">
        <v>29.881825320000001</v>
      </c>
      <c r="G17739">
        <v>234.40763150000001</v>
      </c>
      <c r="H17739">
        <v>189</v>
      </c>
      <c r="I17739">
        <v>2</v>
      </c>
      <c r="J17739">
        <v>0</v>
      </c>
      <c r="K17739" s="1">
        <v>46397</v>
      </c>
      <c r="L17739">
        <v>1</v>
      </c>
    </row>
    <row r="17740" spans="1:12" x14ac:dyDescent="0.45">
      <c r="A17740" s="1">
        <v>46397.083333333336</v>
      </c>
      <c r="B17740">
        <v>137</v>
      </c>
      <c r="C17740" t="s">
        <v>12</v>
      </c>
      <c r="D17740">
        <v>47.571170819999999</v>
      </c>
      <c r="E17740">
        <v>4.4203233390000003</v>
      </c>
      <c r="F17740">
        <v>34.119773449999997</v>
      </c>
      <c r="G17740">
        <v>267.35473569999999</v>
      </c>
      <c r="H17740">
        <v>64</v>
      </c>
      <c r="I17740">
        <v>0</v>
      </c>
      <c r="J17740">
        <v>0</v>
      </c>
      <c r="K17740" s="1">
        <v>46397</v>
      </c>
      <c r="L17740">
        <v>2</v>
      </c>
    </row>
    <row r="17741" spans="1:12" x14ac:dyDescent="0.45">
      <c r="A17741" s="1">
        <v>46397.125</v>
      </c>
      <c r="B17741">
        <v>147</v>
      </c>
      <c r="C17741" t="s">
        <v>12</v>
      </c>
      <c r="D17741">
        <v>73.301473810000005</v>
      </c>
      <c r="E17741">
        <v>3.5361293680000001</v>
      </c>
      <c r="F17741">
        <v>25.016830559999999</v>
      </c>
      <c r="G17741">
        <v>268.3422625</v>
      </c>
      <c r="H17741">
        <v>102</v>
      </c>
      <c r="I17741">
        <v>2</v>
      </c>
      <c r="J17741">
        <v>0</v>
      </c>
      <c r="K17741" s="1">
        <v>46397</v>
      </c>
      <c r="L17741">
        <v>3</v>
      </c>
    </row>
    <row r="17742" spans="1:12" x14ac:dyDescent="0.45">
      <c r="A17742" s="1">
        <v>46397.166666666664</v>
      </c>
      <c r="B17742">
        <v>117</v>
      </c>
      <c r="C17742" t="s">
        <v>12</v>
      </c>
      <c r="D17742">
        <v>62.470038979999998</v>
      </c>
      <c r="E17742">
        <v>4.2981720250000004</v>
      </c>
      <c r="F17742">
        <v>34.002461459999999</v>
      </c>
      <c r="G17742">
        <v>269.60263529999997</v>
      </c>
      <c r="H17742">
        <v>70</v>
      </c>
      <c r="I17742">
        <v>5</v>
      </c>
      <c r="J17742">
        <v>0</v>
      </c>
      <c r="K17742" s="1">
        <v>46397</v>
      </c>
      <c r="L17742">
        <v>4</v>
      </c>
    </row>
    <row r="17743" spans="1:12" x14ac:dyDescent="0.45">
      <c r="A17743" s="1">
        <v>46397.208333333336</v>
      </c>
      <c r="B17743">
        <v>123</v>
      </c>
      <c r="C17743" t="s">
        <v>13</v>
      </c>
      <c r="D17743">
        <v>52.63256939</v>
      </c>
      <c r="E17743">
        <v>1.9912589549999999</v>
      </c>
      <c r="F17743">
        <v>34.484652109999999</v>
      </c>
      <c r="G17743">
        <v>275.32208980000001</v>
      </c>
      <c r="H17743">
        <v>55</v>
      </c>
      <c r="I17743">
        <v>2</v>
      </c>
      <c r="J17743">
        <v>0</v>
      </c>
      <c r="K17743" s="1">
        <v>46397</v>
      </c>
      <c r="L17743">
        <v>5</v>
      </c>
    </row>
    <row r="17744" spans="1:12" x14ac:dyDescent="0.45">
      <c r="A17744" s="1">
        <v>46397.25</v>
      </c>
      <c r="B17744">
        <v>100</v>
      </c>
      <c r="C17744" t="s">
        <v>13</v>
      </c>
      <c r="D17744">
        <v>75.615420209999996</v>
      </c>
      <c r="E17744">
        <v>6.1551879859999996</v>
      </c>
      <c r="F17744">
        <v>32.175141740000001</v>
      </c>
      <c r="G17744">
        <v>296.26652460000003</v>
      </c>
      <c r="H17744">
        <v>66</v>
      </c>
      <c r="I17744">
        <v>3</v>
      </c>
      <c r="J17744">
        <v>0</v>
      </c>
      <c r="K17744" s="1">
        <v>46397</v>
      </c>
      <c r="L17744">
        <v>6</v>
      </c>
    </row>
    <row r="17745" spans="1:12" x14ac:dyDescent="0.45">
      <c r="A17745" s="1">
        <v>46397.291666666664</v>
      </c>
      <c r="B17745">
        <v>124</v>
      </c>
      <c r="C17745" t="s">
        <v>12</v>
      </c>
      <c r="D17745">
        <v>56.84570626</v>
      </c>
      <c r="E17745">
        <v>6.6715629080000003</v>
      </c>
      <c r="F17745">
        <v>34.800523720000001</v>
      </c>
      <c r="G17745">
        <v>217.04096709999999</v>
      </c>
      <c r="H17745">
        <v>188</v>
      </c>
      <c r="I17745">
        <v>3</v>
      </c>
      <c r="J17745">
        <v>1</v>
      </c>
      <c r="K17745" s="1">
        <v>46397</v>
      </c>
      <c r="L17745">
        <v>7</v>
      </c>
    </row>
    <row r="17746" spans="1:12" x14ac:dyDescent="0.45">
      <c r="A17746" s="1">
        <v>46397.333333333336</v>
      </c>
      <c r="B17746">
        <v>100</v>
      </c>
      <c r="C17746" t="s">
        <v>12</v>
      </c>
      <c r="D17746">
        <v>76.988862220000001</v>
      </c>
      <c r="E17746">
        <v>4.7369097199999999</v>
      </c>
      <c r="F17746">
        <v>29.661972850000002</v>
      </c>
      <c r="G17746">
        <v>275.4840792</v>
      </c>
      <c r="H17746">
        <v>122</v>
      </c>
      <c r="I17746">
        <v>4</v>
      </c>
      <c r="J17746">
        <v>0</v>
      </c>
      <c r="K17746" s="1">
        <v>46397</v>
      </c>
      <c r="L17746">
        <v>8</v>
      </c>
    </row>
    <row r="17747" spans="1:12" x14ac:dyDescent="0.45">
      <c r="A17747" s="1">
        <v>46397.375</v>
      </c>
      <c r="B17747">
        <v>112</v>
      </c>
      <c r="C17747" t="s">
        <v>13</v>
      </c>
      <c r="D17747">
        <v>63.18552201</v>
      </c>
      <c r="E17747">
        <v>5.069643535</v>
      </c>
      <c r="F17747">
        <v>34.357157749999999</v>
      </c>
      <c r="G17747">
        <v>235.3914111</v>
      </c>
      <c r="H17747">
        <v>97</v>
      </c>
      <c r="I17747">
        <v>4</v>
      </c>
      <c r="J17747">
        <v>0</v>
      </c>
      <c r="K17747" s="1">
        <v>46397</v>
      </c>
      <c r="L17747">
        <v>9</v>
      </c>
    </row>
    <row r="17748" spans="1:12" x14ac:dyDescent="0.45">
      <c r="A17748" s="1">
        <v>46397.416666666664</v>
      </c>
      <c r="B17748">
        <v>101</v>
      </c>
      <c r="C17748" t="s">
        <v>12</v>
      </c>
      <c r="D17748">
        <v>60.339475419999999</v>
      </c>
      <c r="E17748">
        <v>7.2046660109999996</v>
      </c>
      <c r="F17748">
        <v>42.186541349999999</v>
      </c>
      <c r="G17748">
        <v>213.4033853</v>
      </c>
      <c r="H17748">
        <v>80</v>
      </c>
      <c r="I17748">
        <v>5</v>
      </c>
      <c r="J17748">
        <v>0</v>
      </c>
      <c r="K17748" s="1">
        <v>46397</v>
      </c>
      <c r="L17748">
        <v>10</v>
      </c>
    </row>
    <row r="17749" spans="1:12" x14ac:dyDescent="0.45">
      <c r="A17749" s="1">
        <v>46397.458333333336</v>
      </c>
      <c r="B17749">
        <v>113</v>
      </c>
      <c r="C17749" t="s">
        <v>12</v>
      </c>
      <c r="D17749">
        <v>84.033898289999996</v>
      </c>
      <c r="E17749">
        <v>5.7464645340000002</v>
      </c>
      <c r="F17749">
        <v>24.314840230000001</v>
      </c>
      <c r="G17749">
        <v>174.9197163</v>
      </c>
      <c r="H17749">
        <v>169</v>
      </c>
      <c r="I17749">
        <v>1</v>
      </c>
      <c r="J17749">
        <v>0</v>
      </c>
      <c r="K17749" s="1">
        <v>46397</v>
      </c>
      <c r="L17749">
        <v>11</v>
      </c>
    </row>
    <row r="17750" spans="1:12" x14ac:dyDescent="0.45">
      <c r="A17750" s="1">
        <v>46397.5</v>
      </c>
      <c r="B17750">
        <v>119</v>
      </c>
      <c r="C17750" t="s">
        <v>13</v>
      </c>
      <c r="D17750">
        <v>79.206987280000007</v>
      </c>
      <c r="E17750">
        <v>7.515569094</v>
      </c>
      <c r="F17750">
        <v>34.731322550000002</v>
      </c>
      <c r="G17750">
        <v>236.16091130000001</v>
      </c>
      <c r="H17750">
        <v>114</v>
      </c>
      <c r="I17750">
        <v>2</v>
      </c>
      <c r="J17750">
        <v>0</v>
      </c>
      <c r="K17750" s="1">
        <v>46397</v>
      </c>
      <c r="L17750">
        <v>12</v>
      </c>
    </row>
    <row r="17751" spans="1:12" x14ac:dyDescent="0.45">
      <c r="A17751" s="1">
        <v>46397.541666666664</v>
      </c>
      <c r="B17751">
        <v>127</v>
      </c>
      <c r="C17751" t="s">
        <v>14</v>
      </c>
      <c r="D17751">
        <v>74.580554829999997</v>
      </c>
      <c r="E17751">
        <v>5.7344829160000002</v>
      </c>
      <c r="F17751">
        <v>28.963355830000001</v>
      </c>
      <c r="G17751">
        <v>318.70667950000001</v>
      </c>
      <c r="H17751">
        <v>101</v>
      </c>
      <c r="I17751">
        <v>6</v>
      </c>
      <c r="J17751">
        <v>0</v>
      </c>
      <c r="K17751" s="1">
        <v>46397</v>
      </c>
      <c r="L17751">
        <v>13</v>
      </c>
    </row>
    <row r="17752" spans="1:12" x14ac:dyDescent="0.45">
      <c r="A17752" s="1">
        <v>46397.583333333336</v>
      </c>
      <c r="B17752">
        <v>126</v>
      </c>
      <c r="C17752" t="s">
        <v>12</v>
      </c>
      <c r="D17752">
        <v>86.215090529999998</v>
      </c>
      <c r="E17752">
        <v>2.1183088400000001</v>
      </c>
      <c r="F17752">
        <v>38.09626892</v>
      </c>
      <c r="G17752">
        <v>217.3905676</v>
      </c>
      <c r="H17752">
        <v>150</v>
      </c>
      <c r="I17752">
        <v>4</v>
      </c>
      <c r="J17752">
        <v>0</v>
      </c>
      <c r="K17752" s="1">
        <v>46397</v>
      </c>
      <c r="L17752">
        <v>14</v>
      </c>
    </row>
    <row r="17753" spans="1:12" x14ac:dyDescent="0.45">
      <c r="A17753" s="1">
        <v>46397.625</v>
      </c>
      <c r="B17753">
        <v>146</v>
      </c>
      <c r="C17753" t="s">
        <v>14</v>
      </c>
      <c r="D17753">
        <v>82.671510909999995</v>
      </c>
      <c r="E17753">
        <v>3.4590146000000002</v>
      </c>
      <c r="F17753">
        <v>28.781659609999998</v>
      </c>
      <c r="G17753">
        <v>248.03325179999999</v>
      </c>
      <c r="H17753">
        <v>172</v>
      </c>
      <c r="I17753">
        <v>4</v>
      </c>
      <c r="J17753">
        <v>0</v>
      </c>
      <c r="K17753" s="1">
        <v>46397</v>
      </c>
      <c r="L17753">
        <v>15</v>
      </c>
    </row>
    <row r="17754" spans="1:12" x14ac:dyDescent="0.45">
      <c r="A17754" s="1">
        <v>46397.666666666664</v>
      </c>
      <c r="B17754">
        <v>119</v>
      </c>
      <c r="C17754" t="s">
        <v>14</v>
      </c>
      <c r="D17754">
        <v>83.604173450000005</v>
      </c>
      <c r="E17754">
        <v>7.504889318</v>
      </c>
      <c r="F17754">
        <v>24.773006299999999</v>
      </c>
      <c r="G17754">
        <v>237.39474630000001</v>
      </c>
      <c r="H17754">
        <v>115</v>
      </c>
      <c r="I17754">
        <v>5</v>
      </c>
      <c r="J17754">
        <v>0</v>
      </c>
      <c r="K17754" s="1">
        <v>46397</v>
      </c>
      <c r="L17754">
        <v>16</v>
      </c>
    </row>
    <row r="17755" spans="1:12" x14ac:dyDescent="0.45">
      <c r="A17755" s="1">
        <v>46397.708333333336</v>
      </c>
      <c r="B17755">
        <v>148</v>
      </c>
      <c r="C17755" t="s">
        <v>14</v>
      </c>
      <c r="D17755">
        <v>77.778978240000001</v>
      </c>
      <c r="E17755">
        <v>3.6946214209999999</v>
      </c>
      <c r="F17755">
        <v>40.477146949999998</v>
      </c>
      <c r="G17755">
        <v>156.6246841</v>
      </c>
      <c r="H17755">
        <v>143</v>
      </c>
      <c r="I17755">
        <v>1</v>
      </c>
      <c r="J17755">
        <v>0</v>
      </c>
      <c r="K17755" s="1">
        <v>46397</v>
      </c>
      <c r="L17755">
        <v>17</v>
      </c>
    </row>
    <row r="17756" spans="1:12" x14ac:dyDescent="0.45">
      <c r="A17756" s="1">
        <v>46397.75</v>
      </c>
      <c r="B17756">
        <v>147</v>
      </c>
      <c r="C17756" t="s">
        <v>14</v>
      </c>
      <c r="D17756">
        <v>73.375604339999995</v>
      </c>
      <c r="E17756">
        <v>2.4325793770000002</v>
      </c>
      <c r="F17756">
        <v>33.407583250000002</v>
      </c>
      <c r="G17756">
        <v>263.5400272</v>
      </c>
      <c r="H17756">
        <v>155</v>
      </c>
      <c r="I17756">
        <v>0</v>
      </c>
      <c r="J17756">
        <v>0</v>
      </c>
      <c r="K17756" s="1">
        <v>46397</v>
      </c>
      <c r="L17756">
        <v>18</v>
      </c>
    </row>
    <row r="17757" spans="1:12" x14ac:dyDescent="0.45">
      <c r="A17757" s="1">
        <v>46397.791666666664</v>
      </c>
      <c r="B17757">
        <v>110</v>
      </c>
      <c r="C17757" t="s">
        <v>12</v>
      </c>
      <c r="D17757">
        <v>55.614045330000003</v>
      </c>
      <c r="E17757">
        <v>4.7530048459999996</v>
      </c>
      <c r="F17757">
        <v>28.042802729999998</v>
      </c>
      <c r="G17757">
        <v>264.42160669999998</v>
      </c>
      <c r="H17757">
        <v>63</v>
      </c>
      <c r="I17757">
        <v>2</v>
      </c>
      <c r="J17757">
        <v>1</v>
      </c>
      <c r="K17757" s="1">
        <v>46397</v>
      </c>
      <c r="L17757">
        <v>19</v>
      </c>
    </row>
    <row r="17758" spans="1:12" x14ac:dyDescent="0.45">
      <c r="A17758" s="1">
        <v>46397.833333333336</v>
      </c>
      <c r="B17758">
        <v>140</v>
      </c>
      <c r="C17758" t="s">
        <v>13</v>
      </c>
      <c r="D17758">
        <v>76.692028050000005</v>
      </c>
      <c r="E17758">
        <v>4.8348939299999998</v>
      </c>
      <c r="F17758">
        <v>29.229080960000001</v>
      </c>
      <c r="G17758">
        <v>297.21519990000002</v>
      </c>
      <c r="H17758">
        <v>103</v>
      </c>
      <c r="I17758">
        <v>2</v>
      </c>
      <c r="J17758">
        <v>0</v>
      </c>
      <c r="K17758" s="1">
        <v>46397</v>
      </c>
      <c r="L17758">
        <v>20</v>
      </c>
    </row>
    <row r="17759" spans="1:12" x14ac:dyDescent="0.45">
      <c r="A17759" s="1">
        <v>46397.875</v>
      </c>
      <c r="B17759">
        <v>120</v>
      </c>
      <c r="C17759" t="s">
        <v>13</v>
      </c>
      <c r="D17759">
        <v>74.942645999999996</v>
      </c>
      <c r="E17759">
        <v>3.4789276650000001</v>
      </c>
      <c r="F17759">
        <v>33.497155810000002</v>
      </c>
      <c r="G17759">
        <v>258.44321580000002</v>
      </c>
      <c r="H17759">
        <v>177</v>
      </c>
      <c r="I17759">
        <v>0</v>
      </c>
      <c r="J17759">
        <v>0</v>
      </c>
      <c r="K17759" s="1">
        <v>46397</v>
      </c>
      <c r="L17759">
        <v>21</v>
      </c>
    </row>
    <row r="17760" spans="1:12" x14ac:dyDescent="0.45">
      <c r="A17760" s="1">
        <v>46397.916666666664</v>
      </c>
      <c r="B17760">
        <v>138</v>
      </c>
      <c r="C17760" t="s">
        <v>12</v>
      </c>
      <c r="D17760">
        <v>68.158035780000006</v>
      </c>
      <c r="E17760">
        <v>3.8575451119999999</v>
      </c>
      <c r="F17760">
        <v>30.663650279999999</v>
      </c>
      <c r="G17760">
        <v>304.4286237</v>
      </c>
      <c r="H17760">
        <v>199</v>
      </c>
      <c r="I17760">
        <v>2</v>
      </c>
      <c r="J17760">
        <v>0</v>
      </c>
      <c r="K17760" s="1">
        <v>46397</v>
      </c>
      <c r="L17760">
        <v>22</v>
      </c>
    </row>
    <row r="17761" spans="1:12" x14ac:dyDescent="0.45">
      <c r="A17761" s="1">
        <v>46397.958333333336</v>
      </c>
      <c r="B17761">
        <v>120</v>
      </c>
      <c r="C17761" t="s">
        <v>13</v>
      </c>
      <c r="D17761">
        <v>81.087112050000002</v>
      </c>
      <c r="E17761">
        <v>3.1365837839999999</v>
      </c>
      <c r="F17761">
        <v>34.03967111</v>
      </c>
      <c r="G17761">
        <v>254.44645919999999</v>
      </c>
      <c r="H17761">
        <v>183</v>
      </c>
      <c r="I17761">
        <v>2</v>
      </c>
      <c r="J17761">
        <v>0</v>
      </c>
      <c r="K17761" s="1">
        <v>46397</v>
      </c>
      <c r="L17761">
        <v>23</v>
      </c>
    </row>
    <row r="17762" spans="1:12" x14ac:dyDescent="0.45">
      <c r="A17762" s="1">
        <v>46398</v>
      </c>
      <c r="B17762">
        <v>127</v>
      </c>
      <c r="C17762" t="s">
        <v>14</v>
      </c>
      <c r="D17762">
        <v>85.089012060000002</v>
      </c>
      <c r="E17762">
        <v>4.1682829320000003</v>
      </c>
      <c r="F17762">
        <v>34.323789259999998</v>
      </c>
      <c r="G17762">
        <v>226.30843970000001</v>
      </c>
      <c r="H17762">
        <v>119</v>
      </c>
      <c r="I17762">
        <v>3</v>
      </c>
      <c r="J17762">
        <v>0</v>
      </c>
      <c r="K17762" s="1">
        <v>46398</v>
      </c>
      <c r="L17762">
        <v>0</v>
      </c>
    </row>
    <row r="17763" spans="1:12" x14ac:dyDescent="0.45">
      <c r="A17763" s="1">
        <v>46398.041666666664</v>
      </c>
      <c r="B17763">
        <v>144</v>
      </c>
      <c r="C17763" t="s">
        <v>14</v>
      </c>
      <c r="D17763">
        <v>86.212511489999997</v>
      </c>
      <c r="E17763">
        <v>5.3364403229999997</v>
      </c>
      <c r="F17763">
        <v>26.71863707</v>
      </c>
      <c r="G17763">
        <v>277.84569069999998</v>
      </c>
      <c r="H17763">
        <v>80</v>
      </c>
      <c r="I17763">
        <v>4</v>
      </c>
      <c r="J17763">
        <v>0</v>
      </c>
      <c r="K17763" s="1">
        <v>46398</v>
      </c>
      <c r="L17763">
        <v>1</v>
      </c>
    </row>
    <row r="17764" spans="1:12" x14ac:dyDescent="0.45">
      <c r="A17764" s="1">
        <v>46398.083333333336</v>
      </c>
      <c r="B17764">
        <v>116</v>
      </c>
      <c r="C17764" t="s">
        <v>12</v>
      </c>
      <c r="D17764">
        <v>70.299219719999996</v>
      </c>
      <c r="E17764">
        <v>3.3546483390000001</v>
      </c>
      <c r="F17764">
        <v>31.762736499999999</v>
      </c>
      <c r="G17764">
        <v>174.05701160000001</v>
      </c>
      <c r="H17764">
        <v>132</v>
      </c>
      <c r="I17764">
        <v>6</v>
      </c>
      <c r="J17764">
        <v>1</v>
      </c>
      <c r="K17764" s="1">
        <v>46398</v>
      </c>
      <c r="L17764">
        <v>2</v>
      </c>
    </row>
    <row r="17765" spans="1:12" x14ac:dyDescent="0.45">
      <c r="A17765" s="1">
        <v>46398.125</v>
      </c>
      <c r="B17765">
        <v>122</v>
      </c>
      <c r="C17765" t="s">
        <v>14</v>
      </c>
      <c r="D17765">
        <v>64.881277760000003</v>
      </c>
      <c r="E17765">
        <v>2.0140325849999998</v>
      </c>
      <c r="F17765">
        <v>30.24755802</v>
      </c>
      <c r="G17765">
        <v>219.5316369</v>
      </c>
      <c r="H17765">
        <v>79</v>
      </c>
      <c r="I17765">
        <v>2</v>
      </c>
      <c r="J17765">
        <v>0</v>
      </c>
      <c r="K17765" s="1">
        <v>46398</v>
      </c>
      <c r="L17765">
        <v>3</v>
      </c>
    </row>
    <row r="17766" spans="1:12" x14ac:dyDescent="0.45">
      <c r="A17766" s="1">
        <v>46398.166666666664</v>
      </c>
      <c r="B17766">
        <v>137</v>
      </c>
      <c r="C17766" t="s">
        <v>13</v>
      </c>
      <c r="D17766">
        <v>87.512996349999995</v>
      </c>
      <c r="E17766">
        <v>2.1945714000000001</v>
      </c>
      <c r="F17766">
        <v>32.703444599999997</v>
      </c>
      <c r="G17766">
        <v>267.2410648</v>
      </c>
      <c r="H17766">
        <v>64</v>
      </c>
      <c r="I17766">
        <v>1</v>
      </c>
      <c r="J17766">
        <v>1</v>
      </c>
      <c r="K17766" s="1">
        <v>46398</v>
      </c>
      <c r="L17766">
        <v>4</v>
      </c>
    </row>
    <row r="17767" spans="1:12" x14ac:dyDescent="0.45">
      <c r="A17767" s="1">
        <v>46398.208333333336</v>
      </c>
      <c r="B17767">
        <v>118</v>
      </c>
      <c r="C17767" t="s">
        <v>13</v>
      </c>
      <c r="D17767">
        <v>72.546890340000004</v>
      </c>
      <c r="E17767">
        <v>6.7796165200000003</v>
      </c>
      <c r="F17767">
        <v>30.132805900000001</v>
      </c>
      <c r="G17767">
        <v>270.37500590000002</v>
      </c>
      <c r="H17767">
        <v>103</v>
      </c>
      <c r="I17767">
        <v>4</v>
      </c>
      <c r="J17767">
        <v>0</v>
      </c>
      <c r="K17767" s="1">
        <v>46398</v>
      </c>
      <c r="L17767">
        <v>5</v>
      </c>
    </row>
    <row r="17768" spans="1:12" x14ac:dyDescent="0.45">
      <c r="A17768" s="1">
        <v>46398.25</v>
      </c>
      <c r="B17768">
        <v>126</v>
      </c>
      <c r="C17768" t="s">
        <v>14</v>
      </c>
      <c r="D17768">
        <v>83.023405870000005</v>
      </c>
      <c r="E17768">
        <v>5.3728490679999998</v>
      </c>
      <c r="F17768">
        <v>26.991401209999999</v>
      </c>
      <c r="G17768">
        <v>244.0582196</v>
      </c>
      <c r="H17768">
        <v>118</v>
      </c>
      <c r="I17768">
        <v>2</v>
      </c>
      <c r="J17768">
        <v>0</v>
      </c>
      <c r="K17768" s="1">
        <v>46398</v>
      </c>
      <c r="L17768">
        <v>6</v>
      </c>
    </row>
    <row r="17769" spans="1:12" x14ac:dyDescent="0.45">
      <c r="A17769" s="1">
        <v>46398.291666666664</v>
      </c>
      <c r="B17769">
        <v>138</v>
      </c>
      <c r="C17769" t="s">
        <v>14</v>
      </c>
      <c r="D17769">
        <v>78.66497296</v>
      </c>
      <c r="E17769">
        <v>4.2365170870000002</v>
      </c>
      <c r="F17769">
        <v>35.960101209999998</v>
      </c>
      <c r="G17769">
        <v>210.46942179999999</v>
      </c>
      <c r="H17769">
        <v>84</v>
      </c>
      <c r="I17769">
        <v>7</v>
      </c>
      <c r="J17769">
        <v>0</v>
      </c>
      <c r="K17769" s="1">
        <v>46398</v>
      </c>
      <c r="L17769">
        <v>7</v>
      </c>
    </row>
    <row r="17770" spans="1:12" x14ac:dyDescent="0.45">
      <c r="A17770" s="1">
        <v>46398.333333333336</v>
      </c>
      <c r="B17770">
        <v>108</v>
      </c>
      <c r="C17770" t="s">
        <v>13</v>
      </c>
      <c r="D17770">
        <v>72.176794709999996</v>
      </c>
      <c r="E17770">
        <v>3.2928678759999999</v>
      </c>
      <c r="F17770">
        <v>23.390809279999999</v>
      </c>
      <c r="G17770">
        <v>210.05598029999999</v>
      </c>
      <c r="H17770">
        <v>65</v>
      </c>
      <c r="I17770">
        <v>3</v>
      </c>
      <c r="J17770">
        <v>0</v>
      </c>
      <c r="K17770" s="1">
        <v>46398</v>
      </c>
      <c r="L17770">
        <v>8</v>
      </c>
    </row>
    <row r="17771" spans="1:12" x14ac:dyDescent="0.45">
      <c r="A17771" s="1">
        <v>46398.375</v>
      </c>
      <c r="B17771">
        <v>130</v>
      </c>
      <c r="C17771" t="s">
        <v>12</v>
      </c>
      <c r="D17771">
        <v>74.866249060000001</v>
      </c>
      <c r="E17771">
        <v>6.0882539930000004</v>
      </c>
      <c r="F17771">
        <v>27.61771873</v>
      </c>
      <c r="G17771">
        <v>252.86410770000001</v>
      </c>
      <c r="H17771">
        <v>109</v>
      </c>
      <c r="I17771">
        <v>2</v>
      </c>
      <c r="J17771">
        <v>0</v>
      </c>
      <c r="K17771" s="1">
        <v>46398</v>
      </c>
      <c r="L17771">
        <v>9</v>
      </c>
    </row>
    <row r="17772" spans="1:12" x14ac:dyDescent="0.45">
      <c r="A17772" s="1">
        <v>46398.416666666664</v>
      </c>
      <c r="B17772">
        <v>130</v>
      </c>
      <c r="C17772" t="s">
        <v>12</v>
      </c>
      <c r="D17772">
        <v>78.831764620000001</v>
      </c>
      <c r="E17772">
        <v>3.8406466300000002</v>
      </c>
      <c r="F17772">
        <v>21.920814409999998</v>
      </c>
      <c r="G17772">
        <v>255.10043970000001</v>
      </c>
      <c r="H17772">
        <v>124</v>
      </c>
      <c r="I17772">
        <v>2</v>
      </c>
      <c r="J17772">
        <v>0</v>
      </c>
      <c r="K17772" s="1">
        <v>46398</v>
      </c>
      <c r="L17772">
        <v>10</v>
      </c>
    </row>
    <row r="17773" spans="1:12" x14ac:dyDescent="0.45">
      <c r="A17773" s="1">
        <v>46398.458333333336</v>
      </c>
      <c r="B17773">
        <v>106</v>
      </c>
      <c r="C17773" t="s">
        <v>13</v>
      </c>
      <c r="D17773">
        <v>66.742552119999999</v>
      </c>
      <c r="E17773">
        <v>7.0093692040000004</v>
      </c>
      <c r="F17773">
        <v>30.4479182</v>
      </c>
      <c r="G17773">
        <v>282.79389090000001</v>
      </c>
      <c r="H17773">
        <v>199</v>
      </c>
      <c r="I17773">
        <v>3</v>
      </c>
      <c r="J17773">
        <v>1</v>
      </c>
      <c r="K17773" s="1">
        <v>46398</v>
      </c>
      <c r="L17773">
        <v>11</v>
      </c>
    </row>
    <row r="17774" spans="1:12" x14ac:dyDescent="0.45">
      <c r="A17774" s="1">
        <v>46398.5</v>
      </c>
      <c r="B17774">
        <v>127</v>
      </c>
      <c r="C17774" t="s">
        <v>12</v>
      </c>
      <c r="D17774">
        <v>66.78697631</v>
      </c>
      <c r="E17774">
        <v>5.1731104820000002</v>
      </c>
      <c r="F17774">
        <v>38.22624622</v>
      </c>
      <c r="G17774">
        <v>224.69076559999999</v>
      </c>
      <c r="H17774">
        <v>131</v>
      </c>
      <c r="I17774">
        <v>2</v>
      </c>
      <c r="J17774">
        <v>1</v>
      </c>
      <c r="K17774" s="1">
        <v>46398</v>
      </c>
      <c r="L17774">
        <v>12</v>
      </c>
    </row>
    <row r="17775" spans="1:12" x14ac:dyDescent="0.45">
      <c r="A17775" s="1">
        <v>46398.541666666664</v>
      </c>
      <c r="B17775">
        <v>107</v>
      </c>
      <c r="C17775" t="s">
        <v>12</v>
      </c>
      <c r="D17775">
        <v>75.685604290000001</v>
      </c>
      <c r="E17775">
        <v>5.8701051929999997</v>
      </c>
      <c r="F17775">
        <v>25.712976770000001</v>
      </c>
      <c r="G17775">
        <v>333.50305159999999</v>
      </c>
      <c r="H17775">
        <v>84</v>
      </c>
      <c r="I17775">
        <v>4</v>
      </c>
      <c r="J17775">
        <v>0</v>
      </c>
      <c r="K17775" s="1">
        <v>46398</v>
      </c>
      <c r="L17775">
        <v>13</v>
      </c>
    </row>
    <row r="17776" spans="1:12" x14ac:dyDescent="0.45">
      <c r="A17776" s="1">
        <v>46398.583333333336</v>
      </c>
      <c r="B17776">
        <v>139</v>
      </c>
      <c r="C17776" t="s">
        <v>12</v>
      </c>
      <c r="D17776">
        <v>56.051525599999998</v>
      </c>
      <c r="E17776">
        <v>5.1425079159999996</v>
      </c>
      <c r="F17776">
        <v>27.40561537</v>
      </c>
      <c r="G17776">
        <v>195.04915399999999</v>
      </c>
      <c r="H17776">
        <v>190</v>
      </c>
      <c r="I17776">
        <v>2</v>
      </c>
      <c r="J17776">
        <v>0</v>
      </c>
      <c r="K17776" s="1">
        <v>46398</v>
      </c>
      <c r="L17776">
        <v>14</v>
      </c>
    </row>
    <row r="17777" spans="1:12" x14ac:dyDescent="0.45">
      <c r="A17777" s="1">
        <v>46398.625</v>
      </c>
      <c r="B17777">
        <v>136</v>
      </c>
      <c r="C17777" t="s">
        <v>14</v>
      </c>
      <c r="D17777">
        <v>74.184996749999996</v>
      </c>
      <c r="E17777">
        <v>6.0122160600000001</v>
      </c>
      <c r="F17777">
        <v>37.05693479</v>
      </c>
      <c r="G17777">
        <v>242.63044450000001</v>
      </c>
      <c r="H17777">
        <v>64</v>
      </c>
      <c r="I17777">
        <v>2</v>
      </c>
      <c r="J17777">
        <v>0</v>
      </c>
      <c r="K17777" s="1">
        <v>46398</v>
      </c>
      <c r="L17777">
        <v>15</v>
      </c>
    </row>
    <row r="17778" spans="1:12" x14ac:dyDescent="0.45">
      <c r="A17778" s="1">
        <v>46398.666666666664</v>
      </c>
      <c r="B17778">
        <v>135</v>
      </c>
      <c r="C17778" t="s">
        <v>12</v>
      </c>
      <c r="D17778">
        <v>75.860646790000004</v>
      </c>
      <c r="E17778">
        <v>8.6909650979999995</v>
      </c>
      <c r="F17778">
        <v>23.000118050000001</v>
      </c>
      <c r="G17778">
        <v>238.13453229999999</v>
      </c>
      <c r="H17778">
        <v>189</v>
      </c>
      <c r="I17778">
        <v>8</v>
      </c>
      <c r="J17778">
        <v>0</v>
      </c>
      <c r="K17778" s="1">
        <v>46398</v>
      </c>
      <c r="L17778">
        <v>16</v>
      </c>
    </row>
    <row r="17779" spans="1:12" x14ac:dyDescent="0.45">
      <c r="A17779" s="1">
        <v>46398.708333333336</v>
      </c>
      <c r="B17779">
        <v>116</v>
      </c>
      <c r="C17779" t="s">
        <v>12</v>
      </c>
      <c r="D17779">
        <v>70.405040369999995</v>
      </c>
      <c r="E17779">
        <v>5.7653102919999997</v>
      </c>
      <c r="F17779">
        <v>33.606987689999997</v>
      </c>
      <c r="G17779">
        <v>230.4214399</v>
      </c>
      <c r="H17779">
        <v>180</v>
      </c>
      <c r="I17779">
        <v>5</v>
      </c>
      <c r="J17779">
        <v>0</v>
      </c>
      <c r="K17779" s="1">
        <v>46398</v>
      </c>
      <c r="L17779">
        <v>17</v>
      </c>
    </row>
    <row r="17780" spans="1:12" x14ac:dyDescent="0.45">
      <c r="A17780" s="1">
        <v>46398.75</v>
      </c>
      <c r="B17780">
        <v>125</v>
      </c>
      <c r="C17780" t="s">
        <v>13</v>
      </c>
      <c r="D17780">
        <v>88.497489770000001</v>
      </c>
      <c r="E17780">
        <v>3.9498699190000002</v>
      </c>
      <c r="F17780">
        <v>20.436212430000001</v>
      </c>
      <c r="G17780">
        <v>232.24084629999999</v>
      </c>
      <c r="H17780">
        <v>88</v>
      </c>
      <c r="I17780">
        <v>1</v>
      </c>
      <c r="J17780">
        <v>0</v>
      </c>
      <c r="K17780" s="1">
        <v>46398</v>
      </c>
      <c r="L17780">
        <v>18</v>
      </c>
    </row>
    <row r="17781" spans="1:12" x14ac:dyDescent="0.45">
      <c r="A17781" s="1">
        <v>46398.791666666664</v>
      </c>
      <c r="B17781">
        <v>141</v>
      </c>
      <c r="C17781" t="s">
        <v>14</v>
      </c>
      <c r="D17781">
        <v>63.412857959999997</v>
      </c>
      <c r="E17781">
        <v>4.908728559</v>
      </c>
      <c r="F17781">
        <v>33.610813280000002</v>
      </c>
      <c r="G17781">
        <v>236.71413519999999</v>
      </c>
      <c r="H17781">
        <v>99</v>
      </c>
      <c r="I17781">
        <v>0</v>
      </c>
      <c r="J17781">
        <v>1</v>
      </c>
      <c r="K17781" s="1">
        <v>46398</v>
      </c>
      <c r="L17781">
        <v>19</v>
      </c>
    </row>
    <row r="17782" spans="1:12" x14ac:dyDescent="0.45">
      <c r="A17782" s="1">
        <v>46398.833333333336</v>
      </c>
      <c r="B17782">
        <v>130</v>
      </c>
      <c r="C17782" t="s">
        <v>13</v>
      </c>
      <c r="D17782">
        <v>63.293433440000001</v>
      </c>
      <c r="E17782">
        <v>6.5854840760000002</v>
      </c>
      <c r="F17782">
        <v>30.066833429999999</v>
      </c>
      <c r="G17782">
        <v>252.4833975</v>
      </c>
      <c r="H17782">
        <v>182</v>
      </c>
      <c r="I17782">
        <v>3</v>
      </c>
      <c r="J17782">
        <v>0</v>
      </c>
      <c r="K17782" s="1">
        <v>46398</v>
      </c>
      <c r="L17782">
        <v>20</v>
      </c>
    </row>
    <row r="17783" spans="1:12" x14ac:dyDescent="0.45">
      <c r="A17783" s="1">
        <v>46398.875</v>
      </c>
      <c r="B17783">
        <v>107</v>
      </c>
      <c r="C17783" t="s">
        <v>13</v>
      </c>
      <c r="D17783">
        <v>67.773671699999994</v>
      </c>
      <c r="E17783">
        <v>3.8365609510000001</v>
      </c>
      <c r="F17783">
        <v>28.9895414</v>
      </c>
      <c r="G17783">
        <v>267.4666282</v>
      </c>
      <c r="H17783">
        <v>185</v>
      </c>
      <c r="I17783">
        <v>4</v>
      </c>
      <c r="J17783">
        <v>0</v>
      </c>
      <c r="K17783" s="1">
        <v>46398</v>
      </c>
      <c r="L17783">
        <v>21</v>
      </c>
    </row>
    <row r="17784" spans="1:12" x14ac:dyDescent="0.45">
      <c r="A17784" s="1">
        <v>46398.916666666664</v>
      </c>
      <c r="B17784">
        <v>113</v>
      </c>
      <c r="C17784" t="s">
        <v>13</v>
      </c>
      <c r="D17784">
        <v>69.258332999999993</v>
      </c>
      <c r="E17784">
        <v>4.672746858</v>
      </c>
      <c r="F17784">
        <v>29.797203790000001</v>
      </c>
      <c r="G17784">
        <v>235.42339949999999</v>
      </c>
      <c r="H17784">
        <v>104</v>
      </c>
      <c r="I17784">
        <v>3</v>
      </c>
      <c r="J17784">
        <v>0</v>
      </c>
      <c r="K17784" s="1">
        <v>46398</v>
      </c>
      <c r="L17784">
        <v>22</v>
      </c>
    </row>
    <row r="17785" spans="1:12" x14ac:dyDescent="0.45">
      <c r="A17785" s="1">
        <v>46398.958333333336</v>
      </c>
      <c r="B17785">
        <v>142</v>
      </c>
      <c r="C17785" t="s">
        <v>12</v>
      </c>
      <c r="D17785">
        <v>76.9421289</v>
      </c>
      <c r="E17785">
        <v>3.6888934789999999</v>
      </c>
      <c r="F17785">
        <v>36.041651180000002</v>
      </c>
      <c r="G17785">
        <v>181.2671058</v>
      </c>
      <c r="H17785">
        <v>152</v>
      </c>
      <c r="I17785">
        <v>2</v>
      </c>
      <c r="J17785">
        <v>0</v>
      </c>
      <c r="K17785" s="1">
        <v>46398</v>
      </c>
      <c r="L17785">
        <v>23</v>
      </c>
    </row>
    <row r="17786" spans="1:12" x14ac:dyDescent="0.45">
      <c r="A17786" s="1">
        <v>46399</v>
      </c>
      <c r="B17786">
        <v>119</v>
      </c>
      <c r="C17786" t="s">
        <v>12</v>
      </c>
      <c r="D17786">
        <v>67.868359749999996</v>
      </c>
      <c r="E17786">
        <v>5.5063008440000001</v>
      </c>
      <c r="F17786">
        <v>36.886430079999997</v>
      </c>
      <c r="G17786">
        <v>232.49399890000001</v>
      </c>
      <c r="H17786">
        <v>191</v>
      </c>
      <c r="I17786">
        <v>2</v>
      </c>
      <c r="J17786">
        <v>1</v>
      </c>
      <c r="K17786" s="1">
        <v>46399</v>
      </c>
      <c r="L17786">
        <v>0</v>
      </c>
    </row>
    <row r="17787" spans="1:12" x14ac:dyDescent="0.45">
      <c r="A17787" s="1">
        <v>46399.041666666664</v>
      </c>
      <c r="B17787">
        <v>149</v>
      </c>
      <c r="C17787" t="s">
        <v>12</v>
      </c>
      <c r="D17787">
        <v>70.392044350000006</v>
      </c>
      <c r="E17787">
        <v>7.2550181489999996</v>
      </c>
      <c r="F17787">
        <v>35.60488668</v>
      </c>
      <c r="G17787">
        <v>229.27848779999999</v>
      </c>
      <c r="H17787">
        <v>61</v>
      </c>
      <c r="I17787">
        <v>2</v>
      </c>
      <c r="J17787">
        <v>0</v>
      </c>
      <c r="K17787" s="1">
        <v>46399</v>
      </c>
      <c r="L17787">
        <v>1</v>
      </c>
    </row>
    <row r="17788" spans="1:12" x14ac:dyDescent="0.45">
      <c r="A17788" s="1">
        <v>46399.083333333336</v>
      </c>
      <c r="B17788">
        <v>129</v>
      </c>
      <c r="C17788" t="s">
        <v>12</v>
      </c>
      <c r="D17788">
        <v>69.428947370000003</v>
      </c>
      <c r="E17788">
        <v>3.500334241</v>
      </c>
      <c r="F17788">
        <v>34.77700024</v>
      </c>
      <c r="G17788">
        <v>260.48986989999997</v>
      </c>
      <c r="H17788">
        <v>180</v>
      </c>
      <c r="I17788">
        <v>5</v>
      </c>
      <c r="J17788">
        <v>0</v>
      </c>
      <c r="K17788" s="1">
        <v>46399</v>
      </c>
      <c r="L17788">
        <v>2</v>
      </c>
    </row>
    <row r="17789" spans="1:12" x14ac:dyDescent="0.45">
      <c r="A17789" s="1">
        <v>46399.125</v>
      </c>
      <c r="B17789">
        <v>141</v>
      </c>
      <c r="C17789" t="s">
        <v>12</v>
      </c>
      <c r="D17789">
        <v>69.095026259999997</v>
      </c>
      <c r="E17789">
        <v>3.113569816</v>
      </c>
      <c r="F17789">
        <v>30.032507949999999</v>
      </c>
      <c r="G17789">
        <v>293.11936659999998</v>
      </c>
      <c r="H17789">
        <v>169</v>
      </c>
      <c r="I17789">
        <v>2</v>
      </c>
      <c r="J17789">
        <v>1</v>
      </c>
      <c r="K17789" s="1">
        <v>46399</v>
      </c>
      <c r="L17789">
        <v>3</v>
      </c>
    </row>
    <row r="17790" spans="1:12" x14ac:dyDescent="0.45">
      <c r="A17790" s="1">
        <v>46399.166666666664</v>
      </c>
      <c r="B17790">
        <v>148</v>
      </c>
      <c r="C17790" t="s">
        <v>14</v>
      </c>
      <c r="D17790">
        <v>72.578674800000002</v>
      </c>
      <c r="E17790">
        <v>5.0206325740000004</v>
      </c>
      <c r="F17790">
        <v>24.476955700000001</v>
      </c>
      <c r="G17790">
        <v>201.19505720000001</v>
      </c>
      <c r="H17790">
        <v>143</v>
      </c>
      <c r="I17790">
        <v>8</v>
      </c>
      <c r="J17790">
        <v>0</v>
      </c>
      <c r="K17790" s="1">
        <v>46399</v>
      </c>
      <c r="L17790">
        <v>4</v>
      </c>
    </row>
    <row r="17791" spans="1:12" x14ac:dyDescent="0.45">
      <c r="A17791" s="1">
        <v>46399.208333333336</v>
      </c>
      <c r="B17791">
        <v>142</v>
      </c>
      <c r="C17791" t="s">
        <v>13</v>
      </c>
      <c r="D17791">
        <v>70.307764570000003</v>
      </c>
      <c r="E17791">
        <v>3.8168885530000001</v>
      </c>
      <c r="F17791">
        <v>32.748357009999999</v>
      </c>
      <c r="G17791">
        <v>222.07908040000001</v>
      </c>
      <c r="H17791">
        <v>103</v>
      </c>
      <c r="I17791">
        <v>1</v>
      </c>
      <c r="J17791">
        <v>0</v>
      </c>
      <c r="K17791" s="1">
        <v>46399</v>
      </c>
      <c r="L17791">
        <v>5</v>
      </c>
    </row>
    <row r="17792" spans="1:12" x14ac:dyDescent="0.45">
      <c r="A17792" s="1">
        <v>46399.25</v>
      </c>
      <c r="B17792">
        <v>119</v>
      </c>
      <c r="C17792" t="s">
        <v>12</v>
      </c>
      <c r="D17792">
        <v>60.409021359999997</v>
      </c>
      <c r="E17792">
        <v>2.5314815020000001</v>
      </c>
      <c r="F17792">
        <v>28.390423439999999</v>
      </c>
      <c r="G17792">
        <v>257.79927850000001</v>
      </c>
      <c r="H17792">
        <v>175</v>
      </c>
      <c r="I17792">
        <v>2</v>
      </c>
      <c r="J17792">
        <v>1</v>
      </c>
      <c r="K17792" s="1">
        <v>46399</v>
      </c>
      <c r="L17792">
        <v>6</v>
      </c>
    </row>
    <row r="17793" spans="1:12" x14ac:dyDescent="0.45">
      <c r="A17793" s="1">
        <v>46399.291666666664</v>
      </c>
      <c r="B17793">
        <v>100</v>
      </c>
      <c r="C17793" t="s">
        <v>13</v>
      </c>
      <c r="D17793">
        <v>81.051328729999994</v>
      </c>
      <c r="E17793">
        <v>0.60257547499999997</v>
      </c>
      <c r="F17793">
        <v>29.95697912</v>
      </c>
      <c r="G17793">
        <v>257.3141933</v>
      </c>
      <c r="H17793">
        <v>197</v>
      </c>
      <c r="I17793">
        <v>2</v>
      </c>
      <c r="J17793">
        <v>0</v>
      </c>
      <c r="K17793" s="1">
        <v>46399</v>
      </c>
      <c r="L17793">
        <v>7</v>
      </c>
    </row>
    <row r="17794" spans="1:12" x14ac:dyDescent="0.45">
      <c r="A17794" s="1">
        <v>46399.333333333336</v>
      </c>
      <c r="B17794">
        <v>139</v>
      </c>
      <c r="C17794" t="s">
        <v>12</v>
      </c>
      <c r="D17794">
        <v>58.731635390000001</v>
      </c>
      <c r="E17794">
        <v>3.148160522</v>
      </c>
      <c r="F17794">
        <v>32.720179289999997</v>
      </c>
      <c r="G17794">
        <v>263.95823100000001</v>
      </c>
      <c r="H17794">
        <v>173</v>
      </c>
      <c r="I17794">
        <v>1</v>
      </c>
      <c r="J17794">
        <v>0</v>
      </c>
      <c r="K17794" s="1">
        <v>46399</v>
      </c>
      <c r="L17794">
        <v>8</v>
      </c>
    </row>
    <row r="17795" spans="1:12" x14ac:dyDescent="0.45">
      <c r="A17795" s="1">
        <v>46399.375</v>
      </c>
      <c r="B17795">
        <v>139</v>
      </c>
      <c r="C17795" t="s">
        <v>12</v>
      </c>
      <c r="D17795">
        <v>56.730143669999997</v>
      </c>
      <c r="E17795">
        <v>1.8424661959999999</v>
      </c>
      <c r="F17795">
        <v>31.045652180000001</v>
      </c>
      <c r="G17795">
        <v>202.84321310000001</v>
      </c>
      <c r="H17795">
        <v>121</v>
      </c>
      <c r="I17795">
        <v>1</v>
      </c>
      <c r="J17795">
        <v>0</v>
      </c>
      <c r="K17795" s="1">
        <v>46399</v>
      </c>
      <c r="L17795">
        <v>9</v>
      </c>
    </row>
    <row r="17796" spans="1:12" x14ac:dyDescent="0.45">
      <c r="A17796" s="1">
        <v>46399.416666666664</v>
      </c>
      <c r="B17796">
        <v>136</v>
      </c>
      <c r="C17796" t="s">
        <v>14</v>
      </c>
      <c r="D17796">
        <v>62.334719239999998</v>
      </c>
      <c r="E17796">
        <v>4.4211244519999999</v>
      </c>
      <c r="F17796">
        <v>25.267888549999999</v>
      </c>
      <c r="G17796">
        <v>157.6572109</v>
      </c>
      <c r="H17796">
        <v>82</v>
      </c>
      <c r="I17796">
        <v>8</v>
      </c>
      <c r="J17796">
        <v>0</v>
      </c>
      <c r="K17796" s="1">
        <v>46399</v>
      </c>
      <c r="L17796">
        <v>10</v>
      </c>
    </row>
    <row r="17797" spans="1:12" x14ac:dyDescent="0.45">
      <c r="A17797" s="1">
        <v>46399.458333333336</v>
      </c>
      <c r="B17797">
        <v>145</v>
      </c>
      <c r="C17797" t="s">
        <v>12</v>
      </c>
      <c r="D17797">
        <v>59.986754159999997</v>
      </c>
      <c r="E17797">
        <v>5.607985201</v>
      </c>
      <c r="F17797">
        <v>25.149298269999999</v>
      </c>
      <c r="G17797">
        <v>290.5089175</v>
      </c>
      <c r="H17797">
        <v>195</v>
      </c>
      <c r="I17797">
        <v>2</v>
      </c>
      <c r="J17797">
        <v>0</v>
      </c>
      <c r="K17797" s="1">
        <v>46399</v>
      </c>
      <c r="L17797">
        <v>11</v>
      </c>
    </row>
    <row r="17798" spans="1:12" x14ac:dyDescent="0.45">
      <c r="A17798" s="1">
        <v>46399.5</v>
      </c>
      <c r="B17798">
        <v>128</v>
      </c>
      <c r="C17798" t="s">
        <v>13</v>
      </c>
      <c r="D17798">
        <v>62.599467189999999</v>
      </c>
      <c r="E17798">
        <v>8.3896515019999995</v>
      </c>
      <c r="F17798">
        <v>26.946968900000002</v>
      </c>
      <c r="G17798">
        <v>213.85906679999999</v>
      </c>
      <c r="H17798">
        <v>70</v>
      </c>
      <c r="I17798">
        <v>2</v>
      </c>
      <c r="J17798">
        <v>0</v>
      </c>
      <c r="K17798" s="1">
        <v>46399</v>
      </c>
      <c r="L17798">
        <v>12</v>
      </c>
    </row>
    <row r="17799" spans="1:12" x14ac:dyDescent="0.45">
      <c r="A17799" s="1">
        <v>46399.541666666664</v>
      </c>
      <c r="B17799">
        <v>116</v>
      </c>
      <c r="C17799" t="s">
        <v>12</v>
      </c>
      <c r="D17799">
        <v>64.054647169999996</v>
      </c>
      <c r="E17799">
        <v>6.5947094809999998</v>
      </c>
      <c r="F17799">
        <v>33.14975183</v>
      </c>
      <c r="G17799">
        <v>292.49362619999999</v>
      </c>
      <c r="H17799">
        <v>86</v>
      </c>
      <c r="I17799">
        <v>8</v>
      </c>
      <c r="J17799">
        <v>0</v>
      </c>
      <c r="K17799" s="1">
        <v>46399</v>
      </c>
      <c r="L17799">
        <v>13</v>
      </c>
    </row>
    <row r="17800" spans="1:12" x14ac:dyDescent="0.45">
      <c r="A17800" s="1">
        <v>46399.583333333336</v>
      </c>
      <c r="B17800">
        <v>113</v>
      </c>
      <c r="C17800" t="s">
        <v>14</v>
      </c>
      <c r="D17800">
        <v>71.196990220000004</v>
      </c>
      <c r="E17800">
        <v>4.8617021080000002</v>
      </c>
      <c r="F17800">
        <v>27.96836098</v>
      </c>
      <c r="G17800">
        <v>241.73284960000001</v>
      </c>
      <c r="H17800">
        <v>141</v>
      </c>
      <c r="I17800">
        <v>1</v>
      </c>
      <c r="J17800">
        <v>0</v>
      </c>
      <c r="K17800" s="1">
        <v>46399</v>
      </c>
      <c r="L17800">
        <v>14</v>
      </c>
    </row>
    <row r="17801" spans="1:12" x14ac:dyDescent="0.45">
      <c r="A17801" s="1">
        <v>46399.625</v>
      </c>
      <c r="B17801">
        <v>144</v>
      </c>
      <c r="C17801" t="s">
        <v>13</v>
      </c>
      <c r="D17801">
        <v>91.551184860000006</v>
      </c>
      <c r="E17801">
        <v>4.7600027139999996</v>
      </c>
      <c r="F17801">
        <v>35.809254230000001</v>
      </c>
      <c r="G17801">
        <v>232.52451049999999</v>
      </c>
      <c r="H17801">
        <v>78</v>
      </c>
      <c r="I17801">
        <v>3</v>
      </c>
      <c r="J17801">
        <v>0</v>
      </c>
      <c r="K17801" s="1">
        <v>46399</v>
      </c>
      <c r="L17801">
        <v>15</v>
      </c>
    </row>
    <row r="17802" spans="1:12" x14ac:dyDescent="0.45">
      <c r="A17802" s="1">
        <v>46399.666666666664</v>
      </c>
      <c r="B17802">
        <v>140</v>
      </c>
      <c r="C17802" t="s">
        <v>12</v>
      </c>
      <c r="D17802">
        <v>63.637581490000002</v>
      </c>
      <c r="E17802">
        <v>5.4922792610000002</v>
      </c>
      <c r="F17802">
        <v>29.18658916</v>
      </c>
      <c r="G17802">
        <v>276.54719729999999</v>
      </c>
      <c r="H17802">
        <v>99</v>
      </c>
      <c r="I17802">
        <v>2</v>
      </c>
      <c r="J17802">
        <v>0</v>
      </c>
      <c r="K17802" s="1">
        <v>46399</v>
      </c>
      <c r="L17802">
        <v>16</v>
      </c>
    </row>
    <row r="17803" spans="1:12" x14ac:dyDescent="0.45">
      <c r="A17803" s="1">
        <v>46399.708333333336</v>
      </c>
      <c r="B17803">
        <v>123</v>
      </c>
      <c r="C17803" t="s">
        <v>14</v>
      </c>
      <c r="D17803">
        <v>66.354221920000001</v>
      </c>
      <c r="E17803">
        <v>3.9440068639999999</v>
      </c>
      <c r="F17803">
        <v>39.80932189</v>
      </c>
      <c r="G17803">
        <v>300.8173683</v>
      </c>
      <c r="H17803">
        <v>92</v>
      </c>
      <c r="I17803">
        <v>2</v>
      </c>
      <c r="J17803">
        <v>0</v>
      </c>
      <c r="K17803" s="1">
        <v>46399</v>
      </c>
      <c r="L17803">
        <v>17</v>
      </c>
    </row>
    <row r="17804" spans="1:12" x14ac:dyDescent="0.45">
      <c r="A17804" s="1">
        <v>46399.75</v>
      </c>
      <c r="B17804">
        <v>127</v>
      </c>
      <c r="C17804" t="s">
        <v>13</v>
      </c>
      <c r="D17804">
        <v>54.436896109999999</v>
      </c>
      <c r="E17804">
        <v>3.8579736630000001</v>
      </c>
      <c r="F17804">
        <v>29.355010329999999</v>
      </c>
      <c r="G17804">
        <v>124.5592498</v>
      </c>
      <c r="H17804">
        <v>182</v>
      </c>
      <c r="I17804">
        <v>2</v>
      </c>
      <c r="J17804">
        <v>0</v>
      </c>
      <c r="K17804" s="1">
        <v>46399</v>
      </c>
      <c r="L17804">
        <v>18</v>
      </c>
    </row>
    <row r="17805" spans="1:12" x14ac:dyDescent="0.45">
      <c r="A17805" s="1">
        <v>46399.791666666664</v>
      </c>
      <c r="B17805">
        <v>114</v>
      </c>
      <c r="C17805" t="s">
        <v>12</v>
      </c>
      <c r="D17805">
        <v>75.467357039999996</v>
      </c>
      <c r="E17805">
        <v>5.4449988390000001</v>
      </c>
      <c r="F17805">
        <v>28.214392010000001</v>
      </c>
      <c r="G17805">
        <v>179.11286569999999</v>
      </c>
      <c r="H17805">
        <v>111</v>
      </c>
      <c r="I17805">
        <v>1</v>
      </c>
      <c r="J17805">
        <v>0</v>
      </c>
      <c r="K17805" s="1">
        <v>46399</v>
      </c>
      <c r="L17805">
        <v>19</v>
      </c>
    </row>
    <row r="17806" spans="1:12" x14ac:dyDescent="0.45">
      <c r="A17806" s="1">
        <v>46399.833333333336</v>
      </c>
      <c r="B17806">
        <v>124</v>
      </c>
      <c r="C17806" t="s">
        <v>14</v>
      </c>
      <c r="D17806">
        <v>56.443702010000003</v>
      </c>
      <c r="E17806">
        <v>6.4332002570000002</v>
      </c>
      <c r="F17806">
        <v>32.051293940000001</v>
      </c>
      <c r="G17806">
        <v>188.3779638</v>
      </c>
      <c r="H17806">
        <v>174</v>
      </c>
      <c r="I17806">
        <v>2</v>
      </c>
      <c r="J17806">
        <v>1</v>
      </c>
      <c r="K17806" s="1">
        <v>46399</v>
      </c>
      <c r="L17806">
        <v>20</v>
      </c>
    </row>
    <row r="17807" spans="1:12" x14ac:dyDescent="0.45">
      <c r="A17807" s="1">
        <v>46399.875</v>
      </c>
      <c r="B17807">
        <v>117</v>
      </c>
      <c r="C17807" t="s">
        <v>12</v>
      </c>
      <c r="D17807">
        <v>81.105267530000006</v>
      </c>
      <c r="E17807">
        <v>4.7255121830000002</v>
      </c>
      <c r="F17807">
        <v>30.211438869999999</v>
      </c>
      <c r="G17807">
        <v>285.97655730000002</v>
      </c>
      <c r="H17807">
        <v>112</v>
      </c>
      <c r="I17807">
        <v>3</v>
      </c>
      <c r="J17807">
        <v>0</v>
      </c>
      <c r="K17807" s="1">
        <v>46399</v>
      </c>
      <c r="L17807">
        <v>21</v>
      </c>
    </row>
    <row r="17808" spans="1:12" x14ac:dyDescent="0.45">
      <c r="A17808" s="1">
        <v>46399.916666666664</v>
      </c>
      <c r="B17808">
        <v>101</v>
      </c>
      <c r="C17808" t="s">
        <v>13</v>
      </c>
      <c r="D17808">
        <v>59.84095903</v>
      </c>
      <c r="E17808">
        <v>7.4503626130000002</v>
      </c>
      <c r="F17808">
        <v>14.328997879999999</v>
      </c>
      <c r="G17808">
        <v>223.45038360000001</v>
      </c>
      <c r="H17808">
        <v>98</v>
      </c>
      <c r="I17808">
        <v>3</v>
      </c>
      <c r="J17808">
        <v>0</v>
      </c>
      <c r="K17808" s="1">
        <v>46399</v>
      </c>
      <c r="L17808">
        <v>22</v>
      </c>
    </row>
    <row r="17809" spans="1:12" x14ac:dyDescent="0.45">
      <c r="A17809" s="1">
        <v>46399.958333333336</v>
      </c>
      <c r="B17809">
        <v>130</v>
      </c>
      <c r="C17809" t="s">
        <v>12</v>
      </c>
      <c r="D17809">
        <v>49.610986109999999</v>
      </c>
      <c r="E17809">
        <v>4.9742166450000003</v>
      </c>
      <c r="F17809">
        <v>28.708485190000001</v>
      </c>
      <c r="G17809">
        <v>233.71332699999999</v>
      </c>
      <c r="H17809">
        <v>63</v>
      </c>
      <c r="I17809">
        <v>4</v>
      </c>
      <c r="J17809">
        <v>0</v>
      </c>
      <c r="K17809" s="1">
        <v>46399</v>
      </c>
      <c r="L17809">
        <v>23</v>
      </c>
    </row>
    <row r="17810" spans="1:12" x14ac:dyDescent="0.45">
      <c r="A17810" s="1">
        <v>46400</v>
      </c>
      <c r="B17810">
        <v>144</v>
      </c>
      <c r="C17810" t="s">
        <v>14</v>
      </c>
      <c r="D17810">
        <v>63.239967</v>
      </c>
      <c r="E17810">
        <v>4.5966214110000001</v>
      </c>
      <c r="F17810">
        <v>25.6011895</v>
      </c>
      <c r="G17810">
        <v>179.9662524</v>
      </c>
      <c r="H17810">
        <v>80</v>
      </c>
      <c r="I17810">
        <v>2</v>
      </c>
      <c r="J17810">
        <v>0</v>
      </c>
      <c r="K17810" s="1">
        <v>46400</v>
      </c>
      <c r="L17810">
        <v>0</v>
      </c>
    </row>
    <row r="17811" spans="1:12" x14ac:dyDescent="0.45">
      <c r="A17811" s="1">
        <v>46400.041666666664</v>
      </c>
      <c r="B17811">
        <v>142</v>
      </c>
      <c r="C17811" t="s">
        <v>13</v>
      </c>
      <c r="D17811">
        <v>65.019599029999995</v>
      </c>
      <c r="E17811">
        <v>5.6851756230000001</v>
      </c>
      <c r="F17811">
        <v>25.100824410000001</v>
      </c>
      <c r="G17811">
        <v>260.18738500000001</v>
      </c>
      <c r="H17811">
        <v>65</v>
      </c>
      <c r="I17811">
        <v>6</v>
      </c>
      <c r="J17811">
        <v>0</v>
      </c>
      <c r="K17811" s="1">
        <v>46400</v>
      </c>
      <c r="L17811">
        <v>1</v>
      </c>
    </row>
    <row r="17812" spans="1:12" x14ac:dyDescent="0.45">
      <c r="A17812" s="1">
        <v>46400.083333333336</v>
      </c>
      <c r="B17812">
        <v>146</v>
      </c>
      <c r="C17812" t="s">
        <v>12</v>
      </c>
      <c r="D17812">
        <v>84.881618189999998</v>
      </c>
      <c r="E17812">
        <v>7.484773476</v>
      </c>
      <c r="F17812">
        <v>23.277260290000001</v>
      </c>
      <c r="G17812">
        <v>238.09675530000001</v>
      </c>
      <c r="H17812">
        <v>87</v>
      </c>
      <c r="I17812">
        <v>3</v>
      </c>
      <c r="J17812">
        <v>0</v>
      </c>
      <c r="K17812" s="1">
        <v>46400</v>
      </c>
      <c r="L17812">
        <v>2</v>
      </c>
    </row>
    <row r="17813" spans="1:12" x14ac:dyDescent="0.45">
      <c r="A17813" s="1">
        <v>46400.125</v>
      </c>
      <c r="B17813">
        <v>124</v>
      </c>
      <c r="C17813" t="s">
        <v>13</v>
      </c>
      <c r="D17813">
        <v>65.519685490000001</v>
      </c>
      <c r="E17813">
        <v>3.8734490140000002</v>
      </c>
      <c r="F17813">
        <v>26.104291809999999</v>
      </c>
      <c r="G17813">
        <v>302.8866663</v>
      </c>
      <c r="H17813">
        <v>171</v>
      </c>
      <c r="I17813">
        <v>0</v>
      </c>
      <c r="J17813">
        <v>0</v>
      </c>
      <c r="K17813" s="1">
        <v>46400</v>
      </c>
      <c r="L17813">
        <v>3</v>
      </c>
    </row>
    <row r="17814" spans="1:12" x14ac:dyDescent="0.45">
      <c r="A17814" s="1">
        <v>46400.166666666664</v>
      </c>
      <c r="B17814">
        <v>121</v>
      </c>
      <c r="C17814" t="s">
        <v>14</v>
      </c>
      <c r="D17814">
        <v>82.517172450000004</v>
      </c>
      <c r="E17814">
        <v>6.8232262329999998</v>
      </c>
      <c r="F17814">
        <v>31.53445876</v>
      </c>
      <c r="G17814">
        <v>251.38776490000001</v>
      </c>
      <c r="H17814">
        <v>169</v>
      </c>
      <c r="I17814">
        <v>1</v>
      </c>
      <c r="J17814">
        <v>0</v>
      </c>
      <c r="K17814" s="1">
        <v>46400</v>
      </c>
      <c r="L17814">
        <v>4</v>
      </c>
    </row>
    <row r="17815" spans="1:12" x14ac:dyDescent="0.45">
      <c r="A17815" s="1">
        <v>46400.208333333336</v>
      </c>
      <c r="B17815">
        <v>100</v>
      </c>
      <c r="C17815" t="s">
        <v>13</v>
      </c>
      <c r="D17815">
        <v>55.181309570000003</v>
      </c>
      <c r="E17815">
        <v>4.4655942839999998</v>
      </c>
      <c r="F17815">
        <v>32.871383960000003</v>
      </c>
      <c r="G17815">
        <v>327.50455190000002</v>
      </c>
      <c r="H17815">
        <v>60</v>
      </c>
      <c r="I17815">
        <v>3</v>
      </c>
      <c r="J17815">
        <v>0</v>
      </c>
      <c r="K17815" s="1">
        <v>46400</v>
      </c>
      <c r="L17815">
        <v>5</v>
      </c>
    </row>
    <row r="17816" spans="1:12" x14ac:dyDescent="0.45">
      <c r="A17816" s="1">
        <v>46400.25</v>
      </c>
      <c r="B17816">
        <v>123</v>
      </c>
      <c r="C17816" t="s">
        <v>13</v>
      </c>
      <c r="D17816">
        <v>58.365171119999999</v>
      </c>
      <c r="E17816">
        <v>5.1730864179999996</v>
      </c>
      <c r="F17816">
        <v>21.68876543</v>
      </c>
      <c r="G17816">
        <v>292.53460919999998</v>
      </c>
      <c r="H17816">
        <v>110</v>
      </c>
      <c r="I17816">
        <v>6</v>
      </c>
      <c r="J17816">
        <v>0</v>
      </c>
      <c r="K17816" s="1">
        <v>46400</v>
      </c>
      <c r="L17816">
        <v>6</v>
      </c>
    </row>
    <row r="17817" spans="1:12" x14ac:dyDescent="0.45">
      <c r="A17817" s="1">
        <v>46400.291666666664</v>
      </c>
      <c r="B17817">
        <v>140</v>
      </c>
      <c r="C17817" t="s">
        <v>14</v>
      </c>
      <c r="D17817">
        <v>77.568813700000007</v>
      </c>
      <c r="E17817">
        <v>8.2606463110000004</v>
      </c>
      <c r="F17817">
        <v>37.881070110000003</v>
      </c>
      <c r="G17817">
        <v>243.0932406</v>
      </c>
      <c r="H17817">
        <v>86</v>
      </c>
      <c r="I17817">
        <v>0</v>
      </c>
      <c r="J17817">
        <v>0</v>
      </c>
      <c r="K17817" s="1">
        <v>46400</v>
      </c>
      <c r="L17817">
        <v>7</v>
      </c>
    </row>
    <row r="17818" spans="1:12" x14ac:dyDescent="0.45">
      <c r="A17818" s="1">
        <v>46400.333333333336</v>
      </c>
      <c r="B17818">
        <v>126</v>
      </c>
      <c r="C17818" t="s">
        <v>13</v>
      </c>
      <c r="D17818">
        <v>61.215003119999999</v>
      </c>
      <c r="E17818">
        <v>4.5679455799999999</v>
      </c>
      <c r="F17818">
        <v>20.259098309999999</v>
      </c>
      <c r="G17818">
        <v>228.15309690000001</v>
      </c>
      <c r="H17818">
        <v>62</v>
      </c>
      <c r="I17818">
        <v>3</v>
      </c>
      <c r="J17818">
        <v>0</v>
      </c>
      <c r="K17818" s="1">
        <v>46400</v>
      </c>
      <c r="L17818">
        <v>8</v>
      </c>
    </row>
    <row r="17819" spans="1:12" x14ac:dyDescent="0.45">
      <c r="A17819" s="1">
        <v>46400.375</v>
      </c>
      <c r="B17819">
        <v>148</v>
      </c>
      <c r="C17819" t="s">
        <v>14</v>
      </c>
      <c r="D17819">
        <v>89.481702749999997</v>
      </c>
      <c r="E17819">
        <v>3.8214389039999999</v>
      </c>
      <c r="F17819">
        <v>32.880153460000002</v>
      </c>
      <c r="G17819">
        <v>274.91250830000001</v>
      </c>
      <c r="H17819">
        <v>103</v>
      </c>
      <c r="I17819">
        <v>1</v>
      </c>
      <c r="J17819">
        <v>0</v>
      </c>
      <c r="K17819" s="1">
        <v>46400</v>
      </c>
      <c r="L17819">
        <v>9</v>
      </c>
    </row>
    <row r="17820" spans="1:12" x14ac:dyDescent="0.45">
      <c r="A17820" s="1">
        <v>46400.416666666664</v>
      </c>
      <c r="B17820">
        <v>136</v>
      </c>
      <c r="C17820" t="s">
        <v>12</v>
      </c>
      <c r="D17820">
        <v>67.404391860000004</v>
      </c>
      <c r="E17820">
        <v>3.2181471930000001</v>
      </c>
      <c r="F17820">
        <v>22.109715550000001</v>
      </c>
      <c r="G17820">
        <v>274.55994959999998</v>
      </c>
      <c r="H17820">
        <v>112</v>
      </c>
      <c r="I17820">
        <v>6</v>
      </c>
      <c r="J17820">
        <v>0</v>
      </c>
      <c r="K17820" s="1">
        <v>46400</v>
      </c>
      <c r="L17820">
        <v>10</v>
      </c>
    </row>
    <row r="17821" spans="1:12" x14ac:dyDescent="0.45">
      <c r="A17821" s="1">
        <v>46400.458333333336</v>
      </c>
      <c r="B17821">
        <v>118</v>
      </c>
      <c r="C17821" t="s">
        <v>14</v>
      </c>
      <c r="D17821">
        <v>73.321922850000007</v>
      </c>
      <c r="E17821">
        <v>5.8212204139999999</v>
      </c>
      <c r="F17821">
        <v>28.736706680000001</v>
      </c>
      <c r="G17821">
        <v>245.121227</v>
      </c>
      <c r="H17821">
        <v>137</v>
      </c>
      <c r="I17821">
        <v>2</v>
      </c>
      <c r="J17821">
        <v>0</v>
      </c>
      <c r="K17821" s="1">
        <v>46400</v>
      </c>
      <c r="L17821">
        <v>11</v>
      </c>
    </row>
    <row r="17822" spans="1:12" x14ac:dyDescent="0.45">
      <c r="A17822" s="1">
        <v>46400.5</v>
      </c>
      <c r="B17822">
        <v>115</v>
      </c>
      <c r="C17822" t="s">
        <v>12</v>
      </c>
      <c r="D17822">
        <v>64.015295409999993</v>
      </c>
      <c r="E17822">
        <v>4.1885397280000003</v>
      </c>
      <c r="F17822">
        <v>16.991957230000001</v>
      </c>
      <c r="G17822">
        <v>195.38149440000001</v>
      </c>
      <c r="H17822">
        <v>131</v>
      </c>
      <c r="I17822">
        <v>5</v>
      </c>
      <c r="J17822">
        <v>1</v>
      </c>
      <c r="K17822" s="1">
        <v>46400</v>
      </c>
      <c r="L17822">
        <v>12</v>
      </c>
    </row>
    <row r="17823" spans="1:12" x14ac:dyDescent="0.45">
      <c r="A17823" s="1">
        <v>46400.541666666664</v>
      </c>
      <c r="B17823">
        <v>106</v>
      </c>
      <c r="C17823" t="s">
        <v>12</v>
      </c>
      <c r="D17823">
        <v>67.542257179999993</v>
      </c>
      <c r="E17823">
        <v>3.6434679089999999</v>
      </c>
      <c r="F17823">
        <v>23.55610647</v>
      </c>
      <c r="G17823">
        <v>213.4406918</v>
      </c>
      <c r="H17823">
        <v>189</v>
      </c>
      <c r="I17823">
        <v>2</v>
      </c>
      <c r="J17823">
        <v>0</v>
      </c>
      <c r="K17823" s="1">
        <v>46400</v>
      </c>
      <c r="L17823">
        <v>13</v>
      </c>
    </row>
    <row r="17824" spans="1:12" x14ac:dyDescent="0.45">
      <c r="A17824" s="1">
        <v>46400.583333333336</v>
      </c>
      <c r="B17824">
        <v>142</v>
      </c>
      <c r="C17824" t="s">
        <v>13</v>
      </c>
      <c r="D17824">
        <v>74.033196840000002</v>
      </c>
      <c r="E17824">
        <v>1.7985734630000001</v>
      </c>
      <c r="F17824">
        <v>35.114162659999998</v>
      </c>
      <c r="G17824">
        <v>197.97770109999999</v>
      </c>
      <c r="H17824">
        <v>199</v>
      </c>
      <c r="I17824">
        <v>1</v>
      </c>
      <c r="J17824">
        <v>0</v>
      </c>
      <c r="K17824" s="1">
        <v>46400</v>
      </c>
      <c r="L17824">
        <v>14</v>
      </c>
    </row>
    <row r="17825" spans="1:12" x14ac:dyDescent="0.45">
      <c r="A17825" s="1">
        <v>46400.625</v>
      </c>
      <c r="B17825">
        <v>134</v>
      </c>
      <c r="C17825" t="s">
        <v>13</v>
      </c>
      <c r="D17825">
        <v>63.34009047</v>
      </c>
      <c r="E17825">
        <v>7.2023037949999997</v>
      </c>
      <c r="F17825">
        <v>39.138642310000002</v>
      </c>
      <c r="G17825">
        <v>247.5607005</v>
      </c>
      <c r="H17825">
        <v>175</v>
      </c>
      <c r="I17825">
        <v>6</v>
      </c>
      <c r="J17825">
        <v>0</v>
      </c>
      <c r="K17825" s="1">
        <v>46400</v>
      </c>
      <c r="L17825">
        <v>15</v>
      </c>
    </row>
    <row r="17826" spans="1:12" x14ac:dyDescent="0.45">
      <c r="A17826" s="1">
        <v>46400.666666666664</v>
      </c>
      <c r="B17826">
        <v>123</v>
      </c>
      <c r="C17826" t="s">
        <v>12</v>
      </c>
      <c r="D17826">
        <v>79.815256559999995</v>
      </c>
      <c r="E17826">
        <v>7.829248787</v>
      </c>
      <c r="F17826">
        <v>31.284416149999998</v>
      </c>
      <c r="G17826">
        <v>191.1419075</v>
      </c>
      <c r="H17826">
        <v>128</v>
      </c>
      <c r="I17826">
        <v>0</v>
      </c>
      <c r="J17826">
        <v>0</v>
      </c>
      <c r="K17826" s="1">
        <v>46400</v>
      </c>
      <c r="L17826">
        <v>16</v>
      </c>
    </row>
    <row r="17827" spans="1:12" x14ac:dyDescent="0.45">
      <c r="A17827" s="1">
        <v>46400.708333333336</v>
      </c>
      <c r="B17827">
        <v>123</v>
      </c>
      <c r="C17827" t="s">
        <v>14</v>
      </c>
      <c r="D17827">
        <v>74.269739610000002</v>
      </c>
      <c r="E17827">
        <v>5.6497427260000004</v>
      </c>
      <c r="F17827">
        <v>29.112212920000001</v>
      </c>
      <c r="G17827">
        <v>240.3798927</v>
      </c>
      <c r="H17827">
        <v>71</v>
      </c>
      <c r="I17827">
        <v>2</v>
      </c>
      <c r="J17827">
        <v>0</v>
      </c>
      <c r="K17827" s="1">
        <v>46400</v>
      </c>
      <c r="L17827">
        <v>17</v>
      </c>
    </row>
    <row r="17828" spans="1:12" x14ac:dyDescent="0.45">
      <c r="A17828" s="1">
        <v>46400.75</v>
      </c>
      <c r="B17828">
        <v>134</v>
      </c>
      <c r="C17828" t="s">
        <v>13</v>
      </c>
      <c r="D17828">
        <v>58.445126250000001</v>
      </c>
      <c r="E17828">
        <v>7.1614876089999999</v>
      </c>
      <c r="F17828">
        <v>30.91876555</v>
      </c>
      <c r="G17828">
        <v>254.2082183</v>
      </c>
      <c r="H17828">
        <v>137</v>
      </c>
      <c r="I17828">
        <v>3</v>
      </c>
      <c r="J17828">
        <v>0</v>
      </c>
      <c r="K17828" s="1">
        <v>46400</v>
      </c>
      <c r="L17828">
        <v>18</v>
      </c>
    </row>
    <row r="17829" spans="1:12" x14ac:dyDescent="0.45">
      <c r="A17829" s="1">
        <v>46400.791666666664</v>
      </c>
      <c r="B17829">
        <v>147</v>
      </c>
      <c r="C17829" t="s">
        <v>13</v>
      </c>
      <c r="D17829">
        <v>56.480416159999997</v>
      </c>
      <c r="E17829">
        <v>2.6658179249999998</v>
      </c>
      <c r="F17829">
        <v>35.188080909999996</v>
      </c>
      <c r="G17829">
        <v>303.233835</v>
      </c>
      <c r="H17829">
        <v>169</v>
      </c>
      <c r="I17829">
        <v>2</v>
      </c>
      <c r="J17829">
        <v>0</v>
      </c>
      <c r="K17829" s="1">
        <v>46400</v>
      </c>
      <c r="L17829">
        <v>19</v>
      </c>
    </row>
    <row r="17830" spans="1:12" x14ac:dyDescent="0.45">
      <c r="A17830" s="1">
        <v>46400.833333333336</v>
      </c>
      <c r="B17830">
        <v>143</v>
      </c>
      <c r="C17830" t="s">
        <v>12</v>
      </c>
      <c r="D17830">
        <v>56.659224549999998</v>
      </c>
      <c r="E17830">
        <v>4.7794502220000004</v>
      </c>
      <c r="F17830">
        <v>26.769778760000001</v>
      </c>
      <c r="G17830">
        <v>245.72670339999999</v>
      </c>
      <c r="H17830">
        <v>167</v>
      </c>
      <c r="I17830">
        <v>3</v>
      </c>
      <c r="J17830">
        <v>0</v>
      </c>
      <c r="K17830" s="1">
        <v>46400</v>
      </c>
      <c r="L17830">
        <v>20</v>
      </c>
    </row>
    <row r="17831" spans="1:12" x14ac:dyDescent="0.45">
      <c r="A17831" s="1">
        <v>46400.875</v>
      </c>
      <c r="B17831">
        <v>108</v>
      </c>
      <c r="C17831" t="s">
        <v>12</v>
      </c>
      <c r="D17831">
        <v>71.589499320000002</v>
      </c>
      <c r="E17831">
        <v>5.761211007</v>
      </c>
      <c r="F17831">
        <v>26.08443252</v>
      </c>
      <c r="G17831">
        <v>298.32318290000001</v>
      </c>
      <c r="H17831">
        <v>116</v>
      </c>
      <c r="I17831">
        <v>8</v>
      </c>
      <c r="J17831">
        <v>0</v>
      </c>
      <c r="K17831" s="1">
        <v>46400</v>
      </c>
      <c r="L17831">
        <v>21</v>
      </c>
    </row>
    <row r="17832" spans="1:12" x14ac:dyDescent="0.45">
      <c r="A17832" s="1">
        <v>46400.916666666664</v>
      </c>
      <c r="B17832">
        <v>124</v>
      </c>
      <c r="C17832" t="s">
        <v>13</v>
      </c>
      <c r="D17832">
        <v>84.237584260000006</v>
      </c>
      <c r="E17832">
        <v>2.2012997190000001</v>
      </c>
      <c r="F17832">
        <v>29.598846850000001</v>
      </c>
      <c r="G17832">
        <v>245.67054200000001</v>
      </c>
      <c r="H17832">
        <v>185</v>
      </c>
      <c r="I17832">
        <v>4</v>
      </c>
      <c r="J17832">
        <v>0</v>
      </c>
      <c r="K17832" s="1">
        <v>46400</v>
      </c>
      <c r="L17832">
        <v>22</v>
      </c>
    </row>
    <row r="17833" spans="1:12" x14ac:dyDescent="0.45">
      <c r="A17833" s="1">
        <v>46400.958333333336</v>
      </c>
      <c r="B17833">
        <v>146</v>
      </c>
      <c r="C17833" t="s">
        <v>13</v>
      </c>
      <c r="D17833">
        <v>79.883992140000004</v>
      </c>
      <c r="E17833">
        <v>5.5521832660000001</v>
      </c>
      <c r="F17833">
        <v>36.306066459999997</v>
      </c>
      <c r="G17833">
        <v>258.12269800000001</v>
      </c>
      <c r="H17833">
        <v>106</v>
      </c>
      <c r="I17833">
        <v>2</v>
      </c>
      <c r="J17833">
        <v>1</v>
      </c>
      <c r="K17833" s="1">
        <v>46400</v>
      </c>
      <c r="L17833">
        <v>23</v>
      </c>
    </row>
    <row r="17834" spans="1:12" x14ac:dyDescent="0.45">
      <c r="A17834" s="1">
        <v>46401</v>
      </c>
      <c r="B17834">
        <v>132</v>
      </c>
      <c r="C17834" t="s">
        <v>13</v>
      </c>
      <c r="D17834">
        <v>49.466523539999997</v>
      </c>
      <c r="E17834">
        <v>5.4747553629999999</v>
      </c>
      <c r="F17834">
        <v>31.390905409999998</v>
      </c>
      <c r="G17834">
        <v>189.4456783</v>
      </c>
      <c r="H17834">
        <v>184</v>
      </c>
      <c r="I17834">
        <v>3</v>
      </c>
      <c r="J17834">
        <v>0</v>
      </c>
      <c r="K17834" s="1">
        <v>46401</v>
      </c>
      <c r="L17834">
        <v>0</v>
      </c>
    </row>
    <row r="17835" spans="1:12" x14ac:dyDescent="0.45">
      <c r="A17835" s="1">
        <v>46401.041666666664</v>
      </c>
      <c r="B17835">
        <v>116</v>
      </c>
      <c r="C17835" t="s">
        <v>14</v>
      </c>
      <c r="D17835">
        <v>64.317897529999996</v>
      </c>
      <c r="E17835">
        <v>5.7295136129999999</v>
      </c>
      <c r="F17835">
        <v>32.842130779999998</v>
      </c>
      <c r="G17835">
        <v>292.68748310000001</v>
      </c>
      <c r="H17835">
        <v>61</v>
      </c>
      <c r="I17835">
        <v>2</v>
      </c>
      <c r="J17835">
        <v>0</v>
      </c>
      <c r="K17835" s="1">
        <v>46401</v>
      </c>
      <c r="L17835">
        <v>1</v>
      </c>
    </row>
    <row r="17836" spans="1:12" x14ac:dyDescent="0.45">
      <c r="A17836" s="1">
        <v>46401.083333333336</v>
      </c>
      <c r="B17836">
        <v>148</v>
      </c>
      <c r="C17836" t="s">
        <v>14</v>
      </c>
      <c r="D17836">
        <v>74.316719840000005</v>
      </c>
      <c r="E17836">
        <v>3.3327034850000001</v>
      </c>
      <c r="F17836">
        <v>36.048794970000003</v>
      </c>
      <c r="G17836">
        <v>235.61674429999999</v>
      </c>
      <c r="H17836">
        <v>99</v>
      </c>
      <c r="I17836">
        <v>2</v>
      </c>
      <c r="J17836">
        <v>1</v>
      </c>
      <c r="K17836" s="1">
        <v>46401</v>
      </c>
      <c r="L17836">
        <v>2</v>
      </c>
    </row>
    <row r="17837" spans="1:12" x14ac:dyDescent="0.45">
      <c r="A17837" s="1">
        <v>46401.125</v>
      </c>
      <c r="B17837">
        <v>141</v>
      </c>
      <c r="C17837" t="s">
        <v>14</v>
      </c>
      <c r="D17837">
        <v>59.373086280000003</v>
      </c>
      <c r="E17837">
        <v>5.7696023629999997</v>
      </c>
      <c r="F17837">
        <v>34.490986599999999</v>
      </c>
      <c r="G17837">
        <v>245.67611389999999</v>
      </c>
      <c r="H17837">
        <v>75</v>
      </c>
      <c r="I17837">
        <v>2</v>
      </c>
      <c r="J17837">
        <v>0</v>
      </c>
      <c r="K17837" s="1">
        <v>46401</v>
      </c>
      <c r="L17837">
        <v>3</v>
      </c>
    </row>
    <row r="17838" spans="1:12" x14ac:dyDescent="0.45">
      <c r="A17838" s="1">
        <v>46401.166666666664</v>
      </c>
      <c r="B17838">
        <v>115</v>
      </c>
      <c r="C17838" t="s">
        <v>13</v>
      </c>
      <c r="D17838">
        <v>58.594007519999998</v>
      </c>
      <c r="E17838">
        <v>6.4489730239999998</v>
      </c>
      <c r="F17838">
        <v>31.62133171</v>
      </c>
      <c r="G17838">
        <v>234.53154359999999</v>
      </c>
      <c r="H17838">
        <v>94</v>
      </c>
      <c r="I17838">
        <v>3</v>
      </c>
      <c r="J17838">
        <v>0</v>
      </c>
      <c r="K17838" s="1">
        <v>46401</v>
      </c>
      <c r="L17838">
        <v>4</v>
      </c>
    </row>
    <row r="17839" spans="1:12" x14ac:dyDescent="0.45">
      <c r="A17839" s="1">
        <v>46401.208333333336</v>
      </c>
      <c r="B17839">
        <v>113</v>
      </c>
      <c r="C17839" t="s">
        <v>13</v>
      </c>
      <c r="D17839">
        <v>76.960184330000004</v>
      </c>
      <c r="E17839">
        <v>7.9728951099999996</v>
      </c>
      <c r="F17839">
        <v>27.187889909999999</v>
      </c>
      <c r="G17839">
        <v>279.47795309999998</v>
      </c>
      <c r="H17839">
        <v>51</v>
      </c>
      <c r="I17839">
        <v>1</v>
      </c>
      <c r="J17839">
        <v>0</v>
      </c>
      <c r="K17839" s="1">
        <v>46401</v>
      </c>
      <c r="L17839">
        <v>5</v>
      </c>
    </row>
    <row r="17840" spans="1:12" x14ac:dyDescent="0.45">
      <c r="A17840" s="1">
        <v>46401.25</v>
      </c>
      <c r="B17840">
        <v>146</v>
      </c>
      <c r="C17840" t="s">
        <v>13</v>
      </c>
      <c r="D17840">
        <v>62.028816749999997</v>
      </c>
      <c r="E17840">
        <v>4.0158825719999998</v>
      </c>
      <c r="F17840">
        <v>24.90673426</v>
      </c>
      <c r="G17840">
        <v>274.46199539999998</v>
      </c>
      <c r="H17840">
        <v>60</v>
      </c>
      <c r="I17840">
        <v>3</v>
      </c>
      <c r="J17840">
        <v>0</v>
      </c>
      <c r="K17840" s="1">
        <v>46401</v>
      </c>
      <c r="L17840">
        <v>6</v>
      </c>
    </row>
    <row r="17841" spans="1:12" x14ac:dyDescent="0.45">
      <c r="A17841" s="1">
        <v>46401.291666666664</v>
      </c>
      <c r="B17841">
        <v>146</v>
      </c>
      <c r="C17841" t="s">
        <v>12</v>
      </c>
      <c r="D17841">
        <v>59.595195699999998</v>
      </c>
      <c r="E17841">
        <v>7.6550941369999999</v>
      </c>
      <c r="F17841">
        <v>26.075880779999999</v>
      </c>
      <c r="G17841">
        <v>287.85368149999999</v>
      </c>
      <c r="H17841">
        <v>179</v>
      </c>
      <c r="I17841">
        <v>3</v>
      </c>
      <c r="J17841">
        <v>0</v>
      </c>
      <c r="K17841" s="1">
        <v>46401</v>
      </c>
      <c r="L17841">
        <v>7</v>
      </c>
    </row>
    <row r="17842" spans="1:12" x14ac:dyDescent="0.45">
      <c r="A17842" s="1">
        <v>46401.333333333336</v>
      </c>
      <c r="B17842">
        <v>127</v>
      </c>
      <c r="C17842" t="s">
        <v>13</v>
      </c>
      <c r="D17842">
        <v>60.775920730000003</v>
      </c>
      <c r="E17842">
        <v>7.514422744</v>
      </c>
      <c r="F17842">
        <v>34.003755329999997</v>
      </c>
      <c r="G17842">
        <v>190.38017550000001</v>
      </c>
      <c r="H17842">
        <v>86</v>
      </c>
      <c r="I17842">
        <v>2</v>
      </c>
      <c r="J17842">
        <v>1</v>
      </c>
      <c r="K17842" s="1">
        <v>46401</v>
      </c>
      <c r="L17842">
        <v>8</v>
      </c>
    </row>
    <row r="17843" spans="1:12" x14ac:dyDescent="0.45">
      <c r="A17843" s="1">
        <v>46401.375</v>
      </c>
      <c r="B17843">
        <v>136</v>
      </c>
      <c r="C17843" t="s">
        <v>12</v>
      </c>
      <c r="D17843">
        <v>73.040440540000006</v>
      </c>
      <c r="E17843">
        <v>5.6429149040000004</v>
      </c>
      <c r="F17843">
        <v>28.014707520000002</v>
      </c>
      <c r="G17843">
        <v>265.08004249999999</v>
      </c>
      <c r="H17843">
        <v>162</v>
      </c>
      <c r="I17843">
        <v>5</v>
      </c>
      <c r="J17843">
        <v>1</v>
      </c>
      <c r="K17843" s="1">
        <v>46401</v>
      </c>
      <c r="L17843">
        <v>9</v>
      </c>
    </row>
    <row r="17844" spans="1:12" x14ac:dyDescent="0.45">
      <c r="A17844" s="1">
        <v>46401.416666666664</v>
      </c>
      <c r="B17844">
        <v>143</v>
      </c>
      <c r="C17844" t="s">
        <v>12</v>
      </c>
      <c r="D17844">
        <v>74.258926119999998</v>
      </c>
      <c r="E17844">
        <v>4.3338415440000002</v>
      </c>
      <c r="F17844">
        <v>37.286841520000003</v>
      </c>
      <c r="G17844">
        <v>218.79568019999999</v>
      </c>
      <c r="H17844">
        <v>185</v>
      </c>
      <c r="I17844">
        <v>2</v>
      </c>
      <c r="J17844">
        <v>1</v>
      </c>
      <c r="K17844" s="1">
        <v>46401</v>
      </c>
      <c r="L17844">
        <v>10</v>
      </c>
    </row>
    <row r="17845" spans="1:12" x14ac:dyDescent="0.45">
      <c r="A17845" s="1">
        <v>46401.458333333336</v>
      </c>
      <c r="B17845">
        <v>129</v>
      </c>
      <c r="C17845" t="s">
        <v>13</v>
      </c>
      <c r="D17845">
        <v>83.385069459999997</v>
      </c>
      <c r="E17845">
        <v>6.6077801139999996</v>
      </c>
      <c r="F17845">
        <v>32.123400910000001</v>
      </c>
      <c r="G17845">
        <v>229.03181570000001</v>
      </c>
      <c r="H17845">
        <v>133</v>
      </c>
      <c r="I17845">
        <v>3</v>
      </c>
      <c r="J17845">
        <v>0</v>
      </c>
      <c r="K17845" s="1">
        <v>46401</v>
      </c>
      <c r="L17845">
        <v>11</v>
      </c>
    </row>
    <row r="17846" spans="1:12" x14ac:dyDescent="0.45">
      <c r="A17846" s="1">
        <v>46401.5</v>
      </c>
      <c r="B17846">
        <v>126</v>
      </c>
      <c r="C17846" t="s">
        <v>13</v>
      </c>
      <c r="D17846">
        <v>69.485271850000004</v>
      </c>
      <c r="E17846">
        <v>6.0333062359999996</v>
      </c>
      <c r="F17846">
        <v>25.911804490000002</v>
      </c>
      <c r="G17846">
        <v>260.69204780000001</v>
      </c>
      <c r="H17846">
        <v>60</v>
      </c>
      <c r="I17846">
        <v>3</v>
      </c>
      <c r="J17846">
        <v>0</v>
      </c>
      <c r="K17846" s="1">
        <v>46401</v>
      </c>
      <c r="L17846">
        <v>12</v>
      </c>
    </row>
    <row r="17847" spans="1:12" x14ac:dyDescent="0.45">
      <c r="A17847" s="1">
        <v>46401.541666666664</v>
      </c>
      <c r="B17847">
        <v>148</v>
      </c>
      <c r="C17847" t="s">
        <v>12</v>
      </c>
      <c r="D17847">
        <v>73.193454320000001</v>
      </c>
      <c r="E17847">
        <v>4.8971315410000003</v>
      </c>
      <c r="F17847">
        <v>30.345111070000002</v>
      </c>
      <c r="G17847">
        <v>273.43128209999998</v>
      </c>
      <c r="H17847">
        <v>136</v>
      </c>
      <c r="I17847">
        <v>4</v>
      </c>
      <c r="J17847">
        <v>0</v>
      </c>
      <c r="K17847" s="1">
        <v>46401</v>
      </c>
      <c r="L17847">
        <v>13</v>
      </c>
    </row>
    <row r="17848" spans="1:12" x14ac:dyDescent="0.45">
      <c r="A17848" s="1">
        <v>46401.583333333336</v>
      </c>
      <c r="B17848">
        <v>112</v>
      </c>
      <c r="C17848" t="s">
        <v>12</v>
      </c>
      <c r="D17848">
        <v>67.525625969999993</v>
      </c>
      <c r="E17848">
        <v>1.953666205</v>
      </c>
      <c r="F17848">
        <v>27.54530334</v>
      </c>
      <c r="G17848">
        <v>213.11498259999999</v>
      </c>
      <c r="H17848">
        <v>137</v>
      </c>
      <c r="I17848">
        <v>1</v>
      </c>
      <c r="J17848">
        <v>0</v>
      </c>
      <c r="K17848" s="1">
        <v>46401</v>
      </c>
      <c r="L17848">
        <v>14</v>
      </c>
    </row>
    <row r="17849" spans="1:12" x14ac:dyDescent="0.45">
      <c r="A17849" s="1">
        <v>46401.625</v>
      </c>
      <c r="B17849">
        <v>133</v>
      </c>
      <c r="C17849" t="s">
        <v>14</v>
      </c>
      <c r="D17849">
        <v>80.000958199999999</v>
      </c>
      <c r="E17849">
        <v>5.0207193649999997</v>
      </c>
      <c r="F17849">
        <v>20.611137450000001</v>
      </c>
      <c r="G17849">
        <v>264.67008629999998</v>
      </c>
      <c r="H17849">
        <v>88</v>
      </c>
      <c r="I17849">
        <v>0</v>
      </c>
      <c r="J17849">
        <v>0</v>
      </c>
      <c r="K17849" s="1">
        <v>46401</v>
      </c>
      <c r="L17849">
        <v>15</v>
      </c>
    </row>
    <row r="17850" spans="1:12" x14ac:dyDescent="0.45">
      <c r="A17850" s="1">
        <v>46401.666666666664</v>
      </c>
      <c r="B17850">
        <v>134</v>
      </c>
      <c r="C17850" t="s">
        <v>12</v>
      </c>
      <c r="D17850">
        <v>66.88742517</v>
      </c>
      <c r="E17850">
        <v>8.9737248039999997</v>
      </c>
      <c r="F17850">
        <v>36.222289050000001</v>
      </c>
      <c r="G17850">
        <v>268.5491189</v>
      </c>
      <c r="H17850">
        <v>74</v>
      </c>
      <c r="I17850">
        <v>4</v>
      </c>
      <c r="J17850">
        <v>0</v>
      </c>
      <c r="K17850" s="1">
        <v>46401</v>
      </c>
      <c r="L17850">
        <v>16</v>
      </c>
    </row>
    <row r="17851" spans="1:12" x14ac:dyDescent="0.45">
      <c r="A17851" s="1">
        <v>46401.708333333336</v>
      </c>
      <c r="B17851">
        <v>140</v>
      </c>
      <c r="C17851" t="s">
        <v>14</v>
      </c>
      <c r="D17851">
        <v>74.876106930000006</v>
      </c>
      <c r="E17851">
        <v>6.5006463139999999</v>
      </c>
      <c r="F17851">
        <v>30.64292769</v>
      </c>
      <c r="G17851">
        <v>307.13837410000002</v>
      </c>
      <c r="H17851">
        <v>78</v>
      </c>
      <c r="I17851">
        <v>3</v>
      </c>
      <c r="J17851">
        <v>0</v>
      </c>
      <c r="K17851" s="1">
        <v>46401</v>
      </c>
      <c r="L17851">
        <v>17</v>
      </c>
    </row>
    <row r="17852" spans="1:12" x14ac:dyDescent="0.45">
      <c r="A17852" s="1">
        <v>46401.75</v>
      </c>
      <c r="B17852">
        <v>148</v>
      </c>
      <c r="C17852" t="s">
        <v>12</v>
      </c>
      <c r="D17852">
        <v>86.211182690000001</v>
      </c>
      <c r="E17852">
        <v>8.983455567</v>
      </c>
      <c r="F17852">
        <v>25.09347004</v>
      </c>
      <c r="G17852">
        <v>340.53136869999997</v>
      </c>
      <c r="H17852">
        <v>167</v>
      </c>
      <c r="I17852">
        <v>1</v>
      </c>
      <c r="J17852">
        <v>0</v>
      </c>
      <c r="K17852" s="1">
        <v>46401</v>
      </c>
      <c r="L17852">
        <v>18</v>
      </c>
    </row>
    <row r="17853" spans="1:12" x14ac:dyDescent="0.45">
      <c r="A17853" s="1">
        <v>46401.791666666664</v>
      </c>
      <c r="B17853">
        <v>108</v>
      </c>
      <c r="C17853" t="s">
        <v>12</v>
      </c>
      <c r="D17853">
        <v>70.037266790000004</v>
      </c>
      <c r="E17853">
        <v>3.2335519499999998</v>
      </c>
      <c r="F17853">
        <v>31.90432152</v>
      </c>
      <c r="G17853">
        <v>226.80712360000001</v>
      </c>
      <c r="H17853">
        <v>138</v>
      </c>
      <c r="I17853">
        <v>4</v>
      </c>
      <c r="J17853">
        <v>0</v>
      </c>
      <c r="K17853" s="1">
        <v>46401</v>
      </c>
      <c r="L17853">
        <v>19</v>
      </c>
    </row>
    <row r="17854" spans="1:12" x14ac:dyDescent="0.45">
      <c r="A17854" s="1">
        <v>46401.833333333336</v>
      </c>
      <c r="B17854">
        <v>102</v>
      </c>
      <c r="C17854" t="s">
        <v>13</v>
      </c>
      <c r="D17854">
        <v>60.621604249999997</v>
      </c>
      <c r="E17854">
        <v>4.9902213140000002</v>
      </c>
      <c r="F17854">
        <v>34.618648309999998</v>
      </c>
      <c r="G17854">
        <v>266.09134239999997</v>
      </c>
      <c r="H17854">
        <v>82</v>
      </c>
      <c r="I17854">
        <v>3</v>
      </c>
      <c r="J17854">
        <v>0</v>
      </c>
      <c r="K17854" s="1">
        <v>46401</v>
      </c>
      <c r="L17854">
        <v>20</v>
      </c>
    </row>
    <row r="17855" spans="1:12" x14ac:dyDescent="0.45">
      <c r="A17855" s="1">
        <v>46401.875</v>
      </c>
      <c r="B17855">
        <v>115</v>
      </c>
      <c r="C17855" t="s">
        <v>13</v>
      </c>
      <c r="D17855">
        <v>74.785920000000004</v>
      </c>
      <c r="E17855">
        <v>5.2914971959999999</v>
      </c>
      <c r="F17855">
        <v>30.752151250000001</v>
      </c>
      <c r="G17855">
        <v>274.44734929999998</v>
      </c>
      <c r="H17855">
        <v>144</v>
      </c>
      <c r="I17855">
        <v>5</v>
      </c>
      <c r="J17855">
        <v>1</v>
      </c>
      <c r="K17855" s="1">
        <v>46401</v>
      </c>
      <c r="L17855">
        <v>21</v>
      </c>
    </row>
    <row r="17856" spans="1:12" x14ac:dyDescent="0.45">
      <c r="A17856" s="1">
        <v>46401.916666666664</v>
      </c>
      <c r="B17856">
        <v>125</v>
      </c>
      <c r="C17856" t="s">
        <v>12</v>
      </c>
      <c r="D17856">
        <v>60.755312060000001</v>
      </c>
      <c r="E17856">
        <v>4.499880579</v>
      </c>
      <c r="F17856">
        <v>21.007973969999998</v>
      </c>
      <c r="G17856">
        <v>166.49353389999999</v>
      </c>
      <c r="H17856">
        <v>58</v>
      </c>
      <c r="I17856">
        <v>2</v>
      </c>
      <c r="J17856">
        <v>0</v>
      </c>
      <c r="K17856" s="1">
        <v>46401</v>
      </c>
      <c r="L17856">
        <v>22</v>
      </c>
    </row>
    <row r="17857" spans="1:12" x14ac:dyDescent="0.45">
      <c r="A17857" s="1">
        <v>46401.958333333336</v>
      </c>
      <c r="B17857">
        <v>122</v>
      </c>
      <c r="C17857" t="s">
        <v>12</v>
      </c>
      <c r="D17857">
        <v>49.904290000000003</v>
      </c>
      <c r="E17857">
        <v>6.1984086559999998</v>
      </c>
      <c r="F17857">
        <v>29.46679177</v>
      </c>
      <c r="G17857">
        <v>141.27491699999999</v>
      </c>
      <c r="H17857">
        <v>184</v>
      </c>
      <c r="I17857">
        <v>4</v>
      </c>
      <c r="J17857">
        <v>0</v>
      </c>
      <c r="K17857" s="1">
        <v>46401</v>
      </c>
      <c r="L17857">
        <v>23</v>
      </c>
    </row>
    <row r="17858" spans="1:12" x14ac:dyDescent="0.45">
      <c r="A17858" s="1">
        <v>46402</v>
      </c>
      <c r="B17858">
        <v>147</v>
      </c>
      <c r="C17858" t="s">
        <v>14</v>
      </c>
      <c r="D17858">
        <v>72.955959359999994</v>
      </c>
      <c r="E17858">
        <v>3.5291285669999999</v>
      </c>
      <c r="F17858">
        <v>35.67942455</v>
      </c>
      <c r="G17858">
        <v>287.35911099999998</v>
      </c>
      <c r="H17858">
        <v>94</v>
      </c>
      <c r="I17858">
        <v>3</v>
      </c>
      <c r="J17858">
        <v>0</v>
      </c>
      <c r="K17858" s="1">
        <v>46402</v>
      </c>
      <c r="L17858">
        <v>0</v>
      </c>
    </row>
    <row r="17859" spans="1:12" x14ac:dyDescent="0.45">
      <c r="A17859" s="1">
        <v>46402.041666666664</v>
      </c>
      <c r="B17859">
        <v>146</v>
      </c>
      <c r="C17859" t="s">
        <v>14</v>
      </c>
      <c r="D17859">
        <v>75.59904401</v>
      </c>
      <c r="E17859">
        <v>3.9099504139999999</v>
      </c>
      <c r="F17859">
        <v>28.53395321</v>
      </c>
      <c r="G17859">
        <v>334.10050699999999</v>
      </c>
      <c r="H17859">
        <v>188</v>
      </c>
      <c r="I17859">
        <v>0</v>
      </c>
      <c r="J17859">
        <v>0</v>
      </c>
      <c r="K17859" s="1">
        <v>46402</v>
      </c>
      <c r="L17859">
        <v>1</v>
      </c>
    </row>
    <row r="17860" spans="1:12" x14ac:dyDescent="0.45">
      <c r="A17860" s="1">
        <v>46402.083333333336</v>
      </c>
      <c r="B17860">
        <v>104</v>
      </c>
      <c r="C17860" t="s">
        <v>14</v>
      </c>
      <c r="D17860">
        <v>64.531358780000005</v>
      </c>
      <c r="E17860">
        <v>3.8634803519999998</v>
      </c>
      <c r="F17860">
        <v>36.587493469999998</v>
      </c>
      <c r="G17860">
        <v>173.76831229999999</v>
      </c>
      <c r="H17860">
        <v>126</v>
      </c>
      <c r="I17860">
        <v>4</v>
      </c>
      <c r="J17860">
        <v>0</v>
      </c>
      <c r="K17860" s="1">
        <v>46402</v>
      </c>
      <c r="L17860">
        <v>2</v>
      </c>
    </row>
    <row r="17861" spans="1:12" x14ac:dyDescent="0.45">
      <c r="A17861" s="1">
        <v>46402.125</v>
      </c>
      <c r="B17861">
        <v>140</v>
      </c>
      <c r="C17861" t="s">
        <v>14</v>
      </c>
      <c r="D17861">
        <v>75.824932450000006</v>
      </c>
      <c r="E17861">
        <v>4.3867582660000002</v>
      </c>
      <c r="F17861">
        <v>36.88534851</v>
      </c>
      <c r="G17861">
        <v>187.3939752</v>
      </c>
      <c r="H17861">
        <v>172</v>
      </c>
      <c r="I17861">
        <v>0</v>
      </c>
      <c r="J17861">
        <v>0</v>
      </c>
      <c r="K17861" s="1">
        <v>46402</v>
      </c>
      <c r="L17861">
        <v>3</v>
      </c>
    </row>
    <row r="17862" spans="1:12" x14ac:dyDescent="0.45">
      <c r="A17862" s="1">
        <v>46402.166666666664</v>
      </c>
      <c r="B17862">
        <v>109</v>
      </c>
      <c r="C17862" t="s">
        <v>13</v>
      </c>
      <c r="D17862">
        <v>78.332869740000007</v>
      </c>
      <c r="E17862">
        <v>3.2234279469999998</v>
      </c>
      <c r="F17862">
        <v>26.996404259999998</v>
      </c>
      <c r="G17862">
        <v>228.30195169999999</v>
      </c>
      <c r="H17862">
        <v>70</v>
      </c>
      <c r="I17862">
        <v>1</v>
      </c>
      <c r="J17862">
        <v>0</v>
      </c>
      <c r="K17862" s="1">
        <v>46402</v>
      </c>
      <c r="L17862">
        <v>4</v>
      </c>
    </row>
    <row r="17863" spans="1:12" x14ac:dyDescent="0.45">
      <c r="A17863" s="1">
        <v>46402.208333333336</v>
      </c>
      <c r="B17863">
        <v>133</v>
      </c>
      <c r="C17863" t="s">
        <v>13</v>
      </c>
      <c r="D17863">
        <v>75.098645619999999</v>
      </c>
      <c r="E17863">
        <v>5.5994327500000001</v>
      </c>
      <c r="F17863">
        <v>22.74898838</v>
      </c>
      <c r="G17863">
        <v>293.90466939999999</v>
      </c>
      <c r="H17863">
        <v>184</v>
      </c>
      <c r="I17863">
        <v>2</v>
      </c>
      <c r="J17863">
        <v>0</v>
      </c>
      <c r="K17863" s="1">
        <v>46402</v>
      </c>
      <c r="L17863">
        <v>5</v>
      </c>
    </row>
    <row r="17864" spans="1:12" x14ac:dyDescent="0.45">
      <c r="A17864" s="1">
        <v>46402.25</v>
      </c>
      <c r="B17864">
        <v>146</v>
      </c>
      <c r="C17864" t="s">
        <v>14</v>
      </c>
      <c r="D17864">
        <v>78.35883432</v>
      </c>
      <c r="E17864">
        <v>4.4937084580000004</v>
      </c>
      <c r="F17864">
        <v>23.65554513</v>
      </c>
      <c r="G17864">
        <v>280.78637750000001</v>
      </c>
      <c r="H17864">
        <v>192</v>
      </c>
      <c r="I17864">
        <v>4</v>
      </c>
      <c r="J17864">
        <v>1</v>
      </c>
      <c r="K17864" s="1">
        <v>46402</v>
      </c>
      <c r="L17864">
        <v>6</v>
      </c>
    </row>
    <row r="17865" spans="1:12" x14ac:dyDescent="0.45">
      <c r="A17865" s="1">
        <v>46402.291666666664</v>
      </c>
      <c r="B17865">
        <v>146</v>
      </c>
      <c r="C17865" t="s">
        <v>14</v>
      </c>
      <c r="D17865">
        <v>81.369948890000003</v>
      </c>
      <c r="E17865">
        <v>4.7044490760000004</v>
      </c>
      <c r="F17865">
        <v>31.207793819999999</v>
      </c>
      <c r="G17865">
        <v>216.01201689999999</v>
      </c>
      <c r="H17865">
        <v>135</v>
      </c>
      <c r="I17865">
        <v>0</v>
      </c>
      <c r="J17865">
        <v>0</v>
      </c>
      <c r="K17865" s="1">
        <v>46402</v>
      </c>
      <c r="L17865">
        <v>7</v>
      </c>
    </row>
    <row r="17866" spans="1:12" x14ac:dyDescent="0.45">
      <c r="A17866" s="1">
        <v>46402.333333333336</v>
      </c>
      <c r="B17866">
        <v>133</v>
      </c>
      <c r="C17866" t="s">
        <v>13</v>
      </c>
      <c r="D17866">
        <v>66.080346599999999</v>
      </c>
      <c r="E17866">
        <v>7.3666747240000001</v>
      </c>
      <c r="F17866">
        <v>37.243193210000001</v>
      </c>
      <c r="G17866">
        <v>254.85828090000001</v>
      </c>
      <c r="H17866">
        <v>171</v>
      </c>
      <c r="I17866">
        <v>2</v>
      </c>
      <c r="J17866">
        <v>0</v>
      </c>
      <c r="K17866" s="1">
        <v>46402</v>
      </c>
      <c r="L17866">
        <v>8</v>
      </c>
    </row>
    <row r="17867" spans="1:12" x14ac:dyDescent="0.45">
      <c r="A17867" s="1">
        <v>46402.375</v>
      </c>
      <c r="B17867">
        <v>129</v>
      </c>
      <c r="C17867" t="s">
        <v>14</v>
      </c>
      <c r="D17867">
        <v>59.237203469999997</v>
      </c>
      <c r="E17867">
        <v>6.2110000330000004</v>
      </c>
      <c r="F17867">
        <v>23.905487409999999</v>
      </c>
      <c r="G17867">
        <v>185.89576719999999</v>
      </c>
      <c r="H17867">
        <v>97</v>
      </c>
      <c r="I17867">
        <v>3</v>
      </c>
      <c r="J17867">
        <v>0</v>
      </c>
      <c r="K17867" s="1">
        <v>46402</v>
      </c>
      <c r="L17867">
        <v>9</v>
      </c>
    </row>
    <row r="17868" spans="1:12" x14ac:dyDescent="0.45">
      <c r="A17868" s="1">
        <v>46402.416666666664</v>
      </c>
      <c r="B17868">
        <v>116</v>
      </c>
      <c r="C17868" t="s">
        <v>13</v>
      </c>
      <c r="D17868">
        <v>63.475349620000003</v>
      </c>
      <c r="E17868">
        <v>4.3361812359999998</v>
      </c>
      <c r="F17868">
        <v>26.995063640000001</v>
      </c>
      <c r="G17868">
        <v>242.67986690000001</v>
      </c>
      <c r="H17868">
        <v>113</v>
      </c>
      <c r="I17868">
        <v>6</v>
      </c>
      <c r="J17868">
        <v>0</v>
      </c>
      <c r="K17868" s="1">
        <v>46402</v>
      </c>
      <c r="L17868">
        <v>10</v>
      </c>
    </row>
    <row r="17869" spans="1:12" x14ac:dyDescent="0.45">
      <c r="A17869" s="1">
        <v>46402.458333333336</v>
      </c>
      <c r="B17869">
        <v>106</v>
      </c>
      <c r="C17869" t="s">
        <v>12</v>
      </c>
      <c r="D17869">
        <v>79.902350630000001</v>
      </c>
      <c r="E17869">
        <v>5.4895564099999996</v>
      </c>
      <c r="F17869">
        <v>23.789532040000001</v>
      </c>
      <c r="G17869">
        <v>289.49994629999998</v>
      </c>
      <c r="H17869">
        <v>192</v>
      </c>
      <c r="I17869">
        <v>6</v>
      </c>
      <c r="J17869">
        <v>0</v>
      </c>
      <c r="K17869" s="1">
        <v>46402</v>
      </c>
      <c r="L17869">
        <v>11</v>
      </c>
    </row>
    <row r="17870" spans="1:12" x14ac:dyDescent="0.45">
      <c r="A17870" s="1">
        <v>46402.5</v>
      </c>
      <c r="B17870">
        <v>101</v>
      </c>
      <c r="C17870" t="s">
        <v>12</v>
      </c>
      <c r="D17870">
        <v>71.293686940000001</v>
      </c>
      <c r="E17870">
        <v>2.4906391810000001</v>
      </c>
      <c r="F17870">
        <v>24.372196710000001</v>
      </c>
      <c r="G17870">
        <v>280.2679698</v>
      </c>
      <c r="H17870">
        <v>177</v>
      </c>
      <c r="I17870">
        <v>8</v>
      </c>
      <c r="J17870">
        <v>0</v>
      </c>
      <c r="K17870" s="1">
        <v>46402</v>
      </c>
      <c r="L17870">
        <v>12</v>
      </c>
    </row>
    <row r="17871" spans="1:12" x14ac:dyDescent="0.45">
      <c r="A17871" s="1">
        <v>46402.541666666664</v>
      </c>
      <c r="B17871">
        <v>138</v>
      </c>
      <c r="C17871" t="s">
        <v>13</v>
      </c>
      <c r="D17871">
        <v>44.076962790000003</v>
      </c>
      <c r="E17871">
        <v>6.1362222959999997</v>
      </c>
      <c r="F17871">
        <v>29.377513050000001</v>
      </c>
      <c r="G17871">
        <v>289.01910470000001</v>
      </c>
      <c r="H17871">
        <v>95</v>
      </c>
      <c r="I17871">
        <v>2</v>
      </c>
      <c r="J17871">
        <v>0</v>
      </c>
      <c r="K17871" s="1">
        <v>46402</v>
      </c>
      <c r="L17871">
        <v>13</v>
      </c>
    </row>
    <row r="17872" spans="1:12" x14ac:dyDescent="0.45">
      <c r="A17872" s="1">
        <v>46402.583333333336</v>
      </c>
      <c r="B17872">
        <v>107</v>
      </c>
      <c r="C17872" t="s">
        <v>14</v>
      </c>
      <c r="D17872">
        <v>82.493352689999995</v>
      </c>
      <c r="E17872">
        <v>3.6947622029999998</v>
      </c>
      <c r="F17872">
        <v>22.414766050000001</v>
      </c>
      <c r="G17872">
        <v>251.7784489</v>
      </c>
      <c r="H17872">
        <v>82</v>
      </c>
      <c r="I17872">
        <v>4</v>
      </c>
      <c r="J17872">
        <v>0</v>
      </c>
      <c r="K17872" s="1">
        <v>46402</v>
      </c>
      <c r="L17872">
        <v>14</v>
      </c>
    </row>
    <row r="17873" spans="1:12" x14ac:dyDescent="0.45">
      <c r="A17873" s="1">
        <v>46402.625</v>
      </c>
      <c r="B17873">
        <v>140</v>
      </c>
      <c r="C17873" t="s">
        <v>12</v>
      </c>
      <c r="D17873">
        <v>51.536610699999997</v>
      </c>
      <c r="E17873">
        <v>3.5357040130000001</v>
      </c>
      <c r="F17873">
        <v>27.782288749999999</v>
      </c>
      <c r="G17873">
        <v>237.76706480000001</v>
      </c>
      <c r="H17873">
        <v>134</v>
      </c>
      <c r="I17873">
        <v>3</v>
      </c>
      <c r="J17873">
        <v>0</v>
      </c>
      <c r="K17873" s="1">
        <v>46402</v>
      </c>
      <c r="L17873">
        <v>15</v>
      </c>
    </row>
    <row r="17874" spans="1:12" x14ac:dyDescent="0.45">
      <c r="A17874" s="1">
        <v>46402.666666666664</v>
      </c>
      <c r="B17874">
        <v>124</v>
      </c>
      <c r="C17874" t="s">
        <v>14</v>
      </c>
      <c r="D17874">
        <v>57.789659190000002</v>
      </c>
      <c r="E17874">
        <v>4.5271180119999999</v>
      </c>
      <c r="F17874">
        <v>33.84968645</v>
      </c>
      <c r="G17874">
        <v>294.40811220000001</v>
      </c>
      <c r="H17874">
        <v>195</v>
      </c>
      <c r="I17874">
        <v>4</v>
      </c>
      <c r="J17874">
        <v>0</v>
      </c>
      <c r="K17874" s="1">
        <v>46402</v>
      </c>
      <c r="L17874">
        <v>16</v>
      </c>
    </row>
    <row r="17875" spans="1:12" x14ac:dyDescent="0.45">
      <c r="A17875" s="1">
        <v>46402.708333333336</v>
      </c>
      <c r="B17875">
        <v>106</v>
      </c>
      <c r="C17875" t="s">
        <v>13</v>
      </c>
      <c r="D17875">
        <v>69.689864569999997</v>
      </c>
      <c r="E17875">
        <v>4.0396105359999996</v>
      </c>
      <c r="F17875">
        <v>34.896200759999999</v>
      </c>
      <c r="G17875">
        <v>267.32166230000001</v>
      </c>
      <c r="H17875">
        <v>52</v>
      </c>
      <c r="I17875">
        <v>2</v>
      </c>
      <c r="J17875">
        <v>0</v>
      </c>
      <c r="K17875" s="1">
        <v>46402</v>
      </c>
      <c r="L17875">
        <v>17</v>
      </c>
    </row>
    <row r="17876" spans="1:12" x14ac:dyDescent="0.45">
      <c r="A17876" s="1">
        <v>46402.75</v>
      </c>
      <c r="B17876">
        <v>118</v>
      </c>
      <c r="C17876" t="s">
        <v>13</v>
      </c>
      <c r="D17876">
        <v>80.323061800000005</v>
      </c>
      <c r="E17876">
        <v>4.9933987889999996</v>
      </c>
      <c r="F17876">
        <v>38.217802489999997</v>
      </c>
      <c r="G17876">
        <v>282.81324610000001</v>
      </c>
      <c r="H17876">
        <v>109</v>
      </c>
      <c r="I17876">
        <v>2</v>
      </c>
      <c r="J17876">
        <v>0</v>
      </c>
      <c r="K17876" s="1">
        <v>46402</v>
      </c>
      <c r="L17876">
        <v>18</v>
      </c>
    </row>
    <row r="17877" spans="1:12" x14ac:dyDescent="0.45">
      <c r="A17877" s="1">
        <v>46402.791666666664</v>
      </c>
      <c r="B17877">
        <v>145</v>
      </c>
      <c r="C17877" t="s">
        <v>14</v>
      </c>
      <c r="D17877">
        <v>54.012460849999997</v>
      </c>
      <c r="E17877">
        <v>3.2454082139999998</v>
      </c>
      <c r="F17877">
        <v>26.331775780000001</v>
      </c>
      <c r="G17877">
        <v>257.50479949999999</v>
      </c>
      <c r="H17877">
        <v>78</v>
      </c>
      <c r="I17877">
        <v>2</v>
      </c>
      <c r="J17877">
        <v>0</v>
      </c>
      <c r="K17877" s="1">
        <v>46402</v>
      </c>
      <c r="L17877">
        <v>19</v>
      </c>
    </row>
    <row r="17878" spans="1:12" x14ac:dyDescent="0.45">
      <c r="A17878" s="1">
        <v>46402.833333333336</v>
      </c>
      <c r="B17878">
        <v>135</v>
      </c>
      <c r="C17878" t="s">
        <v>12</v>
      </c>
      <c r="D17878">
        <v>70.993800649999997</v>
      </c>
      <c r="E17878">
        <v>4.7082558639999998</v>
      </c>
      <c r="F17878">
        <v>30.620179490000002</v>
      </c>
      <c r="G17878">
        <v>245.7684983</v>
      </c>
      <c r="H17878">
        <v>192</v>
      </c>
      <c r="I17878">
        <v>2</v>
      </c>
      <c r="J17878">
        <v>0</v>
      </c>
      <c r="K17878" s="1">
        <v>46402</v>
      </c>
      <c r="L17878">
        <v>20</v>
      </c>
    </row>
    <row r="17879" spans="1:12" x14ac:dyDescent="0.45">
      <c r="A17879" s="1">
        <v>46402.875</v>
      </c>
      <c r="B17879">
        <v>124</v>
      </c>
      <c r="C17879" t="s">
        <v>14</v>
      </c>
      <c r="D17879">
        <v>82.382744020000004</v>
      </c>
      <c r="E17879">
        <v>4.3122403350000003</v>
      </c>
      <c r="F17879">
        <v>33.61873413</v>
      </c>
      <c r="G17879">
        <v>232.41963039999999</v>
      </c>
      <c r="H17879">
        <v>90</v>
      </c>
      <c r="I17879">
        <v>2</v>
      </c>
      <c r="J17879">
        <v>0</v>
      </c>
      <c r="K17879" s="1">
        <v>46402</v>
      </c>
      <c r="L17879">
        <v>21</v>
      </c>
    </row>
    <row r="17880" spans="1:12" x14ac:dyDescent="0.45">
      <c r="A17880" s="1">
        <v>46402.916666666664</v>
      </c>
      <c r="B17880">
        <v>112</v>
      </c>
      <c r="C17880" t="s">
        <v>12</v>
      </c>
      <c r="D17880">
        <v>75.389901690000002</v>
      </c>
      <c r="E17880">
        <v>2.798121149</v>
      </c>
      <c r="F17880">
        <v>31.22982756</v>
      </c>
      <c r="G17880">
        <v>232.90492900000001</v>
      </c>
      <c r="H17880">
        <v>115</v>
      </c>
      <c r="I17880">
        <v>2</v>
      </c>
      <c r="J17880">
        <v>0</v>
      </c>
      <c r="K17880" s="1">
        <v>46402</v>
      </c>
      <c r="L17880">
        <v>22</v>
      </c>
    </row>
    <row r="17881" spans="1:12" x14ac:dyDescent="0.45">
      <c r="A17881" s="1">
        <v>46402.958333333336</v>
      </c>
      <c r="B17881">
        <v>123</v>
      </c>
      <c r="C17881" t="s">
        <v>12</v>
      </c>
      <c r="D17881">
        <v>66.325318440000004</v>
      </c>
      <c r="E17881">
        <v>3.6740096150000001</v>
      </c>
      <c r="F17881">
        <v>28.402601180000001</v>
      </c>
      <c r="G17881">
        <v>235.9563282</v>
      </c>
      <c r="H17881">
        <v>52</v>
      </c>
      <c r="I17881">
        <v>5</v>
      </c>
      <c r="J17881">
        <v>0</v>
      </c>
      <c r="K17881" s="1">
        <v>46402</v>
      </c>
      <c r="L17881">
        <v>23</v>
      </c>
    </row>
    <row r="17882" spans="1:12" x14ac:dyDescent="0.45">
      <c r="A17882" s="1">
        <v>46403</v>
      </c>
      <c r="B17882">
        <v>103</v>
      </c>
      <c r="C17882" t="s">
        <v>12</v>
      </c>
      <c r="D17882">
        <v>84.227707480000007</v>
      </c>
      <c r="E17882">
        <v>3.1169308290000002</v>
      </c>
      <c r="F17882">
        <v>20.459950660000001</v>
      </c>
      <c r="G17882">
        <v>266.81243119999999</v>
      </c>
      <c r="H17882">
        <v>69</v>
      </c>
      <c r="I17882">
        <v>3</v>
      </c>
      <c r="J17882">
        <v>0</v>
      </c>
      <c r="K17882" s="1">
        <v>46403</v>
      </c>
      <c r="L17882">
        <v>0</v>
      </c>
    </row>
    <row r="17883" spans="1:12" x14ac:dyDescent="0.45">
      <c r="A17883" s="1">
        <v>46403.041666666664</v>
      </c>
      <c r="B17883">
        <v>107</v>
      </c>
      <c r="C17883" t="s">
        <v>12</v>
      </c>
      <c r="D17883">
        <v>73.608170779999995</v>
      </c>
      <c r="E17883">
        <v>5.2435581410000003</v>
      </c>
      <c r="F17883">
        <v>29.842827100000001</v>
      </c>
      <c r="G17883">
        <v>295.10796399999998</v>
      </c>
      <c r="H17883">
        <v>161</v>
      </c>
      <c r="I17883">
        <v>2</v>
      </c>
      <c r="J17883">
        <v>0</v>
      </c>
      <c r="K17883" s="1">
        <v>46403</v>
      </c>
      <c r="L17883">
        <v>1</v>
      </c>
    </row>
    <row r="17884" spans="1:12" x14ac:dyDescent="0.45">
      <c r="A17884" s="1">
        <v>46403.083333333336</v>
      </c>
      <c r="B17884">
        <v>106</v>
      </c>
      <c r="C17884" t="s">
        <v>13</v>
      </c>
      <c r="D17884">
        <v>60.47177756</v>
      </c>
      <c r="E17884">
        <v>4.3278553520000003</v>
      </c>
      <c r="F17884">
        <v>24.94835337</v>
      </c>
      <c r="G17884">
        <v>238.05096280000001</v>
      </c>
      <c r="H17884">
        <v>132</v>
      </c>
      <c r="I17884">
        <v>3</v>
      </c>
      <c r="J17884">
        <v>0</v>
      </c>
      <c r="K17884" s="1">
        <v>46403</v>
      </c>
      <c r="L17884">
        <v>2</v>
      </c>
    </row>
    <row r="17885" spans="1:12" x14ac:dyDescent="0.45">
      <c r="A17885" s="1">
        <v>46403.125</v>
      </c>
      <c r="B17885">
        <v>140</v>
      </c>
      <c r="C17885" t="s">
        <v>13</v>
      </c>
      <c r="D17885">
        <v>76.703547409999999</v>
      </c>
      <c r="E17885">
        <v>4.1095152549999998</v>
      </c>
      <c r="F17885">
        <v>31.46007591</v>
      </c>
      <c r="G17885">
        <v>245.15052119999999</v>
      </c>
      <c r="H17885">
        <v>135</v>
      </c>
      <c r="I17885">
        <v>4</v>
      </c>
      <c r="J17885">
        <v>0</v>
      </c>
      <c r="K17885" s="1">
        <v>46403</v>
      </c>
      <c r="L17885">
        <v>3</v>
      </c>
    </row>
    <row r="17886" spans="1:12" x14ac:dyDescent="0.45">
      <c r="A17886" s="1">
        <v>46403.166666666664</v>
      </c>
      <c r="B17886">
        <v>134</v>
      </c>
      <c r="C17886" t="s">
        <v>12</v>
      </c>
      <c r="D17886">
        <v>82.11902594</v>
      </c>
      <c r="E17886">
        <v>3.6590648629999998</v>
      </c>
      <c r="F17886">
        <v>30.405953190000002</v>
      </c>
      <c r="G17886">
        <v>254.0310801</v>
      </c>
      <c r="H17886">
        <v>114</v>
      </c>
      <c r="I17886">
        <v>4</v>
      </c>
      <c r="J17886">
        <v>0</v>
      </c>
      <c r="K17886" s="1">
        <v>46403</v>
      </c>
      <c r="L17886">
        <v>4</v>
      </c>
    </row>
    <row r="17887" spans="1:12" x14ac:dyDescent="0.45">
      <c r="A17887" s="1">
        <v>46403.208333333336</v>
      </c>
      <c r="B17887">
        <v>142</v>
      </c>
      <c r="C17887" t="s">
        <v>12</v>
      </c>
      <c r="D17887">
        <v>56.670893960000001</v>
      </c>
      <c r="E17887">
        <v>4.5357209550000004</v>
      </c>
      <c r="F17887">
        <v>23.567780259999999</v>
      </c>
      <c r="G17887">
        <v>192.98711069999999</v>
      </c>
      <c r="H17887">
        <v>68</v>
      </c>
      <c r="I17887">
        <v>4</v>
      </c>
      <c r="J17887">
        <v>0</v>
      </c>
      <c r="K17887" s="1">
        <v>46403</v>
      </c>
      <c r="L17887">
        <v>5</v>
      </c>
    </row>
    <row r="17888" spans="1:12" x14ac:dyDescent="0.45">
      <c r="A17888" s="1">
        <v>46403.25</v>
      </c>
      <c r="B17888">
        <v>145</v>
      </c>
      <c r="C17888" t="s">
        <v>13</v>
      </c>
      <c r="D17888">
        <v>54.056092739999997</v>
      </c>
      <c r="E17888">
        <v>7.6685195540000004</v>
      </c>
      <c r="F17888">
        <v>26.881240689999998</v>
      </c>
      <c r="G17888">
        <v>299.83606370000001</v>
      </c>
      <c r="H17888">
        <v>53</v>
      </c>
      <c r="I17888">
        <v>2</v>
      </c>
      <c r="J17888">
        <v>0</v>
      </c>
      <c r="K17888" s="1">
        <v>46403</v>
      </c>
      <c r="L17888">
        <v>6</v>
      </c>
    </row>
    <row r="17889" spans="1:12" x14ac:dyDescent="0.45">
      <c r="A17889" s="1">
        <v>46403.291666666664</v>
      </c>
      <c r="B17889">
        <v>115</v>
      </c>
      <c r="C17889" t="s">
        <v>12</v>
      </c>
      <c r="D17889">
        <v>64.59292739</v>
      </c>
      <c r="E17889">
        <v>5.6849494780000001</v>
      </c>
      <c r="F17889">
        <v>25.526771230000001</v>
      </c>
      <c r="G17889">
        <v>256.3549529</v>
      </c>
      <c r="H17889">
        <v>86</v>
      </c>
      <c r="I17889">
        <v>4</v>
      </c>
      <c r="J17889">
        <v>0</v>
      </c>
      <c r="K17889" s="1">
        <v>46403</v>
      </c>
      <c r="L17889">
        <v>7</v>
      </c>
    </row>
    <row r="17890" spans="1:12" x14ac:dyDescent="0.45">
      <c r="A17890" s="1">
        <v>46403.333333333336</v>
      </c>
      <c r="B17890">
        <v>146</v>
      </c>
      <c r="C17890" t="s">
        <v>12</v>
      </c>
      <c r="D17890">
        <v>69.423824330000002</v>
      </c>
      <c r="E17890">
        <v>4.5787586920000001</v>
      </c>
      <c r="F17890">
        <v>26.726077010000001</v>
      </c>
      <c r="G17890">
        <v>199.22810490000001</v>
      </c>
      <c r="H17890">
        <v>188</v>
      </c>
      <c r="I17890">
        <v>3</v>
      </c>
      <c r="J17890">
        <v>1</v>
      </c>
      <c r="K17890" s="1">
        <v>46403</v>
      </c>
      <c r="L17890">
        <v>8</v>
      </c>
    </row>
    <row r="17891" spans="1:12" x14ac:dyDescent="0.45">
      <c r="A17891" s="1">
        <v>46403.375</v>
      </c>
      <c r="B17891">
        <v>116</v>
      </c>
      <c r="C17891" t="s">
        <v>13</v>
      </c>
      <c r="D17891">
        <v>68.951162710000006</v>
      </c>
      <c r="E17891">
        <v>3.5268550169999999</v>
      </c>
      <c r="F17891">
        <v>21.435412039999999</v>
      </c>
      <c r="G17891">
        <v>285.35089369999997</v>
      </c>
      <c r="H17891">
        <v>64</v>
      </c>
      <c r="I17891">
        <v>2</v>
      </c>
      <c r="J17891">
        <v>0</v>
      </c>
      <c r="K17891" s="1">
        <v>46403</v>
      </c>
      <c r="L17891">
        <v>9</v>
      </c>
    </row>
    <row r="17892" spans="1:12" x14ac:dyDescent="0.45">
      <c r="A17892" s="1">
        <v>46403.416666666664</v>
      </c>
      <c r="B17892">
        <v>136</v>
      </c>
      <c r="C17892" t="s">
        <v>13</v>
      </c>
      <c r="D17892">
        <v>68.242601660000005</v>
      </c>
      <c r="E17892">
        <v>4.9004671399999999</v>
      </c>
      <c r="F17892">
        <v>27.465766219999999</v>
      </c>
      <c r="G17892">
        <v>253.24763949999999</v>
      </c>
      <c r="H17892">
        <v>134</v>
      </c>
      <c r="I17892">
        <v>3</v>
      </c>
      <c r="J17892">
        <v>0</v>
      </c>
      <c r="K17892" s="1">
        <v>46403</v>
      </c>
      <c r="L17892">
        <v>10</v>
      </c>
    </row>
    <row r="17893" spans="1:12" x14ac:dyDescent="0.45">
      <c r="A17893" s="1">
        <v>46403.458333333336</v>
      </c>
      <c r="B17893">
        <v>147</v>
      </c>
      <c r="C17893" t="s">
        <v>12</v>
      </c>
      <c r="D17893">
        <v>43.588127839999999</v>
      </c>
      <c r="E17893">
        <v>1.7694193789999999</v>
      </c>
      <c r="F17893">
        <v>29.141670189999999</v>
      </c>
      <c r="G17893">
        <v>281.10283179999999</v>
      </c>
      <c r="H17893">
        <v>149</v>
      </c>
      <c r="I17893">
        <v>9</v>
      </c>
      <c r="J17893">
        <v>0</v>
      </c>
      <c r="K17893" s="1">
        <v>46403</v>
      </c>
      <c r="L17893">
        <v>11</v>
      </c>
    </row>
    <row r="17894" spans="1:12" x14ac:dyDescent="0.45">
      <c r="A17894" s="1">
        <v>46403.5</v>
      </c>
      <c r="B17894">
        <v>139</v>
      </c>
      <c r="C17894" t="s">
        <v>14</v>
      </c>
      <c r="D17894">
        <v>80.316813690000004</v>
      </c>
      <c r="E17894">
        <v>4.9518794709999998</v>
      </c>
      <c r="F17894">
        <v>35.283644299999999</v>
      </c>
      <c r="G17894">
        <v>316.08688080000002</v>
      </c>
      <c r="H17894">
        <v>186</v>
      </c>
      <c r="I17894">
        <v>1</v>
      </c>
      <c r="J17894">
        <v>0</v>
      </c>
      <c r="K17894" s="1">
        <v>46403</v>
      </c>
      <c r="L17894">
        <v>12</v>
      </c>
    </row>
    <row r="17895" spans="1:12" x14ac:dyDescent="0.45">
      <c r="A17895" s="1">
        <v>46403.541666666664</v>
      </c>
      <c r="B17895">
        <v>138</v>
      </c>
      <c r="C17895" t="s">
        <v>13</v>
      </c>
      <c r="D17895">
        <v>68.770566939999995</v>
      </c>
      <c r="E17895">
        <v>4.1414208849999996</v>
      </c>
      <c r="F17895">
        <v>26.983279939999999</v>
      </c>
      <c r="G17895">
        <v>296.23874230000001</v>
      </c>
      <c r="H17895">
        <v>61</v>
      </c>
      <c r="I17895">
        <v>4</v>
      </c>
      <c r="J17895">
        <v>0</v>
      </c>
      <c r="K17895" s="1">
        <v>46403</v>
      </c>
      <c r="L17895">
        <v>13</v>
      </c>
    </row>
    <row r="17896" spans="1:12" x14ac:dyDescent="0.45">
      <c r="A17896" s="1">
        <v>46403.583333333336</v>
      </c>
      <c r="B17896">
        <v>138</v>
      </c>
      <c r="C17896" t="s">
        <v>12</v>
      </c>
      <c r="D17896">
        <v>49.43596754</v>
      </c>
      <c r="E17896">
        <v>7.1037782959999998</v>
      </c>
      <c r="F17896">
        <v>31.34848307</v>
      </c>
      <c r="G17896">
        <v>157.00160679999999</v>
      </c>
      <c r="H17896">
        <v>74</v>
      </c>
      <c r="I17896">
        <v>3</v>
      </c>
      <c r="J17896">
        <v>1</v>
      </c>
      <c r="K17896" s="1">
        <v>46403</v>
      </c>
      <c r="L17896">
        <v>14</v>
      </c>
    </row>
    <row r="17897" spans="1:12" x14ac:dyDescent="0.45">
      <c r="A17897" s="1">
        <v>46403.625</v>
      </c>
      <c r="B17897">
        <v>121</v>
      </c>
      <c r="C17897" t="s">
        <v>12</v>
      </c>
      <c r="D17897">
        <v>59.594176660000002</v>
      </c>
      <c r="E17897">
        <v>3.8083741500000001</v>
      </c>
      <c r="F17897">
        <v>33.230048949999997</v>
      </c>
      <c r="G17897">
        <v>314.93728770000001</v>
      </c>
      <c r="H17897">
        <v>87</v>
      </c>
      <c r="I17897">
        <v>2</v>
      </c>
      <c r="J17897">
        <v>0</v>
      </c>
      <c r="K17897" s="1">
        <v>46403</v>
      </c>
      <c r="L17897">
        <v>15</v>
      </c>
    </row>
    <row r="17898" spans="1:12" x14ac:dyDescent="0.45">
      <c r="A17898" s="1">
        <v>46403.666666666664</v>
      </c>
      <c r="B17898">
        <v>115</v>
      </c>
      <c r="C17898" t="s">
        <v>12</v>
      </c>
      <c r="D17898">
        <v>77.778470619999993</v>
      </c>
      <c r="E17898">
        <v>3.5830847119999998</v>
      </c>
      <c r="F17898">
        <v>28.133872329999999</v>
      </c>
      <c r="G17898">
        <v>262.0583881</v>
      </c>
      <c r="H17898">
        <v>92</v>
      </c>
      <c r="I17898">
        <v>3</v>
      </c>
      <c r="J17898">
        <v>0</v>
      </c>
      <c r="K17898" s="1">
        <v>46403</v>
      </c>
      <c r="L17898">
        <v>16</v>
      </c>
    </row>
    <row r="17899" spans="1:12" x14ac:dyDescent="0.45">
      <c r="A17899" s="1">
        <v>46403.708333333336</v>
      </c>
      <c r="B17899">
        <v>106</v>
      </c>
      <c r="C17899" t="s">
        <v>14</v>
      </c>
      <c r="D17899">
        <v>68.302838919999999</v>
      </c>
      <c r="E17899">
        <v>6.7195030080000002</v>
      </c>
      <c r="F17899">
        <v>29.266728539999999</v>
      </c>
      <c r="G17899">
        <v>322.22515349999998</v>
      </c>
      <c r="H17899">
        <v>95</v>
      </c>
      <c r="I17899">
        <v>3</v>
      </c>
      <c r="J17899">
        <v>1</v>
      </c>
      <c r="K17899" s="1">
        <v>46403</v>
      </c>
      <c r="L17899">
        <v>17</v>
      </c>
    </row>
    <row r="17900" spans="1:12" x14ac:dyDescent="0.45">
      <c r="A17900" s="1">
        <v>46403.75</v>
      </c>
      <c r="B17900">
        <v>125</v>
      </c>
      <c r="C17900" t="s">
        <v>12</v>
      </c>
      <c r="D17900">
        <v>81.603523370000005</v>
      </c>
      <c r="E17900">
        <v>4.6144727740000002</v>
      </c>
      <c r="F17900">
        <v>32.59033779</v>
      </c>
      <c r="G17900">
        <v>192.83712639999999</v>
      </c>
      <c r="H17900">
        <v>192</v>
      </c>
      <c r="I17900">
        <v>4</v>
      </c>
      <c r="J17900">
        <v>0</v>
      </c>
      <c r="K17900" s="1">
        <v>46403</v>
      </c>
      <c r="L17900">
        <v>18</v>
      </c>
    </row>
    <row r="17901" spans="1:12" x14ac:dyDescent="0.45">
      <c r="A17901" s="1">
        <v>46403.791666666664</v>
      </c>
      <c r="B17901">
        <v>122</v>
      </c>
      <c r="C17901" t="s">
        <v>12</v>
      </c>
      <c r="D17901">
        <v>60.429096569999999</v>
      </c>
      <c r="E17901">
        <v>5.2094685089999997</v>
      </c>
      <c r="F17901">
        <v>34.369909270000001</v>
      </c>
      <c r="G17901">
        <v>247.7645679</v>
      </c>
      <c r="H17901">
        <v>73</v>
      </c>
      <c r="I17901">
        <v>0</v>
      </c>
      <c r="J17901">
        <v>0</v>
      </c>
      <c r="K17901" s="1">
        <v>46403</v>
      </c>
      <c r="L17901">
        <v>19</v>
      </c>
    </row>
    <row r="17902" spans="1:12" x14ac:dyDescent="0.45">
      <c r="A17902" s="1">
        <v>46403.833333333336</v>
      </c>
      <c r="B17902">
        <v>114</v>
      </c>
      <c r="C17902" t="s">
        <v>12</v>
      </c>
      <c r="D17902">
        <v>71.268642569999997</v>
      </c>
      <c r="E17902">
        <v>6.2153076470000004</v>
      </c>
      <c r="F17902">
        <v>26.14456496</v>
      </c>
      <c r="G17902">
        <v>309.78979859999998</v>
      </c>
      <c r="H17902">
        <v>180</v>
      </c>
      <c r="I17902">
        <v>2</v>
      </c>
      <c r="J17902">
        <v>0</v>
      </c>
      <c r="K17902" s="1">
        <v>46403</v>
      </c>
      <c r="L17902">
        <v>20</v>
      </c>
    </row>
    <row r="17903" spans="1:12" x14ac:dyDescent="0.45">
      <c r="A17903" s="1">
        <v>46403.875</v>
      </c>
      <c r="B17903">
        <v>137</v>
      </c>
      <c r="C17903" t="s">
        <v>12</v>
      </c>
      <c r="D17903">
        <v>89.815575179999996</v>
      </c>
      <c r="E17903">
        <v>3.7565958589999999</v>
      </c>
      <c r="F17903">
        <v>30.782799170000001</v>
      </c>
      <c r="G17903">
        <v>324.16012410000002</v>
      </c>
      <c r="H17903">
        <v>155</v>
      </c>
      <c r="I17903">
        <v>5</v>
      </c>
      <c r="J17903">
        <v>1</v>
      </c>
      <c r="K17903" s="1">
        <v>46403</v>
      </c>
      <c r="L17903">
        <v>21</v>
      </c>
    </row>
    <row r="17904" spans="1:12" x14ac:dyDescent="0.45">
      <c r="A17904" s="1">
        <v>46403.916666666664</v>
      </c>
      <c r="B17904">
        <v>134</v>
      </c>
      <c r="C17904" t="s">
        <v>12</v>
      </c>
      <c r="D17904">
        <v>85.984313080000007</v>
      </c>
      <c r="E17904">
        <v>6.4794859389999999</v>
      </c>
      <c r="F17904">
        <v>25.44094101</v>
      </c>
      <c r="G17904">
        <v>200.1916903</v>
      </c>
      <c r="H17904">
        <v>121</v>
      </c>
      <c r="I17904">
        <v>4</v>
      </c>
      <c r="J17904">
        <v>0</v>
      </c>
      <c r="K17904" s="1">
        <v>46403</v>
      </c>
      <c r="L17904">
        <v>22</v>
      </c>
    </row>
    <row r="17905" spans="1:12" x14ac:dyDescent="0.45">
      <c r="A17905" s="1">
        <v>46403.958333333336</v>
      </c>
      <c r="B17905">
        <v>147</v>
      </c>
      <c r="C17905" t="s">
        <v>12</v>
      </c>
      <c r="D17905">
        <v>82.302977569999996</v>
      </c>
      <c r="E17905">
        <v>4.0135442650000002</v>
      </c>
      <c r="F17905">
        <v>37.648659989999999</v>
      </c>
      <c r="G17905">
        <v>193.99815630000001</v>
      </c>
      <c r="H17905">
        <v>110</v>
      </c>
      <c r="I17905">
        <v>4</v>
      </c>
      <c r="J17905">
        <v>1</v>
      </c>
      <c r="K17905" s="1">
        <v>46403</v>
      </c>
      <c r="L17905">
        <v>23</v>
      </c>
    </row>
    <row r="17906" spans="1:12" x14ac:dyDescent="0.45">
      <c r="A17906" s="1">
        <v>46404</v>
      </c>
      <c r="B17906">
        <v>145</v>
      </c>
      <c r="C17906" t="s">
        <v>12</v>
      </c>
      <c r="D17906">
        <v>55.481862479999997</v>
      </c>
      <c r="E17906">
        <v>3.4109461630000002</v>
      </c>
      <c r="F17906">
        <v>25.701204730000001</v>
      </c>
      <c r="G17906">
        <v>254.87509170000001</v>
      </c>
      <c r="H17906">
        <v>111</v>
      </c>
      <c r="I17906">
        <v>1</v>
      </c>
      <c r="J17906">
        <v>0</v>
      </c>
      <c r="K17906" s="1">
        <v>46404</v>
      </c>
      <c r="L17906">
        <v>0</v>
      </c>
    </row>
    <row r="17907" spans="1:12" x14ac:dyDescent="0.45">
      <c r="A17907" s="1">
        <v>46404.041666666664</v>
      </c>
      <c r="B17907">
        <v>133</v>
      </c>
      <c r="C17907" t="s">
        <v>14</v>
      </c>
      <c r="D17907">
        <v>73.114117789999995</v>
      </c>
      <c r="E17907">
        <v>6.4376766840000004</v>
      </c>
      <c r="F17907">
        <v>29.513564070000001</v>
      </c>
      <c r="G17907">
        <v>302.44471590000001</v>
      </c>
      <c r="H17907">
        <v>170</v>
      </c>
      <c r="I17907">
        <v>4</v>
      </c>
      <c r="J17907">
        <v>0</v>
      </c>
      <c r="K17907" s="1">
        <v>46404</v>
      </c>
      <c r="L17907">
        <v>1</v>
      </c>
    </row>
    <row r="17908" spans="1:12" x14ac:dyDescent="0.45">
      <c r="A17908" s="1">
        <v>46404.083333333336</v>
      </c>
      <c r="B17908">
        <v>122</v>
      </c>
      <c r="C17908" t="s">
        <v>14</v>
      </c>
      <c r="D17908">
        <v>66.310998889999993</v>
      </c>
      <c r="E17908">
        <v>5.4576193039999996</v>
      </c>
      <c r="F17908">
        <v>34.634370609999998</v>
      </c>
      <c r="G17908">
        <v>265.60150270000003</v>
      </c>
      <c r="H17908">
        <v>182</v>
      </c>
      <c r="I17908">
        <v>2</v>
      </c>
      <c r="J17908">
        <v>0</v>
      </c>
      <c r="K17908" s="1">
        <v>46404</v>
      </c>
      <c r="L17908">
        <v>2</v>
      </c>
    </row>
    <row r="17909" spans="1:12" x14ac:dyDescent="0.45">
      <c r="A17909" s="1">
        <v>46404.125</v>
      </c>
      <c r="B17909">
        <v>109</v>
      </c>
      <c r="C17909" t="s">
        <v>13</v>
      </c>
      <c r="D17909">
        <v>62.485717459999996</v>
      </c>
      <c r="E17909">
        <v>6.8767614510000001</v>
      </c>
      <c r="F17909">
        <v>28.590703919999999</v>
      </c>
      <c r="G17909">
        <v>211.37169280000001</v>
      </c>
      <c r="H17909">
        <v>108</v>
      </c>
      <c r="I17909">
        <v>2</v>
      </c>
      <c r="J17909">
        <v>0</v>
      </c>
      <c r="K17909" s="1">
        <v>46404</v>
      </c>
      <c r="L17909">
        <v>3</v>
      </c>
    </row>
    <row r="17910" spans="1:12" x14ac:dyDescent="0.45">
      <c r="A17910" s="1">
        <v>46404.166666666664</v>
      </c>
      <c r="B17910">
        <v>110</v>
      </c>
      <c r="C17910" t="s">
        <v>13</v>
      </c>
      <c r="D17910">
        <v>83.727612260000001</v>
      </c>
      <c r="E17910">
        <v>3.8418071949999999</v>
      </c>
      <c r="F17910">
        <v>24.59505768</v>
      </c>
      <c r="G17910">
        <v>275.353881</v>
      </c>
      <c r="H17910">
        <v>185</v>
      </c>
      <c r="I17910">
        <v>1</v>
      </c>
      <c r="J17910">
        <v>0</v>
      </c>
      <c r="K17910" s="1">
        <v>46404</v>
      </c>
      <c r="L17910">
        <v>4</v>
      </c>
    </row>
    <row r="17911" spans="1:12" x14ac:dyDescent="0.45">
      <c r="A17911" s="1">
        <v>46404.208333333336</v>
      </c>
      <c r="B17911">
        <v>100</v>
      </c>
      <c r="C17911" t="s">
        <v>14</v>
      </c>
      <c r="D17911">
        <v>69.395144389999999</v>
      </c>
      <c r="E17911">
        <v>7.1614207499999996</v>
      </c>
      <c r="F17911">
        <v>37.903094179999997</v>
      </c>
      <c r="G17911">
        <v>200.65735900000001</v>
      </c>
      <c r="H17911">
        <v>167</v>
      </c>
      <c r="I17911">
        <v>1</v>
      </c>
      <c r="J17911">
        <v>0</v>
      </c>
      <c r="K17911" s="1">
        <v>46404</v>
      </c>
      <c r="L17911">
        <v>5</v>
      </c>
    </row>
    <row r="17912" spans="1:12" x14ac:dyDescent="0.45">
      <c r="A17912" s="1">
        <v>46404.25</v>
      </c>
      <c r="B17912">
        <v>141</v>
      </c>
      <c r="C17912" t="s">
        <v>13</v>
      </c>
      <c r="D17912">
        <v>69.549643070000002</v>
      </c>
      <c r="E17912">
        <v>5.5443453180000004</v>
      </c>
      <c r="F17912">
        <v>28.250382909999999</v>
      </c>
      <c r="G17912">
        <v>189.21939449999999</v>
      </c>
      <c r="H17912">
        <v>170</v>
      </c>
      <c r="I17912">
        <v>5</v>
      </c>
      <c r="J17912">
        <v>0</v>
      </c>
      <c r="K17912" s="1">
        <v>46404</v>
      </c>
      <c r="L17912">
        <v>6</v>
      </c>
    </row>
    <row r="17913" spans="1:12" x14ac:dyDescent="0.45">
      <c r="A17913" s="1">
        <v>46404.291666666664</v>
      </c>
      <c r="B17913">
        <v>135</v>
      </c>
      <c r="C17913" t="s">
        <v>12</v>
      </c>
      <c r="D17913">
        <v>60.65615777</v>
      </c>
      <c r="E17913">
        <v>5.1680519230000002</v>
      </c>
      <c r="F17913">
        <v>26.724777100000001</v>
      </c>
      <c r="G17913">
        <v>212.40783909999999</v>
      </c>
      <c r="H17913">
        <v>109</v>
      </c>
      <c r="I17913">
        <v>2</v>
      </c>
      <c r="J17913">
        <v>0</v>
      </c>
      <c r="K17913" s="1">
        <v>46404</v>
      </c>
      <c r="L17913">
        <v>7</v>
      </c>
    </row>
    <row r="17914" spans="1:12" x14ac:dyDescent="0.45">
      <c r="A17914" s="1">
        <v>46404.333333333336</v>
      </c>
      <c r="B17914">
        <v>122</v>
      </c>
      <c r="C17914" t="s">
        <v>13</v>
      </c>
      <c r="D17914">
        <v>62.366716060000002</v>
      </c>
      <c r="E17914">
        <v>3.146544607</v>
      </c>
      <c r="F17914">
        <v>32.762526510000001</v>
      </c>
      <c r="G17914">
        <v>203.21945579999999</v>
      </c>
      <c r="H17914">
        <v>136</v>
      </c>
      <c r="I17914">
        <v>3</v>
      </c>
      <c r="J17914">
        <v>0</v>
      </c>
      <c r="K17914" s="1">
        <v>46404</v>
      </c>
      <c r="L17914">
        <v>8</v>
      </c>
    </row>
    <row r="17915" spans="1:12" x14ac:dyDescent="0.45">
      <c r="A17915" s="1">
        <v>46404.375</v>
      </c>
      <c r="B17915">
        <v>131</v>
      </c>
      <c r="C17915" t="s">
        <v>14</v>
      </c>
      <c r="D17915">
        <v>76.857963369999993</v>
      </c>
      <c r="E17915">
        <v>7.4818667950000002</v>
      </c>
      <c r="F17915">
        <v>28.653450629999998</v>
      </c>
      <c r="G17915">
        <v>301.73496829999999</v>
      </c>
      <c r="H17915">
        <v>137</v>
      </c>
      <c r="I17915">
        <v>4</v>
      </c>
      <c r="J17915">
        <v>0</v>
      </c>
      <c r="K17915" s="1">
        <v>46404</v>
      </c>
      <c r="L17915">
        <v>9</v>
      </c>
    </row>
    <row r="17916" spans="1:12" x14ac:dyDescent="0.45">
      <c r="A17916" s="1">
        <v>46404.416666666664</v>
      </c>
      <c r="B17916">
        <v>137</v>
      </c>
      <c r="C17916" t="s">
        <v>12</v>
      </c>
      <c r="D17916">
        <v>71.942045239999999</v>
      </c>
      <c r="E17916">
        <v>7.539956911</v>
      </c>
      <c r="F17916">
        <v>28.823015460000001</v>
      </c>
      <c r="G17916">
        <v>289.91219080000002</v>
      </c>
      <c r="H17916">
        <v>180</v>
      </c>
      <c r="I17916">
        <v>4</v>
      </c>
      <c r="J17916">
        <v>0</v>
      </c>
      <c r="K17916" s="1">
        <v>46404</v>
      </c>
      <c r="L17916">
        <v>10</v>
      </c>
    </row>
    <row r="17917" spans="1:12" x14ac:dyDescent="0.45">
      <c r="A17917" s="1">
        <v>46404.458333333336</v>
      </c>
      <c r="B17917">
        <v>100</v>
      </c>
      <c r="C17917" t="s">
        <v>13</v>
      </c>
      <c r="D17917">
        <v>74.336886489999998</v>
      </c>
      <c r="E17917">
        <v>2.2723646949999998</v>
      </c>
      <c r="F17917">
        <v>32.767180420000003</v>
      </c>
      <c r="G17917">
        <v>287.72606510000003</v>
      </c>
      <c r="H17917">
        <v>72</v>
      </c>
      <c r="I17917">
        <v>4</v>
      </c>
      <c r="J17917">
        <v>0</v>
      </c>
      <c r="K17917" s="1">
        <v>46404</v>
      </c>
      <c r="L17917">
        <v>11</v>
      </c>
    </row>
    <row r="17918" spans="1:12" x14ac:dyDescent="0.45">
      <c r="A17918" s="1">
        <v>46404.5</v>
      </c>
      <c r="B17918">
        <v>109</v>
      </c>
      <c r="C17918" t="s">
        <v>14</v>
      </c>
      <c r="D17918">
        <v>65.753968020000002</v>
      </c>
      <c r="E17918">
        <v>4.9984823829999998</v>
      </c>
      <c r="F17918">
        <v>26.29365044</v>
      </c>
      <c r="G17918">
        <v>306.47349650000001</v>
      </c>
      <c r="H17918">
        <v>105</v>
      </c>
      <c r="I17918">
        <v>4</v>
      </c>
      <c r="J17918">
        <v>0</v>
      </c>
      <c r="K17918" s="1">
        <v>46404</v>
      </c>
      <c r="L17918">
        <v>12</v>
      </c>
    </row>
    <row r="17919" spans="1:12" x14ac:dyDescent="0.45">
      <c r="A17919" s="1">
        <v>46404.541666666664</v>
      </c>
      <c r="B17919">
        <v>128</v>
      </c>
      <c r="C17919" t="s">
        <v>13</v>
      </c>
      <c r="D17919">
        <v>66.74276854</v>
      </c>
      <c r="E17919">
        <v>5.7607527579999998</v>
      </c>
      <c r="F17919">
        <v>28.24704092</v>
      </c>
      <c r="G17919">
        <v>208.6082385</v>
      </c>
      <c r="H17919">
        <v>149</v>
      </c>
      <c r="I17919">
        <v>0</v>
      </c>
      <c r="J17919">
        <v>0</v>
      </c>
      <c r="K17919" s="1">
        <v>46404</v>
      </c>
      <c r="L17919">
        <v>13</v>
      </c>
    </row>
    <row r="17920" spans="1:12" x14ac:dyDescent="0.45">
      <c r="A17920" s="1">
        <v>46404.583333333336</v>
      </c>
      <c r="B17920">
        <v>135</v>
      </c>
      <c r="C17920" t="s">
        <v>12</v>
      </c>
      <c r="D17920">
        <v>71.029483249999998</v>
      </c>
      <c r="E17920">
        <v>5.5349452860000001</v>
      </c>
      <c r="F17920">
        <v>27.849222340000001</v>
      </c>
      <c r="G17920">
        <v>284.2215233</v>
      </c>
      <c r="H17920">
        <v>175</v>
      </c>
      <c r="I17920">
        <v>4</v>
      </c>
      <c r="J17920">
        <v>0</v>
      </c>
      <c r="K17920" s="1">
        <v>46404</v>
      </c>
      <c r="L17920">
        <v>14</v>
      </c>
    </row>
    <row r="17921" spans="1:12" x14ac:dyDescent="0.45">
      <c r="A17921" s="1">
        <v>46404.625</v>
      </c>
      <c r="B17921">
        <v>138</v>
      </c>
      <c r="C17921" t="s">
        <v>14</v>
      </c>
      <c r="D17921">
        <v>78.583143559999996</v>
      </c>
      <c r="E17921">
        <v>5.5017401259999996</v>
      </c>
      <c r="F17921">
        <v>30.572580370000001</v>
      </c>
      <c r="G17921">
        <v>303.54234960000002</v>
      </c>
      <c r="H17921">
        <v>77</v>
      </c>
      <c r="I17921">
        <v>3</v>
      </c>
      <c r="J17921">
        <v>0</v>
      </c>
      <c r="K17921" s="1">
        <v>46404</v>
      </c>
      <c r="L17921">
        <v>15</v>
      </c>
    </row>
    <row r="17922" spans="1:12" x14ac:dyDescent="0.45">
      <c r="A17922" s="1">
        <v>46404.666666666664</v>
      </c>
      <c r="B17922">
        <v>123</v>
      </c>
      <c r="C17922" t="s">
        <v>12</v>
      </c>
      <c r="D17922">
        <v>64.777576170000003</v>
      </c>
      <c r="E17922">
        <v>2.102878252</v>
      </c>
      <c r="F17922">
        <v>35.094654490000003</v>
      </c>
      <c r="G17922">
        <v>261.66294679999999</v>
      </c>
      <c r="H17922">
        <v>92</v>
      </c>
      <c r="I17922">
        <v>1</v>
      </c>
      <c r="J17922">
        <v>0</v>
      </c>
      <c r="K17922" s="1">
        <v>46404</v>
      </c>
      <c r="L17922">
        <v>16</v>
      </c>
    </row>
    <row r="17923" spans="1:12" x14ac:dyDescent="0.45">
      <c r="A17923" s="1">
        <v>46404.708333333336</v>
      </c>
      <c r="B17923">
        <v>111</v>
      </c>
      <c r="C17923" t="s">
        <v>13</v>
      </c>
      <c r="D17923">
        <v>77.027558310000003</v>
      </c>
      <c r="E17923">
        <v>2.795534886</v>
      </c>
      <c r="F17923">
        <v>28.70815928</v>
      </c>
      <c r="G17923">
        <v>181.47849859999999</v>
      </c>
      <c r="H17923">
        <v>185</v>
      </c>
      <c r="I17923">
        <v>2</v>
      </c>
      <c r="J17923">
        <v>0</v>
      </c>
      <c r="K17923" s="1">
        <v>46404</v>
      </c>
      <c r="L17923">
        <v>17</v>
      </c>
    </row>
    <row r="17924" spans="1:12" x14ac:dyDescent="0.45">
      <c r="A17924" s="1">
        <v>46404.75</v>
      </c>
      <c r="B17924">
        <v>147</v>
      </c>
      <c r="C17924" t="s">
        <v>12</v>
      </c>
      <c r="D17924">
        <v>58.726921050000001</v>
      </c>
      <c r="E17924">
        <v>3.8187950530000001</v>
      </c>
      <c r="F17924">
        <v>33.766429930000001</v>
      </c>
      <c r="G17924">
        <v>263.46200390000001</v>
      </c>
      <c r="H17924">
        <v>146</v>
      </c>
      <c r="I17924">
        <v>3</v>
      </c>
      <c r="J17924">
        <v>0</v>
      </c>
      <c r="K17924" s="1">
        <v>46404</v>
      </c>
      <c r="L17924">
        <v>18</v>
      </c>
    </row>
    <row r="17925" spans="1:12" x14ac:dyDescent="0.45">
      <c r="A17925" s="1">
        <v>46404.791666666664</v>
      </c>
      <c r="B17925">
        <v>110</v>
      </c>
      <c r="C17925" t="s">
        <v>12</v>
      </c>
      <c r="D17925">
        <v>68.529058890000002</v>
      </c>
      <c r="E17925">
        <v>6.8130486929999998</v>
      </c>
      <c r="F17925">
        <v>30.226693699999998</v>
      </c>
      <c r="G17925">
        <v>259.6917072</v>
      </c>
      <c r="H17925">
        <v>142</v>
      </c>
      <c r="I17925">
        <v>2</v>
      </c>
      <c r="J17925">
        <v>0</v>
      </c>
      <c r="K17925" s="1">
        <v>46404</v>
      </c>
      <c r="L17925">
        <v>19</v>
      </c>
    </row>
    <row r="17926" spans="1:12" x14ac:dyDescent="0.45">
      <c r="A17926" s="1">
        <v>46404.833333333336</v>
      </c>
      <c r="B17926">
        <v>132</v>
      </c>
      <c r="C17926" t="s">
        <v>12</v>
      </c>
      <c r="D17926">
        <v>68.985040220000002</v>
      </c>
      <c r="E17926">
        <v>6.0985914450000003</v>
      </c>
      <c r="F17926">
        <v>26.882505170000002</v>
      </c>
      <c r="G17926">
        <v>186.39375960000001</v>
      </c>
      <c r="H17926">
        <v>158</v>
      </c>
      <c r="I17926">
        <v>4</v>
      </c>
      <c r="J17926">
        <v>0</v>
      </c>
      <c r="K17926" s="1">
        <v>46404</v>
      </c>
      <c r="L17926">
        <v>20</v>
      </c>
    </row>
    <row r="17927" spans="1:12" x14ac:dyDescent="0.45">
      <c r="A17927" s="1">
        <v>46404.875</v>
      </c>
      <c r="B17927">
        <v>107</v>
      </c>
      <c r="C17927" t="s">
        <v>12</v>
      </c>
      <c r="D17927">
        <v>68.603691339999997</v>
      </c>
      <c r="E17927">
        <v>2.8966168840000002</v>
      </c>
      <c r="F17927">
        <v>21.444854809999999</v>
      </c>
      <c r="G17927">
        <v>214.68790279999999</v>
      </c>
      <c r="H17927">
        <v>106</v>
      </c>
      <c r="I17927">
        <v>2</v>
      </c>
      <c r="J17927">
        <v>0</v>
      </c>
      <c r="K17927" s="1">
        <v>46404</v>
      </c>
      <c r="L17927">
        <v>21</v>
      </c>
    </row>
    <row r="17928" spans="1:12" x14ac:dyDescent="0.45">
      <c r="A17928" s="1">
        <v>46404.916666666664</v>
      </c>
      <c r="B17928">
        <v>104</v>
      </c>
      <c r="C17928" t="s">
        <v>12</v>
      </c>
      <c r="D17928">
        <v>69.974964189999994</v>
      </c>
      <c r="E17928">
        <v>4.0150023690000003</v>
      </c>
      <c r="F17928">
        <v>28.779941640000001</v>
      </c>
      <c r="G17928">
        <v>211.3427825</v>
      </c>
      <c r="H17928">
        <v>165</v>
      </c>
      <c r="I17928">
        <v>4</v>
      </c>
      <c r="J17928">
        <v>0</v>
      </c>
      <c r="K17928" s="1">
        <v>46404</v>
      </c>
      <c r="L17928">
        <v>22</v>
      </c>
    </row>
    <row r="17929" spans="1:12" x14ac:dyDescent="0.45">
      <c r="A17929" s="1">
        <v>46404.958333333336</v>
      </c>
      <c r="B17929">
        <v>124</v>
      </c>
      <c r="C17929" t="s">
        <v>14</v>
      </c>
      <c r="D17929">
        <v>60.269411560000002</v>
      </c>
      <c r="E17929">
        <v>3.5889380989999999</v>
      </c>
      <c r="F17929">
        <v>27.114762549999998</v>
      </c>
      <c r="G17929">
        <v>198.01043429999999</v>
      </c>
      <c r="H17929">
        <v>86</v>
      </c>
      <c r="I17929">
        <v>6</v>
      </c>
      <c r="J17929">
        <v>0</v>
      </c>
      <c r="K17929" s="1">
        <v>46404</v>
      </c>
      <c r="L17929">
        <v>23</v>
      </c>
    </row>
    <row r="17930" spans="1:12" x14ac:dyDescent="0.45">
      <c r="A17930" s="1">
        <v>46405</v>
      </c>
      <c r="B17930">
        <v>123</v>
      </c>
      <c r="C17930" t="s">
        <v>12</v>
      </c>
      <c r="D17930">
        <v>76.829396410000001</v>
      </c>
      <c r="E17930">
        <v>5.3737734540000002</v>
      </c>
      <c r="F17930">
        <v>28.594218269999999</v>
      </c>
      <c r="G17930">
        <v>253.0795703</v>
      </c>
      <c r="H17930">
        <v>166</v>
      </c>
      <c r="I17930">
        <v>5</v>
      </c>
      <c r="J17930">
        <v>0</v>
      </c>
      <c r="K17930" s="1">
        <v>46405</v>
      </c>
      <c r="L17930">
        <v>0</v>
      </c>
    </row>
    <row r="17931" spans="1:12" x14ac:dyDescent="0.45">
      <c r="A17931" s="1">
        <v>46405.041666666664</v>
      </c>
      <c r="B17931">
        <v>116</v>
      </c>
      <c r="C17931" t="s">
        <v>12</v>
      </c>
      <c r="D17931">
        <v>62.090078859999998</v>
      </c>
      <c r="E17931">
        <v>5.378706674</v>
      </c>
      <c r="F17931">
        <v>33.83011638</v>
      </c>
      <c r="G17931">
        <v>185.33141860000001</v>
      </c>
      <c r="H17931">
        <v>117</v>
      </c>
      <c r="I17931">
        <v>6</v>
      </c>
      <c r="J17931">
        <v>0</v>
      </c>
      <c r="K17931" s="1">
        <v>46405</v>
      </c>
      <c r="L17931">
        <v>1</v>
      </c>
    </row>
    <row r="17932" spans="1:12" x14ac:dyDescent="0.45">
      <c r="A17932" s="1">
        <v>46405.083333333336</v>
      </c>
      <c r="B17932">
        <v>149</v>
      </c>
      <c r="C17932" t="s">
        <v>13</v>
      </c>
      <c r="D17932">
        <v>82.352925949999999</v>
      </c>
      <c r="E17932">
        <v>9.0038087569999998</v>
      </c>
      <c r="F17932">
        <v>37.421592859999997</v>
      </c>
      <c r="G17932">
        <v>257.36392810000001</v>
      </c>
      <c r="H17932">
        <v>197</v>
      </c>
      <c r="I17932">
        <v>2</v>
      </c>
      <c r="J17932">
        <v>0</v>
      </c>
      <c r="K17932" s="1">
        <v>46405</v>
      </c>
      <c r="L17932">
        <v>2</v>
      </c>
    </row>
    <row r="17933" spans="1:12" x14ac:dyDescent="0.45">
      <c r="A17933" s="1">
        <v>46405.125</v>
      </c>
      <c r="B17933">
        <v>132</v>
      </c>
      <c r="C17933" t="s">
        <v>14</v>
      </c>
      <c r="D17933">
        <v>86.31232971</v>
      </c>
      <c r="E17933">
        <v>4.6293127759999999</v>
      </c>
      <c r="F17933">
        <v>25.858932200000002</v>
      </c>
      <c r="G17933">
        <v>257.7511609</v>
      </c>
      <c r="H17933">
        <v>130</v>
      </c>
      <c r="I17933">
        <v>5</v>
      </c>
      <c r="J17933">
        <v>0</v>
      </c>
      <c r="K17933" s="1">
        <v>46405</v>
      </c>
      <c r="L17933">
        <v>3</v>
      </c>
    </row>
    <row r="17934" spans="1:12" x14ac:dyDescent="0.45">
      <c r="A17934" s="1">
        <v>46405.166666666664</v>
      </c>
      <c r="B17934">
        <v>112</v>
      </c>
      <c r="C17934" t="s">
        <v>13</v>
      </c>
      <c r="D17934">
        <v>74.900173260000003</v>
      </c>
      <c r="E17934">
        <v>3.9668717290000002</v>
      </c>
      <c r="F17934">
        <v>21.748640420000001</v>
      </c>
      <c r="G17934">
        <v>227.31305639999999</v>
      </c>
      <c r="H17934">
        <v>133</v>
      </c>
      <c r="I17934">
        <v>2</v>
      </c>
      <c r="J17934">
        <v>1</v>
      </c>
      <c r="K17934" s="1">
        <v>46405</v>
      </c>
      <c r="L17934">
        <v>4</v>
      </c>
    </row>
    <row r="17935" spans="1:12" x14ac:dyDescent="0.45">
      <c r="A17935" s="1">
        <v>46405.208333333336</v>
      </c>
      <c r="B17935">
        <v>124</v>
      </c>
      <c r="C17935" t="s">
        <v>12</v>
      </c>
      <c r="D17935">
        <v>66.853514230000002</v>
      </c>
      <c r="E17935">
        <v>4.4242375239999996</v>
      </c>
      <c r="F17935">
        <v>35.64115382</v>
      </c>
      <c r="G17935">
        <v>313.62851319999999</v>
      </c>
      <c r="H17935">
        <v>109</v>
      </c>
      <c r="I17935">
        <v>0</v>
      </c>
      <c r="J17935">
        <v>0</v>
      </c>
      <c r="K17935" s="1">
        <v>46405</v>
      </c>
      <c r="L17935">
        <v>5</v>
      </c>
    </row>
    <row r="17936" spans="1:12" x14ac:dyDescent="0.45">
      <c r="A17936" s="1">
        <v>46405.25</v>
      </c>
      <c r="B17936">
        <v>131</v>
      </c>
      <c r="C17936" t="s">
        <v>14</v>
      </c>
      <c r="D17936">
        <v>70.53862015</v>
      </c>
      <c r="E17936">
        <v>7.3954912249999998</v>
      </c>
      <c r="F17936">
        <v>32.606565500000002</v>
      </c>
      <c r="G17936">
        <v>272.58340040000002</v>
      </c>
      <c r="H17936">
        <v>82</v>
      </c>
      <c r="I17936">
        <v>4</v>
      </c>
      <c r="J17936">
        <v>0</v>
      </c>
      <c r="K17936" s="1">
        <v>46405</v>
      </c>
      <c r="L17936">
        <v>6</v>
      </c>
    </row>
    <row r="17937" spans="1:12" x14ac:dyDescent="0.45">
      <c r="A17937" s="1">
        <v>46405.291666666664</v>
      </c>
      <c r="B17937">
        <v>117</v>
      </c>
      <c r="C17937" t="s">
        <v>12</v>
      </c>
      <c r="D17937">
        <v>65.892202830000002</v>
      </c>
      <c r="E17937">
        <v>4.7898976109999998</v>
      </c>
      <c r="F17937">
        <v>30.19351692</v>
      </c>
      <c r="G17937">
        <v>201.70099200000001</v>
      </c>
      <c r="H17937">
        <v>106</v>
      </c>
      <c r="I17937">
        <v>2</v>
      </c>
      <c r="J17937">
        <v>0</v>
      </c>
      <c r="K17937" s="1">
        <v>46405</v>
      </c>
      <c r="L17937">
        <v>7</v>
      </c>
    </row>
    <row r="17938" spans="1:12" x14ac:dyDescent="0.45">
      <c r="A17938" s="1">
        <v>46405.333333333336</v>
      </c>
      <c r="B17938">
        <v>131</v>
      </c>
      <c r="C17938" t="s">
        <v>12</v>
      </c>
      <c r="D17938">
        <v>65.358672209999995</v>
      </c>
      <c r="E17938">
        <v>5.6531114039999997</v>
      </c>
      <c r="F17938">
        <v>27.503452670000001</v>
      </c>
      <c r="G17938">
        <v>210.7803558</v>
      </c>
      <c r="H17938">
        <v>188</v>
      </c>
      <c r="I17938">
        <v>1</v>
      </c>
      <c r="J17938">
        <v>0</v>
      </c>
      <c r="K17938" s="1">
        <v>46405</v>
      </c>
      <c r="L17938">
        <v>8</v>
      </c>
    </row>
    <row r="17939" spans="1:12" x14ac:dyDescent="0.45">
      <c r="A17939" s="1">
        <v>46405.375</v>
      </c>
      <c r="B17939">
        <v>141</v>
      </c>
      <c r="C17939" t="s">
        <v>12</v>
      </c>
      <c r="D17939">
        <v>62.097419219999999</v>
      </c>
      <c r="E17939">
        <v>3.6388604820000001</v>
      </c>
      <c r="F17939">
        <v>22.325789910000001</v>
      </c>
      <c r="G17939">
        <v>302.3873342</v>
      </c>
      <c r="H17939">
        <v>140</v>
      </c>
      <c r="I17939">
        <v>0</v>
      </c>
      <c r="J17939">
        <v>0</v>
      </c>
      <c r="K17939" s="1">
        <v>46405</v>
      </c>
      <c r="L17939">
        <v>9</v>
      </c>
    </row>
    <row r="17940" spans="1:12" x14ac:dyDescent="0.45">
      <c r="A17940" s="1">
        <v>46405.416666666664</v>
      </c>
      <c r="B17940">
        <v>121</v>
      </c>
      <c r="C17940" t="s">
        <v>14</v>
      </c>
      <c r="D17940">
        <v>83.761857289999995</v>
      </c>
      <c r="E17940">
        <v>5.2186133029999997</v>
      </c>
      <c r="F17940">
        <v>29.844526949999999</v>
      </c>
      <c r="G17940">
        <v>198.44175369999999</v>
      </c>
      <c r="H17940">
        <v>195</v>
      </c>
      <c r="I17940">
        <v>3</v>
      </c>
      <c r="J17940">
        <v>0</v>
      </c>
      <c r="K17940" s="1">
        <v>46405</v>
      </c>
      <c r="L17940">
        <v>10</v>
      </c>
    </row>
    <row r="17941" spans="1:12" x14ac:dyDescent="0.45">
      <c r="A17941" s="1">
        <v>46405.458333333336</v>
      </c>
      <c r="B17941">
        <v>104</v>
      </c>
      <c r="C17941" t="s">
        <v>14</v>
      </c>
      <c r="D17941">
        <v>73.848015020000005</v>
      </c>
      <c r="E17941">
        <v>4.7123555079999999</v>
      </c>
      <c r="F17941">
        <v>48.238944979999999</v>
      </c>
      <c r="G17941">
        <v>297.66701010000003</v>
      </c>
      <c r="H17941">
        <v>187</v>
      </c>
      <c r="I17941">
        <v>1</v>
      </c>
      <c r="J17941">
        <v>0</v>
      </c>
      <c r="K17941" s="1">
        <v>46405</v>
      </c>
      <c r="L17941">
        <v>11</v>
      </c>
    </row>
    <row r="17942" spans="1:12" x14ac:dyDescent="0.45">
      <c r="A17942" s="1">
        <v>46405.5</v>
      </c>
      <c r="B17942">
        <v>125</v>
      </c>
      <c r="C17942" t="s">
        <v>14</v>
      </c>
      <c r="D17942">
        <v>82.967360819999996</v>
      </c>
      <c r="E17942">
        <v>5.9879500180000003</v>
      </c>
      <c r="F17942">
        <v>29.081347820000001</v>
      </c>
      <c r="G17942">
        <v>297.27677540000002</v>
      </c>
      <c r="H17942">
        <v>77</v>
      </c>
      <c r="I17942">
        <v>3</v>
      </c>
      <c r="J17942">
        <v>0</v>
      </c>
      <c r="K17942" s="1">
        <v>46405</v>
      </c>
      <c r="L17942">
        <v>12</v>
      </c>
    </row>
    <row r="17943" spans="1:12" x14ac:dyDescent="0.45">
      <c r="A17943" s="1">
        <v>46405.541666666664</v>
      </c>
      <c r="B17943">
        <v>103</v>
      </c>
      <c r="C17943" t="s">
        <v>12</v>
      </c>
      <c r="D17943">
        <v>80.717154050000005</v>
      </c>
      <c r="E17943">
        <v>7.4322354170000002</v>
      </c>
      <c r="F17943">
        <v>30.199667009999999</v>
      </c>
      <c r="G17943">
        <v>317.60630400000002</v>
      </c>
      <c r="H17943">
        <v>85</v>
      </c>
      <c r="I17943">
        <v>3</v>
      </c>
      <c r="J17943">
        <v>0</v>
      </c>
      <c r="K17943" s="1">
        <v>46405</v>
      </c>
      <c r="L17943">
        <v>13</v>
      </c>
    </row>
    <row r="17944" spans="1:12" x14ac:dyDescent="0.45">
      <c r="A17944" s="1">
        <v>46405.583333333336</v>
      </c>
      <c r="B17944">
        <v>113</v>
      </c>
      <c r="C17944" t="s">
        <v>12</v>
      </c>
      <c r="D17944">
        <v>69.398380079999995</v>
      </c>
      <c r="E17944">
        <v>6.4048152219999999</v>
      </c>
      <c r="F17944">
        <v>24.445876680000001</v>
      </c>
      <c r="G17944">
        <v>296.71694289999999</v>
      </c>
      <c r="H17944">
        <v>135</v>
      </c>
      <c r="I17944">
        <v>4</v>
      </c>
      <c r="J17944">
        <v>0</v>
      </c>
      <c r="K17944" s="1">
        <v>46405</v>
      </c>
      <c r="L17944">
        <v>14</v>
      </c>
    </row>
    <row r="17945" spans="1:12" x14ac:dyDescent="0.45">
      <c r="A17945" s="1">
        <v>46405.625</v>
      </c>
      <c r="B17945">
        <v>128</v>
      </c>
      <c r="C17945" t="s">
        <v>14</v>
      </c>
      <c r="D17945">
        <v>72.818657720000004</v>
      </c>
      <c r="E17945">
        <v>5.2365511260000002</v>
      </c>
      <c r="F17945">
        <v>12.98566029</v>
      </c>
      <c r="G17945">
        <v>281.17309169999999</v>
      </c>
      <c r="H17945">
        <v>149</v>
      </c>
      <c r="I17945">
        <v>4</v>
      </c>
      <c r="J17945">
        <v>0</v>
      </c>
      <c r="K17945" s="1">
        <v>46405</v>
      </c>
      <c r="L17945">
        <v>15</v>
      </c>
    </row>
    <row r="17946" spans="1:12" x14ac:dyDescent="0.45">
      <c r="A17946" s="1">
        <v>46405.666666666664</v>
      </c>
      <c r="B17946">
        <v>139</v>
      </c>
      <c r="C17946" t="s">
        <v>14</v>
      </c>
      <c r="D17946">
        <v>56.913020879999998</v>
      </c>
      <c r="E17946">
        <v>4.5751610400000002</v>
      </c>
      <c r="F17946">
        <v>27.428467090000002</v>
      </c>
      <c r="G17946">
        <v>250.21367720000001</v>
      </c>
      <c r="H17946">
        <v>130</v>
      </c>
      <c r="I17946">
        <v>3</v>
      </c>
      <c r="J17946">
        <v>1</v>
      </c>
      <c r="K17946" s="1">
        <v>46405</v>
      </c>
      <c r="L17946">
        <v>16</v>
      </c>
    </row>
    <row r="17947" spans="1:12" x14ac:dyDescent="0.45">
      <c r="A17947" s="1">
        <v>46405.708333333336</v>
      </c>
      <c r="B17947">
        <v>110</v>
      </c>
      <c r="C17947" t="s">
        <v>14</v>
      </c>
      <c r="D17947">
        <v>64.096705510000007</v>
      </c>
      <c r="E17947">
        <v>6.8347196859999997</v>
      </c>
      <c r="F17947">
        <v>35.319936810000002</v>
      </c>
      <c r="G17947">
        <v>292.53861560000001</v>
      </c>
      <c r="H17947">
        <v>138</v>
      </c>
      <c r="I17947">
        <v>1</v>
      </c>
      <c r="J17947">
        <v>0</v>
      </c>
      <c r="K17947" s="1">
        <v>46405</v>
      </c>
      <c r="L17947">
        <v>17</v>
      </c>
    </row>
    <row r="17948" spans="1:12" x14ac:dyDescent="0.45">
      <c r="A17948" s="1">
        <v>46405.75</v>
      </c>
      <c r="B17948">
        <v>124</v>
      </c>
      <c r="C17948" t="s">
        <v>12</v>
      </c>
      <c r="D17948">
        <v>69.279483400000004</v>
      </c>
      <c r="E17948">
        <v>4.0834780090000002</v>
      </c>
      <c r="F17948">
        <v>32.199730809999998</v>
      </c>
      <c r="G17948">
        <v>220.86290310000001</v>
      </c>
      <c r="H17948">
        <v>170</v>
      </c>
      <c r="I17948">
        <v>1</v>
      </c>
      <c r="J17948">
        <v>0</v>
      </c>
      <c r="K17948" s="1">
        <v>46405</v>
      </c>
      <c r="L17948">
        <v>18</v>
      </c>
    </row>
    <row r="17949" spans="1:12" x14ac:dyDescent="0.45">
      <c r="A17949" s="1">
        <v>46405.791666666664</v>
      </c>
      <c r="B17949">
        <v>147</v>
      </c>
      <c r="C17949" t="s">
        <v>14</v>
      </c>
      <c r="D17949">
        <v>64.885888640000005</v>
      </c>
      <c r="E17949">
        <v>5.4410837599999997</v>
      </c>
      <c r="F17949">
        <v>29.278097039999999</v>
      </c>
      <c r="G17949">
        <v>236.30411100000001</v>
      </c>
      <c r="H17949">
        <v>184</v>
      </c>
      <c r="I17949">
        <v>2</v>
      </c>
      <c r="J17949">
        <v>1</v>
      </c>
      <c r="K17949" s="1">
        <v>46405</v>
      </c>
      <c r="L17949">
        <v>19</v>
      </c>
    </row>
    <row r="17950" spans="1:12" x14ac:dyDescent="0.45">
      <c r="A17950" s="1">
        <v>46405.833333333336</v>
      </c>
      <c r="B17950">
        <v>111</v>
      </c>
      <c r="C17950" t="s">
        <v>13</v>
      </c>
      <c r="D17950">
        <v>68.337587490000004</v>
      </c>
      <c r="E17950">
        <v>2.6420888420000002</v>
      </c>
      <c r="F17950">
        <v>34.148322659999998</v>
      </c>
      <c r="G17950">
        <v>292.20991229999998</v>
      </c>
      <c r="H17950">
        <v>124</v>
      </c>
      <c r="I17950">
        <v>1</v>
      </c>
      <c r="J17950">
        <v>0</v>
      </c>
      <c r="K17950" s="1">
        <v>46405</v>
      </c>
      <c r="L17950">
        <v>20</v>
      </c>
    </row>
    <row r="17951" spans="1:12" x14ac:dyDescent="0.45">
      <c r="A17951" s="1">
        <v>46405.875</v>
      </c>
      <c r="B17951">
        <v>121</v>
      </c>
      <c r="C17951" t="s">
        <v>13</v>
      </c>
      <c r="D17951">
        <v>73.469289579999995</v>
      </c>
      <c r="E17951">
        <v>3.922959337</v>
      </c>
      <c r="F17951">
        <v>26.753108009999998</v>
      </c>
      <c r="G17951">
        <v>229.28289419999999</v>
      </c>
      <c r="H17951">
        <v>184</v>
      </c>
      <c r="I17951">
        <v>3</v>
      </c>
      <c r="J17951">
        <v>0</v>
      </c>
      <c r="K17951" s="1">
        <v>46405</v>
      </c>
      <c r="L17951">
        <v>21</v>
      </c>
    </row>
    <row r="17952" spans="1:12" x14ac:dyDescent="0.45">
      <c r="A17952" s="1">
        <v>46405.916666666664</v>
      </c>
      <c r="B17952">
        <v>147</v>
      </c>
      <c r="C17952" t="s">
        <v>13</v>
      </c>
      <c r="D17952">
        <v>70.681481579999996</v>
      </c>
      <c r="E17952">
        <v>5.8160455820000001</v>
      </c>
      <c r="F17952">
        <v>32.319390499999997</v>
      </c>
      <c r="G17952">
        <v>277.48263639999999</v>
      </c>
      <c r="H17952">
        <v>60</v>
      </c>
      <c r="I17952">
        <v>4</v>
      </c>
      <c r="J17952">
        <v>0</v>
      </c>
      <c r="K17952" s="1">
        <v>46405</v>
      </c>
      <c r="L17952">
        <v>22</v>
      </c>
    </row>
    <row r="17953" spans="1:12" x14ac:dyDescent="0.45">
      <c r="A17953" s="1">
        <v>46405.958333333336</v>
      </c>
      <c r="B17953">
        <v>130</v>
      </c>
      <c r="C17953" t="s">
        <v>14</v>
      </c>
      <c r="D17953">
        <v>58.968969299999998</v>
      </c>
      <c r="E17953">
        <v>4.2335579799999996</v>
      </c>
      <c r="F17953">
        <v>35.412834410000002</v>
      </c>
      <c r="G17953">
        <v>225.8582562</v>
      </c>
      <c r="H17953">
        <v>192</v>
      </c>
      <c r="I17953">
        <v>5</v>
      </c>
      <c r="J17953">
        <v>0</v>
      </c>
      <c r="K17953" s="1">
        <v>46405</v>
      </c>
      <c r="L17953">
        <v>23</v>
      </c>
    </row>
    <row r="17954" spans="1:12" x14ac:dyDescent="0.45">
      <c r="A17954" s="1">
        <v>46406</v>
      </c>
      <c r="B17954">
        <v>138</v>
      </c>
      <c r="C17954" t="s">
        <v>14</v>
      </c>
      <c r="D17954">
        <v>64.135543279999993</v>
      </c>
      <c r="E17954">
        <v>4.545182778</v>
      </c>
      <c r="F17954">
        <v>32.117653799999999</v>
      </c>
      <c r="G17954">
        <v>208.47166730000001</v>
      </c>
      <c r="H17954">
        <v>105</v>
      </c>
      <c r="I17954">
        <v>3</v>
      </c>
      <c r="J17954">
        <v>0</v>
      </c>
      <c r="K17954" s="1">
        <v>46406</v>
      </c>
      <c r="L17954">
        <v>0</v>
      </c>
    </row>
    <row r="17955" spans="1:12" x14ac:dyDescent="0.45">
      <c r="A17955" s="1">
        <v>46406.041666666664</v>
      </c>
      <c r="B17955">
        <v>124</v>
      </c>
      <c r="C17955" t="s">
        <v>13</v>
      </c>
      <c r="D17955">
        <v>71.314162949999996</v>
      </c>
      <c r="E17955">
        <v>4.75115</v>
      </c>
      <c r="F17955">
        <v>28.47195301</v>
      </c>
      <c r="G17955">
        <v>280.74433049999999</v>
      </c>
      <c r="H17955">
        <v>123</v>
      </c>
      <c r="I17955">
        <v>5</v>
      </c>
      <c r="J17955">
        <v>0</v>
      </c>
      <c r="K17955" s="1">
        <v>46406</v>
      </c>
      <c r="L17955">
        <v>1</v>
      </c>
    </row>
    <row r="17956" spans="1:12" x14ac:dyDescent="0.45">
      <c r="A17956" s="1">
        <v>46406.083333333336</v>
      </c>
      <c r="B17956">
        <v>139</v>
      </c>
      <c r="C17956" t="s">
        <v>14</v>
      </c>
      <c r="D17956">
        <v>77.262439569999998</v>
      </c>
      <c r="E17956">
        <v>6.7468960840000003</v>
      </c>
      <c r="F17956">
        <v>20.520620090000001</v>
      </c>
      <c r="G17956">
        <v>196.32356820000001</v>
      </c>
      <c r="H17956">
        <v>194</v>
      </c>
      <c r="I17956">
        <v>3</v>
      </c>
      <c r="J17956">
        <v>0</v>
      </c>
      <c r="K17956" s="1">
        <v>46406</v>
      </c>
      <c r="L17956">
        <v>2</v>
      </c>
    </row>
    <row r="17957" spans="1:12" x14ac:dyDescent="0.45">
      <c r="A17957" s="1">
        <v>46406.125</v>
      </c>
      <c r="B17957">
        <v>112</v>
      </c>
      <c r="C17957" t="s">
        <v>13</v>
      </c>
      <c r="D17957">
        <v>64.251160179999999</v>
      </c>
      <c r="E17957">
        <v>4.148436609</v>
      </c>
      <c r="F17957">
        <v>24.684118460000001</v>
      </c>
      <c r="G17957">
        <v>286.20289480000002</v>
      </c>
      <c r="H17957">
        <v>85</v>
      </c>
      <c r="I17957">
        <v>1</v>
      </c>
      <c r="J17957">
        <v>0</v>
      </c>
      <c r="K17957" s="1">
        <v>46406</v>
      </c>
      <c r="L17957">
        <v>3</v>
      </c>
    </row>
    <row r="17958" spans="1:12" x14ac:dyDescent="0.45">
      <c r="A17958" s="1">
        <v>46406.166666666664</v>
      </c>
      <c r="B17958">
        <v>122</v>
      </c>
      <c r="C17958" t="s">
        <v>12</v>
      </c>
      <c r="D17958">
        <v>71.402347349999999</v>
      </c>
      <c r="E17958">
        <v>4.0464819009999999</v>
      </c>
      <c r="F17958">
        <v>30.021794289999999</v>
      </c>
      <c r="G17958">
        <v>135.8604144</v>
      </c>
      <c r="H17958">
        <v>152</v>
      </c>
      <c r="I17958">
        <v>5</v>
      </c>
      <c r="J17958">
        <v>0</v>
      </c>
      <c r="K17958" s="1">
        <v>46406</v>
      </c>
      <c r="L17958">
        <v>4</v>
      </c>
    </row>
    <row r="17959" spans="1:12" x14ac:dyDescent="0.45">
      <c r="A17959" s="1">
        <v>46406.208333333336</v>
      </c>
      <c r="B17959">
        <v>128</v>
      </c>
      <c r="C17959" t="s">
        <v>14</v>
      </c>
      <c r="D17959">
        <v>53.036132479999999</v>
      </c>
      <c r="E17959">
        <v>2.6611758430000001</v>
      </c>
      <c r="F17959">
        <v>28.720526169999999</v>
      </c>
      <c r="G17959">
        <v>228.07046510000001</v>
      </c>
      <c r="H17959">
        <v>87</v>
      </c>
      <c r="I17959">
        <v>1</v>
      </c>
      <c r="J17959">
        <v>0</v>
      </c>
      <c r="K17959" s="1">
        <v>46406</v>
      </c>
      <c r="L17959">
        <v>5</v>
      </c>
    </row>
    <row r="17960" spans="1:12" x14ac:dyDescent="0.45">
      <c r="A17960" s="1">
        <v>46406.25</v>
      </c>
      <c r="B17960">
        <v>131</v>
      </c>
      <c r="C17960" t="s">
        <v>14</v>
      </c>
      <c r="D17960">
        <v>78.796103009999996</v>
      </c>
      <c r="E17960">
        <v>5.201840604</v>
      </c>
      <c r="F17960">
        <v>27.941840429999999</v>
      </c>
      <c r="G17960">
        <v>257.96766500000001</v>
      </c>
      <c r="H17960">
        <v>156</v>
      </c>
      <c r="I17960">
        <v>4</v>
      </c>
      <c r="J17960">
        <v>0</v>
      </c>
      <c r="K17960" s="1">
        <v>46406</v>
      </c>
      <c r="L17960">
        <v>6</v>
      </c>
    </row>
    <row r="17961" spans="1:12" x14ac:dyDescent="0.45">
      <c r="A17961" s="1">
        <v>46406.291666666664</v>
      </c>
      <c r="B17961">
        <v>129</v>
      </c>
      <c r="C17961" t="s">
        <v>13</v>
      </c>
      <c r="D17961">
        <v>72.014304440000004</v>
      </c>
      <c r="E17961">
        <v>6.4681959669999998</v>
      </c>
      <c r="F17961">
        <v>31.118970940000001</v>
      </c>
      <c r="G17961">
        <v>298.22251290000003</v>
      </c>
      <c r="H17961">
        <v>153</v>
      </c>
      <c r="I17961">
        <v>0</v>
      </c>
      <c r="J17961">
        <v>0</v>
      </c>
      <c r="K17961" s="1">
        <v>46406</v>
      </c>
      <c r="L17961">
        <v>7</v>
      </c>
    </row>
    <row r="17962" spans="1:12" x14ac:dyDescent="0.45">
      <c r="A17962" s="1">
        <v>46406.333333333336</v>
      </c>
      <c r="B17962">
        <v>113</v>
      </c>
      <c r="C17962" t="s">
        <v>13</v>
      </c>
      <c r="D17962">
        <v>80.161611359999995</v>
      </c>
      <c r="E17962">
        <v>7.819646799</v>
      </c>
      <c r="F17962">
        <v>28.893246269999999</v>
      </c>
      <c r="G17962">
        <v>219.10979760000001</v>
      </c>
      <c r="H17962">
        <v>127</v>
      </c>
      <c r="I17962">
        <v>4</v>
      </c>
      <c r="J17962">
        <v>0</v>
      </c>
      <c r="K17962" s="1">
        <v>46406</v>
      </c>
      <c r="L17962">
        <v>8</v>
      </c>
    </row>
    <row r="17963" spans="1:12" x14ac:dyDescent="0.45">
      <c r="A17963" s="1">
        <v>46406.375</v>
      </c>
      <c r="B17963">
        <v>148</v>
      </c>
      <c r="C17963" t="s">
        <v>13</v>
      </c>
      <c r="D17963">
        <v>55.380194170000003</v>
      </c>
      <c r="E17963">
        <v>3.108915321</v>
      </c>
      <c r="F17963">
        <v>32.206044339999998</v>
      </c>
      <c r="G17963">
        <v>254.28097410000001</v>
      </c>
      <c r="H17963">
        <v>85</v>
      </c>
      <c r="I17963">
        <v>1</v>
      </c>
      <c r="J17963">
        <v>0</v>
      </c>
      <c r="K17963" s="1">
        <v>46406</v>
      </c>
      <c r="L17963">
        <v>9</v>
      </c>
    </row>
    <row r="17964" spans="1:12" x14ac:dyDescent="0.45">
      <c r="A17964" s="1">
        <v>46406.416666666664</v>
      </c>
      <c r="B17964">
        <v>120</v>
      </c>
      <c r="C17964" t="s">
        <v>14</v>
      </c>
      <c r="D17964">
        <v>80.020396090000006</v>
      </c>
      <c r="E17964">
        <v>5.5664966490000003</v>
      </c>
      <c r="F17964">
        <v>26.930035799999999</v>
      </c>
      <c r="G17964">
        <v>216.20921480000001</v>
      </c>
      <c r="H17964">
        <v>98</v>
      </c>
      <c r="I17964">
        <v>3</v>
      </c>
      <c r="J17964">
        <v>0</v>
      </c>
      <c r="K17964" s="1">
        <v>46406</v>
      </c>
      <c r="L17964">
        <v>10</v>
      </c>
    </row>
    <row r="17965" spans="1:12" x14ac:dyDescent="0.45">
      <c r="A17965" s="1">
        <v>46406.458333333336</v>
      </c>
      <c r="B17965">
        <v>109</v>
      </c>
      <c r="C17965" t="s">
        <v>12</v>
      </c>
      <c r="D17965">
        <v>65.021322870000006</v>
      </c>
      <c r="E17965">
        <v>4.0546136209999997</v>
      </c>
      <c r="F17965">
        <v>31.121299489999998</v>
      </c>
      <c r="G17965">
        <v>320.00659519999999</v>
      </c>
      <c r="H17965">
        <v>126</v>
      </c>
      <c r="I17965">
        <v>2</v>
      </c>
      <c r="J17965">
        <v>0</v>
      </c>
      <c r="K17965" s="1">
        <v>46406</v>
      </c>
      <c r="L17965">
        <v>11</v>
      </c>
    </row>
    <row r="17966" spans="1:12" x14ac:dyDescent="0.45">
      <c r="A17966" s="1">
        <v>46406.5</v>
      </c>
      <c r="B17966">
        <v>113</v>
      </c>
      <c r="C17966" t="s">
        <v>13</v>
      </c>
      <c r="D17966">
        <v>78.811848019999999</v>
      </c>
      <c r="E17966">
        <v>6.1288644049999998</v>
      </c>
      <c r="F17966">
        <v>32.582223579999997</v>
      </c>
      <c r="G17966">
        <v>198.30496489999999</v>
      </c>
      <c r="H17966">
        <v>173</v>
      </c>
      <c r="I17966">
        <v>4</v>
      </c>
      <c r="J17966">
        <v>0</v>
      </c>
      <c r="K17966" s="1">
        <v>46406</v>
      </c>
      <c r="L17966">
        <v>12</v>
      </c>
    </row>
    <row r="17967" spans="1:12" x14ac:dyDescent="0.45">
      <c r="A17967" s="1">
        <v>46406.541666666664</v>
      </c>
      <c r="B17967">
        <v>101</v>
      </c>
      <c r="C17967" t="s">
        <v>13</v>
      </c>
      <c r="D17967">
        <v>78.753519870000005</v>
      </c>
      <c r="E17967">
        <v>4.8498146440000003</v>
      </c>
      <c r="F17967">
        <v>31.250569070000001</v>
      </c>
      <c r="G17967">
        <v>273.04489280000001</v>
      </c>
      <c r="H17967">
        <v>108</v>
      </c>
      <c r="I17967">
        <v>3</v>
      </c>
      <c r="J17967">
        <v>0</v>
      </c>
      <c r="K17967" s="1">
        <v>46406</v>
      </c>
      <c r="L17967">
        <v>13</v>
      </c>
    </row>
    <row r="17968" spans="1:12" x14ac:dyDescent="0.45">
      <c r="A17968" s="1">
        <v>46406.583333333336</v>
      </c>
      <c r="B17968">
        <v>121</v>
      </c>
      <c r="C17968" t="s">
        <v>13</v>
      </c>
      <c r="D17968">
        <v>74.109536039999995</v>
      </c>
      <c r="E17968">
        <v>8.7140748430000006</v>
      </c>
      <c r="F17968">
        <v>35.292029159999998</v>
      </c>
      <c r="G17968">
        <v>263.58138969999999</v>
      </c>
      <c r="H17968">
        <v>87</v>
      </c>
      <c r="I17968">
        <v>3</v>
      </c>
      <c r="J17968">
        <v>0</v>
      </c>
      <c r="K17968" s="1">
        <v>46406</v>
      </c>
      <c r="L17968">
        <v>14</v>
      </c>
    </row>
    <row r="17969" spans="1:12" x14ac:dyDescent="0.45">
      <c r="A17969" s="1">
        <v>46406.625</v>
      </c>
      <c r="B17969">
        <v>102</v>
      </c>
      <c r="C17969" t="s">
        <v>14</v>
      </c>
      <c r="D17969">
        <v>64.651574330000003</v>
      </c>
      <c r="E17969">
        <v>6.0667897550000003</v>
      </c>
      <c r="F17969">
        <v>28.44788191</v>
      </c>
      <c r="G17969">
        <v>230.6026904</v>
      </c>
      <c r="H17969">
        <v>157</v>
      </c>
      <c r="I17969">
        <v>3</v>
      </c>
      <c r="J17969">
        <v>1</v>
      </c>
      <c r="K17969" s="1">
        <v>46406</v>
      </c>
      <c r="L17969">
        <v>15</v>
      </c>
    </row>
    <row r="17970" spans="1:12" x14ac:dyDescent="0.45">
      <c r="A17970" s="1">
        <v>46406.666666666664</v>
      </c>
      <c r="B17970">
        <v>110</v>
      </c>
      <c r="C17970" t="s">
        <v>13</v>
      </c>
      <c r="D17970">
        <v>84.021929159999999</v>
      </c>
      <c r="E17970">
        <v>6.415380388</v>
      </c>
      <c r="F17970">
        <v>23.18216043</v>
      </c>
      <c r="G17970">
        <v>289.21864140000002</v>
      </c>
      <c r="H17970">
        <v>73</v>
      </c>
      <c r="I17970">
        <v>3</v>
      </c>
      <c r="J17970">
        <v>1</v>
      </c>
      <c r="K17970" s="1">
        <v>46406</v>
      </c>
      <c r="L17970">
        <v>16</v>
      </c>
    </row>
    <row r="17971" spans="1:12" x14ac:dyDescent="0.45">
      <c r="A17971" s="1">
        <v>46406.708333333336</v>
      </c>
      <c r="B17971">
        <v>102</v>
      </c>
      <c r="C17971" t="s">
        <v>14</v>
      </c>
      <c r="D17971">
        <v>84.268416830000007</v>
      </c>
      <c r="E17971">
        <v>5.434332189</v>
      </c>
      <c r="F17971">
        <v>22.479426539999999</v>
      </c>
      <c r="G17971">
        <v>291.2045976</v>
      </c>
      <c r="H17971">
        <v>166</v>
      </c>
      <c r="I17971">
        <v>2</v>
      </c>
      <c r="J17971">
        <v>0</v>
      </c>
      <c r="K17971" s="1">
        <v>46406</v>
      </c>
      <c r="L17971">
        <v>17</v>
      </c>
    </row>
    <row r="17972" spans="1:12" x14ac:dyDescent="0.45">
      <c r="A17972" s="1">
        <v>46406.75</v>
      </c>
      <c r="B17972">
        <v>142</v>
      </c>
      <c r="C17972" t="s">
        <v>13</v>
      </c>
      <c r="D17972">
        <v>62.613685349999997</v>
      </c>
      <c r="E17972">
        <v>5.200348076</v>
      </c>
      <c r="F17972">
        <v>31.020798809999999</v>
      </c>
      <c r="G17972">
        <v>250.59937600000001</v>
      </c>
      <c r="H17972">
        <v>73</v>
      </c>
      <c r="I17972">
        <v>3</v>
      </c>
      <c r="J17972">
        <v>0</v>
      </c>
      <c r="K17972" s="1">
        <v>46406</v>
      </c>
      <c r="L17972">
        <v>18</v>
      </c>
    </row>
    <row r="17973" spans="1:12" x14ac:dyDescent="0.45">
      <c r="A17973" s="1">
        <v>46406.791666666664</v>
      </c>
      <c r="B17973">
        <v>128</v>
      </c>
      <c r="C17973" t="s">
        <v>14</v>
      </c>
      <c r="D17973">
        <v>74.224916710000002</v>
      </c>
      <c r="E17973">
        <v>4.471664198</v>
      </c>
      <c r="F17973">
        <v>31.354597049999999</v>
      </c>
      <c r="G17973">
        <v>210.02963299999999</v>
      </c>
      <c r="H17973">
        <v>156</v>
      </c>
      <c r="I17973">
        <v>1</v>
      </c>
      <c r="J17973">
        <v>0</v>
      </c>
      <c r="K17973" s="1">
        <v>46406</v>
      </c>
      <c r="L17973">
        <v>19</v>
      </c>
    </row>
    <row r="17974" spans="1:12" x14ac:dyDescent="0.45">
      <c r="A17974" s="1">
        <v>46406.833333333336</v>
      </c>
      <c r="B17974">
        <v>139</v>
      </c>
      <c r="C17974" t="s">
        <v>14</v>
      </c>
      <c r="D17974">
        <v>61.073168449999997</v>
      </c>
      <c r="E17974">
        <v>4.0118812149999998</v>
      </c>
      <c r="F17974">
        <v>27.234625950000002</v>
      </c>
      <c r="G17974">
        <v>242.51813730000001</v>
      </c>
      <c r="H17974">
        <v>189</v>
      </c>
      <c r="I17974">
        <v>4</v>
      </c>
      <c r="J17974">
        <v>0</v>
      </c>
      <c r="K17974" s="1">
        <v>46406</v>
      </c>
      <c r="L17974">
        <v>20</v>
      </c>
    </row>
    <row r="17975" spans="1:12" x14ac:dyDescent="0.45">
      <c r="A17975" s="1">
        <v>46406.875</v>
      </c>
      <c r="B17975">
        <v>129</v>
      </c>
      <c r="C17975" t="s">
        <v>14</v>
      </c>
      <c r="D17975">
        <v>54.479656140000003</v>
      </c>
      <c r="E17975">
        <v>6.7006942020000002</v>
      </c>
      <c r="F17975">
        <v>32.636110049999999</v>
      </c>
      <c r="G17975">
        <v>282.02478300000001</v>
      </c>
      <c r="H17975">
        <v>88</v>
      </c>
      <c r="I17975">
        <v>6</v>
      </c>
      <c r="J17975">
        <v>0</v>
      </c>
      <c r="K17975" s="1">
        <v>46406</v>
      </c>
      <c r="L17975">
        <v>21</v>
      </c>
    </row>
    <row r="17976" spans="1:12" x14ac:dyDescent="0.45">
      <c r="A17976" s="1">
        <v>46406.916666666664</v>
      </c>
      <c r="B17976">
        <v>145</v>
      </c>
      <c r="C17976" t="s">
        <v>13</v>
      </c>
      <c r="D17976">
        <v>69.863591220000004</v>
      </c>
      <c r="E17976">
        <v>6.1810752300000003</v>
      </c>
      <c r="F17976">
        <v>31.25077302</v>
      </c>
      <c r="G17976">
        <v>272.19998770000001</v>
      </c>
      <c r="H17976">
        <v>183</v>
      </c>
      <c r="I17976">
        <v>6</v>
      </c>
      <c r="J17976">
        <v>0</v>
      </c>
      <c r="K17976" s="1">
        <v>46406</v>
      </c>
      <c r="L17976">
        <v>22</v>
      </c>
    </row>
    <row r="17977" spans="1:12" x14ac:dyDescent="0.45">
      <c r="A17977" s="1">
        <v>46406.958333333336</v>
      </c>
      <c r="B17977">
        <v>108</v>
      </c>
      <c r="C17977" t="s">
        <v>13</v>
      </c>
      <c r="D17977">
        <v>73.802880779999995</v>
      </c>
      <c r="E17977">
        <v>5.6624661520000004</v>
      </c>
      <c r="F17977">
        <v>28.830867919999999</v>
      </c>
      <c r="G17977">
        <v>276.22807310000002</v>
      </c>
      <c r="H17977">
        <v>130</v>
      </c>
      <c r="I17977">
        <v>3</v>
      </c>
      <c r="J17977">
        <v>0</v>
      </c>
      <c r="K17977" s="1">
        <v>46406</v>
      </c>
      <c r="L17977">
        <v>23</v>
      </c>
    </row>
    <row r="17978" spans="1:12" x14ac:dyDescent="0.45">
      <c r="A17978" s="1">
        <v>46407</v>
      </c>
      <c r="B17978">
        <v>107</v>
      </c>
      <c r="C17978" t="s">
        <v>13</v>
      </c>
      <c r="D17978">
        <v>59.1993942</v>
      </c>
      <c r="E17978">
        <v>5.6656250950000002</v>
      </c>
      <c r="F17978">
        <v>25.25547766</v>
      </c>
      <c r="G17978">
        <v>231.69533100000001</v>
      </c>
      <c r="H17978">
        <v>71</v>
      </c>
      <c r="I17978">
        <v>4</v>
      </c>
      <c r="J17978">
        <v>0</v>
      </c>
      <c r="K17978" s="1">
        <v>46407</v>
      </c>
      <c r="L17978">
        <v>0</v>
      </c>
    </row>
    <row r="17979" spans="1:12" x14ac:dyDescent="0.45">
      <c r="A17979" s="1">
        <v>46407.041666666664</v>
      </c>
      <c r="B17979">
        <v>132</v>
      </c>
      <c r="C17979" t="s">
        <v>13</v>
      </c>
      <c r="D17979">
        <v>54.397789299999999</v>
      </c>
      <c r="E17979">
        <v>3.4848533490000002</v>
      </c>
      <c r="F17979">
        <v>32.734464320000001</v>
      </c>
      <c r="G17979">
        <v>280.51287730000001</v>
      </c>
      <c r="H17979">
        <v>197</v>
      </c>
      <c r="I17979">
        <v>1</v>
      </c>
      <c r="J17979">
        <v>0</v>
      </c>
      <c r="K17979" s="1">
        <v>46407</v>
      </c>
      <c r="L17979">
        <v>1</v>
      </c>
    </row>
    <row r="17980" spans="1:12" x14ac:dyDescent="0.45">
      <c r="A17980" s="1">
        <v>46407.083333333336</v>
      </c>
      <c r="B17980">
        <v>111</v>
      </c>
      <c r="C17980" t="s">
        <v>13</v>
      </c>
      <c r="D17980">
        <v>63.638411050000002</v>
      </c>
      <c r="E17980">
        <v>7.1340479669999999</v>
      </c>
      <c r="F17980">
        <v>26.651560010000001</v>
      </c>
      <c r="G17980">
        <v>308.14850360000003</v>
      </c>
      <c r="H17980">
        <v>124</v>
      </c>
      <c r="I17980">
        <v>3</v>
      </c>
      <c r="J17980">
        <v>0</v>
      </c>
      <c r="K17980" s="1">
        <v>46407</v>
      </c>
      <c r="L17980">
        <v>2</v>
      </c>
    </row>
    <row r="17981" spans="1:12" x14ac:dyDescent="0.45">
      <c r="A17981" s="1">
        <v>46407.125</v>
      </c>
      <c r="B17981">
        <v>143</v>
      </c>
      <c r="C17981" t="s">
        <v>12</v>
      </c>
      <c r="D17981">
        <v>90.893040040000002</v>
      </c>
      <c r="E17981">
        <v>3.7962575420000002</v>
      </c>
      <c r="F17981">
        <v>37.499023000000001</v>
      </c>
      <c r="G17981">
        <v>263.70332569999999</v>
      </c>
      <c r="H17981">
        <v>126</v>
      </c>
      <c r="I17981">
        <v>3</v>
      </c>
      <c r="J17981">
        <v>0</v>
      </c>
      <c r="K17981" s="1">
        <v>46407</v>
      </c>
      <c r="L17981">
        <v>3</v>
      </c>
    </row>
    <row r="17982" spans="1:12" x14ac:dyDescent="0.45">
      <c r="A17982" s="1">
        <v>46407.166666666664</v>
      </c>
      <c r="B17982">
        <v>146</v>
      </c>
      <c r="C17982" t="s">
        <v>13</v>
      </c>
      <c r="D17982">
        <v>49.509643269999998</v>
      </c>
      <c r="E17982">
        <v>7.4415226690000003</v>
      </c>
      <c r="F17982">
        <v>30.567491759999999</v>
      </c>
      <c r="G17982">
        <v>276.77188430000001</v>
      </c>
      <c r="H17982">
        <v>70</v>
      </c>
      <c r="I17982">
        <v>5</v>
      </c>
      <c r="J17982">
        <v>1</v>
      </c>
      <c r="K17982" s="1">
        <v>46407</v>
      </c>
      <c r="L17982">
        <v>4</v>
      </c>
    </row>
    <row r="17983" spans="1:12" x14ac:dyDescent="0.45">
      <c r="A17983" s="1">
        <v>46407.208333333336</v>
      </c>
      <c r="B17983">
        <v>126</v>
      </c>
      <c r="C17983" t="s">
        <v>13</v>
      </c>
      <c r="D17983">
        <v>93.609683860000004</v>
      </c>
      <c r="E17983">
        <v>3.242954976</v>
      </c>
      <c r="F17983">
        <v>42.375145449999998</v>
      </c>
      <c r="G17983">
        <v>219.33570839999999</v>
      </c>
      <c r="H17983">
        <v>96</v>
      </c>
      <c r="I17983">
        <v>4</v>
      </c>
      <c r="J17983">
        <v>0</v>
      </c>
      <c r="K17983" s="1">
        <v>46407</v>
      </c>
      <c r="L17983">
        <v>5</v>
      </c>
    </row>
    <row r="17984" spans="1:12" x14ac:dyDescent="0.45">
      <c r="A17984" s="1">
        <v>46407.25</v>
      </c>
      <c r="B17984">
        <v>112</v>
      </c>
      <c r="C17984" t="s">
        <v>14</v>
      </c>
      <c r="D17984">
        <v>56.161475869999997</v>
      </c>
      <c r="E17984">
        <v>4.5478127879999999</v>
      </c>
      <c r="F17984">
        <v>27.574638830000001</v>
      </c>
      <c r="G17984">
        <v>246.72512649999999</v>
      </c>
      <c r="H17984">
        <v>156</v>
      </c>
      <c r="I17984">
        <v>4</v>
      </c>
      <c r="J17984">
        <v>0</v>
      </c>
      <c r="K17984" s="1">
        <v>46407</v>
      </c>
      <c r="L17984">
        <v>6</v>
      </c>
    </row>
    <row r="17985" spans="1:12" x14ac:dyDescent="0.45">
      <c r="A17985" s="1">
        <v>46407.291666666664</v>
      </c>
      <c r="B17985">
        <v>142</v>
      </c>
      <c r="C17985" t="s">
        <v>14</v>
      </c>
      <c r="D17985">
        <v>63.791384839999999</v>
      </c>
      <c r="E17985">
        <v>6.2274665389999999</v>
      </c>
      <c r="F17985">
        <v>23.058983349999998</v>
      </c>
      <c r="G17985">
        <v>275.63839200000001</v>
      </c>
      <c r="H17985">
        <v>152</v>
      </c>
      <c r="I17985">
        <v>7</v>
      </c>
      <c r="J17985">
        <v>0</v>
      </c>
      <c r="K17985" s="1">
        <v>46407</v>
      </c>
      <c r="L17985">
        <v>7</v>
      </c>
    </row>
    <row r="17986" spans="1:12" x14ac:dyDescent="0.45">
      <c r="A17986" s="1">
        <v>46407.333333333336</v>
      </c>
      <c r="B17986">
        <v>110</v>
      </c>
      <c r="C17986" t="s">
        <v>12</v>
      </c>
      <c r="D17986">
        <v>56.777416240000001</v>
      </c>
      <c r="E17986">
        <v>3.9115568729999999</v>
      </c>
      <c r="F17986">
        <v>24.086456720000001</v>
      </c>
      <c r="G17986">
        <v>267.06975929999999</v>
      </c>
      <c r="H17986">
        <v>196</v>
      </c>
      <c r="I17986">
        <v>5</v>
      </c>
      <c r="J17986">
        <v>0</v>
      </c>
      <c r="K17986" s="1">
        <v>46407</v>
      </c>
      <c r="L17986">
        <v>8</v>
      </c>
    </row>
    <row r="17987" spans="1:12" x14ac:dyDescent="0.45">
      <c r="A17987" s="1">
        <v>46407.375</v>
      </c>
      <c r="B17987">
        <v>140</v>
      </c>
      <c r="C17987" t="s">
        <v>12</v>
      </c>
      <c r="D17987">
        <v>50.77275298</v>
      </c>
      <c r="E17987">
        <v>5.5008576649999998</v>
      </c>
      <c r="F17987">
        <v>29.57008957</v>
      </c>
      <c r="G17987">
        <v>218.74669489999999</v>
      </c>
      <c r="H17987">
        <v>128</v>
      </c>
      <c r="I17987">
        <v>4</v>
      </c>
      <c r="J17987">
        <v>0</v>
      </c>
      <c r="K17987" s="1">
        <v>46407</v>
      </c>
      <c r="L17987">
        <v>9</v>
      </c>
    </row>
    <row r="17988" spans="1:12" x14ac:dyDescent="0.45">
      <c r="A17988" s="1">
        <v>46407.416666666664</v>
      </c>
      <c r="B17988">
        <v>118</v>
      </c>
      <c r="C17988" t="s">
        <v>13</v>
      </c>
      <c r="D17988">
        <v>75.879208410000004</v>
      </c>
      <c r="E17988">
        <v>7.4160260210000004</v>
      </c>
      <c r="F17988">
        <v>30.91342607</v>
      </c>
      <c r="G17988">
        <v>272.56085539999998</v>
      </c>
      <c r="H17988">
        <v>122</v>
      </c>
      <c r="I17988">
        <v>4</v>
      </c>
      <c r="J17988">
        <v>0</v>
      </c>
      <c r="K17988" s="1">
        <v>46407</v>
      </c>
      <c r="L17988">
        <v>10</v>
      </c>
    </row>
    <row r="17989" spans="1:12" x14ac:dyDescent="0.45">
      <c r="A17989" s="1">
        <v>46407.458333333336</v>
      </c>
      <c r="B17989">
        <v>145</v>
      </c>
      <c r="C17989" t="s">
        <v>13</v>
      </c>
      <c r="D17989">
        <v>60.999574549999998</v>
      </c>
      <c r="E17989">
        <v>5.3904413079999998</v>
      </c>
      <c r="F17989">
        <v>32.795529539999997</v>
      </c>
      <c r="G17989">
        <v>233.8461294</v>
      </c>
      <c r="H17989">
        <v>115</v>
      </c>
      <c r="I17989">
        <v>3</v>
      </c>
      <c r="J17989">
        <v>0</v>
      </c>
      <c r="K17989" s="1">
        <v>46407</v>
      </c>
      <c r="L17989">
        <v>11</v>
      </c>
    </row>
    <row r="17990" spans="1:12" x14ac:dyDescent="0.45">
      <c r="A17990" s="1">
        <v>46407.5</v>
      </c>
      <c r="B17990">
        <v>144</v>
      </c>
      <c r="C17990" t="s">
        <v>14</v>
      </c>
      <c r="D17990">
        <v>64.361514220000004</v>
      </c>
      <c r="E17990">
        <v>3.542967451</v>
      </c>
      <c r="F17990">
        <v>27.108997030000001</v>
      </c>
      <c r="G17990">
        <v>187.1236811</v>
      </c>
      <c r="H17990">
        <v>124</v>
      </c>
      <c r="I17990">
        <v>2</v>
      </c>
      <c r="J17990">
        <v>0</v>
      </c>
      <c r="K17990" s="1">
        <v>46407</v>
      </c>
      <c r="L17990">
        <v>12</v>
      </c>
    </row>
    <row r="17991" spans="1:12" x14ac:dyDescent="0.45">
      <c r="A17991" s="1">
        <v>46407.541666666664</v>
      </c>
      <c r="B17991">
        <v>129</v>
      </c>
      <c r="C17991" t="s">
        <v>14</v>
      </c>
      <c r="D17991">
        <v>71.218848460000004</v>
      </c>
      <c r="E17991">
        <v>6.7665162409999997</v>
      </c>
      <c r="F17991">
        <v>25.485356710000001</v>
      </c>
      <c r="G17991">
        <v>229.76895630000001</v>
      </c>
      <c r="H17991">
        <v>121</v>
      </c>
      <c r="I17991">
        <v>5</v>
      </c>
      <c r="J17991">
        <v>0</v>
      </c>
      <c r="K17991" s="1">
        <v>46407</v>
      </c>
      <c r="L17991">
        <v>13</v>
      </c>
    </row>
    <row r="17992" spans="1:12" x14ac:dyDescent="0.45">
      <c r="A17992" s="1">
        <v>46407.583333333336</v>
      </c>
      <c r="B17992">
        <v>105</v>
      </c>
      <c r="C17992" t="s">
        <v>12</v>
      </c>
      <c r="D17992">
        <v>68.469096669999999</v>
      </c>
      <c r="E17992">
        <v>2.7820400310000002</v>
      </c>
      <c r="F17992">
        <v>29.72182952</v>
      </c>
      <c r="G17992">
        <v>267.50035919999999</v>
      </c>
      <c r="H17992">
        <v>141</v>
      </c>
      <c r="I17992">
        <v>3</v>
      </c>
      <c r="J17992">
        <v>1</v>
      </c>
      <c r="K17992" s="1">
        <v>46407</v>
      </c>
      <c r="L17992">
        <v>14</v>
      </c>
    </row>
    <row r="17993" spans="1:12" x14ac:dyDescent="0.45">
      <c r="A17993" s="1">
        <v>46407.625</v>
      </c>
      <c r="B17993">
        <v>120</v>
      </c>
      <c r="C17993" t="s">
        <v>13</v>
      </c>
      <c r="D17993">
        <v>76.220013190000003</v>
      </c>
      <c r="E17993">
        <v>5.8416358290000003</v>
      </c>
      <c r="F17993">
        <v>27.68563885</v>
      </c>
      <c r="G17993">
        <v>204.21065720000001</v>
      </c>
      <c r="H17993">
        <v>82</v>
      </c>
      <c r="I17993">
        <v>4</v>
      </c>
      <c r="J17993">
        <v>0</v>
      </c>
      <c r="K17993" s="1">
        <v>46407</v>
      </c>
      <c r="L17993">
        <v>15</v>
      </c>
    </row>
    <row r="17994" spans="1:12" x14ac:dyDescent="0.45">
      <c r="A17994" s="1">
        <v>46407.666666666664</v>
      </c>
      <c r="B17994">
        <v>141</v>
      </c>
      <c r="C17994" t="s">
        <v>12</v>
      </c>
      <c r="D17994">
        <v>56.307013859999998</v>
      </c>
      <c r="E17994">
        <v>2.7979651560000001</v>
      </c>
      <c r="F17994">
        <v>29.74011204</v>
      </c>
      <c r="G17994">
        <v>279.64659460000001</v>
      </c>
      <c r="H17994">
        <v>122</v>
      </c>
      <c r="I17994">
        <v>3</v>
      </c>
      <c r="J17994">
        <v>0</v>
      </c>
      <c r="K17994" s="1">
        <v>46407</v>
      </c>
      <c r="L17994">
        <v>16</v>
      </c>
    </row>
    <row r="17995" spans="1:12" x14ac:dyDescent="0.45">
      <c r="A17995" s="1">
        <v>46407.708333333336</v>
      </c>
      <c r="B17995">
        <v>147</v>
      </c>
      <c r="C17995" t="s">
        <v>13</v>
      </c>
      <c r="D17995">
        <v>71.624227860000005</v>
      </c>
      <c r="E17995">
        <v>2.955490841</v>
      </c>
      <c r="F17995">
        <v>29.166233389999999</v>
      </c>
      <c r="G17995">
        <v>276.7578297</v>
      </c>
      <c r="H17995">
        <v>124</v>
      </c>
      <c r="I17995">
        <v>2</v>
      </c>
      <c r="J17995">
        <v>1</v>
      </c>
      <c r="K17995" s="1">
        <v>46407</v>
      </c>
      <c r="L17995">
        <v>17</v>
      </c>
    </row>
    <row r="17996" spans="1:12" x14ac:dyDescent="0.45">
      <c r="A17996" s="1">
        <v>46407.75</v>
      </c>
      <c r="B17996">
        <v>146</v>
      </c>
      <c r="C17996" t="s">
        <v>12</v>
      </c>
      <c r="D17996">
        <v>56.594891930000003</v>
      </c>
      <c r="E17996">
        <v>5.9481660610000002</v>
      </c>
      <c r="F17996">
        <v>23.040052330000002</v>
      </c>
      <c r="G17996">
        <v>241.2449154</v>
      </c>
      <c r="H17996">
        <v>152</v>
      </c>
      <c r="I17996">
        <v>2</v>
      </c>
      <c r="J17996">
        <v>0</v>
      </c>
      <c r="K17996" s="1">
        <v>46407</v>
      </c>
      <c r="L17996">
        <v>18</v>
      </c>
    </row>
    <row r="17997" spans="1:12" x14ac:dyDescent="0.45">
      <c r="A17997" s="1">
        <v>46407.791666666664</v>
      </c>
      <c r="B17997">
        <v>129</v>
      </c>
      <c r="C17997" t="s">
        <v>12</v>
      </c>
      <c r="D17997">
        <v>68.221053620000006</v>
      </c>
      <c r="E17997">
        <v>7.7716825580000002</v>
      </c>
      <c r="F17997">
        <v>31.37656943</v>
      </c>
      <c r="G17997">
        <v>230.38943760000001</v>
      </c>
      <c r="H17997">
        <v>70</v>
      </c>
      <c r="I17997">
        <v>0</v>
      </c>
      <c r="J17997">
        <v>0</v>
      </c>
      <c r="K17997" s="1">
        <v>46407</v>
      </c>
      <c r="L17997">
        <v>19</v>
      </c>
    </row>
    <row r="17998" spans="1:12" x14ac:dyDescent="0.45">
      <c r="A17998" s="1">
        <v>46407.833333333336</v>
      </c>
      <c r="B17998">
        <v>106</v>
      </c>
      <c r="C17998" t="s">
        <v>12</v>
      </c>
      <c r="D17998">
        <v>43.935915049999998</v>
      </c>
      <c r="E17998">
        <v>2.537426269</v>
      </c>
      <c r="F17998">
        <v>30.470475310000001</v>
      </c>
      <c r="G17998">
        <v>247.65247210000001</v>
      </c>
      <c r="H17998">
        <v>141</v>
      </c>
      <c r="I17998">
        <v>5</v>
      </c>
      <c r="J17998">
        <v>0</v>
      </c>
      <c r="K17998" s="1">
        <v>46407</v>
      </c>
      <c r="L17998">
        <v>20</v>
      </c>
    </row>
    <row r="17999" spans="1:12" x14ac:dyDescent="0.45">
      <c r="A17999" s="1">
        <v>46407.875</v>
      </c>
      <c r="B17999">
        <v>122</v>
      </c>
      <c r="C17999" t="s">
        <v>13</v>
      </c>
      <c r="D17999">
        <v>62.68930031</v>
      </c>
      <c r="E17999">
        <v>4.0699283849999999</v>
      </c>
      <c r="F17999">
        <v>26.616250170000001</v>
      </c>
      <c r="G17999">
        <v>244.21235480000001</v>
      </c>
      <c r="H17999">
        <v>137</v>
      </c>
      <c r="I17999">
        <v>1</v>
      </c>
      <c r="J17999">
        <v>0</v>
      </c>
      <c r="K17999" s="1">
        <v>46407</v>
      </c>
      <c r="L17999">
        <v>21</v>
      </c>
    </row>
    <row r="18000" spans="1:12" x14ac:dyDescent="0.45">
      <c r="A18000" s="1">
        <v>46407.916666666664</v>
      </c>
      <c r="B18000">
        <v>114</v>
      </c>
      <c r="C18000" t="s">
        <v>12</v>
      </c>
      <c r="D18000">
        <v>67.579426850000004</v>
      </c>
      <c r="E18000">
        <v>6.8677951750000004</v>
      </c>
      <c r="F18000">
        <v>31.134416359999999</v>
      </c>
      <c r="G18000">
        <v>275.48780579999999</v>
      </c>
      <c r="H18000">
        <v>62</v>
      </c>
      <c r="I18000">
        <v>5</v>
      </c>
      <c r="J18000">
        <v>0</v>
      </c>
      <c r="K18000" s="1">
        <v>46407</v>
      </c>
      <c r="L18000">
        <v>22</v>
      </c>
    </row>
    <row r="18001" spans="1:12" x14ac:dyDescent="0.45">
      <c r="A18001" s="1">
        <v>46407.958333333336</v>
      </c>
      <c r="B18001">
        <v>149</v>
      </c>
      <c r="C18001" t="s">
        <v>13</v>
      </c>
      <c r="D18001">
        <v>74.876666639999996</v>
      </c>
      <c r="E18001">
        <v>6.5050167510000003</v>
      </c>
      <c r="F18001">
        <v>31.95867604</v>
      </c>
      <c r="G18001">
        <v>293.47316649999999</v>
      </c>
      <c r="H18001">
        <v>178</v>
      </c>
      <c r="I18001">
        <v>4</v>
      </c>
      <c r="J18001">
        <v>0</v>
      </c>
      <c r="K18001" s="1">
        <v>46407</v>
      </c>
      <c r="L18001">
        <v>23</v>
      </c>
    </row>
    <row r="18002" spans="1:12" x14ac:dyDescent="0.45">
      <c r="A18002" s="1">
        <v>46408</v>
      </c>
      <c r="B18002">
        <v>141</v>
      </c>
      <c r="C18002" t="s">
        <v>13</v>
      </c>
      <c r="D18002">
        <v>81.686045059999998</v>
      </c>
      <c r="E18002">
        <v>5.3140448210000004</v>
      </c>
      <c r="F18002">
        <v>31.923822749999999</v>
      </c>
      <c r="G18002">
        <v>310.58518479999998</v>
      </c>
      <c r="H18002">
        <v>92</v>
      </c>
      <c r="I18002">
        <v>2</v>
      </c>
      <c r="J18002">
        <v>0</v>
      </c>
      <c r="K18002" s="1">
        <v>46408</v>
      </c>
      <c r="L18002">
        <v>0</v>
      </c>
    </row>
    <row r="18003" spans="1:12" x14ac:dyDescent="0.45">
      <c r="A18003" s="1">
        <v>46408.041666666664</v>
      </c>
      <c r="B18003">
        <v>116</v>
      </c>
      <c r="C18003" t="s">
        <v>12</v>
      </c>
      <c r="D18003">
        <v>82.428961520000001</v>
      </c>
      <c r="E18003">
        <v>4.3056564000000002</v>
      </c>
      <c r="F18003">
        <v>42.271467700000002</v>
      </c>
      <c r="G18003">
        <v>232.5820851</v>
      </c>
      <c r="H18003">
        <v>95</v>
      </c>
      <c r="I18003">
        <v>3</v>
      </c>
      <c r="J18003">
        <v>0</v>
      </c>
      <c r="K18003" s="1">
        <v>46408</v>
      </c>
      <c r="L18003">
        <v>1</v>
      </c>
    </row>
    <row r="18004" spans="1:12" x14ac:dyDescent="0.45">
      <c r="A18004" s="1">
        <v>46408.083333333336</v>
      </c>
      <c r="B18004">
        <v>135</v>
      </c>
      <c r="C18004" t="s">
        <v>12</v>
      </c>
      <c r="D18004">
        <v>73.259423709999993</v>
      </c>
      <c r="E18004">
        <v>3.0891824300000001</v>
      </c>
      <c r="F18004">
        <v>27.815732430000001</v>
      </c>
      <c r="G18004">
        <v>182.73484250000001</v>
      </c>
      <c r="H18004">
        <v>180</v>
      </c>
      <c r="I18004">
        <v>4</v>
      </c>
      <c r="J18004">
        <v>0</v>
      </c>
      <c r="K18004" s="1">
        <v>46408</v>
      </c>
      <c r="L18004">
        <v>2</v>
      </c>
    </row>
    <row r="18005" spans="1:12" x14ac:dyDescent="0.45">
      <c r="A18005" s="1">
        <v>46408.125</v>
      </c>
      <c r="B18005">
        <v>134</v>
      </c>
      <c r="C18005" t="s">
        <v>12</v>
      </c>
      <c r="D18005">
        <v>62.437454809999998</v>
      </c>
      <c r="E18005">
        <v>6.8774166799999996</v>
      </c>
      <c r="F18005">
        <v>37.281842709999999</v>
      </c>
      <c r="G18005">
        <v>271.80461159999999</v>
      </c>
      <c r="H18005">
        <v>164</v>
      </c>
      <c r="I18005">
        <v>5</v>
      </c>
      <c r="J18005">
        <v>0</v>
      </c>
      <c r="K18005" s="1">
        <v>46408</v>
      </c>
      <c r="L18005">
        <v>3</v>
      </c>
    </row>
    <row r="18006" spans="1:12" x14ac:dyDescent="0.45">
      <c r="A18006" s="1">
        <v>46408.166666666664</v>
      </c>
      <c r="B18006">
        <v>120</v>
      </c>
      <c r="C18006" t="s">
        <v>13</v>
      </c>
      <c r="D18006">
        <v>77.607799139999997</v>
      </c>
      <c r="E18006">
        <v>3.780765181</v>
      </c>
      <c r="F18006">
        <v>26.26040515</v>
      </c>
      <c r="G18006">
        <v>228.26414779999999</v>
      </c>
      <c r="H18006">
        <v>96</v>
      </c>
      <c r="I18006">
        <v>1</v>
      </c>
      <c r="J18006">
        <v>0</v>
      </c>
      <c r="K18006" s="1">
        <v>46408</v>
      </c>
      <c r="L18006">
        <v>4</v>
      </c>
    </row>
    <row r="18007" spans="1:12" x14ac:dyDescent="0.45">
      <c r="A18007" s="1">
        <v>46408.208333333336</v>
      </c>
      <c r="B18007">
        <v>139</v>
      </c>
      <c r="C18007" t="s">
        <v>12</v>
      </c>
      <c r="D18007">
        <v>71.121876569999998</v>
      </c>
      <c r="E18007">
        <v>5.0861697399999999</v>
      </c>
      <c r="F18007">
        <v>37.978911619999998</v>
      </c>
      <c r="G18007">
        <v>210.58225770000001</v>
      </c>
      <c r="H18007">
        <v>116</v>
      </c>
      <c r="I18007">
        <v>8</v>
      </c>
      <c r="J18007">
        <v>1</v>
      </c>
      <c r="K18007" s="1">
        <v>46408</v>
      </c>
      <c r="L18007">
        <v>5</v>
      </c>
    </row>
    <row r="18008" spans="1:12" x14ac:dyDescent="0.45">
      <c r="A18008" s="1">
        <v>46408.25</v>
      </c>
      <c r="B18008">
        <v>149</v>
      </c>
      <c r="C18008" t="s">
        <v>14</v>
      </c>
      <c r="D18008">
        <v>67.512825800000002</v>
      </c>
      <c r="E18008">
        <v>5.8821762690000003</v>
      </c>
      <c r="F18008">
        <v>25.404350130000001</v>
      </c>
      <c r="G18008">
        <v>231.49399059999999</v>
      </c>
      <c r="H18008">
        <v>174</v>
      </c>
      <c r="I18008">
        <v>2</v>
      </c>
      <c r="J18008">
        <v>0</v>
      </c>
      <c r="K18008" s="1">
        <v>46408</v>
      </c>
      <c r="L18008">
        <v>6</v>
      </c>
    </row>
    <row r="18009" spans="1:12" x14ac:dyDescent="0.45">
      <c r="A18009" s="1">
        <v>46408.291666666664</v>
      </c>
      <c r="B18009">
        <v>141</v>
      </c>
      <c r="C18009" t="s">
        <v>12</v>
      </c>
      <c r="D18009">
        <v>81.87971168</v>
      </c>
      <c r="E18009">
        <v>2.0499351909999999</v>
      </c>
      <c r="F18009">
        <v>28.19355968</v>
      </c>
      <c r="G18009">
        <v>213.0752009</v>
      </c>
      <c r="H18009">
        <v>51</v>
      </c>
      <c r="I18009">
        <v>4</v>
      </c>
      <c r="J18009">
        <v>0</v>
      </c>
      <c r="K18009" s="1">
        <v>46408</v>
      </c>
      <c r="L18009">
        <v>7</v>
      </c>
    </row>
    <row r="18010" spans="1:12" x14ac:dyDescent="0.45">
      <c r="A18010" s="1">
        <v>46408.333333333336</v>
      </c>
      <c r="B18010">
        <v>137</v>
      </c>
      <c r="C18010" t="s">
        <v>14</v>
      </c>
      <c r="D18010">
        <v>69.719139470000002</v>
      </c>
      <c r="E18010">
        <v>5.4383403919999997</v>
      </c>
      <c r="F18010">
        <v>27.070600379999998</v>
      </c>
      <c r="G18010">
        <v>221.5414347</v>
      </c>
      <c r="H18010">
        <v>171</v>
      </c>
      <c r="I18010">
        <v>6</v>
      </c>
      <c r="J18010">
        <v>0</v>
      </c>
      <c r="K18010" s="1">
        <v>46408</v>
      </c>
      <c r="L18010">
        <v>8</v>
      </c>
    </row>
    <row r="18011" spans="1:12" x14ac:dyDescent="0.45">
      <c r="A18011" s="1">
        <v>46408.375</v>
      </c>
      <c r="B18011">
        <v>123</v>
      </c>
      <c r="C18011" t="s">
        <v>14</v>
      </c>
      <c r="D18011">
        <v>70.853031200000004</v>
      </c>
      <c r="E18011">
        <v>4.0053827699999998</v>
      </c>
      <c r="F18011">
        <v>33.203844340000003</v>
      </c>
      <c r="G18011">
        <v>224.36534080000001</v>
      </c>
      <c r="H18011">
        <v>55</v>
      </c>
      <c r="I18011">
        <v>3</v>
      </c>
      <c r="J18011">
        <v>0</v>
      </c>
      <c r="K18011" s="1">
        <v>46408</v>
      </c>
      <c r="L18011">
        <v>9</v>
      </c>
    </row>
    <row r="18012" spans="1:12" x14ac:dyDescent="0.45">
      <c r="A18012" s="1">
        <v>46408.416666666664</v>
      </c>
      <c r="B18012">
        <v>116</v>
      </c>
      <c r="C18012" t="s">
        <v>14</v>
      </c>
      <c r="D18012">
        <v>101.4054794</v>
      </c>
      <c r="E18012">
        <v>5.3168052750000001</v>
      </c>
      <c r="F18012">
        <v>20.452210579999999</v>
      </c>
      <c r="G18012">
        <v>200.3220025</v>
      </c>
      <c r="H18012">
        <v>63</v>
      </c>
      <c r="I18012">
        <v>0</v>
      </c>
      <c r="J18012">
        <v>0</v>
      </c>
      <c r="K18012" s="1">
        <v>46408</v>
      </c>
      <c r="L18012">
        <v>10</v>
      </c>
    </row>
    <row r="18013" spans="1:12" x14ac:dyDescent="0.45">
      <c r="A18013" s="1">
        <v>46408.458333333336</v>
      </c>
      <c r="B18013">
        <v>113</v>
      </c>
      <c r="C18013" t="s">
        <v>12</v>
      </c>
      <c r="D18013">
        <v>83.461986199999998</v>
      </c>
      <c r="E18013">
        <v>7.1952331359999997</v>
      </c>
      <c r="F18013">
        <v>32.318099869999998</v>
      </c>
      <c r="G18013">
        <v>199.19195160000001</v>
      </c>
      <c r="H18013">
        <v>126</v>
      </c>
      <c r="I18013">
        <v>4</v>
      </c>
      <c r="J18013">
        <v>1</v>
      </c>
      <c r="K18013" s="1">
        <v>46408</v>
      </c>
      <c r="L18013">
        <v>11</v>
      </c>
    </row>
    <row r="18014" spans="1:12" x14ac:dyDescent="0.45">
      <c r="A18014" s="1">
        <v>46408.5</v>
      </c>
      <c r="B18014">
        <v>144</v>
      </c>
      <c r="C18014" t="s">
        <v>13</v>
      </c>
      <c r="D18014">
        <v>45.745921670000001</v>
      </c>
      <c r="E18014">
        <v>5.914520488</v>
      </c>
      <c r="F18014">
        <v>29.72253817</v>
      </c>
      <c r="G18014">
        <v>325.96502550000002</v>
      </c>
      <c r="H18014">
        <v>50</v>
      </c>
      <c r="I18014">
        <v>6</v>
      </c>
      <c r="J18014">
        <v>0</v>
      </c>
      <c r="K18014" s="1">
        <v>46408</v>
      </c>
      <c r="L18014">
        <v>12</v>
      </c>
    </row>
    <row r="18015" spans="1:12" x14ac:dyDescent="0.45">
      <c r="A18015" s="1">
        <v>46408.541666666664</v>
      </c>
      <c r="B18015">
        <v>105</v>
      </c>
      <c r="C18015" t="s">
        <v>14</v>
      </c>
      <c r="D18015">
        <v>62.830435909999999</v>
      </c>
      <c r="E18015">
        <v>7.9956457680000002</v>
      </c>
      <c r="F18015">
        <v>33.435389520000001</v>
      </c>
      <c r="G18015">
        <v>269.76799219999998</v>
      </c>
      <c r="H18015">
        <v>92</v>
      </c>
      <c r="I18015">
        <v>6</v>
      </c>
      <c r="J18015">
        <v>0</v>
      </c>
      <c r="K18015" s="1">
        <v>46408</v>
      </c>
      <c r="L18015">
        <v>13</v>
      </c>
    </row>
    <row r="18016" spans="1:12" x14ac:dyDescent="0.45">
      <c r="A18016" s="1">
        <v>46408.583333333336</v>
      </c>
      <c r="B18016">
        <v>142</v>
      </c>
      <c r="C18016" t="s">
        <v>13</v>
      </c>
      <c r="D18016">
        <v>66.868172959999995</v>
      </c>
      <c r="E18016">
        <v>5.7944831050000003</v>
      </c>
      <c r="F18016">
        <v>32.37536171</v>
      </c>
      <c r="G18016">
        <v>250.93923609999999</v>
      </c>
      <c r="H18016">
        <v>80</v>
      </c>
      <c r="I18016">
        <v>0</v>
      </c>
      <c r="J18016">
        <v>0</v>
      </c>
      <c r="K18016" s="1">
        <v>46408</v>
      </c>
      <c r="L18016">
        <v>14</v>
      </c>
    </row>
    <row r="18017" spans="1:12" x14ac:dyDescent="0.45">
      <c r="A18017" s="1">
        <v>46408.625</v>
      </c>
      <c r="B18017">
        <v>114</v>
      </c>
      <c r="C18017" t="s">
        <v>12</v>
      </c>
      <c r="D18017">
        <v>56.024586030000002</v>
      </c>
      <c r="E18017">
        <v>3.8385366849999998</v>
      </c>
      <c r="F18017">
        <v>32.278586439999998</v>
      </c>
      <c r="G18017">
        <v>209.90359710000001</v>
      </c>
      <c r="H18017">
        <v>88</v>
      </c>
      <c r="I18017">
        <v>3</v>
      </c>
      <c r="J18017">
        <v>0</v>
      </c>
      <c r="K18017" s="1">
        <v>46408</v>
      </c>
      <c r="L18017">
        <v>15</v>
      </c>
    </row>
    <row r="18018" spans="1:12" x14ac:dyDescent="0.45">
      <c r="A18018" s="1">
        <v>46408.666666666664</v>
      </c>
      <c r="B18018">
        <v>131</v>
      </c>
      <c r="C18018" t="s">
        <v>12</v>
      </c>
      <c r="D18018">
        <v>85.376246420000001</v>
      </c>
      <c r="E18018">
        <v>4.0214491900000002</v>
      </c>
      <c r="F18018">
        <v>27.955178100000001</v>
      </c>
      <c r="G18018">
        <v>283.76835269999998</v>
      </c>
      <c r="H18018">
        <v>65</v>
      </c>
      <c r="I18018">
        <v>5</v>
      </c>
      <c r="J18018">
        <v>0</v>
      </c>
      <c r="K18018" s="1">
        <v>46408</v>
      </c>
      <c r="L18018">
        <v>16</v>
      </c>
    </row>
    <row r="18019" spans="1:12" x14ac:dyDescent="0.45">
      <c r="A18019" s="1">
        <v>46408.708333333336</v>
      </c>
      <c r="B18019">
        <v>134</v>
      </c>
      <c r="C18019" t="s">
        <v>14</v>
      </c>
      <c r="D18019">
        <v>76.623976389999996</v>
      </c>
      <c r="E18019">
        <v>7.7096785390000004</v>
      </c>
      <c r="F18019">
        <v>38.837263249999999</v>
      </c>
      <c r="G18019">
        <v>255.2336335</v>
      </c>
      <c r="H18019">
        <v>157</v>
      </c>
      <c r="I18019">
        <v>4</v>
      </c>
      <c r="J18019">
        <v>0</v>
      </c>
      <c r="K18019" s="1">
        <v>46408</v>
      </c>
      <c r="L18019">
        <v>17</v>
      </c>
    </row>
    <row r="18020" spans="1:12" x14ac:dyDescent="0.45">
      <c r="A18020" s="1">
        <v>46408.75</v>
      </c>
      <c r="B18020">
        <v>105</v>
      </c>
      <c r="C18020" t="s">
        <v>14</v>
      </c>
      <c r="D18020">
        <v>65.55438375</v>
      </c>
      <c r="E18020">
        <v>6.8031378079999998</v>
      </c>
      <c r="F18020">
        <v>29.90214829</v>
      </c>
      <c r="G18020">
        <v>249.55512580000001</v>
      </c>
      <c r="H18020">
        <v>108</v>
      </c>
      <c r="I18020">
        <v>0</v>
      </c>
      <c r="J18020">
        <v>0</v>
      </c>
      <c r="K18020" s="1">
        <v>46408</v>
      </c>
      <c r="L18020">
        <v>18</v>
      </c>
    </row>
    <row r="18021" spans="1:12" x14ac:dyDescent="0.45">
      <c r="A18021" s="1">
        <v>46408.791666666664</v>
      </c>
      <c r="B18021">
        <v>143</v>
      </c>
      <c r="C18021" t="s">
        <v>12</v>
      </c>
      <c r="D18021">
        <v>89.281229690000004</v>
      </c>
      <c r="E18021">
        <v>3.4838324260000002</v>
      </c>
      <c r="F18021">
        <v>24.663504339999999</v>
      </c>
      <c r="G18021">
        <v>274.7848869</v>
      </c>
      <c r="H18021">
        <v>148</v>
      </c>
      <c r="I18021">
        <v>3</v>
      </c>
      <c r="J18021">
        <v>0</v>
      </c>
      <c r="K18021" s="1">
        <v>46408</v>
      </c>
      <c r="L18021">
        <v>19</v>
      </c>
    </row>
    <row r="18022" spans="1:12" x14ac:dyDescent="0.45">
      <c r="A18022" s="1">
        <v>46408.833333333336</v>
      </c>
      <c r="B18022">
        <v>149</v>
      </c>
      <c r="C18022" t="s">
        <v>14</v>
      </c>
      <c r="D18022">
        <v>73.550288629999997</v>
      </c>
      <c r="E18022">
        <v>4.0840022400000002</v>
      </c>
      <c r="F18022">
        <v>30.848688070000001</v>
      </c>
      <c r="G18022">
        <v>195.94416799999999</v>
      </c>
      <c r="H18022">
        <v>66</v>
      </c>
      <c r="I18022">
        <v>2</v>
      </c>
      <c r="J18022">
        <v>0</v>
      </c>
      <c r="K18022" s="1">
        <v>46408</v>
      </c>
      <c r="L18022">
        <v>20</v>
      </c>
    </row>
    <row r="18023" spans="1:12" x14ac:dyDescent="0.45">
      <c r="A18023" s="1">
        <v>46408.875</v>
      </c>
      <c r="B18023">
        <v>131</v>
      </c>
      <c r="C18023" t="s">
        <v>12</v>
      </c>
      <c r="D18023">
        <v>58.267796650000001</v>
      </c>
      <c r="E18023">
        <v>2.7052886809999999</v>
      </c>
      <c r="F18023">
        <v>25.927023670000001</v>
      </c>
      <c r="G18023">
        <v>247.65638910000001</v>
      </c>
      <c r="H18023">
        <v>153</v>
      </c>
      <c r="I18023">
        <v>3</v>
      </c>
      <c r="J18023">
        <v>0</v>
      </c>
      <c r="K18023" s="1">
        <v>46408</v>
      </c>
      <c r="L18023">
        <v>21</v>
      </c>
    </row>
    <row r="18024" spans="1:12" x14ac:dyDescent="0.45">
      <c r="A18024" s="1">
        <v>46408.916666666664</v>
      </c>
      <c r="B18024">
        <v>126</v>
      </c>
      <c r="C18024" t="s">
        <v>12</v>
      </c>
      <c r="D18024">
        <v>63.39935148</v>
      </c>
      <c r="E18024">
        <v>6.7877522959999999</v>
      </c>
      <c r="F18024">
        <v>33.184023619999998</v>
      </c>
      <c r="G18024">
        <v>194.4115381</v>
      </c>
      <c r="H18024">
        <v>98</v>
      </c>
      <c r="I18024">
        <v>2</v>
      </c>
      <c r="J18024">
        <v>0</v>
      </c>
      <c r="K18024" s="1">
        <v>46408</v>
      </c>
      <c r="L18024">
        <v>22</v>
      </c>
    </row>
    <row r="18025" spans="1:12" x14ac:dyDescent="0.45">
      <c r="A18025" s="1">
        <v>46408.958333333336</v>
      </c>
      <c r="B18025">
        <v>140</v>
      </c>
      <c r="C18025" t="s">
        <v>13</v>
      </c>
      <c r="D18025">
        <v>80.706011070000002</v>
      </c>
      <c r="E18025">
        <v>5.9990103990000003</v>
      </c>
      <c r="F18025">
        <v>27.329007570000002</v>
      </c>
      <c r="G18025">
        <v>273.82234629999999</v>
      </c>
      <c r="H18025">
        <v>105</v>
      </c>
      <c r="I18025">
        <v>4</v>
      </c>
      <c r="J18025">
        <v>0</v>
      </c>
      <c r="K18025" s="1">
        <v>46408</v>
      </c>
      <c r="L18025">
        <v>23</v>
      </c>
    </row>
    <row r="18026" spans="1:12" x14ac:dyDescent="0.45">
      <c r="A18026" s="1">
        <v>46409</v>
      </c>
      <c r="B18026">
        <v>136</v>
      </c>
      <c r="C18026" t="s">
        <v>14</v>
      </c>
      <c r="D18026">
        <v>78.312582050000003</v>
      </c>
      <c r="E18026">
        <v>2.9063678300000002</v>
      </c>
      <c r="F18026">
        <v>33.884557110000003</v>
      </c>
      <c r="G18026">
        <v>199.75454909999999</v>
      </c>
      <c r="H18026">
        <v>170</v>
      </c>
      <c r="I18026">
        <v>3</v>
      </c>
      <c r="J18026">
        <v>0</v>
      </c>
      <c r="K18026" s="1">
        <v>46409</v>
      </c>
      <c r="L18026">
        <v>0</v>
      </c>
    </row>
    <row r="18027" spans="1:12" x14ac:dyDescent="0.45">
      <c r="A18027" s="1">
        <v>46409.041666666664</v>
      </c>
      <c r="B18027">
        <v>138</v>
      </c>
      <c r="C18027" t="s">
        <v>13</v>
      </c>
      <c r="D18027">
        <v>89.807255299999994</v>
      </c>
      <c r="E18027">
        <v>5.690010902</v>
      </c>
      <c r="F18027">
        <v>22.545356330000001</v>
      </c>
      <c r="G18027">
        <v>223.72071339999999</v>
      </c>
      <c r="H18027">
        <v>135</v>
      </c>
      <c r="I18027">
        <v>7</v>
      </c>
      <c r="J18027">
        <v>0</v>
      </c>
      <c r="K18027" s="1">
        <v>46409</v>
      </c>
      <c r="L18027">
        <v>1</v>
      </c>
    </row>
    <row r="18028" spans="1:12" x14ac:dyDescent="0.45">
      <c r="A18028" s="1">
        <v>46409.083333333336</v>
      </c>
      <c r="B18028">
        <v>104</v>
      </c>
      <c r="C18028" t="s">
        <v>12</v>
      </c>
      <c r="D18028">
        <v>68.47207616</v>
      </c>
      <c r="E18028">
        <v>5.7818687969999996</v>
      </c>
      <c r="F18028">
        <v>23.85257404</v>
      </c>
      <c r="G18028">
        <v>308.01650130000002</v>
      </c>
      <c r="H18028">
        <v>87</v>
      </c>
      <c r="I18028">
        <v>0</v>
      </c>
      <c r="J18028">
        <v>0</v>
      </c>
      <c r="K18028" s="1">
        <v>46409</v>
      </c>
      <c r="L18028">
        <v>2</v>
      </c>
    </row>
    <row r="18029" spans="1:12" x14ac:dyDescent="0.45">
      <c r="A18029" s="1">
        <v>46409.125</v>
      </c>
      <c r="B18029">
        <v>104</v>
      </c>
      <c r="C18029" t="s">
        <v>13</v>
      </c>
      <c r="D18029">
        <v>58.758347550000003</v>
      </c>
      <c r="E18029">
        <v>7.7894130959999996</v>
      </c>
      <c r="F18029">
        <v>21.483916659999998</v>
      </c>
      <c r="G18029">
        <v>295.3323494</v>
      </c>
      <c r="H18029">
        <v>158</v>
      </c>
      <c r="I18029">
        <v>2</v>
      </c>
      <c r="J18029">
        <v>0</v>
      </c>
      <c r="K18029" s="1">
        <v>46409</v>
      </c>
      <c r="L18029">
        <v>3</v>
      </c>
    </row>
    <row r="18030" spans="1:12" x14ac:dyDescent="0.45">
      <c r="A18030" s="1">
        <v>46409.166666666664</v>
      </c>
      <c r="B18030">
        <v>141</v>
      </c>
      <c r="C18030" t="s">
        <v>13</v>
      </c>
      <c r="D18030">
        <v>65.146188359999996</v>
      </c>
      <c r="E18030">
        <v>2.5910854859999999</v>
      </c>
      <c r="F18030">
        <v>28.795987390000001</v>
      </c>
      <c r="G18030">
        <v>267.88593989999998</v>
      </c>
      <c r="H18030">
        <v>60</v>
      </c>
      <c r="I18030">
        <v>2</v>
      </c>
      <c r="J18030">
        <v>0</v>
      </c>
      <c r="K18030" s="1">
        <v>46409</v>
      </c>
      <c r="L18030">
        <v>4</v>
      </c>
    </row>
    <row r="18031" spans="1:12" x14ac:dyDescent="0.45">
      <c r="A18031" s="1">
        <v>46409.208333333336</v>
      </c>
      <c r="B18031">
        <v>120</v>
      </c>
      <c r="C18031" t="s">
        <v>12</v>
      </c>
      <c r="D18031">
        <v>58.347390439999998</v>
      </c>
      <c r="E18031">
        <v>3.5938241369999999</v>
      </c>
      <c r="F18031">
        <v>23.554185189999998</v>
      </c>
      <c r="G18031">
        <v>286.03903769999999</v>
      </c>
      <c r="H18031">
        <v>174</v>
      </c>
      <c r="I18031">
        <v>1</v>
      </c>
      <c r="J18031">
        <v>0</v>
      </c>
      <c r="K18031" s="1">
        <v>46409</v>
      </c>
      <c r="L18031">
        <v>5</v>
      </c>
    </row>
    <row r="18032" spans="1:12" x14ac:dyDescent="0.45">
      <c r="A18032" s="1">
        <v>46409.25</v>
      </c>
      <c r="B18032">
        <v>104</v>
      </c>
      <c r="C18032" t="s">
        <v>14</v>
      </c>
      <c r="D18032">
        <v>79.451429329999996</v>
      </c>
      <c r="E18032">
        <v>3.6442893509999998</v>
      </c>
      <c r="F18032">
        <v>41.65903548</v>
      </c>
      <c r="G18032">
        <v>287.10966309999998</v>
      </c>
      <c r="H18032">
        <v>59</v>
      </c>
      <c r="I18032">
        <v>6</v>
      </c>
      <c r="J18032">
        <v>0</v>
      </c>
      <c r="K18032" s="1">
        <v>46409</v>
      </c>
      <c r="L18032">
        <v>6</v>
      </c>
    </row>
    <row r="18033" spans="1:12" x14ac:dyDescent="0.45">
      <c r="A18033" s="1">
        <v>46409.291666666664</v>
      </c>
      <c r="B18033">
        <v>107</v>
      </c>
      <c r="C18033" t="s">
        <v>13</v>
      </c>
      <c r="D18033">
        <v>65.235083189999997</v>
      </c>
      <c r="E18033">
        <v>8.5535815720000006</v>
      </c>
      <c r="F18033">
        <v>24.290802469999999</v>
      </c>
      <c r="G18033">
        <v>228.59926060000001</v>
      </c>
      <c r="H18033">
        <v>108</v>
      </c>
      <c r="I18033">
        <v>2</v>
      </c>
      <c r="J18033">
        <v>0</v>
      </c>
      <c r="K18033" s="1">
        <v>46409</v>
      </c>
      <c r="L18033">
        <v>7</v>
      </c>
    </row>
    <row r="18034" spans="1:12" x14ac:dyDescent="0.45">
      <c r="A18034" s="1">
        <v>46409.333333333336</v>
      </c>
      <c r="B18034">
        <v>135</v>
      </c>
      <c r="C18034" t="s">
        <v>14</v>
      </c>
      <c r="D18034">
        <v>70.096074610000002</v>
      </c>
      <c r="E18034">
        <v>6.8656026179999996</v>
      </c>
      <c r="F18034">
        <v>23.441407439999999</v>
      </c>
      <c r="G18034">
        <v>287.92497650000001</v>
      </c>
      <c r="H18034">
        <v>83</v>
      </c>
      <c r="I18034">
        <v>4</v>
      </c>
      <c r="J18034">
        <v>0</v>
      </c>
      <c r="K18034" s="1">
        <v>46409</v>
      </c>
      <c r="L18034">
        <v>8</v>
      </c>
    </row>
    <row r="18035" spans="1:12" x14ac:dyDescent="0.45">
      <c r="A18035" s="1">
        <v>46409.375</v>
      </c>
      <c r="B18035">
        <v>128</v>
      </c>
      <c r="C18035" t="s">
        <v>13</v>
      </c>
      <c r="D18035">
        <v>67.916019649999996</v>
      </c>
      <c r="E18035">
        <v>4.5135728899999998</v>
      </c>
      <c r="F18035">
        <v>27.20254821</v>
      </c>
      <c r="G18035">
        <v>210.1724174</v>
      </c>
      <c r="H18035">
        <v>198</v>
      </c>
      <c r="I18035">
        <v>2</v>
      </c>
      <c r="J18035">
        <v>0</v>
      </c>
      <c r="K18035" s="1">
        <v>46409</v>
      </c>
      <c r="L18035">
        <v>9</v>
      </c>
    </row>
    <row r="18036" spans="1:12" x14ac:dyDescent="0.45">
      <c r="A18036" s="1">
        <v>46409.416666666664</v>
      </c>
      <c r="B18036">
        <v>132</v>
      </c>
      <c r="C18036" t="s">
        <v>12</v>
      </c>
      <c r="D18036">
        <v>62.325137689999998</v>
      </c>
      <c r="E18036">
        <v>4.6030569110000004</v>
      </c>
      <c r="F18036">
        <v>31.43337374</v>
      </c>
      <c r="G18036">
        <v>242.21092659999999</v>
      </c>
      <c r="H18036">
        <v>192</v>
      </c>
      <c r="I18036">
        <v>3</v>
      </c>
      <c r="J18036">
        <v>0</v>
      </c>
      <c r="K18036" s="1">
        <v>46409</v>
      </c>
      <c r="L18036">
        <v>10</v>
      </c>
    </row>
    <row r="18037" spans="1:12" x14ac:dyDescent="0.45">
      <c r="A18037" s="1">
        <v>46409.458333333336</v>
      </c>
      <c r="B18037">
        <v>104</v>
      </c>
      <c r="C18037" t="s">
        <v>13</v>
      </c>
      <c r="D18037">
        <v>95.12121621</v>
      </c>
      <c r="E18037">
        <v>7.3461072290000002</v>
      </c>
      <c r="F18037">
        <v>34.834313229999999</v>
      </c>
      <c r="G18037">
        <v>267.6562055</v>
      </c>
      <c r="H18037">
        <v>97</v>
      </c>
      <c r="I18037">
        <v>2</v>
      </c>
      <c r="J18037">
        <v>0</v>
      </c>
      <c r="K18037" s="1">
        <v>46409</v>
      </c>
      <c r="L18037">
        <v>11</v>
      </c>
    </row>
    <row r="18038" spans="1:12" x14ac:dyDescent="0.45">
      <c r="A18038" s="1">
        <v>46409.5</v>
      </c>
      <c r="B18038">
        <v>132</v>
      </c>
      <c r="C18038" t="s">
        <v>14</v>
      </c>
      <c r="D18038">
        <v>58.975265440000001</v>
      </c>
      <c r="E18038">
        <v>5.1659991610000002</v>
      </c>
      <c r="F18038">
        <v>30.89198584</v>
      </c>
      <c r="G18038">
        <v>310.50970080000002</v>
      </c>
      <c r="H18038">
        <v>160</v>
      </c>
      <c r="I18038">
        <v>1</v>
      </c>
      <c r="J18038">
        <v>0</v>
      </c>
      <c r="K18038" s="1">
        <v>46409</v>
      </c>
      <c r="L18038">
        <v>12</v>
      </c>
    </row>
    <row r="18039" spans="1:12" x14ac:dyDescent="0.45">
      <c r="A18039" s="1">
        <v>46409.541666666664</v>
      </c>
      <c r="B18039">
        <v>134</v>
      </c>
      <c r="C18039" t="s">
        <v>14</v>
      </c>
      <c r="D18039">
        <v>69.410802930000003</v>
      </c>
      <c r="E18039">
        <v>4.7481256099999998</v>
      </c>
      <c r="F18039">
        <v>26.68681351</v>
      </c>
      <c r="G18039">
        <v>271.21927019999998</v>
      </c>
      <c r="H18039">
        <v>113</v>
      </c>
      <c r="I18039">
        <v>4</v>
      </c>
      <c r="J18039">
        <v>0</v>
      </c>
      <c r="K18039" s="1">
        <v>46409</v>
      </c>
      <c r="L18039">
        <v>13</v>
      </c>
    </row>
    <row r="18040" spans="1:12" x14ac:dyDescent="0.45">
      <c r="A18040" s="1">
        <v>46409.583333333336</v>
      </c>
      <c r="B18040">
        <v>101</v>
      </c>
      <c r="C18040" t="s">
        <v>14</v>
      </c>
      <c r="D18040">
        <v>67.139104610000004</v>
      </c>
      <c r="E18040">
        <v>6.7568111259999997</v>
      </c>
      <c r="F18040">
        <v>35.672941229999999</v>
      </c>
      <c r="G18040">
        <v>233.69187429999999</v>
      </c>
      <c r="H18040">
        <v>97</v>
      </c>
      <c r="I18040">
        <v>1</v>
      </c>
      <c r="J18040">
        <v>0</v>
      </c>
      <c r="K18040" s="1">
        <v>46409</v>
      </c>
      <c r="L18040">
        <v>14</v>
      </c>
    </row>
    <row r="18041" spans="1:12" x14ac:dyDescent="0.45">
      <c r="A18041" s="1">
        <v>46409.625</v>
      </c>
      <c r="B18041">
        <v>112</v>
      </c>
      <c r="C18041" t="s">
        <v>13</v>
      </c>
      <c r="D18041">
        <v>54.345070749999998</v>
      </c>
      <c r="E18041">
        <v>5.8231545450000004</v>
      </c>
      <c r="F18041">
        <v>31.944109739999998</v>
      </c>
      <c r="G18041">
        <v>164.42266190000001</v>
      </c>
      <c r="H18041">
        <v>72</v>
      </c>
      <c r="I18041">
        <v>2</v>
      </c>
      <c r="J18041">
        <v>0</v>
      </c>
      <c r="K18041" s="1">
        <v>46409</v>
      </c>
      <c r="L18041">
        <v>15</v>
      </c>
    </row>
    <row r="18042" spans="1:12" x14ac:dyDescent="0.45">
      <c r="A18042" s="1">
        <v>46409.666666666664</v>
      </c>
      <c r="B18042">
        <v>114</v>
      </c>
      <c r="C18042" t="s">
        <v>13</v>
      </c>
      <c r="D18042">
        <v>77.641286609999995</v>
      </c>
      <c r="E18042">
        <v>3.9842810900000001</v>
      </c>
      <c r="F18042">
        <v>26.802016439999999</v>
      </c>
      <c r="G18042">
        <v>270.113946</v>
      </c>
      <c r="H18042">
        <v>131</v>
      </c>
      <c r="I18042">
        <v>3</v>
      </c>
      <c r="J18042">
        <v>0</v>
      </c>
      <c r="K18042" s="1">
        <v>46409</v>
      </c>
      <c r="L18042">
        <v>16</v>
      </c>
    </row>
    <row r="18043" spans="1:12" x14ac:dyDescent="0.45">
      <c r="A18043" s="1">
        <v>46409.708333333336</v>
      </c>
      <c r="B18043">
        <v>141</v>
      </c>
      <c r="C18043" t="s">
        <v>14</v>
      </c>
      <c r="D18043">
        <v>59.561855610000002</v>
      </c>
      <c r="E18043">
        <v>5.2877975660000001</v>
      </c>
      <c r="F18043">
        <v>19.47800724</v>
      </c>
      <c r="G18043">
        <v>221.1956907</v>
      </c>
      <c r="H18043">
        <v>121</v>
      </c>
      <c r="I18043">
        <v>1</v>
      </c>
      <c r="J18043">
        <v>0</v>
      </c>
      <c r="K18043" s="1">
        <v>46409</v>
      </c>
      <c r="L18043">
        <v>17</v>
      </c>
    </row>
    <row r="18044" spans="1:12" x14ac:dyDescent="0.45">
      <c r="A18044" s="1">
        <v>46409.75</v>
      </c>
      <c r="B18044">
        <v>110</v>
      </c>
      <c r="C18044" t="s">
        <v>13</v>
      </c>
      <c r="D18044">
        <v>65.220213819999998</v>
      </c>
      <c r="E18044">
        <v>2.4824751260000002</v>
      </c>
      <c r="F18044">
        <v>29.330593830000002</v>
      </c>
      <c r="G18044">
        <v>219.6322074</v>
      </c>
      <c r="H18044">
        <v>115</v>
      </c>
      <c r="I18044">
        <v>3</v>
      </c>
      <c r="J18044">
        <v>0</v>
      </c>
      <c r="K18044" s="1">
        <v>46409</v>
      </c>
      <c r="L18044">
        <v>18</v>
      </c>
    </row>
    <row r="18045" spans="1:12" x14ac:dyDescent="0.45">
      <c r="A18045" s="1">
        <v>46409.791666666664</v>
      </c>
      <c r="B18045">
        <v>141</v>
      </c>
      <c r="C18045" t="s">
        <v>14</v>
      </c>
      <c r="D18045">
        <v>63.894472610000001</v>
      </c>
      <c r="E18045">
        <v>5.3028381629999997</v>
      </c>
      <c r="F18045">
        <v>23.7216615</v>
      </c>
      <c r="G18045">
        <v>264.62468680000001</v>
      </c>
      <c r="H18045">
        <v>112</v>
      </c>
      <c r="I18045">
        <v>4</v>
      </c>
      <c r="J18045">
        <v>0</v>
      </c>
      <c r="K18045" s="1">
        <v>46409</v>
      </c>
      <c r="L18045">
        <v>19</v>
      </c>
    </row>
    <row r="18046" spans="1:12" x14ac:dyDescent="0.45">
      <c r="A18046" s="1">
        <v>46409.833333333336</v>
      </c>
      <c r="B18046">
        <v>100</v>
      </c>
      <c r="C18046" t="s">
        <v>13</v>
      </c>
      <c r="D18046">
        <v>76.023716759999999</v>
      </c>
      <c r="E18046">
        <v>4.4021345590000003</v>
      </c>
      <c r="F18046">
        <v>35.582818230000001</v>
      </c>
      <c r="G18046">
        <v>323.83664920000001</v>
      </c>
      <c r="H18046">
        <v>119</v>
      </c>
      <c r="I18046">
        <v>2</v>
      </c>
      <c r="J18046">
        <v>1</v>
      </c>
      <c r="K18046" s="1">
        <v>46409</v>
      </c>
      <c r="L18046">
        <v>20</v>
      </c>
    </row>
    <row r="18047" spans="1:12" x14ac:dyDescent="0.45">
      <c r="A18047" s="1">
        <v>46409.875</v>
      </c>
      <c r="B18047">
        <v>138</v>
      </c>
      <c r="C18047" t="s">
        <v>13</v>
      </c>
      <c r="D18047">
        <v>64.172655930000005</v>
      </c>
      <c r="E18047">
        <v>3.3592630780000001</v>
      </c>
      <c r="F18047">
        <v>31.816734579999999</v>
      </c>
      <c r="G18047">
        <v>284.2419964</v>
      </c>
      <c r="H18047">
        <v>57</v>
      </c>
      <c r="I18047">
        <v>3</v>
      </c>
      <c r="J18047">
        <v>0</v>
      </c>
      <c r="K18047" s="1">
        <v>46409</v>
      </c>
      <c r="L18047">
        <v>21</v>
      </c>
    </row>
    <row r="18048" spans="1:12" x14ac:dyDescent="0.45">
      <c r="A18048" s="1">
        <v>46409.916666666664</v>
      </c>
      <c r="B18048">
        <v>124</v>
      </c>
      <c r="C18048" t="s">
        <v>12</v>
      </c>
      <c r="D18048">
        <v>81.109081340000003</v>
      </c>
      <c r="E18048">
        <v>5.557083284</v>
      </c>
      <c r="F18048">
        <v>33.133130620000003</v>
      </c>
      <c r="G18048">
        <v>219.7958635</v>
      </c>
      <c r="H18048">
        <v>118</v>
      </c>
      <c r="I18048">
        <v>4</v>
      </c>
      <c r="J18048">
        <v>0</v>
      </c>
      <c r="K18048" s="1">
        <v>46409</v>
      </c>
      <c r="L18048">
        <v>22</v>
      </c>
    </row>
    <row r="18049" spans="1:12" x14ac:dyDescent="0.45">
      <c r="A18049" s="1">
        <v>46409.958333333336</v>
      </c>
      <c r="B18049">
        <v>116</v>
      </c>
      <c r="C18049" t="s">
        <v>13</v>
      </c>
      <c r="D18049">
        <v>60.334345720000002</v>
      </c>
      <c r="E18049">
        <v>6.6525997690000001</v>
      </c>
      <c r="F18049">
        <v>30.405080680000001</v>
      </c>
      <c r="G18049">
        <v>280.35188290000002</v>
      </c>
      <c r="H18049">
        <v>86</v>
      </c>
      <c r="I18049">
        <v>5</v>
      </c>
      <c r="J18049">
        <v>0</v>
      </c>
      <c r="K18049" s="1">
        <v>46409</v>
      </c>
      <c r="L18049">
        <v>23</v>
      </c>
    </row>
    <row r="18050" spans="1:12" x14ac:dyDescent="0.45">
      <c r="A18050" s="1">
        <v>46410</v>
      </c>
      <c r="B18050">
        <v>119</v>
      </c>
      <c r="C18050" t="s">
        <v>13</v>
      </c>
      <c r="D18050">
        <v>63.551678860000003</v>
      </c>
      <c r="E18050">
        <v>5.3296537769999999</v>
      </c>
      <c r="F18050">
        <v>23.04747081</v>
      </c>
      <c r="G18050">
        <v>236.42941450000001</v>
      </c>
      <c r="H18050">
        <v>76</v>
      </c>
      <c r="I18050">
        <v>4</v>
      </c>
      <c r="J18050">
        <v>0</v>
      </c>
      <c r="K18050" s="1">
        <v>46410</v>
      </c>
      <c r="L18050">
        <v>0</v>
      </c>
    </row>
    <row r="18051" spans="1:12" x14ac:dyDescent="0.45">
      <c r="A18051" s="1">
        <v>46410.041666666664</v>
      </c>
      <c r="B18051">
        <v>116</v>
      </c>
      <c r="C18051" t="s">
        <v>14</v>
      </c>
      <c r="D18051">
        <v>87.115235100000007</v>
      </c>
      <c r="E18051">
        <v>5.6461956100000004</v>
      </c>
      <c r="F18051">
        <v>26.350760900000001</v>
      </c>
      <c r="G18051">
        <v>197.93393570000001</v>
      </c>
      <c r="H18051">
        <v>98</v>
      </c>
      <c r="I18051">
        <v>3</v>
      </c>
      <c r="J18051">
        <v>0</v>
      </c>
      <c r="K18051" s="1">
        <v>46410</v>
      </c>
      <c r="L18051">
        <v>1</v>
      </c>
    </row>
    <row r="18052" spans="1:12" x14ac:dyDescent="0.45">
      <c r="A18052" s="1">
        <v>46410.083333333336</v>
      </c>
      <c r="B18052">
        <v>144</v>
      </c>
      <c r="C18052" t="s">
        <v>13</v>
      </c>
      <c r="D18052">
        <v>57.214002929999999</v>
      </c>
      <c r="E18052">
        <v>5.6080050269999999</v>
      </c>
      <c r="F18052">
        <v>24.620576490000001</v>
      </c>
      <c r="G18052">
        <v>255.53286510000001</v>
      </c>
      <c r="H18052">
        <v>186</v>
      </c>
      <c r="I18052">
        <v>0</v>
      </c>
      <c r="J18052">
        <v>0</v>
      </c>
      <c r="K18052" s="1">
        <v>46410</v>
      </c>
      <c r="L18052">
        <v>2</v>
      </c>
    </row>
    <row r="18053" spans="1:12" x14ac:dyDescent="0.45">
      <c r="A18053" s="1">
        <v>46410.125</v>
      </c>
      <c r="B18053">
        <v>115</v>
      </c>
      <c r="C18053" t="s">
        <v>12</v>
      </c>
      <c r="D18053">
        <v>77.977833180000005</v>
      </c>
      <c r="E18053">
        <v>3.8330022549999998</v>
      </c>
      <c r="F18053">
        <v>28.106025970000001</v>
      </c>
      <c r="G18053">
        <v>221.53117109999999</v>
      </c>
      <c r="H18053">
        <v>199</v>
      </c>
      <c r="I18053">
        <v>1</v>
      </c>
      <c r="J18053">
        <v>0</v>
      </c>
      <c r="K18053" s="1">
        <v>46410</v>
      </c>
      <c r="L18053">
        <v>3</v>
      </c>
    </row>
    <row r="18054" spans="1:12" x14ac:dyDescent="0.45">
      <c r="A18054" s="1">
        <v>46410.166666666664</v>
      </c>
      <c r="B18054">
        <v>105</v>
      </c>
      <c r="C18054" t="s">
        <v>12</v>
      </c>
      <c r="D18054">
        <v>69.792878299999998</v>
      </c>
      <c r="E18054">
        <v>5.7176517950000001</v>
      </c>
      <c r="F18054">
        <v>25.537110980000001</v>
      </c>
      <c r="G18054">
        <v>222.53016439999999</v>
      </c>
      <c r="H18054">
        <v>157</v>
      </c>
      <c r="I18054">
        <v>5</v>
      </c>
      <c r="J18054">
        <v>0</v>
      </c>
      <c r="K18054" s="1">
        <v>46410</v>
      </c>
      <c r="L18054">
        <v>4</v>
      </c>
    </row>
    <row r="18055" spans="1:12" x14ac:dyDescent="0.45">
      <c r="A18055" s="1">
        <v>46410.208333333336</v>
      </c>
      <c r="B18055">
        <v>141</v>
      </c>
      <c r="C18055" t="s">
        <v>14</v>
      </c>
      <c r="D18055">
        <v>70.065138849999997</v>
      </c>
      <c r="E18055">
        <v>3.252852657</v>
      </c>
      <c r="F18055">
        <v>30.47851752</v>
      </c>
      <c r="G18055">
        <v>303.42488700000001</v>
      </c>
      <c r="H18055">
        <v>74</v>
      </c>
      <c r="I18055">
        <v>2</v>
      </c>
      <c r="J18055">
        <v>1</v>
      </c>
      <c r="K18055" s="1">
        <v>46410</v>
      </c>
      <c r="L18055">
        <v>5</v>
      </c>
    </row>
    <row r="18056" spans="1:12" x14ac:dyDescent="0.45">
      <c r="A18056" s="1">
        <v>46410.25</v>
      </c>
      <c r="B18056">
        <v>145</v>
      </c>
      <c r="C18056" t="s">
        <v>13</v>
      </c>
      <c r="D18056">
        <v>70.338094699999999</v>
      </c>
      <c r="E18056">
        <v>3.5590816909999998</v>
      </c>
      <c r="F18056">
        <v>27.126635570000001</v>
      </c>
      <c r="G18056">
        <v>215.2770036</v>
      </c>
      <c r="H18056">
        <v>78</v>
      </c>
      <c r="I18056">
        <v>3</v>
      </c>
      <c r="J18056">
        <v>0</v>
      </c>
      <c r="K18056" s="1">
        <v>46410</v>
      </c>
      <c r="L18056">
        <v>6</v>
      </c>
    </row>
    <row r="18057" spans="1:12" x14ac:dyDescent="0.45">
      <c r="A18057" s="1">
        <v>46410.291666666664</v>
      </c>
      <c r="B18057">
        <v>127</v>
      </c>
      <c r="C18057" t="s">
        <v>14</v>
      </c>
      <c r="D18057">
        <v>72.514710370000003</v>
      </c>
      <c r="E18057">
        <v>1.839738667</v>
      </c>
      <c r="F18057">
        <v>35.173506099999997</v>
      </c>
      <c r="G18057">
        <v>194.12200250000001</v>
      </c>
      <c r="H18057">
        <v>160</v>
      </c>
      <c r="I18057">
        <v>2</v>
      </c>
      <c r="J18057">
        <v>0</v>
      </c>
      <c r="K18057" s="1">
        <v>46410</v>
      </c>
      <c r="L18057">
        <v>7</v>
      </c>
    </row>
    <row r="18058" spans="1:12" x14ac:dyDescent="0.45">
      <c r="A18058" s="1">
        <v>46410.333333333336</v>
      </c>
      <c r="B18058">
        <v>116</v>
      </c>
      <c r="C18058" t="s">
        <v>13</v>
      </c>
      <c r="D18058">
        <v>61.210245499999999</v>
      </c>
      <c r="E18058">
        <v>5.9121083069999996</v>
      </c>
      <c r="F18058">
        <v>31.922357510000001</v>
      </c>
      <c r="G18058">
        <v>233.8758933</v>
      </c>
      <c r="H18058">
        <v>138</v>
      </c>
      <c r="I18058">
        <v>3</v>
      </c>
      <c r="J18058">
        <v>0</v>
      </c>
      <c r="K18058" s="1">
        <v>46410</v>
      </c>
      <c r="L18058">
        <v>8</v>
      </c>
    </row>
    <row r="18059" spans="1:12" x14ac:dyDescent="0.45">
      <c r="A18059" s="1">
        <v>46410.375</v>
      </c>
      <c r="B18059">
        <v>130</v>
      </c>
      <c r="C18059" t="s">
        <v>13</v>
      </c>
      <c r="D18059">
        <v>58.36610391</v>
      </c>
      <c r="E18059">
        <v>4.0232246040000001</v>
      </c>
      <c r="F18059">
        <v>23.337370700000001</v>
      </c>
      <c r="G18059">
        <v>283.3197601</v>
      </c>
      <c r="H18059">
        <v>116</v>
      </c>
      <c r="I18059">
        <v>5</v>
      </c>
      <c r="J18059">
        <v>1</v>
      </c>
      <c r="K18059" s="1">
        <v>46410</v>
      </c>
      <c r="L18059">
        <v>9</v>
      </c>
    </row>
    <row r="18060" spans="1:12" x14ac:dyDescent="0.45">
      <c r="A18060" s="1">
        <v>46410.416666666664</v>
      </c>
      <c r="B18060">
        <v>133</v>
      </c>
      <c r="C18060" t="s">
        <v>13</v>
      </c>
      <c r="D18060">
        <v>89.862741270000001</v>
      </c>
      <c r="E18060">
        <v>6.4146017569999998</v>
      </c>
      <c r="F18060">
        <v>27.049940110000001</v>
      </c>
      <c r="G18060">
        <v>230.5140131</v>
      </c>
      <c r="H18060">
        <v>71</v>
      </c>
      <c r="I18060">
        <v>2</v>
      </c>
      <c r="J18060">
        <v>0</v>
      </c>
      <c r="K18060" s="1">
        <v>46410</v>
      </c>
      <c r="L18060">
        <v>10</v>
      </c>
    </row>
    <row r="18061" spans="1:12" x14ac:dyDescent="0.45">
      <c r="A18061" s="1">
        <v>46410.458333333336</v>
      </c>
      <c r="B18061">
        <v>149</v>
      </c>
      <c r="C18061" t="s">
        <v>13</v>
      </c>
      <c r="D18061">
        <v>64.483247700000007</v>
      </c>
      <c r="E18061">
        <v>4.2665882130000004</v>
      </c>
      <c r="F18061">
        <v>29.44698322</v>
      </c>
      <c r="G18061">
        <v>250.91443269999999</v>
      </c>
      <c r="H18061">
        <v>64</v>
      </c>
      <c r="I18061">
        <v>1</v>
      </c>
      <c r="J18061">
        <v>1</v>
      </c>
      <c r="K18061" s="1">
        <v>46410</v>
      </c>
      <c r="L18061">
        <v>11</v>
      </c>
    </row>
    <row r="18062" spans="1:12" x14ac:dyDescent="0.45">
      <c r="A18062" s="1">
        <v>46410.5</v>
      </c>
      <c r="B18062">
        <v>136</v>
      </c>
      <c r="C18062" t="s">
        <v>13</v>
      </c>
      <c r="D18062">
        <v>88.054422689999996</v>
      </c>
      <c r="E18062">
        <v>6.5651969780000003</v>
      </c>
      <c r="F18062">
        <v>28.700766829999999</v>
      </c>
      <c r="G18062">
        <v>171.8973345</v>
      </c>
      <c r="H18062">
        <v>131</v>
      </c>
      <c r="I18062">
        <v>1</v>
      </c>
      <c r="J18062">
        <v>0</v>
      </c>
      <c r="K18062" s="1">
        <v>46410</v>
      </c>
      <c r="L18062">
        <v>12</v>
      </c>
    </row>
    <row r="18063" spans="1:12" x14ac:dyDescent="0.45">
      <c r="A18063" s="1">
        <v>46410.541666666664</v>
      </c>
      <c r="B18063">
        <v>139</v>
      </c>
      <c r="C18063" t="s">
        <v>14</v>
      </c>
      <c r="D18063">
        <v>71.561158070000005</v>
      </c>
      <c r="E18063">
        <v>5.2017112570000004</v>
      </c>
      <c r="F18063">
        <v>39.57376944</v>
      </c>
      <c r="G18063">
        <v>288.08836109999999</v>
      </c>
      <c r="H18063">
        <v>185</v>
      </c>
      <c r="I18063">
        <v>3</v>
      </c>
      <c r="J18063">
        <v>0</v>
      </c>
      <c r="K18063" s="1">
        <v>46410</v>
      </c>
      <c r="L18063">
        <v>13</v>
      </c>
    </row>
    <row r="18064" spans="1:12" x14ac:dyDescent="0.45">
      <c r="A18064" s="1">
        <v>46410.583333333336</v>
      </c>
      <c r="B18064">
        <v>108</v>
      </c>
      <c r="C18064" t="s">
        <v>13</v>
      </c>
      <c r="D18064">
        <v>67.114810009999999</v>
      </c>
      <c r="E18064">
        <v>2.6956737930000001</v>
      </c>
      <c r="F18064">
        <v>30.893280770000001</v>
      </c>
      <c r="G18064">
        <v>307.0519271</v>
      </c>
      <c r="H18064">
        <v>70</v>
      </c>
      <c r="I18064">
        <v>7</v>
      </c>
      <c r="J18064">
        <v>0</v>
      </c>
      <c r="K18064" s="1">
        <v>46410</v>
      </c>
      <c r="L18064">
        <v>14</v>
      </c>
    </row>
    <row r="18065" spans="1:12" x14ac:dyDescent="0.45">
      <c r="A18065" s="1">
        <v>46410.625</v>
      </c>
      <c r="B18065">
        <v>105</v>
      </c>
      <c r="C18065" t="s">
        <v>14</v>
      </c>
      <c r="D18065">
        <v>69.753457190000006</v>
      </c>
      <c r="E18065">
        <v>2.7098145589999998</v>
      </c>
      <c r="F18065">
        <v>40.583997740000001</v>
      </c>
      <c r="G18065">
        <v>258.37503850000002</v>
      </c>
      <c r="H18065">
        <v>194</v>
      </c>
      <c r="I18065">
        <v>2</v>
      </c>
      <c r="J18065">
        <v>1</v>
      </c>
      <c r="K18065" s="1">
        <v>46410</v>
      </c>
      <c r="L18065">
        <v>15</v>
      </c>
    </row>
    <row r="18066" spans="1:12" x14ac:dyDescent="0.45">
      <c r="A18066" s="1">
        <v>46410.666666666664</v>
      </c>
      <c r="B18066">
        <v>129</v>
      </c>
      <c r="C18066" t="s">
        <v>13</v>
      </c>
      <c r="D18066">
        <v>81.978526209999998</v>
      </c>
      <c r="E18066">
        <v>5.0969676210000001</v>
      </c>
      <c r="F18066">
        <v>32.408576439999997</v>
      </c>
      <c r="G18066">
        <v>303.6237883</v>
      </c>
      <c r="H18066">
        <v>184</v>
      </c>
      <c r="I18066">
        <v>2</v>
      </c>
      <c r="J18066">
        <v>0</v>
      </c>
      <c r="K18066" s="1">
        <v>46410</v>
      </c>
      <c r="L18066">
        <v>16</v>
      </c>
    </row>
    <row r="18067" spans="1:12" x14ac:dyDescent="0.45">
      <c r="A18067" s="1">
        <v>46410.708333333336</v>
      </c>
      <c r="B18067">
        <v>106</v>
      </c>
      <c r="C18067" t="s">
        <v>14</v>
      </c>
      <c r="D18067">
        <v>66.265191639999998</v>
      </c>
      <c r="E18067">
        <v>3.4798660340000001</v>
      </c>
      <c r="F18067">
        <v>34.5064116</v>
      </c>
      <c r="G18067">
        <v>188.5778354</v>
      </c>
      <c r="H18067">
        <v>142</v>
      </c>
      <c r="I18067">
        <v>3</v>
      </c>
      <c r="J18067">
        <v>0</v>
      </c>
      <c r="K18067" s="1">
        <v>46410</v>
      </c>
      <c r="L18067">
        <v>17</v>
      </c>
    </row>
    <row r="18068" spans="1:12" x14ac:dyDescent="0.45">
      <c r="A18068" s="1">
        <v>46410.75</v>
      </c>
      <c r="B18068">
        <v>102</v>
      </c>
      <c r="C18068" t="s">
        <v>14</v>
      </c>
      <c r="D18068">
        <v>56.52188795</v>
      </c>
      <c r="E18068">
        <v>4.9215295919999997</v>
      </c>
      <c r="F18068">
        <v>31.394349720000001</v>
      </c>
      <c r="G18068">
        <v>277.05396359999997</v>
      </c>
      <c r="H18068">
        <v>154</v>
      </c>
      <c r="I18068">
        <v>4</v>
      </c>
      <c r="J18068">
        <v>0</v>
      </c>
      <c r="K18068" s="1">
        <v>46410</v>
      </c>
      <c r="L18068">
        <v>18</v>
      </c>
    </row>
    <row r="18069" spans="1:12" x14ac:dyDescent="0.45">
      <c r="A18069" s="1">
        <v>46410.791666666664</v>
      </c>
      <c r="B18069">
        <v>126</v>
      </c>
      <c r="C18069" t="s">
        <v>13</v>
      </c>
      <c r="D18069">
        <v>64.274658009999996</v>
      </c>
      <c r="E18069">
        <v>3.6911930960000001</v>
      </c>
      <c r="F18069">
        <v>21.080291989999999</v>
      </c>
      <c r="G18069">
        <v>261.33992130000001</v>
      </c>
      <c r="H18069">
        <v>119</v>
      </c>
      <c r="I18069">
        <v>3</v>
      </c>
      <c r="J18069">
        <v>0</v>
      </c>
      <c r="K18069" s="1">
        <v>46410</v>
      </c>
      <c r="L18069">
        <v>19</v>
      </c>
    </row>
    <row r="18070" spans="1:12" x14ac:dyDescent="0.45">
      <c r="A18070" s="1">
        <v>46410.833333333336</v>
      </c>
      <c r="B18070">
        <v>139</v>
      </c>
      <c r="C18070" t="s">
        <v>12</v>
      </c>
      <c r="D18070">
        <v>66.287071249999997</v>
      </c>
      <c r="E18070">
        <v>4.207466567</v>
      </c>
      <c r="F18070">
        <v>28.312620760000001</v>
      </c>
      <c r="G18070">
        <v>240.72104529999999</v>
      </c>
      <c r="H18070">
        <v>115</v>
      </c>
      <c r="I18070">
        <v>2</v>
      </c>
      <c r="J18070">
        <v>0</v>
      </c>
      <c r="K18070" s="1">
        <v>46410</v>
      </c>
      <c r="L18070">
        <v>20</v>
      </c>
    </row>
    <row r="18071" spans="1:12" x14ac:dyDescent="0.45">
      <c r="A18071" s="1">
        <v>46410.875</v>
      </c>
      <c r="B18071">
        <v>116</v>
      </c>
      <c r="C18071" t="s">
        <v>13</v>
      </c>
      <c r="D18071">
        <v>71.457162769999996</v>
      </c>
      <c r="E18071">
        <v>3.9054223910000001</v>
      </c>
      <c r="F18071">
        <v>25.487158260000001</v>
      </c>
      <c r="G18071">
        <v>207.7403783</v>
      </c>
      <c r="H18071">
        <v>93</v>
      </c>
      <c r="I18071">
        <v>0</v>
      </c>
      <c r="J18071">
        <v>0</v>
      </c>
      <c r="K18071" s="1">
        <v>46410</v>
      </c>
      <c r="L18071">
        <v>21</v>
      </c>
    </row>
    <row r="18072" spans="1:12" x14ac:dyDescent="0.45">
      <c r="A18072" s="1">
        <v>46410.916666666664</v>
      </c>
      <c r="B18072">
        <v>101</v>
      </c>
      <c r="C18072" t="s">
        <v>14</v>
      </c>
      <c r="D18072">
        <v>71.241827099999995</v>
      </c>
      <c r="E18072">
        <v>5.2889091879999999</v>
      </c>
      <c r="F18072">
        <v>33.939923120000003</v>
      </c>
      <c r="G18072">
        <v>323.59078469999997</v>
      </c>
      <c r="H18072">
        <v>196</v>
      </c>
      <c r="I18072">
        <v>2</v>
      </c>
      <c r="J18072">
        <v>0</v>
      </c>
      <c r="K18072" s="1">
        <v>46410</v>
      </c>
      <c r="L18072">
        <v>22</v>
      </c>
    </row>
    <row r="18073" spans="1:12" x14ac:dyDescent="0.45">
      <c r="A18073" s="1">
        <v>46410.958333333336</v>
      </c>
      <c r="B18073">
        <v>126</v>
      </c>
      <c r="C18073" t="s">
        <v>13</v>
      </c>
      <c r="D18073">
        <v>60.933398539999999</v>
      </c>
      <c r="E18073">
        <v>5.8602557370000001</v>
      </c>
      <c r="F18073">
        <v>28.473319750000002</v>
      </c>
      <c r="G18073">
        <v>283.86591759999999</v>
      </c>
      <c r="H18073">
        <v>63</v>
      </c>
      <c r="I18073">
        <v>3</v>
      </c>
      <c r="J18073">
        <v>0</v>
      </c>
      <c r="K18073" s="1">
        <v>46410</v>
      </c>
      <c r="L18073">
        <v>23</v>
      </c>
    </row>
    <row r="18074" spans="1:12" x14ac:dyDescent="0.45">
      <c r="A18074" s="1">
        <v>46411</v>
      </c>
      <c r="B18074">
        <v>100</v>
      </c>
      <c r="C18074" t="s">
        <v>13</v>
      </c>
      <c r="D18074">
        <v>73.607974619999993</v>
      </c>
      <c r="E18074">
        <v>4.6856621089999999</v>
      </c>
      <c r="F18074">
        <v>27.216401220000002</v>
      </c>
      <c r="G18074">
        <v>233.93182590000001</v>
      </c>
      <c r="H18074">
        <v>190</v>
      </c>
      <c r="I18074">
        <v>1</v>
      </c>
      <c r="J18074">
        <v>0</v>
      </c>
      <c r="K18074" s="1">
        <v>46411</v>
      </c>
      <c r="L18074">
        <v>0</v>
      </c>
    </row>
    <row r="18075" spans="1:12" x14ac:dyDescent="0.45">
      <c r="A18075" s="1">
        <v>46411.041666666664</v>
      </c>
      <c r="B18075">
        <v>140</v>
      </c>
      <c r="C18075" t="s">
        <v>13</v>
      </c>
      <c r="D18075">
        <v>74.530751739999999</v>
      </c>
      <c r="E18075">
        <v>8.6419813659999996</v>
      </c>
      <c r="F18075">
        <v>27.555440969999999</v>
      </c>
      <c r="G18075">
        <v>309.32142229999999</v>
      </c>
      <c r="H18075">
        <v>161</v>
      </c>
      <c r="I18075">
        <v>5</v>
      </c>
      <c r="J18075">
        <v>0</v>
      </c>
      <c r="K18075" s="1">
        <v>46411</v>
      </c>
      <c r="L18075">
        <v>1</v>
      </c>
    </row>
    <row r="18076" spans="1:12" x14ac:dyDescent="0.45">
      <c r="A18076" s="1">
        <v>46411.083333333336</v>
      </c>
      <c r="B18076">
        <v>145</v>
      </c>
      <c r="C18076" t="s">
        <v>14</v>
      </c>
      <c r="D18076">
        <v>64.037888129999999</v>
      </c>
      <c r="E18076">
        <v>3.625524521</v>
      </c>
      <c r="F18076">
        <v>34.804868730000003</v>
      </c>
      <c r="G18076">
        <v>242.8776957</v>
      </c>
      <c r="H18076">
        <v>117</v>
      </c>
      <c r="I18076">
        <v>6</v>
      </c>
      <c r="J18076">
        <v>0</v>
      </c>
      <c r="K18076" s="1">
        <v>46411</v>
      </c>
      <c r="L18076">
        <v>2</v>
      </c>
    </row>
    <row r="18077" spans="1:12" x14ac:dyDescent="0.45">
      <c r="A18077" s="1">
        <v>46411.125</v>
      </c>
      <c r="B18077">
        <v>126</v>
      </c>
      <c r="C18077" t="s">
        <v>13</v>
      </c>
      <c r="D18077">
        <v>76.364518860000004</v>
      </c>
      <c r="E18077">
        <v>4.7926966929999999</v>
      </c>
      <c r="F18077">
        <v>28.802542989999999</v>
      </c>
      <c r="G18077">
        <v>328.31283789999998</v>
      </c>
      <c r="H18077">
        <v>167</v>
      </c>
      <c r="I18077">
        <v>3</v>
      </c>
      <c r="J18077">
        <v>0</v>
      </c>
      <c r="K18077" s="1">
        <v>46411</v>
      </c>
      <c r="L18077">
        <v>3</v>
      </c>
    </row>
    <row r="18078" spans="1:12" x14ac:dyDescent="0.45">
      <c r="A18078" s="1">
        <v>46411.166666666664</v>
      </c>
      <c r="B18078">
        <v>132</v>
      </c>
      <c r="C18078" t="s">
        <v>12</v>
      </c>
      <c r="D18078">
        <v>81.17058471</v>
      </c>
      <c r="E18078">
        <v>3.8128890549999999</v>
      </c>
      <c r="F18078">
        <v>35.358428760000002</v>
      </c>
      <c r="G18078">
        <v>250.2633084</v>
      </c>
      <c r="H18078">
        <v>94</v>
      </c>
      <c r="I18078">
        <v>4</v>
      </c>
      <c r="J18078">
        <v>0</v>
      </c>
      <c r="K18078" s="1">
        <v>46411</v>
      </c>
      <c r="L18078">
        <v>4</v>
      </c>
    </row>
    <row r="18079" spans="1:12" x14ac:dyDescent="0.45">
      <c r="A18079" s="1">
        <v>46411.208333333336</v>
      </c>
      <c r="B18079">
        <v>128</v>
      </c>
      <c r="C18079" t="s">
        <v>14</v>
      </c>
      <c r="D18079">
        <v>63.29063421</v>
      </c>
      <c r="E18079">
        <v>4.0918432390000001</v>
      </c>
      <c r="F18079">
        <v>34.483443520000002</v>
      </c>
      <c r="G18079">
        <v>235.18600649999999</v>
      </c>
      <c r="H18079">
        <v>117</v>
      </c>
      <c r="I18079">
        <v>2</v>
      </c>
      <c r="J18079">
        <v>0</v>
      </c>
      <c r="K18079" s="1">
        <v>46411</v>
      </c>
      <c r="L18079">
        <v>5</v>
      </c>
    </row>
    <row r="18080" spans="1:12" x14ac:dyDescent="0.45">
      <c r="A18080" s="1">
        <v>46411.25</v>
      </c>
      <c r="B18080">
        <v>144</v>
      </c>
      <c r="C18080" t="s">
        <v>13</v>
      </c>
      <c r="D18080">
        <v>51.45991385</v>
      </c>
      <c r="E18080">
        <v>3.7264299749999998</v>
      </c>
      <c r="F18080">
        <v>31.08105123</v>
      </c>
      <c r="G18080">
        <v>206.02651299999999</v>
      </c>
      <c r="H18080">
        <v>173</v>
      </c>
      <c r="I18080">
        <v>2</v>
      </c>
      <c r="J18080">
        <v>0</v>
      </c>
      <c r="K18080" s="1">
        <v>46411</v>
      </c>
      <c r="L18080">
        <v>6</v>
      </c>
    </row>
    <row r="18081" spans="1:12" x14ac:dyDescent="0.45">
      <c r="A18081" s="1">
        <v>46411.291666666664</v>
      </c>
      <c r="B18081">
        <v>119</v>
      </c>
      <c r="C18081" t="s">
        <v>13</v>
      </c>
      <c r="D18081">
        <v>55.808168909999999</v>
      </c>
      <c r="E18081">
        <v>7.471530188</v>
      </c>
      <c r="F18081">
        <v>32.62907345</v>
      </c>
      <c r="G18081">
        <v>246.54750680000001</v>
      </c>
      <c r="H18081">
        <v>120</v>
      </c>
      <c r="I18081">
        <v>2</v>
      </c>
      <c r="J18081">
        <v>0</v>
      </c>
      <c r="K18081" s="1">
        <v>46411</v>
      </c>
      <c r="L18081">
        <v>7</v>
      </c>
    </row>
    <row r="18082" spans="1:12" x14ac:dyDescent="0.45">
      <c r="A18082" s="1">
        <v>46411.333333333336</v>
      </c>
      <c r="B18082">
        <v>121</v>
      </c>
      <c r="C18082" t="s">
        <v>14</v>
      </c>
      <c r="D18082">
        <v>84.710375200000001</v>
      </c>
      <c r="E18082">
        <v>6.104731117</v>
      </c>
      <c r="F18082">
        <v>39.011970990000002</v>
      </c>
      <c r="G18082">
        <v>387.53725609999998</v>
      </c>
      <c r="H18082">
        <v>71</v>
      </c>
      <c r="I18082">
        <v>3</v>
      </c>
      <c r="J18082">
        <v>0</v>
      </c>
      <c r="K18082" s="1">
        <v>46411</v>
      </c>
      <c r="L18082">
        <v>8</v>
      </c>
    </row>
    <row r="18083" spans="1:12" x14ac:dyDescent="0.45">
      <c r="A18083" s="1">
        <v>46411.375</v>
      </c>
      <c r="B18083">
        <v>117</v>
      </c>
      <c r="C18083" t="s">
        <v>14</v>
      </c>
      <c r="D18083">
        <v>76.697965370000006</v>
      </c>
      <c r="E18083">
        <v>3.3707096349999999</v>
      </c>
      <c r="F18083">
        <v>30.410237989999999</v>
      </c>
      <c r="G18083">
        <v>281.0657526</v>
      </c>
      <c r="H18083">
        <v>131</v>
      </c>
      <c r="I18083">
        <v>6</v>
      </c>
      <c r="J18083">
        <v>0</v>
      </c>
      <c r="K18083" s="1">
        <v>46411</v>
      </c>
      <c r="L18083">
        <v>9</v>
      </c>
    </row>
    <row r="18084" spans="1:12" x14ac:dyDescent="0.45">
      <c r="A18084" s="1">
        <v>46411.416666666664</v>
      </c>
      <c r="B18084">
        <v>133</v>
      </c>
      <c r="C18084" t="s">
        <v>13</v>
      </c>
      <c r="D18084">
        <v>56.7419546</v>
      </c>
      <c r="E18084">
        <v>5.4337202429999998</v>
      </c>
      <c r="F18084">
        <v>29.175701610000001</v>
      </c>
      <c r="G18084">
        <v>284.03059769999999</v>
      </c>
      <c r="H18084">
        <v>113</v>
      </c>
      <c r="I18084">
        <v>3</v>
      </c>
      <c r="J18084">
        <v>0</v>
      </c>
      <c r="K18084" s="1">
        <v>46411</v>
      </c>
      <c r="L18084">
        <v>10</v>
      </c>
    </row>
    <row r="18085" spans="1:12" x14ac:dyDescent="0.45">
      <c r="A18085" s="1">
        <v>46411.458333333336</v>
      </c>
      <c r="B18085">
        <v>102</v>
      </c>
      <c r="C18085" t="s">
        <v>13</v>
      </c>
      <c r="D18085">
        <v>59.691323189999999</v>
      </c>
      <c r="E18085">
        <v>4.2306733010000004</v>
      </c>
      <c r="F18085">
        <v>23.671642049999999</v>
      </c>
      <c r="G18085">
        <v>217.1357332</v>
      </c>
      <c r="H18085">
        <v>146</v>
      </c>
      <c r="I18085">
        <v>6</v>
      </c>
      <c r="J18085">
        <v>1</v>
      </c>
      <c r="K18085" s="1">
        <v>46411</v>
      </c>
      <c r="L18085">
        <v>11</v>
      </c>
    </row>
    <row r="18086" spans="1:12" x14ac:dyDescent="0.45">
      <c r="A18086" s="1">
        <v>46411.5</v>
      </c>
      <c r="B18086">
        <v>125</v>
      </c>
      <c r="C18086" t="s">
        <v>12</v>
      </c>
      <c r="D18086">
        <v>79.22916275</v>
      </c>
      <c r="E18086">
        <v>5.7689509609999998</v>
      </c>
      <c r="F18086">
        <v>33.030574530000003</v>
      </c>
      <c r="G18086">
        <v>260.60895199999999</v>
      </c>
      <c r="H18086">
        <v>151</v>
      </c>
      <c r="I18086">
        <v>5</v>
      </c>
      <c r="J18086">
        <v>0</v>
      </c>
      <c r="K18086" s="1">
        <v>46411</v>
      </c>
      <c r="L18086">
        <v>12</v>
      </c>
    </row>
    <row r="18087" spans="1:12" x14ac:dyDescent="0.45">
      <c r="A18087" s="1">
        <v>46411.541666666664</v>
      </c>
      <c r="B18087">
        <v>106</v>
      </c>
      <c r="C18087" t="s">
        <v>14</v>
      </c>
      <c r="D18087">
        <v>61.105089669999998</v>
      </c>
      <c r="E18087">
        <v>5.4307344090000003</v>
      </c>
      <c r="F18087">
        <v>30.574621369999999</v>
      </c>
      <c r="G18087">
        <v>225.8651874</v>
      </c>
      <c r="H18087">
        <v>144</v>
      </c>
      <c r="I18087">
        <v>2</v>
      </c>
      <c r="J18087">
        <v>0</v>
      </c>
      <c r="K18087" s="1">
        <v>46411</v>
      </c>
      <c r="L18087">
        <v>13</v>
      </c>
    </row>
    <row r="18088" spans="1:12" x14ac:dyDescent="0.45">
      <c r="A18088" s="1">
        <v>46411.583333333336</v>
      </c>
      <c r="B18088">
        <v>113</v>
      </c>
      <c r="C18088" t="s">
        <v>13</v>
      </c>
      <c r="D18088">
        <v>81.929372020000002</v>
      </c>
      <c r="E18088">
        <v>4.8649050210000002</v>
      </c>
      <c r="F18088">
        <v>32.653795559999999</v>
      </c>
      <c r="G18088">
        <v>266.34556450000002</v>
      </c>
      <c r="H18088">
        <v>166</v>
      </c>
      <c r="I18088">
        <v>2</v>
      </c>
      <c r="J18088">
        <v>0</v>
      </c>
      <c r="K18088" s="1">
        <v>46411</v>
      </c>
      <c r="L18088">
        <v>14</v>
      </c>
    </row>
    <row r="18089" spans="1:12" x14ac:dyDescent="0.45">
      <c r="A18089" s="1">
        <v>46411.625</v>
      </c>
      <c r="B18089">
        <v>137</v>
      </c>
      <c r="C18089" t="s">
        <v>14</v>
      </c>
      <c r="D18089">
        <v>82.543785920000005</v>
      </c>
      <c r="E18089">
        <v>5.714123506</v>
      </c>
      <c r="F18089">
        <v>16.972522940000001</v>
      </c>
      <c r="G18089">
        <v>334.64393589999997</v>
      </c>
      <c r="H18089">
        <v>142</v>
      </c>
      <c r="I18089">
        <v>0</v>
      </c>
      <c r="J18089">
        <v>0</v>
      </c>
      <c r="K18089" s="1">
        <v>46411</v>
      </c>
      <c r="L18089">
        <v>15</v>
      </c>
    </row>
    <row r="18090" spans="1:12" x14ac:dyDescent="0.45">
      <c r="A18090" s="1">
        <v>46411.666666666664</v>
      </c>
      <c r="B18090">
        <v>133</v>
      </c>
      <c r="C18090" t="s">
        <v>12</v>
      </c>
      <c r="D18090">
        <v>62.180651400000002</v>
      </c>
      <c r="E18090">
        <v>3.7317203719999998</v>
      </c>
      <c r="F18090">
        <v>43.800179129999997</v>
      </c>
      <c r="G18090">
        <v>213.4238364</v>
      </c>
      <c r="H18090">
        <v>64</v>
      </c>
      <c r="I18090">
        <v>0</v>
      </c>
      <c r="J18090">
        <v>0</v>
      </c>
      <c r="K18090" s="1">
        <v>46411</v>
      </c>
      <c r="L18090">
        <v>16</v>
      </c>
    </row>
    <row r="18091" spans="1:12" x14ac:dyDescent="0.45">
      <c r="A18091" s="1">
        <v>46411.708333333336</v>
      </c>
      <c r="B18091">
        <v>135</v>
      </c>
      <c r="C18091" t="s">
        <v>13</v>
      </c>
      <c r="D18091">
        <v>81.257601690000001</v>
      </c>
      <c r="E18091">
        <v>5.7462633500000004</v>
      </c>
      <c r="F18091">
        <v>31.357676919999999</v>
      </c>
      <c r="G18091">
        <v>291.81387009999997</v>
      </c>
      <c r="H18091">
        <v>75</v>
      </c>
      <c r="I18091">
        <v>2</v>
      </c>
      <c r="J18091">
        <v>0</v>
      </c>
      <c r="K18091" s="1">
        <v>46411</v>
      </c>
      <c r="L18091">
        <v>17</v>
      </c>
    </row>
    <row r="18092" spans="1:12" x14ac:dyDescent="0.45">
      <c r="A18092" s="1">
        <v>46411.75</v>
      </c>
      <c r="B18092">
        <v>121</v>
      </c>
      <c r="C18092" t="s">
        <v>14</v>
      </c>
      <c r="D18092">
        <v>62.30698512</v>
      </c>
      <c r="E18092">
        <v>4.8832068739999999</v>
      </c>
      <c r="F18092">
        <v>24.666520680000001</v>
      </c>
      <c r="G18092">
        <v>316.89169440000001</v>
      </c>
      <c r="H18092">
        <v>132</v>
      </c>
      <c r="I18092">
        <v>3</v>
      </c>
      <c r="J18092">
        <v>0</v>
      </c>
      <c r="K18092" s="1">
        <v>46411</v>
      </c>
      <c r="L18092">
        <v>18</v>
      </c>
    </row>
    <row r="18093" spans="1:12" x14ac:dyDescent="0.45">
      <c r="A18093" s="1">
        <v>46411.791666666664</v>
      </c>
      <c r="B18093">
        <v>106</v>
      </c>
      <c r="C18093" t="s">
        <v>14</v>
      </c>
      <c r="D18093">
        <v>87.186810199999996</v>
      </c>
      <c r="E18093">
        <v>5.2257139180000003</v>
      </c>
      <c r="F18093">
        <v>27.095984720000001</v>
      </c>
      <c r="G18093">
        <v>234.5391252</v>
      </c>
      <c r="H18093">
        <v>86</v>
      </c>
      <c r="I18093">
        <v>1</v>
      </c>
      <c r="J18093">
        <v>0</v>
      </c>
      <c r="K18093" s="1">
        <v>46411</v>
      </c>
      <c r="L18093">
        <v>19</v>
      </c>
    </row>
    <row r="18094" spans="1:12" x14ac:dyDescent="0.45">
      <c r="A18094" s="1">
        <v>46411.833333333336</v>
      </c>
      <c r="B18094">
        <v>146</v>
      </c>
      <c r="C18094" t="s">
        <v>14</v>
      </c>
      <c r="D18094">
        <v>78.631864899999997</v>
      </c>
      <c r="E18094">
        <v>8.4308798080000003</v>
      </c>
      <c r="F18094">
        <v>30.863911850000001</v>
      </c>
      <c r="G18094">
        <v>279.55892599999999</v>
      </c>
      <c r="H18094">
        <v>101</v>
      </c>
      <c r="I18094">
        <v>3</v>
      </c>
      <c r="J18094">
        <v>0</v>
      </c>
      <c r="K18094" s="1">
        <v>46411</v>
      </c>
      <c r="L18094">
        <v>20</v>
      </c>
    </row>
    <row r="18095" spans="1:12" x14ac:dyDescent="0.45">
      <c r="A18095" s="1">
        <v>46411.875</v>
      </c>
      <c r="B18095">
        <v>149</v>
      </c>
      <c r="C18095" t="s">
        <v>12</v>
      </c>
      <c r="D18095">
        <v>67.738846409999994</v>
      </c>
      <c r="E18095">
        <v>4.6351472659999997</v>
      </c>
      <c r="F18095">
        <v>34.574287779999999</v>
      </c>
      <c r="G18095">
        <v>289.01473320000002</v>
      </c>
      <c r="H18095">
        <v>190</v>
      </c>
      <c r="I18095">
        <v>2</v>
      </c>
      <c r="J18095">
        <v>0</v>
      </c>
      <c r="K18095" s="1">
        <v>46411</v>
      </c>
      <c r="L18095">
        <v>21</v>
      </c>
    </row>
    <row r="18096" spans="1:12" x14ac:dyDescent="0.45">
      <c r="A18096" s="1">
        <v>46411.916666666664</v>
      </c>
      <c r="B18096">
        <v>120</v>
      </c>
      <c r="C18096" t="s">
        <v>12</v>
      </c>
      <c r="D18096">
        <v>73.779244500000004</v>
      </c>
      <c r="E18096">
        <v>4.5691057879999999</v>
      </c>
      <c r="F18096">
        <v>25.305343789999998</v>
      </c>
      <c r="G18096">
        <v>273.63320820000001</v>
      </c>
      <c r="H18096">
        <v>83</v>
      </c>
      <c r="I18096">
        <v>3</v>
      </c>
      <c r="J18096">
        <v>0</v>
      </c>
      <c r="K18096" s="1">
        <v>46411</v>
      </c>
      <c r="L18096">
        <v>22</v>
      </c>
    </row>
    <row r="18097" spans="1:12" x14ac:dyDescent="0.45">
      <c r="A18097" s="1">
        <v>46411.958333333336</v>
      </c>
      <c r="B18097">
        <v>115</v>
      </c>
      <c r="C18097" t="s">
        <v>12</v>
      </c>
      <c r="D18097">
        <v>95.085435739999994</v>
      </c>
      <c r="E18097">
        <v>7.8994761630000001</v>
      </c>
      <c r="F18097">
        <v>31.774613410000001</v>
      </c>
      <c r="G18097">
        <v>181.4191879</v>
      </c>
      <c r="H18097">
        <v>151</v>
      </c>
      <c r="I18097">
        <v>1</v>
      </c>
      <c r="J18097">
        <v>0</v>
      </c>
      <c r="K18097" s="1">
        <v>46411</v>
      </c>
      <c r="L18097">
        <v>23</v>
      </c>
    </row>
    <row r="18098" spans="1:12" x14ac:dyDescent="0.45">
      <c r="A18098" s="1">
        <v>46412</v>
      </c>
      <c r="B18098">
        <v>142</v>
      </c>
      <c r="C18098" t="s">
        <v>14</v>
      </c>
      <c r="D18098">
        <v>63.070179930000002</v>
      </c>
      <c r="E18098">
        <v>4.519954555</v>
      </c>
      <c r="F18098">
        <v>37.22829222</v>
      </c>
      <c r="G18098">
        <v>229.64817149999999</v>
      </c>
      <c r="H18098">
        <v>103</v>
      </c>
      <c r="I18098">
        <v>4</v>
      </c>
      <c r="J18098">
        <v>0</v>
      </c>
      <c r="K18098" s="1">
        <v>46412</v>
      </c>
      <c r="L18098">
        <v>0</v>
      </c>
    </row>
    <row r="18099" spans="1:12" x14ac:dyDescent="0.45">
      <c r="A18099" s="1">
        <v>46412.041666666664</v>
      </c>
      <c r="B18099">
        <v>135</v>
      </c>
      <c r="C18099" t="s">
        <v>13</v>
      </c>
      <c r="D18099">
        <v>81.984589810000003</v>
      </c>
      <c r="E18099">
        <v>5.106659638</v>
      </c>
      <c r="F18099">
        <v>28.531224659999999</v>
      </c>
      <c r="G18099">
        <v>271.79660469999999</v>
      </c>
      <c r="H18099">
        <v>191</v>
      </c>
      <c r="I18099">
        <v>2</v>
      </c>
      <c r="J18099">
        <v>0</v>
      </c>
      <c r="K18099" s="1">
        <v>46412</v>
      </c>
      <c r="L18099">
        <v>1</v>
      </c>
    </row>
    <row r="18100" spans="1:12" x14ac:dyDescent="0.45">
      <c r="A18100" s="1">
        <v>46412.083333333336</v>
      </c>
      <c r="B18100">
        <v>119</v>
      </c>
      <c r="C18100" t="s">
        <v>12</v>
      </c>
      <c r="D18100">
        <v>68.361884239999995</v>
      </c>
      <c r="E18100">
        <v>5.8907762420000003</v>
      </c>
      <c r="F18100">
        <v>30.25728312</v>
      </c>
      <c r="G18100">
        <v>304.65925179999999</v>
      </c>
      <c r="H18100">
        <v>123</v>
      </c>
      <c r="I18100">
        <v>0</v>
      </c>
      <c r="J18100">
        <v>0</v>
      </c>
      <c r="K18100" s="1">
        <v>46412</v>
      </c>
      <c r="L18100">
        <v>2</v>
      </c>
    </row>
    <row r="18101" spans="1:12" x14ac:dyDescent="0.45">
      <c r="A18101" s="1">
        <v>46412.125</v>
      </c>
      <c r="B18101">
        <v>120</v>
      </c>
      <c r="C18101" t="s">
        <v>13</v>
      </c>
      <c r="D18101">
        <v>77.563645620000003</v>
      </c>
      <c r="E18101">
        <v>5.17062212</v>
      </c>
      <c r="F18101">
        <v>36.143031790000002</v>
      </c>
      <c r="G18101">
        <v>265.78733549999998</v>
      </c>
      <c r="H18101">
        <v>110</v>
      </c>
      <c r="I18101">
        <v>4</v>
      </c>
      <c r="J18101">
        <v>1</v>
      </c>
      <c r="K18101" s="1">
        <v>46412</v>
      </c>
      <c r="L18101">
        <v>3</v>
      </c>
    </row>
    <row r="18102" spans="1:12" x14ac:dyDescent="0.45">
      <c r="A18102" s="1">
        <v>46412.166666666664</v>
      </c>
      <c r="B18102">
        <v>142</v>
      </c>
      <c r="C18102" t="s">
        <v>14</v>
      </c>
      <c r="D18102">
        <v>68.30545807</v>
      </c>
      <c r="E18102">
        <v>4.2631292600000004</v>
      </c>
      <c r="F18102">
        <v>29.012720850000001</v>
      </c>
      <c r="G18102">
        <v>283.14206680000001</v>
      </c>
      <c r="H18102">
        <v>129</v>
      </c>
      <c r="I18102">
        <v>4</v>
      </c>
      <c r="J18102">
        <v>0</v>
      </c>
      <c r="K18102" s="1">
        <v>46412</v>
      </c>
      <c r="L18102">
        <v>4</v>
      </c>
    </row>
    <row r="18103" spans="1:12" x14ac:dyDescent="0.45">
      <c r="A18103" s="1">
        <v>46412.208333333336</v>
      </c>
      <c r="B18103">
        <v>145</v>
      </c>
      <c r="C18103" t="s">
        <v>12</v>
      </c>
      <c r="D18103">
        <v>78.453824030000007</v>
      </c>
      <c r="E18103">
        <v>4.6664267050000001</v>
      </c>
      <c r="F18103">
        <v>36.27217031</v>
      </c>
      <c r="G18103">
        <v>253.72086870000001</v>
      </c>
      <c r="H18103">
        <v>157</v>
      </c>
      <c r="I18103">
        <v>5</v>
      </c>
      <c r="J18103">
        <v>0</v>
      </c>
      <c r="K18103" s="1">
        <v>46412</v>
      </c>
      <c r="L18103">
        <v>5</v>
      </c>
    </row>
    <row r="18104" spans="1:12" x14ac:dyDescent="0.45">
      <c r="A18104" s="1">
        <v>46412.25</v>
      </c>
      <c r="B18104">
        <v>138</v>
      </c>
      <c r="C18104" t="s">
        <v>14</v>
      </c>
      <c r="D18104">
        <v>86.599903729999994</v>
      </c>
      <c r="E18104">
        <v>4.073090777</v>
      </c>
      <c r="F18104">
        <v>31.290774849999998</v>
      </c>
      <c r="G18104">
        <v>266.30647470000002</v>
      </c>
      <c r="H18104">
        <v>158</v>
      </c>
      <c r="I18104">
        <v>2</v>
      </c>
      <c r="J18104">
        <v>0</v>
      </c>
      <c r="K18104" s="1">
        <v>46412</v>
      </c>
      <c r="L18104">
        <v>6</v>
      </c>
    </row>
    <row r="18105" spans="1:12" x14ac:dyDescent="0.45">
      <c r="A18105" s="1">
        <v>46412.291666666664</v>
      </c>
      <c r="B18105">
        <v>146</v>
      </c>
      <c r="C18105" t="s">
        <v>12</v>
      </c>
      <c r="D18105">
        <v>59.735552810000002</v>
      </c>
      <c r="E18105">
        <v>7.294034495</v>
      </c>
      <c r="F18105">
        <v>22.13307653</v>
      </c>
      <c r="G18105">
        <v>249.8438342</v>
      </c>
      <c r="H18105">
        <v>138</v>
      </c>
      <c r="I18105">
        <v>1</v>
      </c>
      <c r="J18105">
        <v>0</v>
      </c>
      <c r="K18105" s="1">
        <v>46412</v>
      </c>
      <c r="L18105">
        <v>7</v>
      </c>
    </row>
    <row r="18106" spans="1:12" x14ac:dyDescent="0.45">
      <c r="A18106" s="1">
        <v>46412.333333333336</v>
      </c>
      <c r="B18106">
        <v>128</v>
      </c>
      <c r="C18106" t="s">
        <v>14</v>
      </c>
      <c r="D18106">
        <v>59.956938350000001</v>
      </c>
      <c r="E18106">
        <v>5.1545842909999999</v>
      </c>
      <c r="F18106">
        <v>22.602288170000001</v>
      </c>
      <c r="G18106">
        <v>227.4440802</v>
      </c>
      <c r="H18106">
        <v>171</v>
      </c>
      <c r="I18106">
        <v>3</v>
      </c>
      <c r="J18106">
        <v>0</v>
      </c>
      <c r="K18106" s="1">
        <v>46412</v>
      </c>
      <c r="L18106">
        <v>8</v>
      </c>
    </row>
    <row r="18107" spans="1:12" x14ac:dyDescent="0.45">
      <c r="A18107" s="1">
        <v>46412.375</v>
      </c>
      <c r="B18107">
        <v>119</v>
      </c>
      <c r="C18107" t="s">
        <v>14</v>
      </c>
      <c r="D18107">
        <v>71.101700089999994</v>
      </c>
      <c r="E18107">
        <v>7.2528924999999997</v>
      </c>
      <c r="F18107">
        <v>29.575807510000001</v>
      </c>
      <c r="G18107">
        <v>288.99474190000001</v>
      </c>
      <c r="H18107">
        <v>192</v>
      </c>
      <c r="I18107">
        <v>3</v>
      </c>
      <c r="J18107">
        <v>0</v>
      </c>
      <c r="K18107" s="1">
        <v>46412</v>
      </c>
      <c r="L18107">
        <v>9</v>
      </c>
    </row>
    <row r="18108" spans="1:12" x14ac:dyDescent="0.45">
      <c r="A18108" s="1">
        <v>46412.416666666664</v>
      </c>
      <c r="B18108">
        <v>134</v>
      </c>
      <c r="C18108" t="s">
        <v>12</v>
      </c>
      <c r="D18108">
        <v>72.374848560000004</v>
      </c>
      <c r="E18108">
        <v>5.2695036560000004</v>
      </c>
      <c r="F18108">
        <v>36.632652219999997</v>
      </c>
      <c r="G18108">
        <v>214.6536462</v>
      </c>
      <c r="H18108">
        <v>142</v>
      </c>
      <c r="I18108">
        <v>3</v>
      </c>
      <c r="J18108">
        <v>0</v>
      </c>
      <c r="K18108" s="1">
        <v>46412</v>
      </c>
      <c r="L18108">
        <v>10</v>
      </c>
    </row>
    <row r="18109" spans="1:12" x14ac:dyDescent="0.45">
      <c r="A18109" s="1">
        <v>46412.458333333336</v>
      </c>
      <c r="B18109">
        <v>139</v>
      </c>
      <c r="C18109" t="s">
        <v>14</v>
      </c>
      <c r="D18109">
        <v>57.017301869999997</v>
      </c>
      <c r="E18109">
        <v>4.2439672509999999</v>
      </c>
      <c r="F18109">
        <v>27.522266810000001</v>
      </c>
      <c r="G18109">
        <v>241.02026219999999</v>
      </c>
      <c r="H18109">
        <v>162</v>
      </c>
      <c r="I18109">
        <v>2</v>
      </c>
      <c r="J18109">
        <v>1</v>
      </c>
      <c r="K18109" s="1">
        <v>46412</v>
      </c>
      <c r="L18109">
        <v>11</v>
      </c>
    </row>
    <row r="18110" spans="1:12" x14ac:dyDescent="0.45">
      <c r="A18110" s="1">
        <v>46412.5</v>
      </c>
      <c r="B18110">
        <v>117</v>
      </c>
      <c r="C18110" t="s">
        <v>14</v>
      </c>
      <c r="D18110">
        <v>60.151229530000002</v>
      </c>
      <c r="E18110">
        <v>6.1824783090000004</v>
      </c>
      <c r="F18110">
        <v>34.983723019999999</v>
      </c>
      <c r="G18110">
        <v>143.0348195</v>
      </c>
      <c r="H18110">
        <v>140</v>
      </c>
      <c r="I18110">
        <v>3</v>
      </c>
      <c r="J18110">
        <v>0</v>
      </c>
      <c r="K18110" s="1">
        <v>46412</v>
      </c>
      <c r="L18110">
        <v>12</v>
      </c>
    </row>
    <row r="18111" spans="1:12" x14ac:dyDescent="0.45">
      <c r="A18111" s="1">
        <v>46412.541666666664</v>
      </c>
      <c r="B18111">
        <v>132</v>
      </c>
      <c r="C18111" t="s">
        <v>12</v>
      </c>
      <c r="D18111">
        <v>86.948059189999995</v>
      </c>
      <c r="E18111">
        <v>5.1964418569999999</v>
      </c>
      <c r="F18111">
        <v>34.614199300000003</v>
      </c>
      <c r="G18111">
        <v>333.12534269999998</v>
      </c>
      <c r="H18111">
        <v>95</v>
      </c>
      <c r="I18111">
        <v>3</v>
      </c>
      <c r="J18111">
        <v>0</v>
      </c>
      <c r="K18111" s="1">
        <v>46412</v>
      </c>
      <c r="L18111">
        <v>13</v>
      </c>
    </row>
    <row r="18112" spans="1:12" x14ac:dyDescent="0.45">
      <c r="A18112" s="1">
        <v>46412.583333333336</v>
      </c>
      <c r="B18112">
        <v>138</v>
      </c>
      <c r="C18112" t="s">
        <v>12</v>
      </c>
      <c r="D18112">
        <v>86.119338889999995</v>
      </c>
      <c r="E18112">
        <v>5.1251356259999996</v>
      </c>
      <c r="F18112">
        <v>25.115608470000002</v>
      </c>
      <c r="G18112">
        <v>287.46549720000002</v>
      </c>
      <c r="H18112">
        <v>115</v>
      </c>
      <c r="I18112">
        <v>1</v>
      </c>
      <c r="J18112">
        <v>0</v>
      </c>
      <c r="K18112" s="1">
        <v>46412</v>
      </c>
      <c r="L18112">
        <v>14</v>
      </c>
    </row>
    <row r="18113" spans="1:12" x14ac:dyDescent="0.45">
      <c r="A18113" s="1">
        <v>46412.625</v>
      </c>
      <c r="B18113">
        <v>104</v>
      </c>
      <c r="C18113" t="s">
        <v>14</v>
      </c>
      <c r="D18113">
        <v>63.465968230000001</v>
      </c>
      <c r="E18113">
        <v>2.311373149</v>
      </c>
      <c r="F18113">
        <v>30.392347940000001</v>
      </c>
      <c r="G18113">
        <v>209.9637826</v>
      </c>
      <c r="H18113">
        <v>192</v>
      </c>
      <c r="I18113">
        <v>2</v>
      </c>
      <c r="J18113">
        <v>0</v>
      </c>
      <c r="K18113" s="1">
        <v>46412</v>
      </c>
      <c r="L18113">
        <v>15</v>
      </c>
    </row>
    <row r="18114" spans="1:12" x14ac:dyDescent="0.45">
      <c r="A18114" s="1">
        <v>46412.666666666664</v>
      </c>
      <c r="B18114">
        <v>138</v>
      </c>
      <c r="C18114" t="s">
        <v>14</v>
      </c>
      <c r="D18114">
        <v>65.325021410000005</v>
      </c>
      <c r="E18114">
        <v>6.9121031149999999</v>
      </c>
      <c r="F18114">
        <v>23.778085799999999</v>
      </c>
      <c r="G18114">
        <v>254.3221566</v>
      </c>
      <c r="H18114">
        <v>54</v>
      </c>
      <c r="I18114">
        <v>9</v>
      </c>
      <c r="J18114">
        <v>1</v>
      </c>
      <c r="K18114" s="1">
        <v>46412</v>
      </c>
      <c r="L18114">
        <v>16</v>
      </c>
    </row>
    <row r="18115" spans="1:12" x14ac:dyDescent="0.45">
      <c r="A18115" s="1">
        <v>46412.708333333336</v>
      </c>
      <c r="B18115">
        <v>128</v>
      </c>
      <c r="C18115" t="s">
        <v>12</v>
      </c>
      <c r="D18115">
        <v>76.544170300000005</v>
      </c>
      <c r="E18115">
        <v>4.995338104</v>
      </c>
      <c r="F18115">
        <v>39.841303320000002</v>
      </c>
      <c r="G18115">
        <v>247.02055870000001</v>
      </c>
      <c r="H18115">
        <v>82</v>
      </c>
      <c r="I18115">
        <v>1</v>
      </c>
      <c r="J18115">
        <v>0</v>
      </c>
      <c r="K18115" s="1">
        <v>46412</v>
      </c>
      <c r="L18115">
        <v>17</v>
      </c>
    </row>
    <row r="18116" spans="1:12" x14ac:dyDescent="0.45">
      <c r="A18116" s="1">
        <v>46412.75</v>
      </c>
      <c r="B18116">
        <v>144</v>
      </c>
      <c r="C18116" t="s">
        <v>12</v>
      </c>
      <c r="D18116">
        <v>76.807409570000004</v>
      </c>
      <c r="E18116">
        <v>6.3286049499999999</v>
      </c>
      <c r="F18116">
        <v>33.839440889999999</v>
      </c>
      <c r="G18116">
        <v>285.27633559999998</v>
      </c>
      <c r="H18116">
        <v>92</v>
      </c>
      <c r="I18116">
        <v>4</v>
      </c>
      <c r="J18116">
        <v>0</v>
      </c>
      <c r="K18116" s="1">
        <v>46412</v>
      </c>
      <c r="L18116">
        <v>18</v>
      </c>
    </row>
    <row r="18117" spans="1:12" x14ac:dyDescent="0.45">
      <c r="A18117" s="1">
        <v>46412.791666666664</v>
      </c>
      <c r="B18117">
        <v>128</v>
      </c>
      <c r="C18117" t="s">
        <v>14</v>
      </c>
      <c r="D18117">
        <v>56.367786940000002</v>
      </c>
      <c r="E18117">
        <v>3.5889564580000002</v>
      </c>
      <c r="F18117">
        <v>32.945782170000001</v>
      </c>
      <c r="G18117">
        <v>275.74552679999999</v>
      </c>
      <c r="H18117">
        <v>82</v>
      </c>
      <c r="I18117">
        <v>3</v>
      </c>
      <c r="J18117">
        <v>0</v>
      </c>
      <c r="K18117" s="1">
        <v>46412</v>
      </c>
      <c r="L18117">
        <v>19</v>
      </c>
    </row>
    <row r="18118" spans="1:12" x14ac:dyDescent="0.45">
      <c r="A18118" s="1">
        <v>46412.833333333336</v>
      </c>
      <c r="B18118">
        <v>120</v>
      </c>
      <c r="C18118" t="s">
        <v>13</v>
      </c>
      <c r="D18118">
        <v>61.828670260000003</v>
      </c>
      <c r="E18118">
        <v>5.3892275439999997</v>
      </c>
      <c r="F18118">
        <v>26.354616180000001</v>
      </c>
      <c r="G18118">
        <v>246.3298748</v>
      </c>
      <c r="H18118">
        <v>84</v>
      </c>
      <c r="I18118">
        <v>6</v>
      </c>
      <c r="J18118">
        <v>0</v>
      </c>
      <c r="K18118" s="1">
        <v>46412</v>
      </c>
      <c r="L18118">
        <v>20</v>
      </c>
    </row>
    <row r="18119" spans="1:12" x14ac:dyDescent="0.45">
      <c r="A18119" s="1">
        <v>46412.875</v>
      </c>
      <c r="B18119">
        <v>118</v>
      </c>
      <c r="C18119" t="s">
        <v>14</v>
      </c>
      <c r="D18119">
        <v>79.483301269999998</v>
      </c>
      <c r="E18119">
        <v>5.0825995500000003</v>
      </c>
      <c r="F18119">
        <v>27.62151442</v>
      </c>
      <c r="G18119">
        <v>237.1432824</v>
      </c>
      <c r="H18119">
        <v>51</v>
      </c>
      <c r="I18119">
        <v>7</v>
      </c>
      <c r="J18119">
        <v>0</v>
      </c>
      <c r="K18119" s="1">
        <v>46412</v>
      </c>
      <c r="L18119">
        <v>21</v>
      </c>
    </row>
    <row r="18120" spans="1:12" x14ac:dyDescent="0.45">
      <c r="A18120" s="1">
        <v>46412.916666666664</v>
      </c>
      <c r="B18120">
        <v>149</v>
      </c>
      <c r="C18120" t="s">
        <v>14</v>
      </c>
      <c r="D18120">
        <v>71.977175399999993</v>
      </c>
      <c r="E18120">
        <v>4.9766111779999997</v>
      </c>
      <c r="F18120">
        <v>35.280276569999998</v>
      </c>
      <c r="G18120">
        <v>193.2049724</v>
      </c>
      <c r="H18120">
        <v>92</v>
      </c>
      <c r="I18120">
        <v>4</v>
      </c>
      <c r="J18120">
        <v>1</v>
      </c>
      <c r="K18120" s="1">
        <v>46412</v>
      </c>
      <c r="L18120">
        <v>22</v>
      </c>
    </row>
    <row r="18121" spans="1:12" x14ac:dyDescent="0.45">
      <c r="A18121" s="1">
        <v>46412.958333333336</v>
      </c>
      <c r="B18121">
        <v>149</v>
      </c>
      <c r="C18121" t="s">
        <v>14</v>
      </c>
      <c r="D18121">
        <v>61.955150770000003</v>
      </c>
      <c r="E18121">
        <v>5.3244088249999999</v>
      </c>
      <c r="F18121">
        <v>26.704743000000001</v>
      </c>
      <c r="G18121">
        <v>155.67788179999999</v>
      </c>
      <c r="H18121">
        <v>111</v>
      </c>
      <c r="I18121">
        <v>3</v>
      </c>
      <c r="J18121">
        <v>0</v>
      </c>
      <c r="K18121" s="1">
        <v>46412</v>
      </c>
      <c r="L18121">
        <v>23</v>
      </c>
    </row>
    <row r="18122" spans="1:12" x14ac:dyDescent="0.45">
      <c r="A18122" s="1">
        <v>46413</v>
      </c>
      <c r="B18122">
        <v>113</v>
      </c>
      <c r="C18122" t="s">
        <v>12</v>
      </c>
      <c r="D18122">
        <v>75.455610680000007</v>
      </c>
      <c r="E18122">
        <v>4.1176438040000001</v>
      </c>
      <c r="F18122">
        <v>31.054658889999999</v>
      </c>
      <c r="G18122">
        <v>203.32286540000001</v>
      </c>
      <c r="H18122">
        <v>116</v>
      </c>
      <c r="I18122">
        <v>0</v>
      </c>
      <c r="J18122">
        <v>0</v>
      </c>
      <c r="K18122" s="1">
        <v>46413</v>
      </c>
      <c r="L18122">
        <v>0</v>
      </c>
    </row>
    <row r="18123" spans="1:12" x14ac:dyDescent="0.45">
      <c r="A18123" s="1">
        <v>46413.041666666664</v>
      </c>
      <c r="B18123">
        <v>146</v>
      </c>
      <c r="C18123" t="s">
        <v>12</v>
      </c>
      <c r="D18123">
        <v>76.449065009999998</v>
      </c>
      <c r="E18123">
        <v>2.7579464319999998</v>
      </c>
      <c r="F18123">
        <v>25.660645599999999</v>
      </c>
      <c r="G18123">
        <v>231.4891207</v>
      </c>
      <c r="H18123">
        <v>108</v>
      </c>
      <c r="I18123">
        <v>3</v>
      </c>
      <c r="J18123">
        <v>1</v>
      </c>
      <c r="K18123" s="1">
        <v>46413</v>
      </c>
      <c r="L18123">
        <v>1</v>
      </c>
    </row>
    <row r="18124" spans="1:12" x14ac:dyDescent="0.45">
      <c r="A18124" s="1">
        <v>46413.083333333336</v>
      </c>
      <c r="B18124">
        <v>102</v>
      </c>
      <c r="C18124" t="s">
        <v>13</v>
      </c>
      <c r="D18124">
        <v>74.474107380000007</v>
      </c>
      <c r="E18124">
        <v>3.6755506680000001</v>
      </c>
      <c r="F18124">
        <v>28.130996920000001</v>
      </c>
      <c r="G18124">
        <v>250.11418560000001</v>
      </c>
      <c r="H18124">
        <v>66</v>
      </c>
      <c r="I18124">
        <v>1</v>
      </c>
      <c r="J18124">
        <v>0</v>
      </c>
      <c r="K18124" s="1">
        <v>46413</v>
      </c>
      <c r="L18124">
        <v>2</v>
      </c>
    </row>
    <row r="18125" spans="1:12" x14ac:dyDescent="0.45">
      <c r="A18125" s="1">
        <v>46413.125</v>
      </c>
      <c r="B18125">
        <v>146</v>
      </c>
      <c r="C18125" t="s">
        <v>13</v>
      </c>
      <c r="D18125">
        <v>64.824369599999997</v>
      </c>
      <c r="E18125">
        <v>5.1350404850000002</v>
      </c>
      <c r="F18125">
        <v>25.123579200000002</v>
      </c>
      <c r="G18125">
        <v>211.55878670000001</v>
      </c>
      <c r="H18125">
        <v>110</v>
      </c>
      <c r="I18125">
        <v>6</v>
      </c>
      <c r="J18125">
        <v>1</v>
      </c>
      <c r="K18125" s="1">
        <v>46413</v>
      </c>
      <c r="L18125">
        <v>3</v>
      </c>
    </row>
    <row r="18126" spans="1:12" x14ac:dyDescent="0.45">
      <c r="A18126" s="1">
        <v>46413.166666666664</v>
      </c>
      <c r="B18126">
        <v>100</v>
      </c>
      <c r="C18126" t="s">
        <v>12</v>
      </c>
      <c r="D18126">
        <v>75.596725340000006</v>
      </c>
      <c r="E18126">
        <v>2.4032004269999998</v>
      </c>
      <c r="F18126">
        <v>31.84209628</v>
      </c>
      <c r="G18126">
        <v>275.37049510000003</v>
      </c>
      <c r="H18126">
        <v>144</v>
      </c>
      <c r="I18126">
        <v>4</v>
      </c>
      <c r="J18126">
        <v>0</v>
      </c>
      <c r="K18126" s="1">
        <v>46413</v>
      </c>
      <c r="L18126">
        <v>4</v>
      </c>
    </row>
    <row r="18127" spans="1:12" x14ac:dyDescent="0.45">
      <c r="A18127" s="1">
        <v>46413.208333333336</v>
      </c>
      <c r="B18127">
        <v>119</v>
      </c>
      <c r="C18127" t="s">
        <v>12</v>
      </c>
      <c r="D18127">
        <v>80.323596420000001</v>
      </c>
      <c r="E18127">
        <v>5.8913519069999998</v>
      </c>
      <c r="F18127">
        <v>19.361069950000001</v>
      </c>
      <c r="G18127">
        <v>190.0139168</v>
      </c>
      <c r="H18127">
        <v>120</v>
      </c>
      <c r="I18127">
        <v>4</v>
      </c>
      <c r="J18127">
        <v>0</v>
      </c>
      <c r="K18127" s="1">
        <v>46413</v>
      </c>
      <c r="L18127">
        <v>5</v>
      </c>
    </row>
    <row r="18128" spans="1:12" x14ac:dyDescent="0.45">
      <c r="A18128" s="1">
        <v>46413.25</v>
      </c>
      <c r="B18128">
        <v>142</v>
      </c>
      <c r="C18128" t="s">
        <v>13</v>
      </c>
      <c r="D18128">
        <v>66.819320970000007</v>
      </c>
      <c r="E18128">
        <v>3.081588504</v>
      </c>
      <c r="F18128">
        <v>30.383426249999999</v>
      </c>
      <c r="G18128">
        <v>285.00695860000002</v>
      </c>
      <c r="H18128">
        <v>150</v>
      </c>
      <c r="I18128">
        <v>4</v>
      </c>
      <c r="J18128">
        <v>0</v>
      </c>
      <c r="K18128" s="1">
        <v>46413</v>
      </c>
      <c r="L18128">
        <v>6</v>
      </c>
    </row>
    <row r="18129" spans="1:12" x14ac:dyDescent="0.45">
      <c r="A18129" s="1">
        <v>46413.291666666664</v>
      </c>
      <c r="B18129">
        <v>120</v>
      </c>
      <c r="C18129" t="s">
        <v>13</v>
      </c>
      <c r="D18129">
        <v>69.32811427</v>
      </c>
      <c r="E18129">
        <v>1.3329746469999999</v>
      </c>
      <c r="F18129">
        <v>25.39890875</v>
      </c>
      <c r="G18129">
        <v>268.32933480000003</v>
      </c>
      <c r="H18129">
        <v>146</v>
      </c>
      <c r="I18129">
        <v>1</v>
      </c>
      <c r="J18129">
        <v>0</v>
      </c>
      <c r="K18129" s="1">
        <v>46413</v>
      </c>
      <c r="L18129">
        <v>7</v>
      </c>
    </row>
    <row r="18130" spans="1:12" x14ac:dyDescent="0.45">
      <c r="A18130" s="1">
        <v>46413.333333333336</v>
      </c>
      <c r="B18130">
        <v>108</v>
      </c>
      <c r="C18130" t="s">
        <v>14</v>
      </c>
      <c r="D18130">
        <v>83.427414319999997</v>
      </c>
      <c r="E18130">
        <v>5.9660544299999998</v>
      </c>
      <c r="F18130">
        <v>22.549646160000002</v>
      </c>
      <c r="G18130">
        <v>257.75964820000002</v>
      </c>
      <c r="H18130">
        <v>116</v>
      </c>
      <c r="I18130">
        <v>4</v>
      </c>
      <c r="J18130">
        <v>0</v>
      </c>
      <c r="K18130" s="1">
        <v>46413</v>
      </c>
      <c r="L18130">
        <v>8</v>
      </c>
    </row>
    <row r="18131" spans="1:12" x14ac:dyDescent="0.45">
      <c r="A18131" s="1">
        <v>46413.375</v>
      </c>
      <c r="B18131">
        <v>112</v>
      </c>
      <c r="C18131" t="s">
        <v>14</v>
      </c>
      <c r="D18131">
        <v>68.704399179999996</v>
      </c>
      <c r="E18131">
        <v>4.4594659879999998</v>
      </c>
      <c r="F18131">
        <v>29.309676079999999</v>
      </c>
      <c r="G18131">
        <v>294.19876440000002</v>
      </c>
      <c r="H18131">
        <v>191</v>
      </c>
      <c r="I18131">
        <v>4</v>
      </c>
      <c r="J18131">
        <v>0</v>
      </c>
      <c r="K18131" s="1">
        <v>46413</v>
      </c>
      <c r="L18131">
        <v>9</v>
      </c>
    </row>
    <row r="18132" spans="1:12" x14ac:dyDescent="0.45">
      <c r="A18132" s="1">
        <v>46413.416666666664</v>
      </c>
      <c r="B18132">
        <v>129</v>
      </c>
      <c r="C18132" t="s">
        <v>13</v>
      </c>
      <c r="D18132">
        <v>72.736458229999997</v>
      </c>
      <c r="E18132">
        <v>3.222969988</v>
      </c>
      <c r="F18132">
        <v>25.273827990000001</v>
      </c>
      <c r="G18132">
        <v>265.9545948</v>
      </c>
      <c r="H18132">
        <v>196</v>
      </c>
      <c r="I18132">
        <v>7</v>
      </c>
      <c r="J18132">
        <v>0</v>
      </c>
      <c r="K18132" s="1">
        <v>46413</v>
      </c>
      <c r="L18132">
        <v>10</v>
      </c>
    </row>
    <row r="18133" spans="1:12" x14ac:dyDescent="0.45">
      <c r="A18133" s="1">
        <v>46413.458333333336</v>
      </c>
      <c r="B18133">
        <v>115</v>
      </c>
      <c r="C18133" t="s">
        <v>14</v>
      </c>
      <c r="D18133">
        <v>76.654698879999998</v>
      </c>
      <c r="E18133">
        <v>3.9563089360000001</v>
      </c>
      <c r="F18133">
        <v>34.910225799999999</v>
      </c>
      <c r="G18133">
        <v>284.46015440000002</v>
      </c>
      <c r="H18133">
        <v>197</v>
      </c>
      <c r="I18133">
        <v>4</v>
      </c>
      <c r="J18133">
        <v>1</v>
      </c>
      <c r="K18133" s="1">
        <v>46413</v>
      </c>
      <c r="L18133">
        <v>11</v>
      </c>
    </row>
    <row r="18134" spans="1:12" x14ac:dyDescent="0.45">
      <c r="A18134" s="1">
        <v>46413.5</v>
      </c>
      <c r="B18134">
        <v>106</v>
      </c>
      <c r="C18134" t="s">
        <v>13</v>
      </c>
      <c r="D18134">
        <v>68.684649469999997</v>
      </c>
      <c r="E18134">
        <v>6.9532680869999997</v>
      </c>
      <c r="F18134">
        <v>31.678168580000001</v>
      </c>
      <c r="G18134">
        <v>247.29991129999999</v>
      </c>
      <c r="H18134">
        <v>102</v>
      </c>
      <c r="I18134">
        <v>2</v>
      </c>
      <c r="J18134">
        <v>0</v>
      </c>
      <c r="K18134" s="1">
        <v>46413</v>
      </c>
      <c r="L18134">
        <v>12</v>
      </c>
    </row>
    <row r="18135" spans="1:12" x14ac:dyDescent="0.45">
      <c r="A18135" s="1">
        <v>46413.541666666664</v>
      </c>
      <c r="B18135">
        <v>121</v>
      </c>
      <c r="C18135" t="s">
        <v>13</v>
      </c>
      <c r="D18135">
        <v>63.458612510000002</v>
      </c>
      <c r="E18135">
        <v>5.2781662689999997</v>
      </c>
      <c r="F18135">
        <v>24.90762063</v>
      </c>
      <c r="G18135">
        <v>310.90588659999997</v>
      </c>
      <c r="H18135">
        <v>80</v>
      </c>
      <c r="I18135">
        <v>2</v>
      </c>
      <c r="J18135">
        <v>0</v>
      </c>
      <c r="K18135" s="1">
        <v>46413</v>
      </c>
      <c r="L18135">
        <v>13</v>
      </c>
    </row>
    <row r="18136" spans="1:12" x14ac:dyDescent="0.45">
      <c r="A18136" s="1">
        <v>46413.583333333336</v>
      </c>
      <c r="B18136">
        <v>126</v>
      </c>
      <c r="C18136" t="s">
        <v>12</v>
      </c>
      <c r="D18136">
        <v>70.086156130000006</v>
      </c>
      <c r="E18136">
        <v>3.8404567040000002</v>
      </c>
      <c r="F18136">
        <v>34.26024984</v>
      </c>
      <c r="G18136">
        <v>316.1612887</v>
      </c>
      <c r="H18136">
        <v>64</v>
      </c>
      <c r="I18136">
        <v>1</v>
      </c>
      <c r="J18136">
        <v>0</v>
      </c>
      <c r="K18136" s="1">
        <v>46413</v>
      </c>
      <c r="L18136">
        <v>14</v>
      </c>
    </row>
    <row r="18137" spans="1:12" x14ac:dyDescent="0.45">
      <c r="A18137" s="1">
        <v>46413.625</v>
      </c>
      <c r="B18137">
        <v>146</v>
      </c>
      <c r="C18137" t="s">
        <v>12</v>
      </c>
      <c r="D18137">
        <v>59.667555569999998</v>
      </c>
      <c r="E18137">
        <v>4.4179274529999999</v>
      </c>
      <c r="F18137">
        <v>29.99900504</v>
      </c>
      <c r="G18137">
        <v>231.67697670000001</v>
      </c>
      <c r="H18137">
        <v>62</v>
      </c>
      <c r="I18137">
        <v>5</v>
      </c>
      <c r="J18137">
        <v>0</v>
      </c>
      <c r="K18137" s="1">
        <v>46413</v>
      </c>
      <c r="L18137">
        <v>15</v>
      </c>
    </row>
    <row r="18138" spans="1:12" x14ac:dyDescent="0.45">
      <c r="A18138" s="1">
        <v>46413.666666666664</v>
      </c>
      <c r="B18138">
        <v>140</v>
      </c>
      <c r="C18138" t="s">
        <v>12</v>
      </c>
      <c r="D18138">
        <v>67.593866160000005</v>
      </c>
      <c r="E18138">
        <v>5.0124193420000003</v>
      </c>
      <c r="F18138">
        <v>35.359536730000002</v>
      </c>
      <c r="G18138">
        <v>270.07351519999997</v>
      </c>
      <c r="H18138">
        <v>111</v>
      </c>
      <c r="I18138">
        <v>1</v>
      </c>
      <c r="J18138">
        <v>0</v>
      </c>
      <c r="K18138" s="1">
        <v>46413</v>
      </c>
      <c r="L18138">
        <v>16</v>
      </c>
    </row>
    <row r="18139" spans="1:12" x14ac:dyDescent="0.45">
      <c r="A18139" s="1">
        <v>46413.708333333336</v>
      </c>
      <c r="B18139">
        <v>137</v>
      </c>
      <c r="C18139" t="s">
        <v>14</v>
      </c>
      <c r="D18139">
        <v>52.33456588</v>
      </c>
      <c r="E18139">
        <v>5.1866939719999996</v>
      </c>
      <c r="F18139">
        <v>23.150346509999999</v>
      </c>
      <c r="G18139">
        <v>260.96919380000003</v>
      </c>
      <c r="H18139">
        <v>61</v>
      </c>
      <c r="I18139">
        <v>2</v>
      </c>
      <c r="J18139">
        <v>0</v>
      </c>
      <c r="K18139" s="1">
        <v>46413</v>
      </c>
      <c r="L18139">
        <v>17</v>
      </c>
    </row>
    <row r="18140" spans="1:12" x14ac:dyDescent="0.45">
      <c r="A18140" s="1">
        <v>46413.75</v>
      </c>
      <c r="B18140">
        <v>111</v>
      </c>
      <c r="C18140" t="s">
        <v>13</v>
      </c>
      <c r="D18140">
        <v>87.560459170000001</v>
      </c>
      <c r="E18140">
        <v>4.0455071760000001</v>
      </c>
      <c r="F18140">
        <v>27.889856980000001</v>
      </c>
      <c r="G18140">
        <v>211.89603990000001</v>
      </c>
      <c r="H18140">
        <v>142</v>
      </c>
      <c r="I18140">
        <v>1</v>
      </c>
      <c r="J18140">
        <v>0</v>
      </c>
      <c r="K18140" s="1">
        <v>46413</v>
      </c>
      <c r="L18140">
        <v>18</v>
      </c>
    </row>
    <row r="18141" spans="1:12" x14ac:dyDescent="0.45">
      <c r="A18141" s="1">
        <v>46413.791666666664</v>
      </c>
      <c r="B18141">
        <v>106</v>
      </c>
      <c r="C18141" t="s">
        <v>14</v>
      </c>
      <c r="D18141">
        <v>75.140241919999994</v>
      </c>
      <c r="E18141">
        <v>3.1755198849999999</v>
      </c>
      <c r="F18141">
        <v>31.112019490000002</v>
      </c>
      <c r="G18141">
        <v>260.14704979999999</v>
      </c>
      <c r="H18141">
        <v>70</v>
      </c>
      <c r="I18141">
        <v>5</v>
      </c>
      <c r="J18141">
        <v>0</v>
      </c>
      <c r="K18141" s="1">
        <v>46413</v>
      </c>
      <c r="L18141">
        <v>19</v>
      </c>
    </row>
    <row r="18142" spans="1:12" x14ac:dyDescent="0.45">
      <c r="A18142" s="1">
        <v>46413.833333333336</v>
      </c>
      <c r="B18142">
        <v>117</v>
      </c>
      <c r="C18142" t="s">
        <v>14</v>
      </c>
      <c r="D18142">
        <v>69.060438570000002</v>
      </c>
      <c r="E18142">
        <v>5.5774775749999996</v>
      </c>
      <c r="F18142">
        <v>35.518961640000001</v>
      </c>
      <c r="G18142">
        <v>267.13644979999998</v>
      </c>
      <c r="H18142">
        <v>121</v>
      </c>
      <c r="I18142">
        <v>3</v>
      </c>
      <c r="J18142">
        <v>0</v>
      </c>
      <c r="K18142" s="1">
        <v>46413</v>
      </c>
      <c r="L18142">
        <v>20</v>
      </c>
    </row>
    <row r="18143" spans="1:12" x14ac:dyDescent="0.45">
      <c r="A18143" s="1">
        <v>46413.875</v>
      </c>
      <c r="B18143">
        <v>135</v>
      </c>
      <c r="C18143" t="s">
        <v>13</v>
      </c>
      <c r="D18143">
        <v>69.243978130000002</v>
      </c>
      <c r="E18143">
        <v>4.531990768</v>
      </c>
      <c r="F18143">
        <v>29.858735020000001</v>
      </c>
      <c r="G18143">
        <v>247.86627429999999</v>
      </c>
      <c r="H18143">
        <v>165</v>
      </c>
      <c r="I18143">
        <v>4</v>
      </c>
      <c r="J18143">
        <v>0</v>
      </c>
      <c r="K18143" s="1">
        <v>46413</v>
      </c>
      <c r="L18143">
        <v>21</v>
      </c>
    </row>
    <row r="18144" spans="1:12" x14ac:dyDescent="0.45">
      <c r="A18144" s="1">
        <v>46413.916666666664</v>
      </c>
      <c r="B18144">
        <v>122</v>
      </c>
      <c r="C18144" t="s">
        <v>14</v>
      </c>
      <c r="D18144">
        <v>64.831626790000001</v>
      </c>
      <c r="E18144">
        <v>4.0782377580000002</v>
      </c>
      <c r="F18144">
        <v>29.738579250000001</v>
      </c>
      <c r="G18144">
        <v>230.86633610000001</v>
      </c>
      <c r="H18144">
        <v>183</v>
      </c>
      <c r="I18144">
        <v>3</v>
      </c>
      <c r="J18144">
        <v>0</v>
      </c>
      <c r="K18144" s="1">
        <v>46413</v>
      </c>
      <c r="L18144">
        <v>22</v>
      </c>
    </row>
    <row r="18145" spans="1:12" x14ac:dyDescent="0.45">
      <c r="A18145" s="1">
        <v>46413.958333333336</v>
      </c>
      <c r="B18145">
        <v>114</v>
      </c>
      <c r="C18145" t="s">
        <v>13</v>
      </c>
      <c r="D18145">
        <v>82.978112920000001</v>
      </c>
      <c r="E18145">
        <v>6.8113322270000003</v>
      </c>
      <c r="F18145">
        <v>26.621266089999999</v>
      </c>
      <c r="G18145">
        <v>211.3390406</v>
      </c>
      <c r="H18145">
        <v>108</v>
      </c>
      <c r="I18145">
        <v>2</v>
      </c>
      <c r="J18145">
        <v>0</v>
      </c>
      <c r="K18145" s="1">
        <v>46413</v>
      </c>
      <c r="L18145">
        <v>23</v>
      </c>
    </row>
    <row r="18146" spans="1:12" x14ac:dyDescent="0.45">
      <c r="A18146" s="1">
        <v>46414</v>
      </c>
      <c r="B18146">
        <v>114</v>
      </c>
      <c r="C18146" t="s">
        <v>13</v>
      </c>
      <c r="D18146">
        <v>76.761336040000003</v>
      </c>
      <c r="E18146">
        <v>5.4662389420000004</v>
      </c>
      <c r="F18146">
        <v>35.684427159999998</v>
      </c>
      <c r="G18146">
        <v>335.2236777</v>
      </c>
      <c r="H18146">
        <v>197</v>
      </c>
      <c r="I18146">
        <v>1</v>
      </c>
      <c r="J18146">
        <v>1</v>
      </c>
      <c r="K18146" s="1">
        <v>46414</v>
      </c>
      <c r="L18146">
        <v>0</v>
      </c>
    </row>
    <row r="18147" spans="1:12" x14ac:dyDescent="0.45">
      <c r="A18147" s="1">
        <v>46414.041666666664</v>
      </c>
      <c r="B18147">
        <v>113</v>
      </c>
      <c r="C18147" t="s">
        <v>14</v>
      </c>
      <c r="D18147">
        <v>68.116784670000001</v>
      </c>
      <c r="E18147">
        <v>6.2751710660000004</v>
      </c>
      <c r="F18147">
        <v>31.856765589999998</v>
      </c>
      <c r="G18147">
        <v>258.90620230000002</v>
      </c>
      <c r="H18147">
        <v>85</v>
      </c>
      <c r="I18147">
        <v>0</v>
      </c>
      <c r="J18147">
        <v>0</v>
      </c>
      <c r="K18147" s="1">
        <v>46414</v>
      </c>
      <c r="L18147">
        <v>1</v>
      </c>
    </row>
    <row r="18148" spans="1:12" x14ac:dyDescent="0.45">
      <c r="A18148" s="1">
        <v>46414.083333333336</v>
      </c>
      <c r="B18148">
        <v>135</v>
      </c>
      <c r="C18148" t="s">
        <v>12</v>
      </c>
      <c r="D18148">
        <v>69.081900399999995</v>
      </c>
      <c r="E18148">
        <v>4.7708613209999999</v>
      </c>
      <c r="F18148">
        <v>29.626525180000002</v>
      </c>
      <c r="G18148">
        <v>213.61160190000001</v>
      </c>
      <c r="H18148">
        <v>95</v>
      </c>
      <c r="I18148">
        <v>2</v>
      </c>
      <c r="J18148">
        <v>0</v>
      </c>
      <c r="K18148" s="1">
        <v>46414</v>
      </c>
      <c r="L18148">
        <v>2</v>
      </c>
    </row>
    <row r="18149" spans="1:12" x14ac:dyDescent="0.45">
      <c r="A18149" s="1">
        <v>46414.125</v>
      </c>
      <c r="B18149">
        <v>106</v>
      </c>
      <c r="C18149" t="s">
        <v>12</v>
      </c>
      <c r="D18149">
        <v>76.546109630000004</v>
      </c>
      <c r="E18149">
        <v>4.4949369690000003</v>
      </c>
      <c r="F18149">
        <v>42.790548000000001</v>
      </c>
      <c r="G18149">
        <v>244.5505824</v>
      </c>
      <c r="H18149">
        <v>89</v>
      </c>
      <c r="I18149">
        <v>3</v>
      </c>
      <c r="J18149">
        <v>0</v>
      </c>
      <c r="K18149" s="1">
        <v>46414</v>
      </c>
      <c r="L18149">
        <v>3</v>
      </c>
    </row>
    <row r="18150" spans="1:12" x14ac:dyDescent="0.45">
      <c r="A18150" s="1">
        <v>46414.166666666664</v>
      </c>
      <c r="B18150">
        <v>112</v>
      </c>
      <c r="C18150" t="s">
        <v>13</v>
      </c>
      <c r="D18150">
        <v>64.365497110000007</v>
      </c>
      <c r="E18150">
        <v>5.3726398519999998</v>
      </c>
      <c r="F18150">
        <v>25.829622329999999</v>
      </c>
      <c r="G18150">
        <v>307.7254107</v>
      </c>
      <c r="H18150">
        <v>150</v>
      </c>
      <c r="I18150">
        <v>5</v>
      </c>
      <c r="J18150">
        <v>0</v>
      </c>
      <c r="K18150" s="1">
        <v>46414</v>
      </c>
      <c r="L18150">
        <v>4</v>
      </c>
    </row>
    <row r="18151" spans="1:12" x14ac:dyDescent="0.45">
      <c r="A18151" s="1">
        <v>46414.208333333336</v>
      </c>
      <c r="B18151">
        <v>126</v>
      </c>
      <c r="C18151" t="s">
        <v>13</v>
      </c>
      <c r="D18151">
        <v>63.371908220000002</v>
      </c>
      <c r="E18151">
        <v>3.2820561540000002</v>
      </c>
      <c r="F18151">
        <v>28.813259769999998</v>
      </c>
      <c r="G18151">
        <v>228.15187130000001</v>
      </c>
      <c r="H18151">
        <v>158</v>
      </c>
      <c r="I18151">
        <v>2</v>
      </c>
      <c r="J18151">
        <v>0</v>
      </c>
      <c r="K18151" s="1">
        <v>46414</v>
      </c>
      <c r="L18151">
        <v>5</v>
      </c>
    </row>
    <row r="18152" spans="1:12" x14ac:dyDescent="0.45">
      <c r="A18152" s="1">
        <v>46414.25</v>
      </c>
      <c r="B18152">
        <v>113</v>
      </c>
      <c r="C18152" t="s">
        <v>14</v>
      </c>
      <c r="D18152">
        <v>66.52419888</v>
      </c>
      <c r="E18152">
        <v>3.501602702</v>
      </c>
      <c r="F18152">
        <v>33.391904179999997</v>
      </c>
      <c r="G18152">
        <v>239.72476370000001</v>
      </c>
      <c r="H18152">
        <v>137</v>
      </c>
      <c r="I18152">
        <v>1</v>
      </c>
      <c r="J18152">
        <v>0</v>
      </c>
      <c r="K18152" s="1">
        <v>46414</v>
      </c>
      <c r="L18152">
        <v>6</v>
      </c>
    </row>
    <row r="18153" spans="1:12" x14ac:dyDescent="0.45">
      <c r="A18153" s="1">
        <v>46414.291666666664</v>
      </c>
      <c r="B18153">
        <v>127</v>
      </c>
      <c r="C18153" t="s">
        <v>13</v>
      </c>
      <c r="D18153">
        <v>53.42096497</v>
      </c>
      <c r="E18153">
        <v>4.3251193719999996</v>
      </c>
      <c r="F18153">
        <v>26.688825569999999</v>
      </c>
      <c r="G18153">
        <v>300.74300440000002</v>
      </c>
      <c r="H18153">
        <v>136</v>
      </c>
      <c r="I18153">
        <v>5</v>
      </c>
      <c r="J18153">
        <v>0</v>
      </c>
      <c r="K18153" s="1">
        <v>46414</v>
      </c>
      <c r="L18153">
        <v>7</v>
      </c>
    </row>
    <row r="18154" spans="1:12" x14ac:dyDescent="0.45">
      <c r="A18154" s="1">
        <v>46414.333333333336</v>
      </c>
      <c r="B18154">
        <v>144</v>
      </c>
      <c r="C18154" t="s">
        <v>14</v>
      </c>
      <c r="D18154">
        <v>54.260517380000003</v>
      </c>
      <c r="E18154">
        <v>5.2613229339999998</v>
      </c>
      <c r="F18154">
        <v>29.145320389999998</v>
      </c>
      <c r="G18154">
        <v>213.2398187</v>
      </c>
      <c r="H18154">
        <v>118</v>
      </c>
      <c r="I18154">
        <v>2</v>
      </c>
      <c r="J18154">
        <v>0</v>
      </c>
      <c r="K18154" s="1">
        <v>46414</v>
      </c>
      <c r="L18154">
        <v>8</v>
      </c>
    </row>
    <row r="18155" spans="1:12" x14ac:dyDescent="0.45">
      <c r="A18155" s="1">
        <v>46414.375</v>
      </c>
      <c r="B18155">
        <v>127</v>
      </c>
      <c r="C18155" t="s">
        <v>13</v>
      </c>
      <c r="D18155">
        <v>77.26490321</v>
      </c>
      <c r="E18155">
        <v>6.0830873480000003</v>
      </c>
      <c r="F18155">
        <v>36.385925290000003</v>
      </c>
      <c r="G18155">
        <v>267.99050679999999</v>
      </c>
      <c r="H18155">
        <v>65</v>
      </c>
      <c r="I18155">
        <v>4</v>
      </c>
      <c r="J18155">
        <v>0</v>
      </c>
      <c r="K18155" s="1">
        <v>46414</v>
      </c>
      <c r="L18155">
        <v>9</v>
      </c>
    </row>
    <row r="18156" spans="1:12" x14ac:dyDescent="0.45">
      <c r="A18156" s="1">
        <v>46414.416666666664</v>
      </c>
      <c r="B18156">
        <v>141</v>
      </c>
      <c r="C18156" t="s">
        <v>12</v>
      </c>
      <c r="D18156">
        <v>64.329477429999997</v>
      </c>
      <c r="E18156">
        <v>4.1211365439999996</v>
      </c>
      <c r="F18156">
        <v>37.514436119999999</v>
      </c>
      <c r="G18156">
        <v>154.76359890000001</v>
      </c>
      <c r="H18156">
        <v>150</v>
      </c>
      <c r="I18156">
        <v>3</v>
      </c>
      <c r="J18156">
        <v>1</v>
      </c>
      <c r="K18156" s="1">
        <v>46414</v>
      </c>
      <c r="L18156">
        <v>10</v>
      </c>
    </row>
    <row r="18157" spans="1:12" x14ac:dyDescent="0.45">
      <c r="A18157" s="1">
        <v>46414.458333333336</v>
      </c>
      <c r="B18157">
        <v>118</v>
      </c>
      <c r="C18157" t="s">
        <v>12</v>
      </c>
      <c r="D18157">
        <v>85.886132669999995</v>
      </c>
      <c r="E18157">
        <v>5.1631450230000002</v>
      </c>
      <c r="F18157">
        <v>29.54206233</v>
      </c>
      <c r="G18157">
        <v>214.16508229999999</v>
      </c>
      <c r="H18157">
        <v>196</v>
      </c>
      <c r="I18157">
        <v>6</v>
      </c>
      <c r="J18157">
        <v>1</v>
      </c>
      <c r="K18157" s="1">
        <v>46414</v>
      </c>
      <c r="L18157">
        <v>11</v>
      </c>
    </row>
    <row r="18158" spans="1:12" x14ac:dyDescent="0.45">
      <c r="A18158" s="1">
        <v>46414.5</v>
      </c>
      <c r="B18158">
        <v>137</v>
      </c>
      <c r="C18158" t="s">
        <v>13</v>
      </c>
      <c r="D18158">
        <v>72.468349599999996</v>
      </c>
      <c r="E18158">
        <v>4.147654921</v>
      </c>
      <c r="F18158">
        <v>30.500030670000001</v>
      </c>
      <c r="G18158">
        <v>202.18040400000001</v>
      </c>
      <c r="H18158">
        <v>195</v>
      </c>
      <c r="I18158">
        <v>2</v>
      </c>
      <c r="J18158">
        <v>0</v>
      </c>
      <c r="K18158" s="1">
        <v>46414</v>
      </c>
      <c r="L18158">
        <v>12</v>
      </c>
    </row>
    <row r="18159" spans="1:12" x14ac:dyDescent="0.45">
      <c r="A18159" s="1">
        <v>46414.541666666664</v>
      </c>
      <c r="B18159">
        <v>127</v>
      </c>
      <c r="C18159" t="s">
        <v>12</v>
      </c>
      <c r="D18159">
        <v>68.762872020000003</v>
      </c>
      <c r="E18159">
        <v>4.0049468079999997</v>
      </c>
      <c r="F18159">
        <v>31.805852089999998</v>
      </c>
      <c r="G18159">
        <v>243.55240459999999</v>
      </c>
      <c r="H18159">
        <v>196</v>
      </c>
      <c r="I18159">
        <v>6</v>
      </c>
      <c r="J18159">
        <v>0</v>
      </c>
      <c r="K18159" s="1">
        <v>46414</v>
      </c>
      <c r="L18159">
        <v>13</v>
      </c>
    </row>
    <row r="18160" spans="1:12" x14ac:dyDescent="0.45">
      <c r="A18160" s="1">
        <v>46414.583333333336</v>
      </c>
      <c r="B18160">
        <v>146</v>
      </c>
      <c r="C18160" t="s">
        <v>12</v>
      </c>
      <c r="D18160">
        <v>75.105408120000007</v>
      </c>
      <c r="E18160">
        <v>3.5452005390000001</v>
      </c>
      <c r="F18160">
        <v>29.394012530000001</v>
      </c>
      <c r="G18160">
        <v>263.10079230000002</v>
      </c>
      <c r="H18160">
        <v>198</v>
      </c>
      <c r="I18160">
        <v>2</v>
      </c>
      <c r="J18160">
        <v>1</v>
      </c>
      <c r="K18160" s="1">
        <v>46414</v>
      </c>
      <c r="L18160">
        <v>14</v>
      </c>
    </row>
    <row r="18161" spans="1:12" x14ac:dyDescent="0.45">
      <c r="A18161" s="1">
        <v>46414.625</v>
      </c>
      <c r="B18161">
        <v>126</v>
      </c>
      <c r="C18161" t="s">
        <v>14</v>
      </c>
      <c r="D18161">
        <v>63.187070810000002</v>
      </c>
      <c r="E18161">
        <v>3.5677235810000001</v>
      </c>
      <c r="F18161">
        <v>30.375887559999999</v>
      </c>
      <c r="G18161">
        <v>228.7978813</v>
      </c>
      <c r="H18161">
        <v>77</v>
      </c>
      <c r="I18161">
        <v>1</v>
      </c>
      <c r="J18161">
        <v>0</v>
      </c>
      <c r="K18161" s="1">
        <v>46414</v>
      </c>
      <c r="L18161">
        <v>15</v>
      </c>
    </row>
    <row r="18162" spans="1:12" x14ac:dyDescent="0.45">
      <c r="A18162" s="1">
        <v>46414.666666666664</v>
      </c>
      <c r="B18162">
        <v>106</v>
      </c>
      <c r="C18162" t="s">
        <v>12</v>
      </c>
      <c r="D18162">
        <v>71.886999380000006</v>
      </c>
      <c r="E18162">
        <v>3.968476297</v>
      </c>
      <c r="F18162">
        <v>29.009716739999998</v>
      </c>
      <c r="G18162">
        <v>200.43063290000001</v>
      </c>
      <c r="H18162">
        <v>145</v>
      </c>
      <c r="I18162">
        <v>3</v>
      </c>
      <c r="J18162">
        <v>0</v>
      </c>
      <c r="K18162" s="1">
        <v>46414</v>
      </c>
      <c r="L18162">
        <v>16</v>
      </c>
    </row>
    <row r="18163" spans="1:12" x14ac:dyDescent="0.45">
      <c r="A18163" s="1">
        <v>46414.708333333336</v>
      </c>
      <c r="B18163">
        <v>127</v>
      </c>
      <c r="C18163" t="s">
        <v>13</v>
      </c>
      <c r="D18163">
        <v>71.620998959999994</v>
      </c>
      <c r="E18163">
        <v>4.6756321439999997</v>
      </c>
      <c r="F18163">
        <v>24.672783460000002</v>
      </c>
      <c r="G18163">
        <v>259.92501229999999</v>
      </c>
      <c r="H18163">
        <v>117</v>
      </c>
      <c r="I18163">
        <v>4</v>
      </c>
      <c r="J18163">
        <v>0</v>
      </c>
      <c r="K18163" s="1">
        <v>46414</v>
      </c>
      <c r="L18163">
        <v>17</v>
      </c>
    </row>
    <row r="18164" spans="1:12" x14ac:dyDescent="0.45">
      <c r="A18164" s="1">
        <v>46414.75</v>
      </c>
      <c r="B18164">
        <v>118</v>
      </c>
      <c r="C18164" t="s">
        <v>12</v>
      </c>
      <c r="D18164">
        <v>67.739171920000004</v>
      </c>
      <c r="E18164">
        <v>5.5100317189999997</v>
      </c>
      <c r="F18164">
        <v>30.38083584</v>
      </c>
      <c r="G18164">
        <v>258.27599179999999</v>
      </c>
      <c r="H18164">
        <v>167</v>
      </c>
      <c r="I18164">
        <v>2</v>
      </c>
      <c r="J18164">
        <v>0</v>
      </c>
      <c r="K18164" s="1">
        <v>46414</v>
      </c>
      <c r="L18164">
        <v>18</v>
      </c>
    </row>
    <row r="18165" spans="1:12" x14ac:dyDescent="0.45">
      <c r="A18165" s="1">
        <v>46414.791666666664</v>
      </c>
      <c r="B18165">
        <v>148</v>
      </c>
      <c r="C18165" t="s">
        <v>12</v>
      </c>
      <c r="D18165">
        <v>79.263288259999996</v>
      </c>
      <c r="E18165">
        <v>5.0133420480000002</v>
      </c>
      <c r="F18165">
        <v>24.27343042</v>
      </c>
      <c r="G18165">
        <v>263.20436910000001</v>
      </c>
      <c r="H18165">
        <v>104</v>
      </c>
      <c r="I18165">
        <v>5</v>
      </c>
      <c r="J18165">
        <v>0</v>
      </c>
      <c r="K18165" s="1">
        <v>46414</v>
      </c>
      <c r="L18165">
        <v>19</v>
      </c>
    </row>
    <row r="18166" spans="1:12" x14ac:dyDescent="0.45">
      <c r="A18166" s="1">
        <v>46414.833333333336</v>
      </c>
      <c r="B18166">
        <v>102</v>
      </c>
      <c r="C18166" t="s">
        <v>13</v>
      </c>
      <c r="D18166">
        <v>81.768267820000005</v>
      </c>
      <c r="E18166">
        <v>3.1048506730000001</v>
      </c>
      <c r="F18166">
        <v>26.851390139999999</v>
      </c>
      <c r="G18166">
        <v>236.6738077</v>
      </c>
      <c r="H18166">
        <v>131</v>
      </c>
      <c r="I18166">
        <v>4</v>
      </c>
      <c r="J18166">
        <v>0</v>
      </c>
      <c r="K18166" s="1">
        <v>46414</v>
      </c>
      <c r="L18166">
        <v>20</v>
      </c>
    </row>
    <row r="18167" spans="1:12" x14ac:dyDescent="0.45">
      <c r="A18167" s="1">
        <v>46414.875</v>
      </c>
      <c r="B18167">
        <v>130</v>
      </c>
      <c r="C18167" t="s">
        <v>14</v>
      </c>
      <c r="D18167">
        <v>73.456230899999994</v>
      </c>
      <c r="E18167">
        <v>6.2687146690000004</v>
      </c>
      <c r="F18167">
        <v>30.183838489999999</v>
      </c>
      <c r="G18167">
        <v>158.6577825</v>
      </c>
      <c r="H18167">
        <v>95</v>
      </c>
      <c r="I18167">
        <v>2</v>
      </c>
      <c r="J18167">
        <v>0</v>
      </c>
      <c r="K18167" s="1">
        <v>46414</v>
      </c>
      <c r="L18167">
        <v>21</v>
      </c>
    </row>
    <row r="18168" spans="1:12" x14ac:dyDescent="0.45">
      <c r="A18168" s="1">
        <v>46414.916666666664</v>
      </c>
      <c r="B18168">
        <v>116</v>
      </c>
      <c r="C18168" t="s">
        <v>14</v>
      </c>
      <c r="D18168">
        <v>90.96984544</v>
      </c>
      <c r="E18168">
        <v>5.206343511</v>
      </c>
      <c r="F18168">
        <v>23.35867979</v>
      </c>
      <c r="G18168">
        <v>233.62385800000001</v>
      </c>
      <c r="H18168">
        <v>173</v>
      </c>
      <c r="I18168">
        <v>3</v>
      </c>
      <c r="J18168">
        <v>1</v>
      </c>
      <c r="K18168" s="1">
        <v>46414</v>
      </c>
      <c r="L18168">
        <v>22</v>
      </c>
    </row>
    <row r="18169" spans="1:12" x14ac:dyDescent="0.45">
      <c r="A18169" s="1">
        <v>46414.958333333336</v>
      </c>
      <c r="B18169">
        <v>105</v>
      </c>
      <c r="C18169" t="s">
        <v>13</v>
      </c>
      <c r="D18169">
        <v>80.044521549999999</v>
      </c>
      <c r="E18169">
        <v>6.4590967389999996</v>
      </c>
      <c r="F18169">
        <v>34.52916974</v>
      </c>
      <c r="G18169">
        <v>262.90702210000001</v>
      </c>
      <c r="H18169">
        <v>118</v>
      </c>
      <c r="I18169">
        <v>2</v>
      </c>
      <c r="J18169">
        <v>0</v>
      </c>
      <c r="K18169" s="1">
        <v>46414</v>
      </c>
      <c r="L18169">
        <v>23</v>
      </c>
    </row>
    <row r="18170" spans="1:12" x14ac:dyDescent="0.45">
      <c r="A18170" s="1">
        <v>46415</v>
      </c>
      <c r="B18170">
        <v>119</v>
      </c>
      <c r="C18170" t="s">
        <v>13</v>
      </c>
      <c r="D18170">
        <v>59.859121639999998</v>
      </c>
      <c r="E18170">
        <v>3.0128038849999998</v>
      </c>
      <c r="F18170">
        <v>22.972176650000002</v>
      </c>
      <c r="G18170">
        <v>241.496116</v>
      </c>
      <c r="H18170">
        <v>141</v>
      </c>
      <c r="I18170">
        <v>1</v>
      </c>
      <c r="J18170">
        <v>0</v>
      </c>
      <c r="K18170" s="1">
        <v>46415</v>
      </c>
      <c r="L18170">
        <v>0</v>
      </c>
    </row>
    <row r="18171" spans="1:12" x14ac:dyDescent="0.45">
      <c r="A18171" s="1">
        <v>46415.041666666664</v>
      </c>
      <c r="B18171">
        <v>112</v>
      </c>
      <c r="C18171" t="s">
        <v>13</v>
      </c>
      <c r="D18171">
        <v>63.796714190000003</v>
      </c>
      <c r="E18171">
        <v>3.172563249</v>
      </c>
      <c r="F18171">
        <v>22.422044549999999</v>
      </c>
      <c r="G18171">
        <v>250.67551219999999</v>
      </c>
      <c r="H18171">
        <v>101</v>
      </c>
      <c r="I18171">
        <v>1</v>
      </c>
      <c r="J18171">
        <v>0</v>
      </c>
      <c r="K18171" s="1">
        <v>46415</v>
      </c>
      <c r="L18171">
        <v>1</v>
      </c>
    </row>
    <row r="18172" spans="1:12" x14ac:dyDescent="0.45">
      <c r="A18172" s="1">
        <v>46415.083333333336</v>
      </c>
      <c r="B18172">
        <v>142</v>
      </c>
      <c r="C18172" t="s">
        <v>13</v>
      </c>
      <c r="D18172">
        <v>69.637415070000003</v>
      </c>
      <c r="E18172">
        <v>5.1852568760000004</v>
      </c>
      <c r="F18172">
        <v>24.073623430000001</v>
      </c>
      <c r="G18172">
        <v>276.79978899999998</v>
      </c>
      <c r="H18172">
        <v>90</v>
      </c>
      <c r="I18172">
        <v>2</v>
      </c>
      <c r="J18172">
        <v>0</v>
      </c>
      <c r="K18172" s="1">
        <v>46415</v>
      </c>
      <c r="L18172">
        <v>2</v>
      </c>
    </row>
    <row r="18173" spans="1:12" x14ac:dyDescent="0.45">
      <c r="A18173" s="1">
        <v>46415.125</v>
      </c>
      <c r="B18173">
        <v>134</v>
      </c>
      <c r="C18173" t="s">
        <v>14</v>
      </c>
      <c r="D18173">
        <v>64.413030789999993</v>
      </c>
      <c r="E18173">
        <v>4.8447335880000004</v>
      </c>
      <c r="F18173">
        <v>31.59041388</v>
      </c>
      <c r="G18173">
        <v>297.78035629999999</v>
      </c>
      <c r="H18173">
        <v>155</v>
      </c>
      <c r="I18173">
        <v>1</v>
      </c>
      <c r="J18173">
        <v>0</v>
      </c>
      <c r="K18173" s="1">
        <v>46415</v>
      </c>
      <c r="L18173">
        <v>3</v>
      </c>
    </row>
    <row r="18174" spans="1:12" x14ac:dyDescent="0.45">
      <c r="A18174" s="1">
        <v>46415.166666666664</v>
      </c>
      <c r="B18174">
        <v>127</v>
      </c>
      <c r="C18174" t="s">
        <v>14</v>
      </c>
      <c r="D18174">
        <v>68.671957230000004</v>
      </c>
      <c r="E18174">
        <v>1.8048633999999999</v>
      </c>
      <c r="F18174">
        <v>38.628929730000003</v>
      </c>
      <c r="G18174">
        <v>250.94213060000001</v>
      </c>
      <c r="H18174">
        <v>165</v>
      </c>
      <c r="I18174">
        <v>4</v>
      </c>
      <c r="J18174">
        <v>0</v>
      </c>
      <c r="K18174" s="1">
        <v>46415</v>
      </c>
      <c r="L18174">
        <v>4</v>
      </c>
    </row>
    <row r="18175" spans="1:12" x14ac:dyDescent="0.45">
      <c r="A18175" s="1">
        <v>46415.208333333336</v>
      </c>
      <c r="B18175">
        <v>124</v>
      </c>
      <c r="C18175" t="s">
        <v>13</v>
      </c>
      <c r="D18175">
        <v>67.378080060000002</v>
      </c>
      <c r="E18175">
        <v>2.6637351690000002</v>
      </c>
      <c r="F18175">
        <v>29.626014040000001</v>
      </c>
      <c r="G18175">
        <v>203.4694634</v>
      </c>
      <c r="H18175">
        <v>82</v>
      </c>
      <c r="I18175">
        <v>3</v>
      </c>
      <c r="J18175">
        <v>0</v>
      </c>
      <c r="K18175" s="1">
        <v>46415</v>
      </c>
      <c r="L18175">
        <v>5</v>
      </c>
    </row>
    <row r="18176" spans="1:12" x14ac:dyDescent="0.45">
      <c r="A18176" s="1">
        <v>46415.25</v>
      </c>
      <c r="B18176">
        <v>118</v>
      </c>
      <c r="C18176" t="s">
        <v>14</v>
      </c>
      <c r="D18176">
        <v>61.257341109999999</v>
      </c>
      <c r="E18176">
        <v>4.9606862510000003</v>
      </c>
      <c r="F18176">
        <v>35.09981097</v>
      </c>
      <c r="G18176">
        <v>291.7328296</v>
      </c>
      <c r="H18176">
        <v>70</v>
      </c>
      <c r="I18176">
        <v>4</v>
      </c>
      <c r="J18176">
        <v>0</v>
      </c>
      <c r="K18176" s="1">
        <v>46415</v>
      </c>
      <c r="L18176">
        <v>6</v>
      </c>
    </row>
    <row r="18177" spans="1:12" x14ac:dyDescent="0.45">
      <c r="A18177" s="1">
        <v>46415.291666666664</v>
      </c>
      <c r="B18177">
        <v>138</v>
      </c>
      <c r="C18177" t="s">
        <v>12</v>
      </c>
      <c r="D18177">
        <v>77.817789540000007</v>
      </c>
      <c r="E18177">
        <v>4.5027702999999999</v>
      </c>
      <c r="F18177">
        <v>34.433620400000002</v>
      </c>
      <c r="G18177">
        <v>205.5248689</v>
      </c>
      <c r="H18177">
        <v>199</v>
      </c>
      <c r="I18177">
        <v>2</v>
      </c>
      <c r="J18177">
        <v>0</v>
      </c>
      <c r="K18177" s="1">
        <v>46415</v>
      </c>
      <c r="L18177">
        <v>7</v>
      </c>
    </row>
    <row r="18178" spans="1:12" x14ac:dyDescent="0.45">
      <c r="A18178" s="1">
        <v>46415.333333333336</v>
      </c>
      <c r="B18178">
        <v>117</v>
      </c>
      <c r="C18178" t="s">
        <v>14</v>
      </c>
      <c r="D18178">
        <v>68.876157460000002</v>
      </c>
      <c r="E18178">
        <v>8.2620337040000003</v>
      </c>
      <c r="F18178">
        <v>33.391645959999998</v>
      </c>
      <c r="G18178">
        <v>250.7912</v>
      </c>
      <c r="H18178">
        <v>87</v>
      </c>
      <c r="I18178">
        <v>5</v>
      </c>
      <c r="J18178">
        <v>0</v>
      </c>
      <c r="K18178" s="1">
        <v>46415</v>
      </c>
      <c r="L18178">
        <v>8</v>
      </c>
    </row>
    <row r="18179" spans="1:12" x14ac:dyDescent="0.45">
      <c r="A18179" s="1">
        <v>46415.375</v>
      </c>
      <c r="B18179">
        <v>125</v>
      </c>
      <c r="C18179" t="s">
        <v>12</v>
      </c>
      <c r="D18179">
        <v>73.743351160000003</v>
      </c>
      <c r="E18179">
        <v>4.6036957550000004</v>
      </c>
      <c r="F18179">
        <v>31.44240138</v>
      </c>
      <c r="G18179">
        <v>183.45421719999999</v>
      </c>
      <c r="H18179">
        <v>101</v>
      </c>
      <c r="I18179">
        <v>1</v>
      </c>
      <c r="J18179">
        <v>0</v>
      </c>
      <c r="K18179" s="1">
        <v>46415</v>
      </c>
      <c r="L18179">
        <v>9</v>
      </c>
    </row>
    <row r="18180" spans="1:12" x14ac:dyDescent="0.45">
      <c r="A18180" s="1">
        <v>46415.416666666664</v>
      </c>
      <c r="B18180">
        <v>138</v>
      </c>
      <c r="C18180" t="s">
        <v>13</v>
      </c>
      <c r="D18180">
        <v>102.30969210000001</v>
      </c>
      <c r="E18180">
        <v>4.9017205109999997</v>
      </c>
      <c r="F18180">
        <v>26.055128750000002</v>
      </c>
      <c r="G18180">
        <v>315.52806479999998</v>
      </c>
      <c r="H18180">
        <v>166</v>
      </c>
      <c r="I18180">
        <v>2</v>
      </c>
      <c r="J18180">
        <v>1</v>
      </c>
      <c r="K18180" s="1">
        <v>46415</v>
      </c>
      <c r="L18180">
        <v>10</v>
      </c>
    </row>
    <row r="18181" spans="1:12" x14ac:dyDescent="0.45">
      <c r="A18181" s="1">
        <v>46415.458333333336</v>
      </c>
      <c r="B18181">
        <v>107</v>
      </c>
      <c r="C18181" t="s">
        <v>13</v>
      </c>
      <c r="D18181">
        <v>56.350998250000004</v>
      </c>
      <c r="E18181">
        <v>4.2539831350000004</v>
      </c>
      <c r="F18181">
        <v>25.514704779999999</v>
      </c>
      <c r="G18181">
        <v>223.67059829999999</v>
      </c>
      <c r="H18181">
        <v>62</v>
      </c>
      <c r="I18181">
        <v>7</v>
      </c>
      <c r="J18181">
        <v>0</v>
      </c>
      <c r="K18181" s="1">
        <v>46415</v>
      </c>
      <c r="L18181">
        <v>11</v>
      </c>
    </row>
    <row r="18182" spans="1:12" x14ac:dyDescent="0.45">
      <c r="A18182" s="1">
        <v>46415.5</v>
      </c>
      <c r="B18182">
        <v>134</v>
      </c>
      <c r="C18182" t="s">
        <v>12</v>
      </c>
      <c r="D18182">
        <v>72.157944659999998</v>
      </c>
      <c r="E18182">
        <v>5.8250646010000002</v>
      </c>
      <c r="F18182">
        <v>27.043076450000001</v>
      </c>
      <c r="G18182">
        <v>257.79864670000001</v>
      </c>
      <c r="H18182">
        <v>190</v>
      </c>
      <c r="I18182">
        <v>5</v>
      </c>
      <c r="J18182">
        <v>0</v>
      </c>
      <c r="K18182" s="1">
        <v>46415</v>
      </c>
      <c r="L18182">
        <v>12</v>
      </c>
    </row>
    <row r="18183" spans="1:12" x14ac:dyDescent="0.45">
      <c r="A18183" s="1">
        <v>46415.541666666664</v>
      </c>
      <c r="B18183">
        <v>106</v>
      </c>
      <c r="C18183" t="s">
        <v>14</v>
      </c>
      <c r="D18183">
        <v>66.304357999999993</v>
      </c>
      <c r="E18183">
        <v>7.6622665999999997</v>
      </c>
      <c r="F18183">
        <v>27.857426400000001</v>
      </c>
      <c r="G18183">
        <v>196.33098799999999</v>
      </c>
      <c r="H18183">
        <v>168</v>
      </c>
      <c r="I18183">
        <v>3</v>
      </c>
      <c r="J18183">
        <v>0</v>
      </c>
      <c r="K18183" s="1">
        <v>46415</v>
      </c>
      <c r="L18183">
        <v>13</v>
      </c>
    </row>
    <row r="18184" spans="1:12" x14ac:dyDescent="0.45">
      <c r="A18184" s="1">
        <v>46415.583333333336</v>
      </c>
      <c r="B18184">
        <v>138</v>
      </c>
      <c r="C18184" t="s">
        <v>12</v>
      </c>
      <c r="D18184">
        <v>58.520371400000002</v>
      </c>
      <c r="E18184">
        <v>4.9190109839999998</v>
      </c>
      <c r="F18184">
        <v>26.119313399999999</v>
      </c>
      <c r="G18184">
        <v>238.5713069</v>
      </c>
      <c r="H18184">
        <v>82</v>
      </c>
      <c r="I18184">
        <v>0</v>
      </c>
      <c r="J18184">
        <v>0</v>
      </c>
      <c r="K18184" s="1">
        <v>46415</v>
      </c>
      <c r="L18184">
        <v>14</v>
      </c>
    </row>
    <row r="18185" spans="1:12" x14ac:dyDescent="0.45">
      <c r="A18185" s="1">
        <v>46415.625</v>
      </c>
      <c r="B18185">
        <v>121</v>
      </c>
      <c r="C18185" t="s">
        <v>13</v>
      </c>
      <c r="D18185">
        <v>60.027437980000002</v>
      </c>
      <c r="E18185">
        <v>2.1243881349999998</v>
      </c>
      <c r="F18185">
        <v>26.897670569999999</v>
      </c>
      <c r="G18185">
        <v>263.54543919999998</v>
      </c>
      <c r="H18185">
        <v>91</v>
      </c>
      <c r="I18185">
        <v>2</v>
      </c>
      <c r="J18185">
        <v>0</v>
      </c>
      <c r="K18185" s="1">
        <v>46415</v>
      </c>
      <c r="L18185">
        <v>15</v>
      </c>
    </row>
    <row r="18186" spans="1:12" x14ac:dyDescent="0.45">
      <c r="A18186" s="1">
        <v>46415.666666666664</v>
      </c>
      <c r="B18186">
        <v>108</v>
      </c>
      <c r="C18186" t="s">
        <v>13</v>
      </c>
      <c r="D18186">
        <v>79.412508329999994</v>
      </c>
      <c r="E18186">
        <v>5.1396430219999996</v>
      </c>
      <c r="F18186">
        <v>24.799781029999998</v>
      </c>
      <c r="G18186">
        <v>253.13082470000001</v>
      </c>
      <c r="H18186">
        <v>128</v>
      </c>
      <c r="I18186">
        <v>3</v>
      </c>
      <c r="J18186">
        <v>1</v>
      </c>
      <c r="K18186" s="1">
        <v>46415</v>
      </c>
      <c r="L18186">
        <v>16</v>
      </c>
    </row>
    <row r="18187" spans="1:12" x14ac:dyDescent="0.45">
      <c r="A18187" s="1">
        <v>46415.708333333336</v>
      </c>
      <c r="B18187">
        <v>101</v>
      </c>
      <c r="C18187" t="s">
        <v>12</v>
      </c>
      <c r="D18187">
        <v>55.452063180000003</v>
      </c>
      <c r="E18187">
        <v>2.0798059709999999</v>
      </c>
      <c r="F18187">
        <v>29.34641817</v>
      </c>
      <c r="G18187">
        <v>323.88434649999999</v>
      </c>
      <c r="H18187">
        <v>110</v>
      </c>
      <c r="I18187">
        <v>5</v>
      </c>
      <c r="J18187">
        <v>0</v>
      </c>
      <c r="K18187" s="1">
        <v>46415</v>
      </c>
      <c r="L18187">
        <v>17</v>
      </c>
    </row>
    <row r="18188" spans="1:12" x14ac:dyDescent="0.45">
      <c r="A18188" s="1">
        <v>46415.75</v>
      </c>
      <c r="B18188">
        <v>140</v>
      </c>
      <c r="C18188" t="s">
        <v>14</v>
      </c>
      <c r="D18188">
        <v>68.166328519999993</v>
      </c>
      <c r="E18188">
        <v>3.4965331069999999</v>
      </c>
      <c r="F18188">
        <v>33.537364920000002</v>
      </c>
      <c r="G18188">
        <v>185.52034399999999</v>
      </c>
      <c r="H18188">
        <v>66</v>
      </c>
      <c r="I18188">
        <v>4</v>
      </c>
      <c r="J18188">
        <v>0</v>
      </c>
      <c r="K18188" s="1">
        <v>46415</v>
      </c>
      <c r="L18188">
        <v>18</v>
      </c>
    </row>
    <row r="18189" spans="1:12" x14ac:dyDescent="0.45">
      <c r="A18189" s="1">
        <v>46415.791666666664</v>
      </c>
      <c r="B18189">
        <v>130</v>
      </c>
      <c r="C18189" t="s">
        <v>14</v>
      </c>
      <c r="D18189">
        <v>74.483547060000006</v>
      </c>
      <c r="E18189">
        <v>5.0904576739999996</v>
      </c>
      <c r="F18189">
        <v>34.51377608</v>
      </c>
      <c r="G18189">
        <v>255.81050830000001</v>
      </c>
      <c r="H18189">
        <v>73</v>
      </c>
      <c r="I18189">
        <v>1</v>
      </c>
      <c r="J18189">
        <v>0</v>
      </c>
      <c r="K18189" s="1">
        <v>46415</v>
      </c>
      <c r="L18189">
        <v>19</v>
      </c>
    </row>
    <row r="18190" spans="1:12" x14ac:dyDescent="0.45">
      <c r="A18190" s="1">
        <v>46415.833333333336</v>
      </c>
      <c r="B18190">
        <v>145</v>
      </c>
      <c r="C18190" t="s">
        <v>13</v>
      </c>
      <c r="D18190">
        <v>67.128737880000003</v>
      </c>
      <c r="E18190">
        <v>5.8215115409999996</v>
      </c>
      <c r="F18190">
        <v>25.540710600000001</v>
      </c>
      <c r="G18190">
        <v>259.44459799999998</v>
      </c>
      <c r="H18190">
        <v>139</v>
      </c>
      <c r="I18190">
        <v>6</v>
      </c>
      <c r="J18190">
        <v>0</v>
      </c>
      <c r="K18190" s="1">
        <v>46415</v>
      </c>
      <c r="L18190">
        <v>20</v>
      </c>
    </row>
    <row r="18191" spans="1:12" x14ac:dyDescent="0.45">
      <c r="A18191" s="1">
        <v>46415.875</v>
      </c>
      <c r="B18191">
        <v>119</v>
      </c>
      <c r="C18191" t="s">
        <v>13</v>
      </c>
      <c r="D18191">
        <v>85.346928460000001</v>
      </c>
      <c r="E18191">
        <v>6.1231629889999999</v>
      </c>
      <c r="F18191">
        <v>25.460761130000002</v>
      </c>
      <c r="G18191">
        <v>239.9444518</v>
      </c>
      <c r="H18191">
        <v>113</v>
      </c>
      <c r="I18191">
        <v>3</v>
      </c>
      <c r="J18191">
        <v>0</v>
      </c>
      <c r="K18191" s="1">
        <v>46415</v>
      </c>
      <c r="L18191">
        <v>21</v>
      </c>
    </row>
    <row r="18192" spans="1:12" x14ac:dyDescent="0.45">
      <c r="A18192" s="1">
        <v>46415.916666666664</v>
      </c>
      <c r="B18192">
        <v>105</v>
      </c>
      <c r="C18192" t="s">
        <v>14</v>
      </c>
      <c r="D18192">
        <v>66.331215290000003</v>
      </c>
      <c r="E18192">
        <v>8.1744196670000004</v>
      </c>
      <c r="F18192">
        <v>22.36531716</v>
      </c>
      <c r="G18192">
        <v>220.1538166</v>
      </c>
      <c r="H18192">
        <v>108</v>
      </c>
      <c r="I18192">
        <v>4</v>
      </c>
      <c r="J18192">
        <v>0</v>
      </c>
      <c r="K18192" s="1">
        <v>46415</v>
      </c>
      <c r="L18192">
        <v>22</v>
      </c>
    </row>
    <row r="18193" spans="1:12" x14ac:dyDescent="0.45">
      <c r="A18193" s="1">
        <v>46415.958333333336</v>
      </c>
      <c r="B18193">
        <v>127</v>
      </c>
      <c r="C18193" t="s">
        <v>14</v>
      </c>
      <c r="D18193">
        <v>90.960419869999996</v>
      </c>
      <c r="E18193">
        <v>2.7518325039999998</v>
      </c>
      <c r="F18193">
        <v>29.488222740000001</v>
      </c>
      <c r="G18193">
        <v>255.7615093</v>
      </c>
      <c r="H18193">
        <v>197</v>
      </c>
      <c r="I18193">
        <v>2</v>
      </c>
      <c r="J18193">
        <v>0</v>
      </c>
      <c r="K18193" s="1">
        <v>46415</v>
      </c>
      <c r="L18193">
        <v>23</v>
      </c>
    </row>
    <row r="18194" spans="1:12" x14ac:dyDescent="0.45">
      <c r="A18194" s="1">
        <v>46416</v>
      </c>
      <c r="B18194">
        <v>104</v>
      </c>
      <c r="C18194" t="s">
        <v>13</v>
      </c>
      <c r="D18194">
        <v>63.857528270000003</v>
      </c>
      <c r="E18194">
        <v>5.2437133310000004</v>
      </c>
      <c r="F18194">
        <v>24.878565989999998</v>
      </c>
      <c r="G18194">
        <v>203.68686109999999</v>
      </c>
      <c r="H18194">
        <v>192</v>
      </c>
      <c r="I18194">
        <v>2</v>
      </c>
      <c r="J18194">
        <v>0</v>
      </c>
      <c r="K18194" s="1">
        <v>46416</v>
      </c>
      <c r="L18194">
        <v>0</v>
      </c>
    </row>
    <row r="18195" spans="1:12" x14ac:dyDescent="0.45">
      <c r="A18195" s="1">
        <v>46416.041666666664</v>
      </c>
      <c r="B18195">
        <v>123</v>
      </c>
      <c r="C18195" t="s">
        <v>14</v>
      </c>
      <c r="D18195">
        <v>58.15468533</v>
      </c>
      <c r="E18195">
        <v>2.5491954880000001</v>
      </c>
      <c r="F18195">
        <v>35.476957300000002</v>
      </c>
      <c r="G18195">
        <v>289.85321290000002</v>
      </c>
      <c r="H18195">
        <v>145</v>
      </c>
      <c r="I18195">
        <v>1</v>
      </c>
      <c r="J18195">
        <v>0</v>
      </c>
      <c r="K18195" s="1">
        <v>46416</v>
      </c>
      <c r="L18195">
        <v>1</v>
      </c>
    </row>
    <row r="18196" spans="1:12" x14ac:dyDescent="0.45">
      <c r="A18196" s="1">
        <v>46416.083333333336</v>
      </c>
      <c r="B18196">
        <v>136</v>
      </c>
      <c r="C18196" t="s">
        <v>12</v>
      </c>
      <c r="D18196">
        <v>61.989540089999998</v>
      </c>
      <c r="E18196">
        <v>5.4098438829999997</v>
      </c>
      <c r="F18196">
        <v>27.191519029999998</v>
      </c>
      <c r="G18196">
        <v>266.51056979999998</v>
      </c>
      <c r="H18196">
        <v>61</v>
      </c>
      <c r="I18196">
        <v>2</v>
      </c>
      <c r="J18196">
        <v>0</v>
      </c>
      <c r="K18196" s="1">
        <v>46416</v>
      </c>
      <c r="L18196">
        <v>2</v>
      </c>
    </row>
    <row r="18197" spans="1:12" x14ac:dyDescent="0.45">
      <c r="A18197" s="1">
        <v>46416.125</v>
      </c>
      <c r="B18197">
        <v>134</v>
      </c>
      <c r="C18197" t="s">
        <v>12</v>
      </c>
      <c r="D18197">
        <v>63.073358259999999</v>
      </c>
      <c r="E18197">
        <v>5.0815859510000001</v>
      </c>
      <c r="F18197">
        <v>32.37914945</v>
      </c>
      <c r="G18197">
        <v>293.61517700000002</v>
      </c>
      <c r="H18197">
        <v>70</v>
      </c>
      <c r="I18197">
        <v>3</v>
      </c>
      <c r="J18197">
        <v>0</v>
      </c>
      <c r="K18197" s="1">
        <v>46416</v>
      </c>
      <c r="L18197">
        <v>3</v>
      </c>
    </row>
    <row r="18198" spans="1:12" x14ac:dyDescent="0.45">
      <c r="A18198" s="1">
        <v>46416.166666666664</v>
      </c>
      <c r="B18198">
        <v>111</v>
      </c>
      <c r="C18198" t="s">
        <v>12</v>
      </c>
      <c r="D18198">
        <v>71.251417910000001</v>
      </c>
      <c r="E18198">
        <v>3.8551070319999998</v>
      </c>
      <c r="F18198">
        <v>25.794466450000002</v>
      </c>
      <c r="G18198">
        <v>226.43778349999999</v>
      </c>
      <c r="H18198">
        <v>91</v>
      </c>
      <c r="I18198">
        <v>2</v>
      </c>
      <c r="J18198">
        <v>0</v>
      </c>
      <c r="K18198" s="1">
        <v>46416</v>
      </c>
      <c r="L18198">
        <v>4</v>
      </c>
    </row>
    <row r="18199" spans="1:12" x14ac:dyDescent="0.45">
      <c r="A18199" s="1">
        <v>46416.208333333336</v>
      </c>
      <c r="B18199">
        <v>146</v>
      </c>
      <c r="C18199" t="s">
        <v>13</v>
      </c>
      <c r="D18199">
        <v>67.689941320000003</v>
      </c>
      <c r="E18199">
        <v>3.9124970330000002</v>
      </c>
      <c r="F18199">
        <v>28.562614270000001</v>
      </c>
      <c r="G18199">
        <v>183.3287133</v>
      </c>
      <c r="H18199">
        <v>198</v>
      </c>
      <c r="I18199">
        <v>5</v>
      </c>
      <c r="J18199">
        <v>0</v>
      </c>
      <c r="K18199" s="1">
        <v>46416</v>
      </c>
      <c r="L18199">
        <v>5</v>
      </c>
    </row>
    <row r="18200" spans="1:12" x14ac:dyDescent="0.45">
      <c r="A18200" s="1">
        <v>46416.25</v>
      </c>
      <c r="B18200">
        <v>119</v>
      </c>
      <c r="C18200" t="s">
        <v>12</v>
      </c>
      <c r="D18200">
        <v>81.814462849999998</v>
      </c>
      <c r="E18200">
        <v>5.3623112190000004</v>
      </c>
      <c r="F18200">
        <v>28.030273229999999</v>
      </c>
      <c r="G18200">
        <v>312.66061989999997</v>
      </c>
      <c r="H18200">
        <v>108</v>
      </c>
      <c r="I18200">
        <v>3</v>
      </c>
      <c r="J18200">
        <v>0</v>
      </c>
      <c r="K18200" s="1">
        <v>46416</v>
      </c>
      <c r="L18200">
        <v>6</v>
      </c>
    </row>
    <row r="18201" spans="1:12" x14ac:dyDescent="0.45">
      <c r="A18201" s="1">
        <v>46416.291666666664</v>
      </c>
      <c r="B18201">
        <v>104</v>
      </c>
      <c r="C18201" t="s">
        <v>14</v>
      </c>
      <c r="D18201">
        <v>60.537496509999997</v>
      </c>
      <c r="E18201">
        <v>3.8393334920000002</v>
      </c>
      <c r="F18201">
        <v>44.035556419999999</v>
      </c>
      <c r="G18201">
        <v>292.72686870000001</v>
      </c>
      <c r="H18201">
        <v>60</v>
      </c>
      <c r="I18201">
        <v>2</v>
      </c>
      <c r="J18201">
        <v>0</v>
      </c>
      <c r="K18201" s="1">
        <v>46416</v>
      </c>
      <c r="L18201">
        <v>7</v>
      </c>
    </row>
    <row r="18202" spans="1:12" x14ac:dyDescent="0.45">
      <c r="A18202" s="1">
        <v>46416.333333333336</v>
      </c>
      <c r="B18202">
        <v>131</v>
      </c>
      <c r="C18202" t="s">
        <v>12</v>
      </c>
      <c r="D18202">
        <v>68.512325219999994</v>
      </c>
      <c r="E18202">
        <v>5.9818483459999996</v>
      </c>
      <c r="F18202">
        <v>26.874400519999998</v>
      </c>
      <c r="G18202">
        <v>229.8476861</v>
      </c>
      <c r="H18202">
        <v>119</v>
      </c>
      <c r="I18202">
        <v>6</v>
      </c>
      <c r="J18202">
        <v>0</v>
      </c>
      <c r="K18202" s="1">
        <v>46416</v>
      </c>
      <c r="L18202">
        <v>8</v>
      </c>
    </row>
    <row r="18203" spans="1:12" x14ac:dyDescent="0.45">
      <c r="A18203" s="1">
        <v>46416.375</v>
      </c>
      <c r="B18203">
        <v>109</v>
      </c>
      <c r="C18203" t="s">
        <v>13</v>
      </c>
      <c r="D18203">
        <v>57.926603649999997</v>
      </c>
      <c r="E18203">
        <v>4.1177934709999997</v>
      </c>
      <c r="F18203">
        <v>32.197589010000002</v>
      </c>
      <c r="G18203">
        <v>292.32847070000003</v>
      </c>
      <c r="H18203">
        <v>156</v>
      </c>
      <c r="I18203">
        <v>0</v>
      </c>
      <c r="J18203">
        <v>0</v>
      </c>
      <c r="K18203" s="1">
        <v>46416</v>
      </c>
      <c r="L18203">
        <v>9</v>
      </c>
    </row>
    <row r="18204" spans="1:12" x14ac:dyDescent="0.45">
      <c r="A18204" s="1">
        <v>46416.416666666664</v>
      </c>
      <c r="B18204">
        <v>110</v>
      </c>
      <c r="C18204" t="s">
        <v>13</v>
      </c>
      <c r="D18204">
        <v>66.282559770000006</v>
      </c>
      <c r="E18204">
        <v>7.1496713779999999</v>
      </c>
      <c r="F18204">
        <v>32.50166376</v>
      </c>
      <c r="G18204">
        <v>290.63699819999999</v>
      </c>
      <c r="H18204">
        <v>175</v>
      </c>
      <c r="I18204">
        <v>5</v>
      </c>
      <c r="J18204">
        <v>0</v>
      </c>
      <c r="K18204" s="1">
        <v>46416</v>
      </c>
      <c r="L18204">
        <v>10</v>
      </c>
    </row>
    <row r="18205" spans="1:12" x14ac:dyDescent="0.45">
      <c r="A18205" s="1">
        <v>46416.458333333336</v>
      </c>
      <c r="B18205">
        <v>115</v>
      </c>
      <c r="C18205" t="s">
        <v>12</v>
      </c>
      <c r="D18205">
        <v>74.916997120000005</v>
      </c>
      <c r="E18205">
        <v>5.3869661339999997</v>
      </c>
      <c r="F18205">
        <v>29.052765489999999</v>
      </c>
      <c r="G18205">
        <v>275.56314470000001</v>
      </c>
      <c r="H18205">
        <v>169</v>
      </c>
      <c r="I18205">
        <v>3</v>
      </c>
      <c r="J18205">
        <v>0</v>
      </c>
      <c r="K18205" s="1">
        <v>46416</v>
      </c>
      <c r="L18205">
        <v>11</v>
      </c>
    </row>
    <row r="18206" spans="1:12" x14ac:dyDescent="0.45">
      <c r="A18206" s="1">
        <v>46416.5</v>
      </c>
      <c r="B18206">
        <v>111</v>
      </c>
      <c r="C18206" t="s">
        <v>14</v>
      </c>
      <c r="D18206">
        <v>75.522957360000007</v>
      </c>
      <c r="E18206">
        <v>6.1200032059999998</v>
      </c>
      <c r="F18206">
        <v>26.259453489999999</v>
      </c>
      <c r="G18206">
        <v>290.45965639999997</v>
      </c>
      <c r="H18206">
        <v>79</v>
      </c>
      <c r="I18206">
        <v>0</v>
      </c>
      <c r="J18206">
        <v>0</v>
      </c>
      <c r="K18206" s="1">
        <v>46416</v>
      </c>
      <c r="L18206">
        <v>12</v>
      </c>
    </row>
    <row r="18207" spans="1:12" x14ac:dyDescent="0.45">
      <c r="A18207" s="1">
        <v>46416.541666666664</v>
      </c>
      <c r="B18207">
        <v>104</v>
      </c>
      <c r="C18207" t="s">
        <v>13</v>
      </c>
      <c r="D18207">
        <v>72.220080999999993</v>
      </c>
      <c r="E18207">
        <v>5.6807593550000002</v>
      </c>
      <c r="F18207">
        <v>23.894058600000001</v>
      </c>
      <c r="G18207">
        <v>194.19123039999999</v>
      </c>
      <c r="H18207">
        <v>188</v>
      </c>
      <c r="I18207">
        <v>4</v>
      </c>
      <c r="J18207">
        <v>1</v>
      </c>
      <c r="K18207" s="1">
        <v>46416</v>
      </c>
      <c r="L18207">
        <v>13</v>
      </c>
    </row>
    <row r="18208" spans="1:12" x14ac:dyDescent="0.45">
      <c r="A18208" s="1">
        <v>46416.583333333336</v>
      </c>
      <c r="B18208">
        <v>108</v>
      </c>
      <c r="C18208" t="s">
        <v>14</v>
      </c>
      <c r="D18208">
        <v>75.528749759999997</v>
      </c>
      <c r="E18208">
        <v>6.0497105879999999</v>
      </c>
      <c r="F18208">
        <v>40.132407669999999</v>
      </c>
      <c r="G18208">
        <v>246.43880279999999</v>
      </c>
      <c r="H18208">
        <v>162</v>
      </c>
      <c r="I18208">
        <v>1</v>
      </c>
      <c r="J18208">
        <v>0</v>
      </c>
      <c r="K18208" s="1">
        <v>46416</v>
      </c>
      <c r="L18208">
        <v>14</v>
      </c>
    </row>
    <row r="18209" spans="1:12" x14ac:dyDescent="0.45">
      <c r="A18209" s="1">
        <v>46416.625</v>
      </c>
      <c r="B18209">
        <v>123</v>
      </c>
      <c r="C18209" t="s">
        <v>14</v>
      </c>
      <c r="D18209">
        <v>67.892481329999995</v>
      </c>
      <c r="E18209">
        <v>2.6791341470000001</v>
      </c>
      <c r="F18209">
        <v>34.613736369999998</v>
      </c>
      <c r="G18209">
        <v>351.68830680000002</v>
      </c>
      <c r="H18209">
        <v>99</v>
      </c>
      <c r="I18209">
        <v>6</v>
      </c>
      <c r="J18209">
        <v>0</v>
      </c>
      <c r="K18209" s="1">
        <v>46416</v>
      </c>
      <c r="L18209">
        <v>15</v>
      </c>
    </row>
    <row r="18210" spans="1:12" x14ac:dyDescent="0.45">
      <c r="A18210" s="1">
        <v>46416.666666666664</v>
      </c>
      <c r="B18210">
        <v>146</v>
      </c>
      <c r="C18210" t="s">
        <v>14</v>
      </c>
      <c r="D18210">
        <v>64.330455439999994</v>
      </c>
      <c r="E18210">
        <v>3.8381822090000002</v>
      </c>
      <c r="F18210">
        <v>29.28577211</v>
      </c>
      <c r="G18210">
        <v>285.07323300000002</v>
      </c>
      <c r="H18210">
        <v>166</v>
      </c>
      <c r="I18210">
        <v>3</v>
      </c>
      <c r="J18210">
        <v>0</v>
      </c>
      <c r="K18210" s="1">
        <v>46416</v>
      </c>
      <c r="L18210">
        <v>16</v>
      </c>
    </row>
    <row r="18211" spans="1:12" x14ac:dyDescent="0.45">
      <c r="A18211" s="1">
        <v>46416.708333333336</v>
      </c>
      <c r="B18211">
        <v>122</v>
      </c>
      <c r="C18211" t="s">
        <v>13</v>
      </c>
      <c r="D18211">
        <v>75.699573209999997</v>
      </c>
      <c r="E18211">
        <v>7.4434615539999998</v>
      </c>
      <c r="F18211">
        <v>36.148889820000001</v>
      </c>
      <c r="G18211">
        <v>221.90614220000001</v>
      </c>
      <c r="H18211">
        <v>187</v>
      </c>
      <c r="I18211">
        <v>2</v>
      </c>
      <c r="J18211">
        <v>1</v>
      </c>
      <c r="K18211" s="1">
        <v>46416</v>
      </c>
      <c r="L18211">
        <v>17</v>
      </c>
    </row>
    <row r="18212" spans="1:12" x14ac:dyDescent="0.45">
      <c r="A18212" s="1">
        <v>46416.75</v>
      </c>
      <c r="B18212">
        <v>143</v>
      </c>
      <c r="C18212" t="s">
        <v>12</v>
      </c>
      <c r="D18212">
        <v>56.062020510000004</v>
      </c>
      <c r="E18212">
        <v>5.2456877119999996</v>
      </c>
      <c r="F18212">
        <v>38.556555770000003</v>
      </c>
      <c r="G18212">
        <v>225.71639809999999</v>
      </c>
      <c r="H18212">
        <v>186</v>
      </c>
      <c r="I18212">
        <v>3</v>
      </c>
      <c r="J18212">
        <v>1</v>
      </c>
      <c r="K18212" s="1">
        <v>46416</v>
      </c>
      <c r="L18212">
        <v>18</v>
      </c>
    </row>
    <row r="18213" spans="1:12" x14ac:dyDescent="0.45">
      <c r="A18213" s="1">
        <v>46416.791666666664</v>
      </c>
      <c r="B18213">
        <v>107</v>
      </c>
      <c r="C18213" t="s">
        <v>12</v>
      </c>
      <c r="D18213">
        <v>56.882844009999999</v>
      </c>
      <c r="E18213">
        <v>5.0737834309999998</v>
      </c>
      <c r="F18213">
        <v>32.827696009999997</v>
      </c>
      <c r="G18213">
        <v>316.36856010000002</v>
      </c>
      <c r="H18213">
        <v>191</v>
      </c>
      <c r="I18213">
        <v>0</v>
      </c>
      <c r="J18213">
        <v>0</v>
      </c>
      <c r="K18213" s="1">
        <v>46416</v>
      </c>
      <c r="L18213">
        <v>19</v>
      </c>
    </row>
    <row r="18214" spans="1:12" x14ac:dyDescent="0.45">
      <c r="A18214" s="1">
        <v>46416.833333333336</v>
      </c>
      <c r="B18214">
        <v>133</v>
      </c>
      <c r="C18214" t="s">
        <v>12</v>
      </c>
      <c r="D18214">
        <v>64.536017229999999</v>
      </c>
      <c r="E18214">
        <v>5.9986703830000003</v>
      </c>
      <c r="F18214">
        <v>33.54793274</v>
      </c>
      <c r="G18214">
        <v>231.7228839</v>
      </c>
      <c r="H18214">
        <v>69</v>
      </c>
      <c r="I18214">
        <v>0</v>
      </c>
      <c r="J18214">
        <v>0</v>
      </c>
      <c r="K18214" s="1">
        <v>46416</v>
      </c>
      <c r="L18214">
        <v>20</v>
      </c>
    </row>
    <row r="18215" spans="1:12" x14ac:dyDescent="0.45">
      <c r="A18215" s="1">
        <v>46416.875</v>
      </c>
      <c r="B18215">
        <v>123</v>
      </c>
      <c r="C18215" t="s">
        <v>12</v>
      </c>
      <c r="D18215">
        <v>37.425622609999998</v>
      </c>
      <c r="E18215">
        <v>4.4007751949999996</v>
      </c>
      <c r="F18215">
        <v>31.311671270000001</v>
      </c>
      <c r="G18215">
        <v>199.59601559999999</v>
      </c>
      <c r="H18215">
        <v>66</v>
      </c>
      <c r="I18215">
        <v>3</v>
      </c>
      <c r="J18215">
        <v>0</v>
      </c>
      <c r="K18215" s="1">
        <v>46416</v>
      </c>
      <c r="L18215">
        <v>21</v>
      </c>
    </row>
    <row r="18216" spans="1:12" x14ac:dyDescent="0.45">
      <c r="A18216" s="1">
        <v>46416.916666666664</v>
      </c>
      <c r="B18216">
        <v>105</v>
      </c>
      <c r="C18216" t="s">
        <v>13</v>
      </c>
      <c r="D18216">
        <v>81.441463400000004</v>
      </c>
      <c r="E18216">
        <v>6.9577571660000004</v>
      </c>
      <c r="F18216">
        <v>30.038082559999999</v>
      </c>
      <c r="G18216">
        <v>296.64503489999998</v>
      </c>
      <c r="H18216">
        <v>78</v>
      </c>
      <c r="I18216">
        <v>5</v>
      </c>
      <c r="J18216">
        <v>0</v>
      </c>
      <c r="K18216" s="1">
        <v>46416</v>
      </c>
      <c r="L18216">
        <v>22</v>
      </c>
    </row>
    <row r="18217" spans="1:12" x14ac:dyDescent="0.45">
      <c r="A18217" s="1">
        <v>46416.958333333336</v>
      </c>
      <c r="B18217">
        <v>135</v>
      </c>
      <c r="C18217" t="s">
        <v>12</v>
      </c>
      <c r="D18217">
        <v>65.889096679999994</v>
      </c>
      <c r="E18217">
        <v>2.6681081</v>
      </c>
      <c r="F18217">
        <v>34.393755149999997</v>
      </c>
      <c r="G18217">
        <v>208.64315089999999</v>
      </c>
      <c r="H18217">
        <v>161</v>
      </c>
      <c r="I18217">
        <v>3</v>
      </c>
      <c r="J18217">
        <v>1</v>
      </c>
      <c r="K18217" s="1">
        <v>46416</v>
      </c>
      <c r="L18217">
        <v>23</v>
      </c>
    </row>
    <row r="18218" spans="1:12" x14ac:dyDescent="0.45">
      <c r="A18218" s="1">
        <v>46417</v>
      </c>
      <c r="B18218">
        <v>120</v>
      </c>
      <c r="C18218" t="s">
        <v>12</v>
      </c>
      <c r="D18218">
        <v>66.479386180000006</v>
      </c>
      <c r="E18218">
        <v>5.3390457900000001</v>
      </c>
      <c r="F18218">
        <v>35.433407600000002</v>
      </c>
      <c r="G18218">
        <v>222.0610432</v>
      </c>
      <c r="H18218">
        <v>109</v>
      </c>
      <c r="I18218">
        <v>3</v>
      </c>
      <c r="J18218">
        <v>0</v>
      </c>
      <c r="K18218" s="1">
        <v>46417</v>
      </c>
      <c r="L18218">
        <v>0</v>
      </c>
    </row>
    <row r="18219" spans="1:12" x14ac:dyDescent="0.45">
      <c r="A18219" s="1">
        <v>46417.041666666664</v>
      </c>
      <c r="B18219">
        <v>109</v>
      </c>
      <c r="C18219" t="s">
        <v>13</v>
      </c>
      <c r="D18219">
        <v>76.557457619999994</v>
      </c>
      <c r="E18219">
        <v>5.3719953</v>
      </c>
      <c r="F18219">
        <v>37.009975099999998</v>
      </c>
      <c r="G18219">
        <v>244.40331499999999</v>
      </c>
      <c r="H18219">
        <v>166</v>
      </c>
      <c r="I18219">
        <v>0</v>
      </c>
      <c r="J18219">
        <v>1</v>
      </c>
      <c r="K18219" s="1">
        <v>46417</v>
      </c>
      <c r="L18219">
        <v>1</v>
      </c>
    </row>
    <row r="18220" spans="1:12" x14ac:dyDescent="0.45">
      <c r="A18220" s="1">
        <v>46417.083333333336</v>
      </c>
      <c r="B18220">
        <v>128</v>
      </c>
      <c r="C18220" t="s">
        <v>12</v>
      </c>
      <c r="D18220">
        <v>72.31554036</v>
      </c>
      <c r="E18220">
        <v>4.7716189900000003</v>
      </c>
      <c r="F18220">
        <v>25.622210389999999</v>
      </c>
      <c r="G18220">
        <v>216.59163770000001</v>
      </c>
      <c r="H18220">
        <v>116</v>
      </c>
      <c r="I18220">
        <v>4</v>
      </c>
      <c r="J18220">
        <v>0</v>
      </c>
      <c r="K18220" s="1">
        <v>46417</v>
      </c>
      <c r="L18220">
        <v>2</v>
      </c>
    </row>
    <row r="18221" spans="1:12" x14ac:dyDescent="0.45">
      <c r="A18221" s="1">
        <v>46417.125</v>
      </c>
      <c r="B18221">
        <v>112</v>
      </c>
      <c r="C18221" t="s">
        <v>14</v>
      </c>
      <c r="D18221">
        <v>58.356975239999997</v>
      </c>
      <c r="E18221">
        <v>4.5898265379999996</v>
      </c>
      <c r="F18221">
        <v>28.67046191</v>
      </c>
      <c r="G18221">
        <v>282.78011400000003</v>
      </c>
      <c r="H18221">
        <v>198</v>
      </c>
      <c r="I18221">
        <v>2</v>
      </c>
      <c r="J18221">
        <v>0</v>
      </c>
      <c r="K18221" s="1">
        <v>46417</v>
      </c>
      <c r="L18221">
        <v>3</v>
      </c>
    </row>
    <row r="18222" spans="1:12" x14ac:dyDescent="0.45">
      <c r="A18222" s="1">
        <v>46417.166666666664</v>
      </c>
      <c r="B18222">
        <v>148</v>
      </c>
      <c r="C18222" t="s">
        <v>12</v>
      </c>
      <c r="D18222">
        <v>61.51219279</v>
      </c>
      <c r="E18222">
        <v>4.4811841230000002</v>
      </c>
      <c r="F18222">
        <v>33.925177509999997</v>
      </c>
      <c r="G18222">
        <v>254.19713770000001</v>
      </c>
      <c r="H18222">
        <v>173</v>
      </c>
      <c r="I18222">
        <v>3</v>
      </c>
      <c r="J18222">
        <v>1</v>
      </c>
      <c r="K18222" s="1">
        <v>46417</v>
      </c>
      <c r="L18222">
        <v>4</v>
      </c>
    </row>
    <row r="18223" spans="1:12" x14ac:dyDescent="0.45">
      <c r="A18223" s="1">
        <v>46417.208333333336</v>
      </c>
      <c r="B18223">
        <v>136</v>
      </c>
      <c r="C18223" t="s">
        <v>12</v>
      </c>
      <c r="D18223">
        <v>77.209532899999999</v>
      </c>
      <c r="E18223">
        <v>4.6288004870000004</v>
      </c>
      <c r="F18223">
        <v>31.837252500000002</v>
      </c>
      <c r="G18223">
        <v>298.84588910000002</v>
      </c>
      <c r="H18223">
        <v>126</v>
      </c>
      <c r="I18223">
        <v>2</v>
      </c>
      <c r="J18223">
        <v>0</v>
      </c>
      <c r="K18223" s="1">
        <v>46417</v>
      </c>
      <c r="L18223">
        <v>5</v>
      </c>
    </row>
    <row r="18224" spans="1:12" x14ac:dyDescent="0.45">
      <c r="A18224" s="1">
        <v>46417.25</v>
      </c>
      <c r="B18224">
        <v>145</v>
      </c>
      <c r="C18224" t="s">
        <v>13</v>
      </c>
      <c r="D18224">
        <v>81.521507799999995</v>
      </c>
      <c r="E18224">
        <v>4.5966608400000002</v>
      </c>
      <c r="F18224">
        <v>36.476958789999998</v>
      </c>
      <c r="G18224">
        <v>240.91799320000001</v>
      </c>
      <c r="H18224">
        <v>195</v>
      </c>
      <c r="I18224">
        <v>4</v>
      </c>
      <c r="J18224">
        <v>0</v>
      </c>
      <c r="K18224" s="1">
        <v>46417</v>
      </c>
      <c r="L18224">
        <v>6</v>
      </c>
    </row>
    <row r="18225" spans="1:12" x14ac:dyDescent="0.45">
      <c r="A18225" s="1">
        <v>46417.291666666664</v>
      </c>
      <c r="B18225">
        <v>117</v>
      </c>
      <c r="C18225" t="s">
        <v>13</v>
      </c>
      <c r="D18225">
        <v>72.032076020000005</v>
      </c>
      <c r="E18225">
        <v>5.3326981980000001</v>
      </c>
      <c r="F18225">
        <v>30.67126258</v>
      </c>
      <c r="G18225">
        <v>286.1269709</v>
      </c>
      <c r="H18225">
        <v>98</v>
      </c>
      <c r="I18225">
        <v>2</v>
      </c>
      <c r="J18225">
        <v>0</v>
      </c>
      <c r="K18225" s="1">
        <v>46417</v>
      </c>
      <c r="L18225">
        <v>7</v>
      </c>
    </row>
    <row r="18226" spans="1:12" x14ac:dyDescent="0.45">
      <c r="A18226" s="1">
        <v>46417.333333333336</v>
      </c>
      <c r="B18226">
        <v>103</v>
      </c>
      <c r="C18226" t="s">
        <v>12</v>
      </c>
      <c r="D18226">
        <v>84.39556589</v>
      </c>
      <c r="E18226">
        <v>6.2244238760000004</v>
      </c>
      <c r="F18226">
        <v>29.36031517</v>
      </c>
      <c r="G18226">
        <v>295.02702249999999</v>
      </c>
      <c r="H18226">
        <v>80</v>
      </c>
      <c r="I18226">
        <v>2</v>
      </c>
      <c r="J18226">
        <v>0</v>
      </c>
      <c r="K18226" s="1">
        <v>46417</v>
      </c>
      <c r="L18226">
        <v>8</v>
      </c>
    </row>
    <row r="18227" spans="1:12" x14ac:dyDescent="0.45">
      <c r="A18227" s="1">
        <v>46417.375</v>
      </c>
      <c r="B18227">
        <v>145</v>
      </c>
      <c r="C18227" t="s">
        <v>12</v>
      </c>
      <c r="D18227">
        <v>69.116039839999999</v>
      </c>
      <c r="E18227">
        <v>5.9392133109999996</v>
      </c>
      <c r="F18227">
        <v>38.978172030000003</v>
      </c>
      <c r="G18227">
        <v>274.56970360000003</v>
      </c>
      <c r="H18227">
        <v>50</v>
      </c>
      <c r="I18227">
        <v>3</v>
      </c>
      <c r="J18227">
        <v>1</v>
      </c>
      <c r="K18227" s="1">
        <v>46417</v>
      </c>
      <c r="L18227">
        <v>9</v>
      </c>
    </row>
    <row r="18228" spans="1:12" x14ac:dyDescent="0.45">
      <c r="A18228" s="1">
        <v>46417.416666666664</v>
      </c>
      <c r="B18228">
        <v>146</v>
      </c>
      <c r="C18228" t="s">
        <v>12</v>
      </c>
      <c r="D18228">
        <v>68.435377729999999</v>
      </c>
      <c r="E18228">
        <v>4.6307029240000004</v>
      </c>
      <c r="F18228">
        <v>26.729588740000001</v>
      </c>
      <c r="G18228">
        <v>201.37849790000001</v>
      </c>
      <c r="H18228">
        <v>114</v>
      </c>
      <c r="I18228">
        <v>1</v>
      </c>
      <c r="J18228">
        <v>0</v>
      </c>
      <c r="K18228" s="1">
        <v>46417</v>
      </c>
      <c r="L18228">
        <v>10</v>
      </c>
    </row>
    <row r="18229" spans="1:12" x14ac:dyDescent="0.45">
      <c r="A18229" s="1">
        <v>46417.458333333336</v>
      </c>
      <c r="B18229">
        <v>147</v>
      </c>
      <c r="C18229" t="s">
        <v>14</v>
      </c>
      <c r="D18229">
        <v>77.244232280000006</v>
      </c>
      <c r="E18229">
        <v>4.5126577079999999</v>
      </c>
      <c r="F18229">
        <v>26.352713739999999</v>
      </c>
      <c r="G18229">
        <v>289.23706820000001</v>
      </c>
      <c r="H18229">
        <v>182</v>
      </c>
      <c r="I18229">
        <v>2</v>
      </c>
      <c r="J18229">
        <v>0</v>
      </c>
      <c r="K18229" s="1">
        <v>46417</v>
      </c>
      <c r="L18229">
        <v>11</v>
      </c>
    </row>
    <row r="18230" spans="1:12" x14ac:dyDescent="0.45">
      <c r="A18230" s="1">
        <v>46417.5</v>
      </c>
      <c r="B18230">
        <v>142</v>
      </c>
      <c r="C18230" t="s">
        <v>12</v>
      </c>
      <c r="D18230">
        <v>61.76949741</v>
      </c>
      <c r="E18230">
        <v>3.5559018010000001</v>
      </c>
      <c r="F18230">
        <v>24.014009130000002</v>
      </c>
      <c r="G18230">
        <v>270.7791929</v>
      </c>
      <c r="H18230">
        <v>108</v>
      </c>
      <c r="I18230">
        <v>1</v>
      </c>
      <c r="J18230">
        <v>0</v>
      </c>
      <c r="K18230" s="1">
        <v>46417</v>
      </c>
      <c r="L18230">
        <v>12</v>
      </c>
    </row>
    <row r="18231" spans="1:12" x14ac:dyDescent="0.45">
      <c r="A18231" s="1">
        <v>46417.541666666664</v>
      </c>
      <c r="B18231">
        <v>140</v>
      </c>
      <c r="C18231" t="s">
        <v>13</v>
      </c>
      <c r="D18231">
        <v>74.009972149999996</v>
      </c>
      <c r="E18231">
        <v>3.3347411710000001</v>
      </c>
      <c r="F18231">
        <v>28.26664667</v>
      </c>
      <c r="G18231">
        <v>273.53038939999999</v>
      </c>
      <c r="H18231">
        <v>89</v>
      </c>
      <c r="I18231">
        <v>3</v>
      </c>
      <c r="J18231">
        <v>0</v>
      </c>
      <c r="K18231" s="1">
        <v>46417</v>
      </c>
      <c r="L18231">
        <v>13</v>
      </c>
    </row>
    <row r="18232" spans="1:12" x14ac:dyDescent="0.45">
      <c r="A18232" s="1">
        <v>46417.583333333336</v>
      </c>
      <c r="B18232">
        <v>144</v>
      </c>
      <c r="C18232" t="s">
        <v>14</v>
      </c>
      <c r="D18232">
        <v>61.269717550000003</v>
      </c>
      <c r="E18232">
        <v>5.2691322610000002</v>
      </c>
      <c r="F18232">
        <v>31.306450380000001</v>
      </c>
      <c r="G18232">
        <v>266.29271119999999</v>
      </c>
      <c r="H18232">
        <v>124</v>
      </c>
      <c r="I18232">
        <v>1</v>
      </c>
      <c r="J18232">
        <v>0</v>
      </c>
      <c r="K18232" s="1">
        <v>46417</v>
      </c>
      <c r="L18232">
        <v>14</v>
      </c>
    </row>
    <row r="18233" spans="1:12" x14ac:dyDescent="0.45">
      <c r="A18233" s="1">
        <v>46417.625</v>
      </c>
      <c r="B18233">
        <v>149</v>
      </c>
      <c r="C18233" t="s">
        <v>14</v>
      </c>
      <c r="D18233">
        <v>66.799393510000002</v>
      </c>
      <c r="E18233">
        <v>3.186919783</v>
      </c>
      <c r="F18233">
        <v>32.154295179999998</v>
      </c>
      <c r="G18233">
        <v>314.84650649999998</v>
      </c>
      <c r="H18233">
        <v>135</v>
      </c>
      <c r="I18233">
        <v>4</v>
      </c>
      <c r="J18233">
        <v>1</v>
      </c>
      <c r="K18233" s="1">
        <v>46417</v>
      </c>
      <c r="L18233">
        <v>15</v>
      </c>
    </row>
    <row r="18234" spans="1:12" x14ac:dyDescent="0.45">
      <c r="A18234" s="1">
        <v>46417.666666666664</v>
      </c>
      <c r="B18234">
        <v>117</v>
      </c>
      <c r="C18234" t="s">
        <v>14</v>
      </c>
      <c r="D18234">
        <v>70.738884679999998</v>
      </c>
      <c r="E18234">
        <v>5.9294538320000001</v>
      </c>
      <c r="F18234">
        <v>32.799720639999997</v>
      </c>
      <c r="G18234">
        <v>256.70847830000002</v>
      </c>
      <c r="H18234">
        <v>165</v>
      </c>
      <c r="I18234">
        <v>1</v>
      </c>
      <c r="J18234">
        <v>0</v>
      </c>
      <c r="K18234" s="1">
        <v>46417</v>
      </c>
      <c r="L18234">
        <v>16</v>
      </c>
    </row>
    <row r="18235" spans="1:12" x14ac:dyDescent="0.45">
      <c r="A18235" s="1">
        <v>46417.708333333336</v>
      </c>
      <c r="B18235">
        <v>124</v>
      </c>
      <c r="C18235" t="s">
        <v>12</v>
      </c>
      <c r="D18235">
        <v>67.457315789999996</v>
      </c>
      <c r="E18235">
        <v>3.7961238709999998</v>
      </c>
      <c r="F18235">
        <v>26.840737579999999</v>
      </c>
      <c r="G18235">
        <v>255.48331379999999</v>
      </c>
      <c r="H18235">
        <v>98</v>
      </c>
      <c r="I18235">
        <v>3</v>
      </c>
      <c r="J18235">
        <v>1</v>
      </c>
      <c r="K18235" s="1">
        <v>46417</v>
      </c>
      <c r="L18235">
        <v>17</v>
      </c>
    </row>
    <row r="18236" spans="1:12" x14ac:dyDescent="0.45">
      <c r="A18236" s="1">
        <v>46417.75</v>
      </c>
      <c r="B18236">
        <v>116</v>
      </c>
      <c r="C18236" t="s">
        <v>12</v>
      </c>
      <c r="D18236">
        <v>71.50759961</v>
      </c>
      <c r="E18236">
        <v>4.3708906809999997</v>
      </c>
      <c r="F18236">
        <v>28.26705334</v>
      </c>
      <c r="G18236">
        <v>329.74183979999998</v>
      </c>
      <c r="H18236">
        <v>135</v>
      </c>
      <c r="I18236">
        <v>3</v>
      </c>
      <c r="J18236">
        <v>0</v>
      </c>
      <c r="K18236" s="1">
        <v>46417</v>
      </c>
      <c r="L18236">
        <v>18</v>
      </c>
    </row>
    <row r="18237" spans="1:12" x14ac:dyDescent="0.45">
      <c r="A18237" s="1">
        <v>46417.791666666664</v>
      </c>
      <c r="B18237">
        <v>134</v>
      </c>
      <c r="C18237" t="s">
        <v>14</v>
      </c>
      <c r="D18237">
        <v>64.619245449999994</v>
      </c>
      <c r="E18237">
        <v>5.1823161149999999</v>
      </c>
      <c r="F18237">
        <v>24.542000869999999</v>
      </c>
      <c r="G18237">
        <v>297.29133589999998</v>
      </c>
      <c r="H18237">
        <v>90</v>
      </c>
      <c r="I18237">
        <v>5</v>
      </c>
      <c r="J18237">
        <v>0</v>
      </c>
      <c r="K18237" s="1">
        <v>46417</v>
      </c>
      <c r="L18237">
        <v>19</v>
      </c>
    </row>
    <row r="18238" spans="1:12" x14ac:dyDescent="0.45">
      <c r="A18238" s="1">
        <v>46417.833333333336</v>
      </c>
      <c r="B18238">
        <v>140</v>
      </c>
      <c r="C18238" t="s">
        <v>12</v>
      </c>
      <c r="D18238">
        <v>81.222603910000004</v>
      </c>
      <c r="E18238">
        <v>3.5470266619999999</v>
      </c>
      <c r="F18238">
        <v>34.872312549999997</v>
      </c>
      <c r="G18238">
        <v>206.1098648</v>
      </c>
      <c r="H18238">
        <v>84</v>
      </c>
      <c r="I18238">
        <v>3</v>
      </c>
      <c r="J18238">
        <v>0</v>
      </c>
      <c r="K18238" s="1">
        <v>46417</v>
      </c>
      <c r="L18238">
        <v>20</v>
      </c>
    </row>
    <row r="18239" spans="1:12" x14ac:dyDescent="0.45">
      <c r="A18239" s="1">
        <v>46417.875</v>
      </c>
      <c r="B18239">
        <v>142</v>
      </c>
      <c r="C18239" t="s">
        <v>12</v>
      </c>
      <c r="D18239">
        <v>50.664075459999999</v>
      </c>
      <c r="E18239">
        <v>5.6790367020000003</v>
      </c>
      <c r="F18239">
        <v>26.570761229999999</v>
      </c>
      <c r="G18239">
        <v>195.9591479</v>
      </c>
      <c r="H18239">
        <v>76</v>
      </c>
      <c r="I18239">
        <v>2</v>
      </c>
      <c r="J18239">
        <v>0</v>
      </c>
      <c r="K18239" s="1">
        <v>46417</v>
      </c>
      <c r="L18239">
        <v>21</v>
      </c>
    </row>
    <row r="18240" spans="1:12" x14ac:dyDescent="0.45">
      <c r="A18240" s="1">
        <v>46417.916666666664</v>
      </c>
      <c r="B18240">
        <v>139</v>
      </c>
      <c r="C18240" t="s">
        <v>14</v>
      </c>
      <c r="D18240">
        <v>65.870030299999996</v>
      </c>
      <c r="E18240">
        <v>5.3982824369999998</v>
      </c>
      <c r="F18240">
        <v>33.340527229999999</v>
      </c>
      <c r="G18240">
        <v>237.393821</v>
      </c>
      <c r="H18240">
        <v>172</v>
      </c>
      <c r="I18240">
        <v>4</v>
      </c>
      <c r="J18240">
        <v>0</v>
      </c>
      <c r="K18240" s="1">
        <v>46417</v>
      </c>
      <c r="L18240">
        <v>22</v>
      </c>
    </row>
    <row r="18241" spans="1:12" x14ac:dyDescent="0.45">
      <c r="A18241" s="1">
        <v>46417.958333333336</v>
      </c>
      <c r="B18241">
        <v>146</v>
      </c>
      <c r="C18241" t="s">
        <v>12</v>
      </c>
      <c r="D18241">
        <v>57.149189990000004</v>
      </c>
      <c r="E18241">
        <v>4.9424033200000004</v>
      </c>
      <c r="F18241">
        <v>29.234176359999999</v>
      </c>
      <c r="G18241">
        <v>252.6972026</v>
      </c>
      <c r="H18241">
        <v>138</v>
      </c>
      <c r="I18241">
        <v>4</v>
      </c>
      <c r="J18241">
        <v>0</v>
      </c>
      <c r="K18241" s="1">
        <v>46417</v>
      </c>
      <c r="L18241">
        <v>23</v>
      </c>
    </row>
    <row r="18242" spans="1:12" x14ac:dyDescent="0.45">
      <c r="A18242" s="1">
        <v>46418</v>
      </c>
      <c r="B18242">
        <v>131</v>
      </c>
      <c r="C18242" t="s">
        <v>13</v>
      </c>
      <c r="D18242">
        <v>61.654762509999998</v>
      </c>
      <c r="E18242">
        <v>5.2239244859999996</v>
      </c>
      <c r="F18242">
        <v>28.94182734</v>
      </c>
      <c r="G18242">
        <v>238.87350950000001</v>
      </c>
      <c r="H18242">
        <v>108</v>
      </c>
      <c r="I18242">
        <v>3</v>
      </c>
      <c r="J18242">
        <v>0</v>
      </c>
      <c r="K18242" s="1">
        <v>46418</v>
      </c>
      <c r="L18242">
        <v>0</v>
      </c>
    </row>
    <row r="18243" spans="1:12" x14ac:dyDescent="0.45">
      <c r="A18243" s="1">
        <v>46418.041666666664</v>
      </c>
      <c r="B18243">
        <v>112</v>
      </c>
      <c r="C18243" t="s">
        <v>14</v>
      </c>
      <c r="D18243">
        <v>57.758245950000003</v>
      </c>
      <c r="E18243">
        <v>6.6832449760000001</v>
      </c>
      <c r="F18243">
        <v>33.799393379999998</v>
      </c>
      <c r="G18243">
        <v>234.41926609999999</v>
      </c>
      <c r="H18243">
        <v>84</v>
      </c>
      <c r="I18243">
        <v>4</v>
      </c>
      <c r="J18243">
        <v>0</v>
      </c>
      <c r="K18243" s="1">
        <v>46418</v>
      </c>
      <c r="L18243">
        <v>1</v>
      </c>
    </row>
    <row r="18244" spans="1:12" x14ac:dyDescent="0.45">
      <c r="A18244" s="1">
        <v>46418.083333333336</v>
      </c>
      <c r="B18244">
        <v>143</v>
      </c>
      <c r="C18244" t="s">
        <v>13</v>
      </c>
      <c r="D18244">
        <v>58.308883989999998</v>
      </c>
      <c r="E18244">
        <v>1.7478823729999999</v>
      </c>
      <c r="F18244">
        <v>28.081430480000002</v>
      </c>
      <c r="G18244">
        <v>236.98825790000001</v>
      </c>
      <c r="H18244">
        <v>171</v>
      </c>
      <c r="I18244">
        <v>2</v>
      </c>
      <c r="J18244">
        <v>0</v>
      </c>
      <c r="K18244" s="1">
        <v>46418</v>
      </c>
      <c r="L18244">
        <v>2</v>
      </c>
    </row>
    <row r="18245" spans="1:12" x14ac:dyDescent="0.45">
      <c r="A18245" s="1">
        <v>46418.125</v>
      </c>
      <c r="B18245">
        <v>133</v>
      </c>
      <c r="C18245" t="s">
        <v>14</v>
      </c>
      <c r="D18245">
        <v>64.503198830000002</v>
      </c>
      <c r="E18245">
        <v>5.1284305249999997</v>
      </c>
      <c r="F18245">
        <v>35.050640850000001</v>
      </c>
      <c r="G18245">
        <v>210.45586929999999</v>
      </c>
      <c r="H18245">
        <v>86</v>
      </c>
      <c r="I18245">
        <v>1</v>
      </c>
      <c r="J18245">
        <v>0</v>
      </c>
      <c r="K18245" s="1">
        <v>46418</v>
      </c>
      <c r="L18245">
        <v>3</v>
      </c>
    </row>
    <row r="18246" spans="1:12" x14ac:dyDescent="0.45">
      <c r="A18246" s="1">
        <v>46418.166666666664</v>
      </c>
      <c r="B18246">
        <v>109</v>
      </c>
      <c r="C18246" t="s">
        <v>13</v>
      </c>
      <c r="D18246">
        <v>63.854006230000003</v>
      </c>
      <c r="E18246">
        <v>7.613887686</v>
      </c>
      <c r="F18246">
        <v>26.020633660000001</v>
      </c>
      <c r="G18246">
        <v>239.94174039999999</v>
      </c>
      <c r="H18246">
        <v>118</v>
      </c>
      <c r="I18246">
        <v>4</v>
      </c>
      <c r="J18246">
        <v>0</v>
      </c>
      <c r="K18246" s="1">
        <v>46418</v>
      </c>
      <c r="L18246">
        <v>4</v>
      </c>
    </row>
    <row r="18247" spans="1:12" x14ac:dyDescent="0.45">
      <c r="A18247" s="1">
        <v>46418.208333333336</v>
      </c>
      <c r="B18247">
        <v>107</v>
      </c>
      <c r="C18247" t="s">
        <v>13</v>
      </c>
      <c r="D18247">
        <v>69.344663049999994</v>
      </c>
      <c r="E18247">
        <v>5.9792940919999999</v>
      </c>
      <c r="F18247">
        <v>25.790701259999999</v>
      </c>
      <c r="G18247">
        <v>230.97986259999999</v>
      </c>
      <c r="H18247">
        <v>126</v>
      </c>
      <c r="I18247">
        <v>1</v>
      </c>
      <c r="J18247">
        <v>0</v>
      </c>
      <c r="K18247" s="1">
        <v>46418</v>
      </c>
      <c r="L18247">
        <v>5</v>
      </c>
    </row>
    <row r="18248" spans="1:12" x14ac:dyDescent="0.45">
      <c r="A18248" s="1">
        <v>46418.25</v>
      </c>
      <c r="B18248">
        <v>125</v>
      </c>
      <c r="C18248" t="s">
        <v>12</v>
      </c>
      <c r="D18248">
        <v>74.382225779999999</v>
      </c>
      <c r="E18248">
        <v>4.5862549350000004</v>
      </c>
      <c r="F18248">
        <v>32.92551091</v>
      </c>
      <c r="G18248">
        <v>215.90053950000001</v>
      </c>
      <c r="H18248">
        <v>181</v>
      </c>
      <c r="I18248">
        <v>5</v>
      </c>
      <c r="J18248">
        <v>0</v>
      </c>
      <c r="K18248" s="1">
        <v>46418</v>
      </c>
      <c r="L18248">
        <v>6</v>
      </c>
    </row>
    <row r="18249" spans="1:12" x14ac:dyDescent="0.45">
      <c r="A18249" s="1">
        <v>46418.291666666664</v>
      </c>
      <c r="B18249">
        <v>143</v>
      </c>
      <c r="C18249" t="s">
        <v>13</v>
      </c>
      <c r="D18249">
        <v>64.676370329999997</v>
      </c>
      <c r="E18249">
        <v>6.9080969139999997</v>
      </c>
      <c r="F18249">
        <v>19.908554160000001</v>
      </c>
      <c r="G18249">
        <v>210.74311660000001</v>
      </c>
      <c r="H18249">
        <v>64</v>
      </c>
      <c r="I18249">
        <v>2</v>
      </c>
      <c r="J18249">
        <v>0</v>
      </c>
      <c r="K18249" s="1">
        <v>46418</v>
      </c>
      <c r="L18249">
        <v>7</v>
      </c>
    </row>
    <row r="18250" spans="1:12" x14ac:dyDescent="0.45">
      <c r="A18250" s="1">
        <v>46418.333333333336</v>
      </c>
      <c r="B18250">
        <v>136</v>
      </c>
      <c r="C18250" t="s">
        <v>12</v>
      </c>
      <c r="D18250">
        <v>60.262693220000003</v>
      </c>
      <c r="E18250">
        <v>5.9956131480000003</v>
      </c>
      <c r="F18250">
        <v>28.816944419999999</v>
      </c>
      <c r="G18250">
        <v>237.57131949999999</v>
      </c>
      <c r="H18250">
        <v>100</v>
      </c>
      <c r="I18250">
        <v>1</v>
      </c>
      <c r="J18250">
        <v>0</v>
      </c>
      <c r="K18250" s="1">
        <v>46418</v>
      </c>
      <c r="L18250">
        <v>8</v>
      </c>
    </row>
    <row r="18251" spans="1:12" x14ac:dyDescent="0.45">
      <c r="A18251" s="1">
        <v>46418.375</v>
      </c>
      <c r="B18251">
        <v>101</v>
      </c>
      <c r="C18251" t="s">
        <v>14</v>
      </c>
      <c r="D18251">
        <v>80.962904699999996</v>
      </c>
      <c r="E18251">
        <v>4.2950337520000001</v>
      </c>
      <c r="F18251">
        <v>25.226983709999999</v>
      </c>
      <c r="G18251">
        <v>258.33398060000002</v>
      </c>
      <c r="H18251">
        <v>165</v>
      </c>
      <c r="I18251">
        <v>2</v>
      </c>
      <c r="J18251">
        <v>0</v>
      </c>
      <c r="K18251" s="1">
        <v>46418</v>
      </c>
      <c r="L18251">
        <v>9</v>
      </c>
    </row>
    <row r="18252" spans="1:12" x14ac:dyDescent="0.45">
      <c r="A18252" s="1">
        <v>46418.416666666664</v>
      </c>
      <c r="B18252">
        <v>121</v>
      </c>
      <c r="C18252" t="s">
        <v>12</v>
      </c>
      <c r="D18252">
        <v>71.917329949999996</v>
      </c>
      <c r="E18252">
        <v>3.260297198</v>
      </c>
      <c r="F18252">
        <v>39.309899489999999</v>
      </c>
      <c r="G18252">
        <v>233.4486895</v>
      </c>
      <c r="H18252">
        <v>181</v>
      </c>
      <c r="I18252">
        <v>1</v>
      </c>
      <c r="J18252">
        <v>0</v>
      </c>
      <c r="K18252" s="1">
        <v>46418</v>
      </c>
      <c r="L18252">
        <v>10</v>
      </c>
    </row>
    <row r="18253" spans="1:12" x14ac:dyDescent="0.45">
      <c r="A18253" s="1">
        <v>46418.458333333336</v>
      </c>
      <c r="B18253">
        <v>104</v>
      </c>
      <c r="C18253" t="s">
        <v>14</v>
      </c>
      <c r="D18253">
        <v>79.098517619999996</v>
      </c>
      <c r="E18253">
        <v>5.819966301</v>
      </c>
      <c r="F18253">
        <v>25.903975979999998</v>
      </c>
      <c r="G18253">
        <v>263.22537469999997</v>
      </c>
      <c r="H18253">
        <v>88</v>
      </c>
      <c r="I18253">
        <v>5</v>
      </c>
      <c r="J18253">
        <v>0</v>
      </c>
      <c r="K18253" s="1">
        <v>46418</v>
      </c>
      <c r="L18253">
        <v>11</v>
      </c>
    </row>
    <row r="18254" spans="1:12" x14ac:dyDescent="0.45">
      <c r="A18254" s="1">
        <v>46418.5</v>
      </c>
      <c r="B18254">
        <v>128</v>
      </c>
      <c r="C18254" t="s">
        <v>13</v>
      </c>
      <c r="D18254">
        <v>65.702397070000004</v>
      </c>
      <c r="E18254">
        <v>6.1838857120000004</v>
      </c>
      <c r="F18254">
        <v>29.203865230000002</v>
      </c>
      <c r="G18254">
        <v>262.16125410000001</v>
      </c>
      <c r="H18254">
        <v>86</v>
      </c>
      <c r="I18254">
        <v>5</v>
      </c>
      <c r="J18254">
        <v>0</v>
      </c>
      <c r="K18254" s="1">
        <v>46418</v>
      </c>
      <c r="L18254">
        <v>12</v>
      </c>
    </row>
    <row r="18255" spans="1:12" x14ac:dyDescent="0.45">
      <c r="A18255" s="1">
        <v>46418.541666666664</v>
      </c>
      <c r="B18255">
        <v>136</v>
      </c>
      <c r="C18255" t="s">
        <v>12</v>
      </c>
      <c r="D18255">
        <v>68.483961170000001</v>
      </c>
      <c r="E18255">
        <v>5.7090733360000003</v>
      </c>
      <c r="F18255">
        <v>31.541376060000001</v>
      </c>
      <c r="G18255">
        <v>262.83900629999999</v>
      </c>
      <c r="H18255">
        <v>160</v>
      </c>
      <c r="I18255">
        <v>4</v>
      </c>
      <c r="J18255">
        <v>1</v>
      </c>
      <c r="K18255" s="1">
        <v>46418</v>
      </c>
      <c r="L18255">
        <v>13</v>
      </c>
    </row>
    <row r="18256" spans="1:12" x14ac:dyDescent="0.45">
      <c r="A18256" s="1">
        <v>46418.583333333336</v>
      </c>
      <c r="B18256">
        <v>135</v>
      </c>
      <c r="C18256" t="s">
        <v>13</v>
      </c>
      <c r="D18256">
        <v>76.052936189999997</v>
      </c>
      <c r="E18256">
        <v>6.2670884009999996</v>
      </c>
      <c r="F18256">
        <v>34.752995800000001</v>
      </c>
      <c r="G18256">
        <v>304.00493890000001</v>
      </c>
      <c r="H18256">
        <v>60</v>
      </c>
      <c r="I18256">
        <v>4</v>
      </c>
      <c r="J18256">
        <v>0</v>
      </c>
      <c r="K18256" s="1">
        <v>46418</v>
      </c>
      <c r="L18256">
        <v>14</v>
      </c>
    </row>
    <row r="18257" spans="1:12" x14ac:dyDescent="0.45">
      <c r="A18257" s="1">
        <v>46418.625</v>
      </c>
      <c r="B18257">
        <v>123</v>
      </c>
      <c r="C18257" t="s">
        <v>14</v>
      </c>
      <c r="D18257">
        <v>77.871522119999995</v>
      </c>
      <c r="E18257">
        <v>4.1608153210000003</v>
      </c>
      <c r="F18257">
        <v>31.437749700000001</v>
      </c>
      <c r="G18257">
        <v>238.94708639999999</v>
      </c>
      <c r="H18257">
        <v>138</v>
      </c>
      <c r="I18257">
        <v>2</v>
      </c>
      <c r="J18257">
        <v>0</v>
      </c>
      <c r="K18257" s="1">
        <v>46418</v>
      </c>
      <c r="L18257">
        <v>15</v>
      </c>
    </row>
    <row r="18258" spans="1:12" x14ac:dyDescent="0.45">
      <c r="A18258" s="1">
        <v>46418.666666666664</v>
      </c>
      <c r="B18258">
        <v>128</v>
      </c>
      <c r="C18258" t="s">
        <v>13</v>
      </c>
      <c r="D18258">
        <v>72.620072730000004</v>
      </c>
      <c r="E18258">
        <v>4.0845073100000002</v>
      </c>
      <c r="F18258">
        <v>37.071243359999997</v>
      </c>
      <c r="G18258">
        <v>285.2429851</v>
      </c>
      <c r="H18258">
        <v>60</v>
      </c>
      <c r="I18258">
        <v>6</v>
      </c>
      <c r="J18258">
        <v>0</v>
      </c>
      <c r="K18258" s="1">
        <v>46418</v>
      </c>
      <c r="L18258">
        <v>16</v>
      </c>
    </row>
    <row r="18259" spans="1:12" x14ac:dyDescent="0.45">
      <c r="A18259" s="1">
        <v>46418.708333333336</v>
      </c>
      <c r="B18259">
        <v>100</v>
      </c>
      <c r="C18259" t="s">
        <v>14</v>
      </c>
      <c r="D18259">
        <v>72.525812700000003</v>
      </c>
      <c r="E18259">
        <v>1.8058910239999999</v>
      </c>
      <c r="F18259">
        <v>25.247351370000001</v>
      </c>
      <c r="G18259">
        <v>234.5895166</v>
      </c>
      <c r="H18259">
        <v>160</v>
      </c>
      <c r="I18259">
        <v>2</v>
      </c>
      <c r="J18259">
        <v>1</v>
      </c>
      <c r="K18259" s="1">
        <v>46418</v>
      </c>
      <c r="L18259">
        <v>17</v>
      </c>
    </row>
    <row r="18260" spans="1:12" x14ac:dyDescent="0.45">
      <c r="A18260" s="1">
        <v>46418.75</v>
      </c>
      <c r="B18260">
        <v>102</v>
      </c>
      <c r="C18260" t="s">
        <v>14</v>
      </c>
      <c r="D18260">
        <v>55.207942209999999</v>
      </c>
      <c r="E18260">
        <v>5.9855125869999997</v>
      </c>
      <c r="F18260">
        <v>34.39878822</v>
      </c>
      <c r="G18260">
        <v>230.71207469999999</v>
      </c>
      <c r="H18260">
        <v>69</v>
      </c>
      <c r="I18260">
        <v>2</v>
      </c>
      <c r="J18260">
        <v>0</v>
      </c>
      <c r="K18260" s="1">
        <v>46418</v>
      </c>
      <c r="L18260">
        <v>18</v>
      </c>
    </row>
    <row r="18261" spans="1:12" x14ac:dyDescent="0.45">
      <c r="A18261" s="1">
        <v>46418.791666666664</v>
      </c>
      <c r="B18261">
        <v>110</v>
      </c>
      <c r="C18261" t="s">
        <v>14</v>
      </c>
      <c r="D18261">
        <v>68.545493429999993</v>
      </c>
      <c r="E18261">
        <v>4.8126640920000003</v>
      </c>
      <c r="F18261">
        <v>31.95054528</v>
      </c>
      <c r="G18261">
        <v>239.6713714</v>
      </c>
      <c r="H18261">
        <v>50</v>
      </c>
      <c r="I18261">
        <v>2</v>
      </c>
      <c r="J18261">
        <v>0</v>
      </c>
      <c r="K18261" s="1">
        <v>46418</v>
      </c>
      <c r="L18261">
        <v>19</v>
      </c>
    </row>
    <row r="18262" spans="1:12" x14ac:dyDescent="0.45">
      <c r="A18262" s="1">
        <v>46418.833333333336</v>
      </c>
      <c r="B18262">
        <v>116</v>
      </c>
      <c r="C18262" t="s">
        <v>12</v>
      </c>
      <c r="D18262">
        <v>74.821110099999999</v>
      </c>
      <c r="E18262">
        <v>3.8307935089999998</v>
      </c>
      <c r="F18262">
        <v>28.32538164</v>
      </c>
      <c r="G18262">
        <v>162.5430825</v>
      </c>
      <c r="H18262">
        <v>162</v>
      </c>
      <c r="I18262">
        <v>2</v>
      </c>
      <c r="J18262">
        <v>0</v>
      </c>
      <c r="K18262" s="1">
        <v>46418</v>
      </c>
      <c r="L18262">
        <v>20</v>
      </c>
    </row>
    <row r="18263" spans="1:12" x14ac:dyDescent="0.45">
      <c r="A18263" s="1">
        <v>46418.875</v>
      </c>
      <c r="B18263">
        <v>130</v>
      </c>
      <c r="C18263" t="s">
        <v>13</v>
      </c>
      <c r="D18263">
        <v>81.510661450000001</v>
      </c>
      <c r="E18263">
        <v>6.0470782510000003</v>
      </c>
      <c r="F18263">
        <v>20.285050349999999</v>
      </c>
      <c r="G18263">
        <v>194.47214959999999</v>
      </c>
      <c r="H18263">
        <v>180</v>
      </c>
      <c r="I18263">
        <v>2</v>
      </c>
      <c r="J18263">
        <v>0</v>
      </c>
      <c r="K18263" s="1">
        <v>46418</v>
      </c>
      <c r="L18263">
        <v>21</v>
      </c>
    </row>
    <row r="18264" spans="1:12" x14ac:dyDescent="0.45">
      <c r="A18264" s="1">
        <v>46418.916666666664</v>
      </c>
      <c r="B18264">
        <v>134</v>
      </c>
      <c r="C18264" t="s">
        <v>13</v>
      </c>
      <c r="D18264">
        <v>79.511440879999995</v>
      </c>
      <c r="E18264">
        <v>2.5728705170000001</v>
      </c>
      <c r="F18264">
        <v>22.0596335</v>
      </c>
      <c r="G18264">
        <v>240.35914099999999</v>
      </c>
      <c r="H18264">
        <v>94</v>
      </c>
      <c r="I18264">
        <v>7</v>
      </c>
      <c r="J18264">
        <v>0</v>
      </c>
      <c r="K18264" s="1">
        <v>46418</v>
      </c>
      <c r="L18264">
        <v>22</v>
      </c>
    </row>
    <row r="18265" spans="1:12" x14ac:dyDescent="0.45">
      <c r="A18265" s="1">
        <v>46418.958333333336</v>
      </c>
      <c r="B18265">
        <v>106</v>
      </c>
      <c r="C18265" t="s">
        <v>12</v>
      </c>
      <c r="D18265">
        <v>59.365701999999999</v>
      </c>
      <c r="E18265">
        <v>3.814063795</v>
      </c>
      <c r="F18265">
        <v>29.733432730000001</v>
      </c>
      <c r="G18265">
        <v>271.70851399999998</v>
      </c>
      <c r="H18265">
        <v>137</v>
      </c>
      <c r="I18265">
        <v>5</v>
      </c>
      <c r="J18265">
        <v>0</v>
      </c>
      <c r="K18265" s="1">
        <v>46418</v>
      </c>
      <c r="L18265">
        <v>23</v>
      </c>
    </row>
    <row r="18266" spans="1:12" x14ac:dyDescent="0.45">
      <c r="A18266" s="1">
        <v>46419</v>
      </c>
      <c r="B18266">
        <v>136</v>
      </c>
      <c r="C18266" t="s">
        <v>14</v>
      </c>
      <c r="D18266">
        <v>44.162279470000001</v>
      </c>
      <c r="E18266">
        <v>8.7017046780000005</v>
      </c>
      <c r="F18266">
        <v>32.085040669999998</v>
      </c>
      <c r="G18266">
        <v>289.031609</v>
      </c>
      <c r="H18266">
        <v>176</v>
      </c>
      <c r="I18266">
        <v>4</v>
      </c>
      <c r="J18266">
        <v>0</v>
      </c>
      <c r="K18266" s="1">
        <v>46419</v>
      </c>
      <c r="L18266">
        <v>0</v>
      </c>
    </row>
    <row r="18267" spans="1:12" x14ac:dyDescent="0.45">
      <c r="A18267" s="1">
        <v>46419.041666666664</v>
      </c>
      <c r="B18267">
        <v>116</v>
      </c>
      <c r="C18267" t="s">
        <v>14</v>
      </c>
      <c r="D18267">
        <v>55.321760009999998</v>
      </c>
      <c r="E18267">
        <v>2.0374240860000001</v>
      </c>
      <c r="F18267">
        <v>24.739897039999999</v>
      </c>
      <c r="G18267">
        <v>214.94911500000001</v>
      </c>
      <c r="H18267">
        <v>84</v>
      </c>
      <c r="I18267">
        <v>3</v>
      </c>
      <c r="J18267">
        <v>1</v>
      </c>
      <c r="K18267" s="1">
        <v>46419</v>
      </c>
      <c r="L18267">
        <v>1</v>
      </c>
    </row>
    <row r="18268" spans="1:12" x14ac:dyDescent="0.45">
      <c r="A18268" s="1">
        <v>46419.083333333336</v>
      </c>
      <c r="B18268">
        <v>109</v>
      </c>
      <c r="C18268" t="s">
        <v>13</v>
      </c>
      <c r="D18268">
        <v>55.980195389999999</v>
      </c>
      <c r="E18268">
        <v>8.3968834660000002</v>
      </c>
      <c r="F18268">
        <v>34.880609679999999</v>
      </c>
      <c r="G18268">
        <v>279.94876879999998</v>
      </c>
      <c r="H18268">
        <v>81</v>
      </c>
      <c r="I18268">
        <v>5</v>
      </c>
      <c r="J18268">
        <v>0</v>
      </c>
      <c r="K18268" s="1">
        <v>46419</v>
      </c>
      <c r="L18268">
        <v>2</v>
      </c>
    </row>
    <row r="18269" spans="1:12" x14ac:dyDescent="0.45">
      <c r="A18269" s="1">
        <v>46419.125</v>
      </c>
      <c r="B18269">
        <v>134</v>
      </c>
      <c r="C18269" t="s">
        <v>12</v>
      </c>
      <c r="D18269">
        <v>83.223425070000005</v>
      </c>
      <c r="E18269">
        <v>4.8151849699999998</v>
      </c>
      <c r="F18269">
        <v>26.893380270000002</v>
      </c>
      <c r="G18269">
        <v>332.08853149999999</v>
      </c>
      <c r="H18269">
        <v>186</v>
      </c>
      <c r="I18269">
        <v>5</v>
      </c>
      <c r="J18269">
        <v>0</v>
      </c>
      <c r="K18269" s="1">
        <v>46419</v>
      </c>
      <c r="L18269">
        <v>3</v>
      </c>
    </row>
    <row r="18270" spans="1:12" x14ac:dyDescent="0.45">
      <c r="A18270" s="1">
        <v>46419.166666666664</v>
      </c>
      <c r="B18270">
        <v>149</v>
      </c>
      <c r="C18270" t="s">
        <v>14</v>
      </c>
      <c r="D18270">
        <v>84.555172589999998</v>
      </c>
      <c r="E18270">
        <v>2.2547343870000001</v>
      </c>
      <c r="F18270">
        <v>31.29389196</v>
      </c>
      <c r="G18270">
        <v>177.15478469999999</v>
      </c>
      <c r="H18270">
        <v>174</v>
      </c>
      <c r="I18270">
        <v>2</v>
      </c>
      <c r="J18270">
        <v>0</v>
      </c>
      <c r="K18270" s="1">
        <v>46419</v>
      </c>
      <c r="L18270">
        <v>4</v>
      </c>
    </row>
    <row r="18271" spans="1:12" x14ac:dyDescent="0.45">
      <c r="A18271" s="1">
        <v>46419.208333333336</v>
      </c>
      <c r="B18271">
        <v>104</v>
      </c>
      <c r="C18271" t="s">
        <v>14</v>
      </c>
      <c r="D18271">
        <v>73.408870149999998</v>
      </c>
      <c r="E18271">
        <v>3.2507153629999999</v>
      </c>
      <c r="F18271">
        <v>31.264918510000001</v>
      </c>
      <c r="G18271">
        <v>286.80128230000003</v>
      </c>
      <c r="H18271">
        <v>66</v>
      </c>
      <c r="I18271">
        <v>5</v>
      </c>
      <c r="J18271">
        <v>0</v>
      </c>
      <c r="K18271" s="1">
        <v>46419</v>
      </c>
      <c r="L18271">
        <v>5</v>
      </c>
    </row>
    <row r="18272" spans="1:12" x14ac:dyDescent="0.45">
      <c r="A18272" s="1">
        <v>46419.25</v>
      </c>
      <c r="B18272">
        <v>137</v>
      </c>
      <c r="C18272" t="s">
        <v>13</v>
      </c>
      <c r="D18272">
        <v>75.726630249999999</v>
      </c>
      <c r="E18272">
        <v>2.6267070179999998</v>
      </c>
      <c r="F18272">
        <v>35.12984161</v>
      </c>
      <c r="G18272">
        <v>289.60448810000003</v>
      </c>
      <c r="H18272">
        <v>81</v>
      </c>
      <c r="I18272">
        <v>3</v>
      </c>
      <c r="J18272">
        <v>0</v>
      </c>
      <c r="K18272" s="1">
        <v>46419</v>
      </c>
      <c r="L18272">
        <v>6</v>
      </c>
    </row>
    <row r="18273" spans="1:12" x14ac:dyDescent="0.45">
      <c r="A18273" s="1">
        <v>46419.291666666664</v>
      </c>
      <c r="B18273">
        <v>142</v>
      </c>
      <c r="C18273" t="s">
        <v>14</v>
      </c>
      <c r="D18273">
        <v>55.074299789999998</v>
      </c>
      <c r="E18273">
        <v>2.6698952779999998</v>
      </c>
      <c r="F18273">
        <v>29.321479929999999</v>
      </c>
      <c r="G18273">
        <v>291.40721730000001</v>
      </c>
      <c r="H18273">
        <v>50</v>
      </c>
      <c r="I18273">
        <v>6</v>
      </c>
      <c r="J18273">
        <v>0</v>
      </c>
      <c r="K18273" s="1">
        <v>46419</v>
      </c>
      <c r="L18273">
        <v>7</v>
      </c>
    </row>
    <row r="18274" spans="1:12" x14ac:dyDescent="0.45">
      <c r="A18274" s="1">
        <v>46419.333333333336</v>
      </c>
      <c r="B18274">
        <v>100</v>
      </c>
      <c r="C18274" t="s">
        <v>12</v>
      </c>
      <c r="D18274">
        <v>78.528753539999997</v>
      </c>
      <c r="E18274">
        <v>4.4212062110000003</v>
      </c>
      <c r="F18274">
        <v>34.708675540000002</v>
      </c>
      <c r="G18274">
        <v>247.57013269999999</v>
      </c>
      <c r="H18274">
        <v>90</v>
      </c>
      <c r="I18274">
        <v>0</v>
      </c>
      <c r="J18274">
        <v>0</v>
      </c>
      <c r="K18274" s="1">
        <v>46419</v>
      </c>
      <c r="L18274">
        <v>8</v>
      </c>
    </row>
    <row r="18275" spans="1:12" x14ac:dyDescent="0.45">
      <c r="A18275" s="1">
        <v>46419.375</v>
      </c>
      <c r="B18275">
        <v>147</v>
      </c>
      <c r="C18275" t="s">
        <v>14</v>
      </c>
      <c r="D18275">
        <v>96.191728620000006</v>
      </c>
      <c r="E18275">
        <v>6.6848741770000002</v>
      </c>
      <c r="F18275">
        <v>29.805915370000001</v>
      </c>
      <c r="G18275">
        <v>261.18416919999999</v>
      </c>
      <c r="H18275">
        <v>169</v>
      </c>
      <c r="I18275">
        <v>3</v>
      </c>
      <c r="J18275">
        <v>0</v>
      </c>
      <c r="K18275" s="1">
        <v>46419</v>
      </c>
      <c r="L18275">
        <v>9</v>
      </c>
    </row>
    <row r="18276" spans="1:12" x14ac:dyDescent="0.45">
      <c r="A18276" s="1">
        <v>46419.416666666664</v>
      </c>
      <c r="B18276">
        <v>109</v>
      </c>
      <c r="C18276" t="s">
        <v>13</v>
      </c>
      <c r="D18276">
        <v>77.463026130000003</v>
      </c>
      <c r="E18276">
        <v>8.6903262790000007</v>
      </c>
      <c r="F18276">
        <v>31.120319630000001</v>
      </c>
      <c r="G18276">
        <v>273.40768809999997</v>
      </c>
      <c r="H18276">
        <v>128</v>
      </c>
      <c r="I18276">
        <v>2</v>
      </c>
      <c r="J18276">
        <v>1</v>
      </c>
      <c r="K18276" s="1">
        <v>46419</v>
      </c>
      <c r="L18276">
        <v>10</v>
      </c>
    </row>
    <row r="18277" spans="1:12" x14ac:dyDescent="0.45">
      <c r="A18277" s="1">
        <v>46419.458333333336</v>
      </c>
      <c r="B18277">
        <v>140</v>
      </c>
      <c r="C18277" t="s">
        <v>14</v>
      </c>
      <c r="D18277">
        <v>53.77878776</v>
      </c>
      <c r="E18277">
        <v>7.501296773</v>
      </c>
      <c r="F18277">
        <v>23.697434749999999</v>
      </c>
      <c r="G18277">
        <v>327.11494970000001</v>
      </c>
      <c r="H18277">
        <v>56</v>
      </c>
      <c r="I18277">
        <v>3</v>
      </c>
      <c r="J18277">
        <v>0</v>
      </c>
      <c r="K18277" s="1">
        <v>46419</v>
      </c>
      <c r="L18277">
        <v>11</v>
      </c>
    </row>
    <row r="18278" spans="1:12" x14ac:dyDescent="0.45">
      <c r="A18278" s="1">
        <v>46419.5</v>
      </c>
      <c r="B18278">
        <v>114</v>
      </c>
      <c r="C18278" t="s">
        <v>13</v>
      </c>
      <c r="D18278">
        <v>75.541364079999994</v>
      </c>
      <c r="E18278">
        <v>4.3195879289999999</v>
      </c>
      <c r="F18278">
        <v>35.148095619999999</v>
      </c>
      <c r="G18278">
        <v>197.6676622</v>
      </c>
      <c r="H18278">
        <v>101</v>
      </c>
      <c r="I18278">
        <v>2</v>
      </c>
      <c r="J18278">
        <v>0</v>
      </c>
      <c r="K18278" s="1">
        <v>46419</v>
      </c>
      <c r="L18278">
        <v>12</v>
      </c>
    </row>
    <row r="18279" spans="1:12" x14ac:dyDescent="0.45">
      <c r="A18279" s="1">
        <v>46419.541666666664</v>
      </c>
      <c r="B18279">
        <v>133</v>
      </c>
      <c r="C18279" t="s">
        <v>14</v>
      </c>
      <c r="D18279">
        <v>66.503931989999998</v>
      </c>
      <c r="E18279">
        <v>4.8221772549999997</v>
      </c>
      <c r="F18279">
        <v>31.03234118</v>
      </c>
      <c r="G18279">
        <v>250.0257048</v>
      </c>
      <c r="H18279">
        <v>66</v>
      </c>
      <c r="I18279">
        <v>2</v>
      </c>
      <c r="J18279">
        <v>0</v>
      </c>
      <c r="K18279" s="1">
        <v>46419</v>
      </c>
      <c r="L18279">
        <v>13</v>
      </c>
    </row>
    <row r="18280" spans="1:12" x14ac:dyDescent="0.45">
      <c r="A18280" s="1">
        <v>46419.583333333336</v>
      </c>
      <c r="B18280">
        <v>127</v>
      </c>
      <c r="C18280" t="s">
        <v>12</v>
      </c>
      <c r="D18280">
        <v>68.399958710000007</v>
      </c>
      <c r="E18280">
        <v>5.492683424</v>
      </c>
      <c r="F18280">
        <v>29.14675746</v>
      </c>
      <c r="G18280">
        <v>178.38734049999999</v>
      </c>
      <c r="H18280">
        <v>138</v>
      </c>
      <c r="I18280">
        <v>5</v>
      </c>
      <c r="J18280">
        <v>0</v>
      </c>
      <c r="K18280" s="1">
        <v>46419</v>
      </c>
      <c r="L18280">
        <v>14</v>
      </c>
    </row>
    <row r="18281" spans="1:12" x14ac:dyDescent="0.45">
      <c r="A18281" s="1">
        <v>46419.625</v>
      </c>
      <c r="B18281">
        <v>134</v>
      </c>
      <c r="C18281" t="s">
        <v>12</v>
      </c>
      <c r="D18281">
        <v>70.013866750000005</v>
      </c>
      <c r="E18281">
        <v>5.5107376339999998</v>
      </c>
      <c r="F18281">
        <v>29.78367669</v>
      </c>
      <c r="G18281">
        <v>248.67789629999999</v>
      </c>
      <c r="H18281">
        <v>90</v>
      </c>
      <c r="I18281">
        <v>4</v>
      </c>
      <c r="J18281">
        <v>0</v>
      </c>
      <c r="K18281" s="1">
        <v>46419</v>
      </c>
      <c r="L18281">
        <v>15</v>
      </c>
    </row>
    <row r="18282" spans="1:12" x14ac:dyDescent="0.45">
      <c r="A18282" s="1">
        <v>46419.666666666664</v>
      </c>
      <c r="B18282">
        <v>149</v>
      </c>
      <c r="C18282" t="s">
        <v>12</v>
      </c>
      <c r="D18282">
        <v>89.182010020000007</v>
      </c>
      <c r="E18282">
        <v>3.8950567650000001</v>
      </c>
      <c r="F18282">
        <v>37.281378410000002</v>
      </c>
      <c r="G18282">
        <v>210.74025459999999</v>
      </c>
      <c r="H18282">
        <v>93</v>
      </c>
      <c r="I18282">
        <v>2</v>
      </c>
      <c r="J18282">
        <v>0</v>
      </c>
      <c r="K18282" s="1">
        <v>46419</v>
      </c>
      <c r="L18282">
        <v>16</v>
      </c>
    </row>
    <row r="18283" spans="1:12" x14ac:dyDescent="0.45">
      <c r="A18283" s="1">
        <v>46419.708333333336</v>
      </c>
      <c r="B18283">
        <v>120</v>
      </c>
      <c r="C18283" t="s">
        <v>14</v>
      </c>
      <c r="D18283">
        <v>53.163494399999998</v>
      </c>
      <c r="E18283">
        <v>7.1130535889999997</v>
      </c>
      <c r="F18283">
        <v>33.926653600000002</v>
      </c>
      <c r="G18283">
        <v>261.11688789999999</v>
      </c>
      <c r="H18283">
        <v>169</v>
      </c>
      <c r="I18283">
        <v>3</v>
      </c>
      <c r="J18283">
        <v>0</v>
      </c>
      <c r="K18283" s="1">
        <v>46419</v>
      </c>
      <c r="L18283">
        <v>17</v>
      </c>
    </row>
    <row r="18284" spans="1:12" x14ac:dyDescent="0.45">
      <c r="A18284" s="1">
        <v>46419.75</v>
      </c>
      <c r="B18284">
        <v>122</v>
      </c>
      <c r="C18284" t="s">
        <v>14</v>
      </c>
      <c r="D18284">
        <v>59.634738400000003</v>
      </c>
      <c r="E18284">
        <v>5.3659404820000001</v>
      </c>
      <c r="F18284">
        <v>30.720609339999999</v>
      </c>
      <c r="G18284">
        <v>284.9266121</v>
      </c>
      <c r="H18284">
        <v>111</v>
      </c>
      <c r="I18284">
        <v>3</v>
      </c>
      <c r="J18284">
        <v>0</v>
      </c>
      <c r="K18284" s="1">
        <v>46419</v>
      </c>
      <c r="L18284">
        <v>18</v>
      </c>
    </row>
    <row r="18285" spans="1:12" x14ac:dyDescent="0.45">
      <c r="A18285" s="1">
        <v>46419.791666666664</v>
      </c>
      <c r="B18285">
        <v>137</v>
      </c>
      <c r="C18285" t="s">
        <v>14</v>
      </c>
      <c r="D18285">
        <v>71.897824299999996</v>
      </c>
      <c r="E18285">
        <v>4.1465907399999997</v>
      </c>
      <c r="F18285">
        <v>25.84508701</v>
      </c>
      <c r="G18285">
        <v>246.06467900000001</v>
      </c>
      <c r="H18285">
        <v>109</v>
      </c>
      <c r="I18285">
        <v>2</v>
      </c>
      <c r="J18285">
        <v>0</v>
      </c>
      <c r="K18285" s="1">
        <v>46419</v>
      </c>
      <c r="L18285">
        <v>19</v>
      </c>
    </row>
    <row r="18286" spans="1:12" x14ac:dyDescent="0.45">
      <c r="A18286" s="1">
        <v>46419.833333333336</v>
      </c>
      <c r="B18286">
        <v>140</v>
      </c>
      <c r="C18286" t="s">
        <v>13</v>
      </c>
      <c r="D18286">
        <v>70.643794650000004</v>
      </c>
      <c r="E18286">
        <v>6.0432376999999997</v>
      </c>
      <c r="F18286">
        <v>25.896269969999999</v>
      </c>
      <c r="G18286">
        <v>228.21291479999999</v>
      </c>
      <c r="H18286">
        <v>56</v>
      </c>
      <c r="I18286">
        <v>2</v>
      </c>
      <c r="J18286">
        <v>0</v>
      </c>
      <c r="K18286" s="1">
        <v>46419</v>
      </c>
      <c r="L18286">
        <v>20</v>
      </c>
    </row>
    <row r="18287" spans="1:12" x14ac:dyDescent="0.45">
      <c r="A18287" s="1">
        <v>46419.875</v>
      </c>
      <c r="B18287">
        <v>113</v>
      </c>
      <c r="C18287" t="s">
        <v>12</v>
      </c>
      <c r="D18287">
        <v>85.479984770000002</v>
      </c>
      <c r="E18287">
        <v>1.3718978230000001</v>
      </c>
      <c r="F18287">
        <v>28.871657450000001</v>
      </c>
      <c r="G18287">
        <v>261.76002590000002</v>
      </c>
      <c r="H18287">
        <v>87</v>
      </c>
      <c r="I18287">
        <v>0</v>
      </c>
      <c r="J18287">
        <v>0</v>
      </c>
      <c r="K18287" s="1">
        <v>46419</v>
      </c>
      <c r="L18287">
        <v>21</v>
      </c>
    </row>
    <row r="18288" spans="1:12" x14ac:dyDescent="0.45">
      <c r="A18288" s="1">
        <v>46419.916666666664</v>
      </c>
      <c r="B18288">
        <v>133</v>
      </c>
      <c r="C18288" t="s">
        <v>13</v>
      </c>
      <c r="D18288">
        <v>89.524613630000005</v>
      </c>
      <c r="E18288">
        <v>5.9214564860000003</v>
      </c>
      <c r="F18288">
        <v>32.159398019999998</v>
      </c>
      <c r="G18288">
        <v>231.44794060000001</v>
      </c>
      <c r="H18288">
        <v>196</v>
      </c>
      <c r="I18288">
        <v>1</v>
      </c>
      <c r="J18288">
        <v>0</v>
      </c>
      <c r="K18288" s="1">
        <v>46419</v>
      </c>
      <c r="L18288">
        <v>22</v>
      </c>
    </row>
    <row r="18289" spans="1:12" x14ac:dyDescent="0.45">
      <c r="A18289" s="1">
        <v>46419.958333333336</v>
      </c>
      <c r="B18289">
        <v>146</v>
      </c>
      <c r="C18289" t="s">
        <v>13</v>
      </c>
      <c r="D18289">
        <v>71.048504820000005</v>
      </c>
      <c r="E18289">
        <v>5.3442106430000003</v>
      </c>
      <c r="F18289">
        <v>30.118285060000002</v>
      </c>
      <c r="G18289">
        <v>281.08642759999998</v>
      </c>
      <c r="H18289">
        <v>128</v>
      </c>
      <c r="I18289">
        <v>4</v>
      </c>
      <c r="J18289">
        <v>0</v>
      </c>
      <c r="K18289" s="1">
        <v>46419</v>
      </c>
      <c r="L18289">
        <v>23</v>
      </c>
    </row>
    <row r="18290" spans="1:12" x14ac:dyDescent="0.45">
      <c r="A18290" s="1">
        <v>46420</v>
      </c>
      <c r="B18290">
        <v>117</v>
      </c>
      <c r="C18290" t="s">
        <v>12</v>
      </c>
      <c r="D18290">
        <v>74.154570739999997</v>
      </c>
      <c r="E18290">
        <v>2.691127147</v>
      </c>
      <c r="F18290">
        <v>30.02330508</v>
      </c>
      <c r="G18290">
        <v>292.0147106</v>
      </c>
      <c r="H18290">
        <v>73</v>
      </c>
      <c r="I18290">
        <v>3</v>
      </c>
      <c r="J18290">
        <v>1</v>
      </c>
      <c r="K18290" s="1">
        <v>46420</v>
      </c>
      <c r="L18290">
        <v>0</v>
      </c>
    </row>
    <row r="18291" spans="1:12" x14ac:dyDescent="0.45">
      <c r="A18291" s="1">
        <v>46420.041666666664</v>
      </c>
      <c r="B18291">
        <v>138</v>
      </c>
      <c r="C18291" t="s">
        <v>14</v>
      </c>
      <c r="D18291">
        <v>73.501577569999995</v>
      </c>
      <c r="E18291">
        <v>3.1408467</v>
      </c>
      <c r="F18291">
        <v>27.449768850000002</v>
      </c>
      <c r="G18291">
        <v>245.4877582</v>
      </c>
      <c r="H18291">
        <v>136</v>
      </c>
      <c r="I18291">
        <v>5</v>
      </c>
      <c r="J18291">
        <v>0</v>
      </c>
      <c r="K18291" s="1">
        <v>46420</v>
      </c>
      <c r="L18291">
        <v>1</v>
      </c>
    </row>
    <row r="18292" spans="1:12" x14ac:dyDescent="0.45">
      <c r="A18292" s="1">
        <v>46420.083333333336</v>
      </c>
      <c r="B18292">
        <v>138</v>
      </c>
      <c r="C18292" t="s">
        <v>13</v>
      </c>
      <c r="D18292">
        <v>64.411459089999994</v>
      </c>
      <c r="E18292">
        <v>3.719080715</v>
      </c>
      <c r="F18292">
        <v>34.642379769999998</v>
      </c>
      <c r="G18292">
        <v>237.96231259999999</v>
      </c>
      <c r="H18292">
        <v>129</v>
      </c>
      <c r="I18292">
        <v>2</v>
      </c>
      <c r="J18292">
        <v>0</v>
      </c>
      <c r="K18292" s="1">
        <v>46420</v>
      </c>
      <c r="L18292">
        <v>2</v>
      </c>
    </row>
    <row r="18293" spans="1:12" x14ac:dyDescent="0.45">
      <c r="A18293" s="1">
        <v>46420.125</v>
      </c>
      <c r="B18293">
        <v>147</v>
      </c>
      <c r="C18293" t="s">
        <v>14</v>
      </c>
      <c r="D18293">
        <v>70.393148229999994</v>
      </c>
      <c r="E18293">
        <v>4.8975474490000002</v>
      </c>
      <c r="F18293">
        <v>29.157928779999999</v>
      </c>
      <c r="G18293">
        <v>319.05423760000002</v>
      </c>
      <c r="H18293">
        <v>185</v>
      </c>
      <c r="I18293">
        <v>3</v>
      </c>
      <c r="J18293">
        <v>0</v>
      </c>
      <c r="K18293" s="1">
        <v>46420</v>
      </c>
      <c r="L18293">
        <v>3</v>
      </c>
    </row>
    <row r="18294" spans="1:12" x14ac:dyDescent="0.45">
      <c r="A18294" s="1">
        <v>46420.166666666664</v>
      </c>
      <c r="B18294">
        <v>108</v>
      </c>
      <c r="C18294" t="s">
        <v>13</v>
      </c>
      <c r="D18294">
        <v>79.497642760000005</v>
      </c>
      <c r="E18294">
        <v>4.856433075</v>
      </c>
      <c r="F18294">
        <v>35.542942080000003</v>
      </c>
      <c r="G18294">
        <v>256.65166399999998</v>
      </c>
      <c r="H18294">
        <v>159</v>
      </c>
      <c r="I18294">
        <v>4</v>
      </c>
      <c r="J18294">
        <v>0</v>
      </c>
      <c r="K18294" s="1">
        <v>46420</v>
      </c>
      <c r="L18294">
        <v>4</v>
      </c>
    </row>
    <row r="18295" spans="1:12" x14ac:dyDescent="0.45">
      <c r="A18295" s="1">
        <v>46420.208333333336</v>
      </c>
      <c r="B18295">
        <v>133</v>
      </c>
      <c r="C18295" t="s">
        <v>12</v>
      </c>
      <c r="D18295">
        <v>60.102298050000002</v>
      </c>
      <c r="E18295">
        <v>3.909718437</v>
      </c>
      <c r="F18295">
        <v>28.200829809999998</v>
      </c>
      <c r="G18295">
        <v>217.53628670000001</v>
      </c>
      <c r="H18295">
        <v>122</v>
      </c>
      <c r="I18295">
        <v>4</v>
      </c>
      <c r="J18295">
        <v>0</v>
      </c>
      <c r="K18295" s="1">
        <v>46420</v>
      </c>
      <c r="L18295">
        <v>5</v>
      </c>
    </row>
    <row r="18296" spans="1:12" x14ac:dyDescent="0.45">
      <c r="A18296" s="1">
        <v>46420.25</v>
      </c>
      <c r="B18296">
        <v>123</v>
      </c>
      <c r="C18296" t="s">
        <v>12</v>
      </c>
      <c r="D18296">
        <v>84.391163739999996</v>
      </c>
      <c r="E18296">
        <v>6.4870644290000001</v>
      </c>
      <c r="F18296">
        <v>34.655368240000001</v>
      </c>
      <c r="G18296">
        <v>310.67482819999998</v>
      </c>
      <c r="H18296">
        <v>87</v>
      </c>
      <c r="I18296">
        <v>3</v>
      </c>
      <c r="J18296">
        <v>0</v>
      </c>
      <c r="K18296" s="1">
        <v>46420</v>
      </c>
      <c r="L18296">
        <v>6</v>
      </c>
    </row>
    <row r="18297" spans="1:12" x14ac:dyDescent="0.45">
      <c r="A18297" s="1">
        <v>46420.291666666664</v>
      </c>
      <c r="B18297">
        <v>105</v>
      </c>
      <c r="C18297" t="s">
        <v>14</v>
      </c>
      <c r="D18297">
        <v>65.514821679999997</v>
      </c>
      <c r="E18297">
        <v>5.223321061</v>
      </c>
      <c r="F18297">
        <v>29.022147199999999</v>
      </c>
      <c r="G18297">
        <v>267.9826329</v>
      </c>
      <c r="H18297">
        <v>191</v>
      </c>
      <c r="I18297">
        <v>4</v>
      </c>
      <c r="J18297">
        <v>0</v>
      </c>
      <c r="K18297" s="1">
        <v>46420</v>
      </c>
      <c r="L18297">
        <v>7</v>
      </c>
    </row>
    <row r="18298" spans="1:12" x14ac:dyDescent="0.45">
      <c r="A18298" s="1">
        <v>46420.333333333336</v>
      </c>
      <c r="B18298">
        <v>132</v>
      </c>
      <c r="C18298" t="s">
        <v>12</v>
      </c>
      <c r="D18298">
        <v>68.184399400000004</v>
      </c>
      <c r="E18298">
        <v>3.645573019</v>
      </c>
      <c r="F18298">
        <v>31.01765456</v>
      </c>
      <c r="G18298">
        <v>253.5534423</v>
      </c>
      <c r="H18298">
        <v>52</v>
      </c>
      <c r="I18298">
        <v>0</v>
      </c>
      <c r="J18298">
        <v>0</v>
      </c>
      <c r="K18298" s="1">
        <v>46420</v>
      </c>
      <c r="L18298">
        <v>8</v>
      </c>
    </row>
    <row r="18299" spans="1:12" x14ac:dyDescent="0.45">
      <c r="A18299" s="1">
        <v>46420.375</v>
      </c>
      <c r="B18299">
        <v>109</v>
      </c>
      <c r="C18299" t="s">
        <v>13</v>
      </c>
      <c r="D18299">
        <v>77.432282220000005</v>
      </c>
      <c r="E18299">
        <v>4.878659818</v>
      </c>
      <c r="F18299">
        <v>21.427308</v>
      </c>
      <c r="G18299">
        <v>201.0687298</v>
      </c>
      <c r="H18299">
        <v>132</v>
      </c>
      <c r="I18299">
        <v>1</v>
      </c>
      <c r="J18299">
        <v>0</v>
      </c>
      <c r="K18299" s="1">
        <v>46420</v>
      </c>
      <c r="L18299">
        <v>9</v>
      </c>
    </row>
    <row r="18300" spans="1:12" x14ac:dyDescent="0.45">
      <c r="A18300" s="1">
        <v>46420.416666666664</v>
      </c>
      <c r="B18300">
        <v>141</v>
      </c>
      <c r="C18300" t="s">
        <v>12</v>
      </c>
      <c r="D18300">
        <v>69.216150409999997</v>
      </c>
      <c r="E18300">
        <v>5.3797852239999999</v>
      </c>
      <c r="F18300">
        <v>27.888116100000001</v>
      </c>
      <c r="G18300">
        <v>240.83562710000001</v>
      </c>
      <c r="H18300">
        <v>120</v>
      </c>
      <c r="I18300">
        <v>1</v>
      </c>
      <c r="J18300">
        <v>0</v>
      </c>
      <c r="K18300" s="1">
        <v>46420</v>
      </c>
      <c r="L18300">
        <v>10</v>
      </c>
    </row>
    <row r="18301" spans="1:12" x14ac:dyDescent="0.45">
      <c r="A18301" s="1">
        <v>46420.458333333336</v>
      </c>
      <c r="B18301">
        <v>130</v>
      </c>
      <c r="C18301" t="s">
        <v>13</v>
      </c>
      <c r="D18301">
        <v>65.454098459999997</v>
      </c>
      <c r="E18301">
        <v>3.5699948969999999</v>
      </c>
      <c r="F18301">
        <v>30.58248244</v>
      </c>
      <c r="G18301">
        <v>246.27565250000001</v>
      </c>
      <c r="H18301">
        <v>139</v>
      </c>
      <c r="I18301">
        <v>6</v>
      </c>
      <c r="J18301">
        <v>0</v>
      </c>
      <c r="K18301" s="1">
        <v>46420</v>
      </c>
      <c r="L18301">
        <v>11</v>
      </c>
    </row>
    <row r="18302" spans="1:12" x14ac:dyDescent="0.45">
      <c r="A18302" s="1">
        <v>46420.5</v>
      </c>
      <c r="B18302">
        <v>142</v>
      </c>
      <c r="C18302" t="s">
        <v>12</v>
      </c>
      <c r="D18302">
        <v>71.039216530000004</v>
      </c>
      <c r="E18302">
        <v>5.7683786909999997</v>
      </c>
      <c r="F18302">
        <v>28.691246830000001</v>
      </c>
      <c r="G18302">
        <v>240.6445957</v>
      </c>
      <c r="H18302">
        <v>193</v>
      </c>
      <c r="I18302">
        <v>1</v>
      </c>
      <c r="J18302">
        <v>0</v>
      </c>
      <c r="K18302" s="1">
        <v>46420</v>
      </c>
      <c r="L18302">
        <v>12</v>
      </c>
    </row>
    <row r="18303" spans="1:12" x14ac:dyDescent="0.45">
      <c r="A18303" s="1">
        <v>46420.541666666664</v>
      </c>
      <c r="B18303">
        <v>126</v>
      </c>
      <c r="C18303" t="s">
        <v>12</v>
      </c>
      <c r="D18303">
        <v>67.490847970000004</v>
      </c>
      <c r="E18303">
        <v>7.2391288359999999</v>
      </c>
      <c r="F18303">
        <v>35.615390900000001</v>
      </c>
      <c r="G18303">
        <v>258.61388829999999</v>
      </c>
      <c r="H18303">
        <v>155</v>
      </c>
      <c r="I18303">
        <v>3</v>
      </c>
      <c r="J18303">
        <v>0</v>
      </c>
      <c r="K18303" s="1">
        <v>46420</v>
      </c>
      <c r="L18303">
        <v>13</v>
      </c>
    </row>
    <row r="18304" spans="1:12" x14ac:dyDescent="0.45">
      <c r="A18304" s="1">
        <v>46420.583333333336</v>
      </c>
      <c r="B18304">
        <v>136</v>
      </c>
      <c r="C18304" t="s">
        <v>14</v>
      </c>
      <c r="D18304">
        <v>65.809805999999995</v>
      </c>
      <c r="E18304">
        <v>6.4997205510000002</v>
      </c>
      <c r="F18304">
        <v>34.769502379999999</v>
      </c>
      <c r="G18304">
        <v>183.41331919999999</v>
      </c>
      <c r="H18304">
        <v>59</v>
      </c>
      <c r="I18304">
        <v>4</v>
      </c>
      <c r="J18304">
        <v>1</v>
      </c>
      <c r="K18304" s="1">
        <v>46420</v>
      </c>
      <c r="L18304">
        <v>14</v>
      </c>
    </row>
    <row r="18305" spans="1:12" x14ac:dyDescent="0.45">
      <c r="A18305" s="1">
        <v>46420.625</v>
      </c>
      <c r="B18305">
        <v>148</v>
      </c>
      <c r="C18305" t="s">
        <v>12</v>
      </c>
      <c r="D18305">
        <v>64.047543020000006</v>
      </c>
      <c r="E18305">
        <v>5.9526954390000002</v>
      </c>
      <c r="F18305">
        <v>27.42506929</v>
      </c>
      <c r="G18305">
        <v>228.4841126</v>
      </c>
      <c r="H18305">
        <v>60</v>
      </c>
      <c r="I18305">
        <v>1</v>
      </c>
      <c r="J18305">
        <v>0</v>
      </c>
      <c r="K18305" s="1">
        <v>46420</v>
      </c>
      <c r="L18305">
        <v>15</v>
      </c>
    </row>
    <row r="18306" spans="1:12" x14ac:dyDescent="0.45">
      <c r="A18306" s="1">
        <v>46420.666666666664</v>
      </c>
      <c r="B18306">
        <v>148</v>
      </c>
      <c r="C18306" t="s">
        <v>14</v>
      </c>
      <c r="D18306">
        <v>51.624710520000001</v>
      </c>
      <c r="E18306">
        <v>6.9350313999999997</v>
      </c>
      <c r="F18306">
        <v>34.152896159999997</v>
      </c>
      <c r="G18306">
        <v>253.17547250000001</v>
      </c>
      <c r="H18306">
        <v>110</v>
      </c>
      <c r="I18306">
        <v>2</v>
      </c>
      <c r="J18306">
        <v>0</v>
      </c>
      <c r="K18306" s="1">
        <v>46420</v>
      </c>
      <c r="L18306">
        <v>16</v>
      </c>
    </row>
    <row r="18307" spans="1:12" x14ac:dyDescent="0.45">
      <c r="A18307" s="1">
        <v>46420.708333333336</v>
      </c>
      <c r="B18307">
        <v>122</v>
      </c>
      <c r="C18307" t="s">
        <v>14</v>
      </c>
      <c r="D18307">
        <v>59.24110795</v>
      </c>
      <c r="E18307">
        <v>4.8133296080000001</v>
      </c>
      <c r="F18307">
        <v>24.147656260000002</v>
      </c>
      <c r="G18307">
        <v>205.7512471</v>
      </c>
      <c r="H18307">
        <v>92</v>
      </c>
      <c r="I18307">
        <v>1</v>
      </c>
      <c r="J18307">
        <v>0</v>
      </c>
      <c r="K18307" s="1">
        <v>46420</v>
      </c>
      <c r="L18307">
        <v>17</v>
      </c>
    </row>
    <row r="18308" spans="1:12" x14ac:dyDescent="0.45">
      <c r="A18308" s="1">
        <v>46420.75</v>
      </c>
      <c r="B18308">
        <v>105</v>
      </c>
      <c r="C18308" t="s">
        <v>14</v>
      </c>
      <c r="D18308">
        <v>71.184248030000006</v>
      </c>
      <c r="E18308">
        <v>5.3983629669999997</v>
      </c>
      <c r="F18308">
        <v>33.89366802</v>
      </c>
      <c r="G18308">
        <v>204.05166890000001</v>
      </c>
      <c r="H18308">
        <v>145</v>
      </c>
      <c r="I18308">
        <v>3</v>
      </c>
      <c r="J18308">
        <v>0</v>
      </c>
      <c r="K18308" s="1">
        <v>46420</v>
      </c>
      <c r="L18308">
        <v>18</v>
      </c>
    </row>
    <row r="18309" spans="1:12" x14ac:dyDescent="0.45">
      <c r="A18309" s="1">
        <v>46420.791666666664</v>
      </c>
      <c r="B18309">
        <v>130</v>
      </c>
      <c r="C18309" t="s">
        <v>14</v>
      </c>
      <c r="D18309">
        <v>69.927510600000005</v>
      </c>
      <c r="E18309">
        <v>3.6346207769999999</v>
      </c>
      <c r="F18309">
        <v>18.110122220000001</v>
      </c>
      <c r="G18309">
        <v>292.72047149999997</v>
      </c>
      <c r="H18309">
        <v>114</v>
      </c>
      <c r="I18309">
        <v>3</v>
      </c>
      <c r="J18309">
        <v>0</v>
      </c>
      <c r="K18309" s="1">
        <v>46420</v>
      </c>
      <c r="L18309">
        <v>19</v>
      </c>
    </row>
    <row r="18310" spans="1:12" x14ac:dyDescent="0.45">
      <c r="A18310" s="1">
        <v>46420.833333333336</v>
      </c>
      <c r="B18310">
        <v>148</v>
      </c>
      <c r="C18310" t="s">
        <v>14</v>
      </c>
      <c r="D18310">
        <v>79.25882197</v>
      </c>
      <c r="E18310">
        <v>5.4218609689999999</v>
      </c>
      <c r="F18310">
        <v>28.576618910000001</v>
      </c>
      <c r="G18310">
        <v>177.0274708</v>
      </c>
      <c r="H18310">
        <v>75</v>
      </c>
      <c r="I18310">
        <v>0</v>
      </c>
      <c r="J18310">
        <v>0</v>
      </c>
      <c r="K18310" s="1">
        <v>46420</v>
      </c>
      <c r="L18310">
        <v>20</v>
      </c>
    </row>
    <row r="18311" spans="1:12" x14ac:dyDescent="0.45">
      <c r="A18311" s="1">
        <v>46420.875</v>
      </c>
      <c r="B18311">
        <v>113</v>
      </c>
      <c r="C18311" t="s">
        <v>12</v>
      </c>
      <c r="D18311">
        <v>82.492405460000001</v>
      </c>
      <c r="E18311">
        <v>5.5394434950000004</v>
      </c>
      <c r="F18311">
        <v>26.700188860000001</v>
      </c>
      <c r="G18311">
        <v>279.90653780000002</v>
      </c>
      <c r="H18311">
        <v>95</v>
      </c>
      <c r="I18311">
        <v>2</v>
      </c>
      <c r="J18311">
        <v>0</v>
      </c>
      <c r="K18311" s="1">
        <v>46420</v>
      </c>
      <c r="L18311">
        <v>21</v>
      </c>
    </row>
    <row r="18312" spans="1:12" x14ac:dyDescent="0.45">
      <c r="A18312" s="1">
        <v>46420.916666666664</v>
      </c>
      <c r="B18312">
        <v>106</v>
      </c>
      <c r="C18312" t="s">
        <v>12</v>
      </c>
      <c r="D18312">
        <v>57.485727050000001</v>
      </c>
      <c r="E18312">
        <v>5.8922691670000003</v>
      </c>
      <c r="F18312">
        <v>30.298707830000001</v>
      </c>
      <c r="G18312">
        <v>206.2756746</v>
      </c>
      <c r="H18312">
        <v>194</v>
      </c>
      <c r="I18312">
        <v>2</v>
      </c>
      <c r="J18312">
        <v>0</v>
      </c>
      <c r="K18312" s="1">
        <v>46420</v>
      </c>
      <c r="L18312">
        <v>22</v>
      </c>
    </row>
    <row r="18313" spans="1:12" x14ac:dyDescent="0.45">
      <c r="A18313" s="1">
        <v>46420.958333333336</v>
      </c>
      <c r="B18313">
        <v>141</v>
      </c>
      <c r="C18313" t="s">
        <v>12</v>
      </c>
      <c r="D18313">
        <v>71.230659200000005</v>
      </c>
      <c r="E18313">
        <v>3.4391073130000001</v>
      </c>
      <c r="F18313">
        <v>29.056513020000001</v>
      </c>
      <c r="G18313">
        <v>213.00234159999999</v>
      </c>
      <c r="H18313">
        <v>118</v>
      </c>
      <c r="I18313">
        <v>2</v>
      </c>
      <c r="J18313">
        <v>0</v>
      </c>
      <c r="K18313" s="1">
        <v>46420</v>
      </c>
      <c r="L18313">
        <v>23</v>
      </c>
    </row>
    <row r="18314" spans="1:12" x14ac:dyDescent="0.45">
      <c r="A18314" s="1">
        <v>46421</v>
      </c>
      <c r="B18314">
        <v>136</v>
      </c>
      <c r="C18314" t="s">
        <v>13</v>
      </c>
      <c r="D18314">
        <v>68.787043729999994</v>
      </c>
      <c r="E18314">
        <v>6.6416681640000004</v>
      </c>
      <c r="F18314">
        <v>30.522344409999999</v>
      </c>
      <c r="G18314">
        <v>258.95383880000003</v>
      </c>
      <c r="H18314">
        <v>183</v>
      </c>
      <c r="I18314">
        <v>7</v>
      </c>
      <c r="J18314">
        <v>1</v>
      </c>
      <c r="K18314" s="1">
        <v>46421</v>
      </c>
      <c r="L18314">
        <v>0</v>
      </c>
    </row>
    <row r="18315" spans="1:12" x14ac:dyDescent="0.45">
      <c r="A18315" s="1">
        <v>46421.041666666664</v>
      </c>
      <c r="B18315">
        <v>145</v>
      </c>
      <c r="C18315" t="s">
        <v>12</v>
      </c>
      <c r="D18315">
        <v>55.411712870000002</v>
      </c>
      <c r="E18315">
        <v>4.2781048070000001</v>
      </c>
      <c r="F18315">
        <v>35.727885370000003</v>
      </c>
      <c r="G18315">
        <v>256.12103719999999</v>
      </c>
      <c r="H18315">
        <v>109</v>
      </c>
      <c r="I18315">
        <v>6</v>
      </c>
      <c r="J18315">
        <v>0</v>
      </c>
      <c r="K18315" s="1">
        <v>46421</v>
      </c>
      <c r="L18315">
        <v>1</v>
      </c>
    </row>
    <row r="18316" spans="1:12" x14ac:dyDescent="0.45">
      <c r="A18316" s="1">
        <v>46421.083333333336</v>
      </c>
      <c r="B18316">
        <v>108</v>
      </c>
      <c r="C18316" t="s">
        <v>12</v>
      </c>
      <c r="D18316">
        <v>61.77848213</v>
      </c>
      <c r="E18316">
        <v>4.1187028259999998</v>
      </c>
      <c r="F18316">
        <v>38.582499060000004</v>
      </c>
      <c r="G18316">
        <v>304.39208980000001</v>
      </c>
      <c r="H18316">
        <v>61</v>
      </c>
      <c r="I18316">
        <v>2</v>
      </c>
      <c r="J18316">
        <v>0</v>
      </c>
      <c r="K18316" s="1">
        <v>46421</v>
      </c>
      <c r="L18316">
        <v>2</v>
      </c>
    </row>
    <row r="18317" spans="1:12" x14ac:dyDescent="0.45">
      <c r="A18317" s="1">
        <v>46421.125</v>
      </c>
      <c r="B18317">
        <v>124</v>
      </c>
      <c r="C18317" t="s">
        <v>14</v>
      </c>
      <c r="D18317">
        <v>73.711640239999994</v>
      </c>
      <c r="E18317">
        <v>5.7262572970000001</v>
      </c>
      <c r="F18317">
        <v>21.236957090000001</v>
      </c>
      <c r="G18317">
        <v>217.38246720000001</v>
      </c>
      <c r="H18317">
        <v>84</v>
      </c>
      <c r="I18317">
        <v>5</v>
      </c>
      <c r="J18317">
        <v>0</v>
      </c>
      <c r="K18317" s="1">
        <v>46421</v>
      </c>
      <c r="L18317">
        <v>3</v>
      </c>
    </row>
    <row r="18318" spans="1:12" x14ac:dyDescent="0.45">
      <c r="A18318" s="1">
        <v>46421.166666666664</v>
      </c>
      <c r="B18318">
        <v>140</v>
      </c>
      <c r="C18318" t="s">
        <v>12</v>
      </c>
      <c r="D18318">
        <v>69.405726049999998</v>
      </c>
      <c r="E18318">
        <v>4.4034372599999996</v>
      </c>
      <c r="F18318">
        <v>31.51235333</v>
      </c>
      <c r="G18318">
        <v>280.88761549999998</v>
      </c>
      <c r="H18318">
        <v>158</v>
      </c>
      <c r="I18318">
        <v>4</v>
      </c>
      <c r="J18318">
        <v>0</v>
      </c>
      <c r="K18318" s="1">
        <v>46421</v>
      </c>
      <c r="L18318">
        <v>4</v>
      </c>
    </row>
    <row r="18319" spans="1:12" x14ac:dyDescent="0.45">
      <c r="A18319" s="1">
        <v>46421.208333333336</v>
      </c>
      <c r="B18319">
        <v>129</v>
      </c>
      <c r="C18319" t="s">
        <v>13</v>
      </c>
      <c r="D18319">
        <v>77.078312409999995</v>
      </c>
      <c r="E18319">
        <v>4.2471996140000003</v>
      </c>
      <c r="F18319">
        <v>28.32648575</v>
      </c>
      <c r="G18319">
        <v>249.93419030000001</v>
      </c>
      <c r="H18319">
        <v>123</v>
      </c>
      <c r="I18319">
        <v>1</v>
      </c>
      <c r="J18319">
        <v>0</v>
      </c>
      <c r="K18319" s="1">
        <v>46421</v>
      </c>
      <c r="L18319">
        <v>5</v>
      </c>
    </row>
    <row r="18320" spans="1:12" x14ac:dyDescent="0.45">
      <c r="A18320" s="1">
        <v>46421.25</v>
      </c>
      <c r="B18320">
        <v>111</v>
      </c>
      <c r="C18320" t="s">
        <v>12</v>
      </c>
      <c r="D18320">
        <v>78.999369169999994</v>
      </c>
      <c r="E18320">
        <v>3.3909367490000002</v>
      </c>
      <c r="F18320">
        <v>22.748997620000001</v>
      </c>
      <c r="G18320">
        <v>262.79795940000002</v>
      </c>
      <c r="H18320">
        <v>169</v>
      </c>
      <c r="I18320">
        <v>5</v>
      </c>
      <c r="J18320">
        <v>0</v>
      </c>
      <c r="K18320" s="1">
        <v>46421</v>
      </c>
      <c r="L18320">
        <v>6</v>
      </c>
    </row>
    <row r="18321" spans="1:12" x14ac:dyDescent="0.45">
      <c r="A18321" s="1">
        <v>46421.291666666664</v>
      </c>
      <c r="B18321">
        <v>118</v>
      </c>
      <c r="C18321" t="s">
        <v>12</v>
      </c>
      <c r="D18321">
        <v>52.501731249999999</v>
      </c>
      <c r="E18321">
        <v>6.0567153969999996</v>
      </c>
      <c r="F18321">
        <v>31.706047590000001</v>
      </c>
      <c r="G18321">
        <v>225.47351330000001</v>
      </c>
      <c r="H18321">
        <v>83</v>
      </c>
      <c r="I18321">
        <v>0</v>
      </c>
      <c r="J18321">
        <v>0</v>
      </c>
      <c r="K18321" s="1">
        <v>46421</v>
      </c>
      <c r="L18321">
        <v>7</v>
      </c>
    </row>
    <row r="18322" spans="1:12" x14ac:dyDescent="0.45">
      <c r="A18322" s="1">
        <v>46421.333333333336</v>
      </c>
      <c r="B18322">
        <v>111</v>
      </c>
      <c r="C18322" t="s">
        <v>14</v>
      </c>
      <c r="D18322">
        <v>73.663500200000001</v>
      </c>
      <c r="E18322">
        <v>6.4296114680000001</v>
      </c>
      <c r="F18322">
        <v>20.89813182</v>
      </c>
      <c r="G18322">
        <v>296.9472035</v>
      </c>
      <c r="H18322">
        <v>143</v>
      </c>
      <c r="I18322">
        <v>3</v>
      </c>
      <c r="J18322">
        <v>0</v>
      </c>
      <c r="K18322" s="1">
        <v>46421</v>
      </c>
      <c r="L18322">
        <v>8</v>
      </c>
    </row>
    <row r="18323" spans="1:12" x14ac:dyDescent="0.45">
      <c r="A18323" s="1">
        <v>46421.375</v>
      </c>
      <c r="B18323">
        <v>101</v>
      </c>
      <c r="C18323" t="s">
        <v>14</v>
      </c>
      <c r="D18323">
        <v>68.469877569999994</v>
      </c>
      <c r="E18323">
        <v>5.2214079939999998</v>
      </c>
      <c r="F18323">
        <v>21.767096299999999</v>
      </c>
      <c r="G18323">
        <v>275.14923929999998</v>
      </c>
      <c r="H18323">
        <v>129</v>
      </c>
      <c r="I18323">
        <v>4</v>
      </c>
      <c r="J18323">
        <v>0</v>
      </c>
      <c r="K18323" s="1">
        <v>46421</v>
      </c>
      <c r="L18323">
        <v>9</v>
      </c>
    </row>
    <row r="18324" spans="1:12" x14ac:dyDescent="0.45">
      <c r="A18324" s="1">
        <v>46421.416666666664</v>
      </c>
      <c r="B18324">
        <v>135</v>
      </c>
      <c r="C18324" t="s">
        <v>12</v>
      </c>
      <c r="D18324">
        <v>84.841882810000001</v>
      </c>
      <c r="E18324">
        <v>5.7770957479999998</v>
      </c>
      <c r="F18324">
        <v>32.748654350000002</v>
      </c>
      <c r="G18324">
        <v>240.03330579999999</v>
      </c>
      <c r="H18324">
        <v>52</v>
      </c>
      <c r="I18324">
        <v>3</v>
      </c>
      <c r="J18324">
        <v>0</v>
      </c>
      <c r="K18324" s="1">
        <v>46421</v>
      </c>
      <c r="L18324">
        <v>10</v>
      </c>
    </row>
    <row r="18325" spans="1:12" x14ac:dyDescent="0.45">
      <c r="A18325" s="1">
        <v>46421.458333333336</v>
      </c>
      <c r="B18325">
        <v>139</v>
      </c>
      <c r="C18325" t="s">
        <v>14</v>
      </c>
      <c r="D18325">
        <v>86.888352139999995</v>
      </c>
      <c r="E18325">
        <v>4.2602658880000002</v>
      </c>
      <c r="F18325">
        <v>37.431152060000002</v>
      </c>
      <c r="G18325">
        <v>206.9079247</v>
      </c>
      <c r="H18325">
        <v>95</v>
      </c>
      <c r="I18325">
        <v>5</v>
      </c>
      <c r="J18325">
        <v>0</v>
      </c>
      <c r="K18325" s="1">
        <v>46421</v>
      </c>
      <c r="L18325">
        <v>11</v>
      </c>
    </row>
    <row r="18326" spans="1:12" x14ac:dyDescent="0.45">
      <c r="A18326" s="1">
        <v>46421.5</v>
      </c>
      <c r="B18326">
        <v>146</v>
      </c>
      <c r="C18326" t="s">
        <v>12</v>
      </c>
      <c r="D18326">
        <v>57.734744020000001</v>
      </c>
      <c r="E18326">
        <v>1.559154081</v>
      </c>
      <c r="F18326">
        <v>29.25878629</v>
      </c>
      <c r="G18326">
        <v>189.29109769999999</v>
      </c>
      <c r="H18326">
        <v>120</v>
      </c>
      <c r="I18326">
        <v>0</v>
      </c>
      <c r="J18326">
        <v>0</v>
      </c>
      <c r="K18326" s="1">
        <v>46421</v>
      </c>
      <c r="L18326">
        <v>12</v>
      </c>
    </row>
    <row r="18327" spans="1:12" x14ac:dyDescent="0.45">
      <c r="A18327" s="1">
        <v>46421.541666666664</v>
      </c>
      <c r="B18327">
        <v>138</v>
      </c>
      <c r="C18327" t="s">
        <v>13</v>
      </c>
      <c r="D18327">
        <v>63.06984843</v>
      </c>
      <c r="E18327">
        <v>7.904399927</v>
      </c>
      <c r="F18327">
        <v>30.580138210000001</v>
      </c>
      <c r="G18327">
        <v>271.06084220000002</v>
      </c>
      <c r="H18327">
        <v>144</v>
      </c>
      <c r="I18327">
        <v>2</v>
      </c>
      <c r="J18327">
        <v>0</v>
      </c>
      <c r="K18327" s="1">
        <v>46421</v>
      </c>
      <c r="L18327">
        <v>13</v>
      </c>
    </row>
    <row r="18328" spans="1:12" x14ac:dyDescent="0.45">
      <c r="A18328" s="1">
        <v>46421.583333333336</v>
      </c>
      <c r="B18328">
        <v>136</v>
      </c>
      <c r="C18328" t="s">
        <v>12</v>
      </c>
      <c r="D18328">
        <v>89.89286731</v>
      </c>
      <c r="E18328">
        <v>4.1696643599999996</v>
      </c>
      <c r="F18328">
        <v>31.440973209999999</v>
      </c>
      <c r="G18328">
        <v>253.1506899</v>
      </c>
      <c r="H18328">
        <v>188</v>
      </c>
      <c r="I18328">
        <v>3</v>
      </c>
      <c r="J18328">
        <v>0</v>
      </c>
      <c r="K18328" s="1">
        <v>46421</v>
      </c>
      <c r="L18328">
        <v>14</v>
      </c>
    </row>
    <row r="18329" spans="1:12" x14ac:dyDescent="0.45">
      <c r="A18329" s="1">
        <v>46421.625</v>
      </c>
      <c r="B18329">
        <v>102</v>
      </c>
      <c r="C18329" t="s">
        <v>12</v>
      </c>
      <c r="D18329">
        <v>64.571521169999997</v>
      </c>
      <c r="E18329">
        <v>3.6326307330000001</v>
      </c>
      <c r="F18329">
        <v>36.106684919999999</v>
      </c>
      <c r="G18329">
        <v>320.58137859999999</v>
      </c>
      <c r="H18329">
        <v>185</v>
      </c>
      <c r="I18329">
        <v>5</v>
      </c>
      <c r="J18329">
        <v>0</v>
      </c>
      <c r="K18329" s="1">
        <v>46421</v>
      </c>
      <c r="L18329">
        <v>15</v>
      </c>
    </row>
    <row r="18330" spans="1:12" x14ac:dyDescent="0.45">
      <c r="A18330" s="1">
        <v>46421.666666666664</v>
      </c>
      <c r="B18330">
        <v>131</v>
      </c>
      <c r="C18330" t="s">
        <v>12</v>
      </c>
      <c r="D18330">
        <v>50.264787220000002</v>
      </c>
      <c r="E18330">
        <v>5.3437080080000001</v>
      </c>
      <c r="F18330">
        <v>33.158671869999999</v>
      </c>
      <c r="G18330">
        <v>231.04424779999999</v>
      </c>
      <c r="H18330">
        <v>199</v>
      </c>
      <c r="I18330">
        <v>4</v>
      </c>
      <c r="J18330">
        <v>0</v>
      </c>
      <c r="K18330" s="1">
        <v>46421</v>
      </c>
      <c r="L18330">
        <v>16</v>
      </c>
    </row>
    <row r="18331" spans="1:12" x14ac:dyDescent="0.45">
      <c r="A18331" s="1">
        <v>46421.708333333336</v>
      </c>
      <c r="B18331">
        <v>140</v>
      </c>
      <c r="C18331" t="s">
        <v>12</v>
      </c>
      <c r="D18331">
        <v>72.068355299999993</v>
      </c>
      <c r="E18331">
        <v>6.1688614839999998</v>
      </c>
      <c r="F18331">
        <v>28.72469589</v>
      </c>
      <c r="G18331">
        <v>201.9471978</v>
      </c>
      <c r="H18331">
        <v>95</v>
      </c>
      <c r="I18331">
        <v>1</v>
      </c>
      <c r="J18331">
        <v>0</v>
      </c>
      <c r="K18331" s="1">
        <v>46421</v>
      </c>
      <c r="L18331">
        <v>17</v>
      </c>
    </row>
    <row r="18332" spans="1:12" x14ac:dyDescent="0.45">
      <c r="A18332" s="1">
        <v>46421.75</v>
      </c>
      <c r="B18332">
        <v>125</v>
      </c>
      <c r="C18332" t="s">
        <v>14</v>
      </c>
      <c r="D18332">
        <v>66.81283569</v>
      </c>
      <c r="E18332">
        <v>4.5000919289999999</v>
      </c>
      <c r="F18332">
        <v>20.73208296</v>
      </c>
      <c r="G18332">
        <v>229.9542333</v>
      </c>
      <c r="H18332">
        <v>68</v>
      </c>
      <c r="I18332">
        <v>3</v>
      </c>
      <c r="J18332">
        <v>0</v>
      </c>
      <c r="K18332" s="1">
        <v>46421</v>
      </c>
      <c r="L18332">
        <v>18</v>
      </c>
    </row>
    <row r="18333" spans="1:12" x14ac:dyDescent="0.45">
      <c r="A18333" s="1">
        <v>46421.791666666664</v>
      </c>
      <c r="B18333">
        <v>144</v>
      </c>
      <c r="C18333" t="s">
        <v>12</v>
      </c>
      <c r="D18333">
        <v>67.584238749999997</v>
      </c>
      <c r="E18333">
        <v>6.5419850860000004</v>
      </c>
      <c r="F18333">
        <v>20.657185070000001</v>
      </c>
      <c r="G18333">
        <v>216.5017866</v>
      </c>
      <c r="H18333">
        <v>166</v>
      </c>
      <c r="I18333">
        <v>3</v>
      </c>
      <c r="J18333">
        <v>0</v>
      </c>
      <c r="K18333" s="1">
        <v>46421</v>
      </c>
      <c r="L18333">
        <v>19</v>
      </c>
    </row>
    <row r="18334" spans="1:12" x14ac:dyDescent="0.45">
      <c r="A18334" s="1">
        <v>46421.833333333336</v>
      </c>
      <c r="B18334">
        <v>140</v>
      </c>
      <c r="C18334" t="s">
        <v>12</v>
      </c>
      <c r="D18334">
        <v>71.917527919999998</v>
      </c>
      <c r="E18334">
        <v>2.0060502790000001</v>
      </c>
      <c r="F18334">
        <v>30.708115620000001</v>
      </c>
      <c r="G18334">
        <v>196.7228738</v>
      </c>
      <c r="H18334">
        <v>142</v>
      </c>
      <c r="I18334">
        <v>0</v>
      </c>
      <c r="J18334">
        <v>0</v>
      </c>
      <c r="K18334" s="1">
        <v>46421</v>
      </c>
      <c r="L18334">
        <v>20</v>
      </c>
    </row>
    <row r="18335" spans="1:12" x14ac:dyDescent="0.45">
      <c r="A18335" s="1">
        <v>46421.875</v>
      </c>
      <c r="B18335">
        <v>119</v>
      </c>
      <c r="C18335" t="s">
        <v>13</v>
      </c>
      <c r="D18335">
        <v>65.72128635</v>
      </c>
      <c r="E18335">
        <v>3.908140344</v>
      </c>
      <c r="F18335">
        <v>31.809395980000001</v>
      </c>
      <c r="G18335">
        <v>226.23515900000001</v>
      </c>
      <c r="H18335">
        <v>78</v>
      </c>
      <c r="I18335">
        <v>1</v>
      </c>
      <c r="J18335">
        <v>0</v>
      </c>
      <c r="K18335" s="1">
        <v>46421</v>
      </c>
      <c r="L18335">
        <v>21</v>
      </c>
    </row>
    <row r="18336" spans="1:12" x14ac:dyDescent="0.45">
      <c r="A18336" s="1">
        <v>46421.916666666664</v>
      </c>
      <c r="B18336">
        <v>126</v>
      </c>
      <c r="C18336" t="s">
        <v>14</v>
      </c>
      <c r="D18336">
        <v>76.684116399999994</v>
      </c>
      <c r="E18336">
        <v>4.2732084920000002</v>
      </c>
      <c r="F18336">
        <v>35.707531400000001</v>
      </c>
      <c r="G18336">
        <v>241.130438</v>
      </c>
      <c r="H18336">
        <v>117</v>
      </c>
      <c r="I18336">
        <v>5</v>
      </c>
      <c r="J18336">
        <v>0</v>
      </c>
      <c r="K18336" s="1">
        <v>46421</v>
      </c>
      <c r="L18336">
        <v>22</v>
      </c>
    </row>
    <row r="18337" spans="1:12" x14ac:dyDescent="0.45">
      <c r="A18337" s="1">
        <v>46421.958333333336</v>
      </c>
      <c r="B18337">
        <v>110</v>
      </c>
      <c r="C18337" t="s">
        <v>14</v>
      </c>
      <c r="D18337">
        <v>79.107485819999994</v>
      </c>
      <c r="E18337">
        <v>4.2436887580000002</v>
      </c>
      <c r="F18337">
        <v>33.879708090000001</v>
      </c>
      <c r="G18337">
        <v>290.06383169999998</v>
      </c>
      <c r="H18337">
        <v>50</v>
      </c>
      <c r="I18337">
        <v>3</v>
      </c>
      <c r="J18337">
        <v>0</v>
      </c>
      <c r="K18337" s="1">
        <v>46421</v>
      </c>
      <c r="L18337">
        <v>23</v>
      </c>
    </row>
    <row r="18338" spans="1:12" x14ac:dyDescent="0.45">
      <c r="A18338" s="1">
        <v>46422</v>
      </c>
      <c r="B18338">
        <v>138</v>
      </c>
      <c r="C18338" t="s">
        <v>14</v>
      </c>
      <c r="D18338">
        <v>44.085069769999997</v>
      </c>
      <c r="E18338">
        <v>4.6481435360000001</v>
      </c>
      <c r="F18338">
        <v>29.352677839999998</v>
      </c>
      <c r="G18338">
        <v>242.35800370000001</v>
      </c>
      <c r="H18338">
        <v>195</v>
      </c>
      <c r="I18338">
        <v>6</v>
      </c>
      <c r="J18338">
        <v>0</v>
      </c>
      <c r="K18338" s="1">
        <v>46422</v>
      </c>
      <c r="L18338">
        <v>0</v>
      </c>
    </row>
    <row r="18339" spans="1:12" x14ac:dyDescent="0.45">
      <c r="A18339" s="1">
        <v>46422.041666666664</v>
      </c>
      <c r="B18339">
        <v>111</v>
      </c>
      <c r="C18339" t="s">
        <v>12</v>
      </c>
      <c r="D18339">
        <v>59.582417640000003</v>
      </c>
      <c r="E18339">
        <v>4.8155178469999997</v>
      </c>
      <c r="F18339">
        <v>35.325612999999997</v>
      </c>
      <c r="G18339">
        <v>239.16675559999999</v>
      </c>
      <c r="H18339">
        <v>114</v>
      </c>
      <c r="I18339">
        <v>2</v>
      </c>
      <c r="J18339">
        <v>0</v>
      </c>
      <c r="K18339" s="1">
        <v>46422</v>
      </c>
      <c r="L18339">
        <v>1</v>
      </c>
    </row>
    <row r="18340" spans="1:12" x14ac:dyDescent="0.45">
      <c r="A18340" s="1">
        <v>46422.083333333336</v>
      </c>
      <c r="B18340">
        <v>149</v>
      </c>
      <c r="C18340" t="s">
        <v>12</v>
      </c>
      <c r="D18340">
        <v>55.679885929999998</v>
      </c>
      <c r="E18340">
        <v>4.6321256809999998</v>
      </c>
      <c r="F18340">
        <v>26.592201930000002</v>
      </c>
      <c r="G18340">
        <v>310.2569216</v>
      </c>
      <c r="H18340">
        <v>168</v>
      </c>
      <c r="I18340">
        <v>4</v>
      </c>
      <c r="J18340">
        <v>1</v>
      </c>
      <c r="K18340" s="1">
        <v>46422</v>
      </c>
      <c r="L18340">
        <v>2</v>
      </c>
    </row>
    <row r="18341" spans="1:12" x14ac:dyDescent="0.45">
      <c r="A18341" s="1">
        <v>46422.125</v>
      </c>
      <c r="B18341">
        <v>106</v>
      </c>
      <c r="C18341" t="s">
        <v>14</v>
      </c>
      <c r="D18341">
        <v>79.505368880000006</v>
      </c>
      <c r="E18341">
        <v>6.280688123</v>
      </c>
      <c r="F18341">
        <v>24.221305480000002</v>
      </c>
      <c r="G18341">
        <v>310.77199409999997</v>
      </c>
      <c r="H18341">
        <v>54</v>
      </c>
      <c r="I18341">
        <v>4</v>
      </c>
      <c r="J18341">
        <v>0</v>
      </c>
      <c r="K18341" s="1">
        <v>46422</v>
      </c>
      <c r="L18341">
        <v>3</v>
      </c>
    </row>
    <row r="18342" spans="1:12" x14ac:dyDescent="0.45">
      <c r="A18342" s="1">
        <v>46422.166666666664</v>
      </c>
      <c r="B18342">
        <v>135</v>
      </c>
      <c r="C18342" t="s">
        <v>12</v>
      </c>
      <c r="D18342">
        <v>82.760858499999998</v>
      </c>
      <c r="E18342">
        <v>5.6525905500000002</v>
      </c>
      <c r="F18342">
        <v>31.387461770000002</v>
      </c>
      <c r="G18342">
        <v>231.88385819999999</v>
      </c>
      <c r="H18342">
        <v>60</v>
      </c>
      <c r="I18342">
        <v>3</v>
      </c>
      <c r="J18342">
        <v>0</v>
      </c>
      <c r="K18342" s="1">
        <v>46422</v>
      </c>
      <c r="L18342">
        <v>4</v>
      </c>
    </row>
    <row r="18343" spans="1:12" x14ac:dyDescent="0.45">
      <c r="A18343" s="1">
        <v>46422.208333333336</v>
      </c>
      <c r="B18343">
        <v>105</v>
      </c>
      <c r="C18343" t="s">
        <v>13</v>
      </c>
      <c r="D18343">
        <v>82.561940340000007</v>
      </c>
      <c r="E18343">
        <v>5.2575671599999998</v>
      </c>
      <c r="F18343">
        <v>38.818328100000002</v>
      </c>
      <c r="G18343">
        <v>237.5868759</v>
      </c>
      <c r="H18343">
        <v>125</v>
      </c>
      <c r="I18343">
        <v>8</v>
      </c>
      <c r="J18343">
        <v>0</v>
      </c>
      <c r="K18343" s="1">
        <v>46422</v>
      </c>
      <c r="L18343">
        <v>5</v>
      </c>
    </row>
    <row r="18344" spans="1:12" x14ac:dyDescent="0.45">
      <c r="A18344" s="1">
        <v>46422.25</v>
      </c>
      <c r="B18344">
        <v>101</v>
      </c>
      <c r="C18344" t="s">
        <v>13</v>
      </c>
      <c r="D18344">
        <v>70.251361709999998</v>
      </c>
      <c r="E18344">
        <v>3.3928501459999998</v>
      </c>
      <c r="F18344">
        <v>17.788387409999999</v>
      </c>
      <c r="G18344">
        <v>237.43543560000001</v>
      </c>
      <c r="H18344">
        <v>51</v>
      </c>
      <c r="I18344">
        <v>3</v>
      </c>
      <c r="J18344">
        <v>0</v>
      </c>
      <c r="K18344" s="1">
        <v>46422</v>
      </c>
      <c r="L18344">
        <v>6</v>
      </c>
    </row>
    <row r="18345" spans="1:12" x14ac:dyDescent="0.45">
      <c r="A18345" s="1">
        <v>46422.291666666664</v>
      </c>
      <c r="B18345">
        <v>132</v>
      </c>
      <c r="C18345" t="s">
        <v>14</v>
      </c>
      <c r="D18345">
        <v>88.375422490000005</v>
      </c>
      <c r="E18345">
        <v>6.9657465629999997</v>
      </c>
      <c r="F18345">
        <v>27.483697970000001</v>
      </c>
      <c r="G18345">
        <v>290.36213040000001</v>
      </c>
      <c r="H18345">
        <v>65</v>
      </c>
      <c r="I18345">
        <v>6</v>
      </c>
      <c r="J18345">
        <v>0</v>
      </c>
      <c r="K18345" s="1">
        <v>46422</v>
      </c>
      <c r="L18345">
        <v>7</v>
      </c>
    </row>
    <row r="18346" spans="1:12" x14ac:dyDescent="0.45">
      <c r="A18346" s="1">
        <v>46422.333333333336</v>
      </c>
      <c r="B18346">
        <v>100</v>
      </c>
      <c r="C18346" t="s">
        <v>13</v>
      </c>
      <c r="D18346">
        <v>46.440190190000003</v>
      </c>
      <c r="E18346">
        <v>5.5774557859999998</v>
      </c>
      <c r="F18346">
        <v>22.902473539999999</v>
      </c>
      <c r="G18346">
        <v>318.24760279999998</v>
      </c>
      <c r="H18346">
        <v>102</v>
      </c>
      <c r="I18346">
        <v>6</v>
      </c>
      <c r="J18346">
        <v>0</v>
      </c>
      <c r="K18346" s="1">
        <v>46422</v>
      </c>
      <c r="L18346">
        <v>8</v>
      </c>
    </row>
    <row r="18347" spans="1:12" x14ac:dyDescent="0.45">
      <c r="A18347" s="1">
        <v>46422.375</v>
      </c>
      <c r="B18347">
        <v>147</v>
      </c>
      <c r="C18347" t="s">
        <v>12</v>
      </c>
      <c r="D18347">
        <v>61.05343457</v>
      </c>
      <c r="E18347">
        <v>7.5851690889999999</v>
      </c>
      <c r="F18347">
        <v>28.304219499999999</v>
      </c>
      <c r="G18347">
        <v>246.25464700000001</v>
      </c>
      <c r="H18347">
        <v>167</v>
      </c>
      <c r="I18347">
        <v>2</v>
      </c>
      <c r="J18347">
        <v>0</v>
      </c>
      <c r="K18347" s="1">
        <v>46422</v>
      </c>
      <c r="L18347">
        <v>9</v>
      </c>
    </row>
    <row r="18348" spans="1:12" x14ac:dyDescent="0.45">
      <c r="A18348" s="1">
        <v>46422.416666666664</v>
      </c>
      <c r="B18348">
        <v>125</v>
      </c>
      <c r="C18348" t="s">
        <v>14</v>
      </c>
      <c r="D18348">
        <v>79.053395640000005</v>
      </c>
      <c r="E18348">
        <v>3.8490364779999999</v>
      </c>
      <c r="F18348">
        <v>27.23395958</v>
      </c>
      <c r="G18348">
        <v>277.03735460000001</v>
      </c>
      <c r="H18348">
        <v>172</v>
      </c>
      <c r="I18348">
        <v>1</v>
      </c>
      <c r="J18348">
        <v>0</v>
      </c>
      <c r="K18348" s="1">
        <v>46422</v>
      </c>
      <c r="L18348">
        <v>10</v>
      </c>
    </row>
    <row r="18349" spans="1:12" x14ac:dyDescent="0.45">
      <c r="A18349" s="1">
        <v>46422.458333333336</v>
      </c>
      <c r="B18349">
        <v>130</v>
      </c>
      <c r="C18349" t="s">
        <v>12</v>
      </c>
      <c r="D18349">
        <v>61.087400289999998</v>
      </c>
      <c r="E18349">
        <v>3.2074693700000001</v>
      </c>
      <c r="F18349">
        <v>23.458211510000002</v>
      </c>
      <c r="G18349">
        <v>164.22969860000001</v>
      </c>
      <c r="H18349">
        <v>100</v>
      </c>
      <c r="I18349">
        <v>8</v>
      </c>
      <c r="J18349">
        <v>1</v>
      </c>
      <c r="K18349" s="1">
        <v>46422</v>
      </c>
      <c r="L18349">
        <v>11</v>
      </c>
    </row>
    <row r="18350" spans="1:12" x14ac:dyDescent="0.45">
      <c r="A18350" s="1">
        <v>46422.5</v>
      </c>
      <c r="B18350">
        <v>121</v>
      </c>
      <c r="C18350" t="s">
        <v>14</v>
      </c>
      <c r="D18350">
        <v>69.781319010000004</v>
      </c>
      <c r="E18350">
        <v>2.9082922899999999</v>
      </c>
      <c r="F18350">
        <v>34.937887760000002</v>
      </c>
      <c r="G18350">
        <v>231.2799942</v>
      </c>
      <c r="H18350">
        <v>132</v>
      </c>
      <c r="I18350">
        <v>3</v>
      </c>
      <c r="J18350">
        <v>0</v>
      </c>
      <c r="K18350" s="1">
        <v>46422</v>
      </c>
      <c r="L18350">
        <v>12</v>
      </c>
    </row>
    <row r="18351" spans="1:12" x14ac:dyDescent="0.45">
      <c r="A18351" s="1">
        <v>46422.541666666664</v>
      </c>
      <c r="B18351">
        <v>149</v>
      </c>
      <c r="C18351" t="s">
        <v>12</v>
      </c>
      <c r="D18351">
        <v>60.680989889999999</v>
      </c>
      <c r="E18351">
        <v>6.1183322349999996</v>
      </c>
      <c r="F18351">
        <v>24.75904989</v>
      </c>
      <c r="G18351">
        <v>143.07800230000001</v>
      </c>
      <c r="H18351">
        <v>100</v>
      </c>
      <c r="I18351">
        <v>2</v>
      </c>
      <c r="J18351">
        <v>0</v>
      </c>
      <c r="K18351" s="1">
        <v>46422</v>
      </c>
      <c r="L18351">
        <v>13</v>
      </c>
    </row>
    <row r="18352" spans="1:12" x14ac:dyDescent="0.45">
      <c r="A18352" s="1">
        <v>46422.583333333336</v>
      </c>
      <c r="B18352">
        <v>107</v>
      </c>
      <c r="C18352" t="s">
        <v>12</v>
      </c>
      <c r="D18352">
        <v>59.308496259999998</v>
      </c>
      <c r="E18352">
        <v>4.7226954059999997</v>
      </c>
      <c r="F18352">
        <v>33.137826449999999</v>
      </c>
      <c r="G18352">
        <v>242.78244169999999</v>
      </c>
      <c r="H18352">
        <v>163</v>
      </c>
      <c r="I18352">
        <v>3</v>
      </c>
      <c r="J18352">
        <v>0</v>
      </c>
      <c r="K18352" s="1">
        <v>46422</v>
      </c>
      <c r="L18352">
        <v>14</v>
      </c>
    </row>
    <row r="18353" spans="1:12" x14ac:dyDescent="0.45">
      <c r="A18353" s="1">
        <v>46422.625</v>
      </c>
      <c r="B18353">
        <v>110</v>
      </c>
      <c r="C18353" t="s">
        <v>14</v>
      </c>
      <c r="D18353">
        <v>38.43270287</v>
      </c>
      <c r="E18353">
        <v>6.5250400070000003</v>
      </c>
      <c r="F18353">
        <v>23.337926540000002</v>
      </c>
      <c r="G18353">
        <v>287.31048279999999</v>
      </c>
      <c r="H18353">
        <v>158</v>
      </c>
      <c r="I18353">
        <v>1</v>
      </c>
      <c r="J18353">
        <v>0</v>
      </c>
      <c r="K18353" s="1">
        <v>46422</v>
      </c>
      <c r="L18353">
        <v>15</v>
      </c>
    </row>
    <row r="18354" spans="1:12" x14ac:dyDescent="0.45">
      <c r="A18354" s="1">
        <v>46422.666666666664</v>
      </c>
      <c r="B18354">
        <v>129</v>
      </c>
      <c r="C18354" t="s">
        <v>14</v>
      </c>
      <c r="D18354">
        <v>62.062624669999998</v>
      </c>
      <c r="E18354">
        <v>2.9677034999999998</v>
      </c>
      <c r="F18354">
        <v>28.435368100000002</v>
      </c>
      <c r="G18354">
        <v>235.00925720000001</v>
      </c>
      <c r="H18354">
        <v>151</v>
      </c>
      <c r="I18354">
        <v>4</v>
      </c>
      <c r="J18354">
        <v>0</v>
      </c>
      <c r="K18354" s="1">
        <v>46422</v>
      </c>
      <c r="L18354">
        <v>16</v>
      </c>
    </row>
    <row r="18355" spans="1:12" x14ac:dyDescent="0.45">
      <c r="A18355" s="1">
        <v>46422.708333333336</v>
      </c>
      <c r="B18355">
        <v>110</v>
      </c>
      <c r="C18355" t="s">
        <v>13</v>
      </c>
      <c r="D18355">
        <v>57.114738899999999</v>
      </c>
      <c r="E18355">
        <v>4.5632199580000004</v>
      </c>
      <c r="F18355">
        <v>30.297569859999999</v>
      </c>
      <c r="G18355">
        <v>318.55240529999998</v>
      </c>
      <c r="H18355">
        <v>112</v>
      </c>
      <c r="I18355">
        <v>0</v>
      </c>
      <c r="J18355">
        <v>0</v>
      </c>
      <c r="K18355" s="1">
        <v>46422</v>
      </c>
      <c r="L18355">
        <v>17</v>
      </c>
    </row>
    <row r="18356" spans="1:12" x14ac:dyDescent="0.45">
      <c r="A18356" s="1">
        <v>46422.75</v>
      </c>
      <c r="B18356">
        <v>147</v>
      </c>
      <c r="C18356" t="s">
        <v>12</v>
      </c>
      <c r="D18356">
        <v>68.606045940000001</v>
      </c>
      <c r="E18356">
        <v>5.2972055219999996</v>
      </c>
      <c r="F18356">
        <v>29.216124529999998</v>
      </c>
      <c r="G18356">
        <v>233.72557370000001</v>
      </c>
      <c r="H18356">
        <v>197</v>
      </c>
      <c r="I18356">
        <v>4</v>
      </c>
      <c r="J18356">
        <v>0</v>
      </c>
      <c r="K18356" s="1">
        <v>46422</v>
      </c>
      <c r="L18356">
        <v>18</v>
      </c>
    </row>
    <row r="18357" spans="1:12" x14ac:dyDescent="0.45">
      <c r="A18357" s="1">
        <v>46422.791666666664</v>
      </c>
      <c r="B18357">
        <v>124</v>
      </c>
      <c r="C18357" t="s">
        <v>13</v>
      </c>
      <c r="D18357">
        <v>70.103209829999997</v>
      </c>
      <c r="E18357">
        <v>5.0318020419999998</v>
      </c>
      <c r="F18357">
        <v>30.137308789999999</v>
      </c>
      <c r="G18357">
        <v>240.48484400000001</v>
      </c>
      <c r="H18357">
        <v>123</v>
      </c>
      <c r="I18357">
        <v>4</v>
      </c>
      <c r="J18357">
        <v>0</v>
      </c>
      <c r="K18357" s="1">
        <v>46422</v>
      </c>
      <c r="L18357">
        <v>19</v>
      </c>
    </row>
    <row r="18358" spans="1:12" x14ac:dyDescent="0.45">
      <c r="A18358" s="1">
        <v>46422.833333333336</v>
      </c>
      <c r="B18358">
        <v>143</v>
      </c>
      <c r="C18358" t="s">
        <v>13</v>
      </c>
      <c r="D18358">
        <v>71.141517289999996</v>
      </c>
      <c r="E18358">
        <v>5.0817610159999997</v>
      </c>
      <c r="F18358">
        <v>24.744349280000002</v>
      </c>
      <c r="G18358">
        <v>297.67084890000001</v>
      </c>
      <c r="H18358">
        <v>87</v>
      </c>
      <c r="I18358">
        <v>4</v>
      </c>
      <c r="J18358">
        <v>0</v>
      </c>
      <c r="K18358" s="1">
        <v>46422</v>
      </c>
      <c r="L18358">
        <v>20</v>
      </c>
    </row>
    <row r="18359" spans="1:12" x14ac:dyDescent="0.45">
      <c r="A18359" s="1">
        <v>46422.875</v>
      </c>
      <c r="B18359">
        <v>133</v>
      </c>
      <c r="C18359" t="s">
        <v>12</v>
      </c>
      <c r="D18359">
        <v>67.742266040000004</v>
      </c>
      <c r="E18359">
        <v>6.9208316679999999</v>
      </c>
      <c r="F18359">
        <v>35.706558059999999</v>
      </c>
      <c r="G18359">
        <v>222.8691537</v>
      </c>
      <c r="H18359">
        <v>160</v>
      </c>
      <c r="I18359">
        <v>3</v>
      </c>
      <c r="J18359">
        <v>0</v>
      </c>
      <c r="K18359" s="1">
        <v>46422</v>
      </c>
      <c r="L18359">
        <v>21</v>
      </c>
    </row>
    <row r="18360" spans="1:12" x14ac:dyDescent="0.45">
      <c r="A18360" s="1">
        <v>46422.916666666664</v>
      </c>
      <c r="B18360">
        <v>149</v>
      </c>
      <c r="C18360" t="s">
        <v>14</v>
      </c>
      <c r="D18360">
        <v>65.382319789999997</v>
      </c>
      <c r="E18360">
        <v>3.934283819</v>
      </c>
      <c r="F18360">
        <v>35.551202940000003</v>
      </c>
      <c r="G18360">
        <v>167.46243079999999</v>
      </c>
      <c r="H18360">
        <v>57</v>
      </c>
      <c r="I18360">
        <v>6</v>
      </c>
      <c r="J18360">
        <v>0</v>
      </c>
      <c r="K18360" s="1">
        <v>46422</v>
      </c>
      <c r="L18360">
        <v>22</v>
      </c>
    </row>
    <row r="18361" spans="1:12" x14ac:dyDescent="0.45">
      <c r="A18361" s="1">
        <v>46422.958333333336</v>
      </c>
      <c r="B18361">
        <v>146</v>
      </c>
      <c r="C18361" t="s">
        <v>13</v>
      </c>
      <c r="D18361">
        <v>71.256449799999999</v>
      </c>
      <c r="E18361">
        <v>3.0581204340000001</v>
      </c>
      <c r="F18361">
        <v>33.254234930000003</v>
      </c>
      <c r="G18361">
        <v>251.6732092</v>
      </c>
      <c r="H18361">
        <v>112</v>
      </c>
      <c r="I18361">
        <v>2</v>
      </c>
      <c r="J18361">
        <v>0</v>
      </c>
      <c r="K18361" s="1">
        <v>46422</v>
      </c>
      <c r="L18361">
        <v>23</v>
      </c>
    </row>
    <row r="18362" spans="1:12" x14ac:dyDescent="0.45">
      <c r="A18362" s="1">
        <v>46423</v>
      </c>
      <c r="B18362">
        <v>108</v>
      </c>
      <c r="C18362" t="s">
        <v>13</v>
      </c>
      <c r="D18362">
        <v>75.109043560000003</v>
      </c>
      <c r="E18362">
        <v>3.0546933369999998</v>
      </c>
      <c r="F18362">
        <v>29.053678229999999</v>
      </c>
      <c r="G18362">
        <v>223.42564870000001</v>
      </c>
      <c r="H18362">
        <v>112</v>
      </c>
      <c r="I18362">
        <v>7</v>
      </c>
      <c r="J18362">
        <v>0</v>
      </c>
      <c r="K18362" s="1">
        <v>46423</v>
      </c>
      <c r="L18362">
        <v>0</v>
      </c>
    </row>
    <row r="18363" spans="1:12" x14ac:dyDescent="0.45">
      <c r="A18363" s="1">
        <v>46423.041666666664</v>
      </c>
      <c r="B18363">
        <v>132</v>
      </c>
      <c r="C18363" t="s">
        <v>12</v>
      </c>
      <c r="D18363">
        <v>91.45258527</v>
      </c>
      <c r="E18363">
        <v>3.4799520739999998</v>
      </c>
      <c r="F18363">
        <v>33.867476809999999</v>
      </c>
      <c r="G18363">
        <v>247.6092166</v>
      </c>
      <c r="H18363">
        <v>147</v>
      </c>
      <c r="I18363">
        <v>4</v>
      </c>
      <c r="J18363">
        <v>0</v>
      </c>
      <c r="K18363" s="1">
        <v>46423</v>
      </c>
      <c r="L18363">
        <v>1</v>
      </c>
    </row>
    <row r="18364" spans="1:12" x14ac:dyDescent="0.45">
      <c r="A18364" s="1">
        <v>46423.083333333336</v>
      </c>
      <c r="B18364">
        <v>122</v>
      </c>
      <c r="C18364" t="s">
        <v>14</v>
      </c>
      <c r="D18364">
        <v>53.817843060000001</v>
      </c>
      <c r="E18364">
        <v>8.4994865199999996</v>
      </c>
      <c r="F18364">
        <v>29.10294403</v>
      </c>
      <c r="G18364">
        <v>222.5901265</v>
      </c>
      <c r="H18364">
        <v>144</v>
      </c>
      <c r="I18364">
        <v>4</v>
      </c>
      <c r="J18364">
        <v>0</v>
      </c>
      <c r="K18364" s="1">
        <v>46423</v>
      </c>
      <c r="L18364">
        <v>2</v>
      </c>
    </row>
    <row r="18365" spans="1:12" x14ac:dyDescent="0.45">
      <c r="A18365" s="1">
        <v>46423.125</v>
      </c>
      <c r="B18365">
        <v>130</v>
      </c>
      <c r="C18365" t="s">
        <v>14</v>
      </c>
      <c r="D18365">
        <v>51.87436091</v>
      </c>
      <c r="E18365">
        <v>4.5503078410000004</v>
      </c>
      <c r="F18365">
        <v>28.691262460000001</v>
      </c>
      <c r="G18365">
        <v>230.3389675</v>
      </c>
      <c r="H18365">
        <v>165</v>
      </c>
      <c r="I18365">
        <v>4</v>
      </c>
      <c r="J18365">
        <v>1</v>
      </c>
      <c r="K18365" s="1">
        <v>46423</v>
      </c>
      <c r="L18365">
        <v>3</v>
      </c>
    </row>
    <row r="18366" spans="1:12" x14ac:dyDescent="0.45">
      <c r="A18366" s="1">
        <v>46423.166666666664</v>
      </c>
      <c r="B18366">
        <v>102</v>
      </c>
      <c r="C18366" t="s">
        <v>12</v>
      </c>
      <c r="D18366">
        <v>71.936364370000007</v>
      </c>
      <c r="E18366">
        <v>6.6823738700000002</v>
      </c>
      <c r="F18366">
        <v>32.266665430000003</v>
      </c>
      <c r="G18366">
        <v>334.51012680000002</v>
      </c>
      <c r="H18366">
        <v>78</v>
      </c>
      <c r="I18366">
        <v>3</v>
      </c>
      <c r="J18366">
        <v>0</v>
      </c>
      <c r="K18366" s="1">
        <v>46423</v>
      </c>
      <c r="L18366">
        <v>4</v>
      </c>
    </row>
    <row r="18367" spans="1:12" x14ac:dyDescent="0.45">
      <c r="A18367" s="1">
        <v>46423.208333333336</v>
      </c>
      <c r="B18367">
        <v>114</v>
      </c>
      <c r="C18367" t="s">
        <v>13</v>
      </c>
      <c r="D18367">
        <v>92.809734340000006</v>
      </c>
      <c r="E18367">
        <v>3.5127775219999999</v>
      </c>
      <c r="F18367">
        <v>38.725626980000001</v>
      </c>
      <c r="G18367">
        <v>253.2168605</v>
      </c>
      <c r="H18367">
        <v>82</v>
      </c>
      <c r="I18367">
        <v>4</v>
      </c>
      <c r="J18367">
        <v>0</v>
      </c>
      <c r="K18367" s="1">
        <v>46423</v>
      </c>
      <c r="L18367">
        <v>5</v>
      </c>
    </row>
    <row r="18368" spans="1:12" x14ac:dyDescent="0.45">
      <c r="A18368" s="1">
        <v>46423.25</v>
      </c>
      <c r="B18368">
        <v>106</v>
      </c>
      <c r="C18368" t="s">
        <v>13</v>
      </c>
      <c r="D18368">
        <v>71.21008424</v>
      </c>
      <c r="E18368">
        <v>4.8694687310000004</v>
      </c>
      <c r="F18368">
        <v>26.240250889999999</v>
      </c>
      <c r="G18368">
        <v>219.72018109999999</v>
      </c>
      <c r="H18368">
        <v>98</v>
      </c>
      <c r="I18368">
        <v>1</v>
      </c>
      <c r="J18368">
        <v>0</v>
      </c>
      <c r="K18368" s="1">
        <v>46423</v>
      </c>
      <c r="L18368">
        <v>6</v>
      </c>
    </row>
    <row r="18369" spans="1:12" x14ac:dyDescent="0.45">
      <c r="A18369" s="1">
        <v>46423.291666666664</v>
      </c>
      <c r="B18369">
        <v>135</v>
      </c>
      <c r="C18369" t="s">
        <v>12</v>
      </c>
      <c r="D18369">
        <v>35.221435769999999</v>
      </c>
      <c r="E18369">
        <v>6.3690487830000002</v>
      </c>
      <c r="F18369">
        <v>29.774207959999998</v>
      </c>
      <c r="G18369">
        <v>265.59723639999999</v>
      </c>
      <c r="H18369">
        <v>131</v>
      </c>
      <c r="I18369">
        <v>6</v>
      </c>
      <c r="J18369">
        <v>0</v>
      </c>
      <c r="K18369" s="1">
        <v>46423</v>
      </c>
      <c r="L18369">
        <v>7</v>
      </c>
    </row>
    <row r="18370" spans="1:12" x14ac:dyDescent="0.45">
      <c r="A18370" s="1">
        <v>46423.333333333336</v>
      </c>
      <c r="B18370">
        <v>145</v>
      </c>
      <c r="C18370" t="s">
        <v>14</v>
      </c>
      <c r="D18370">
        <v>68.934025160000004</v>
      </c>
      <c r="E18370">
        <v>5.3131184950000003</v>
      </c>
      <c r="F18370">
        <v>35.598776309999998</v>
      </c>
      <c r="G18370">
        <v>266.34373570000002</v>
      </c>
      <c r="H18370">
        <v>68</v>
      </c>
      <c r="I18370">
        <v>4</v>
      </c>
      <c r="J18370">
        <v>0</v>
      </c>
      <c r="K18370" s="1">
        <v>46423</v>
      </c>
      <c r="L18370">
        <v>8</v>
      </c>
    </row>
    <row r="18371" spans="1:12" x14ac:dyDescent="0.45">
      <c r="A18371" s="1">
        <v>46423.375</v>
      </c>
      <c r="B18371">
        <v>148</v>
      </c>
      <c r="C18371" t="s">
        <v>12</v>
      </c>
      <c r="D18371">
        <v>71.977296699999997</v>
      </c>
      <c r="E18371">
        <v>1.071324495</v>
      </c>
      <c r="F18371">
        <v>20.332822060000002</v>
      </c>
      <c r="G18371">
        <v>230.401365</v>
      </c>
      <c r="H18371">
        <v>110</v>
      </c>
      <c r="I18371">
        <v>2</v>
      </c>
      <c r="J18371">
        <v>0</v>
      </c>
      <c r="K18371" s="1">
        <v>46423</v>
      </c>
      <c r="L18371">
        <v>9</v>
      </c>
    </row>
    <row r="18372" spans="1:12" x14ac:dyDescent="0.45">
      <c r="A18372" s="1">
        <v>46423.416666666664</v>
      </c>
      <c r="B18372">
        <v>142</v>
      </c>
      <c r="C18372" t="s">
        <v>14</v>
      </c>
      <c r="D18372">
        <v>78.693208639999995</v>
      </c>
      <c r="E18372">
        <v>3.0966236349999998</v>
      </c>
      <c r="F18372">
        <v>26.233921519999999</v>
      </c>
      <c r="G18372">
        <v>178.85236119999999</v>
      </c>
      <c r="H18372">
        <v>60</v>
      </c>
      <c r="I18372">
        <v>4</v>
      </c>
      <c r="J18372">
        <v>0</v>
      </c>
      <c r="K18372" s="1">
        <v>46423</v>
      </c>
      <c r="L18372">
        <v>10</v>
      </c>
    </row>
    <row r="18373" spans="1:12" x14ac:dyDescent="0.45">
      <c r="A18373" s="1">
        <v>46423.458333333336</v>
      </c>
      <c r="B18373">
        <v>135</v>
      </c>
      <c r="C18373" t="s">
        <v>12</v>
      </c>
      <c r="D18373">
        <v>67.745820210000005</v>
      </c>
      <c r="E18373">
        <v>1.1391052049999999</v>
      </c>
      <c r="F18373">
        <v>35.768258279999998</v>
      </c>
      <c r="G18373">
        <v>246.23622470000001</v>
      </c>
      <c r="H18373">
        <v>67</v>
      </c>
      <c r="I18373">
        <v>5</v>
      </c>
      <c r="J18373">
        <v>0</v>
      </c>
      <c r="K18373" s="1">
        <v>46423</v>
      </c>
      <c r="L18373">
        <v>11</v>
      </c>
    </row>
    <row r="18374" spans="1:12" x14ac:dyDescent="0.45">
      <c r="A18374" s="1">
        <v>46423.5</v>
      </c>
      <c r="B18374">
        <v>121</v>
      </c>
      <c r="C18374" t="s">
        <v>14</v>
      </c>
      <c r="D18374">
        <v>69.552053439999995</v>
      </c>
      <c r="E18374">
        <v>7.556964894</v>
      </c>
      <c r="F18374">
        <v>32.320833229999998</v>
      </c>
      <c r="G18374">
        <v>210.03742360000001</v>
      </c>
      <c r="H18374">
        <v>174</v>
      </c>
      <c r="I18374">
        <v>2</v>
      </c>
      <c r="J18374">
        <v>0</v>
      </c>
      <c r="K18374" s="1">
        <v>46423</v>
      </c>
      <c r="L18374">
        <v>12</v>
      </c>
    </row>
    <row r="18375" spans="1:12" x14ac:dyDescent="0.45">
      <c r="A18375" s="1">
        <v>46423.541666666664</v>
      </c>
      <c r="B18375">
        <v>103</v>
      </c>
      <c r="C18375" t="s">
        <v>14</v>
      </c>
      <c r="D18375">
        <v>81.990234650000005</v>
      </c>
      <c r="E18375">
        <v>5.702603442</v>
      </c>
      <c r="F18375">
        <v>25.964775620000001</v>
      </c>
      <c r="G18375">
        <v>321.41422840000001</v>
      </c>
      <c r="H18375">
        <v>120</v>
      </c>
      <c r="I18375">
        <v>6</v>
      </c>
      <c r="J18375">
        <v>1</v>
      </c>
      <c r="K18375" s="1">
        <v>46423</v>
      </c>
      <c r="L18375">
        <v>13</v>
      </c>
    </row>
    <row r="18376" spans="1:12" x14ac:dyDescent="0.45">
      <c r="A18376" s="1">
        <v>46423.583333333336</v>
      </c>
      <c r="B18376">
        <v>116</v>
      </c>
      <c r="C18376" t="s">
        <v>13</v>
      </c>
      <c r="D18376">
        <v>88.009467869999995</v>
      </c>
      <c r="E18376">
        <v>8.7481783699999998</v>
      </c>
      <c r="F18376">
        <v>33.095335800000001</v>
      </c>
      <c r="G18376">
        <v>259.73629110000002</v>
      </c>
      <c r="H18376">
        <v>128</v>
      </c>
      <c r="I18376">
        <v>3</v>
      </c>
      <c r="J18376">
        <v>0</v>
      </c>
      <c r="K18376" s="1">
        <v>46423</v>
      </c>
      <c r="L18376">
        <v>14</v>
      </c>
    </row>
    <row r="18377" spans="1:12" x14ac:dyDescent="0.45">
      <c r="A18377" s="1">
        <v>46423.625</v>
      </c>
      <c r="B18377">
        <v>109</v>
      </c>
      <c r="C18377" t="s">
        <v>13</v>
      </c>
      <c r="D18377">
        <v>77.547218569999998</v>
      </c>
      <c r="E18377">
        <v>4.7563586469999999</v>
      </c>
      <c r="F18377">
        <v>21.78433042</v>
      </c>
      <c r="G18377">
        <v>247.11055260000001</v>
      </c>
      <c r="H18377">
        <v>145</v>
      </c>
      <c r="I18377">
        <v>2</v>
      </c>
      <c r="J18377">
        <v>0</v>
      </c>
      <c r="K18377" s="1">
        <v>46423</v>
      </c>
      <c r="L18377">
        <v>15</v>
      </c>
    </row>
    <row r="18378" spans="1:12" x14ac:dyDescent="0.45">
      <c r="A18378" s="1">
        <v>46423.666666666664</v>
      </c>
      <c r="B18378">
        <v>145</v>
      </c>
      <c r="C18378" t="s">
        <v>12</v>
      </c>
      <c r="D18378">
        <v>49.674410979999998</v>
      </c>
      <c r="E18378">
        <v>1.185196669</v>
      </c>
      <c r="F18378">
        <v>34.115765670000002</v>
      </c>
      <c r="G18378">
        <v>210.71338660000001</v>
      </c>
      <c r="H18378">
        <v>90</v>
      </c>
      <c r="I18378">
        <v>4</v>
      </c>
      <c r="J18378">
        <v>0</v>
      </c>
      <c r="K18378" s="1">
        <v>46423</v>
      </c>
      <c r="L18378">
        <v>16</v>
      </c>
    </row>
    <row r="18379" spans="1:12" x14ac:dyDescent="0.45">
      <c r="A18379" s="1">
        <v>46423.708333333336</v>
      </c>
      <c r="B18379">
        <v>109</v>
      </c>
      <c r="C18379" t="s">
        <v>13</v>
      </c>
      <c r="D18379">
        <v>68.324375450000005</v>
      </c>
      <c r="E18379">
        <v>4.7183776269999997</v>
      </c>
      <c r="F18379">
        <v>32.104275549999997</v>
      </c>
      <c r="G18379">
        <v>244.32169669999999</v>
      </c>
      <c r="H18379">
        <v>160</v>
      </c>
      <c r="I18379">
        <v>1</v>
      </c>
      <c r="J18379">
        <v>1</v>
      </c>
      <c r="K18379" s="1">
        <v>46423</v>
      </c>
      <c r="L18379">
        <v>17</v>
      </c>
    </row>
    <row r="18380" spans="1:12" x14ac:dyDescent="0.45">
      <c r="A18380" s="1">
        <v>46423.75</v>
      </c>
      <c r="B18380">
        <v>143</v>
      </c>
      <c r="C18380" t="s">
        <v>13</v>
      </c>
      <c r="D18380">
        <v>71.183294520000004</v>
      </c>
      <c r="E18380">
        <v>5.9633141949999997</v>
      </c>
      <c r="F18380">
        <v>23.913099209999999</v>
      </c>
      <c r="G18380">
        <v>328.75170429999997</v>
      </c>
      <c r="H18380">
        <v>175</v>
      </c>
      <c r="I18380">
        <v>6</v>
      </c>
      <c r="J18380">
        <v>0</v>
      </c>
      <c r="K18380" s="1">
        <v>46423</v>
      </c>
      <c r="L18380">
        <v>18</v>
      </c>
    </row>
    <row r="18381" spans="1:12" x14ac:dyDescent="0.45">
      <c r="A18381" s="1">
        <v>46423.791666666664</v>
      </c>
      <c r="B18381">
        <v>105</v>
      </c>
      <c r="C18381" t="s">
        <v>13</v>
      </c>
      <c r="D18381">
        <v>64.087496770000001</v>
      </c>
      <c r="E18381">
        <v>8.2871281309999993</v>
      </c>
      <c r="F18381">
        <v>23.72452161</v>
      </c>
      <c r="G18381">
        <v>239.83006420000001</v>
      </c>
      <c r="H18381">
        <v>183</v>
      </c>
      <c r="I18381">
        <v>2</v>
      </c>
      <c r="J18381">
        <v>0</v>
      </c>
      <c r="K18381" s="1">
        <v>46423</v>
      </c>
      <c r="L18381">
        <v>19</v>
      </c>
    </row>
    <row r="18382" spans="1:12" x14ac:dyDescent="0.45">
      <c r="A18382" s="1">
        <v>46423.833333333336</v>
      </c>
      <c r="B18382">
        <v>140</v>
      </c>
      <c r="C18382" t="s">
        <v>14</v>
      </c>
      <c r="D18382">
        <v>47.336558570000001</v>
      </c>
      <c r="E18382">
        <v>3.0612841679999998</v>
      </c>
      <c r="F18382">
        <v>28.842185050000001</v>
      </c>
      <c r="G18382">
        <v>219.1708467</v>
      </c>
      <c r="H18382">
        <v>115</v>
      </c>
      <c r="I18382">
        <v>3</v>
      </c>
      <c r="J18382">
        <v>0</v>
      </c>
      <c r="K18382" s="1">
        <v>46423</v>
      </c>
      <c r="L18382">
        <v>20</v>
      </c>
    </row>
    <row r="18383" spans="1:12" x14ac:dyDescent="0.45">
      <c r="A18383" s="1">
        <v>46423.875</v>
      </c>
      <c r="B18383">
        <v>121</v>
      </c>
      <c r="C18383" t="s">
        <v>12</v>
      </c>
      <c r="D18383">
        <v>68.043937690000007</v>
      </c>
      <c r="E18383">
        <v>6.2152104460000004</v>
      </c>
      <c r="F18383">
        <v>28.351439630000002</v>
      </c>
      <c r="G18383">
        <v>249.92316339999999</v>
      </c>
      <c r="H18383">
        <v>92</v>
      </c>
      <c r="I18383">
        <v>2</v>
      </c>
      <c r="J18383">
        <v>0</v>
      </c>
      <c r="K18383" s="1">
        <v>46423</v>
      </c>
      <c r="L18383">
        <v>21</v>
      </c>
    </row>
    <row r="18384" spans="1:12" x14ac:dyDescent="0.45">
      <c r="A18384" s="1">
        <v>46423.916666666664</v>
      </c>
      <c r="B18384">
        <v>113</v>
      </c>
      <c r="C18384" t="s">
        <v>12</v>
      </c>
      <c r="D18384">
        <v>59.412981649999999</v>
      </c>
      <c r="E18384">
        <v>4.9154807209999998</v>
      </c>
      <c r="F18384">
        <v>25.84557612</v>
      </c>
      <c r="G18384">
        <v>197.6431297</v>
      </c>
      <c r="H18384">
        <v>174</v>
      </c>
      <c r="I18384">
        <v>0</v>
      </c>
      <c r="J18384">
        <v>0</v>
      </c>
      <c r="K18384" s="1">
        <v>46423</v>
      </c>
      <c r="L18384">
        <v>22</v>
      </c>
    </row>
    <row r="18385" spans="1:12" x14ac:dyDescent="0.45">
      <c r="A18385" s="1">
        <v>46423.958333333336</v>
      </c>
      <c r="B18385">
        <v>143</v>
      </c>
      <c r="C18385" t="s">
        <v>12</v>
      </c>
      <c r="D18385">
        <v>65.068854139999999</v>
      </c>
      <c r="E18385">
        <v>2.343088925</v>
      </c>
      <c r="F18385">
        <v>29.252567200000001</v>
      </c>
      <c r="G18385">
        <v>257.05686200000002</v>
      </c>
      <c r="H18385">
        <v>132</v>
      </c>
      <c r="I18385">
        <v>1</v>
      </c>
      <c r="J18385">
        <v>0</v>
      </c>
      <c r="K18385" s="1">
        <v>46423</v>
      </c>
      <c r="L18385">
        <v>23</v>
      </c>
    </row>
    <row r="18386" spans="1:12" x14ac:dyDescent="0.45">
      <c r="A18386" s="1">
        <v>46424</v>
      </c>
      <c r="B18386">
        <v>119</v>
      </c>
      <c r="C18386" t="s">
        <v>13</v>
      </c>
      <c r="D18386">
        <v>61.166223799999997</v>
      </c>
      <c r="E18386">
        <v>4.4751870289999998</v>
      </c>
      <c r="F18386">
        <v>27.927201830000001</v>
      </c>
      <c r="G18386">
        <v>294.19620759999998</v>
      </c>
      <c r="H18386">
        <v>161</v>
      </c>
      <c r="I18386">
        <v>2</v>
      </c>
      <c r="J18386">
        <v>0</v>
      </c>
      <c r="K18386" s="1">
        <v>46424</v>
      </c>
      <c r="L18386">
        <v>0</v>
      </c>
    </row>
    <row r="18387" spans="1:12" x14ac:dyDescent="0.45">
      <c r="A18387" s="1">
        <v>46424.041666666664</v>
      </c>
      <c r="B18387">
        <v>105</v>
      </c>
      <c r="C18387" t="s">
        <v>13</v>
      </c>
      <c r="D18387">
        <v>69.813810500000002</v>
      </c>
      <c r="E18387">
        <v>4.6089861609999998</v>
      </c>
      <c r="F18387">
        <v>26.85519085</v>
      </c>
      <c r="G18387">
        <v>291.2840903</v>
      </c>
      <c r="H18387">
        <v>70</v>
      </c>
      <c r="I18387">
        <v>2</v>
      </c>
      <c r="J18387">
        <v>0</v>
      </c>
      <c r="K18387" s="1">
        <v>46424</v>
      </c>
      <c r="L18387">
        <v>1</v>
      </c>
    </row>
    <row r="18388" spans="1:12" x14ac:dyDescent="0.45">
      <c r="A18388" s="1">
        <v>46424.083333333336</v>
      </c>
      <c r="B18388">
        <v>124</v>
      </c>
      <c r="C18388" t="s">
        <v>14</v>
      </c>
      <c r="D18388">
        <v>66.312211599999998</v>
      </c>
      <c r="E18388">
        <v>8.5801478909999993</v>
      </c>
      <c r="F18388">
        <v>30.68957949</v>
      </c>
      <c r="G18388">
        <v>199.29355989999999</v>
      </c>
      <c r="H18388">
        <v>113</v>
      </c>
      <c r="I18388">
        <v>2</v>
      </c>
      <c r="J18388">
        <v>0</v>
      </c>
      <c r="K18388" s="1">
        <v>46424</v>
      </c>
      <c r="L18388">
        <v>2</v>
      </c>
    </row>
    <row r="18389" spans="1:12" x14ac:dyDescent="0.45">
      <c r="A18389" s="1">
        <v>46424.125</v>
      </c>
      <c r="B18389">
        <v>111</v>
      </c>
      <c r="C18389" t="s">
        <v>14</v>
      </c>
      <c r="D18389">
        <v>65.969074190000001</v>
      </c>
      <c r="E18389">
        <v>6.0304980449999999</v>
      </c>
      <c r="F18389">
        <v>35.069642969999997</v>
      </c>
      <c r="G18389">
        <v>227.8594794</v>
      </c>
      <c r="H18389">
        <v>138</v>
      </c>
      <c r="I18389">
        <v>4</v>
      </c>
      <c r="J18389">
        <v>0</v>
      </c>
      <c r="K18389" s="1">
        <v>46424</v>
      </c>
      <c r="L18389">
        <v>3</v>
      </c>
    </row>
    <row r="18390" spans="1:12" x14ac:dyDescent="0.45">
      <c r="A18390" s="1">
        <v>46424.166666666664</v>
      </c>
      <c r="B18390">
        <v>144</v>
      </c>
      <c r="C18390" t="s">
        <v>12</v>
      </c>
      <c r="D18390">
        <v>62.48394734</v>
      </c>
      <c r="E18390">
        <v>5.2123768620000002</v>
      </c>
      <c r="F18390">
        <v>24.404178470000002</v>
      </c>
      <c r="G18390">
        <v>256.46886719999998</v>
      </c>
      <c r="H18390">
        <v>98</v>
      </c>
      <c r="I18390">
        <v>4</v>
      </c>
      <c r="J18390">
        <v>0</v>
      </c>
      <c r="K18390" s="1">
        <v>46424</v>
      </c>
      <c r="L18390">
        <v>4</v>
      </c>
    </row>
    <row r="18391" spans="1:12" x14ac:dyDescent="0.45">
      <c r="A18391" s="1">
        <v>46424.208333333336</v>
      </c>
      <c r="B18391">
        <v>141</v>
      </c>
      <c r="C18391" t="s">
        <v>13</v>
      </c>
      <c r="D18391">
        <v>57.056320560000003</v>
      </c>
      <c r="E18391">
        <v>2.4373695820000001</v>
      </c>
      <c r="F18391">
        <v>26.99792003</v>
      </c>
      <c r="G18391">
        <v>237.73601289999999</v>
      </c>
      <c r="H18391">
        <v>105</v>
      </c>
      <c r="I18391">
        <v>5</v>
      </c>
      <c r="J18391">
        <v>0</v>
      </c>
      <c r="K18391" s="1">
        <v>46424</v>
      </c>
      <c r="L18391">
        <v>5</v>
      </c>
    </row>
    <row r="18392" spans="1:12" x14ac:dyDescent="0.45">
      <c r="A18392" s="1">
        <v>46424.25</v>
      </c>
      <c r="B18392">
        <v>103</v>
      </c>
      <c r="C18392" t="s">
        <v>14</v>
      </c>
      <c r="D18392">
        <v>75.618459569999999</v>
      </c>
      <c r="E18392">
        <v>6.0522188950000002</v>
      </c>
      <c r="F18392">
        <v>24.651397079999999</v>
      </c>
      <c r="G18392">
        <v>214.3118503</v>
      </c>
      <c r="H18392">
        <v>57</v>
      </c>
      <c r="I18392">
        <v>2</v>
      </c>
      <c r="J18392">
        <v>0</v>
      </c>
      <c r="K18392" s="1">
        <v>46424</v>
      </c>
      <c r="L18392">
        <v>6</v>
      </c>
    </row>
    <row r="18393" spans="1:12" x14ac:dyDescent="0.45">
      <c r="A18393" s="1">
        <v>46424.291666666664</v>
      </c>
      <c r="B18393">
        <v>131</v>
      </c>
      <c r="C18393" t="s">
        <v>13</v>
      </c>
      <c r="D18393">
        <v>62.516804929999999</v>
      </c>
      <c r="E18393">
        <v>4.9395137450000002</v>
      </c>
      <c r="F18393">
        <v>36.367160749999996</v>
      </c>
      <c r="G18393">
        <v>208.4161713</v>
      </c>
      <c r="H18393">
        <v>62</v>
      </c>
      <c r="I18393">
        <v>4</v>
      </c>
      <c r="J18393">
        <v>0</v>
      </c>
      <c r="K18393" s="1">
        <v>46424</v>
      </c>
      <c r="L18393">
        <v>7</v>
      </c>
    </row>
    <row r="18394" spans="1:12" x14ac:dyDescent="0.45">
      <c r="A18394" s="1">
        <v>46424.333333333336</v>
      </c>
      <c r="B18394">
        <v>142</v>
      </c>
      <c r="C18394" t="s">
        <v>12</v>
      </c>
      <c r="D18394">
        <v>81.769198639999999</v>
      </c>
      <c r="E18394">
        <v>7.5586369810000003</v>
      </c>
      <c r="F18394">
        <v>32.379762419999999</v>
      </c>
      <c r="G18394">
        <v>261.38464549999998</v>
      </c>
      <c r="H18394">
        <v>52</v>
      </c>
      <c r="I18394">
        <v>3</v>
      </c>
      <c r="J18394">
        <v>0</v>
      </c>
      <c r="K18394" s="1">
        <v>46424</v>
      </c>
      <c r="L18394">
        <v>8</v>
      </c>
    </row>
    <row r="18395" spans="1:12" x14ac:dyDescent="0.45">
      <c r="A18395" s="1">
        <v>46424.375</v>
      </c>
      <c r="B18395">
        <v>103</v>
      </c>
      <c r="C18395" t="s">
        <v>13</v>
      </c>
      <c r="D18395">
        <v>56.890712729999997</v>
      </c>
      <c r="E18395">
        <v>6.3495676420000002</v>
      </c>
      <c r="F18395">
        <v>29.855227079999999</v>
      </c>
      <c r="G18395">
        <v>197.18267130000001</v>
      </c>
      <c r="H18395">
        <v>127</v>
      </c>
      <c r="I18395">
        <v>7</v>
      </c>
      <c r="J18395">
        <v>0</v>
      </c>
      <c r="K18395" s="1">
        <v>46424</v>
      </c>
      <c r="L18395">
        <v>9</v>
      </c>
    </row>
    <row r="18396" spans="1:12" x14ac:dyDescent="0.45">
      <c r="A18396" s="1">
        <v>46424.416666666664</v>
      </c>
      <c r="B18396">
        <v>144</v>
      </c>
      <c r="C18396" t="s">
        <v>14</v>
      </c>
      <c r="D18396">
        <v>74.131784199999998</v>
      </c>
      <c r="E18396">
        <v>7.2400977089999996</v>
      </c>
      <c r="F18396">
        <v>29.50122764</v>
      </c>
      <c r="G18396">
        <v>289.66293130000003</v>
      </c>
      <c r="H18396">
        <v>125</v>
      </c>
      <c r="I18396">
        <v>2</v>
      </c>
      <c r="J18396">
        <v>0</v>
      </c>
      <c r="K18396" s="1">
        <v>46424</v>
      </c>
      <c r="L18396">
        <v>10</v>
      </c>
    </row>
    <row r="18397" spans="1:12" x14ac:dyDescent="0.45">
      <c r="A18397" s="1">
        <v>46424.458333333336</v>
      </c>
      <c r="B18397">
        <v>112</v>
      </c>
      <c r="C18397" t="s">
        <v>13</v>
      </c>
      <c r="D18397">
        <v>65.74600203</v>
      </c>
      <c r="E18397">
        <v>6.7499235290000001</v>
      </c>
      <c r="F18397">
        <v>34.857648269999999</v>
      </c>
      <c r="G18397">
        <v>211.4076718</v>
      </c>
      <c r="H18397">
        <v>94</v>
      </c>
      <c r="I18397">
        <v>3</v>
      </c>
      <c r="J18397">
        <v>0</v>
      </c>
      <c r="K18397" s="1">
        <v>46424</v>
      </c>
      <c r="L18397">
        <v>11</v>
      </c>
    </row>
    <row r="18398" spans="1:12" x14ac:dyDescent="0.45">
      <c r="A18398" s="1">
        <v>46424.5</v>
      </c>
      <c r="B18398">
        <v>109</v>
      </c>
      <c r="C18398" t="s">
        <v>13</v>
      </c>
      <c r="D18398">
        <v>75.546818569999999</v>
      </c>
      <c r="E18398">
        <v>4.8139214939999997</v>
      </c>
      <c r="F18398">
        <v>29.238930960000001</v>
      </c>
      <c r="G18398">
        <v>221.73771170000001</v>
      </c>
      <c r="H18398">
        <v>56</v>
      </c>
      <c r="I18398">
        <v>5</v>
      </c>
      <c r="J18398">
        <v>1</v>
      </c>
      <c r="K18398" s="1">
        <v>46424</v>
      </c>
      <c r="L18398">
        <v>12</v>
      </c>
    </row>
    <row r="18399" spans="1:12" x14ac:dyDescent="0.45">
      <c r="A18399" s="1">
        <v>46424.541666666664</v>
      </c>
      <c r="B18399">
        <v>142</v>
      </c>
      <c r="C18399" t="s">
        <v>13</v>
      </c>
      <c r="D18399">
        <v>62.350508050000002</v>
      </c>
      <c r="E18399">
        <v>6.138123362</v>
      </c>
      <c r="F18399">
        <v>30.787173849999999</v>
      </c>
      <c r="G18399">
        <v>280.13963610000002</v>
      </c>
      <c r="H18399">
        <v>175</v>
      </c>
      <c r="I18399">
        <v>5</v>
      </c>
      <c r="J18399">
        <v>0</v>
      </c>
      <c r="K18399" s="1">
        <v>46424</v>
      </c>
      <c r="L18399">
        <v>13</v>
      </c>
    </row>
    <row r="18400" spans="1:12" x14ac:dyDescent="0.45">
      <c r="A18400" s="1">
        <v>46424.583333333336</v>
      </c>
      <c r="B18400">
        <v>128</v>
      </c>
      <c r="C18400" t="s">
        <v>14</v>
      </c>
      <c r="D18400">
        <v>63.181703140000003</v>
      </c>
      <c r="E18400">
        <v>6.3036293529999998</v>
      </c>
      <c r="F18400">
        <v>37.941655670000003</v>
      </c>
      <c r="G18400">
        <v>253.9216922</v>
      </c>
      <c r="H18400">
        <v>64</v>
      </c>
      <c r="I18400">
        <v>2</v>
      </c>
      <c r="J18400">
        <v>0</v>
      </c>
      <c r="K18400" s="1">
        <v>46424</v>
      </c>
      <c r="L18400">
        <v>14</v>
      </c>
    </row>
    <row r="18401" spans="1:12" x14ac:dyDescent="0.45">
      <c r="A18401" s="1">
        <v>46424.625</v>
      </c>
      <c r="B18401">
        <v>146</v>
      </c>
      <c r="C18401" t="s">
        <v>12</v>
      </c>
      <c r="D18401">
        <v>81.471630450000006</v>
      </c>
      <c r="E18401">
        <v>1.8432693920000001</v>
      </c>
      <c r="F18401">
        <v>35.412689980000003</v>
      </c>
      <c r="G18401">
        <v>320.50356729999999</v>
      </c>
      <c r="H18401">
        <v>152</v>
      </c>
      <c r="I18401">
        <v>6</v>
      </c>
      <c r="J18401">
        <v>1</v>
      </c>
      <c r="K18401" s="1">
        <v>46424</v>
      </c>
      <c r="L18401">
        <v>15</v>
      </c>
    </row>
    <row r="18402" spans="1:12" x14ac:dyDescent="0.45">
      <c r="A18402" s="1">
        <v>46424.666666666664</v>
      </c>
      <c r="B18402">
        <v>111</v>
      </c>
      <c r="C18402" t="s">
        <v>12</v>
      </c>
      <c r="D18402">
        <v>82.175341590000002</v>
      </c>
      <c r="E18402">
        <v>4.051623395</v>
      </c>
      <c r="F18402">
        <v>26.147073120000002</v>
      </c>
      <c r="G18402">
        <v>252.37795929999999</v>
      </c>
      <c r="H18402">
        <v>102</v>
      </c>
      <c r="I18402">
        <v>0</v>
      </c>
      <c r="J18402">
        <v>0</v>
      </c>
      <c r="K18402" s="1">
        <v>46424</v>
      </c>
      <c r="L18402">
        <v>16</v>
      </c>
    </row>
    <row r="18403" spans="1:12" x14ac:dyDescent="0.45">
      <c r="A18403" s="1">
        <v>46424.708333333336</v>
      </c>
      <c r="B18403">
        <v>133</v>
      </c>
      <c r="C18403" t="s">
        <v>14</v>
      </c>
      <c r="D18403">
        <v>64.391308129999999</v>
      </c>
      <c r="E18403">
        <v>5.463606016</v>
      </c>
      <c r="F18403">
        <v>28.76481794</v>
      </c>
      <c r="G18403">
        <v>270.02311759999998</v>
      </c>
      <c r="H18403">
        <v>97</v>
      </c>
      <c r="I18403">
        <v>1</v>
      </c>
      <c r="J18403">
        <v>0</v>
      </c>
      <c r="K18403" s="1">
        <v>46424</v>
      </c>
      <c r="L18403">
        <v>17</v>
      </c>
    </row>
    <row r="18404" spans="1:12" x14ac:dyDescent="0.45">
      <c r="A18404" s="1">
        <v>46424.75</v>
      </c>
      <c r="B18404">
        <v>124</v>
      </c>
      <c r="C18404" t="s">
        <v>13</v>
      </c>
      <c r="D18404">
        <v>69.220725419999994</v>
      </c>
      <c r="E18404">
        <v>4.6053034149999998</v>
      </c>
      <c r="F18404">
        <v>25.335684090000001</v>
      </c>
      <c r="G18404">
        <v>225.4726881</v>
      </c>
      <c r="H18404">
        <v>152</v>
      </c>
      <c r="I18404">
        <v>2</v>
      </c>
      <c r="J18404">
        <v>1</v>
      </c>
      <c r="K18404" s="1">
        <v>46424</v>
      </c>
      <c r="L18404">
        <v>18</v>
      </c>
    </row>
    <row r="18405" spans="1:12" x14ac:dyDescent="0.45">
      <c r="A18405" s="1">
        <v>46424.791666666664</v>
      </c>
      <c r="B18405">
        <v>116</v>
      </c>
      <c r="C18405" t="s">
        <v>13</v>
      </c>
      <c r="D18405">
        <v>68.297956630000002</v>
      </c>
      <c r="E18405">
        <v>6.9062288069999997</v>
      </c>
      <c r="F18405">
        <v>28.277375129999999</v>
      </c>
      <c r="G18405">
        <v>298.20474840000003</v>
      </c>
      <c r="H18405">
        <v>157</v>
      </c>
      <c r="I18405">
        <v>2</v>
      </c>
      <c r="J18405">
        <v>0</v>
      </c>
      <c r="K18405" s="1">
        <v>46424</v>
      </c>
      <c r="L18405">
        <v>19</v>
      </c>
    </row>
    <row r="18406" spans="1:12" x14ac:dyDescent="0.45">
      <c r="A18406" s="1">
        <v>46424.833333333336</v>
      </c>
      <c r="B18406">
        <v>149</v>
      </c>
      <c r="C18406" t="s">
        <v>13</v>
      </c>
      <c r="D18406">
        <v>61.792263890000001</v>
      </c>
      <c r="E18406">
        <v>5.6019888330000001</v>
      </c>
      <c r="F18406">
        <v>23.46430514</v>
      </c>
      <c r="G18406">
        <v>322.78654260000002</v>
      </c>
      <c r="H18406">
        <v>113</v>
      </c>
      <c r="I18406">
        <v>4</v>
      </c>
      <c r="J18406">
        <v>0</v>
      </c>
      <c r="K18406" s="1">
        <v>46424</v>
      </c>
      <c r="L18406">
        <v>20</v>
      </c>
    </row>
    <row r="18407" spans="1:12" x14ac:dyDescent="0.45">
      <c r="A18407" s="1">
        <v>46424.875</v>
      </c>
      <c r="B18407">
        <v>125</v>
      </c>
      <c r="C18407" t="s">
        <v>14</v>
      </c>
      <c r="D18407">
        <v>53.359907509999999</v>
      </c>
      <c r="E18407">
        <v>7.6867892360000001</v>
      </c>
      <c r="F18407">
        <v>22.882414140000002</v>
      </c>
      <c r="G18407">
        <v>284.94541049999998</v>
      </c>
      <c r="H18407">
        <v>152</v>
      </c>
      <c r="I18407">
        <v>3</v>
      </c>
      <c r="J18407">
        <v>0</v>
      </c>
      <c r="K18407" s="1">
        <v>46424</v>
      </c>
      <c r="L18407">
        <v>21</v>
      </c>
    </row>
    <row r="18408" spans="1:12" x14ac:dyDescent="0.45">
      <c r="A18408" s="1">
        <v>46424.916666666664</v>
      </c>
      <c r="B18408">
        <v>109</v>
      </c>
      <c r="C18408" t="s">
        <v>14</v>
      </c>
      <c r="D18408">
        <v>56.118867209999998</v>
      </c>
      <c r="E18408">
        <v>4.5684504009999998</v>
      </c>
      <c r="F18408">
        <v>29.8290191</v>
      </c>
      <c r="G18408">
        <v>252.7665863</v>
      </c>
      <c r="H18408">
        <v>118</v>
      </c>
      <c r="I18408">
        <v>4</v>
      </c>
      <c r="J18408">
        <v>0</v>
      </c>
      <c r="K18408" s="1">
        <v>46424</v>
      </c>
      <c r="L18408">
        <v>22</v>
      </c>
    </row>
    <row r="18409" spans="1:12" x14ac:dyDescent="0.45">
      <c r="A18409" s="1">
        <v>46424.958333333336</v>
      </c>
      <c r="B18409">
        <v>122</v>
      </c>
      <c r="C18409" t="s">
        <v>14</v>
      </c>
      <c r="D18409">
        <v>56.997692909999998</v>
      </c>
      <c r="E18409">
        <v>5.8501081780000002</v>
      </c>
      <c r="F18409">
        <v>31.28118899</v>
      </c>
      <c r="G18409">
        <v>288.61441559999997</v>
      </c>
      <c r="H18409">
        <v>74</v>
      </c>
      <c r="I18409">
        <v>2</v>
      </c>
      <c r="J18409">
        <v>0</v>
      </c>
      <c r="K18409" s="1">
        <v>46424</v>
      </c>
      <c r="L18409">
        <v>23</v>
      </c>
    </row>
    <row r="18410" spans="1:12" x14ac:dyDescent="0.45">
      <c r="A18410" s="1">
        <v>46425</v>
      </c>
      <c r="B18410">
        <v>131</v>
      </c>
      <c r="C18410" t="s">
        <v>12</v>
      </c>
      <c r="D18410">
        <v>72.100136930000005</v>
      </c>
      <c r="E18410">
        <v>3.441721233</v>
      </c>
      <c r="F18410">
        <v>28.667076009999999</v>
      </c>
      <c r="G18410">
        <v>261.41646880000002</v>
      </c>
      <c r="H18410">
        <v>179</v>
      </c>
      <c r="I18410">
        <v>1</v>
      </c>
      <c r="J18410">
        <v>0</v>
      </c>
      <c r="K18410" s="1">
        <v>46425</v>
      </c>
      <c r="L18410">
        <v>0</v>
      </c>
    </row>
    <row r="18411" spans="1:12" x14ac:dyDescent="0.45">
      <c r="A18411" s="1">
        <v>46425.041666666664</v>
      </c>
      <c r="B18411">
        <v>113</v>
      </c>
      <c r="C18411" t="s">
        <v>13</v>
      </c>
      <c r="D18411">
        <v>67.578510870000002</v>
      </c>
      <c r="E18411">
        <v>3.7518227149999999</v>
      </c>
      <c r="F18411">
        <v>26.90266149</v>
      </c>
      <c r="G18411">
        <v>322.10125379999999</v>
      </c>
      <c r="H18411">
        <v>102</v>
      </c>
      <c r="I18411">
        <v>2</v>
      </c>
      <c r="J18411">
        <v>1</v>
      </c>
      <c r="K18411" s="1">
        <v>46425</v>
      </c>
      <c r="L18411">
        <v>1</v>
      </c>
    </row>
    <row r="18412" spans="1:12" x14ac:dyDescent="0.45">
      <c r="A18412" s="1">
        <v>46425.083333333336</v>
      </c>
      <c r="B18412">
        <v>109</v>
      </c>
      <c r="C18412" t="s">
        <v>14</v>
      </c>
      <c r="D18412">
        <v>61.125522599999996</v>
      </c>
      <c r="E18412">
        <v>3.6569548169999999</v>
      </c>
      <c r="F18412">
        <v>29.298584030000001</v>
      </c>
      <c r="G18412">
        <v>293.9854449</v>
      </c>
      <c r="H18412">
        <v>130</v>
      </c>
      <c r="I18412">
        <v>3</v>
      </c>
      <c r="J18412">
        <v>0</v>
      </c>
      <c r="K18412" s="1">
        <v>46425</v>
      </c>
      <c r="L18412">
        <v>2</v>
      </c>
    </row>
    <row r="18413" spans="1:12" x14ac:dyDescent="0.45">
      <c r="A18413" s="1">
        <v>46425.125</v>
      </c>
      <c r="B18413">
        <v>104</v>
      </c>
      <c r="C18413" t="s">
        <v>13</v>
      </c>
      <c r="D18413">
        <v>75.066121449999997</v>
      </c>
      <c r="E18413">
        <v>7.1400732089999996</v>
      </c>
      <c r="F18413">
        <v>31.92065259</v>
      </c>
      <c r="G18413">
        <v>290.6729277</v>
      </c>
      <c r="H18413">
        <v>113</v>
      </c>
      <c r="I18413">
        <v>2</v>
      </c>
      <c r="J18413">
        <v>0</v>
      </c>
      <c r="K18413" s="1">
        <v>46425</v>
      </c>
      <c r="L18413">
        <v>3</v>
      </c>
    </row>
    <row r="18414" spans="1:12" x14ac:dyDescent="0.45">
      <c r="A18414" s="1">
        <v>46425.166666666664</v>
      </c>
      <c r="B18414">
        <v>124</v>
      </c>
      <c r="C18414" t="s">
        <v>14</v>
      </c>
      <c r="D18414">
        <v>74.856633130000006</v>
      </c>
      <c r="E18414">
        <v>4.5061384880000004</v>
      </c>
      <c r="F18414">
        <v>26.47139005</v>
      </c>
      <c r="G18414">
        <v>224.2816952</v>
      </c>
      <c r="H18414">
        <v>73</v>
      </c>
      <c r="I18414">
        <v>3</v>
      </c>
      <c r="J18414">
        <v>0</v>
      </c>
      <c r="K18414" s="1">
        <v>46425</v>
      </c>
      <c r="L18414">
        <v>4</v>
      </c>
    </row>
    <row r="18415" spans="1:12" x14ac:dyDescent="0.45">
      <c r="A18415" s="1">
        <v>46425.208333333336</v>
      </c>
      <c r="B18415">
        <v>112</v>
      </c>
      <c r="C18415" t="s">
        <v>13</v>
      </c>
      <c r="D18415">
        <v>82.749135449999997</v>
      </c>
      <c r="E18415">
        <v>3.4363285860000001</v>
      </c>
      <c r="F18415">
        <v>39.146789579999997</v>
      </c>
      <c r="G18415">
        <v>211.91481630000001</v>
      </c>
      <c r="H18415">
        <v>94</v>
      </c>
      <c r="I18415">
        <v>2</v>
      </c>
      <c r="J18415">
        <v>0</v>
      </c>
      <c r="K18415" s="1">
        <v>46425</v>
      </c>
      <c r="L18415">
        <v>5</v>
      </c>
    </row>
    <row r="18416" spans="1:12" x14ac:dyDescent="0.45">
      <c r="A18416" s="1">
        <v>46425.25</v>
      </c>
      <c r="B18416">
        <v>128</v>
      </c>
      <c r="C18416" t="s">
        <v>14</v>
      </c>
      <c r="D18416">
        <v>78.777327400000004</v>
      </c>
      <c r="E18416">
        <v>5.722733463</v>
      </c>
      <c r="F18416">
        <v>28.021454080000002</v>
      </c>
      <c r="G18416">
        <v>259.59218199999998</v>
      </c>
      <c r="H18416">
        <v>109</v>
      </c>
      <c r="I18416">
        <v>1</v>
      </c>
      <c r="J18416">
        <v>0</v>
      </c>
      <c r="K18416" s="1">
        <v>46425</v>
      </c>
      <c r="L18416">
        <v>6</v>
      </c>
    </row>
    <row r="18417" spans="1:12" x14ac:dyDescent="0.45">
      <c r="A18417" s="1">
        <v>46425.291666666664</v>
      </c>
      <c r="B18417">
        <v>121</v>
      </c>
      <c r="C18417" t="s">
        <v>12</v>
      </c>
      <c r="D18417">
        <v>63.09367984</v>
      </c>
      <c r="E18417">
        <v>4.7098527929999996</v>
      </c>
      <c r="F18417">
        <v>32.753056579999999</v>
      </c>
      <c r="G18417">
        <v>229.18156239999999</v>
      </c>
      <c r="H18417">
        <v>95</v>
      </c>
      <c r="I18417">
        <v>4</v>
      </c>
      <c r="J18417">
        <v>0</v>
      </c>
      <c r="K18417" s="1">
        <v>46425</v>
      </c>
      <c r="L18417">
        <v>7</v>
      </c>
    </row>
    <row r="18418" spans="1:12" x14ac:dyDescent="0.45">
      <c r="A18418" s="1">
        <v>46425.333333333336</v>
      </c>
      <c r="B18418">
        <v>138</v>
      </c>
      <c r="C18418" t="s">
        <v>12</v>
      </c>
      <c r="D18418">
        <v>70.765754110000003</v>
      </c>
      <c r="E18418">
        <v>4.5603633590000001</v>
      </c>
      <c r="F18418">
        <v>30.797398730000001</v>
      </c>
      <c r="G18418">
        <v>254.17954660000001</v>
      </c>
      <c r="H18418">
        <v>166</v>
      </c>
      <c r="I18418">
        <v>0</v>
      </c>
      <c r="J18418">
        <v>0</v>
      </c>
      <c r="K18418" s="1">
        <v>46425</v>
      </c>
      <c r="L18418">
        <v>8</v>
      </c>
    </row>
    <row r="18419" spans="1:12" x14ac:dyDescent="0.45">
      <c r="A18419" s="1">
        <v>46425.375</v>
      </c>
      <c r="B18419">
        <v>112</v>
      </c>
      <c r="C18419" t="s">
        <v>12</v>
      </c>
      <c r="D18419">
        <v>84.94748242</v>
      </c>
      <c r="E18419">
        <v>7.1870373609999998</v>
      </c>
      <c r="F18419">
        <v>26.417685290000001</v>
      </c>
      <c r="G18419">
        <v>261.28753669999998</v>
      </c>
      <c r="H18419">
        <v>183</v>
      </c>
      <c r="I18419">
        <v>3</v>
      </c>
      <c r="J18419">
        <v>0</v>
      </c>
      <c r="K18419" s="1">
        <v>46425</v>
      </c>
      <c r="L18419">
        <v>9</v>
      </c>
    </row>
    <row r="18420" spans="1:12" x14ac:dyDescent="0.45">
      <c r="A18420" s="1">
        <v>46425.416666666664</v>
      </c>
      <c r="B18420">
        <v>147</v>
      </c>
      <c r="C18420" t="s">
        <v>14</v>
      </c>
      <c r="D18420">
        <v>61.439544060000003</v>
      </c>
      <c r="E18420">
        <v>3.5353373299999999</v>
      </c>
      <c r="F18420">
        <v>26.913252249999999</v>
      </c>
      <c r="G18420">
        <v>240.07951639999999</v>
      </c>
      <c r="H18420">
        <v>74</v>
      </c>
      <c r="I18420">
        <v>8</v>
      </c>
      <c r="J18420">
        <v>0</v>
      </c>
      <c r="K18420" s="1">
        <v>46425</v>
      </c>
      <c r="L18420">
        <v>10</v>
      </c>
    </row>
    <row r="18421" spans="1:12" x14ac:dyDescent="0.45">
      <c r="A18421" s="1">
        <v>46425.458333333336</v>
      </c>
      <c r="B18421">
        <v>139</v>
      </c>
      <c r="C18421" t="s">
        <v>13</v>
      </c>
      <c r="D18421">
        <v>70.740186190000003</v>
      </c>
      <c r="E18421">
        <v>5.1936623839999996</v>
      </c>
      <c r="F18421">
        <v>25.877999899999999</v>
      </c>
      <c r="G18421">
        <v>232.39044559999999</v>
      </c>
      <c r="H18421">
        <v>123</v>
      </c>
      <c r="I18421">
        <v>6</v>
      </c>
      <c r="J18421">
        <v>0</v>
      </c>
      <c r="K18421" s="1">
        <v>46425</v>
      </c>
      <c r="L18421">
        <v>11</v>
      </c>
    </row>
    <row r="18422" spans="1:12" x14ac:dyDescent="0.45">
      <c r="A18422" s="1">
        <v>46425.5</v>
      </c>
      <c r="B18422">
        <v>138</v>
      </c>
      <c r="C18422" t="s">
        <v>13</v>
      </c>
      <c r="D18422">
        <v>78.709995910000004</v>
      </c>
      <c r="E18422">
        <v>4.0771006539999997</v>
      </c>
      <c r="F18422">
        <v>22.74614236</v>
      </c>
      <c r="G18422">
        <v>267.16524099999998</v>
      </c>
      <c r="H18422">
        <v>175</v>
      </c>
      <c r="I18422">
        <v>0</v>
      </c>
      <c r="J18422">
        <v>0</v>
      </c>
      <c r="K18422" s="1">
        <v>46425</v>
      </c>
      <c r="L18422">
        <v>12</v>
      </c>
    </row>
    <row r="18423" spans="1:12" x14ac:dyDescent="0.45">
      <c r="A18423" s="1">
        <v>46425.541666666664</v>
      </c>
      <c r="B18423">
        <v>130</v>
      </c>
      <c r="C18423" t="s">
        <v>14</v>
      </c>
      <c r="D18423">
        <v>62.387752910000003</v>
      </c>
      <c r="E18423">
        <v>6.7933278489999998</v>
      </c>
      <c r="F18423">
        <v>30.65305292</v>
      </c>
      <c r="G18423">
        <v>274.3516424</v>
      </c>
      <c r="H18423">
        <v>156</v>
      </c>
      <c r="I18423">
        <v>2</v>
      </c>
      <c r="J18423">
        <v>0</v>
      </c>
      <c r="K18423" s="1">
        <v>46425</v>
      </c>
      <c r="L18423">
        <v>13</v>
      </c>
    </row>
    <row r="18424" spans="1:12" x14ac:dyDescent="0.45">
      <c r="A18424" s="1">
        <v>46425.583333333336</v>
      </c>
      <c r="B18424">
        <v>133</v>
      </c>
      <c r="C18424" t="s">
        <v>14</v>
      </c>
      <c r="D18424">
        <v>64.031117660000007</v>
      </c>
      <c r="E18424">
        <v>5.4853114439999997</v>
      </c>
      <c r="F18424">
        <v>21.201877849999999</v>
      </c>
      <c r="G18424">
        <v>236.64436309999999</v>
      </c>
      <c r="H18424">
        <v>56</v>
      </c>
      <c r="I18424">
        <v>3</v>
      </c>
      <c r="J18424">
        <v>1</v>
      </c>
      <c r="K18424" s="1">
        <v>46425</v>
      </c>
      <c r="L18424">
        <v>14</v>
      </c>
    </row>
    <row r="18425" spans="1:12" x14ac:dyDescent="0.45">
      <c r="A18425" s="1">
        <v>46425.625</v>
      </c>
      <c r="B18425">
        <v>131</v>
      </c>
      <c r="C18425" t="s">
        <v>13</v>
      </c>
      <c r="D18425">
        <v>71.154971649999993</v>
      </c>
      <c r="E18425">
        <v>6.6126002039999996</v>
      </c>
      <c r="F18425">
        <v>25.745234610000001</v>
      </c>
      <c r="G18425">
        <v>348.2818858</v>
      </c>
      <c r="H18425">
        <v>81</v>
      </c>
      <c r="I18425">
        <v>3</v>
      </c>
      <c r="J18425">
        <v>0</v>
      </c>
      <c r="K18425" s="1">
        <v>46425</v>
      </c>
      <c r="L18425">
        <v>15</v>
      </c>
    </row>
    <row r="18426" spans="1:12" x14ac:dyDescent="0.45">
      <c r="A18426" s="1">
        <v>46425.666666666664</v>
      </c>
      <c r="B18426">
        <v>114</v>
      </c>
      <c r="C18426" t="s">
        <v>12</v>
      </c>
      <c r="D18426">
        <v>64.099149870000005</v>
      </c>
      <c r="E18426">
        <v>4.2722217069999999</v>
      </c>
      <c r="F18426">
        <v>29.217721709999999</v>
      </c>
      <c r="G18426">
        <v>260.13643889999997</v>
      </c>
      <c r="H18426">
        <v>142</v>
      </c>
      <c r="I18426">
        <v>3</v>
      </c>
      <c r="J18426">
        <v>0</v>
      </c>
      <c r="K18426" s="1">
        <v>46425</v>
      </c>
      <c r="L18426">
        <v>16</v>
      </c>
    </row>
    <row r="18427" spans="1:12" x14ac:dyDescent="0.45">
      <c r="A18427" s="1">
        <v>46425.708333333336</v>
      </c>
      <c r="B18427">
        <v>119</v>
      </c>
      <c r="C18427" t="s">
        <v>13</v>
      </c>
      <c r="D18427">
        <v>80.295049340000006</v>
      </c>
      <c r="E18427">
        <v>4.9925251819999996</v>
      </c>
      <c r="F18427">
        <v>35.23434512</v>
      </c>
      <c r="G18427">
        <v>167.53738580000001</v>
      </c>
      <c r="H18427">
        <v>162</v>
      </c>
      <c r="I18427">
        <v>3</v>
      </c>
      <c r="J18427">
        <v>0</v>
      </c>
      <c r="K18427" s="1">
        <v>46425</v>
      </c>
      <c r="L18427">
        <v>17</v>
      </c>
    </row>
    <row r="18428" spans="1:12" x14ac:dyDescent="0.45">
      <c r="A18428" s="1">
        <v>46425.75</v>
      </c>
      <c r="B18428">
        <v>130</v>
      </c>
      <c r="C18428" t="s">
        <v>14</v>
      </c>
      <c r="D18428">
        <v>84.993770240000003</v>
      </c>
      <c r="E18428">
        <v>6.9526727599999996</v>
      </c>
      <c r="F18428">
        <v>32.651754169999997</v>
      </c>
      <c r="G18428">
        <v>202.81019670000001</v>
      </c>
      <c r="H18428">
        <v>118</v>
      </c>
      <c r="I18428">
        <v>0</v>
      </c>
      <c r="J18428">
        <v>1</v>
      </c>
      <c r="K18428" s="1">
        <v>46425</v>
      </c>
      <c r="L18428">
        <v>18</v>
      </c>
    </row>
    <row r="18429" spans="1:12" x14ac:dyDescent="0.45">
      <c r="A18429" s="1">
        <v>46425.791666666664</v>
      </c>
      <c r="B18429">
        <v>146</v>
      </c>
      <c r="C18429" t="s">
        <v>12</v>
      </c>
      <c r="D18429">
        <v>52.017176329999998</v>
      </c>
      <c r="E18429">
        <v>6.6069805739999996</v>
      </c>
      <c r="F18429">
        <v>26.56604548</v>
      </c>
      <c r="G18429">
        <v>358.77413159999998</v>
      </c>
      <c r="H18429">
        <v>97</v>
      </c>
      <c r="I18429">
        <v>4</v>
      </c>
      <c r="J18429">
        <v>0</v>
      </c>
      <c r="K18429" s="1">
        <v>46425</v>
      </c>
      <c r="L18429">
        <v>19</v>
      </c>
    </row>
    <row r="18430" spans="1:12" x14ac:dyDescent="0.45">
      <c r="A18430" s="1">
        <v>46425.833333333336</v>
      </c>
      <c r="B18430">
        <v>140</v>
      </c>
      <c r="C18430" t="s">
        <v>13</v>
      </c>
      <c r="D18430">
        <v>76.018386770000006</v>
      </c>
      <c r="E18430">
        <v>5.3893778760000002</v>
      </c>
      <c r="F18430">
        <v>27.22306626</v>
      </c>
      <c r="G18430">
        <v>309.60443170000002</v>
      </c>
      <c r="H18430">
        <v>86</v>
      </c>
      <c r="I18430">
        <v>8</v>
      </c>
      <c r="J18430">
        <v>0</v>
      </c>
      <c r="K18430" s="1">
        <v>46425</v>
      </c>
      <c r="L18430">
        <v>20</v>
      </c>
    </row>
    <row r="18431" spans="1:12" x14ac:dyDescent="0.45">
      <c r="A18431" s="1">
        <v>46425.875</v>
      </c>
      <c r="B18431">
        <v>102</v>
      </c>
      <c r="C18431" t="s">
        <v>12</v>
      </c>
      <c r="D18431">
        <v>53.828887639999998</v>
      </c>
      <c r="E18431">
        <v>4.6628145920000001</v>
      </c>
      <c r="F18431">
        <v>27.909680909999999</v>
      </c>
      <c r="G18431">
        <v>231.27070320000001</v>
      </c>
      <c r="H18431">
        <v>176</v>
      </c>
      <c r="I18431">
        <v>1</v>
      </c>
      <c r="J18431">
        <v>0</v>
      </c>
      <c r="K18431" s="1">
        <v>46425</v>
      </c>
      <c r="L18431">
        <v>21</v>
      </c>
    </row>
    <row r="18432" spans="1:12" x14ac:dyDescent="0.45">
      <c r="A18432" s="1">
        <v>46425.916666666664</v>
      </c>
      <c r="B18432">
        <v>143</v>
      </c>
      <c r="C18432" t="s">
        <v>14</v>
      </c>
      <c r="D18432">
        <v>78.793421559999999</v>
      </c>
      <c r="E18432">
        <v>6.2109997730000002</v>
      </c>
      <c r="F18432">
        <v>37.454176609999998</v>
      </c>
      <c r="G18432">
        <v>220.53246440000001</v>
      </c>
      <c r="H18432">
        <v>130</v>
      </c>
      <c r="I18432">
        <v>2</v>
      </c>
      <c r="J18432">
        <v>0</v>
      </c>
      <c r="K18432" s="1">
        <v>46425</v>
      </c>
      <c r="L18432">
        <v>22</v>
      </c>
    </row>
    <row r="18433" spans="1:12" x14ac:dyDescent="0.45">
      <c r="A18433" s="1">
        <v>46425.958333333336</v>
      </c>
      <c r="B18433">
        <v>105</v>
      </c>
      <c r="C18433" t="s">
        <v>12</v>
      </c>
      <c r="D18433">
        <v>82.549920049999997</v>
      </c>
      <c r="E18433">
        <v>4.79888578</v>
      </c>
      <c r="F18433">
        <v>27.39651014</v>
      </c>
      <c r="G18433">
        <v>281.13601720000003</v>
      </c>
      <c r="H18433">
        <v>106</v>
      </c>
      <c r="I18433">
        <v>4</v>
      </c>
      <c r="J18433">
        <v>0</v>
      </c>
      <c r="K18433" s="1">
        <v>46425</v>
      </c>
      <c r="L18433">
        <v>23</v>
      </c>
    </row>
    <row r="18434" spans="1:12" x14ac:dyDescent="0.45">
      <c r="A18434" s="1">
        <v>46426</v>
      </c>
      <c r="B18434">
        <v>100</v>
      </c>
      <c r="C18434" t="s">
        <v>13</v>
      </c>
      <c r="D18434">
        <v>81.355788050000001</v>
      </c>
      <c r="E18434">
        <v>1.3139374180000001</v>
      </c>
      <c r="F18434">
        <v>36.422452739999997</v>
      </c>
      <c r="G18434">
        <v>319.32334930000002</v>
      </c>
      <c r="H18434">
        <v>83</v>
      </c>
      <c r="I18434">
        <v>4</v>
      </c>
      <c r="J18434">
        <v>0</v>
      </c>
      <c r="K18434" s="1">
        <v>46426</v>
      </c>
      <c r="L18434">
        <v>0</v>
      </c>
    </row>
    <row r="18435" spans="1:12" x14ac:dyDescent="0.45">
      <c r="A18435" s="1">
        <v>46426.041666666664</v>
      </c>
      <c r="B18435">
        <v>134</v>
      </c>
      <c r="C18435" t="s">
        <v>14</v>
      </c>
      <c r="D18435">
        <v>63.603776320000001</v>
      </c>
      <c r="E18435">
        <v>1.974841997</v>
      </c>
      <c r="F18435">
        <v>35.131112680000001</v>
      </c>
      <c r="G18435">
        <v>265.3366034</v>
      </c>
      <c r="H18435">
        <v>94</v>
      </c>
      <c r="I18435">
        <v>4</v>
      </c>
      <c r="J18435">
        <v>0</v>
      </c>
      <c r="K18435" s="1">
        <v>46426</v>
      </c>
      <c r="L18435">
        <v>1</v>
      </c>
    </row>
    <row r="18436" spans="1:12" x14ac:dyDescent="0.45">
      <c r="A18436" s="1">
        <v>46426.083333333336</v>
      </c>
      <c r="B18436">
        <v>114</v>
      </c>
      <c r="C18436" t="s">
        <v>13</v>
      </c>
      <c r="D18436">
        <v>75.033568509999995</v>
      </c>
      <c r="E18436">
        <v>5.2660768640000004</v>
      </c>
      <c r="F18436">
        <v>38.92109095</v>
      </c>
      <c r="G18436">
        <v>335.29582590000001</v>
      </c>
      <c r="H18436">
        <v>147</v>
      </c>
      <c r="I18436">
        <v>4</v>
      </c>
      <c r="J18436">
        <v>0</v>
      </c>
      <c r="K18436" s="1">
        <v>46426</v>
      </c>
      <c r="L18436">
        <v>2</v>
      </c>
    </row>
    <row r="18437" spans="1:12" x14ac:dyDescent="0.45">
      <c r="A18437" s="1">
        <v>46426.125</v>
      </c>
      <c r="B18437">
        <v>100</v>
      </c>
      <c r="C18437" t="s">
        <v>13</v>
      </c>
      <c r="D18437">
        <v>63.08387346</v>
      </c>
      <c r="E18437">
        <v>6.3920948700000002</v>
      </c>
      <c r="F18437">
        <v>32.190068320000002</v>
      </c>
      <c r="G18437">
        <v>235.7322163</v>
      </c>
      <c r="H18437">
        <v>90</v>
      </c>
      <c r="I18437">
        <v>3</v>
      </c>
      <c r="J18437">
        <v>0</v>
      </c>
      <c r="K18437" s="1">
        <v>46426</v>
      </c>
      <c r="L18437">
        <v>3</v>
      </c>
    </row>
    <row r="18438" spans="1:12" x14ac:dyDescent="0.45">
      <c r="A18438" s="1">
        <v>46426.166666666664</v>
      </c>
      <c r="B18438">
        <v>133</v>
      </c>
      <c r="C18438" t="s">
        <v>12</v>
      </c>
      <c r="D18438">
        <v>85.589727519999997</v>
      </c>
      <c r="E18438">
        <v>6.5702122709999999</v>
      </c>
      <c r="F18438">
        <v>32.677737030000003</v>
      </c>
      <c r="G18438">
        <v>182.45763550000001</v>
      </c>
      <c r="H18438">
        <v>165</v>
      </c>
      <c r="I18438">
        <v>3</v>
      </c>
      <c r="J18438">
        <v>0</v>
      </c>
      <c r="K18438" s="1">
        <v>46426</v>
      </c>
      <c r="L18438">
        <v>4</v>
      </c>
    </row>
    <row r="18439" spans="1:12" x14ac:dyDescent="0.45">
      <c r="A18439" s="1">
        <v>46426.208333333336</v>
      </c>
      <c r="B18439">
        <v>106</v>
      </c>
      <c r="C18439" t="s">
        <v>12</v>
      </c>
      <c r="D18439">
        <v>60.14841457</v>
      </c>
      <c r="E18439">
        <v>3.1839519049999998</v>
      </c>
      <c r="F18439">
        <v>22.78038484</v>
      </c>
      <c r="G18439">
        <v>256.81226500000002</v>
      </c>
      <c r="H18439">
        <v>197</v>
      </c>
      <c r="I18439">
        <v>5</v>
      </c>
      <c r="J18439">
        <v>0</v>
      </c>
      <c r="K18439" s="1">
        <v>46426</v>
      </c>
      <c r="L18439">
        <v>5</v>
      </c>
    </row>
    <row r="18440" spans="1:12" x14ac:dyDescent="0.45">
      <c r="A18440" s="1">
        <v>46426.25</v>
      </c>
      <c r="B18440">
        <v>137</v>
      </c>
      <c r="C18440" t="s">
        <v>14</v>
      </c>
      <c r="D18440">
        <v>69.173980589999999</v>
      </c>
      <c r="E18440">
        <v>4.6605977300000001</v>
      </c>
      <c r="F18440">
        <v>26.092463630000001</v>
      </c>
      <c r="G18440">
        <v>241.64984150000001</v>
      </c>
      <c r="H18440">
        <v>99</v>
      </c>
      <c r="I18440">
        <v>4</v>
      </c>
      <c r="J18440">
        <v>0</v>
      </c>
      <c r="K18440" s="1">
        <v>46426</v>
      </c>
      <c r="L18440">
        <v>6</v>
      </c>
    </row>
    <row r="18441" spans="1:12" x14ac:dyDescent="0.45">
      <c r="A18441" s="1">
        <v>46426.291666666664</v>
      </c>
      <c r="B18441">
        <v>135</v>
      </c>
      <c r="C18441" t="s">
        <v>14</v>
      </c>
      <c r="D18441">
        <v>73.199142679999994</v>
      </c>
      <c r="E18441">
        <v>3.922323166</v>
      </c>
      <c r="F18441">
        <v>25.607751090000001</v>
      </c>
      <c r="G18441">
        <v>288.05215479999998</v>
      </c>
      <c r="H18441">
        <v>77</v>
      </c>
      <c r="I18441">
        <v>2</v>
      </c>
      <c r="J18441">
        <v>0</v>
      </c>
      <c r="K18441" s="1">
        <v>46426</v>
      </c>
      <c r="L18441">
        <v>7</v>
      </c>
    </row>
    <row r="18442" spans="1:12" x14ac:dyDescent="0.45">
      <c r="A18442" s="1">
        <v>46426.333333333336</v>
      </c>
      <c r="B18442">
        <v>125</v>
      </c>
      <c r="C18442" t="s">
        <v>12</v>
      </c>
      <c r="D18442">
        <v>81.253424140000007</v>
      </c>
      <c r="E18442">
        <v>5.0220590549999997</v>
      </c>
      <c r="F18442">
        <v>29.19020527</v>
      </c>
      <c r="G18442">
        <v>250.51324690000001</v>
      </c>
      <c r="H18442">
        <v>164</v>
      </c>
      <c r="I18442">
        <v>5</v>
      </c>
      <c r="J18442">
        <v>0</v>
      </c>
      <c r="K18442" s="1">
        <v>46426</v>
      </c>
      <c r="L18442">
        <v>8</v>
      </c>
    </row>
    <row r="18443" spans="1:12" x14ac:dyDescent="0.45">
      <c r="A18443" s="1">
        <v>46426.375</v>
      </c>
      <c r="B18443">
        <v>122</v>
      </c>
      <c r="C18443" t="s">
        <v>14</v>
      </c>
      <c r="D18443">
        <v>64.841073840000007</v>
      </c>
      <c r="E18443">
        <v>4.6867323189999999</v>
      </c>
      <c r="F18443">
        <v>30.640753069999999</v>
      </c>
      <c r="G18443">
        <v>266.27594069999998</v>
      </c>
      <c r="H18443">
        <v>186</v>
      </c>
      <c r="I18443">
        <v>3</v>
      </c>
      <c r="J18443">
        <v>0</v>
      </c>
      <c r="K18443" s="1">
        <v>46426</v>
      </c>
      <c r="L18443">
        <v>9</v>
      </c>
    </row>
    <row r="18444" spans="1:12" x14ac:dyDescent="0.45">
      <c r="A18444" s="1">
        <v>46426.416666666664</v>
      </c>
      <c r="B18444">
        <v>107</v>
      </c>
      <c r="C18444" t="s">
        <v>14</v>
      </c>
      <c r="D18444">
        <v>72.339882799999998</v>
      </c>
      <c r="E18444">
        <v>4.0882826569999997</v>
      </c>
      <c r="F18444">
        <v>25.891054149999999</v>
      </c>
      <c r="G18444">
        <v>250.7203533</v>
      </c>
      <c r="H18444">
        <v>85</v>
      </c>
      <c r="I18444">
        <v>3</v>
      </c>
      <c r="J18444">
        <v>0</v>
      </c>
      <c r="K18444" s="1">
        <v>46426</v>
      </c>
      <c r="L18444">
        <v>10</v>
      </c>
    </row>
    <row r="18445" spans="1:12" x14ac:dyDescent="0.45">
      <c r="A18445" s="1">
        <v>46426.458333333336</v>
      </c>
      <c r="B18445">
        <v>139</v>
      </c>
      <c r="C18445" t="s">
        <v>12</v>
      </c>
      <c r="D18445">
        <v>80.844468250000006</v>
      </c>
      <c r="E18445">
        <v>4.3737368329999997</v>
      </c>
      <c r="F18445">
        <v>31.183275420000001</v>
      </c>
      <c r="G18445">
        <v>291.08918419999998</v>
      </c>
      <c r="H18445">
        <v>75</v>
      </c>
      <c r="I18445">
        <v>6</v>
      </c>
      <c r="J18445">
        <v>0</v>
      </c>
      <c r="K18445" s="1">
        <v>46426</v>
      </c>
      <c r="L18445">
        <v>11</v>
      </c>
    </row>
    <row r="18446" spans="1:12" x14ac:dyDescent="0.45">
      <c r="A18446" s="1">
        <v>46426.5</v>
      </c>
      <c r="B18446">
        <v>144</v>
      </c>
      <c r="C18446" t="s">
        <v>13</v>
      </c>
      <c r="D18446">
        <v>81.893413929999994</v>
      </c>
      <c r="E18446">
        <v>7.3416815460000002</v>
      </c>
      <c r="F18446">
        <v>30.255735420000001</v>
      </c>
      <c r="G18446">
        <v>217.1759026</v>
      </c>
      <c r="H18446">
        <v>135</v>
      </c>
      <c r="I18446">
        <v>5</v>
      </c>
      <c r="J18446">
        <v>0</v>
      </c>
      <c r="K18446" s="1">
        <v>46426</v>
      </c>
      <c r="L18446">
        <v>12</v>
      </c>
    </row>
    <row r="18447" spans="1:12" x14ac:dyDescent="0.45">
      <c r="A18447" s="1">
        <v>46426.541666666664</v>
      </c>
      <c r="B18447">
        <v>142</v>
      </c>
      <c r="C18447" t="s">
        <v>13</v>
      </c>
      <c r="D18447">
        <v>86.232991060000003</v>
      </c>
      <c r="E18447">
        <v>3.8492939939999999</v>
      </c>
      <c r="F18447">
        <v>33.370701660000002</v>
      </c>
      <c r="G18447">
        <v>287.90734900000001</v>
      </c>
      <c r="H18447">
        <v>163</v>
      </c>
      <c r="I18447">
        <v>4</v>
      </c>
      <c r="J18447">
        <v>0</v>
      </c>
      <c r="K18447" s="1">
        <v>46426</v>
      </c>
      <c r="L18447">
        <v>13</v>
      </c>
    </row>
    <row r="18448" spans="1:12" x14ac:dyDescent="0.45">
      <c r="A18448" s="1">
        <v>46426.583333333336</v>
      </c>
      <c r="B18448">
        <v>129</v>
      </c>
      <c r="C18448" t="s">
        <v>13</v>
      </c>
      <c r="D18448">
        <v>72.165326759999999</v>
      </c>
      <c r="E18448">
        <v>4.3802735300000002</v>
      </c>
      <c r="F18448">
        <v>30.29044159</v>
      </c>
      <c r="G18448">
        <v>203.302311</v>
      </c>
      <c r="H18448">
        <v>91</v>
      </c>
      <c r="I18448">
        <v>1</v>
      </c>
      <c r="J18448">
        <v>0</v>
      </c>
      <c r="K18448" s="1">
        <v>46426</v>
      </c>
      <c r="L18448">
        <v>14</v>
      </c>
    </row>
    <row r="18449" spans="1:12" x14ac:dyDescent="0.45">
      <c r="A18449" s="1">
        <v>46426.625</v>
      </c>
      <c r="B18449">
        <v>104</v>
      </c>
      <c r="C18449" t="s">
        <v>13</v>
      </c>
      <c r="D18449">
        <v>62.118170540000001</v>
      </c>
      <c r="E18449">
        <v>6.8778459940000003</v>
      </c>
      <c r="F18449">
        <v>29.812558240000001</v>
      </c>
      <c r="G18449">
        <v>263.0751047</v>
      </c>
      <c r="H18449">
        <v>195</v>
      </c>
      <c r="I18449">
        <v>1</v>
      </c>
      <c r="J18449">
        <v>0</v>
      </c>
      <c r="K18449" s="1">
        <v>46426</v>
      </c>
      <c r="L18449">
        <v>15</v>
      </c>
    </row>
    <row r="18450" spans="1:12" x14ac:dyDescent="0.45">
      <c r="A18450" s="1">
        <v>46426.666666666664</v>
      </c>
      <c r="B18450">
        <v>119</v>
      </c>
      <c r="C18450" t="s">
        <v>12</v>
      </c>
      <c r="D18450">
        <v>77.436228810000003</v>
      </c>
      <c r="E18450">
        <v>4.4121378489999996</v>
      </c>
      <c r="F18450">
        <v>26.204044450000001</v>
      </c>
      <c r="G18450">
        <v>291.03877030000001</v>
      </c>
      <c r="H18450">
        <v>128</v>
      </c>
      <c r="I18450">
        <v>4</v>
      </c>
      <c r="J18450">
        <v>0</v>
      </c>
      <c r="K18450" s="1">
        <v>46426</v>
      </c>
      <c r="L18450">
        <v>16</v>
      </c>
    </row>
    <row r="18451" spans="1:12" x14ac:dyDescent="0.45">
      <c r="A18451" s="1">
        <v>46426.708333333336</v>
      </c>
      <c r="B18451">
        <v>129</v>
      </c>
      <c r="C18451" t="s">
        <v>13</v>
      </c>
      <c r="D18451">
        <v>79.714314990000005</v>
      </c>
      <c r="E18451">
        <v>6.7052332610000001</v>
      </c>
      <c r="F18451">
        <v>27.420790239999999</v>
      </c>
      <c r="G18451">
        <v>203.30460640000001</v>
      </c>
      <c r="H18451">
        <v>190</v>
      </c>
      <c r="I18451">
        <v>2</v>
      </c>
      <c r="J18451">
        <v>0</v>
      </c>
      <c r="K18451" s="1">
        <v>46426</v>
      </c>
      <c r="L18451">
        <v>17</v>
      </c>
    </row>
    <row r="18452" spans="1:12" x14ac:dyDescent="0.45">
      <c r="A18452" s="1">
        <v>46426.75</v>
      </c>
      <c r="B18452">
        <v>146</v>
      </c>
      <c r="C18452" t="s">
        <v>13</v>
      </c>
      <c r="D18452">
        <v>64.134431160000005</v>
      </c>
      <c r="E18452">
        <v>7.347390324</v>
      </c>
      <c r="F18452">
        <v>39.27169997</v>
      </c>
      <c r="G18452">
        <v>228.178955</v>
      </c>
      <c r="H18452">
        <v>180</v>
      </c>
      <c r="I18452">
        <v>3</v>
      </c>
      <c r="J18452">
        <v>0</v>
      </c>
      <c r="K18452" s="1">
        <v>46426</v>
      </c>
      <c r="L18452">
        <v>18</v>
      </c>
    </row>
    <row r="18453" spans="1:12" x14ac:dyDescent="0.45">
      <c r="A18453" s="1">
        <v>46426.791666666664</v>
      </c>
      <c r="B18453">
        <v>128</v>
      </c>
      <c r="C18453" t="s">
        <v>12</v>
      </c>
      <c r="D18453">
        <v>76.510036959999994</v>
      </c>
      <c r="E18453">
        <v>5.6911721159999997</v>
      </c>
      <c r="F18453">
        <v>32.532202550000001</v>
      </c>
      <c r="G18453">
        <v>309.48488079999998</v>
      </c>
      <c r="H18453">
        <v>103</v>
      </c>
      <c r="I18453">
        <v>3</v>
      </c>
      <c r="J18453">
        <v>0</v>
      </c>
      <c r="K18453" s="1">
        <v>46426</v>
      </c>
      <c r="L18453">
        <v>19</v>
      </c>
    </row>
    <row r="18454" spans="1:12" x14ac:dyDescent="0.45">
      <c r="A18454" s="1">
        <v>46426.833333333336</v>
      </c>
      <c r="B18454">
        <v>143</v>
      </c>
      <c r="C18454" t="s">
        <v>13</v>
      </c>
      <c r="D18454">
        <v>66.504210810000004</v>
      </c>
      <c r="E18454">
        <v>5.8258937499999996</v>
      </c>
      <c r="F18454">
        <v>27.37118023</v>
      </c>
      <c r="G18454">
        <v>251.7204831</v>
      </c>
      <c r="H18454">
        <v>186</v>
      </c>
      <c r="I18454">
        <v>3</v>
      </c>
      <c r="J18454">
        <v>1</v>
      </c>
      <c r="K18454" s="1">
        <v>46426</v>
      </c>
      <c r="L18454">
        <v>20</v>
      </c>
    </row>
    <row r="18455" spans="1:12" x14ac:dyDescent="0.45">
      <c r="A18455" s="1">
        <v>46426.875</v>
      </c>
      <c r="B18455">
        <v>104</v>
      </c>
      <c r="C18455" t="s">
        <v>12</v>
      </c>
      <c r="D18455">
        <v>60.0344999</v>
      </c>
      <c r="E18455">
        <v>3.8971277679999998</v>
      </c>
      <c r="F18455">
        <v>24.74245303</v>
      </c>
      <c r="G18455">
        <v>246.64528630000001</v>
      </c>
      <c r="H18455">
        <v>173</v>
      </c>
      <c r="I18455">
        <v>5</v>
      </c>
      <c r="J18455">
        <v>0</v>
      </c>
      <c r="K18455" s="1">
        <v>46426</v>
      </c>
      <c r="L18455">
        <v>21</v>
      </c>
    </row>
    <row r="18456" spans="1:12" x14ac:dyDescent="0.45">
      <c r="A18456" s="1">
        <v>46426.916666666664</v>
      </c>
      <c r="B18456">
        <v>107</v>
      </c>
      <c r="C18456" t="s">
        <v>13</v>
      </c>
      <c r="D18456">
        <v>73.478713150000004</v>
      </c>
      <c r="E18456">
        <v>5.7208683459999996</v>
      </c>
      <c r="F18456">
        <v>28.225140060000001</v>
      </c>
      <c r="G18456">
        <v>212.6300699</v>
      </c>
      <c r="H18456">
        <v>86</v>
      </c>
      <c r="I18456">
        <v>1</v>
      </c>
      <c r="J18456">
        <v>0</v>
      </c>
      <c r="K18456" s="1">
        <v>46426</v>
      </c>
      <c r="L18456">
        <v>22</v>
      </c>
    </row>
    <row r="18457" spans="1:12" x14ac:dyDescent="0.45">
      <c r="A18457" s="1">
        <v>46426.958333333336</v>
      </c>
      <c r="B18457">
        <v>143</v>
      </c>
      <c r="C18457" t="s">
        <v>12</v>
      </c>
      <c r="D18457">
        <v>76.753674329999996</v>
      </c>
      <c r="E18457">
        <v>5.3193416889999998</v>
      </c>
      <c r="F18457">
        <v>23.3681874</v>
      </c>
      <c r="G18457">
        <v>331.90563680000002</v>
      </c>
      <c r="H18457">
        <v>91</v>
      </c>
      <c r="I18457">
        <v>3</v>
      </c>
      <c r="J18457">
        <v>0</v>
      </c>
      <c r="K18457" s="1">
        <v>46426</v>
      </c>
      <c r="L18457">
        <v>23</v>
      </c>
    </row>
    <row r="18458" spans="1:12" x14ac:dyDescent="0.45">
      <c r="A18458" s="1">
        <v>46427</v>
      </c>
      <c r="B18458">
        <v>148</v>
      </c>
      <c r="C18458" t="s">
        <v>14</v>
      </c>
      <c r="D18458">
        <v>67.971249670000006</v>
      </c>
      <c r="E18458">
        <v>5.3868099200000001</v>
      </c>
      <c r="F18458">
        <v>31.954293719999999</v>
      </c>
      <c r="G18458">
        <v>327.66953189999998</v>
      </c>
      <c r="H18458">
        <v>191</v>
      </c>
      <c r="I18458">
        <v>6</v>
      </c>
      <c r="J18458">
        <v>0</v>
      </c>
      <c r="K18458" s="1">
        <v>46427</v>
      </c>
      <c r="L18458">
        <v>0</v>
      </c>
    </row>
    <row r="18459" spans="1:12" x14ac:dyDescent="0.45">
      <c r="A18459" s="1">
        <v>46427.041666666664</v>
      </c>
      <c r="B18459">
        <v>123</v>
      </c>
      <c r="C18459" t="s">
        <v>13</v>
      </c>
      <c r="D18459">
        <v>60.087196810000002</v>
      </c>
      <c r="E18459">
        <v>4.4363298560000004</v>
      </c>
      <c r="F18459">
        <v>29.14674179</v>
      </c>
      <c r="G18459">
        <v>189.77494870000001</v>
      </c>
      <c r="H18459">
        <v>166</v>
      </c>
      <c r="I18459">
        <v>2</v>
      </c>
      <c r="J18459">
        <v>0</v>
      </c>
      <c r="K18459" s="1">
        <v>46427</v>
      </c>
      <c r="L18459">
        <v>1</v>
      </c>
    </row>
    <row r="18460" spans="1:12" x14ac:dyDescent="0.45">
      <c r="A18460" s="1">
        <v>46427.083333333336</v>
      </c>
      <c r="B18460">
        <v>132</v>
      </c>
      <c r="C18460" t="s">
        <v>13</v>
      </c>
      <c r="D18460">
        <v>60.1687054</v>
      </c>
      <c r="E18460">
        <v>3.0987432070000001</v>
      </c>
      <c r="F18460">
        <v>32.986292310000003</v>
      </c>
      <c r="G18460">
        <v>282.1092079</v>
      </c>
      <c r="H18460">
        <v>87</v>
      </c>
      <c r="I18460">
        <v>4</v>
      </c>
      <c r="J18460">
        <v>0</v>
      </c>
      <c r="K18460" s="1">
        <v>46427</v>
      </c>
      <c r="L18460">
        <v>2</v>
      </c>
    </row>
    <row r="18461" spans="1:12" x14ac:dyDescent="0.45">
      <c r="A18461" s="1">
        <v>46427.125</v>
      </c>
      <c r="B18461">
        <v>100</v>
      </c>
      <c r="C18461" t="s">
        <v>12</v>
      </c>
      <c r="D18461">
        <v>56.694519020000001</v>
      </c>
      <c r="E18461">
        <v>3.4390752010000001</v>
      </c>
      <c r="F18461">
        <v>26.41377692</v>
      </c>
      <c r="G18461">
        <v>255.58547089999999</v>
      </c>
      <c r="H18461">
        <v>188</v>
      </c>
      <c r="I18461">
        <v>1</v>
      </c>
      <c r="J18461">
        <v>0</v>
      </c>
      <c r="K18461" s="1">
        <v>46427</v>
      </c>
      <c r="L18461">
        <v>3</v>
      </c>
    </row>
    <row r="18462" spans="1:12" x14ac:dyDescent="0.45">
      <c r="A18462" s="1">
        <v>46427.166666666664</v>
      </c>
      <c r="B18462">
        <v>139</v>
      </c>
      <c r="C18462" t="s">
        <v>12</v>
      </c>
      <c r="D18462">
        <v>79.477689760000004</v>
      </c>
      <c r="E18462">
        <v>1.8374173149999999</v>
      </c>
      <c r="F18462">
        <v>30.747667660000001</v>
      </c>
      <c r="G18462">
        <v>315.79076930000002</v>
      </c>
      <c r="H18462">
        <v>131</v>
      </c>
      <c r="I18462">
        <v>3</v>
      </c>
      <c r="J18462">
        <v>0</v>
      </c>
      <c r="K18462" s="1">
        <v>46427</v>
      </c>
      <c r="L18462">
        <v>4</v>
      </c>
    </row>
    <row r="18463" spans="1:12" x14ac:dyDescent="0.45">
      <c r="A18463" s="1">
        <v>46427.208333333336</v>
      </c>
      <c r="B18463">
        <v>102</v>
      </c>
      <c r="C18463" t="s">
        <v>13</v>
      </c>
      <c r="D18463">
        <v>64.760586250000003</v>
      </c>
      <c r="E18463">
        <v>5.654959807</v>
      </c>
      <c r="F18463">
        <v>31.152249999999999</v>
      </c>
      <c r="G18463">
        <v>305.54529980000001</v>
      </c>
      <c r="H18463">
        <v>76</v>
      </c>
      <c r="I18463">
        <v>1</v>
      </c>
      <c r="J18463">
        <v>0</v>
      </c>
      <c r="K18463" s="1">
        <v>46427</v>
      </c>
      <c r="L18463">
        <v>5</v>
      </c>
    </row>
    <row r="18464" spans="1:12" x14ac:dyDescent="0.45">
      <c r="A18464" s="1">
        <v>46427.25</v>
      </c>
      <c r="B18464">
        <v>111</v>
      </c>
      <c r="C18464" t="s">
        <v>14</v>
      </c>
      <c r="D18464">
        <v>65.010658960000001</v>
      </c>
      <c r="E18464">
        <v>5.1725599779999998</v>
      </c>
      <c r="F18464">
        <v>34.376503649999997</v>
      </c>
      <c r="G18464">
        <v>223.80267799999999</v>
      </c>
      <c r="H18464">
        <v>152</v>
      </c>
      <c r="I18464">
        <v>4</v>
      </c>
      <c r="J18464">
        <v>1</v>
      </c>
      <c r="K18464" s="1">
        <v>46427</v>
      </c>
      <c r="L18464">
        <v>6</v>
      </c>
    </row>
    <row r="18465" spans="1:12" x14ac:dyDescent="0.45">
      <c r="A18465" s="1">
        <v>46427.291666666664</v>
      </c>
      <c r="B18465">
        <v>140</v>
      </c>
      <c r="C18465" t="s">
        <v>13</v>
      </c>
      <c r="D18465">
        <v>70.005996569999994</v>
      </c>
      <c r="E18465">
        <v>5.6427339979999998</v>
      </c>
      <c r="F18465">
        <v>23.727427519999999</v>
      </c>
      <c r="G18465">
        <v>299.18693400000001</v>
      </c>
      <c r="H18465">
        <v>88</v>
      </c>
      <c r="I18465">
        <v>4</v>
      </c>
      <c r="J18465">
        <v>0</v>
      </c>
      <c r="K18465" s="1">
        <v>46427</v>
      </c>
      <c r="L18465">
        <v>7</v>
      </c>
    </row>
    <row r="18466" spans="1:12" x14ac:dyDescent="0.45">
      <c r="A18466" s="1">
        <v>46427.333333333336</v>
      </c>
      <c r="B18466">
        <v>102</v>
      </c>
      <c r="C18466" t="s">
        <v>12</v>
      </c>
      <c r="D18466">
        <v>71.280654089999999</v>
      </c>
      <c r="E18466">
        <v>7.8074354760000002</v>
      </c>
      <c r="F18466">
        <v>32.796974609999999</v>
      </c>
      <c r="G18466">
        <v>199.52467239999999</v>
      </c>
      <c r="H18466">
        <v>115</v>
      </c>
      <c r="I18466">
        <v>1</v>
      </c>
      <c r="J18466">
        <v>1</v>
      </c>
      <c r="K18466" s="1">
        <v>46427</v>
      </c>
      <c r="L18466">
        <v>8</v>
      </c>
    </row>
    <row r="18467" spans="1:12" x14ac:dyDescent="0.45">
      <c r="A18467" s="1">
        <v>46427.375</v>
      </c>
      <c r="B18467">
        <v>134</v>
      </c>
      <c r="C18467" t="s">
        <v>13</v>
      </c>
      <c r="D18467">
        <v>64.261344089999994</v>
      </c>
      <c r="E18467">
        <v>6.8466219180000003</v>
      </c>
      <c r="F18467">
        <v>29.132338690000001</v>
      </c>
      <c r="G18467">
        <v>242.6398781</v>
      </c>
      <c r="H18467">
        <v>150</v>
      </c>
      <c r="I18467">
        <v>3</v>
      </c>
      <c r="J18467">
        <v>0</v>
      </c>
      <c r="K18467" s="1">
        <v>46427</v>
      </c>
      <c r="L18467">
        <v>9</v>
      </c>
    </row>
    <row r="18468" spans="1:12" x14ac:dyDescent="0.45">
      <c r="A18468" s="1">
        <v>46427.416666666664</v>
      </c>
      <c r="B18468">
        <v>122</v>
      </c>
      <c r="C18468" t="s">
        <v>14</v>
      </c>
      <c r="D18468">
        <v>67.221543280000006</v>
      </c>
      <c r="E18468">
        <v>4.1933163770000004</v>
      </c>
      <c r="F18468">
        <v>28.748711109999999</v>
      </c>
      <c r="G18468">
        <v>249.7495839</v>
      </c>
      <c r="H18468">
        <v>80</v>
      </c>
      <c r="I18468">
        <v>5</v>
      </c>
      <c r="J18468">
        <v>0</v>
      </c>
      <c r="K18468" s="1">
        <v>46427</v>
      </c>
      <c r="L18468">
        <v>10</v>
      </c>
    </row>
    <row r="18469" spans="1:12" x14ac:dyDescent="0.45">
      <c r="A18469" s="1">
        <v>46427.458333333336</v>
      </c>
      <c r="B18469">
        <v>131</v>
      </c>
      <c r="C18469" t="s">
        <v>13</v>
      </c>
      <c r="D18469">
        <v>76.109209300000003</v>
      </c>
      <c r="E18469">
        <v>4.7734276400000004</v>
      </c>
      <c r="F18469">
        <v>28.571773929999999</v>
      </c>
      <c r="G18469">
        <v>320.48198530000002</v>
      </c>
      <c r="H18469">
        <v>183</v>
      </c>
      <c r="I18469">
        <v>4</v>
      </c>
      <c r="J18469">
        <v>0</v>
      </c>
      <c r="K18469" s="1">
        <v>46427</v>
      </c>
      <c r="L18469">
        <v>11</v>
      </c>
    </row>
    <row r="18470" spans="1:12" x14ac:dyDescent="0.45">
      <c r="A18470" s="1">
        <v>46427.5</v>
      </c>
      <c r="B18470">
        <v>123</v>
      </c>
      <c r="C18470" t="s">
        <v>13</v>
      </c>
      <c r="D18470">
        <v>75.99922325</v>
      </c>
      <c r="E18470">
        <v>5.3551178699999999</v>
      </c>
      <c r="F18470">
        <v>25.62460523</v>
      </c>
      <c r="G18470">
        <v>258.65200750000002</v>
      </c>
      <c r="H18470">
        <v>139</v>
      </c>
      <c r="I18470">
        <v>5</v>
      </c>
      <c r="J18470">
        <v>0</v>
      </c>
      <c r="K18470" s="1">
        <v>46427</v>
      </c>
      <c r="L18470">
        <v>12</v>
      </c>
    </row>
    <row r="18471" spans="1:12" x14ac:dyDescent="0.45">
      <c r="A18471" s="1">
        <v>46427.541666666664</v>
      </c>
      <c r="B18471">
        <v>133</v>
      </c>
      <c r="C18471" t="s">
        <v>12</v>
      </c>
      <c r="D18471">
        <v>62.621023809999997</v>
      </c>
      <c r="E18471">
        <v>4.4435460080000002</v>
      </c>
      <c r="F18471">
        <v>27.78205028</v>
      </c>
      <c r="G18471">
        <v>268.09179890000001</v>
      </c>
      <c r="H18471">
        <v>84</v>
      </c>
      <c r="I18471">
        <v>3</v>
      </c>
      <c r="J18471">
        <v>1</v>
      </c>
      <c r="K18471" s="1">
        <v>46427</v>
      </c>
      <c r="L18471">
        <v>13</v>
      </c>
    </row>
    <row r="18472" spans="1:12" x14ac:dyDescent="0.45">
      <c r="A18472" s="1">
        <v>46427.583333333336</v>
      </c>
      <c r="B18472">
        <v>142</v>
      </c>
      <c r="C18472" t="s">
        <v>14</v>
      </c>
      <c r="D18472">
        <v>83.996800120000003</v>
      </c>
      <c r="E18472">
        <v>3.4468236370000001</v>
      </c>
      <c r="F18472">
        <v>24.648206890000001</v>
      </c>
      <c r="G18472">
        <v>237.7791148</v>
      </c>
      <c r="H18472">
        <v>126</v>
      </c>
      <c r="I18472">
        <v>2</v>
      </c>
      <c r="J18472">
        <v>0</v>
      </c>
      <c r="K18472" s="1">
        <v>46427</v>
      </c>
      <c r="L18472">
        <v>14</v>
      </c>
    </row>
    <row r="18473" spans="1:12" x14ac:dyDescent="0.45">
      <c r="A18473" s="1">
        <v>46427.625</v>
      </c>
      <c r="B18473">
        <v>109</v>
      </c>
      <c r="C18473" t="s">
        <v>13</v>
      </c>
      <c r="D18473">
        <v>78.09735216</v>
      </c>
      <c r="E18473">
        <v>2.9834101720000001</v>
      </c>
      <c r="F18473">
        <v>35.047928079999998</v>
      </c>
      <c r="G18473">
        <v>267.80791629999999</v>
      </c>
      <c r="H18473">
        <v>57</v>
      </c>
      <c r="I18473">
        <v>3</v>
      </c>
      <c r="J18473">
        <v>0</v>
      </c>
      <c r="K18473" s="1">
        <v>46427</v>
      </c>
      <c r="L18473">
        <v>15</v>
      </c>
    </row>
    <row r="18474" spans="1:12" x14ac:dyDescent="0.45">
      <c r="A18474" s="1">
        <v>46427.666666666664</v>
      </c>
      <c r="B18474">
        <v>113</v>
      </c>
      <c r="C18474" t="s">
        <v>12</v>
      </c>
      <c r="D18474">
        <v>66.431249399999999</v>
      </c>
      <c r="E18474">
        <v>2.6441897019999998</v>
      </c>
      <c r="F18474">
        <v>37.383728869999999</v>
      </c>
      <c r="G18474">
        <v>202.39281819999999</v>
      </c>
      <c r="H18474">
        <v>112</v>
      </c>
      <c r="I18474">
        <v>5</v>
      </c>
      <c r="J18474">
        <v>0</v>
      </c>
      <c r="K18474" s="1">
        <v>46427</v>
      </c>
      <c r="L18474">
        <v>16</v>
      </c>
    </row>
    <row r="18475" spans="1:12" x14ac:dyDescent="0.45">
      <c r="A18475" s="1">
        <v>46427.708333333336</v>
      </c>
      <c r="B18475">
        <v>140</v>
      </c>
      <c r="C18475" t="s">
        <v>13</v>
      </c>
      <c r="D18475">
        <v>71.586577899999995</v>
      </c>
      <c r="E18475">
        <v>7.8183673069999999</v>
      </c>
      <c r="F18475">
        <v>34.525002450000002</v>
      </c>
      <c r="G18475">
        <v>225.51931389999999</v>
      </c>
      <c r="H18475">
        <v>185</v>
      </c>
      <c r="I18475">
        <v>1</v>
      </c>
      <c r="J18475">
        <v>0</v>
      </c>
      <c r="K18475" s="1">
        <v>46427</v>
      </c>
      <c r="L18475">
        <v>17</v>
      </c>
    </row>
    <row r="18476" spans="1:12" x14ac:dyDescent="0.45">
      <c r="A18476" s="1">
        <v>46427.75</v>
      </c>
      <c r="B18476">
        <v>138</v>
      </c>
      <c r="C18476" t="s">
        <v>14</v>
      </c>
      <c r="D18476">
        <v>68.341073460000004</v>
      </c>
      <c r="E18476">
        <v>5.7862655109999999</v>
      </c>
      <c r="F18476">
        <v>19.31344352</v>
      </c>
      <c r="G18476">
        <v>190.02720600000001</v>
      </c>
      <c r="H18476">
        <v>120</v>
      </c>
      <c r="I18476">
        <v>2</v>
      </c>
      <c r="J18476">
        <v>0</v>
      </c>
      <c r="K18476" s="1">
        <v>46427</v>
      </c>
      <c r="L18476">
        <v>18</v>
      </c>
    </row>
    <row r="18477" spans="1:12" x14ac:dyDescent="0.45">
      <c r="A18477" s="1">
        <v>46427.791666666664</v>
      </c>
      <c r="B18477">
        <v>110</v>
      </c>
      <c r="C18477" t="s">
        <v>13</v>
      </c>
      <c r="D18477">
        <v>67.474515089999997</v>
      </c>
      <c r="E18477">
        <v>4.6118009390000001</v>
      </c>
      <c r="F18477">
        <v>28.468491910000001</v>
      </c>
      <c r="G18477">
        <v>264.47152970000002</v>
      </c>
      <c r="H18477">
        <v>132</v>
      </c>
      <c r="I18477">
        <v>3</v>
      </c>
      <c r="J18477">
        <v>0</v>
      </c>
      <c r="K18477" s="1">
        <v>46427</v>
      </c>
      <c r="L18477">
        <v>19</v>
      </c>
    </row>
    <row r="18478" spans="1:12" x14ac:dyDescent="0.45">
      <c r="A18478" s="1">
        <v>46427.833333333336</v>
      </c>
      <c r="B18478">
        <v>132</v>
      </c>
      <c r="C18478" t="s">
        <v>13</v>
      </c>
      <c r="D18478">
        <v>90.538521360000004</v>
      </c>
      <c r="E18478">
        <v>3.584601293</v>
      </c>
      <c r="F18478">
        <v>33.56904625</v>
      </c>
      <c r="G18478">
        <v>296.67163870000002</v>
      </c>
      <c r="H18478">
        <v>173</v>
      </c>
      <c r="I18478">
        <v>6</v>
      </c>
      <c r="J18478">
        <v>0</v>
      </c>
      <c r="K18478" s="1">
        <v>46427</v>
      </c>
      <c r="L18478">
        <v>20</v>
      </c>
    </row>
    <row r="18479" spans="1:12" x14ac:dyDescent="0.45">
      <c r="A18479" s="1">
        <v>46427.875</v>
      </c>
      <c r="B18479">
        <v>117</v>
      </c>
      <c r="C18479" t="s">
        <v>12</v>
      </c>
      <c r="D18479">
        <v>56.999739490000003</v>
      </c>
      <c r="E18479">
        <v>6.0249942440000002</v>
      </c>
      <c r="F18479">
        <v>26.9329489</v>
      </c>
      <c r="G18479">
        <v>255.6050869</v>
      </c>
      <c r="H18479">
        <v>163</v>
      </c>
      <c r="I18479">
        <v>3</v>
      </c>
      <c r="J18479">
        <v>0</v>
      </c>
      <c r="K18479" s="1">
        <v>46427</v>
      </c>
      <c r="L18479">
        <v>21</v>
      </c>
    </row>
    <row r="18480" spans="1:12" x14ac:dyDescent="0.45">
      <c r="A18480" s="1">
        <v>46427.916666666664</v>
      </c>
      <c r="B18480">
        <v>123</v>
      </c>
      <c r="C18480" t="s">
        <v>14</v>
      </c>
      <c r="D18480">
        <v>77.530043370000001</v>
      </c>
      <c r="E18480">
        <v>7.1304458300000002</v>
      </c>
      <c r="F18480">
        <v>28.63703404</v>
      </c>
      <c r="G18480">
        <v>288.9206289</v>
      </c>
      <c r="H18480">
        <v>188</v>
      </c>
      <c r="I18480">
        <v>4</v>
      </c>
      <c r="J18480">
        <v>0</v>
      </c>
      <c r="K18480" s="1">
        <v>46427</v>
      </c>
      <c r="L18480">
        <v>22</v>
      </c>
    </row>
    <row r="18481" spans="1:12" x14ac:dyDescent="0.45">
      <c r="A18481" s="1">
        <v>46427.958333333336</v>
      </c>
      <c r="B18481">
        <v>119</v>
      </c>
      <c r="C18481" t="s">
        <v>13</v>
      </c>
      <c r="D18481">
        <v>56.668623060000002</v>
      </c>
      <c r="E18481">
        <v>6.0921437879999996</v>
      </c>
      <c r="F18481">
        <v>30.09973823</v>
      </c>
      <c r="G18481">
        <v>250.8730036</v>
      </c>
      <c r="H18481">
        <v>87</v>
      </c>
      <c r="I18481">
        <v>2</v>
      </c>
      <c r="J18481">
        <v>0</v>
      </c>
      <c r="K18481" s="1">
        <v>46427</v>
      </c>
      <c r="L18481">
        <v>23</v>
      </c>
    </row>
    <row r="18482" spans="1:12" x14ac:dyDescent="0.45">
      <c r="A18482" s="1">
        <v>46428</v>
      </c>
      <c r="B18482">
        <v>109</v>
      </c>
      <c r="C18482" t="s">
        <v>12</v>
      </c>
      <c r="D18482">
        <v>63.05449728</v>
      </c>
      <c r="E18482">
        <v>5.5030025770000002</v>
      </c>
      <c r="F18482">
        <v>28.37531731</v>
      </c>
      <c r="G18482">
        <v>260.15658280000002</v>
      </c>
      <c r="H18482">
        <v>149</v>
      </c>
      <c r="I18482">
        <v>3</v>
      </c>
      <c r="J18482">
        <v>0</v>
      </c>
      <c r="K18482" s="1">
        <v>46428</v>
      </c>
      <c r="L18482">
        <v>0</v>
      </c>
    </row>
    <row r="18483" spans="1:12" x14ac:dyDescent="0.45">
      <c r="A18483" s="1">
        <v>46428.041666666664</v>
      </c>
      <c r="B18483">
        <v>137</v>
      </c>
      <c r="C18483" t="s">
        <v>14</v>
      </c>
      <c r="D18483">
        <v>57.351652970000004</v>
      </c>
      <c r="E18483">
        <v>3.0015135640000001</v>
      </c>
      <c r="F18483">
        <v>24.045591940000001</v>
      </c>
      <c r="G18483">
        <v>219.59781409999999</v>
      </c>
      <c r="H18483">
        <v>57</v>
      </c>
      <c r="I18483">
        <v>1</v>
      </c>
      <c r="J18483">
        <v>0</v>
      </c>
      <c r="K18483" s="1">
        <v>46428</v>
      </c>
      <c r="L18483">
        <v>1</v>
      </c>
    </row>
    <row r="18484" spans="1:12" x14ac:dyDescent="0.45">
      <c r="A18484" s="1">
        <v>46428.083333333336</v>
      </c>
      <c r="B18484">
        <v>123</v>
      </c>
      <c r="C18484" t="s">
        <v>12</v>
      </c>
      <c r="D18484">
        <v>55.643028960000002</v>
      </c>
      <c r="E18484">
        <v>5.3901755939999996</v>
      </c>
      <c r="F18484">
        <v>37.846295169999998</v>
      </c>
      <c r="G18484">
        <v>242.6960867</v>
      </c>
      <c r="H18484">
        <v>140</v>
      </c>
      <c r="I18484">
        <v>3</v>
      </c>
      <c r="J18484">
        <v>0</v>
      </c>
      <c r="K18484" s="1">
        <v>46428</v>
      </c>
      <c r="L18484">
        <v>2</v>
      </c>
    </row>
    <row r="18485" spans="1:12" x14ac:dyDescent="0.45">
      <c r="A18485" s="1">
        <v>46428.125</v>
      </c>
      <c r="B18485">
        <v>119</v>
      </c>
      <c r="C18485" t="s">
        <v>12</v>
      </c>
      <c r="D18485">
        <v>77.529999750000002</v>
      </c>
      <c r="E18485">
        <v>2.7788235440000002</v>
      </c>
      <c r="F18485">
        <v>29.882043679999999</v>
      </c>
      <c r="G18485">
        <v>341.71667550000001</v>
      </c>
      <c r="H18485">
        <v>144</v>
      </c>
      <c r="I18485">
        <v>0</v>
      </c>
      <c r="J18485">
        <v>0</v>
      </c>
      <c r="K18485" s="1">
        <v>46428</v>
      </c>
      <c r="L18485">
        <v>3</v>
      </c>
    </row>
    <row r="18486" spans="1:12" x14ac:dyDescent="0.45">
      <c r="A18486" s="1">
        <v>46428.166666666664</v>
      </c>
      <c r="B18486">
        <v>140</v>
      </c>
      <c r="C18486" t="s">
        <v>12</v>
      </c>
      <c r="D18486">
        <v>87.523372300000005</v>
      </c>
      <c r="E18486">
        <v>2.1480484550000001</v>
      </c>
      <c r="F18486">
        <v>32.886190560000003</v>
      </c>
      <c r="G18486">
        <v>223.03333090000001</v>
      </c>
      <c r="H18486">
        <v>198</v>
      </c>
      <c r="I18486">
        <v>4</v>
      </c>
      <c r="J18486">
        <v>0</v>
      </c>
      <c r="K18486" s="1">
        <v>46428</v>
      </c>
      <c r="L18486">
        <v>4</v>
      </c>
    </row>
    <row r="18487" spans="1:12" x14ac:dyDescent="0.45">
      <c r="A18487" s="1">
        <v>46428.208333333336</v>
      </c>
      <c r="B18487">
        <v>116</v>
      </c>
      <c r="C18487" t="s">
        <v>12</v>
      </c>
      <c r="D18487">
        <v>59.561489119999997</v>
      </c>
      <c r="E18487">
        <v>2.1629147010000001</v>
      </c>
      <c r="F18487">
        <v>23.368862650000001</v>
      </c>
      <c r="G18487">
        <v>240.526352</v>
      </c>
      <c r="H18487">
        <v>144</v>
      </c>
      <c r="I18487">
        <v>2</v>
      </c>
      <c r="J18487">
        <v>0</v>
      </c>
      <c r="K18487" s="1">
        <v>46428</v>
      </c>
      <c r="L18487">
        <v>5</v>
      </c>
    </row>
    <row r="18488" spans="1:12" x14ac:dyDescent="0.45">
      <c r="A18488" s="1">
        <v>46428.25</v>
      </c>
      <c r="B18488">
        <v>103</v>
      </c>
      <c r="C18488" t="s">
        <v>14</v>
      </c>
      <c r="D18488">
        <v>55.009229390000002</v>
      </c>
      <c r="E18488">
        <v>7.4243548300000004</v>
      </c>
      <c r="F18488">
        <v>46.878239520000001</v>
      </c>
      <c r="G18488">
        <v>216.0709574</v>
      </c>
      <c r="H18488">
        <v>108</v>
      </c>
      <c r="I18488">
        <v>3</v>
      </c>
      <c r="J18488">
        <v>0</v>
      </c>
      <c r="K18488" s="1">
        <v>46428</v>
      </c>
      <c r="L18488">
        <v>6</v>
      </c>
    </row>
    <row r="18489" spans="1:12" x14ac:dyDescent="0.45">
      <c r="A18489" s="1">
        <v>46428.291666666664</v>
      </c>
      <c r="B18489">
        <v>148</v>
      </c>
      <c r="C18489" t="s">
        <v>14</v>
      </c>
      <c r="D18489">
        <v>70.401665429999994</v>
      </c>
      <c r="E18489">
        <v>6.4143909719999996</v>
      </c>
      <c r="F18489">
        <v>28.44240177</v>
      </c>
      <c r="G18489">
        <v>279.55985249999998</v>
      </c>
      <c r="H18489">
        <v>79</v>
      </c>
      <c r="I18489">
        <v>5</v>
      </c>
      <c r="J18489">
        <v>0</v>
      </c>
      <c r="K18489" s="1">
        <v>46428</v>
      </c>
      <c r="L18489">
        <v>7</v>
      </c>
    </row>
    <row r="18490" spans="1:12" x14ac:dyDescent="0.45">
      <c r="A18490" s="1">
        <v>46428.333333333336</v>
      </c>
      <c r="B18490">
        <v>113</v>
      </c>
      <c r="C18490" t="s">
        <v>14</v>
      </c>
      <c r="D18490">
        <v>76.756711120000006</v>
      </c>
      <c r="E18490">
        <v>6.0483248720000002</v>
      </c>
      <c r="F18490">
        <v>33.974629299999997</v>
      </c>
      <c r="G18490">
        <v>317.58353260000001</v>
      </c>
      <c r="H18490">
        <v>137</v>
      </c>
      <c r="I18490">
        <v>3</v>
      </c>
      <c r="J18490">
        <v>0</v>
      </c>
      <c r="K18490" s="1">
        <v>46428</v>
      </c>
      <c r="L18490">
        <v>8</v>
      </c>
    </row>
    <row r="18491" spans="1:12" x14ac:dyDescent="0.45">
      <c r="A18491" s="1">
        <v>46428.375</v>
      </c>
      <c r="B18491">
        <v>126</v>
      </c>
      <c r="C18491" t="s">
        <v>13</v>
      </c>
      <c r="D18491">
        <v>85.13029659</v>
      </c>
      <c r="E18491">
        <v>5.1230705690000002</v>
      </c>
      <c r="F18491">
        <v>27.223171319999999</v>
      </c>
      <c r="G18491">
        <v>329.15228589999998</v>
      </c>
      <c r="H18491">
        <v>130</v>
      </c>
      <c r="I18491">
        <v>3</v>
      </c>
      <c r="J18491">
        <v>0</v>
      </c>
      <c r="K18491" s="1">
        <v>46428</v>
      </c>
      <c r="L18491">
        <v>9</v>
      </c>
    </row>
    <row r="18492" spans="1:12" x14ac:dyDescent="0.45">
      <c r="A18492" s="1">
        <v>46428.416666666664</v>
      </c>
      <c r="B18492">
        <v>133</v>
      </c>
      <c r="C18492" t="s">
        <v>12</v>
      </c>
      <c r="D18492">
        <v>72.368580100000003</v>
      </c>
      <c r="E18492">
        <v>3.6183556189999999</v>
      </c>
      <c r="F18492">
        <v>29.898900739999998</v>
      </c>
      <c r="G18492">
        <v>258.95223140000002</v>
      </c>
      <c r="H18492">
        <v>83</v>
      </c>
      <c r="I18492">
        <v>0</v>
      </c>
      <c r="J18492">
        <v>0</v>
      </c>
      <c r="K18492" s="1">
        <v>46428</v>
      </c>
      <c r="L18492">
        <v>10</v>
      </c>
    </row>
    <row r="18493" spans="1:12" x14ac:dyDescent="0.45">
      <c r="A18493" s="1">
        <v>46428.458333333336</v>
      </c>
      <c r="B18493">
        <v>137</v>
      </c>
      <c r="C18493" t="s">
        <v>14</v>
      </c>
      <c r="D18493">
        <v>84.564081999999999</v>
      </c>
      <c r="E18493">
        <v>5.0946578440000003</v>
      </c>
      <c r="F18493">
        <v>33.915595189999998</v>
      </c>
      <c r="G18493">
        <v>243.3590174</v>
      </c>
      <c r="H18493">
        <v>148</v>
      </c>
      <c r="I18493">
        <v>5</v>
      </c>
      <c r="J18493">
        <v>0</v>
      </c>
      <c r="K18493" s="1">
        <v>46428</v>
      </c>
      <c r="L18493">
        <v>11</v>
      </c>
    </row>
    <row r="18494" spans="1:12" x14ac:dyDescent="0.45">
      <c r="A18494" s="1">
        <v>46428.5</v>
      </c>
      <c r="B18494">
        <v>109</v>
      </c>
      <c r="C18494" t="s">
        <v>12</v>
      </c>
      <c r="D18494">
        <v>64.023155669999994</v>
      </c>
      <c r="E18494">
        <v>4.398358451</v>
      </c>
      <c r="F18494">
        <v>26.281806629999998</v>
      </c>
      <c r="G18494">
        <v>146.6142002</v>
      </c>
      <c r="H18494">
        <v>122</v>
      </c>
      <c r="I18494">
        <v>1</v>
      </c>
      <c r="J18494">
        <v>0</v>
      </c>
      <c r="K18494" s="1">
        <v>46428</v>
      </c>
      <c r="L18494">
        <v>12</v>
      </c>
    </row>
    <row r="18495" spans="1:12" x14ac:dyDescent="0.45">
      <c r="A18495" s="1">
        <v>46428.541666666664</v>
      </c>
      <c r="B18495">
        <v>130</v>
      </c>
      <c r="C18495" t="s">
        <v>12</v>
      </c>
      <c r="D18495">
        <v>70.639086390000003</v>
      </c>
      <c r="E18495">
        <v>4.4203844119999998</v>
      </c>
      <c r="F18495">
        <v>23.617568510000002</v>
      </c>
      <c r="G18495">
        <v>338.5012663</v>
      </c>
      <c r="H18495">
        <v>117</v>
      </c>
      <c r="I18495">
        <v>2</v>
      </c>
      <c r="J18495">
        <v>0</v>
      </c>
      <c r="K18495" s="1">
        <v>46428</v>
      </c>
      <c r="L18495">
        <v>13</v>
      </c>
    </row>
    <row r="18496" spans="1:12" x14ac:dyDescent="0.45">
      <c r="A18496" s="1">
        <v>46428.583333333336</v>
      </c>
      <c r="B18496">
        <v>143</v>
      </c>
      <c r="C18496" t="s">
        <v>13</v>
      </c>
      <c r="D18496">
        <v>61.62340107</v>
      </c>
      <c r="E18496">
        <v>2.8817995120000002</v>
      </c>
      <c r="F18496">
        <v>30.739940780000001</v>
      </c>
      <c r="G18496">
        <v>270.51679439999998</v>
      </c>
      <c r="H18496">
        <v>151</v>
      </c>
      <c r="I18496">
        <v>0</v>
      </c>
      <c r="J18496">
        <v>0</v>
      </c>
      <c r="K18496" s="1">
        <v>46428</v>
      </c>
      <c r="L18496">
        <v>14</v>
      </c>
    </row>
    <row r="18497" spans="1:12" x14ac:dyDescent="0.45">
      <c r="A18497" s="1">
        <v>46428.625</v>
      </c>
      <c r="B18497">
        <v>121</v>
      </c>
      <c r="C18497" t="s">
        <v>14</v>
      </c>
      <c r="D18497">
        <v>64.099029139999999</v>
      </c>
      <c r="E18497">
        <v>4.5638534740000001</v>
      </c>
      <c r="F18497">
        <v>25.6746172</v>
      </c>
      <c r="G18497">
        <v>301.08351149999999</v>
      </c>
      <c r="H18497">
        <v>99</v>
      </c>
      <c r="I18497">
        <v>2</v>
      </c>
      <c r="J18497">
        <v>0</v>
      </c>
      <c r="K18497" s="1">
        <v>46428</v>
      </c>
      <c r="L18497">
        <v>15</v>
      </c>
    </row>
    <row r="18498" spans="1:12" x14ac:dyDescent="0.45">
      <c r="A18498" s="1">
        <v>46428.666666666664</v>
      </c>
      <c r="B18498">
        <v>111</v>
      </c>
      <c r="C18498" t="s">
        <v>14</v>
      </c>
      <c r="D18498">
        <v>51.32003212</v>
      </c>
      <c r="E18498">
        <v>1.891862868</v>
      </c>
      <c r="F18498">
        <v>28.301994629999999</v>
      </c>
      <c r="G18498">
        <v>304.03685000000002</v>
      </c>
      <c r="H18498">
        <v>100</v>
      </c>
      <c r="I18498">
        <v>4</v>
      </c>
      <c r="J18498">
        <v>0</v>
      </c>
      <c r="K18498" s="1">
        <v>46428</v>
      </c>
      <c r="L18498">
        <v>16</v>
      </c>
    </row>
    <row r="18499" spans="1:12" x14ac:dyDescent="0.45">
      <c r="A18499" s="1">
        <v>46428.708333333336</v>
      </c>
      <c r="B18499">
        <v>134</v>
      </c>
      <c r="C18499" t="s">
        <v>12</v>
      </c>
      <c r="D18499">
        <v>59.682481780000003</v>
      </c>
      <c r="E18499">
        <v>5.2082956840000003</v>
      </c>
      <c r="F18499">
        <v>39.058188579999999</v>
      </c>
      <c r="G18499">
        <v>273.01714370000002</v>
      </c>
      <c r="H18499">
        <v>111</v>
      </c>
      <c r="I18499">
        <v>4</v>
      </c>
      <c r="J18499">
        <v>0</v>
      </c>
      <c r="K18499" s="1">
        <v>46428</v>
      </c>
      <c r="L18499">
        <v>17</v>
      </c>
    </row>
    <row r="18500" spans="1:12" x14ac:dyDescent="0.45">
      <c r="A18500" s="1">
        <v>46428.75</v>
      </c>
      <c r="B18500">
        <v>105</v>
      </c>
      <c r="C18500" t="s">
        <v>12</v>
      </c>
      <c r="D18500">
        <v>59.758485909999997</v>
      </c>
      <c r="E18500">
        <v>4.4544318699999996</v>
      </c>
      <c r="F18500">
        <v>28.56860004</v>
      </c>
      <c r="G18500">
        <v>210.99473649999999</v>
      </c>
      <c r="H18500">
        <v>109</v>
      </c>
      <c r="I18500">
        <v>2</v>
      </c>
      <c r="J18500">
        <v>0</v>
      </c>
      <c r="K18500" s="1">
        <v>46428</v>
      </c>
      <c r="L18500">
        <v>18</v>
      </c>
    </row>
    <row r="18501" spans="1:12" x14ac:dyDescent="0.45">
      <c r="A18501" s="1">
        <v>46428.791666666664</v>
      </c>
      <c r="B18501">
        <v>129</v>
      </c>
      <c r="C18501" t="s">
        <v>12</v>
      </c>
      <c r="D18501">
        <v>78.2287137</v>
      </c>
      <c r="E18501">
        <v>7.007022793</v>
      </c>
      <c r="F18501">
        <v>24.99523331</v>
      </c>
      <c r="G18501">
        <v>242.2621446</v>
      </c>
      <c r="H18501">
        <v>87</v>
      </c>
      <c r="I18501">
        <v>3</v>
      </c>
      <c r="J18501">
        <v>0</v>
      </c>
      <c r="K18501" s="1">
        <v>46428</v>
      </c>
      <c r="L18501">
        <v>19</v>
      </c>
    </row>
    <row r="18502" spans="1:12" x14ac:dyDescent="0.45">
      <c r="A18502" s="1">
        <v>46428.833333333336</v>
      </c>
      <c r="B18502">
        <v>114</v>
      </c>
      <c r="C18502" t="s">
        <v>14</v>
      </c>
      <c r="D18502">
        <v>81.182487100000003</v>
      </c>
      <c r="E18502">
        <v>3.7630531280000001</v>
      </c>
      <c r="F18502">
        <v>28.74419069</v>
      </c>
      <c r="G18502">
        <v>262.65748789999998</v>
      </c>
      <c r="H18502">
        <v>144</v>
      </c>
      <c r="I18502">
        <v>3</v>
      </c>
      <c r="J18502">
        <v>0</v>
      </c>
      <c r="K18502" s="1">
        <v>46428</v>
      </c>
      <c r="L18502">
        <v>20</v>
      </c>
    </row>
    <row r="18503" spans="1:12" x14ac:dyDescent="0.45">
      <c r="A18503" s="1">
        <v>46428.875</v>
      </c>
      <c r="B18503">
        <v>104</v>
      </c>
      <c r="C18503" t="s">
        <v>12</v>
      </c>
      <c r="D18503">
        <v>75.199065730000001</v>
      </c>
      <c r="E18503">
        <v>4.9872169529999999</v>
      </c>
      <c r="F18503">
        <v>33.531483549999997</v>
      </c>
      <c r="G18503">
        <v>235.1845983</v>
      </c>
      <c r="H18503">
        <v>86</v>
      </c>
      <c r="I18503">
        <v>3</v>
      </c>
      <c r="J18503">
        <v>0</v>
      </c>
      <c r="K18503" s="1">
        <v>46428</v>
      </c>
      <c r="L18503">
        <v>21</v>
      </c>
    </row>
    <row r="18504" spans="1:12" x14ac:dyDescent="0.45">
      <c r="A18504" s="1">
        <v>46428.916666666664</v>
      </c>
      <c r="B18504">
        <v>103</v>
      </c>
      <c r="C18504" t="s">
        <v>13</v>
      </c>
      <c r="D18504">
        <v>47.022311340000002</v>
      </c>
      <c r="E18504">
        <v>7.2306625520000001</v>
      </c>
      <c r="F18504">
        <v>31.611876899999999</v>
      </c>
      <c r="G18504">
        <v>213.52064680000001</v>
      </c>
      <c r="H18504">
        <v>136</v>
      </c>
      <c r="I18504">
        <v>1</v>
      </c>
      <c r="J18504">
        <v>0</v>
      </c>
      <c r="K18504" s="1">
        <v>46428</v>
      </c>
      <c r="L18504">
        <v>22</v>
      </c>
    </row>
    <row r="18505" spans="1:12" x14ac:dyDescent="0.45">
      <c r="A18505" s="1">
        <v>46428.958333333336</v>
      </c>
      <c r="B18505">
        <v>108</v>
      </c>
      <c r="C18505" t="s">
        <v>14</v>
      </c>
      <c r="D18505">
        <v>83.020223770000001</v>
      </c>
      <c r="E18505">
        <v>7.8044077830000003</v>
      </c>
      <c r="F18505">
        <v>33.531453810000002</v>
      </c>
      <c r="G18505">
        <v>269.85249349999998</v>
      </c>
      <c r="H18505">
        <v>156</v>
      </c>
      <c r="I18505">
        <v>4</v>
      </c>
      <c r="J18505">
        <v>1</v>
      </c>
      <c r="K18505" s="1">
        <v>46428</v>
      </c>
      <c r="L18505">
        <v>23</v>
      </c>
    </row>
    <row r="18506" spans="1:12" x14ac:dyDescent="0.45">
      <c r="A18506" s="1">
        <v>46429</v>
      </c>
      <c r="B18506">
        <v>113</v>
      </c>
      <c r="C18506" t="s">
        <v>14</v>
      </c>
      <c r="D18506">
        <v>83.752757700000004</v>
      </c>
      <c r="E18506">
        <v>4.8305553410000002</v>
      </c>
      <c r="F18506">
        <v>21.673556399999999</v>
      </c>
      <c r="G18506">
        <v>253.5765619</v>
      </c>
      <c r="H18506">
        <v>173</v>
      </c>
      <c r="I18506">
        <v>3</v>
      </c>
      <c r="J18506">
        <v>0</v>
      </c>
      <c r="K18506" s="1">
        <v>46429</v>
      </c>
      <c r="L18506">
        <v>0</v>
      </c>
    </row>
    <row r="18507" spans="1:12" x14ac:dyDescent="0.45">
      <c r="A18507" s="1">
        <v>46429.041666666664</v>
      </c>
      <c r="B18507">
        <v>112</v>
      </c>
      <c r="C18507" t="s">
        <v>13</v>
      </c>
      <c r="D18507">
        <v>64.901057910000006</v>
      </c>
      <c r="E18507">
        <v>5.9523109319999996</v>
      </c>
      <c r="F18507">
        <v>38.380638390000001</v>
      </c>
      <c r="G18507">
        <v>287.62990250000001</v>
      </c>
      <c r="H18507">
        <v>61</v>
      </c>
      <c r="I18507">
        <v>3</v>
      </c>
      <c r="J18507">
        <v>0</v>
      </c>
      <c r="K18507" s="1">
        <v>46429</v>
      </c>
      <c r="L18507">
        <v>1</v>
      </c>
    </row>
    <row r="18508" spans="1:12" x14ac:dyDescent="0.45">
      <c r="A18508" s="1">
        <v>46429.083333333336</v>
      </c>
      <c r="B18508">
        <v>144</v>
      </c>
      <c r="C18508" t="s">
        <v>13</v>
      </c>
      <c r="D18508">
        <v>85.935894640000001</v>
      </c>
      <c r="E18508">
        <v>6.4688557260000001</v>
      </c>
      <c r="F18508">
        <v>31.374802639999999</v>
      </c>
      <c r="G18508">
        <v>250.126724</v>
      </c>
      <c r="H18508">
        <v>130</v>
      </c>
      <c r="I18508">
        <v>4</v>
      </c>
      <c r="J18508">
        <v>0</v>
      </c>
      <c r="K18508" s="1">
        <v>46429</v>
      </c>
      <c r="L18508">
        <v>2</v>
      </c>
    </row>
    <row r="18509" spans="1:12" x14ac:dyDescent="0.45">
      <c r="A18509" s="1">
        <v>46429.125</v>
      </c>
      <c r="B18509">
        <v>123</v>
      </c>
      <c r="C18509" t="s">
        <v>12</v>
      </c>
      <c r="D18509">
        <v>63.28635293</v>
      </c>
      <c r="E18509">
        <v>7.1210819379999997</v>
      </c>
      <c r="F18509">
        <v>20.919498870000002</v>
      </c>
      <c r="G18509">
        <v>289.1416347</v>
      </c>
      <c r="H18509">
        <v>63</v>
      </c>
      <c r="I18509">
        <v>2</v>
      </c>
      <c r="J18509">
        <v>1</v>
      </c>
      <c r="K18509" s="1">
        <v>46429</v>
      </c>
      <c r="L18509">
        <v>3</v>
      </c>
    </row>
    <row r="18510" spans="1:12" x14ac:dyDescent="0.45">
      <c r="A18510" s="1">
        <v>46429.166666666664</v>
      </c>
      <c r="B18510">
        <v>138</v>
      </c>
      <c r="C18510" t="s">
        <v>14</v>
      </c>
      <c r="D18510">
        <v>85.588859909999996</v>
      </c>
      <c r="E18510">
        <v>5.6811200230000001</v>
      </c>
      <c r="F18510">
        <v>29.65437528</v>
      </c>
      <c r="G18510">
        <v>211.6924209</v>
      </c>
      <c r="H18510">
        <v>123</v>
      </c>
      <c r="I18510">
        <v>3</v>
      </c>
      <c r="J18510">
        <v>0</v>
      </c>
      <c r="K18510" s="1">
        <v>46429</v>
      </c>
      <c r="L18510">
        <v>4</v>
      </c>
    </row>
    <row r="18511" spans="1:12" x14ac:dyDescent="0.45">
      <c r="A18511" s="1">
        <v>46429.208333333336</v>
      </c>
      <c r="B18511">
        <v>147</v>
      </c>
      <c r="C18511" t="s">
        <v>14</v>
      </c>
      <c r="D18511">
        <v>77.898400659999993</v>
      </c>
      <c r="E18511">
        <v>5.3708686559999999</v>
      </c>
      <c r="F18511">
        <v>26.622800590000001</v>
      </c>
      <c r="G18511">
        <v>223.98423249999999</v>
      </c>
      <c r="H18511">
        <v>108</v>
      </c>
      <c r="I18511">
        <v>2</v>
      </c>
      <c r="J18511">
        <v>0</v>
      </c>
      <c r="K18511" s="1">
        <v>46429</v>
      </c>
      <c r="L18511">
        <v>5</v>
      </c>
    </row>
    <row r="18512" spans="1:12" x14ac:dyDescent="0.45">
      <c r="A18512" s="1">
        <v>46429.25</v>
      </c>
      <c r="B18512">
        <v>140</v>
      </c>
      <c r="C18512" t="s">
        <v>14</v>
      </c>
      <c r="D18512">
        <v>74.99169225</v>
      </c>
      <c r="E18512">
        <v>3.8719283789999999</v>
      </c>
      <c r="F18512">
        <v>28.97389372</v>
      </c>
      <c r="G18512">
        <v>252.128851</v>
      </c>
      <c r="H18512">
        <v>105</v>
      </c>
      <c r="I18512">
        <v>3</v>
      </c>
      <c r="J18512">
        <v>0</v>
      </c>
      <c r="K18512" s="1">
        <v>46429</v>
      </c>
      <c r="L18512">
        <v>6</v>
      </c>
    </row>
    <row r="18513" spans="1:12" x14ac:dyDescent="0.45">
      <c r="A18513" s="1">
        <v>46429.291666666664</v>
      </c>
      <c r="B18513">
        <v>144</v>
      </c>
      <c r="C18513" t="s">
        <v>14</v>
      </c>
      <c r="D18513">
        <v>61.85238631</v>
      </c>
      <c r="E18513">
        <v>8.8562265779999993</v>
      </c>
      <c r="F18513">
        <v>34.864366820000001</v>
      </c>
      <c r="G18513">
        <v>269.00327629999998</v>
      </c>
      <c r="H18513">
        <v>199</v>
      </c>
      <c r="I18513">
        <v>1</v>
      </c>
      <c r="J18513">
        <v>0</v>
      </c>
      <c r="K18513" s="1">
        <v>46429</v>
      </c>
      <c r="L18513">
        <v>7</v>
      </c>
    </row>
    <row r="18514" spans="1:12" x14ac:dyDescent="0.45">
      <c r="A18514" s="1">
        <v>46429.333333333336</v>
      </c>
      <c r="B18514">
        <v>102</v>
      </c>
      <c r="C18514" t="s">
        <v>12</v>
      </c>
      <c r="D18514">
        <v>78.107980769999998</v>
      </c>
      <c r="E18514">
        <v>4.2943297510000003</v>
      </c>
      <c r="F18514">
        <v>30.965133099999999</v>
      </c>
      <c r="G18514">
        <v>328.33711640000001</v>
      </c>
      <c r="H18514">
        <v>80</v>
      </c>
      <c r="I18514">
        <v>5</v>
      </c>
      <c r="J18514">
        <v>0</v>
      </c>
      <c r="K18514" s="1">
        <v>46429</v>
      </c>
      <c r="L18514">
        <v>8</v>
      </c>
    </row>
    <row r="18515" spans="1:12" x14ac:dyDescent="0.45">
      <c r="A18515" s="1">
        <v>46429.375</v>
      </c>
      <c r="B18515">
        <v>133</v>
      </c>
      <c r="C18515" t="s">
        <v>13</v>
      </c>
      <c r="D18515">
        <v>66.912841259999993</v>
      </c>
      <c r="E18515">
        <v>2.8977224600000002</v>
      </c>
      <c r="F18515">
        <v>33.118800790000002</v>
      </c>
      <c r="G18515">
        <v>264.98400420000002</v>
      </c>
      <c r="H18515">
        <v>72</v>
      </c>
      <c r="I18515">
        <v>2</v>
      </c>
      <c r="J18515">
        <v>0</v>
      </c>
      <c r="K18515" s="1">
        <v>46429</v>
      </c>
      <c r="L18515">
        <v>9</v>
      </c>
    </row>
    <row r="18516" spans="1:12" x14ac:dyDescent="0.45">
      <c r="A18516" s="1">
        <v>46429.416666666664</v>
      </c>
      <c r="B18516">
        <v>123</v>
      </c>
      <c r="C18516" t="s">
        <v>13</v>
      </c>
      <c r="D18516">
        <v>54.33452226</v>
      </c>
      <c r="E18516">
        <v>6.540455122</v>
      </c>
      <c r="F18516">
        <v>37.31786666</v>
      </c>
      <c r="G18516">
        <v>263.7067012</v>
      </c>
      <c r="H18516">
        <v>94</v>
      </c>
      <c r="I18516">
        <v>4</v>
      </c>
      <c r="J18516">
        <v>0</v>
      </c>
      <c r="K18516" s="1">
        <v>46429</v>
      </c>
      <c r="L18516">
        <v>10</v>
      </c>
    </row>
    <row r="18517" spans="1:12" x14ac:dyDescent="0.45">
      <c r="A18517" s="1">
        <v>46429.458333333336</v>
      </c>
      <c r="B18517">
        <v>130</v>
      </c>
      <c r="C18517" t="s">
        <v>14</v>
      </c>
      <c r="D18517">
        <v>61.359336880000001</v>
      </c>
      <c r="E18517">
        <v>4.518951403</v>
      </c>
      <c r="F18517">
        <v>32.99448752</v>
      </c>
      <c r="G18517">
        <v>229.0451516</v>
      </c>
      <c r="H18517">
        <v>58</v>
      </c>
      <c r="I18517">
        <v>2</v>
      </c>
      <c r="J18517">
        <v>0</v>
      </c>
      <c r="K18517" s="1">
        <v>46429</v>
      </c>
      <c r="L18517">
        <v>11</v>
      </c>
    </row>
    <row r="18518" spans="1:12" x14ac:dyDescent="0.45">
      <c r="A18518" s="1">
        <v>46429.5</v>
      </c>
      <c r="B18518">
        <v>108</v>
      </c>
      <c r="C18518" t="s">
        <v>14</v>
      </c>
      <c r="D18518">
        <v>77.346093710000005</v>
      </c>
      <c r="E18518">
        <v>5.5023764430000002</v>
      </c>
      <c r="F18518">
        <v>30.908881350000001</v>
      </c>
      <c r="G18518">
        <v>227.6861447</v>
      </c>
      <c r="H18518">
        <v>152</v>
      </c>
      <c r="I18518">
        <v>1</v>
      </c>
      <c r="J18518">
        <v>1</v>
      </c>
      <c r="K18518" s="1">
        <v>46429</v>
      </c>
      <c r="L18518">
        <v>12</v>
      </c>
    </row>
    <row r="18519" spans="1:12" x14ac:dyDescent="0.45">
      <c r="A18519" s="1">
        <v>46429.541666666664</v>
      </c>
      <c r="B18519">
        <v>139</v>
      </c>
      <c r="C18519" t="s">
        <v>12</v>
      </c>
      <c r="D18519">
        <v>72.282816519999997</v>
      </c>
      <c r="E18519">
        <v>4.0883241699999999</v>
      </c>
      <c r="F18519">
        <v>42.34517091</v>
      </c>
      <c r="G18519">
        <v>267.80086899999998</v>
      </c>
      <c r="H18519">
        <v>185</v>
      </c>
      <c r="I18519">
        <v>4</v>
      </c>
      <c r="J18519">
        <v>0</v>
      </c>
      <c r="K18519" s="1">
        <v>46429</v>
      </c>
      <c r="L18519">
        <v>13</v>
      </c>
    </row>
    <row r="18520" spans="1:12" x14ac:dyDescent="0.45">
      <c r="A18520" s="1">
        <v>46429.583333333336</v>
      </c>
      <c r="B18520">
        <v>137</v>
      </c>
      <c r="C18520" t="s">
        <v>12</v>
      </c>
      <c r="D18520">
        <v>82.061980050000003</v>
      </c>
      <c r="E18520">
        <v>6.890176898</v>
      </c>
      <c r="F18520">
        <v>28.354345779999999</v>
      </c>
      <c r="G18520">
        <v>239.0321174</v>
      </c>
      <c r="H18520">
        <v>192</v>
      </c>
      <c r="I18520">
        <v>2</v>
      </c>
      <c r="J18520">
        <v>0</v>
      </c>
      <c r="K18520" s="1">
        <v>46429</v>
      </c>
      <c r="L18520">
        <v>14</v>
      </c>
    </row>
    <row r="18521" spans="1:12" x14ac:dyDescent="0.45">
      <c r="A18521" s="1">
        <v>46429.625</v>
      </c>
      <c r="B18521">
        <v>129</v>
      </c>
      <c r="C18521" t="s">
        <v>13</v>
      </c>
      <c r="D18521">
        <v>72.470100680000002</v>
      </c>
      <c r="E18521">
        <v>2.2228888090000001</v>
      </c>
      <c r="F18521">
        <v>30.455460030000001</v>
      </c>
      <c r="G18521">
        <v>255.97936970000001</v>
      </c>
      <c r="H18521">
        <v>153</v>
      </c>
      <c r="I18521">
        <v>4</v>
      </c>
      <c r="J18521">
        <v>0</v>
      </c>
      <c r="K18521" s="1">
        <v>46429</v>
      </c>
      <c r="L18521">
        <v>15</v>
      </c>
    </row>
    <row r="18522" spans="1:12" x14ac:dyDescent="0.45">
      <c r="A18522" s="1">
        <v>46429.666666666664</v>
      </c>
      <c r="B18522">
        <v>106</v>
      </c>
      <c r="C18522" t="s">
        <v>14</v>
      </c>
      <c r="D18522">
        <v>76.936320379999998</v>
      </c>
      <c r="E18522">
        <v>6.2015628459999999</v>
      </c>
      <c r="F18522">
        <v>33.57217722</v>
      </c>
      <c r="G18522">
        <v>210.9405802</v>
      </c>
      <c r="H18522">
        <v>105</v>
      </c>
      <c r="I18522">
        <v>0</v>
      </c>
      <c r="J18522">
        <v>0</v>
      </c>
      <c r="K18522" s="1">
        <v>46429</v>
      </c>
      <c r="L18522">
        <v>16</v>
      </c>
    </row>
    <row r="18523" spans="1:12" x14ac:dyDescent="0.45">
      <c r="A18523" s="1">
        <v>46429.708333333336</v>
      </c>
      <c r="B18523">
        <v>100</v>
      </c>
      <c r="C18523" t="s">
        <v>13</v>
      </c>
      <c r="D18523">
        <v>100.4654123</v>
      </c>
      <c r="E18523">
        <v>5.7390705989999997</v>
      </c>
      <c r="F18523">
        <v>33.787575199999999</v>
      </c>
      <c r="G18523">
        <v>261.71707249999997</v>
      </c>
      <c r="H18523">
        <v>171</v>
      </c>
      <c r="I18523">
        <v>4</v>
      </c>
      <c r="J18523">
        <v>0</v>
      </c>
      <c r="K18523" s="1">
        <v>46429</v>
      </c>
      <c r="L18523">
        <v>17</v>
      </c>
    </row>
    <row r="18524" spans="1:12" x14ac:dyDescent="0.45">
      <c r="A18524" s="1">
        <v>46429.75</v>
      </c>
      <c r="B18524">
        <v>102</v>
      </c>
      <c r="C18524" t="s">
        <v>12</v>
      </c>
      <c r="D18524">
        <v>55.680237769999998</v>
      </c>
      <c r="E18524">
        <v>4.7156419989999998</v>
      </c>
      <c r="F18524">
        <v>39.090201729999997</v>
      </c>
      <c r="G18524">
        <v>333.1709515</v>
      </c>
      <c r="H18524">
        <v>90</v>
      </c>
      <c r="I18524">
        <v>2</v>
      </c>
      <c r="J18524">
        <v>0</v>
      </c>
      <c r="K18524" s="1">
        <v>46429</v>
      </c>
      <c r="L18524">
        <v>18</v>
      </c>
    </row>
    <row r="18525" spans="1:12" x14ac:dyDescent="0.45">
      <c r="A18525" s="1">
        <v>46429.791666666664</v>
      </c>
      <c r="B18525">
        <v>109</v>
      </c>
      <c r="C18525" t="s">
        <v>12</v>
      </c>
      <c r="D18525">
        <v>73.416463300000004</v>
      </c>
      <c r="E18525">
        <v>2.9819191169999999</v>
      </c>
      <c r="F18525">
        <v>32.731767240000003</v>
      </c>
      <c r="G18525">
        <v>266.91454140000002</v>
      </c>
      <c r="H18525">
        <v>71</v>
      </c>
      <c r="I18525">
        <v>5</v>
      </c>
      <c r="J18525">
        <v>0</v>
      </c>
      <c r="K18525" s="1">
        <v>46429</v>
      </c>
      <c r="L18525">
        <v>19</v>
      </c>
    </row>
    <row r="18526" spans="1:12" x14ac:dyDescent="0.45">
      <c r="A18526" s="1">
        <v>46429.833333333336</v>
      </c>
      <c r="B18526">
        <v>116</v>
      </c>
      <c r="C18526" t="s">
        <v>14</v>
      </c>
      <c r="D18526">
        <v>95.406244090000001</v>
      </c>
      <c r="E18526">
        <v>4.6272916459999998</v>
      </c>
      <c r="F18526">
        <v>33.323557360000002</v>
      </c>
      <c r="G18526">
        <v>281.66492290000002</v>
      </c>
      <c r="H18526">
        <v>184</v>
      </c>
      <c r="I18526">
        <v>2</v>
      </c>
      <c r="J18526">
        <v>0</v>
      </c>
      <c r="K18526" s="1">
        <v>46429</v>
      </c>
      <c r="L18526">
        <v>20</v>
      </c>
    </row>
    <row r="18527" spans="1:12" x14ac:dyDescent="0.45">
      <c r="A18527" s="1">
        <v>46429.875</v>
      </c>
      <c r="B18527">
        <v>130</v>
      </c>
      <c r="C18527" t="s">
        <v>14</v>
      </c>
      <c r="D18527">
        <v>66.116266409999994</v>
      </c>
      <c r="E18527">
        <v>4.2067505909999996</v>
      </c>
      <c r="F18527">
        <v>28.944835189999999</v>
      </c>
      <c r="G18527">
        <v>232.63674570000001</v>
      </c>
      <c r="H18527">
        <v>147</v>
      </c>
      <c r="I18527">
        <v>2</v>
      </c>
      <c r="J18527">
        <v>0</v>
      </c>
      <c r="K18527" s="1">
        <v>46429</v>
      </c>
      <c r="L18527">
        <v>21</v>
      </c>
    </row>
    <row r="18528" spans="1:12" x14ac:dyDescent="0.45">
      <c r="A18528" s="1">
        <v>46429.916666666664</v>
      </c>
      <c r="B18528">
        <v>112</v>
      </c>
      <c r="C18528" t="s">
        <v>14</v>
      </c>
      <c r="D18528">
        <v>70.157736670000006</v>
      </c>
      <c r="E18528">
        <v>2.009321752</v>
      </c>
      <c r="F18528">
        <v>25.63064967</v>
      </c>
      <c r="G18528">
        <v>262.61122569999998</v>
      </c>
      <c r="H18528">
        <v>164</v>
      </c>
      <c r="I18528">
        <v>1</v>
      </c>
      <c r="J18528">
        <v>0</v>
      </c>
      <c r="K18528" s="1">
        <v>46429</v>
      </c>
      <c r="L18528">
        <v>22</v>
      </c>
    </row>
    <row r="18529" spans="1:12" x14ac:dyDescent="0.45">
      <c r="A18529" s="1">
        <v>46429.958333333336</v>
      </c>
      <c r="B18529">
        <v>132</v>
      </c>
      <c r="C18529" t="s">
        <v>13</v>
      </c>
      <c r="D18529">
        <v>67.990396250000003</v>
      </c>
      <c r="E18529">
        <v>3.743042075</v>
      </c>
      <c r="F18529">
        <v>30.353825919999998</v>
      </c>
      <c r="G18529">
        <v>249.7958835</v>
      </c>
      <c r="H18529">
        <v>111</v>
      </c>
      <c r="I18529">
        <v>1</v>
      </c>
      <c r="J18529">
        <v>0</v>
      </c>
      <c r="K18529" s="1">
        <v>46429</v>
      </c>
      <c r="L18529">
        <v>23</v>
      </c>
    </row>
    <row r="18530" spans="1:12" x14ac:dyDescent="0.45">
      <c r="A18530" s="1">
        <v>46430</v>
      </c>
      <c r="B18530">
        <v>108</v>
      </c>
      <c r="C18530" t="s">
        <v>12</v>
      </c>
      <c r="D18530">
        <v>67.644474259999996</v>
      </c>
      <c r="E18530">
        <v>5.49198056</v>
      </c>
      <c r="F18530">
        <v>31.68434315</v>
      </c>
      <c r="G18530">
        <v>260.70345350000002</v>
      </c>
      <c r="H18530">
        <v>149</v>
      </c>
      <c r="I18530">
        <v>2</v>
      </c>
      <c r="J18530">
        <v>1</v>
      </c>
      <c r="K18530" s="1">
        <v>46430</v>
      </c>
      <c r="L18530">
        <v>0</v>
      </c>
    </row>
    <row r="18531" spans="1:12" x14ac:dyDescent="0.45">
      <c r="A18531" s="1">
        <v>46430.041666666664</v>
      </c>
      <c r="B18531">
        <v>131</v>
      </c>
      <c r="C18531" t="s">
        <v>12</v>
      </c>
      <c r="D18531">
        <v>55.159730690000004</v>
      </c>
      <c r="E18531">
        <v>7.5468026889999997</v>
      </c>
      <c r="F18531">
        <v>28.331136399999998</v>
      </c>
      <c r="G18531">
        <v>222.62085149999999</v>
      </c>
      <c r="H18531">
        <v>136</v>
      </c>
      <c r="I18531">
        <v>3</v>
      </c>
      <c r="J18531">
        <v>0</v>
      </c>
      <c r="K18531" s="1">
        <v>46430</v>
      </c>
      <c r="L18531">
        <v>1</v>
      </c>
    </row>
    <row r="18532" spans="1:12" x14ac:dyDescent="0.45">
      <c r="A18532" s="1">
        <v>46430.083333333336</v>
      </c>
      <c r="B18532">
        <v>125</v>
      </c>
      <c r="C18532" t="s">
        <v>12</v>
      </c>
      <c r="D18532">
        <v>60.127373650000003</v>
      </c>
      <c r="E18532">
        <v>2.534874576</v>
      </c>
      <c r="F18532">
        <v>23.041383620000001</v>
      </c>
      <c r="G18532">
        <v>280.66948860000002</v>
      </c>
      <c r="H18532">
        <v>124</v>
      </c>
      <c r="I18532">
        <v>3</v>
      </c>
      <c r="J18532">
        <v>0</v>
      </c>
      <c r="K18532" s="1">
        <v>46430</v>
      </c>
      <c r="L18532">
        <v>2</v>
      </c>
    </row>
    <row r="18533" spans="1:12" x14ac:dyDescent="0.45">
      <c r="A18533" s="1">
        <v>46430.125</v>
      </c>
      <c r="B18533">
        <v>112</v>
      </c>
      <c r="C18533" t="s">
        <v>13</v>
      </c>
      <c r="D18533">
        <v>65.931000359999999</v>
      </c>
      <c r="E18533">
        <v>6.6982440250000002</v>
      </c>
      <c r="F18533">
        <v>35.239396390000003</v>
      </c>
      <c r="G18533">
        <v>257.12841559999998</v>
      </c>
      <c r="H18533">
        <v>115</v>
      </c>
      <c r="I18533">
        <v>2</v>
      </c>
      <c r="J18533">
        <v>0</v>
      </c>
      <c r="K18533" s="1">
        <v>46430</v>
      </c>
      <c r="L18533">
        <v>3</v>
      </c>
    </row>
    <row r="18534" spans="1:12" x14ac:dyDescent="0.45">
      <c r="A18534" s="1">
        <v>46430.166666666664</v>
      </c>
      <c r="B18534">
        <v>104</v>
      </c>
      <c r="C18534" t="s">
        <v>12</v>
      </c>
      <c r="D18534">
        <v>84.581254799999996</v>
      </c>
      <c r="E18534">
        <v>2.4557857830000001</v>
      </c>
      <c r="F18534">
        <v>29.635068159999999</v>
      </c>
      <c r="G18534">
        <v>213.96862100000001</v>
      </c>
      <c r="H18534">
        <v>146</v>
      </c>
      <c r="I18534">
        <v>2</v>
      </c>
      <c r="J18534">
        <v>0</v>
      </c>
      <c r="K18534" s="1">
        <v>46430</v>
      </c>
      <c r="L18534">
        <v>4</v>
      </c>
    </row>
    <row r="18535" spans="1:12" x14ac:dyDescent="0.45">
      <c r="A18535" s="1">
        <v>46430.208333333336</v>
      </c>
      <c r="B18535">
        <v>126</v>
      </c>
      <c r="C18535" t="s">
        <v>12</v>
      </c>
      <c r="D18535">
        <v>82.215902920000005</v>
      </c>
      <c r="E18535">
        <v>6.6191170049999997</v>
      </c>
      <c r="F18535">
        <v>32.603245520000002</v>
      </c>
      <c r="G18535">
        <v>216.88328469999999</v>
      </c>
      <c r="H18535">
        <v>187</v>
      </c>
      <c r="I18535">
        <v>1</v>
      </c>
      <c r="J18535">
        <v>0</v>
      </c>
      <c r="K18535" s="1">
        <v>46430</v>
      </c>
      <c r="L18535">
        <v>5</v>
      </c>
    </row>
    <row r="18536" spans="1:12" x14ac:dyDescent="0.45">
      <c r="A18536" s="1">
        <v>46430.25</v>
      </c>
      <c r="B18536">
        <v>132</v>
      </c>
      <c r="C18536" t="s">
        <v>13</v>
      </c>
      <c r="D18536">
        <v>70.940426119999998</v>
      </c>
      <c r="E18536">
        <v>4.6752387979999996</v>
      </c>
      <c r="F18536">
        <v>29.293172469999998</v>
      </c>
      <c r="G18536">
        <v>265.09452049999999</v>
      </c>
      <c r="H18536">
        <v>173</v>
      </c>
      <c r="I18536">
        <v>2</v>
      </c>
      <c r="J18536">
        <v>0</v>
      </c>
      <c r="K18536" s="1">
        <v>46430</v>
      </c>
      <c r="L18536">
        <v>6</v>
      </c>
    </row>
    <row r="18537" spans="1:12" x14ac:dyDescent="0.45">
      <c r="A18537" s="1">
        <v>46430.291666666664</v>
      </c>
      <c r="B18537">
        <v>104</v>
      </c>
      <c r="C18537" t="s">
        <v>12</v>
      </c>
      <c r="D18537">
        <v>65.390021570000002</v>
      </c>
      <c r="E18537">
        <v>2.885019196</v>
      </c>
      <c r="F18537">
        <v>32.359155970000003</v>
      </c>
      <c r="G18537">
        <v>255.369156</v>
      </c>
      <c r="H18537">
        <v>173</v>
      </c>
      <c r="I18537">
        <v>7</v>
      </c>
      <c r="J18537">
        <v>0</v>
      </c>
      <c r="K18537" s="1">
        <v>46430</v>
      </c>
      <c r="L18537">
        <v>7</v>
      </c>
    </row>
    <row r="18538" spans="1:12" x14ac:dyDescent="0.45">
      <c r="A18538" s="1">
        <v>46430.333333333336</v>
      </c>
      <c r="B18538">
        <v>129</v>
      </c>
      <c r="C18538" t="s">
        <v>13</v>
      </c>
      <c r="D18538">
        <v>69.365008110000005</v>
      </c>
      <c r="E18538">
        <v>5.0866517440000001</v>
      </c>
      <c r="F18538">
        <v>29.823784889999999</v>
      </c>
      <c r="G18538">
        <v>267.8720892</v>
      </c>
      <c r="H18538">
        <v>105</v>
      </c>
      <c r="I18538">
        <v>1</v>
      </c>
      <c r="J18538">
        <v>0</v>
      </c>
      <c r="K18538" s="1">
        <v>46430</v>
      </c>
      <c r="L18538">
        <v>8</v>
      </c>
    </row>
    <row r="18539" spans="1:12" x14ac:dyDescent="0.45">
      <c r="A18539" s="1">
        <v>46430.375</v>
      </c>
      <c r="B18539">
        <v>126</v>
      </c>
      <c r="C18539" t="s">
        <v>13</v>
      </c>
      <c r="D18539">
        <v>59.035188660000003</v>
      </c>
      <c r="E18539">
        <v>5.730492022</v>
      </c>
      <c r="F18539">
        <v>24.54517564</v>
      </c>
      <c r="G18539">
        <v>271.10662680000002</v>
      </c>
      <c r="H18539">
        <v>143</v>
      </c>
      <c r="I18539">
        <v>2</v>
      </c>
      <c r="J18539">
        <v>1</v>
      </c>
      <c r="K18539" s="1">
        <v>46430</v>
      </c>
      <c r="L18539">
        <v>9</v>
      </c>
    </row>
    <row r="18540" spans="1:12" x14ac:dyDescent="0.45">
      <c r="A18540" s="1">
        <v>46430.416666666664</v>
      </c>
      <c r="B18540">
        <v>112</v>
      </c>
      <c r="C18540" t="s">
        <v>12</v>
      </c>
      <c r="D18540">
        <v>55.24641536</v>
      </c>
      <c r="E18540">
        <v>4.94321725</v>
      </c>
      <c r="F18540">
        <v>21.367168329999998</v>
      </c>
      <c r="G18540">
        <v>190.2812649</v>
      </c>
      <c r="H18540">
        <v>193</v>
      </c>
      <c r="I18540">
        <v>6</v>
      </c>
      <c r="J18540">
        <v>0</v>
      </c>
      <c r="K18540" s="1">
        <v>46430</v>
      </c>
      <c r="L18540">
        <v>10</v>
      </c>
    </row>
    <row r="18541" spans="1:12" x14ac:dyDescent="0.45">
      <c r="A18541" s="1">
        <v>46430.458333333336</v>
      </c>
      <c r="B18541">
        <v>128</v>
      </c>
      <c r="C18541" t="s">
        <v>13</v>
      </c>
      <c r="D18541">
        <v>59.540411640000002</v>
      </c>
      <c r="E18541">
        <v>7.0349658960000001</v>
      </c>
      <c r="F18541">
        <v>27.460801620000002</v>
      </c>
      <c r="G18541">
        <v>212.3212638</v>
      </c>
      <c r="H18541">
        <v>157</v>
      </c>
      <c r="I18541">
        <v>3</v>
      </c>
      <c r="J18541">
        <v>0</v>
      </c>
      <c r="K18541" s="1">
        <v>46430</v>
      </c>
      <c r="L18541">
        <v>11</v>
      </c>
    </row>
    <row r="18542" spans="1:12" x14ac:dyDescent="0.45">
      <c r="A18542" s="1">
        <v>46430.5</v>
      </c>
      <c r="B18542">
        <v>142</v>
      </c>
      <c r="C18542" t="s">
        <v>13</v>
      </c>
      <c r="D18542">
        <v>55.83762377</v>
      </c>
      <c r="E18542">
        <v>7.4197164390000001</v>
      </c>
      <c r="F18542">
        <v>28.661331820000001</v>
      </c>
      <c r="G18542">
        <v>211.3176722</v>
      </c>
      <c r="H18542">
        <v>89</v>
      </c>
      <c r="I18542">
        <v>4</v>
      </c>
      <c r="J18542">
        <v>1</v>
      </c>
      <c r="K18542" s="1">
        <v>46430</v>
      </c>
      <c r="L18542">
        <v>12</v>
      </c>
    </row>
    <row r="18543" spans="1:12" x14ac:dyDescent="0.45">
      <c r="A18543" s="1">
        <v>46430.541666666664</v>
      </c>
      <c r="B18543">
        <v>110</v>
      </c>
      <c r="C18543" t="s">
        <v>12</v>
      </c>
      <c r="D18543">
        <v>57.60225707</v>
      </c>
      <c r="E18543">
        <v>2.9093005829999998</v>
      </c>
      <c r="F18543">
        <v>37.120172449999998</v>
      </c>
      <c r="G18543">
        <v>241.81016099999999</v>
      </c>
      <c r="H18543">
        <v>174</v>
      </c>
      <c r="I18543">
        <v>5</v>
      </c>
      <c r="J18543">
        <v>0</v>
      </c>
      <c r="K18543" s="1">
        <v>46430</v>
      </c>
      <c r="L18543">
        <v>13</v>
      </c>
    </row>
    <row r="18544" spans="1:12" x14ac:dyDescent="0.45">
      <c r="A18544" s="1">
        <v>46430.583333333336</v>
      </c>
      <c r="B18544">
        <v>119</v>
      </c>
      <c r="C18544" t="s">
        <v>13</v>
      </c>
      <c r="D18544">
        <v>58.558895800000002</v>
      </c>
      <c r="E18544">
        <v>4.3793367600000002</v>
      </c>
      <c r="F18544">
        <v>33.983212799999997</v>
      </c>
      <c r="G18544">
        <v>295.9368738</v>
      </c>
      <c r="H18544">
        <v>85</v>
      </c>
      <c r="I18544">
        <v>2</v>
      </c>
      <c r="J18544">
        <v>0</v>
      </c>
      <c r="K18544" s="1">
        <v>46430</v>
      </c>
      <c r="L18544">
        <v>14</v>
      </c>
    </row>
    <row r="18545" spans="1:12" x14ac:dyDescent="0.45">
      <c r="A18545" s="1">
        <v>46430.625</v>
      </c>
      <c r="B18545">
        <v>133</v>
      </c>
      <c r="C18545" t="s">
        <v>12</v>
      </c>
      <c r="D18545">
        <v>81.199159330000001</v>
      </c>
      <c r="E18545">
        <v>2.1615510699999998</v>
      </c>
      <c r="F18545">
        <v>23.454157970000001</v>
      </c>
      <c r="G18545">
        <v>209.10993690000001</v>
      </c>
      <c r="H18545">
        <v>187</v>
      </c>
      <c r="I18545">
        <v>0</v>
      </c>
      <c r="J18545">
        <v>0</v>
      </c>
      <c r="K18545" s="1">
        <v>46430</v>
      </c>
      <c r="L18545">
        <v>15</v>
      </c>
    </row>
    <row r="18546" spans="1:12" x14ac:dyDescent="0.45">
      <c r="A18546" s="1">
        <v>46430.666666666664</v>
      </c>
      <c r="B18546">
        <v>137</v>
      </c>
      <c r="C18546" t="s">
        <v>14</v>
      </c>
      <c r="D18546">
        <v>75.342414509999998</v>
      </c>
      <c r="E18546">
        <v>4.3259659460000002</v>
      </c>
      <c r="F18546">
        <v>23.602148509999999</v>
      </c>
      <c r="G18546">
        <v>206.1244356</v>
      </c>
      <c r="H18546">
        <v>141</v>
      </c>
      <c r="I18546">
        <v>4</v>
      </c>
      <c r="J18546">
        <v>0</v>
      </c>
      <c r="K18546" s="1">
        <v>46430</v>
      </c>
      <c r="L18546">
        <v>16</v>
      </c>
    </row>
    <row r="18547" spans="1:12" x14ac:dyDescent="0.45">
      <c r="A18547" s="1">
        <v>46430.708333333336</v>
      </c>
      <c r="B18547">
        <v>149</v>
      </c>
      <c r="C18547" t="s">
        <v>13</v>
      </c>
      <c r="D18547">
        <v>72.049605630000002</v>
      </c>
      <c r="E18547">
        <v>5.1074218670000002</v>
      </c>
      <c r="F18547">
        <v>22.912676040000001</v>
      </c>
      <c r="G18547">
        <v>210.02911739999999</v>
      </c>
      <c r="H18547">
        <v>132</v>
      </c>
      <c r="I18547">
        <v>1</v>
      </c>
      <c r="J18547">
        <v>0</v>
      </c>
      <c r="K18547" s="1">
        <v>46430</v>
      </c>
      <c r="L18547">
        <v>17</v>
      </c>
    </row>
    <row r="18548" spans="1:12" x14ac:dyDescent="0.45">
      <c r="A18548" s="1">
        <v>46430.75</v>
      </c>
      <c r="B18548">
        <v>129</v>
      </c>
      <c r="C18548" t="s">
        <v>14</v>
      </c>
      <c r="D18548">
        <v>49.239924530000003</v>
      </c>
      <c r="E18548">
        <v>5.4437061880000002</v>
      </c>
      <c r="F18548">
        <v>23.40523061</v>
      </c>
      <c r="G18548">
        <v>257.27029529999999</v>
      </c>
      <c r="H18548">
        <v>198</v>
      </c>
      <c r="I18548">
        <v>2</v>
      </c>
      <c r="J18548">
        <v>0</v>
      </c>
      <c r="K18548" s="1">
        <v>46430</v>
      </c>
      <c r="L18548">
        <v>18</v>
      </c>
    </row>
    <row r="18549" spans="1:12" x14ac:dyDescent="0.45">
      <c r="A18549" s="1">
        <v>46430.791666666664</v>
      </c>
      <c r="B18549">
        <v>142</v>
      </c>
      <c r="C18549" t="s">
        <v>12</v>
      </c>
      <c r="D18549">
        <v>65.883716019999994</v>
      </c>
      <c r="E18549">
        <v>4.4711727300000002</v>
      </c>
      <c r="F18549">
        <v>32.620110449999999</v>
      </c>
      <c r="G18549">
        <v>255.7736031</v>
      </c>
      <c r="H18549">
        <v>57</v>
      </c>
      <c r="I18549">
        <v>1</v>
      </c>
      <c r="J18549">
        <v>0</v>
      </c>
      <c r="K18549" s="1">
        <v>46430</v>
      </c>
      <c r="L18549">
        <v>19</v>
      </c>
    </row>
    <row r="18550" spans="1:12" x14ac:dyDescent="0.45">
      <c r="A18550" s="1">
        <v>46430.833333333336</v>
      </c>
      <c r="B18550">
        <v>148</v>
      </c>
      <c r="C18550" t="s">
        <v>13</v>
      </c>
      <c r="D18550">
        <v>78.954885390000001</v>
      </c>
      <c r="E18550">
        <v>6.1919936629999999</v>
      </c>
      <c r="F18550">
        <v>21.966230840000001</v>
      </c>
      <c r="G18550">
        <v>204.79636160000001</v>
      </c>
      <c r="H18550">
        <v>142</v>
      </c>
      <c r="I18550">
        <v>1</v>
      </c>
      <c r="J18550">
        <v>0</v>
      </c>
      <c r="K18550" s="1">
        <v>46430</v>
      </c>
      <c r="L18550">
        <v>20</v>
      </c>
    </row>
    <row r="18551" spans="1:12" x14ac:dyDescent="0.45">
      <c r="A18551" s="1">
        <v>46430.875</v>
      </c>
      <c r="B18551">
        <v>114</v>
      </c>
      <c r="C18551" t="s">
        <v>14</v>
      </c>
      <c r="D18551">
        <v>72.818727679999995</v>
      </c>
      <c r="E18551">
        <v>5.936452493</v>
      </c>
      <c r="F18551">
        <v>31.8231033</v>
      </c>
      <c r="G18551">
        <v>278.51905420000003</v>
      </c>
      <c r="H18551">
        <v>140</v>
      </c>
      <c r="I18551">
        <v>0</v>
      </c>
      <c r="J18551">
        <v>0</v>
      </c>
      <c r="K18551" s="1">
        <v>46430</v>
      </c>
      <c r="L18551">
        <v>21</v>
      </c>
    </row>
    <row r="18552" spans="1:12" x14ac:dyDescent="0.45">
      <c r="A18552" s="1">
        <v>46430.916666666664</v>
      </c>
      <c r="B18552">
        <v>102</v>
      </c>
      <c r="C18552" t="s">
        <v>13</v>
      </c>
      <c r="D18552">
        <v>65.120435439999994</v>
      </c>
      <c r="E18552">
        <v>4.1444606449999997</v>
      </c>
      <c r="F18552">
        <v>27.457858349999999</v>
      </c>
      <c r="G18552">
        <v>268.14482379999998</v>
      </c>
      <c r="H18552">
        <v>74</v>
      </c>
      <c r="I18552">
        <v>1</v>
      </c>
      <c r="J18552">
        <v>0</v>
      </c>
      <c r="K18552" s="1">
        <v>46430</v>
      </c>
      <c r="L18552">
        <v>22</v>
      </c>
    </row>
    <row r="18553" spans="1:12" x14ac:dyDescent="0.45">
      <c r="A18553" s="1">
        <v>46430.958333333336</v>
      </c>
      <c r="B18553">
        <v>104</v>
      </c>
      <c r="C18553" t="s">
        <v>14</v>
      </c>
      <c r="D18553">
        <v>71.370273499999996</v>
      </c>
      <c r="E18553">
        <v>0.26641280899999997</v>
      </c>
      <c r="F18553">
        <v>41.060311779999999</v>
      </c>
      <c r="G18553">
        <v>186.11251100000001</v>
      </c>
      <c r="H18553">
        <v>131</v>
      </c>
      <c r="I18553">
        <v>6</v>
      </c>
      <c r="J18553">
        <v>1</v>
      </c>
      <c r="K18553" s="1">
        <v>46430</v>
      </c>
      <c r="L18553">
        <v>23</v>
      </c>
    </row>
    <row r="18554" spans="1:12" x14ac:dyDescent="0.45">
      <c r="A18554" s="1">
        <v>46431</v>
      </c>
      <c r="B18554">
        <v>142</v>
      </c>
      <c r="C18554" t="s">
        <v>13</v>
      </c>
      <c r="D18554">
        <v>78.511820670000006</v>
      </c>
      <c r="E18554">
        <v>4.4356033269999999</v>
      </c>
      <c r="F18554">
        <v>27.03004511</v>
      </c>
      <c r="G18554">
        <v>317.22409440000001</v>
      </c>
      <c r="H18554">
        <v>72</v>
      </c>
      <c r="I18554">
        <v>5</v>
      </c>
      <c r="J18554">
        <v>0</v>
      </c>
      <c r="K18554" s="1">
        <v>46431</v>
      </c>
      <c r="L18554">
        <v>0</v>
      </c>
    </row>
    <row r="18555" spans="1:12" x14ac:dyDescent="0.45">
      <c r="A18555" s="1">
        <v>46431.041666666664</v>
      </c>
      <c r="B18555">
        <v>148</v>
      </c>
      <c r="C18555" t="s">
        <v>14</v>
      </c>
      <c r="D18555">
        <v>85.220227699999995</v>
      </c>
      <c r="E18555">
        <v>5.5942928189999996</v>
      </c>
      <c r="F18555">
        <v>29.2461986</v>
      </c>
      <c r="G18555">
        <v>308.6969861</v>
      </c>
      <c r="H18555">
        <v>175</v>
      </c>
      <c r="I18555">
        <v>3</v>
      </c>
      <c r="J18555">
        <v>0</v>
      </c>
      <c r="K18555" s="1">
        <v>46431</v>
      </c>
      <c r="L18555">
        <v>1</v>
      </c>
    </row>
    <row r="18556" spans="1:12" x14ac:dyDescent="0.45">
      <c r="A18556" s="1">
        <v>46431.083333333336</v>
      </c>
      <c r="B18556">
        <v>109</v>
      </c>
      <c r="C18556" t="s">
        <v>12</v>
      </c>
      <c r="D18556">
        <v>61.525306720000003</v>
      </c>
      <c r="E18556">
        <v>2.2414016860000001</v>
      </c>
      <c r="F18556">
        <v>24.684257670000001</v>
      </c>
      <c r="G18556">
        <v>218.1134184</v>
      </c>
      <c r="H18556">
        <v>76</v>
      </c>
      <c r="I18556">
        <v>2</v>
      </c>
      <c r="J18556">
        <v>0</v>
      </c>
      <c r="K18556" s="1">
        <v>46431</v>
      </c>
      <c r="L18556">
        <v>2</v>
      </c>
    </row>
    <row r="18557" spans="1:12" x14ac:dyDescent="0.45">
      <c r="A18557" s="1">
        <v>46431.125</v>
      </c>
      <c r="B18557">
        <v>135</v>
      </c>
      <c r="C18557" t="s">
        <v>13</v>
      </c>
      <c r="D18557">
        <v>76.267656459999998</v>
      </c>
      <c r="E18557">
        <v>4.538991201</v>
      </c>
      <c r="F18557">
        <v>26.032654409999999</v>
      </c>
      <c r="G18557">
        <v>223.859962</v>
      </c>
      <c r="H18557">
        <v>135</v>
      </c>
      <c r="I18557">
        <v>2</v>
      </c>
      <c r="J18557">
        <v>0</v>
      </c>
      <c r="K18557" s="1">
        <v>46431</v>
      </c>
      <c r="L18557">
        <v>3</v>
      </c>
    </row>
    <row r="18558" spans="1:12" x14ac:dyDescent="0.45">
      <c r="A18558" s="1">
        <v>46431.166666666664</v>
      </c>
      <c r="B18558">
        <v>101</v>
      </c>
      <c r="C18558" t="s">
        <v>13</v>
      </c>
      <c r="D18558">
        <v>50.558592619999999</v>
      </c>
      <c r="E18558">
        <v>4.6995686980000002</v>
      </c>
      <c r="F18558">
        <v>22.804126409999999</v>
      </c>
      <c r="G18558">
        <v>239.94030609999999</v>
      </c>
      <c r="H18558">
        <v>109</v>
      </c>
      <c r="I18558">
        <v>4</v>
      </c>
      <c r="J18558">
        <v>0</v>
      </c>
      <c r="K18558" s="1">
        <v>46431</v>
      </c>
      <c r="L18558">
        <v>4</v>
      </c>
    </row>
    <row r="18559" spans="1:12" x14ac:dyDescent="0.45">
      <c r="A18559" s="1">
        <v>46431.208333333336</v>
      </c>
      <c r="B18559">
        <v>142</v>
      </c>
      <c r="C18559" t="s">
        <v>14</v>
      </c>
      <c r="D18559">
        <v>70.288101130000001</v>
      </c>
      <c r="E18559">
        <v>5.8502741580000004</v>
      </c>
      <c r="F18559">
        <v>27.951728330000002</v>
      </c>
      <c r="G18559">
        <v>236.27052889999999</v>
      </c>
      <c r="H18559">
        <v>155</v>
      </c>
      <c r="I18559">
        <v>3</v>
      </c>
      <c r="J18559">
        <v>1</v>
      </c>
      <c r="K18559" s="1">
        <v>46431</v>
      </c>
      <c r="L18559">
        <v>5</v>
      </c>
    </row>
    <row r="18560" spans="1:12" x14ac:dyDescent="0.45">
      <c r="A18560" s="1">
        <v>46431.25</v>
      </c>
      <c r="B18560">
        <v>114</v>
      </c>
      <c r="C18560" t="s">
        <v>12</v>
      </c>
      <c r="D18560">
        <v>76.355724789999996</v>
      </c>
      <c r="E18560">
        <v>2.4909292770000002</v>
      </c>
      <c r="F18560">
        <v>30.173988399999999</v>
      </c>
      <c r="G18560">
        <v>265.82475740000001</v>
      </c>
      <c r="H18560">
        <v>76</v>
      </c>
      <c r="I18560">
        <v>3</v>
      </c>
      <c r="J18560">
        <v>0</v>
      </c>
      <c r="K18560" s="1">
        <v>46431</v>
      </c>
      <c r="L18560">
        <v>6</v>
      </c>
    </row>
    <row r="18561" spans="1:12" x14ac:dyDescent="0.45">
      <c r="A18561" s="1">
        <v>46431.291666666664</v>
      </c>
      <c r="B18561">
        <v>134</v>
      </c>
      <c r="C18561" t="s">
        <v>12</v>
      </c>
      <c r="D18561">
        <v>53.124250199999999</v>
      </c>
      <c r="E18561">
        <v>4.3192393859999996</v>
      </c>
      <c r="F18561">
        <v>28.905559499999999</v>
      </c>
      <c r="G18561">
        <v>282.59022570000002</v>
      </c>
      <c r="H18561">
        <v>71</v>
      </c>
      <c r="I18561">
        <v>4</v>
      </c>
      <c r="J18561">
        <v>0</v>
      </c>
      <c r="K18561" s="1">
        <v>46431</v>
      </c>
      <c r="L18561">
        <v>7</v>
      </c>
    </row>
    <row r="18562" spans="1:12" x14ac:dyDescent="0.45">
      <c r="A18562" s="1">
        <v>46431.333333333336</v>
      </c>
      <c r="B18562">
        <v>130</v>
      </c>
      <c r="C18562" t="s">
        <v>12</v>
      </c>
      <c r="D18562">
        <v>67.09425641</v>
      </c>
      <c r="E18562">
        <v>3.1455115789999999</v>
      </c>
      <c r="F18562">
        <v>33.09274782</v>
      </c>
      <c r="G18562">
        <v>196.06242800000001</v>
      </c>
      <c r="H18562">
        <v>138</v>
      </c>
      <c r="I18562">
        <v>3</v>
      </c>
      <c r="J18562">
        <v>0</v>
      </c>
      <c r="K18562" s="1">
        <v>46431</v>
      </c>
      <c r="L18562">
        <v>8</v>
      </c>
    </row>
    <row r="18563" spans="1:12" x14ac:dyDescent="0.45">
      <c r="A18563" s="1">
        <v>46431.375</v>
      </c>
      <c r="B18563">
        <v>109</v>
      </c>
      <c r="C18563" t="s">
        <v>14</v>
      </c>
      <c r="D18563">
        <v>94.374260520000007</v>
      </c>
      <c r="E18563">
        <v>2.334808357</v>
      </c>
      <c r="F18563">
        <v>32.486198199999997</v>
      </c>
      <c r="G18563">
        <v>203.14653340000001</v>
      </c>
      <c r="H18563">
        <v>153</v>
      </c>
      <c r="I18563">
        <v>3</v>
      </c>
      <c r="J18563">
        <v>1</v>
      </c>
      <c r="K18563" s="1">
        <v>46431</v>
      </c>
      <c r="L18563">
        <v>9</v>
      </c>
    </row>
    <row r="18564" spans="1:12" x14ac:dyDescent="0.45">
      <c r="A18564" s="1">
        <v>46431.416666666664</v>
      </c>
      <c r="B18564">
        <v>114</v>
      </c>
      <c r="C18564" t="s">
        <v>13</v>
      </c>
      <c r="D18564">
        <v>72.516992970000004</v>
      </c>
      <c r="E18564">
        <v>2.1172053640000001</v>
      </c>
      <c r="F18564">
        <v>25.315639820000001</v>
      </c>
      <c r="G18564">
        <v>286.928764</v>
      </c>
      <c r="H18564">
        <v>161</v>
      </c>
      <c r="I18564">
        <v>3</v>
      </c>
      <c r="J18564">
        <v>0</v>
      </c>
      <c r="K18564" s="1">
        <v>46431</v>
      </c>
      <c r="L18564">
        <v>10</v>
      </c>
    </row>
    <row r="18565" spans="1:12" x14ac:dyDescent="0.45">
      <c r="A18565" s="1">
        <v>46431.458333333336</v>
      </c>
      <c r="B18565">
        <v>108</v>
      </c>
      <c r="C18565" t="s">
        <v>12</v>
      </c>
      <c r="D18565">
        <v>57.963176279999999</v>
      </c>
      <c r="E18565">
        <v>5.6836535240000003</v>
      </c>
      <c r="F18565">
        <v>25.84960487</v>
      </c>
      <c r="G18565">
        <v>169.22576659999999</v>
      </c>
      <c r="H18565">
        <v>141</v>
      </c>
      <c r="I18565">
        <v>1</v>
      </c>
      <c r="J18565">
        <v>0</v>
      </c>
      <c r="K18565" s="1">
        <v>46431</v>
      </c>
      <c r="L18565">
        <v>11</v>
      </c>
    </row>
    <row r="18566" spans="1:12" x14ac:dyDescent="0.45">
      <c r="A18566" s="1">
        <v>46431.5</v>
      </c>
      <c r="B18566">
        <v>126</v>
      </c>
      <c r="C18566" t="s">
        <v>12</v>
      </c>
      <c r="D18566">
        <v>50.807239539999998</v>
      </c>
      <c r="E18566">
        <v>2.3425116180000001</v>
      </c>
      <c r="F18566">
        <v>28.400501250000001</v>
      </c>
      <c r="G18566">
        <v>236.4956723</v>
      </c>
      <c r="H18566">
        <v>55</v>
      </c>
      <c r="I18566">
        <v>6</v>
      </c>
      <c r="J18566">
        <v>0</v>
      </c>
      <c r="K18566" s="1">
        <v>46431</v>
      </c>
      <c r="L18566">
        <v>12</v>
      </c>
    </row>
    <row r="18567" spans="1:12" x14ac:dyDescent="0.45">
      <c r="A18567" s="1">
        <v>46431.541666666664</v>
      </c>
      <c r="B18567">
        <v>111</v>
      </c>
      <c r="C18567" t="s">
        <v>13</v>
      </c>
      <c r="D18567">
        <v>61.064602610000001</v>
      </c>
      <c r="E18567">
        <v>5.1194394799999996</v>
      </c>
      <c r="F18567">
        <v>29.05381341</v>
      </c>
      <c r="G18567">
        <v>237.35494700000001</v>
      </c>
      <c r="H18567">
        <v>183</v>
      </c>
      <c r="I18567">
        <v>5</v>
      </c>
      <c r="J18567">
        <v>0</v>
      </c>
      <c r="K18567" s="1">
        <v>46431</v>
      </c>
      <c r="L18567">
        <v>13</v>
      </c>
    </row>
    <row r="18568" spans="1:12" x14ac:dyDescent="0.45">
      <c r="A18568" s="1">
        <v>46431.583333333336</v>
      </c>
      <c r="B18568">
        <v>143</v>
      </c>
      <c r="C18568" t="s">
        <v>13</v>
      </c>
      <c r="D18568">
        <v>63.677990739999998</v>
      </c>
      <c r="E18568">
        <v>3.652681142</v>
      </c>
      <c r="F18568">
        <v>27.22671317</v>
      </c>
      <c r="G18568">
        <v>194.0967507</v>
      </c>
      <c r="H18568">
        <v>185</v>
      </c>
      <c r="I18568">
        <v>2</v>
      </c>
      <c r="J18568">
        <v>0</v>
      </c>
      <c r="K18568" s="1">
        <v>46431</v>
      </c>
      <c r="L18568">
        <v>14</v>
      </c>
    </row>
    <row r="18569" spans="1:12" x14ac:dyDescent="0.45">
      <c r="A18569" s="1">
        <v>46431.625</v>
      </c>
      <c r="B18569">
        <v>148</v>
      </c>
      <c r="C18569" t="s">
        <v>13</v>
      </c>
      <c r="D18569">
        <v>62.978861530000003</v>
      </c>
      <c r="E18569">
        <v>3.9128230400000001</v>
      </c>
      <c r="F18569">
        <v>29.131987590000001</v>
      </c>
      <c r="G18569">
        <v>287.26474839999997</v>
      </c>
      <c r="H18569">
        <v>143</v>
      </c>
      <c r="I18569">
        <v>6</v>
      </c>
      <c r="J18569">
        <v>0</v>
      </c>
      <c r="K18569" s="1">
        <v>46431</v>
      </c>
      <c r="L18569">
        <v>15</v>
      </c>
    </row>
    <row r="18570" spans="1:12" x14ac:dyDescent="0.45">
      <c r="A18570" s="1">
        <v>46431.666666666664</v>
      </c>
      <c r="B18570">
        <v>120</v>
      </c>
      <c r="C18570" t="s">
        <v>13</v>
      </c>
      <c r="D18570">
        <v>69.08928118</v>
      </c>
      <c r="E18570">
        <v>7.2528026140000001</v>
      </c>
      <c r="F18570">
        <v>27.424398069999999</v>
      </c>
      <c r="G18570">
        <v>180.14594890000001</v>
      </c>
      <c r="H18570">
        <v>73</v>
      </c>
      <c r="I18570">
        <v>2</v>
      </c>
      <c r="J18570">
        <v>0</v>
      </c>
      <c r="K18570" s="1">
        <v>46431</v>
      </c>
      <c r="L18570">
        <v>16</v>
      </c>
    </row>
    <row r="18571" spans="1:12" x14ac:dyDescent="0.45">
      <c r="A18571" s="1">
        <v>46431.708333333336</v>
      </c>
      <c r="B18571">
        <v>106</v>
      </c>
      <c r="C18571" t="s">
        <v>12</v>
      </c>
      <c r="D18571">
        <v>75.896141499999999</v>
      </c>
      <c r="E18571">
        <v>6.2168078080000004</v>
      </c>
      <c r="F18571">
        <v>27.777041820000001</v>
      </c>
      <c r="G18571">
        <v>299.0196808</v>
      </c>
      <c r="H18571">
        <v>133</v>
      </c>
      <c r="I18571">
        <v>1</v>
      </c>
      <c r="J18571">
        <v>0</v>
      </c>
      <c r="K18571" s="1">
        <v>46431</v>
      </c>
      <c r="L18571">
        <v>17</v>
      </c>
    </row>
    <row r="18572" spans="1:12" x14ac:dyDescent="0.45">
      <c r="A18572" s="1">
        <v>46431.75</v>
      </c>
      <c r="B18572">
        <v>119</v>
      </c>
      <c r="C18572" t="s">
        <v>13</v>
      </c>
      <c r="D18572">
        <v>68.778148740000006</v>
      </c>
      <c r="E18572">
        <v>3.8488200209999999</v>
      </c>
      <c r="F18572">
        <v>23.176342290000001</v>
      </c>
      <c r="G18572">
        <v>289.780078</v>
      </c>
      <c r="H18572">
        <v>66</v>
      </c>
      <c r="I18572">
        <v>4</v>
      </c>
      <c r="J18572">
        <v>0</v>
      </c>
      <c r="K18572" s="1">
        <v>46431</v>
      </c>
      <c r="L18572">
        <v>18</v>
      </c>
    </row>
    <row r="18573" spans="1:12" x14ac:dyDescent="0.45">
      <c r="A18573" s="1">
        <v>46431.791666666664</v>
      </c>
      <c r="B18573">
        <v>127</v>
      </c>
      <c r="C18573" t="s">
        <v>14</v>
      </c>
      <c r="D18573">
        <v>74.209896220000005</v>
      </c>
      <c r="E18573">
        <v>4.1345208610000004</v>
      </c>
      <c r="F18573">
        <v>31.727568550000001</v>
      </c>
      <c r="G18573">
        <v>205.67006140000001</v>
      </c>
      <c r="H18573">
        <v>89</v>
      </c>
      <c r="I18573">
        <v>2</v>
      </c>
      <c r="J18573">
        <v>0</v>
      </c>
      <c r="K18573" s="1">
        <v>46431</v>
      </c>
      <c r="L18573">
        <v>19</v>
      </c>
    </row>
    <row r="18574" spans="1:12" x14ac:dyDescent="0.45">
      <c r="A18574" s="1">
        <v>46431.833333333336</v>
      </c>
      <c r="B18574">
        <v>124</v>
      </c>
      <c r="C18574" t="s">
        <v>13</v>
      </c>
      <c r="D18574">
        <v>84.748802179999998</v>
      </c>
      <c r="E18574">
        <v>6.0282780420000002</v>
      </c>
      <c r="F18574">
        <v>33.161917099999997</v>
      </c>
      <c r="G18574">
        <v>293.47627770000003</v>
      </c>
      <c r="H18574">
        <v>128</v>
      </c>
      <c r="I18574">
        <v>1</v>
      </c>
      <c r="J18574">
        <v>0</v>
      </c>
      <c r="K18574" s="1">
        <v>46431</v>
      </c>
      <c r="L18574">
        <v>20</v>
      </c>
    </row>
    <row r="18575" spans="1:12" x14ac:dyDescent="0.45">
      <c r="A18575" s="1">
        <v>46431.875</v>
      </c>
      <c r="B18575">
        <v>111</v>
      </c>
      <c r="C18575" t="s">
        <v>12</v>
      </c>
      <c r="D18575">
        <v>49.376913399999999</v>
      </c>
      <c r="E18575">
        <v>6.5039809660000003</v>
      </c>
      <c r="F18575">
        <v>32.72676019</v>
      </c>
      <c r="G18575">
        <v>209.92640470000001</v>
      </c>
      <c r="H18575">
        <v>159</v>
      </c>
      <c r="I18575">
        <v>4</v>
      </c>
      <c r="J18575">
        <v>0</v>
      </c>
      <c r="K18575" s="1">
        <v>46431</v>
      </c>
      <c r="L18575">
        <v>21</v>
      </c>
    </row>
    <row r="18576" spans="1:12" x14ac:dyDescent="0.45">
      <c r="A18576" s="1">
        <v>46431.916666666664</v>
      </c>
      <c r="B18576">
        <v>143</v>
      </c>
      <c r="C18576" t="s">
        <v>12</v>
      </c>
      <c r="D18576">
        <v>62.559463000000001</v>
      </c>
      <c r="E18576">
        <v>2.9589539359999999</v>
      </c>
      <c r="F18576">
        <v>32.092154630000003</v>
      </c>
      <c r="G18576">
        <v>247.8719701</v>
      </c>
      <c r="H18576">
        <v>125</v>
      </c>
      <c r="I18576">
        <v>1</v>
      </c>
      <c r="J18576">
        <v>0</v>
      </c>
      <c r="K18576" s="1">
        <v>46431</v>
      </c>
      <c r="L18576">
        <v>22</v>
      </c>
    </row>
    <row r="18577" spans="1:12" x14ac:dyDescent="0.45">
      <c r="A18577" s="1">
        <v>46431.958333333336</v>
      </c>
      <c r="B18577">
        <v>127</v>
      </c>
      <c r="C18577" t="s">
        <v>12</v>
      </c>
      <c r="D18577">
        <v>62.924188919999999</v>
      </c>
      <c r="E18577">
        <v>3.7461533990000002</v>
      </c>
      <c r="F18577">
        <v>24.613860540000001</v>
      </c>
      <c r="G18577">
        <v>264.80043060000003</v>
      </c>
      <c r="H18577">
        <v>184</v>
      </c>
      <c r="I18577">
        <v>4</v>
      </c>
      <c r="J18577">
        <v>0</v>
      </c>
      <c r="K18577" s="1">
        <v>46431</v>
      </c>
      <c r="L18577">
        <v>23</v>
      </c>
    </row>
    <row r="18578" spans="1:12" x14ac:dyDescent="0.45">
      <c r="A18578" s="1">
        <v>46432</v>
      </c>
      <c r="B18578">
        <v>140</v>
      </c>
      <c r="C18578" t="s">
        <v>13</v>
      </c>
      <c r="D18578">
        <v>66.262284510000001</v>
      </c>
      <c r="E18578">
        <v>4.5976898390000001</v>
      </c>
      <c r="F18578">
        <v>34.851043619999999</v>
      </c>
      <c r="G18578">
        <v>283.08770909999998</v>
      </c>
      <c r="H18578">
        <v>167</v>
      </c>
      <c r="I18578">
        <v>1</v>
      </c>
      <c r="J18578">
        <v>0</v>
      </c>
      <c r="K18578" s="1">
        <v>46432</v>
      </c>
      <c r="L18578">
        <v>0</v>
      </c>
    </row>
    <row r="18579" spans="1:12" x14ac:dyDescent="0.45">
      <c r="A18579" s="1">
        <v>46432.041666666664</v>
      </c>
      <c r="B18579">
        <v>138</v>
      </c>
      <c r="C18579" t="s">
        <v>12</v>
      </c>
      <c r="D18579">
        <v>74.838196740000001</v>
      </c>
      <c r="E18579">
        <v>5.7760581699999998</v>
      </c>
      <c r="F18579">
        <v>33.605944630000003</v>
      </c>
      <c r="G18579">
        <v>221.3765779</v>
      </c>
      <c r="H18579">
        <v>145</v>
      </c>
      <c r="I18579">
        <v>2</v>
      </c>
      <c r="J18579">
        <v>1</v>
      </c>
      <c r="K18579" s="1">
        <v>46432</v>
      </c>
      <c r="L18579">
        <v>1</v>
      </c>
    </row>
    <row r="18580" spans="1:12" x14ac:dyDescent="0.45">
      <c r="A18580" s="1">
        <v>46432.083333333336</v>
      </c>
      <c r="B18580">
        <v>113</v>
      </c>
      <c r="C18580" t="s">
        <v>13</v>
      </c>
      <c r="D18580">
        <v>83.681003309999994</v>
      </c>
      <c r="E18580">
        <v>5.7660169530000003</v>
      </c>
      <c r="F18580">
        <v>30.179716630000001</v>
      </c>
      <c r="G18580">
        <v>246.05880959999999</v>
      </c>
      <c r="H18580">
        <v>155</v>
      </c>
      <c r="I18580">
        <v>0</v>
      </c>
      <c r="J18580">
        <v>0</v>
      </c>
      <c r="K18580" s="1">
        <v>46432</v>
      </c>
      <c r="L18580">
        <v>2</v>
      </c>
    </row>
    <row r="18581" spans="1:12" x14ac:dyDescent="0.45">
      <c r="A18581" s="1">
        <v>46432.125</v>
      </c>
      <c r="B18581">
        <v>110</v>
      </c>
      <c r="C18581" t="s">
        <v>13</v>
      </c>
      <c r="D18581">
        <v>64.373092659999998</v>
      </c>
      <c r="E18581">
        <v>5.1127723539999996</v>
      </c>
      <c r="F18581">
        <v>31.385289440000001</v>
      </c>
      <c r="G18581">
        <v>256.580488</v>
      </c>
      <c r="H18581">
        <v>197</v>
      </c>
      <c r="I18581">
        <v>5</v>
      </c>
      <c r="J18581">
        <v>0</v>
      </c>
      <c r="K18581" s="1">
        <v>46432</v>
      </c>
      <c r="L18581">
        <v>3</v>
      </c>
    </row>
    <row r="18582" spans="1:12" x14ac:dyDescent="0.45">
      <c r="A18582" s="1">
        <v>46432.166666666664</v>
      </c>
      <c r="B18582">
        <v>142</v>
      </c>
      <c r="C18582" t="s">
        <v>14</v>
      </c>
      <c r="D18582">
        <v>71.178377589999997</v>
      </c>
      <c r="E18582">
        <v>5.917964209</v>
      </c>
      <c r="F18582">
        <v>27.62037819</v>
      </c>
      <c r="G18582">
        <v>298.65436490000002</v>
      </c>
      <c r="H18582">
        <v>73</v>
      </c>
      <c r="I18582">
        <v>2</v>
      </c>
      <c r="J18582">
        <v>1</v>
      </c>
      <c r="K18582" s="1">
        <v>46432</v>
      </c>
      <c r="L18582">
        <v>4</v>
      </c>
    </row>
    <row r="18583" spans="1:12" x14ac:dyDescent="0.45">
      <c r="A18583" s="1">
        <v>46432.208333333336</v>
      </c>
      <c r="B18583">
        <v>122</v>
      </c>
      <c r="C18583" t="s">
        <v>14</v>
      </c>
      <c r="D18583">
        <v>81.633182829999996</v>
      </c>
      <c r="E18583">
        <v>7.1190560249999999</v>
      </c>
      <c r="F18583">
        <v>34.256661870000002</v>
      </c>
      <c r="G18583">
        <v>175.00628660000001</v>
      </c>
      <c r="H18583">
        <v>50</v>
      </c>
      <c r="I18583">
        <v>5</v>
      </c>
      <c r="J18583">
        <v>1</v>
      </c>
      <c r="K18583" s="1">
        <v>46432</v>
      </c>
      <c r="L18583">
        <v>5</v>
      </c>
    </row>
    <row r="18584" spans="1:12" x14ac:dyDescent="0.45">
      <c r="A18584" s="1">
        <v>46432.25</v>
      </c>
      <c r="B18584">
        <v>118</v>
      </c>
      <c r="C18584" t="s">
        <v>13</v>
      </c>
      <c r="D18584">
        <v>63.107107919999997</v>
      </c>
      <c r="E18584">
        <v>5.3432982710000001</v>
      </c>
      <c r="F18584">
        <v>31.681952549999998</v>
      </c>
      <c r="G18584">
        <v>281.68754330000002</v>
      </c>
      <c r="H18584">
        <v>161</v>
      </c>
      <c r="I18584">
        <v>1</v>
      </c>
      <c r="J18584">
        <v>0</v>
      </c>
      <c r="K18584" s="1">
        <v>46432</v>
      </c>
      <c r="L18584">
        <v>6</v>
      </c>
    </row>
    <row r="18585" spans="1:12" x14ac:dyDescent="0.45">
      <c r="A18585" s="1">
        <v>46432.291666666664</v>
      </c>
      <c r="B18585">
        <v>125</v>
      </c>
      <c r="C18585" t="s">
        <v>13</v>
      </c>
      <c r="D18585">
        <v>66.476791840000004</v>
      </c>
      <c r="E18585">
        <v>3.5875739819999999</v>
      </c>
      <c r="F18585">
        <v>30.678770069999999</v>
      </c>
      <c r="G18585">
        <v>265.95781460000001</v>
      </c>
      <c r="H18585">
        <v>177</v>
      </c>
      <c r="I18585">
        <v>3</v>
      </c>
      <c r="J18585">
        <v>0</v>
      </c>
      <c r="K18585" s="1">
        <v>46432</v>
      </c>
      <c r="L18585">
        <v>7</v>
      </c>
    </row>
    <row r="18586" spans="1:12" x14ac:dyDescent="0.45">
      <c r="A18586" s="1">
        <v>46432.333333333336</v>
      </c>
      <c r="B18586">
        <v>109</v>
      </c>
      <c r="C18586" t="s">
        <v>13</v>
      </c>
      <c r="D18586">
        <v>76.28736035</v>
      </c>
      <c r="E18586">
        <v>7.3062962599999999</v>
      </c>
      <c r="F18586">
        <v>28.14183405</v>
      </c>
      <c r="G18586">
        <v>239.6923386</v>
      </c>
      <c r="H18586">
        <v>96</v>
      </c>
      <c r="I18586">
        <v>2</v>
      </c>
      <c r="J18586">
        <v>0</v>
      </c>
      <c r="K18586" s="1">
        <v>46432</v>
      </c>
      <c r="L18586">
        <v>8</v>
      </c>
    </row>
    <row r="18587" spans="1:12" x14ac:dyDescent="0.45">
      <c r="A18587" s="1">
        <v>46432.375</v>
      </c>
      <c r="B18587">
        <v>109</v>
      </c>
      <c r="C18587" t="s">
        <v>12</v>
      </c>
      <c r="D18587">
        <v>80.178430759999998</v>
      </c>
      <c r="E18587">
        <v>3.764939408</v>
      </c>
      <c r="F18587">
        <v>30.083870390000001</v>
      </c>
      <c r="G18587">
        <v>171.4371002</v>
      </c>
      <c r="H18587">
        <v>121</v>
      </c>
      <c r="I18587">
        <v>2</v>
      </c>
      <c r="J18587">
        <v>0</v>
      </c>
      <c r="K18587" s="1">
        <v>46432</v>
      </c>
      <c r="L18587">
        <v>9</v>
      </c>
    </row>
    <row r="18588" spans="1:12" x14ac:dyDescent="0.45">
      <c r="A18588" s="1">
        <v>46432.416666666664</v>
      </c>
      <c r="B18588">
        <v>101</v>
      </c>
      <c r="C18588" t="s">
        <v>13</v>
      </c>
      <c r="D18588">
        <v>76.207974910000004</v>
      </c>
      <c r="E18588">
        <v>3.0872375110000001</v>
      </c>
      <c r="F18588">
        <v>35.671341589999997</v>
      </c>
      <c r="G18588">
        <v>309.15020220000002</v>
      </c>
      <c r="H18588">
        <v>87</v>
      </c>
      <c r="I18588">
        <v>3</v>
      </c>
      <c r="J18588">
        <v>0</v>
      </c>
      <c r="K18588" s="1">
        <v>46432</v>
      </c>
      <c r="L18588">
        <v>10</v>
      </c>
    </row>
    <row r="18589" spans="1:12" x14ac:dyDescent="0.45">
      <c r="A18589" s="1">
        <v>46432.458333333336</v>
      </c>
      <c r="B18589">
        <v>111</v>
      </c>
      <c r="C18589" t="s">
        <v>14</v>
      </c>
      <c r="D18589">
        <v>82.693708760000007</v>
      </c>
      <c r="E18589">
        <v>3.3376528310000002</v>
      </c>
      <c r="F18589">
        <v>31.699648100000001</v>
      </c>
      <c r="G18589">
        <v>246.2758034</v>
      </c>
      <c r="H18589">
        <v>95</v>
      </c>
      <c r="I18589">
        <v>3</v>
      </c>
      <c r="J18589">
        <v>0</v>
      </c>
      <c r="K18589" s="1">
        <v>46432</v>
      </c>
      <c r="L18589">
        <v>11</v>
      </c>
    </row>
    <row r="18590" spans="1:12" x14ac:dyDescent="0.45">
      <c r="A18590" s="1">
        <v>46432.5</v>
      </c>
      <c r="B18590">
        <v>147</v>
      </c>
      <c r="C18590" t="s">
        <v>12</v>
      </c>
      <c r="D18590">
        <v>80.901882810000004</v>
      </c>
      <c r="E18590">
        <v>4.5177936159999996</v>
      </c>
      <c r="F18590">
        <v>29.673853879999999</v>
      </c>
      <c r="G18590">
        <v>315.55738459999998</v>
      </c>
      <c r="H18590">
        <v>78</v>
      </c>
      <c r="I18590">
        <v>2</v>
      </c>
      <c r="J18590">
        <v>0</v>
      </c>
      <c r="K18590" s="1">
        <v>46432</v>
      </c>
      <c r="L18590">
        <v>12</v>
      </c>
    </row>
    <row r="18591" spans="1:12" x14ac:dyDescent="0.45">
      <c r="A18591" s="1">
        <v>46432.541666666664</v>
      </c>
      <c r="B18591">
        <v>132</v>
      </c>
      <c r="C18591" t="s">
        <v>14</v>
      </c>
      <c r="D18591">
        <v>73.447731529999999</v>
      </c>
      <c r="E18591">
        <v>4.673885168</v>
      </c>
      <c r="F18591">
        <v>33.117195109999997</v>
      </c>
      <c r="G18591">
        <v>221.6735214</v>
      </c>
      <c r="H18591">
        <v>111</v>
      </c>
      <c r="I18591">
        <v>8</v>
      </c>
      <c r="J18591">
        <v>0</v>
      </c>
      <c r="K18591" s="1">
        <v>46432</v>
      </c>
      <c r="L18591">
        <v>13</v>
      </c>
    </row>
    <row r="18592" spans="1:12" x14ac:dyDescent="0.45">
      <c r="A18592" s="1">
        <v>46432.583333333336</v>
      </c>
      <c r="B18592">
        <v>132</v>
      </c>
      <c r="C18592" t="s">
        <v>14</v>
      </c>
      <c r="D18592">
        <v>80.203732470000006</v>
      </c>
      <c r="E18592">
        <v>3.2619658139999999</v>
      </c>
      <c r="F18592">
        <v>26.066221200000001</v>
      </c>
      <c r="G18592">
        <v>260.55452789999998</v>
      </c>
      <c r="H18592">
        <v>167</v>
      </c>
      <c r="I18592">
        <v>4</v>
      </c>
      <c r="J18592">
        <v>0</v>
      </c>
      <c r="K18592" s="1">
        <v>46432</v>
      </c>
      <c r="L18592">
        <v>14</v>
      </c>
    </row>
    <row r="18593" spans="1:12" x14ac:dyDescent="0.45">
      <c r="A18593" s="1">
        <v>46432.625</v>
      </c>
      <c r="B18593">
        <v>148</v>
      </c>
      <c r="C18593" t="s">
        <v>13</v>
      </c>
      <c r="D18593">
        <v>59.917710929999998</v>
      </c>
      <c r="E18593">
        <v>3.0271476150000001</v>
      </c>
      <c r="F18593">
        <v>21.384357649999998</v>
      </c>
      <c r="G18593">
        <v>242.1479205</v>
      </c>
      <c r="H18593">
        <v>67</v>
      </c>
      <c r="I18593">
        <v>3</v>
      </c>
      <c r="J18593">
        <v>0</v>
      </c>
      <c r="K18593" s="1">
        <v>46432</v>
      </c>
      <c r="L18593">
        <v>15</v>
      </c>
    </row>
    <row r="18594" spans="1:12" x14ac:dyDescent="0.45">
      <c r="A18594" s="1">
        <v>46432.666666666664</v>
      </c>
      <c r="B18594">
        <v>144</v>
      </c>
      <c r="C18594" t="s">
        <v>13</v>
      </c>
      <c r="D18594">
        <v>67.832915689999993</v>
      </c>
      <c r="E18594">
        <v>4.8580519249999998</v>
      </c>
      <c r="F18594">
        <v>27.991409350000001</v>
      </c>
      <c r="G18594">
        <v>220.6184652</v>
      </c>
      <c r="H18594">
        <v>168</v>
      </c>
      <c r="I18594">
        <v>2</v>
      </c>
      <c r="J18594">
        <v>1</v>
      </c>
      <c r="K18594" s="1">
        <v>46432</v>
      </c>
      <c r="L18594">
        <v>16</v>
      </c>
    </row>
    <row r="18595" spans="1:12" x14ac:dyDescent="0.45">
      <c r="A18595" s="1">
        <v>46432.708333333336</v>
      </c>
      <c r="B18595">
        <v>135</v>
      </c>
      <c r="C18595" t="s">
        <v>12</v>
      </c>
      <c r="D18595">
        <v>65.01437258</v>
      </c>
      <c r="E18595">
        <v>3.0793827760000001</v>
      </c>
      <c r="F18595">
        <v>26.04218547</v>
      </c>
      <c r="G18595">
        <v>265.03838810000002</v>
      </c>
      <c r="H18595">
        <v>129</v>
      </c>
      <c r="I18595">
        <v>6</v>
      </c>
      <c r="J18595">
        <v>0</v>
      </c>
      <c r="K18595" s="1">
        <v>46432</v>
      </c>
      <c r="L18595">
        <v>17</v>
      </c>
    </row>
    <row r="18596" spans="1:12" x14ac:dyDescent="0.45">
      <c r="A18596" s="1">
        <v>46432.75</v>
      </c>
      <c r="B18596">
        <v>108</v>
      </c>
      <c r="C18596" t="s">
        <v>13</v>
      </c>
      <c r="D18596">
        <v>57.004374419999998</v>
      </c>
      <c r="E18596">
        <v>4.6088289769999999</v>
      </c>
      <c r="F18596">
        <v>31.293956009999999</v>
      </c>
      <c r="G18596">
        <v>294.22456729999999</v>
      </c>
      <c r="H18596">
        <v>172</v>
      </c>
      <c r="I18596">
        <v>4</v>
      </c>
      <c r="J18596">
        <v>0</v>
      </c>
      <c r="K18596" s="1">
        <v>46432</v>
      </c>
      <c r="L18596">
        <v>18</v>
      </c>
    </row>
    <row r="18597" spans="1:12" x14ac:dyDescent="0.45">
      <c r="A18597" s="1">
        <v>46432.791666666664</v>
      </c>
      <c r="B18597">
        <v>141</v>
      </c>
      <c r="C18597" t="s">
        <v>12</v>
      </c>
      <c r="D18597">
        <v>83.765847030000003</v>
      </c>
      <c r="E18597">
        <v>7.1566222970000002</v>
      </c>
      <c r="F18597">
        <v>38.472226880000001</v>
      </c>
      <c r="G18597">
        <v>305.27915460000003</v>
      </c>
      <c r="H18597">
        <v>112</v>
      </c>
      <c r="I18597">
        <v>2</v>
      </c>
      <c r="J18597">
        <v>0</v>
      </c>
      <c r="K18597" s="1">
        <v>46432</v>
      </c>
      <c r="L18597">
        <v>19</v>
      </c>
    </row>
    <row r="18598" spans="1:12" x14ac:dyDescent="0.45">
      <c r="A18598" s="1">
        <v>46432.833333333336</v>
      </c>
      <c r="B18598">
        <v>102</v>
      </c>
      <c r="C18598" t="s">
        <v>12</v>
      </c>
      <c r="D18598">
        <v>66.909232810000006</v>
      </c>
      <c r="E18598">
        <v>3.1733171260000002</v>
      </c>
      <c r="F18598">
        <v>29.220099690000001</v>
      </c>
      <c r="G18598">
        <v>240.33301800000001</v>
      </c>
      <c r="H18598">
        <v>141</v>
      </c>
      <c r="I18598">
        <v>2</v>
      </c>
      <c r="J18598">
        <v>1</v>
      </c>
      <c r="K18598" s="1">
        <v>46432</v>
      </c>
      <c r="L18598">
        <v>20</v>
      </c>
    </row>
    <row r="18599" spans="1:12" x14ac:dyDescent="0.45">
      <c r="A18599" s="1">
        <v>46432.875</v>
      </c>
      <c r="B18599">
        <v>130</v>
      </c>
      <c r="C18599" t="s">
        <v>13</v>
      </c>
      <c r="D18599">
        <v>73.813407479999995</v>
      </c>
      <c r="E18599">
        <v>4.6599192030000003</v>
      </c>
      <c r="F18599">
        <v>32.460143080000002</v>
      </c>
      <c r="G18599">
        <v>202.8732943</v>
      </c>
      <c r="H18599">
        <v>193</v>
      </c>
      <c r="I18599">
        <v>5</v>
      </c>
      <c r="J18599">
        <v>0</v>
      </c>
      <c r="K18599" s="1">
        <v>46432</v>
      </c>
      <c r="L18599">
        <v>21</v>
      </c>
    </row>
    <row r="18600" spans="1:12" x14ac:dyDescent="0.45">
      <c r="A18600" s="1">
        <v>46432.916666666664</v>
      </c>
      <c r="B18600">
        <v>117</v>
      </c>
      <c r="C18600" t="s">
        <v>14</v>
      </c>
      <c r="D18600">
        <v>96.060338290000004</v>
      </c>
      <c r="E18600">
        <v>3.4026180780000002</v>
      </c>
      <c r="F18600">
        <v>31.982895880000001</v>
      </c>
      <c r="G18600">
        <v>233.28038530000001</v>
      </c>
      <c r="H18600">
        <v>90</v>
      </c>
      <c r="I18600">
        <v>7</v>
      </c>
      <c r="J18600">
        <v>0</v>
      </c>
      <c r="K18600" s="1">
        <v>46432</v>
      </c>
      <c r="L18600">
        <v>22</v>
      </c>
    </row>
    <row r="18601" spans="1:12" x14ac:dyDescent="0.45">
      <c r="A18601" s="1">
        <v>46432.958333333336</v>
      </c>
      <c r="B18601">
        <v>149</v>
      </c>
      <c r="C18601" t="s">
        <v>13</v>
      </c>
      <c r="D18601">
        <v>83.619107569999997</v>
      </c>
      <c r="E18601">
        <v>5.4448637450000001</v>
      </c>
      <c r="F18601">
        <v>30.967431319999999</v>
      </c>
      <c r="G18601">
        <v>253.18250159999999</v>
      </c>
      <c r="H18601">
        <v>141</v>
      </c>
      <c r="I18601">
        <v>3</v>
      </c>
      <c r="J18601">
        <v>0</v>
      </c>
      <c r="K18601" s="1">
        <v>46432</v>
      </c>
      <c r="L18601">
        <v>23</v>
      </c>
    </row>
    <row r="18602" spans="1:12" x14ac:dyDescent="0.45">
      <c r="A18602" s="1">
        <v>46433</v>
      </c>
      <c r="B18602">
        <v>105</v>
      </c>
      <c r="C18602" t="s">
        <v>13</v>
      </c>
      <c r="D18602">
        <v>61.177071429999998</v>
      </c>
      <c r="E18602">
        <v>5.0845505360000001</v>
      </c>
      <c r="F18602">
        <v>31.405045250000001</v>
      </c>
      <c r="G18602">
        <v>263.56440650000002</v>
      </c>
      <c r="H18602">
        <v>159</v>
      </c>
      <c r="I18602">
        <v>6</v>
      </c>
      <c r="J18602">
        <v>0</v>
      </c>
      <c r="K18602" s="1">
        <v>46433</v>
      </c>
      <c r="L18602">
        <v>0</v>
      </c>
    </row>
    <row r="18603" spans="1:12" x14ac:dyDescent="0.45">
      <c r="A18603" s="1">
        <v>46433.041666666664</v>
      </c>
      <c r="B18603">
        <v>133</v>
      </c>
      <c r="C18603" t="s">
        <v>12</v>
      </c>
      <c r="D18603">
        <v>69.304210479999995</v>
      </c>
      <c r="E18603">
        <v>6.454943042</v>
      </c>
      <c r="F18603">
        <v>35.37080246</v>
      </c>
      <c r="G18603">
        <v>278.2747809</v>
      </c>
      <c r="H18603">
        <v>70</v>
      </c>
      <c r="I18603">
        <v>3</v>
      </c>
      <c r="J18603">
        <v>0</v>
      </c>
      <c r="K18603" s="1">
        <v>46433</v>
      </c>
      <c r="L18603">
        <v>1</v>
      </c>
    </row>
    <row r="18604" spans="1:12" x14ac:dyDescent="0.45">
      <c r="A18604" s="1">
        <v>46433.083333333336</v>
      </c>
      <c r="B18604">
        <v>124</v>
      </c>
      <c r="C18604" t="s">
        <v>14</v>
      </c>
      <c r="D18604">
        <v>87.056232570000006</v>
      </c>
      <c r="E18604">
        <v>2.8112111770000001</v>
      </c>
      <c r="F18604">
        <v>36.094432849999997</v>
      </c>
      <c r="G18604">
        <v>169.22029330000001</v>
      </c>
      <c r="H18604">
        <v>193</v>
      </c>
      <c r="I18604">
        <v>3</v>
      </c>
      <c r="J18604">
        <v>0</v>
      </c>
      <c r="K18604" s="1">
        <v>46433</v>
      </c>
      <c r="L18604">
        <v>2</v>
      </c>
    </row>
    <row r="18605" spans="1:12" x14ac:dyDescent="0.45">
      <c r="A18605" s="1">
        <v>46433.125</v>
      </c>
      <c r="B18605">
        <v>136</v>
      </c>
      <c r="C18605" t="s">
        <v>12</v>
      </c>
      <c r="D18605">
        <v>46.976091709999999</v>
      </c>
      <c r="E18605">
        <v>6.6794793830000003</v>
      </c>
      <c r="F18605">
        <v>29.877988259999999</v>
      </c>
      <c r="G18605">
        <v>217.0917886</v>
      </c>
      <c r="H18605">
        <v>169</v>
      </c>
      <c r="I18605">
        <v>4</v>
      </c>
      <c r="J18605">
        <v>0</v>
      </c>
      <c r="K18605" s="1">
        <v>46433</v>
      </c>
      <c r="L18605">
        <v>3</v>
      </c>
    </row>
    <row r="18606" spans="1:12" x14ac:dyDescent="0.45">
      <c r="A18606" s="1">
        <v>46433.166666666664</v>
      </c>
      <c r="B18606">
        <v>149</v>
      </c>
      <c r="C18606" t="s">
        <v>13</v>
      </c>
      <c r="D18606">
        <v>64.93203862</v>
      </c>
      <c r="E18606">
        <v>3.984604628</v>
      </c>
      <c r="F18606">
        <v>24.512323680000002</v>
      </c>
      <c r="G18606">
        <v>207.41429350000001</v>
      </c>
      <c r="H18606">
        <v>168</v>
      </c>
      <c r="I18606">
        <v>1</v>
      </c>
      <c r="J18606">
        <v>0</v>
      </c>
      <c r="K18606" s="1">
        <v>46433</v>
      </c>
      <c r="L18606">
        <v>4</v>
      </c>
    </row>
    <row r="18607" spans="1:12" x14ac:dyDescent="0.45">
      <c r="A18607" s="1">
        <v>46433.208333333336</v>
      </c>
      <c r="B18607">
        <v>128</v>
      </c>
      <c r="C18607" t="s">
        <v>12</v>
      </c>
      <c r="D18607">
        <v>58.965582879999999</v>
      </c>
      <c r="E18607">
        <v>1.117191789</v>
      </c>
      <c r="F18607">
        <v>25.54394576</v>
      </c>
      <c r="G18607">
        <v>185.3285802</v>
      </c>
      <c r="H18607">
        <v>175</v>
      </c>
      <c r="I18607">
        <v>2</v>
      </c>
      <c r="J18607">
        <v>0</v>
      </c>
      <c r="K18607" s="1">
        <v>46433</v>
      </c>
      <c r="L18607">
        <v>5</v>
      </c>
    </row>
    <row r="18608" spans="1:12" x14ac:dyDescent="0.45">
      <c r="A18608" s="1">
        <v>46433.25</v>
      </c>
      <c r="B18608">
        <v>134</v>
      </c>
      <c r="C18608" t="s">
        <v>12</v>
      </c>
      <c r="D18608">
        <v>63.624283040000002</v>
      </c>
      <c r="E18608">
        <v>6.5551901609999996</v>
      </c>
      <c r="F18608">
        <v>29.746296480000002</v>
      </c>
      <c r="G18608">
        <v>328.86194669999998</v>
      </c>
      <c r="H18608">
        <v>192</v>
      </c>
      <c r="I18608">
        <v>3</v>
      </c>
      <c r="J18608">
        <v>0</v>
      </c>
      <c r="K18608" s="1">
        <v>46433</v>
      </c>
      <c r="L18608">
        <v>6</v>
      </c>
    </row>
    <row r="18609" spans="1:12" x14ac:dyDescent="0.45">
      <c r="A18609" s="1">
        <v>46433.291666666664</v>
      </c>
      <c r="B18609">
        <v>124</v>
      </c>
      <c r="C18609" t="s">
        <v>12</v>
      </c>
      <c r="D18609">
        <v>69.954941270000006</v>
      </c>
      <c r="E18609">
        <v>3.4573048919999998</v>
      </c>
      <c r="F18609">
        <v>30.051447230000001</v>
      </c>
      <c r="G18609">
        <v>260.1378608</v>
      </c>
      <c r="H18609">
        <v>178</v>
      </c>
      <c r="I18609">
        <v>3</v>
      </c>
      <c r="J18609">
        <v>0</v>
      </c>
      <c r="K18609" s="1">
        <v>46433</v>
      </c>
      <c r="L18609">
        <v>7</v>
      </c>
    </row>
    <row r="18610" spans="1:12" x14ac:dyDescent="0.45">
      <c r="A18610" s="1">
        <v>46433.333333333336</v>
      </c>
      <c r="B18610">
        <v>128</v>
      </c>
      <c r="C18610" t="s">
        <v>14</v>
      </c>
      <c r="D18610">
        <v>66.348857289999998</v>
      </c>
      <c r="E18610">
        <v>4.9160640320000004</v>
      </c>
      <c r="F18610">
        <v>25.602967670000002</v>
      </c>
      <c r="G18610">
        <v>238.22235309999999</v>
      </c>
      <c r="H18610">
        <v>99</v>
      </c>
      <c r="I18610">
        <v>3</v>
      </c>
      <c r="J18610">
        <v>0</v>
      </c>
      <c r="K18610" s="1">
        <v>46433</v>
      </c>
      <c r="L18610">
        <v>8</v>
      </c>
    </row>
    <row r="18611" spans="1:12" x14ac:dyDescent="0.45">
      <c r="A18611" s="1">
        <v>46433.375</v>
      </c>
      <c r="B18611">
        <v>111</v>
      </c>
      <c r="C18611" t="s">
        <v>14</v>
      </c>
      <c r="D18611">
        <v>80.036722449999999</v>
      </c>
      <c r="E18611">
        <v>4.1172287460000003</v>
      </c>
      <c r="F18611">
        <v>22.504934859999999</v>
      </c>
      <c r="G18611">
        <v>235.5298645</v>
      </c>
      <c r="H18611">
        <v>103</v>
      </c>
      <c r="I18611">
        <v>2</v>
      </c>
      <c r="J18611">
        <v>0</v>
      </c>
      <c r="K18611" s="1">
        <v>46433</v>
      </c>
      <c r="L18611">
        <v>9</v>
      </c>
    </row>
    <row r="18612" spans="1:12" x14ac:dyDescent="0.45">
      <c r="A18612" s="1">
        <v>46433.416666666664</v>
      </c>
      <c r="B18612">
        <v>128</v>
      </c>
      <c r="C18612" t="s">
        <v>13</v>
      </c>
      <c r="D18612">
        <v>65.906662080000004</v>
      </c>
      <c r="E18612">
        <v>4.7403506880000004</v>
      </c>
      <c r="F18612">
        <v>34.61415753</v>
      </c>
      <c r="G18612">
        <v>254.42141889999999</v>
      </c>
      <c r="H18612">
        <v>121</v>
      </c>
      <c r="I18612">
        <v>4</v>
      </c>
      <c r="J18612">
        <v>0</v>
      </c>
      <c r="K18612" s="1">
        <v>46433</v>
      </c>
      <c r="L18612">
        <v>10</v>
      </c>
    </row>
    <row r="18613" spans="1:12" x14ac:dyDescent="0.45">
      <c r="A18613" s="1">
        <v>46433.458333333336</v>
      </c>
      <c r="B18613">
        <v>147</v>
      </c>
      <c r="C18613" t="s">
        <v>14</v>
      </c>
      <c r="D18613">
        <v>45.967976909999997</v>
      </c>
      <c r="E18613">
        <v>5.5880458830000004</v>
      </c>
      <c r="F18613">
        <v>41.956446739999997</v>
      </c>
      <c r="G18613">
        <v>240.50819989999999</v>
      </c>
      <c r="H18613">
        <v>173</v>
      </c>
      <c r="I18613">
        <v>3</v>
      </c>
      <c r="J18613">
        <v>0</v>
      </c>
      <c r="K18613" s="1">
        <v>46433</v>
      </c>
      <c r="L18613">
        <v>11</v>
      </c>
    </row>
    <row r="18614" spans="1:12" x14ac:dyDescent="0.45">
      <c r="A18614" s="1">
        <v>46433.5</v>
      </c>
      <c r="B18614">
        <v>126</v>
      </c>
      <c r="C18614" t="s">
        <v>12</v>
      </c>
      <c r="D18614">
        <v>55.416497030000002</v>
      </c>
      <c r="E18614">
        <v>6.49200993</v>
      </c>
      <c r="F18614">
        <v>33.025824620000002</v>
      </c>
      <c r="G18614">
        <v>292.24721840000001</v>
      </c>
      <c r="H18614">
        <v>84</v>
      </c>
      <c r="I18614">
        <v>2</v>
      </c>
      <c r="J18614">
        <v>0</v>
      </c>
      <c r="K18614" s="1">
        <v>46433</v>
      </c>
      <c r="L18614">
        <v>12</v>
      </c>
    </row>
    <row r="18615" spans="1:12" x14ac:dyDescent="0.45">
      <c r="A18615" s="1">
        <v>46433.541666666664</v>
      </c>
      <c r="B18615">
        <v>111</v>
      </c>
      <c r="C18615" t="s">
        <v>12</v>
      </c>
      <c r="D18615">
        <v>59.796152360000001</v>
      </c>
      <c r="E18615">
        <v>3.3364527540000002</v>
      </c>
      <c r="F18615">
        <v>35.975906969999997</v>
      </c>
      <c r="G18615">
        <v>237.27788459999999</v>
      </c>
      <c r="H18615">
        <v>191</v>
      </c>
      <c r="I18615">
        <v>6</v>
      </c>
      <c r="J18615">
        <v>0</v>
      </c>
      <c r="K18615" s="1">
        <v>46433</v>
      </c>
      <c r="L18615">
        <v>13</v>
      </c>
    </row>
    <row r="18616" spans="1:12" x14ac:dyDescent="0.45">
      <c r="A18616" s="1">
        <v>46433.583333333336</v>
      </c>
      <c r="B18616">
        <v>106</v>
      </c>
      <c r="C18616" t="s">
        <v>14</v>
      </c>
      <c r="D18616">
        <v>59.157455390000003</v>
      </c>
      <c r="E18616">
        <v>7.0870981359999998</v>
      </c>
      <c r="F18616">
        <v>31.483493169999999</v>
      </c>
      <c r="G18616">
        <v>223.6560126</v>
      </c>
      <c r="H18616">
        <v>102</v>
      </c>
      <c r="I18616">
        <v>7</v>
      </c>
      <c r="J18616">
        <v>0</v>
      </c>
      <c r="K18616" s="1">
        <v>46433</v>
      </c>
      <c r="L18616">
        <v>14</v>
      </c>
    </row>
    <row r="18617" spans="1:12" x14ac:dyDescent="0.45">
      <c r="A18617" s="1">
        <v>46433.625</v>
      </c>
      <c r="B18617">
        <v>137</v>
      </c>
      <c r="C18617" t="s">
        <v>13</v>
      </c>
      <c r="D18617">
        <v>74.664724590000006</v>
      </c>
      <c r="E18617">
        <v>4.3513896990000003</v>
      </c>
      <c r="F18617">
        <v>22.6033969</v>
      </c>
      <c r="G18617">
        <v>364.0648779</v>
      </c>
      <c r="H18617">
        <v>98</v>
      </c>
      <c r="I18617">
        <v>3</v>
      </c>
      <c r="J18617">
        <v>0</v>
      </c>
      <c r="K18617" s="1">
        <v>46433</v>
      </c>
      <c r="L18617">
        <v>15</v>
      </c>
    </row>
    <row r="18618" spans="1:12" x14ac:dyDescent="0.45">
      <c r="A18618" s="1">
        <v>46433.666666666664</v>
      </c>
      <c r="B18618">
        <v>131</v>
      </c>
      <c r="C18618" t="s">
        <v>12</v>
      </c>
      <c r="D18618">
        <v>83.984096370000003</v>
      </c>
      <c r="E18618">
        <v>4.3961979610000004</v>
      </c>
      <c r="F18618">
        <v>23.33278919</v>
      </c>
      <c r="G18618">
        <v>283.57379229999998</v>
      </c>
      <c r="H18618">
        <v>116</v>
      </c>
      <c r="I18618">
        <v>1</v>
      </c>
      <c r="J18618">
        <v>0</v>
      </c>
      <c r="K18618" s="1">
        <v>46433</v>
      </c>
      <c r="L18618">
        <v>16</v>
      </c>
    </row>
    <row r="18619" spans="1:12" x14ac:dyDescent="0.45">
      <c r="A18619" s="1">
        <v>46433.708333333336</v>
      </c>
      <c r="B18619">
        <v>138</v>
      </c>
      <c r="C18619" t="s">
        <v>12</v>
      </c>
      <c r="D18619">
        <v>64.117822349999997</v>
      </c>
      <c r="E18619">
        <v>6.9337344349999999</v>
      </c>
      <c r="F18619">
        <v>32.458804530000002</v>
      </c>
      <c r="G18619">
        <v>300.85886240000002</v>
      </c>
      <c r="H18619">
        <v>134</v>
      </c>
      <c r="I18619">
        <v>1</v>
      </c>
      <c r="J18619">
        <v>0</v>
      </c>
      <c r="K18619" s="1">
        <v>46433</v>
      </c>
      <c r="L18619">
        <v>17</v>
      </c>
    </row>
    <row r="18620" spans="1:12" x14ac:dyDescent="0.45">
      <c r="A18620" s="1">
        <v>46433.75</v>
      </c>
      <c r="B18620">
        <v>131</v>
      </c>
      <c r="C18620" t="s">
        <v>13</v>
      </c>
      <c r="D18620">
        <v>59.691955989999997</v>
      </c>
      <c r="E18620">
        <v>4.6162195490000002</v>
      </c>
      <c r="F18620">
        <v>37.407325229999998</v>
      </c>
      <c r="G18620">
        <v>288.11755060000002</v>
      </c>
      <c r="H18620">
        <v>87</v>
      </c>
      <c r="I18620">
        <v>3</v>
      </c>
      <c r="J18620">
        <v>0</v>
      </c>
      <c r="K18620" s="1">
        <v>46433</v>
      </c>
      <c r="L18620">
        <v>18</v>
      </c>
    </row>
    <row r="18621" spans="1:12" x14ac:dyDescent="0.45">
      <c r="A18621" s="1">
        <v>46433.791666666664</v>
      </c>
      <c r="B18621">
        <v>145</v>
      </c>
      <c r="C18621" t="s">
        <v>12</v>
      </c>
      <c r="D18621">
        <v>67.087400950000003</v>
      </c>
      <c r="E18621">
        <v>4.0647837210000004</v>
      </c>
      <c r="F18621">
        <v>25.977224440000001</v>
      </c>
      <c r="G18621">
        <v>196.49585250000001</v>
      </c>
      <c r="H18621">
        <v>147</v>
      </c>
      <c r="I18621">
        <v>1</v>
      </c>
      <c r="J18621">
        <v>0</v>
      </c>
      <c r="K18621" s="1">
        <v>46433</v>
      </c>
      <c r="L18621">
        <v>19</v>
      </c>
    </row>
    <row r="18622" spans="1:12" x14ac:dyDescent="0.45">
      <c r="A18622" s="1">
        <v>46433.833333333336</v>
      </c>
      <c r="B18622">
        <v>143</v>
      </c>
      <c r="C18622" t="s">
        <v>12</v>
      </c>
      <c r="D18622">
        <v>63.950243110000002</v>
      </c>
      <c r="E18622">
        <v>6.2638582180000002</v>
      </c>
      <c r="F18622">
        <v>26.983147349999999</v>
      </c>
      <c r="G18622">
        <v>219.28777669999999</v>
      </c>
      <c r="H18622">
        <v>102</v>
      </c>
      <c r="I18622">
        <v>3</v>
      </c>
      <c r="J18622">
        <v>0</v>
      </c>
      <c r="K18622" s="1">
        <v>46433</v>
      </c>
      <c r="L18622">
        <v>20</v>
      </c>
    </row>
    <row r="18623" spans="1:12" x14ac:dyDescent="0.45">
      <c r="A18623" s="1">
        <v>46433.875</v>
      </c>
      <c r="B18623">
        <v>100</v>
      </c>
      <c r="C18623" t="s">
        <v>13</v>
      </c>
      <c r="D18623">
        <v>73.04928194</v>
      </c>
      <c r="E18623">
        <v>4.571533584</v>
      </c>
      <c r="F18623">
        <v>25.289324000000001</v>
      </c>
      <c r="G18623">
        <v>234.97604799999999</v>
      </c>
      <c r="H18623">
        <v>150</v>
      </c>
      <c r="I18623">
        <v>3</v>
      </c>
      <c r="J18623">
        <v>0</v>
      </c>
      <c r="K18623" s="1">
        <v>46433</v>
      </c>
      <c r="L18623">
        <v>21</v>
      </c>
    </row>
    <row r="18624" spans="1:12" x14ac:dyDescent="0.45">
      <c r="A18624" s="1">
        <v>46433.916666666664</v>
      </c>
      <c r="B18624">
        <v>127</v>
      </c>
      <c r="C18624" t="s">
        <v>12</v>
      </c>
      <c r="D18624">
        <v>79.161761810000002</v>
      </c>
      <c r="E18624">
        <v>5.8890387000000004</v>
      </c>
      <c r="F18624">
        <v>25.119034209999999</v>
      </c>
      <c r="G18624">
        <v>261.4794435</v>
      </c>
      <c r="H18624">
        <v>55</v>
      </c>
      <c r="I18624">
        <v>1</v>
      </c>
      <c r="J18624">
        <v>0</v>
      </c>
      <c r="K18624" s="1">
        <v>46433</v>
      </c>
      <c r="L18624">
        <v>22</v>
      </c>
    </row>
    <row r="18625" spans="1:12" x14ac:dyDescent="0.45">
      <c r="A18625" s="1">
        <v>46433.958333333336</v>
      </c>
      <c r="B18625">
        <v>111</v>
      </c>
      <c r="C18625" t="s">
        <v>14</v>
      </c>
      <c r="D18625">
        <v>71.608004629999996</v>
      </c>
      <c r="E18625">
        <v>5.6198345500000002</v>
      </c>
      <c r="F18625">
        <v>34.625670100000001</v>
      </c>
      <c r="G18625">
        <v>266.16210819999998</v>
      </c>
      <c r="H18625">
        <v>199</v>
      </c>
      <c r="I18625">
        <v>2</v>
      </c>
      <c r="J18625">
        <v>0</v>
      </c>
      <c r="K18625" s="1">
        <v>46433</v>
      </c>
      <c r="L18625">
        <v>23</v>
      </c>
    </row>
    <row r="18626" spans="1:12" x14ac:dyDescent="0.45">
      <c r="A18626" s="1">
        <v>46434</v>
      </c>
      <c r="B18626">
        <v>127</v>
      </c>
      <c r="C18626" t="s">
        <v>14</v>
      </c>
      <c r="D18626">
        <v>57.785874329999999</v>
      </c>
      <c r="E18626">
        <v>3.3597305569999998</v>
      </c>
      <c r="F18626">
        <v>34.620645119999999</v>
      </c>
      <c r="G18626">
        <v>252.88610600000001</v>
      </c>
      <c r="H18626">
        <v>91</v>
      </c>
      <c r="I18626">
        <v>6</v>
      </c>
      <c r="J18626">
        <v>0</v>
      </c>
      <c r="K18626" s="1">
        <v>46434</v>
      </c>
      <c r="L18626">
        <v>0</v>
      </c>
    </row>
    <row r="18627" spans="1:12" x14ac:dyDescent="0.45">
      <c r="A18627" s="1">
        <v>46434.041666666664</v>
      </c>
      <c r="B18627">
        <v>116</v>
      </c>
      <c r="C18627" t="s">
        <v>14</v>
      </c>
      <c r="D18627">
        <v>75.922516450000003</v>
      </c>
      <c r="E18627">
        <v>5.216939848</v>
      </c>
      <c r="F18627">
        <v>34.463962160000001</v>
      </c>
      <c r="G18627">
        <v>304.92385819999998</v>
      </c>
      <c r="H18627">
        <v>82</v>
      </c>
      <c r="I18627">
        <v>4</v>
      </c>
      <c r="J18627">
        <v>0</v>
      </c>
      <c r="K18627" s="1">
        <v>46434</v>
      </c>
      <c r="L18627">
        <v>1</v>
      </c>
    </row>
    <row r="18628" spans="1:12" x14ac:dyDescent="0.45">
      <c r="A18628" s="1">
        <v>46434.083333333336</v>
      </c>
      <c r="B18628">
        <v>109</v>
      </c>
      <c r="C18628" t="s">
        <v>13</v>
      </c>
      <c r="D18628">
        <v>79.937548759999999</v>
      </c>
      <c r="E18628">
        <v>5.32597465</v>
      </c>
      <c r="F18628">
        <v>28.042542139999998</v>
      </c>
      <c r="G18628">
        <v>251.61983620000001</v>
      </c>
      <c r="H18628">
        <v>185</v>
      </c>
      <c r="I18628">
        <v>3</v>
      </c>
      <c r="J18628">
        <v>0</v>
      </c>
      <c r="K18628" s="1">
        <v>46434</v>
      </c>
      <c r="L18628">
        <v>2</v>
      </c>
    </row>
    <row r="18629" spans="1:12" x14ac:dyDescent="0.45">
      <c r="A18629" s="1">
        <v>46434.125</v>
      </c>
      <c r="B18629">
        <v>105</v>
      </c>
      <c r="C18629" t="s">
        <v>13</v>
      </c>
      <c r="D18629">
        <v>62.445131519999997</v>
      </c>
      <c r="E18629">
        <v>2.8978193129999998</v>
      </c>
      <c r="F18629">
        <v>33.280654169999998</v>
      </c>
      <c r="G18629">
        <v>240.41822350000001</v>
      </c>
      <c r="H18629">
        <v>117</v>
      </c>
      <c r="I18629">
        <v>3</v>
      </c>
      <c r="J18629">
        <v>0</v>
      </c>
      <c r="K18629" s="1">
        <v>46434</v>
      </c>
      <c r="L18629">
        <v>3</v>
      </c>
    </row>
    <row r="18630" spans="1:12" x14ac:dyDescent="0.45">
      <c r="A18630" s="1">
        <v>46434.166666666664</v>
      </c>
      <c r="B18630">
        <v>124</v>
      </c>
      <c r="C18630" t="s">
        <v>14</v>
      </c>
      <c r="D18630">
        <v>67.7938683</v>
      </c>
      <c r="E18630">
        <v>6.8540291699999996</v>
      </c>
      <c r="F18630">
        <v>20.138495320000001</v>
      </c>
      <c r="G18630">
        <v>148.61556150000001</v>
      </c>
      <c r="H18630">
        <v>154</v>
      </c>
      <c r="I18630">
        <v>2</v>
      </c>
      <c r="J18630">
        <v>0</v>
      </c>
      <c r="K18630" s="1">
        <v>46434</v>
      </c>
      <c r="L18630">
        <v>4</v>
      </c>
    </row>
    <row r="18631" spans="1:12" x14ac:dyDescent="0.45">
      <c r="A18631" s="1">
        <v>46434.208333333336</v>
      </c>
      <c r="B18631">
        <v>114</v>
      </c>
      <c r="C18631" t="s">
        <v>13</v>
      </c>
      <c r="D18631">
        <v>90.970228919999997</v>
      </c>
      <c r="E18631">
        <v>6.9264590039999998</v>
      </c>
      <c r="F18631">
        <v>33.156735210000001</v>
      </c>
      <c r="G18631">
        <v>163.49275259999999</v>
      </c>
      <c r="H18631">
        <v>130</v>
      </c>
      <c r="I18631">
        <v>7</v>
      </c>
      <c r="J18631">
        <v>0</v>
      </c>
      <c r="K18631" s="1">
        <v>46434</v>
      </c>
      <c r="L18631">
        <v>5</v>
      </c>
    </row>
    <row r="18632" spans="1:12" x14ac:dyDescent="0.45">
      <c r="A18632" s="1">
        <v>46434.25</v>
      </c>
      <c r="B18632">
        <v>139</v>
      </c>
      <c r="C18632" t="s">
        <v>14</v>
      </c>
      <c r="D18632">
        <v>70.884454090000006</v>
      </c>
      <c r="E18632">
        <v>6.6188227059999996</v>
      </c>
      <c r="F18632">
        <v>29.360819370000002</v>
      </c>
      <c r="G18632">
        <v>243.19517279999999</v>
      </c>
      <c r="H18632">
        <v>76</v>
      </c>
      <c r="I18632">
        <v>3</v>
      </c>
      <c r="J18632">
        <v>0</v>
      </c>
      <c r="K18632" s="1">
        <v>46434</v>
      </c>
      <c r="L18632">
        <v>6</v>
      </c>
    </row>
    <row r="18633" spans="1:12" x14ac:dyDescent="0.45">
      <c r="A18633" s="1">
        <v>46434.291666666664</v>
      </c>
      <c r="B18633">
        <v>102</v>
      </c>
      <c r="C18633" t="s">
        <v>13</v>
      </c>
      <c r="D18633">
        <v>53.329096659999998</v>
      </c>
      <c r="E18633">
        <v>3.3167827120000002</v>
      </c>
      <c r="F18633">
        <v>22.700249580000001</v>
      </c>
      <c r="G18633">
        <v>291.28842429999997</v>
      </c>
      <c r="H18633">
        <v>152</v>
      </c>
      <c r="I18633">
        <v>0</v>
      </c>
      <c r="J18633">
        <v>1</v>
      </c>
      <c r="K18633" s="1">
        <v>46434</v>
      </c>
      <c r="L18633">
        <v>7</v>
      </c>
    </row>
    <row r="18634" spans="1:12" x14ac:dyDescent="0.45">
      <c r="A18634" s="1">
        <v>46434.333333333336</v>
      </c>
      <c r="B18634">
        <v>109</v>
      </c>
      <c r="C18634" t="s">
        <v>13</v>
      </c>
      <c r="D18634">
        <v>66.044365060000004</v>
      </c>
      <c r="E18634">
        <v>6.6456393370000004</v>
      </c>
      <c r="F18634">
        <v>20.987299459999999</v>
      </c>
      <c r="G18634">
        <v>249.8676954</v>
      </c>
      <c r="H18634">
        <v>173</v>
      </c>
      <c r="I18634">
        <v>2</v>
      </c>
      <c r="J18634">
        <v>0</v>
      </c>
      <c r="K18634" s="1">
        <v>46434</v>
      </c>
      <c r="L18634">
        <v>8</v>
      </c>
    </row>
    <row r="18635" spans="1:12" x14ac:dyDescent="0.45">
      <c r="A18635" s="1">
        <v>46434.375</v>
      </c>
      <c r="B18635">
        <v>118</v>
      </c>
      <c r="C18635" t="s">
        <v>12</v>
      </c>
      <c r="D18635">
        <v>80.864119430000002</v>
      </c>
      <c r="E18635">
        <v>4.186196872</v>
      </c>
      <c r="F18635">
        <v>20.093347560000002</v>
      </c>
      <c r="G18635">
        <v>291.59539999999998</v>
      </c>
      <c r="H18635">
        <v>115</v>
      </c>
      <c r="I18635">
        <v>2</v>
      </c>
      <c r="J18635">
        <v>1</v>
      </c>
      <c r="K18635" s="1">
        <v>46434</v>
      </c>
      <c r="L18635">
        <v>9</v>
      </c>
    </row>
    <row r="18636" spans="1:12" x14ac:dyDescent="0.45">
      <c r="A18636" s="1">
        <v>46434.416666666664</v>
      </c>
      <c r="B18636">
        <v>144</v>
      </c>
      <c r="C18636" t="s">
        <v>13</v>
      </c>
      <c r="D18636">
        <v>55.760040320000002</v>
      </c>
      <c r="E18636">
        <v>7.388696221</v>
      </c>
      <c r="F18636">
        <v>37.297766009999997</v>
      </c>
      <c r="G18636">
        <v>224.99368559999999</v>
      </c>
      <c r="H18636">
        <v>126</v>
      </c>
      <c r="I18636">
        <v>7</v>
      </c>
      <c r="J18636">
        <v>0</v>
      </c>
      <c r="K18636" s="1">
        <v>46434</v>
      </c>
      <c r="L18636">
        <v>10</v>
      </c>
    </row>
    <row r="18637" spans="1:12" x14ac:dyDescent="0.45">
      <c r="A18637" s="1">
        <v>46434.458333333336</v>
      </c>
      <c r="B18637">
        <v>126</v>
      </c>
      <c r="C18637" t="s">
        <v>13</v>
      </c>
      <c r="D18637">
        <v>66.229308189999998</v>
      </c>
      <c r="E18637">
        <v>3.4345865940000002</v>
      </c>
      <c r="F18637">
        <v>34.047376280000002</v>
      </c>
      <c r="G18637">
        <v>229.56277159999999</v>
      </c>
      <c r="H18637">
        <v>146</v>
      </c>
      <c r="I18637">
        <v>2</v>
      </c>
      <c r="J18637">
        <v>0</v>
      </c>
      <c r="K18637" s="1">
        <v>46434</v>
      </c>
      <c r="L18637">
        <v>11</v>
      </c>
    </row>
    <row r="18638" spans="1:12" x14ac:dyDescent="0.45">
      <c r="A18638" s="1">
        <v>46434.5</v>
      </c>
      <c r="B18638">
        <v>103</v>
      </c>
      <c r="C18638" t="s">
        <v>13</v>
      </c>
      <c r="D18638">
        <v>68.465890220000006</v>
      </c>
      <c r="E18638">
        <v>3.9099964539999998</v>
      </c>
      <c r="F18638">
        <v>31.344529770000001</v>
      </c>
      <c r="G18638">
        <v>306.49133760000001</v>
      </c>
      <c r="H18638">
        <v>60</v>
      </c>
      <c r="I18638">
        <v>4</v>
      </c>
      <c r="J18638">
        <v>0</v>
      </c>
      <c r="K18638" s="1">
        <v>46434</v>
      </c>
      <c r="L18638">
        <v>12</v>
      </c>
    </row>
    <row r="18639" spans="1:12" x14ac:dyDescent="0.45">
      <c r="A18639" s="1">
        <v>46434.541666666664</v>
      </c>
      <c r="B18639">
        <v>139</v>
      </c>
      <c r="C18639" t="s">
        <v>12</v>
      </c>
      <c r="D18639">
        <v>77.924509799999996</v>
      </c>
      <c r="E18639">
        <v>6.068402742</v>
      </c>
      <c r="F18639">
        <v>30.690184080000002</v>
      </c>
      <c r="G18639">
        <v>265.79156</v>
      </c>
      <c r="H18639">
        <v>119</v>
      </c>
      <c r="I18639">
        <v>3</v>
      </c>
      <c r="J18639">
        <v>0</v>
      </c>
      <c r="K18639" s="1">
        <v>46434</v>
      </c>
      <c r="L18639">
        <v>13</v>
      </c>
    </row>
    <row r="18640" spans="1:12" x14ac:dyDescent="0.45">
      <c r="A18640" s="1">
        <v>46434.583333333336</v>
      </c>
      <c r="B18640">
        <v>135</v>
      </c>
      <c r="C18640" t="s">
        <v>14</v>
      </c>
      <c r="D18640">
        <v>71.429820770000006</v>
      </c>
      <c r="E18640">
        <v>5.722660802</v>
      </c>
      <c r="F18640">
        <v>26.897614069999999</v>
      </c>
      <c r="G18640">
        <v>231.1460897</v>
      </c>
      <c r="H18640">
        <v>91</v>
      </c>
      <c r="I18640">
        <v>4</v>
      </c>
      <c r="J18640">
        <v>1</v>
      </c>
      <c r="K18640" s="1">
        <v>46434</v>
      </c>
      <c r="L18640">
        <v>14</v>
      </c>
    </row>
    <row r="18641" spans="1:12" x14ac:dyDescent="0.45">
      <c r="A18641" s="1">
        <v>46434.625</v>
      </c>
      <c r="B18641">
        <v>136</v>
      </c>
      <c r="C18641" t="s">
        <v>13</v>
      </c>
      <c r="D18641">
        <v>74.071660489999999</v>
      </c>
      <c r="E18641">
        <v>3.1826236360000002</v>
      </c>
      <c r="F18641">
        <v>26.828672000000001</v>
      </c>
      <c r="G18641">
        <v>237.16926910000001</v>
      </c>
      <c r="H18641">
        <v>70</v>
      </c>
      <c r="I18641">
        <v>4</v>
      </c>
      <c r="J18641">
        <v>0</v>
      </c>
      <c r="K18641" s="1">
        <v>46434</v>
      </c>
      <c r="L18641">
        <v>15</v>
      </c>
    </row>
    <row r="18642" spans="1:12" x14ac:dyDescent="0.45">
      <c r="A18642" s="1">
        <v>46434.666666666664</v>
      </c>
      <c r="B18642">
        <v>137</v>
      </c>
      <c r="C18642" t="s">
        <v>12</v>
      </c>
      <c r="D18642">
        <v>63.284574239999998</v>
      </c>
      <c r="E18642">
        <v>6.7057093050000001</v>
      </c>
      <c r="F18642">
        <v>23.121836250000001</v>
      </c>
      <c r="G18642">
        <v>221.25207140000001</v>
      </c>
      <c r="H18642">
        <v>72</v>
      </c>
      <c r="I18642">
        <v>4</v>
      </c>
      <c r="J18642">
        <v>0</v>
      </c>
      <c r="K18642" s="1">
        <v>46434</v>
      </c>
      <c r="L18642">
        <v>16</v>
      </c>
    </row>
    <row r="18643" spans="1:12" x14ac:dyDescent="0.45">
      <c r="A18643" s="1">
        <v>46434.708333333336</v>
      </c>
      <c r="B18643">
        <v>137</v>
      </c>
      <c r="C18643" t="s">
        <v>13</v>
      </c>
      <c r="D18643">
        <v>63.994622390000004</v>
      </c>
      <c r="E18643">
        <v>4.6333333530000003</v>
      </c>
      <c r="F18643">
        <v>29.708061409999999</v>
      </c>
      <c r="G18643">
        <v>247.1598706</v>
      </c>
      <c r="H18643">
        <v>134</v>
      </c>
      <c r="I18643">
        <v>8</v>
      </c>
      <c r="J18643">
        <v>0</v>
      </c>
      <c r="K18643" s="1">
        <v>46434</v>
      </c>
      <c r="L18643">
        <v>17</v>
      </c>
    </row>
    <row r="18644" spans="1:12" x14ac:dyDescent="0.45">
      <c r="A18644" s="1">
        <v>46434.75</v>
      </c>
      <c r="B18644">
        <v>128</v>
      </c>
      <c r="C18644" t="s">
        <v>12</v>
      </c>
      <c r="D18644">
        <v>57.880671550000002</v>
      </c>
      <c r="E18644">
        <v>5.4133526710000002</v>
      </c>
      <c r="F18644">
        <v>19.910322480000001</v>
      </c>
      <c r="G18644">
        <v>274.42637339999999</v>
      </c>
      <c r="H18644">
        <v>53</v>
      </c>
      <c r="I18644">
        <v>2</v>
      </c>
      <c r="J18644">
        <v>0</v>
      </c>
      <c r="K18644" s="1">
        <v>46434</v>
      </c>
      <c r="L18644">
        <v>18</v>
      </c>
    </row>
    <row r="18645" spans="1:12" x14ac:dyDescent="0.45">
      <c r="A18645" s="1">
        <v>46434.791666666664</v>
      </c>
      <c r="B18645">
        <v>115</v>
      </c>
      <c r="C18645" t="s">
        <v>14</v>
      </c>
      <c r="D18645">
        <v>76.806510470000006</v>
      </c>
      <c r="E18645">
        <v>6.6453168460000001</v>
      </c>
      <c r="F18645">
        <v>32.376397949999998</v>
      </c>
      <c r="G18645">
        <v>284.69606959999999</v>
      </c>
      <c r="H18645">
        <v>81</v>
      </c>
      <c r="I18645">
        <v>4</v>
      </c>
      <c r="J18645">
        <v>0</v>
      </c>
      <c r="K18645" s="1">
        <v>46434</v>
      </c>
      <c r="L18645">
        <v>19</v>
      </c>
    </row>
    <row r="18646" spans="1:12" x14ac:dyDescent="0.45">
      <c r="A18646" s="1">
        <v>46434.833333333336</v>
      </c>
      <c r="B18646">
        <v>100</v>
      </c>
      <c r="C18646" t="s">
        <v>14</v>
      </c>
      <c r="D18646">
        <v>66.638415080000001</v>
      </c>
      <c r="E18646">
        <v>4.1291034279999996</v>
      </c>
      <c r="F18646">
        <v>27.1631839</v>
      </c>
      <c r="G18646">
        <v>211.92104399999999</v>
      </c>
      <c r="H18646">
        <v>69</v>
      </c>
      <c r="I18646">
        <v>2</v>
      </c>
      <c r="J18646">
        <v>0</v>
      </c>
      <c r="K18646" s="1">
        <v>46434</v>
      </c>
      <c r="L18646">
        <v>20</v>
      </c>
    </row>
    <row r="18647" spans="1:12" x14ac:dyDescent="0.45">
      <c r="A18647" s="1">
        <v>46434.875</v>
      </c>
      <c r="B18647">
        <v>120</v>
      </c>
      <c r="C18647" t="s">
        <v>12</v>
      </c>
      <c r="D18647">
        <v>69.269882749999994</v>
      </c>
      <c r="E18647">
        <v>5.8440432519999996</v>
      </c>
      <c r="F18647">
        <v>34.127606610000001</v>
      </c>
      <c r="G18647">
        <v>297.80664810000002</v>
      </c>
      <c r="H18647">
        <v>195</v>
      </c>
      <c r="I18647">
        <v>6</v>
      </c>
      <c r="J18647">
        <v>0</v>
      </c>
      <c r="K18647" s="1">
        <v>46434</v>
      </c>
      <c r="L18647">
        <v>21</v>
      </c>
    </row>
    <row r="18648" spans="1:12" x14ac:dyDescent="0.45">
      <c r="A18648" s="1">
        <v>46434.916666666664</v>
      </c>
      <c r="B18648">
        <v>112</v>
      </c>
      <c r="C18648" t="s">
        <v>12</v>
      </c>
      <c r="D18648">
        <v>57.549926360000001</v>
      </c>
      <c r="E18648">
        <v>7.792476132</v>
      </c>
      <c r="F18648">
        <v>31.850316660000001</v>
      </c>
      <c r="G18648">
        <v>236.15318439999999</v>
      </c>
      <c r="H18648">
        <v>148</v>
      </c>
      <c r="I18648">
        <v>2</v>
      </c>
      <c r="J18648">
        <v>0</v>
      </c>
      <c r="K18648" s="1">
        <v>46434</v>
      </c>
      <c r="L18648">
        <v>22</v>
      </c>
    </row>
    <row r="18649" spans="1:12" x14ac:dyDescent="0.45">
      <c r="A18649" s="1">
        <v>46434.958333333336</v>
      </c>
      <c r="B18649">
        <v>106</v>
      </c>
      <c r="C18649" t="s">
        <v>14</v>
      </c>
      <c r="D18649">
        <v>64.174393499999994</v>
      </c>
      <c r="E18649">
        <v>5.4489662159999996</v>
      </c>
      <c r="F18649">
        <v>28.21427753</v>
      </c>
      <c r="G18649">
        <v>182.78194999999999</v>
      </c>
      <c r="H18649">
        <v>61</v>
      </c>
      <c r="I18649">
        <v>2</v>
      </c>
      <c r="J18649">
        <v>0</v>
      </c>
      <c r="K18649" s="1">
        <v>46434</v>
      </c>
      <c r="L18649">
        <v>23</v>
      </c>
    </row>
    <row r="18650" spans="1:12" x14ac:dyDescent="0.45">
      <c r="A18650" s="1">
        <v>46435</v>
      </c>
      <c r="B18650">
        <v>106</v>
      </c>
      <c r="C18650" t="s">
        <v>14</v>
      </c>
      <c r="D18650">
        <v>73.365789960000001</v>
      </c>
      <c r="E18650">
        <v>5.8909779650000003</v>
      </c>
      <c r="F18650">
        <v>27.297124459999999</v>
      </c>
      <c r="G18650">
        <v>243.4113108</v>
      </c>
      <c r="H18650">
        <v>166</v>
      </c>
      <c r="I18650">
        <v>3</v>
      </c>
      <c r="J18650">
        <v>0</v>
      </c>
      <c r="K18650" s="1">
        <v>46435</v>
      </c>
      <c r="L18650">
        <v>0</v>
      </c>
    </row>
    <row r="18651" spans="1:12" x14ac:dyDescent="0.45">
      <c r="A18651" s="1">
        <v>46435.041666666664</v>
      </c>
      <c r="B18651">
        <v>123</v>
      </c>
      <c r="C18651" t="s">
        <v>13</v>
      </c>
      <c r="D18651">
        <v>69.920689350000004</v>
      </c>
      <c r="E18651">
        <v>5.8459485449999997</v>
      </c>
      <c r="F18651">
        <v>34.121147479999998</v>
      </c>
      <c r="G18651">
        <v>189.90165640000001</v>
      </c>
      <c r="H18651">
        <v>109</v>
      </c>
      <c r="I18651">
        <v>2</v>
      </c>
      <c r="J18651">
        <v>0</v>
      </c>
      <c r="K18651" s="1">
        <v>46435</v>
      </c>
      <c r="L18651">
        <v>1</v>
      </c>
    </row>
    <row r="18652" spans="1:12" x14ac:dyDescent="0.45">
      <c r="A18652" s="1">
        <v>46435.083333333336</v>
      </c>
      <c r="B18652">
        <v>140</v>
      </c>
      <c r="C18652" t="s">
        <v>14</v>
      </c>
      <c r="D18652">
        <v>76.492860289999996</v>
      </c>
      <c r="E18652">
        <v>3.2073719600000001</v>
      </c>
      <c r="F18652">
        <v>29.071919380000001</v>
      </c>
      <c r="G18652">
        <v>320.55339889999999</v>
      </c>
      <c r="H18652">
        <v>153</v>
      </c>
      <c r="I18652">
        <v>3</v>
      </c>
      <c r="J18652">
        <v>0</v>
      </c>
      <c r="K18652" s="1">
        <v>46435</v>
      </c>
      <c r="L18652">
        <v>2</v>
      </c>
    </row>
    <row r="18653" spans="1:12" x14ac:dyDescent="0.45">
      <c r="A18653" s="1">
        <v>46435.125</v>
      </c>
      <c r="B18653">
        <v>125</v>
      </c>
      <c r="C18653" t="s">
        <v>13</v>
      </c>
      <c r="D18653">
        <v>88.011926160000002</v>
      </c>
      <c r="E18653">
        <v>4.0955454539999998</v>
      </c>
      <c r="F18653">
        <v>31.470534019999999</v>
      </c>
      <c r="G18653">
        <v>336.12537250000003</v>
      </c>
      <c r="H18653">
        <v>157</v>
      </c>
      <c r="I18653">
        <v>5</v>
      </c>
      <c r="J18653">
        <v>0</v>
      </c>
      <c r="K18653" s="1">
        <v>46435</v>
      </c>
      <c r="L18653">
        <v>3</v>
      </c>
    </row>
    <row r="18654" spans="1:12" x14ac:dyDescent="0.45">
      <c r="A18654" s="1">
        <v>46435.166666666664</v>
      </c>
      <c r="B18654">
        <v>101</v>
      </c>
      <c r="C18654" t="s">
        <v>13</v>
      </c>
      <c r="D18654">
        <v>73.006889659999999</v>
      </c>
      <c r="E18654">
        <v>8.208199231</v>
      </c>
      <c r="F18654">
        <v>31.58580821</v>
      </c>
      <c r="G18654">
        <v>216.80248040000001</v>
      </c>
      <c r="H18654">
        <v>79</v>
      </c>
      <c r="I18654">
        <v>1</v>
      </c>
      <c r="J18654">
        <v>0</v>
      </c>
      <c r="K18654" s="1">
        <v>46435</v>
      </c>
      <c r="L18654">
        <v>4</v>
      </c>
    </row>
    <row r="18655" spans="1:12" x14ac:dyDescent="0.45">
      <c r="A18655" s="1">
        <v>46435.208333333336</v>
      </c>
      <c r="B18655">
        <v>117</v>
      </c>
      <c r="C18655" t="s">
        <v>12</v>
      </c>
      <c r="D18655">
        <v>68.011511499999997</v>
      </c>
      <c r="E18655">
        <v>9.7031707919999999</v>
      </c>
      <c r="F18655">
        <v>34.025735429999997</v>
      </c>
      <c r="G18655">
        <v>271.86509150000001</v>
      </c>
      <c r="H18655">
        <v>116</v>
      </c>
      <c r="I18655">
        <v>5</v>
      </c>
      <c r="J18655">
        <v>0</v>
      </c>
      <c r="K18655" s="1">
        <v>46435</v>
      </c>
      <c r="L18655">
        <v>5</v>
      </c>
    </row>
    <row r="18656" spans="1:12" x14ac:dyDescent="0.45">
      <c r="A18656" s="1">
        <v>46435.25</v>
      </c>
      <c r="B18656">
        <v>141</v>
      </c>
      <c r="C18656" t="s">
        <v>14</v>
      </c>
      <c r="D18656">
        <v>75.677863369999997</v>
      </c>
      <c r="E18656">
        <v>4.610474644</v>
      </c>
      <c r="F18656">
        <v>24.959061670000001</v>
      </c>
      <c r="G18656">
        <v>241.85306750000001</v>
      </c>
      <c r="H18656">
        <v>184</v>
      </c>
      <c r="I18656">
        <v>4</v>
      </c>
      <c r="J18656">
        <v>0</v>
      </c>
      <c r="K18656" s="1">
        <v>46435</v>
      </c>
      <c r="L18656">
        <v>6</v>
      </c>
    </row>
    <row r="18657" spans="1:12" x14ac:dyDescent="0.45">
      <c r="A18657" s="1">
        <v>46435.291666666664</v>
      </c>
      <c r="B18657">
        <v>107</v>
      </c>
      <c r="C18657" t="s">
        <v>12</v>
      </c>
      <c r="D18657">
        <v>69.980035999999998</v>
      </c>
      <c r="E18657">
        <v>0.86862122200000003</v>
      </c>
      <c r="F18657">
        <v>31.057444449999998</v>
      </c>
      <c r="G18657">
        <v>230.4166907</v>
      </c>
      <c r="H18657">
        <v>151</v>
      </c>
      <c r="I18657">
        <v>1</v>
      </c>
      <c r="J18657">
        <v>0</v>
      </c>
      <c r="K18657" s="1">
        <v>46435</v>
      </c>
      <c r="L18657">
        <v>7</v>
      </c>
    </row>
    <row r="18658" spans="1:12" x14ac:dyDescent="0.45">
      <c r="A18658" s="1">
        <v>46435.333333333336</v>
      </c>
      <c r="B18658">
        <v>147</v>
      </c>
      <c r="C18658" t="s">
        <v>14</v>
      </c>
      <c r="D18658">
        <v>72.11280927</v>
      </c>
      <c r="E18658">
        <v>5.2198337449999999</v>
      </c>
      <c r="F18658">
        <v>36.21272441</v>
      </c>
      <c r="G18658">
        <v>278.51044919999998</v>
      </c>
      <c r="H18658">
        <v>85</v>
      </c>
      <c r="I18658">
        <v>5</v>
      </c>
      <c r="J18658">
        <v>0</v>
      </c>
      <c r="K18658" s="1">
        <v>46435</v>
      </c>
      <c r="L18658">
        <v>8</v>
      </c>
    </row>
    <row r="18659" spans="1:12" x14ac:dyDescent="0.45">
      <c r="A18659" s="1">
        <v>46435.375</v>
      </c>
      <c r="B18659">
        <v>144</v>
      </c>
      <c r="C18659" t="s">
        <v>13</v>
      </c>
      <c r="D18659">
        <v>78.407309850000004</v>
      </c>
      <c r="E18659">
        <v>5.0665207069999996</v>
      </c>
      <c r="F18659">
        <v>33.009628139999997</v>
      </c>
      <c r="G18659">
        <v>325.20313670000002</v>
      </c>
      <c r="H18659">
        <v>124</v>
      </c>
      <c r="I18659">
        <v>3</v>
      </c>
      <c r="J18659">
        <v>0</v>
      </c>
      <c r="K18659" s="1">
        <v>46435</v>
      </c>
      <c r="L18659">
        <v>9</v>
      </c>
    </row>
    <row r="18660" spans="1:12" x14ac:dyDescent="0.45">
      <c r="A18660" s="1">
        <v>46435.416666666664</v>
      </c>
      <c r="B18660">
        <v>116</v>
      </c>
      <c r="C18660" t="s">
        <v>13</v>
      </c>
      <c r="D18660">
        <v>84.439426359999999</v>
      </c>
      <c r="E18660">
        <v>6.3785488690000003</v>
      </c>
      <c r="F18660">
        <v>38.898161899999998</v>
      </c>
      <c r="G18660">
        <v>288.57182319999998</v>
      </c>
      <c r="H18660">
        <v>187</v>
      </c>
      <c r="I18660">
        <v>3</v>
      </c>
      <c r="J18660">
        <v>0</v>
      </c>
      <c r="K18660" s="1">
        <v>46435</v>
      </c>
      <c r="L18660">
        <v>10</v>
      </c>
    </row>
    <row r="18661" spans="1:12" x14ac:dyDescent="0.45">
      <c r="A18661" s="1">
        <v>46435.458333333336</v>
      </c>
      <c r="B18661">
        <v>143</v>
      </c>
      <c r="C18661" t="s">
        <v>12</v>
      </c>
      <c r="D18661">
        <v>81.211416689999993</v>
      </c>
      <c r="E18661">
        <v>4.6929426279999999</v>
      </c>
      <c r="F18661">
        <v>29.532861449999999</v>
      </c>
      <c r="G18661">
        <v>254.92322780000001</v>
      </c>
      <c r="H18661">
        <v>80</v>
      </c>
      <c r="I18661">
        <v>5</v>
      </c>
      <c r="J18661">
        <v>0</v>
      </c>
      <c r="K18661" s="1">
        <v>46435</v>
      </c>
      <c r="L18661">
        <v>11</v>
      </c>
    </row>
    <row r="18662" spans="1:12" x14ac:dyDescent="0.45">
      <c r="A18662" s="1">
        <v>46435.5</v>
      </c>
      <c r="B18662">
        <v>116</v>
      </c>
      <c r="C18662" t="s">
        <v>12</v>
      </c>
      <c r="D18662">
        <v>70.464990299999997</v>
      </c>
      <c r="E18662">
        <v>1.358627818</v>
      </c>
      <c r="F18662">
        <v>28.11377856</v>
      </c>
      <c r="G18662">
        <v>219.51195899999999</v>
      </c>
      <c r="H18662">
        <v>52</v>
      </c>
      <c r="I18662">
        <v>2</v>
      </c>
      <c r="J18662">
        <v>0</v>
      </c>
      <c r="K18662" s="1">
        <v>46435</v>
      </c>
      <c r="L18662">
        <v>12</v>
      </c>
    </row>
    <row r="18663" spans="1:12" x14ac:dyDescent="0.45">
      <c r="A18663" s="1">
        <v>46435.541666666664</v>
      </c>
      <c r="B18663">
        <v>113</v>
      </c>
      <c r="C18663" t="s">
        <v>12</v>
      </c>
      <c r="D18663">
        <v>83.809072779999994</v>
      </c>
      <c r="E18663">
        <v>6.6473373310000001</v>
      </c>
      <c r="F18663">
        <v>30.658325860000001</v>
      </c>
      <c r="G18663">
        <v>205.90252839999999</v>
      </c>
      <c r="H18663">
        <v>94</v>
      </c>
      <c r="I18663">
        <v>1</v>
      </c>
      <c r="J18663">
        <v>0</v>
      </c>
      <c r="K18663" s="1">
        <v>46435</v>
      </c>
      <c r="L18663">
        <v>13</v>
      </c>
    </row>
    <row r="18664" spans="1:12" x14ac:dyDescent="0.45">
      <c r="A18664" s="1">
        <v>46435.583333333336</v>
      </c>
      <c r="B18664">
        <v>130</v>
      </c>
      <c r="C18664" t="s">
        <v>12</v>
      </c>
      <c r="D18664">
        <v>88.68206515</v>
      </c>
      <c r="E18664">
        <v>5.6585717339999997</v>
      </c>
      <c r="F18664">
        <v>35.756089080000002</v>
      </c>
      <c r="G18664">
        <v>255.85956680000001</v>
      </c>
      <c r="H18664">
        <v>158</v>
      </c>
      <c r="I18664">
        <v>2</v>
      </c>
      <c r="J18664">
        <v>0</v>
      </c>
      <c r="K18664" s="1">
        <v>46435</v>
      </c>
      <c r="L18664">
        <v>14</v>
      </c>
    </row>
    <row r="18665" spans="1:12" x14ac:dyDescent="0.45">
      <c r="A18665" s="1">
        <v>46435.625</v>
      </c>
      <c r="B18665">
        <v>129</v>
      </c>
      <c r="C18665" t="s">
        <v>14</v>
      </c>
      <c r="D18665">
        <v>77.460165369999999</v>
      </c>
      <c r="E18665">
        <v>5.1632517599999996</v>
      </c>
      <c r="F18665">
        <v>32.830493660000002</v>
      </c>
      <c r="G18665">
        <v>234.97973429999999</v>
      </c>
      <c r="H18665">
        <v>109</v>
      </c>
      <c r="I18665">
        <v>8</v>
      </c>
      <c r="J18665">
        <v>0</v>
      </c>
      <c r="K18665" s="1">
        <v>46435</v>
      </c>
      <c r="L18665">
        <v>15</v>
      </c>
    </row>
    <row r="18666" spans="1:12" x14ac:dyDescent="0.45">
      <c r="A18666" s="1">
        <v>46435.666666666664</v>
      </c>
      <c r="B18666">
        <v>121</v>
      </c>
      <c r="C18666" t="s">
        <v>14</v>
      </c>
      <c r="D18666">
        <v>67.13432487</v>
      </c>
      <c r="E18666">
        <v>4.5044318040000002</v>
      </c>
      <c r="F18666">
        <v>26.137818899999999</v>
      </c>
      <c r="G18666">
        <v>293.55568770000002</v>
      </c>
      <c r="H18666">
        <v>132</v>
      </c>
      <c r="I18666">
        <v>3</v>
      </c>
      <c r="J18666">
        <v>0</v>
      </c>
      <c r="K18666" s="1">
        <v>46435</v>
      </c>
      <c r="L18666">
        <v>16</v>
      </c>
    </row>
    <row r="18667" spans="1:12" x14ac:dyDescent="0.45">
      <c r="A18667" s="1">
        <v>46435.708333333336</v>
      </c>
      <c r="B18667">
        <v>116</v>
      </c>
      <c r="C18667" t="s">
        <v>13</v>
      </c>
      <c r="D18667">
        <v>83.033320759999995</v>
      </c>
      <c r="E18667">
        <v>3.3898579619999998</v>
      </c>
      <c r="F18667">
        <v>27.656276340000002</v>
      </c>
      <c r="G18667">
        <v>276.46640330000002</v>
      </c>
      <c r="H18667">
        <v>71</v>
      </c>
      <c r="I18667">
        <v>6</v>
      </c>
      <c r="J18667">
        <v>0</v>
      </c>
      <c r="K18667" s="1">
        <v>46435</v>
      </c>
      <c r="L18667">
        <v>17</v>
      </c>
    </row>
    <row r="18668" spans="1:12" x14ac:dyDescent="0.45">
      <c r="A18668" s="1">
        <v>46435.75</v>
      </c>
      <c r="B18668">
        <v>133</v>
      </c>
      <c r="C18668" t="s">
        <v>12</v>
      </c>
      <c r="D18668">
        <v>71.817278329999994</v>
      </c>
      <c r="E18668">
        <v>7.0661228850000004</v>
      </c>
      <c r="F18668">
        <v>28.320126049999999</v>
      </c>
      <c r="G18668">
        <v>227.61156199999999</v>
      </c>
      <c r="H18668">
        <v>89</v>
      </c>
      <c r="I18668">
        <v>2</v>
      </c>
      <c r="J18668">
        <v>0</v>
      </c>
      <c r="K18668" s="1">
        <v>46435</v>
      </c>
      <c r="L18668">
        <v>18</v>
      </c>
    </row>
    <row r="18669" spans="1:12" x14ac:dyDescent="0.45">
      <c r="A18669" s="1">
        <v>46435.791666666664</v>
      </c>
      <c r="B18669">
        <v>110</v>
      </c>
      <c r="C18669" t="s">
        <v>14</v>
      </c>
      <c r="D18669">
        <v>63.376079949999998</v>
      </c>
      <c r="E18669">
        <v>8.5127199549999997</v>
      </c>
      <c r="F18669">
        <v>28.485888800000001</v>
      </c>
      <c r="G18669">
        <v>236.5335872</v>
      </c>
      <c r="H18669">
        <v>68</v>
      </c>
      <c r="I18669">
        <v>1</v>
      </c>
      <c r="J18669">
        <v>0</v>
      </c>
      <c r="K18669" s="1">
        <v>46435</v>
      </c>
      <c r="L18669">
        <v>19</v>
      </c>
    </row>
    <row r="18670" spans="1:12" x14ac:dyDescent="0.45">
      <c r="A18670" s="1">
        <v>46435.833333333336</v>
      </c>
      <c r="B18670">
        <v>105</v>
      </c>
      <c r="C18670" t="s">
        <v>12</v>
      </c>
      <c r="D18670">
        <v>62.303568159999998</v>
      </c>
      <c r="E18670">
        <v>3.5717883239999999</v>
      </c>
      <c r="F18670">
        <v>27.088725360000002</v>
      </c>
      <c r="G18670">
        <v>223.53154749999999</v>
      </c>
      <c r="H18670">
        <v>53</v>
      </c>
      <c r="I18670">
        <v>6</v>
      </c>
      <c r="J18670">
        <v>0</v>
      </c>
      <c r="K18670" s="1">
        <v>46435</v>
      </c>
      <c r="L18670">
        <v>20</v>
      </c>
    </row>
    <row r="18671" spans="1:12" x14ac:dyDescent="0.45">
      <c r="A18671" s="1">
        <v>46435.875</v>
      </c>
      <c r="B18671">
        <v>146</v>
      </c>
      <c r="C18671" t="s">
        <v>13</v>
      </c>
      <c r="D18671">
        <v>65.773439289999999</v>
      </c>
      <c r="E18671">
        <v>8.2860707999999992</v>
      </c>
      <c r="F18671">
        <v>30.410047519999999</v>
      </c>
      <c r="G18671">
        <v>250.4703447</v>
      </c>
      <c r="H18671">
        <v>89</v>
      </c>
      <c r="I18671">
        <v>6</v>
      </c>
      <c r="J18671">
        <v>0</v>
      </c>
      <c r="K18671" s="1">
        <v>46435</v>
      </c>
      <c r="L18671">
        <v>21</v>
      </c>
    </row>
    <row r="18672" spans="1:12" x14ac:dyDescent="0.45">
      <c r="A18672" s="1">
        <v>46435.916666666664</v>
      </c>
      <c r="B18672">
        <v>100</v>
      </c>
      <c r="C18672" t="s">
        <v>14</v>
      </c>
      <c r="D18672">
        <v>81.462624640000001</v>
      </c>
      <c r="E18672">
        <v>4.1670980459999996</v>
      </c>
      <c r="F18672">
        <v>32.876662070000002</v>
      </c>
      <c r="G18672">
        <v>271.54005119999999</v>
      </c>
      <c r="H18672">
        <v>121</v>
      </c>
      <c r="I18672">
        <v>6</v>
      </c>
      <c r="J18672">
        <v>0</v>
      </c>
      <c r="K18672" s="1">
        <v>46435</v>
      </c>
      <c r="L18672">
        <v>22</v>
      </c>
    </row>
    <row r="18673" spans="1:12" x14ac:dyDescent="0.45">
      <c r="A18673" s="1">
        <v>46435.958333333336</v>
      </c>
      <c r="B18673">
        <v>148</v>
      </c>
      <c r="C18673" t="s">
        <v>13</v>
      </c>
      <c r="D18673">
        <v>66.979762530000002</v>
      </c>
      <c r="E18673">
        <v>5.5040120320000003</v>
      </c>
      <c r="F18673">
        <v>29.933785499999999</v>
      </c>
      <c r="G18673">
        <v>181.39583669999999</v>
      </c>
      <c r="H18673">
        <v>113</v>
      </c>
      <c r="I18673">
        <v>4</v>
      </c>
      <c r="J18673">
        <v>0</v>
      </c>
      <c r="K18673" s="1">
        <v>46435</v>
      </c>
      <c r="L18673">
        <v>23</v>
      </c>
    </row>
    <row r="18674" spans="1:12" x14ac:dyDescent="0.45">
      <c r="A18674" s="1">
        <v>46436</v>
      </c>
      <c r="B18674">
        <v>143</v>
      </c>
      <c r="C18674" t="s">
        <v>13</v>
      </c>
      <c r="D18674">
        <v>75.380983409999999</v>
      </c>
      <c r="E18674">
        <v>6.0624924690000004</v>
      </c>
      <c r="F18674">
        <v>27.051294439999999</v>
      </c>
      <c r="G18674">
        <v>296.76216929999998</v>
      </c>
      <c r="H18674">
        <v>170</v>
      </c>
      <c r="I18674">
        <v>8</v>
      </c>
      <c r="J18674">
        <v>0</v>
      </c>
      <c r="K18674" s="1">
        <v>46436</v>
      </c>
      <c r="L18674">
        <v>0</v>
      </c>
    </row>
    <row r="18675" spans="1:12" x14ac:dyDescent="0.45">
      <c r="A18675" s="1">
        <v>46436.041666666664</v>
      </c>
      <c r="B18675">
        <v>110</v>
      </c>
      <c r="C18675" t="s">
        <v>13</v>
      </c>
      <c r="D18675">
        <v>64.123185590000006</v>
      </c>
      <c r="E18675">
        <v>5.6795283860000003</v>
      </c>
      <c r="F18675">
        <v>24.901286299999999</v>
      </c>
      <c r="G18675">
        <v>285.67706820000001</v>
      </c>
      <c r="H18675">
        <v>66</v>
      </c>
      <c r="I18675">
        <v>3</v>
      </c>
      <c r="J18675">
        <v>0</v>
      </c>
      <c r="K18675" s="1">
        <v>46436</v>
      </c>
      <c r="L18675">
        <v>1</v>
      </c>
    </row>
    <row r="18676" spans="1:12" x14ac:dyDescent="0.45">
      <c r="A18676" s="1">
        <v>46436.083333333336</v>
      </c>
      <c r="B18676">
        <v>106</v>
      </c>
      <c r="C18676" t="s">
        <v>14</v>
      </c>
      <c r="D18676">
        <v>76.111971999999994</v>
      </c>
      <c r="E18676">
        <v>5.8749720390000002</v>
      </c>
      <c r="F18676">
        <v>31.004953369999999</v>
      </c>
      <c r="G18676">
        <v>275.33626299999997</v>
      </c>
      <c r="H18676">
        <v>113</v>
      </c>
      <c r="I18676">
        <v>3</v>
      </c>
      <c r="J18676">
        <v>1</v>
      </c>
      <c r="K18676" s="1">
        <v>46436</v>
      </c>
      <c r="L18676">
        <v>2</v>
      </c>
    </row>
    <row r="18677" spans="1:12" x14ac:dyDescent="0.45">
      <c r="A18677" s="1">
        <v>46436.125</v>
      </c>
      <c r="B18677">
        <v>115</v>
      </c>
      <c r="C18677" t="s">
        <v>14</v>
      </c>
      <c r="D18677">
        <v>75.606169949999995</v>
      </c>
      <c r="E18677">
        <v>6.6541971389999999</v>
      </c>
      <c r="F18677">
        <v>33.198813039999997</v>
      </c>
      <c r="G18677">
        <v>302.67502539999998</v>
      </c>
      <c r="H18677">
        <v>83</v>
      </c>
      <c r="I18677">
        <v>2</v>
      </c>
      <c r="J18677">
        <v>0</v>
      </c>
      <c r="K18677" s="1">
        <v>46436</v>
      </c>
      <c r="L18677">
        <v>3</v>
      </c>
    </row>
    <row r="18678" spans="1:12" x14ac:dyDescent="0.45">
      <c r="A18678" s="1">
        <v>46436.166666666664</v>
      </c>
      <c r="B18678">
        <v>103</v>
      </c>
      <c r="C18678" t="s">
        <v>13</v>
      </c>
      <c r="D18678">
        <v>77.552169520000007</v>
      </c>
      <c r="E18678">
        <v>6.1013634310000002</v>
      </c>
      <c r="F18678">
        <v>27.127851589999999</v>
      </c>
      <c r="G18678">
        <v>221.37257679999999</v>
      </c>
      <c r="H18678">
        <v>54</v>
      </c>
      <c r="I18678">
        <v>3</v>
      </c>
      <c r="J18678">
        <v>1</v>
      </c>
      <c r="K18678" s="1">
        <v>46436</v>
      </c>
      <c r="L18678">
        <v>4</v>
      </c>
    </row>
    <row r="18679" spans="1:12" x14ac:dyDescent="0.45">
      <c r="A18679" s="1">
        <v>46436.208333333336</v>
      </c>
      <c r="B18679">
        <v>100</v>
      </c>
      <c r="C18679" t="s">
        <v>13</v>
      </c>
      <c r="D18679">
        <v>68.334163869999998</v>
      </c>
      <c r="E18679">
        <v>0.89182984099999996</v>
      </c>
      <c r="F18679">
        <v>33.647993120000002</v>
      </c>
      <c r="G18679">
        <v>308.9046242</v>
      </c>
      <c r="H18679">
        <v>199</v>
      </c>
      <c r="I18679">
        <v>1</v>
      </c>
      <c r="J18679">
        <v>0</v>
      </c>
      <c r="K18679" s="1">
        <v>46436</v>
      </c>
      <c r="L18679">
        <v>5</v>
      </c>
    </row>
    <row r="18680" spans="1:12" x14ac:dyDescent="0.45">
      <c r="A18680" s="1">
        <v>46436.25</v>
      </c>
      <c r="B18680">
        <v>121</v>
      </c>
      <c r="C18680" t="s">
        <v>12</v>
      </c>
      <c r="D18680">
        <v>75.153963829999995</v>
      </c>
      <c r="E18680">
        <v>4.5750416749999996</v>
      </c>
      <c r="F18680">
        <v>29.415033359999999</v>
      </c>
      <c r="G18680">
        <v>311.35714300000001</v>
      </c>
      <c r="H18680">
        <v>110</v>
      </c>
      <c r="I18680">
        <v>2</v>
      </c>
      <c r="J18680">
        <v>0</v>
      </c>
      <c r="K18680" s="1">
        <v>46436</v>
      </c>
      <c r="L18680">
        <v>6</v>
      </c>
    </row>
    <row r="18681" spans="1:12" x14ac:dyDescent="0.45">
      <c r="A18681" s="1">
        <v>46436.291666666664</v>
      </c>
      <c r="B18681">
        <v>128</v>
      </c>
      <c r="C18681" t="s">
        <v>12</v>
      </c>
      <c r="D18681">
        <v>43.321930350000002</v>
      </c>
      <c r="E18681">
        <v>5.2980919159999997</v>
      </c>
      <c r="F18681">
        <v>33.050630009999999</v>
      </c>
      <c r="G18681">
        <v>249.31851570000001</v>
      </c>
      <c r="H18681">
        <v>51</v>
      </c>
      <c r="I18681">
        <v>5</v>
      </c>
      <c r="J18681">
        <v>0</v>
      </c>
      <c r="K18681" s="1">
        <v>46436</v>
      </c>
      <c r="L18681">
        <v>7</v>
      </c>
    </row>
    <row r="18682" spans="1:12" x14ac:dyDescent="0.45">
      <c r="A18682" s="1">
        <v>46436.333333333336</v>
      </c>
      <c r="B18682">
        <v>106</v>
      </c>
      <c r="C18682" t="s">
        <v>13</v>
      </c>
      <c r="D18682">
        <v>55.928508180000001</v>
      </c>
      <c r="E18682">
        <v>5.089993153</v>
      </c>
      <c r="F18682">
        <v>34.552190000000003</v>
      </c>
      <c r="G18682">
        <v>253.14398990000001</v>
      </c>
      <c r="H18682">
        <v>143</v>
      </c>
      <c r="I18682">
        <v>3</v>
      </c>
      <c r="J18682">
        <v>0</v>
      </c>
      <c r="K18682" s="1">
        <v>46436</v>
      </c>
      <c r="L18682">
        <v>8</v>
      </c>
    </row>
    <row r="18683" spans="1:12" x14ac:dyDescent="0.45">
      <c r="A18683" s="1">
        <v>46436.375</v>
      </c>
      <c r="B18683">
        <v>124</v>
      </c>
      <c r="C18683" t="s">
        <v>13</v>
      </c>
      <c r="D18683">
        <v>62.652850030000003</v>
      </c>
      <c r="E18683">
        <v>2.4461404849999999</v>
      </c>
      <c r="F18683">
        <v>31.385608319999999</v>
      </c>
      <c r="G18683">
        <v>294.9875682</v>
      </c>
      <c r="H18683">
        <v>194</v>
      </c>
      <c r="I18683">
        <v>6</v>
      </c>
      <c r="J18683">
        <v>0</v>
      </c>
      <c r="K18683" s="1">
        <v>46436</v>
      </c>
      <c r="L18683">
        <v>9</v>
      </c>
    </row>
    <row r="18684" spans="1:12" x14ac:dyDescent="0.45">
      <c r="A18684" s="1">
        <v>46436.416666666664</v>
      </c>
      <c r="B18684">
        <v>131</v>
      </c>
      <c r="C18684" t="s">
        <v>14</v>
      </c>
      <c r="D18684">
        <v>79.935013499999997</v>
      </c>
      <c r="E18684">
        <v>3.8262006340000001</v>
      </c>
      <c r="F18684">
        <v>34.875835119999998</v>
      </c>
      <c r="G18684">
        <v>223.0896219</v>
      </c>
      <c r="H18684">
        <v>122</v>
      </c>
      <c r="I18684">
        <v>6</v>
      </c>
      <c r="J18684">
        <v>0</v>
      </c>
      <c r="K18684" s="1">
        <v>46436</v>
      </c>
      <c r="L18684">
        <v>10</v>
      </c>
    </row>
    <row r="18685" spans="1:12" x14ac:dyDescent="0.45">
      <c r="A18685" s="1">
        <v>46436.458333333336</v>
      </c>
      <c r="B18685">
        <v>101</v>
      </c>
      <c r="C18685" t="s">
        <v>14</v>
      </c>
      <c r="D18685">
        <v>67.358170310000006</v>
      </c>
      <c r="E18685">
        <v>7.1551301279999997</v>
      </c>
      <c r="F18685">
        <v>32.556282070000002</v>
      </c>
      <c r="G18685">
        <v>337.35547989999998</v>
      </c>
      <c r="H18685">
        <v>104</v>
      </c>
      <c r="I18685">
        <v>0</v>
      </c>
      <c r="J18685">
        <v>0</v>
      </c>
      <c r="K18685" s="1">
        <v>46436</v>
      </c>
      <c r="L18685">
        <v>11</v>
      </c>
    </row>
    <row r="18686" spans="1:12" x14ac:dyDescent="0.45">
      <c r="A18686" s="1">
        <v>46436.5</v>
      </c>
      <c r="B18686">
        <v>124</v>
      </c>
      <c r="C18686" t="s">
        <v>13</v>
      </c>
      <c r="D18686">
        <v>64.639710109999996</v>
      </c>
      <c r="E18686">
        <v>6.570885766</v>
      </c>
      <c r="F18686">
        <v>35.706925660000003</v>
      </c>
      <c r="G18686">
        <v>259.51972380000001</v>
      </c>
      <c r="H18686">
        <v>83</v>
      </c>
      <c r="I18686">
        <v>5</v>
      </c>
      <c r="J18686">
        <v>0</v>
      </c>
      <c r="K18686" s="1">
        <v>46436</v>
      </c>
      <c r="L18686">
        <v>12</v>
      </c>
    </row>
    <row r="18687" spans="1:12" x14ac:dyDescent="0.45">
      <c r="A18687" s="1">
        <v>46436.541666666664</v>
      </c>
      <c r="B18687">
        <v>123</v>
      </c>
      <c r="C18687" t="s">
        <v>13</v>
      </c>
      <c r="D18687">
        <v>84.740379059999995</v>
      </c>
      <c r="E18687">
        <v>7.3556806699999999</v>
      </c>
      <c r="F18687">
        <v>28.408380749999999</v>
      </c>
      <c r="G18687">
        <v>205.09216749999999</v>
      </c>
      <c r="H18687">
        <v>114</v>
      </c>
      <c r="I18687">
        <v>4</v>
      </c>
      <c r="J18687">
        <v>0</v>
      </c>
      <c r="K18687" s="1">
        <v>46436</v>
      </c>
      <c r="L18687">
        <v>13</v>
      </c>
    </row>
    <row r="18688" spans="1:12" x14ac:dyDescent="0.45">
      <c r="A18688" s="1">
        <v>46436.583333333336</v>
      </c>
      <c r="B18688">
        <v>127</v>
      </c>
      <c r="C18688" t="s">
        <v>14</v>
      </c>
      <c r="D18688">
        <v>48.277169659999998</v>
      </c>
      <c r="E18688">
        <v>8.695068096</v>
      </c>
      <c r="F18688">
        <v>34.479224690000002</v>
      </c>
      <c r="G18688">
        <v>258.19907840000002</v>
      </c>
      <c r="H18688">
        <v>198</v>
      </c>
      <c r="I18688">
        <v>0</v>
      </c>
      <c r="J18688">
        <v>0</v>
      </c>
      <c r="K18688" s="1">
        <v>46436</v>
      </c>
      <c r="L18688">
        <v>14</v>
      </c>
    </row>
    <row r="18689" spans="1:12" x14ac:dyDescent="0.45">
      <c r="A18689" s="1">
        <v>46436.625</v>
      </c>
      <c r="B18689">
        <v>120</v>
      </c>
      <c r="C18689" t="s">
        <v>13</v>
      </c>
      <c r="D18689">
        <v>74.064716140000002</v>
      </c>
      <c r="E18689">
        <v>5.2290462499999997</v>
      </c>
      <c r="F18689">
        <v>26.313858580000002</v>
      </c>
      <c r="G18689">
        <v>259.03252520000001</v>
      </c>
      <c r="H18689">
        <v>73</v>
      </c>
      <c r="I18689">
        <v>3</v>
      </c>
      <c r="J18689">
        <v>0</v>
      </c>
      <c r="K18689" s="1">
        <v>46436</v>
      </c>
      <c r="L18689">
        <v>15</v>
      </c>
    </row>
    <row r="18690" spans="1:12" x14ac:dyDescent="0.45">
      <c r="A18690" s="1">
        <v>46436.666666666664</v>
      </c>
      <c r="B18690">
        <v>133</v>
      </c>
      <c r="C18690" t="s">
        <v>12</v>
      </c>
      <c r="D18690">
        <v>78.579642079999999</v>
      </c>
      <c r="E18690">
        <v>4.9763609899999999</v>
      </c>
      <c r="F18690">
        <v>33.424937479999997</v>
      </c>
      <c r="G18690">
        <v>297.08114979999999</v>
      </c>
      <c r="H18690">
        <v>168</v>
      </c>
      <c r="I18690">
        <v>4</v>
      </c>
      <c r="J18690">
        <v>1</v>
      </c>
      <c r="K18690" s="1">
        <v>46436</v>
      </c>
      <c r="L18690">
        <v>16</v>
      </c>
    </row>
    <row r="18691" spans="1:12" x14ac:dyDescent="0.45">
      <c r="A18691" s="1">
        <v>46436.708333333336</v>
      </c>
      <c r="B18691">
        <v>146</v>
      </c>
      <c r="C18691" t="s">
        <v>14</v>
      </c>
      <c r="D18691">
        <v>70.744065329999998</v>
      </c>
      <c r="E18691">
        <v>4.7707518980000003</v>
      </c>
      <c r="F18691">
        <v>33.719432019999999</v>
      </c>
      <c r="G18691">
        <v>243.31732500000001</v>
      </c>
      <c r="H18691">
        <v>80</v>
      </c>
      <c r="I18691">
        <v>2</v>
      </c>
      <c r="J18691">
        <v>0</v>
      </c>
      <c r="K18691" s="1">
        <v>46436</v>
      </c>
      <c r="L18691">
        <v>17</v>
      </c>
    </row>
    <row r="18692" spans="1:12" x14ac:dyDescent="0.45">
      <c r="A18692" s="1">
        <v>46436.75</v>
      </c>
      <c r="B18692">
        <v>111</v>
      </c>
      <c r="C18692" t="s">
        <v>12</v>
      </c>
      <c r="D18692">
        <v>84.688064990000001</v>
      </c>
      <c r="E18692">
        <v>2.534335665</v>
      </c>
      <c r="F18692">
        <v>29.228951070000001</v>
      </c>
      <c r="G18692">
        <v>223.07228509999999</v>
      </c>
      <c r="H18692">
        <v>98</v>
      </c>
      <c r="I18692">
        <v>3</v>
      </c>
      <c r="J18692">
        <v>0</v>
      </c>
      <c r="K18692" s="1">
        <v>46436</v>
      </c>
      <c r="L18692">
        <v>18</v>
      </c>
    </row>
    <row r="18693" spans="1:12" x14ac:dyDescent="0.45">
      <c r="A18693" s="1">
        <v>46436.791666666664</v>
      </c>
      <c r="B18693">
        <v>139</v>
      </c>
      <c r="C18693" t="s">
        <v>12</v>
      </c>
      <c r="D18693">
        <v>47.284530420000003</v>
      </c>
      <c r="E18693">
        <v>3.0346513050000001</v>
      </c>
      <c r="F18693">
        <v>26.77064038</v>
      </c>
      <c r="G18693">
        <v>169.3218315</v>
      </c>
      <c r="H18693">
        <v>170</v>
      </c>
      <c r="I18693">
        <v>6</v>
      </c>
      <c r="J18693">
        <v>0</v>
      </c>
      <c r="K18693" s="1">
        <v>46436</v>
      </c>
      <c r="L18693">
        <v>19</v>
      </c>
    </row>
    <row r="18694" spans="1:12" x14ac:dyDescent="0.45">
      <c r="A18694" s="1">
        <v>46436.833333333336</v>
      </c>
      <c r="B18694">
        <v>109</v>
      </c>
      <c r="C18694" t="s">
        <v>13</v>
      </c>
      <c r="D18694">
        <v>76.686437240000004</v>
      </c>
      <c r="E18694">
        <v>3.6508754749999999</v>
      </c>
      <c r="F18694">
        <v>28.36420713</v>
      </c>
      <c r="G18694">
        <v>231.5692244</v>
      </c>
      <c r="H18694">
        <v>167</v>
      </c>
      <c r="I18694">
        <v>4</v>
      </c>
      <c r="J18694">
        <v>0</v>
      </c>
      <c r="K18694" s="1">
        <v>46436</v>
      </c>
      <c r="L18694">
        <v>20</v>
      </c>
    </row>
    <row r="18695" spans="1:12" x14ac:dyDescent="0.45">
      <c r="A18695" s="1">
        <v>46436.875</v>
      </c>
      <c r="B18695">
        <v>112</v>
      </c>
      <c r="C18695" t="s">
        <v>13</v>
      </c>
      <c r="D18695">
        <v>66.241452350000003</v>
      </c>
      <c r="E18695">
        <v>5.387339281</v>
      </c>
      <c r="F18695">
        <v>24.323131679999999</v>
      </c>
      <c r="G18695">
        <v>319.22710519999998</v>
      </c>
      <c r="H18695">
        <v>112</v>
      </c>
      <c r="I18695">
        <v>2</v>
      </c>
      <c r="J18695">
        <v>0</v>
      </c>
      <c r="K18695" s="1">
        <v>46436</v>
      </c>
      <c r="L18695">
        <v>21</v>
      </c>
    </row>
    <row r="18696" spans="1:12" x14ac:dyDescent="0.45">
      <c r="A18696" s="1">
        <v>46436.916666666664</v>
      </c>
      <c r="B18696">
        <v>113</v>
      </c>
      <c r="C18696" t="s">
        <v>14</v>
      </c>
      <c r="D18696">
        <v>61.48313366</v>
      </c>
      <c r="E18696">
        <v>4.4288040610000001</v>
      </c>
      <c r="F18696">
        <v>24.242105349999999</v>
      </c>
      <c r="G18696">
        <v>278.64668769999997</v>
      </c>
      <c r="H18696">
        <v>107</v>
      </c>
      <c r="I18696">
        <v>2</v>
      </c>
      <c r="J18696">
        <v>0</v>
      </c>
      <c r="K18696" s="1">
        <v>46436</v>
      </c>
      <c r="L18696">
        <v>22</v>
      </c>
    </row>
    <row r="18697" spans="1:12" x14ac:dyDescent="0.45">
      <c r="A18697" s="1">
        <v>46436.958333333336</v>
      </c>
      <c r="B18697">
        <v>125</v>
      </c>
      <c r="C18697" t="s">
        <v>13</v>
      </c>
      <c r="D18697">
        <v>67.029626859999993</v>
      </c>
      <c r="E18697">
        <v>3.358861316</v>
      </c>
      <c r="F18697">
        <v>25.8836537</v>
      </c>
      <c r="G18697">
        <v>258.34240620000003</v>
      </c>
      <c r="H18697">
        <v>158</v>
      </c>
      <c r="I18697">
        <v>2</v>
      </c>
      <c r="J18697">
        <v>0</v>
      </c>
      <c r="K18697" s="1">
        <v>46436</v>
      </c>
      <c r="L18697">
        <v>23</v>
      </c>
    </row>
    <row r="18698" spans="1:12" x14ac:dyDescent="0.45">
      <c r="A18698" s="1">
        <v>46437</v>
      </c>
      <c r="B18698">
        <v>147</v>
      </c>
      <c r="C18698" t="s">
        <v>12</v>
      </c>
      <c r="D18698">
        <v>79.381895540000002</v>
      </c>
      <c r="E18698">
        <v>5.7768595219999996</v>
      </c>
      <c r="F18698">
        <v>25.94850357</v>
      </c>
      <c r="G18698">
        <v>258.65841280000001</v>
      </c>
      <c r="H18698">
        <v>56</v>
      </c>
      <c r="I18698">
        <v>4</v>
      </c>
      <c r="J18698">
        <v>0</v>
      </c>
      <c r="K18698" s="1">
        <v>46437</v>
      </c>
      <c r="L18698">
        <v>0</v>
      </c>
    </row>
    <row r="18699" spans="1:12" x14ac:dyDescent="0.45">
      <c r="A18699" s="1">
        <v>46437.041666666664</v>
      </c>
      <c r="B18699">
        <v>144</v>
      </c>
      <c r="C18699" t="s">
        <v>13</v>
      </c>
      <c r="D18699">
        <v>85.070377500000006</v>
      </c>
      <c r="E18699">
        <v>5.7010870049999998</v>
      </c>
      <c r="F18699">
        <v>34.47884079</v>
      </c>
      <c r="G18699">
        <v>350.50150689999998</v>
      </c>
      <c r="H18699">
        <v>184</v>
      </c>
      <c r="I18699">
        <v>4</v>
      </c>
      <c r="J18699">
        <v>0</v>
      </c>
      <c r="K18699" s="1">
        <v>46437</v>
      </c>
      <c r="L18699">
        <v>1</v>
      </c>
    </row>
    <row r="18700" spans="1:12" x14ac:dyDescent="0.45">
      <c r="A18700" s="1">
        <v>46437.083333333336</v>
      </c>
      <c r="B18700">
        <v>129</v>
      </c>
      <c r="C18700" t="s">
        <v>14</v>
      </c>
      <c r="D18700">
        <v>52.691607580000003</v>
      </c>
      <c r="E18700">
        <v>4.0052508439999999</v>
      </c>
      <c r="F18700">
        <v>33.017171920000003</v>
      </c>
      <c r="G18700">
        <v>220.75298699999999</v>
      </c>
      <c r="H18700">
        <v>117</v>
      </c>
      <c r="I18700">
        <v>1</v>
      </c>
      <c r="J18700">
        <v>1</v>
      </c>
      <c r="K18700" s="1">
        <v>46437</v>
      </c>
      <c r="L18700">
        <v>2</v>
      </c>
    </row>
    <row r="18701" spans="1:12" x14ac:dyDescent="0.45">
      <c r="A18701" s="1">
        <v>46437.125</v>
      </c>
      <c r="B18701">
        <v>119</v>
      </c>
      <c r="C18701" t="s">
        <v>13</v>
      </c>
      <c r="D18701">
        <v>70.642330000000001</v>
      </c>
      <c r="E18701">
        <v>5.3873729529999999</v>
      </c>
      <c r="F18701">
        <v>38.467496509999997</v>
      </c>
      <c r="G18701">
        <v>252.44455640000001</v>
      </c>
      <c r="H18701">
        <v>86</v>
      </c>
      <c r="I18701">
        <v>3</v>
      </c>
      <c r="J18701">
        <v>0</v>
      </c>
      <c r="K18701" s="1">
        <v>46437</v>
      </c>
      <c r="L18701">
        <v>3</v>
      </c>
    </row>
    <row r="18702" spans="1:12" x14ac:dyDescent="0.45">
      <c r="A18702" s="1">
        <v>46437.166666666664</v>
      </c>
      <c r="B18702">
        <v>130</v>
      </c>
      <c r="C18702" t="s">
        <v>12</v>
      </c>
      <c r="D18702">
        <v>80.093567910000004</v>
      </c>
      <c r="E18702">
        <v>5.084008839</v>
      </c>
      <c r="F18702">
        <v>27.311583639999998</v>
      </c>
      <c r="G18702">
        <v>236.6360837</v>
      </c>
      <c r="H18702">
        <v>87</v>
      </c>
      <c r="I18702">
        <v>5</v>
      </c>
      <c r="J18702">
        <v>0</v>
      </c>
      <c r="K18702" s="1">
        <v>46437</v>
      </c>
      <c r="L18702">
        <v>4</v>
      </c>
    </row>
    <row r="18703" spans="1:12" x14ac:dyDescent="0.45">
      <c r="A18703" s="1">
        <v>46437.208333333336</v>
      </c>
      <c r="B18703">
        <v>105</v>
      </c>
      <c r="C18703" t="s">
        <v>13</v>
      </c>
      <c r="D18703">
        <v>75.180330659999996</v>
      </c>
      <c r="E18703">
        <v>4.467254456</v>
      </c>
      <c r="F18703">
        <v>33.429141139999999</v>
      </c>
      <c r="G18703">
        <v>231.48138800000001</v>
      </c>
      <c r="H18703">
        <v>137</v>
      </c>
      <c r="I18703">
        <v>5</v>
      </c>
      <c r="J18703">
        <v>1</v>
      </c>
      <c r="K18703" s="1">
        <v>46437</v>
      </c>
      <c r="L18703">
        <v>5</v>
      </c>
    </row>
    <row r="18704" spans="1:12" x14ac:dyDescent="0.45">
      <c r="A18704" s="1">
        <v>46437.25</v>
      </c>
      <c r="B18704">
        <v>142</v>
      </c>
      <c r="C18704" t="s">
        <v>13</v>
      </c>
      <c r="D18704">
        <v>63.326193590000003</v>
      </c>
      <c r="E18704">
        <v>6.7767932670000004</v>
      </c>
      <c r="F18704">
        <v>39.176963559999997</v>
      </c>
      <c r="G18704">
        <v>238.2141124</v>
      </c>
      <c r="H18704">
        <v>189</v>
      </c>
      <c r="I18704">
        <v>6</v>
      </c>
      <c r="J18704">
        <v>0</v>
      </c>
      <c r="K18704" s="1">
        <v>46437</v>
      </c>
      <c r="L18704">
        <v>6</v>
      </c>
    </row>
    <row r="18705" spans="1:12" x14ac:dyDescent="0.45">
      <c r="A18705" s="1">
        <v>46437.291666666664</v>
      </c>
      <c r="B18705">
        <v>137</v>
      </c>
      <c r="C18705" t="s">
        <v>13</v>
      </c>
      <c r="D18705">
        <v>53.373105150000001</v>
      </c>
      <c r="E18705">
        <v>4.523573861</v>
      </c>
      <c r="F18705">
        <v>39.360247999999999</v>
      </c>
      <c r="G18705">
        <v>150.43701619999999</v>
      </c>
      <c r="H18705">
        <v>51</v>
      </c>
      <c r="I18705">
        <v>3</v>
      </c>
      <c r="J18705">
        <v>0</v>
      </c>
      <c r="K18705" s="1">
        <v>46437</v>
      </c>
      <c r="L18705">
        <v>7</v>
      </c>
    </row>
    <row r="18706" spans="1:12" x14ac:dyDescent="0.45">
      <c r="A18706" s="1">
        <v>46437.333333333336</v>
      </c>
      <c r="B18706">
        <v>102</v>
      </c>
      <c r="C18706" t="s">
        <v>13</v>
      </c>
      <c r="D18706">
        <v>62.314717969999997</v>
      </c>
      <c r="E18706">
        <v>4.3335697599999996</v>
      </c>
      <c r="F18706">
        <v>33.034130709999999</v>
      </c>
      <c r="G18706">
        <v>248.1849545</v>
      </c>
      <c r="H18706">
        <v>146</v>
      </c>
      <c r="I18706">
        <v>3</v>
      </c>
      <c r="J18706">
        <v>0</v>
      </c>
      <c r="K18706" s="1">
        <v>46437</v>
      </c>
      <c r="L18706">
        <v>8</v>
      </c>
    </row>
    <row r="18707" spans="1:12" x14ac:dyDescent="0.45">
      <c r="A18707" s="1">
        <v>46437.375</v>
      </c>
      <c r="B18707">
        <v>131</v>
      </c>
      <c r="C18707" t="s">
        <v>14</v>
      </c>
      <c r="D18707">
        <v>72.582674940000004</v>
      </c>
      <c r="E18707">
        <v>3.0769222570000001</v>
      </c>
      <c r="F18707">
        <v>29.578023479999999</v>
      </c>
      <c r="G18707">
        <v>254.12363439999999</v>
      </c>
      <c r="H18707">
        <v>192</v>
      </c>
      <c r="I18707">
        <v>1</v>
      </c>
      <c r="J18707">
        <v>1</v>
      </c>
      <c r="K18707" s="1">
        <v>46437</v>
      </c>
      <c r="L18707">
        <v>9</v>
      </c>
    </row>
    <row r="18708" spans="1:12" x14ac:dyDescent="0.45">
      <c r="A18708" s="1">
        <v>46437.416666666664</v>
      </c>
      <c r="B18708">
        <v>139</v>
      </c>
      <c r="C18708" t="s">
        <v>12</v>
      </c>
      <c r="D18708">
        <v>75.453950610000007</v>
      </c>
      <c r="E18708">
        <v>5.4002317949999998</v>
      </c>
      <c r="F18708">
        <v>30.462315440000001</v>
      </c>
      <c r="G18708">
        <v>248.19251969999999</v>
      </c>
      <c r="H18708">
        <v>107</v>
      </c>
      <c r="I18708">
        <v>5</v>
      </c>
      <c r="J18708">
        <v>0</v>
      </c>
      <c r="K18708" s="1">
        <v>46437</v>
      </c>
      <c r="L18708">
        <v>10</v>
      </c>
    </row>
    <row r="18709" spans="1:12" x14ac:dyDescent="0.45">
      <c r="A18709" s="1">
        <v>46437.458333333336</v>
      </c>
      <c r="B18709">
        <v>124</v>
      </c>
      <c r="C18709" t="s">
        <v>14</v>
      </c>
      <c r="D18709">
        <v>55.557186389999998</v>
      </c>
      <c r="E18709">
        <v>0.62419807100000002</v>
      </c>
      <c r="F18709">
        <v>23.812958590000001</v>
      </c>
      <c r="G18709">
        <v>190.60567349999999</v>
      </c>
      <c r="H18709">
        <v>122</v>
      </c>
      <c r="I18709">
        <v>1</v>
      </c>
      <c r="J18709">
        <v>0</v>
      </c>
      <c r="K18709" s="1">
        <v>46437</v>
      </c>
      <c r="L18709">
        <v>11</v>
      </c>
    </row>
    <row r="18710" spans="1:12" x14ac:dyDescent="0.45">
      <c r="A18710" s="1">
        <v>46437.5</v>
      </c>
      <c r="B18710">
        <v>143</v>
      </c>
      <c r="C18710" t="s">
        <v>13</v>
      </c>
      <c r="D18710">
        <v>86.308604399999993</v>
      </c>
      <c r="E18710">
        <v>8.1860300250000009</v>
      </c>
      <c r="F18710">
        <v>32.601506829999998</v>
      </c>
      <c r="G18710">
        <v>253.63181370000001</v>
      </c>
      <c r="H18710">
        <v>134</v>
      </c>
      <c r="I18710">
        <v>4</v>
      </c>
      <c r="J18710">
        <v>0</v>
      </c>
      <c r="K18710" s="1">
        <v>46437</v>
      </c>
      <c r="L18710">
        <v>12</v>
      </c>
    </row>
    <row r="18711" spans="1:12" x14ac:dyDescent="0.45">
      <c r="A18711" s="1">
        <v>46437.541666666664</v>
      </c>
      <c r="B18711">
        <v>100</v>
      </c>
      <c r="C18711" t="s">
        <v>14</v>
      </c>
      <c r="D18711">
        <v>48.450922210000002</v>
      </c>
      <c r="E18711">
        <v>6.3486585020000001</v>
      </c>
      <c r="F18711">
        <v>35.310275570000002</v>
      </c>
      <c r="G18711">
        <v>284.37675030000003</v>
      </c>
      <c r="H18711">
        <v>52</v>
      </c>
      <c r="I18711">
        <v>3</v>
      </c>
      <c r="J18711">
        <v>0</v>
      </c>
      <c r="K18711" s="1">
        <v>46437</v>
      </c>
      <c r="L18711">
        <v>13</v>
      </c>
    </row>
    <row r="18712" spans="1:12" x14ac:dyDescent="0.45">
      <c r="A18712" s="1">
        <v>46437.583333333336</v>
      </c>
      <c r="B18712">
        <v>148</v>
      </c>
      <c r="C18712" t="s">
        <v>13</v>
      </c>
      <c r="D18712">
        <v>66.559959910000003</v>
      </c>
      <c r="E18712">
        <v>5.1038143490000003</v>
      </c>
      <c r="F18712">
        <v>29.47767636</v>
      </c>
      <c r="G18712">
        <v>282.54275419999999</v>
      </c>
      <c r="H18712">
        <v>93</v>
      </c>
      <c r="I18712">
        <v>2</v>
      </c>
      <c r="J18712">
        <v>0</v>
      </c>
      <c r="K18712" s="1">
        <v>46437</v>
      </c>
      <c r="L18712">
        <v>14</v>
      </c>
    </row>
    <row r="18713" spans="1:12" x14ac:dyDescent="0.45">
      <c r="A18713" s="1">
        <v>46437.625</v>
      </c>
      <c r="B18713">
        <v>144</v>
      </c>
      <c r="C18713" t="s">
        <v>14</v>
      </c>
      <c r="D18713">
        <v>73.814172639999995</v>
      </c>
      <c r="E18713">
        <v>7.3339885349999996</v>
      </c>
      <c r="F18713">
        <v>29.063940039999999</v>
      </c>
      <c r="G18713">
        <v>227.53958259999999</v>
      </c>
      <c r="H18713">
        <v>140</v>
      </c>
      <c r="I18713">
        <v>4</v>
      </c>
      <c r="J18713">
        <v>0</v>
      </c>
      <c r="K18713" s="1">
        <v>46437</v>
      </c>
      <c r="L18713">
        <v>15</v>
      </c>
    </row>
    <row r="18714" spans="1:12" x14ac:dyDescent="0.45">
      <c r="A18714" s="1">
        <v>46437.666666666664</v>
      </c>
      <c r="B18714">
        <v>119</v>
      </c>
      <c r="C18714" t="s">
        <v>14</v>
      </c>
      <c r="D18714">
        <v>65.031225660000004</v>
      </c>
      <c r="E18714">
        <v>3.7235697129999998</v>
      </c>
      <c r="F18714">
        <v>27.268049250000001</v>
      </c>
      <c r="G18714">
        <v>228.9487896</v>
      </c>
      <c r="H18714">
        <v>153</v>
      </c>
      <c r="I18714">
        <v>6</v>
      </c>
      <c r="J18714">
        <v>0</v>
      </c>
      <c r="K18714" s="1">
        <v>46437</v>
      </c>
      <c r="L18714">
        <v>16</v>
      </c>
    </row>
    <row r="18715" spans="1:12" x14ac:dyDescent="0.45">
      <c r="A18715" s="1">
        <v>46437.708333333336</v>
      </c>
      <c r="B18715">
        <v>140</v>
      </c>
      <c r="C18715" t="s">
        <v>13</v>
      </c>
      <c r="D18715">
        <v>63.41589974</v>
      </c>
      <c r="E18715">
        <v>6.3850531840000002</v>
      </c>
      <c r="F18715">
        <v>36.424289100000003</v>
      </c>
      <c r="G18715">
        <v>256.15586919999998</v>
      </c>
      <c r="H18715">
        <v>165</v>
      </c>
      <c r="I18715">
        <v>1</v>
      </c>
      <c r="J18715">
        <v>0</v>
      </c>
      <c r="K18715" s="1">
        <v>46437</v>
      </c>
      <c r="L18715">
        <v>17</v>
      </c>
    </row>
    <row r="18716" spans="1:12" x14ac:dyDescent="0.45">
      <c r="A18716" s="1">
        <v>46437.75</v>
      </c>
      <c r="B18716">
        <v>129</v>
      </c>
      <c r="C18716" t="s">
        <v>14</v>
      </c>
      <c r="D18716">
        <v>67.414857830000003</v>
      </c>
      <c r="E18716">
        <v>8.3052788599999996</v>
      </c>
      <c r="F18716">
        <v>22.400756680000001</v>
      </c>
      <c r="G18716">
        <v>316.10509839999997</v>
      </c>
      <c r="H18716">
        <v>81</v>
      </c>
      <c r="I18716">
        <v>1</v>
      </c>
      <c r="J18716">
        <v>0</v>
      </c>
      <c r="K18716" s="1">
        <v>46437</v>
      </c>
      <c r="L18716">
        <v>18</v>
      </c>
    </row>
    <row r="18717" spans="1:12" x14ac:dyDescent="0.45">
      <c r="A18717" s="1">
        <v>46437.791666666664</v>
      </c>
      <c r="B18717">
        <v>138</v>
      </c>
      <c r="C18717" t="s">
        <v>12</v>
      </c>
      <c r="D18717">
        <v>73.508566610000003</v>
      </c>
      <c r="E18717">
        <v>3.6960063179999998</v>
      </c>
      <c r="F18717">
        <v>31.371648350000001</v>
      </c>
      <c r="G18717">
        <v>286.2589911</v>
      </c>
      <c r="H18717">
        <v>105</v>
      </c>
      <c r="I18717">
        <v>3</v>
      </c>
      <c r="J18717">
        <v>0</v>
      </c>
      <c r="K18717" s="1">
        <v>46437</v>
      </c>
      <c r="L18717">
        <v>19</v>
      </c>
    </row>
    <row r="18718" spans="1:12" x14ac:dyDescent="0.45">
      <c r="A18718" s="1">
        <v>46437.833333333336</v>
      </c>
      <c r="B18718">
        <v>133</v>
      </c>
      <c r="C18718" t="s">
        <v>13</v>
      </c>
      <c r="D18718">
        <v>69.88820097</v>
      </c>
      <c r="E18718">
        <v>6.0583667349999999</v>
      </c>
      <c r="F18718">
        <v>29.794238459999999</v>
      </c>
      <c r="G18718">
        <v>198.50491869999999</v>
      </c>
      <c r="H18718">
        <v>91</v>
      </c>
      <c r="I18718">
        <v>2</v>
      </c>
      <c r="J18718">
        <v>0</v>
      </c>
      <c r="K18718" s="1">
        <v>46437</v>
      </c>
      <c r="L18718">
        <v>20</v>
      </c>
    </row>
    <row r="18719" spans="1:12" x14ac:dyDescent="0.45">
      <c r="A18719" s="1">
        <v>46437.875</v>
      </c>
      <c r="B18719">
        <v>103</v>
      </c>
      <c r="C18719" t="s">
        <v>13</v>
      </c>
      <c r="D18719">
        <v>63.706150620000003</v>
      </c>
      <c r="E18719">
        <v>5.2702708400000002</v>
      </c>
      <c r="F18719">
        <v>28.570896229999999</v>
      </c>
      <c r="G18719">
        <v>138.0069934</v>
      </c>
      <c r="H18719">
        <v>192</v>
      </c>
      <c r="I18719">
        <v>4</v>
      </c>
      <c r="J18719">
        <v>0</v>
      </c>
      <c r="K18719" s="1">
        <v>46437</v>
      </c>
      <c r="L18719">
        <v>21</v>
      </c>
    </row>
    <row r="18720" spans="1:12" x14ac:dyDescent="0.45">
      <c r="A18720" s="1">
        <v>46437.916666666664</v>
      </c>
      <c r="B18720">
        <v>112</v>
      </c>
      <c r="C18720" t="s">
        <v>13</v>
      </c>
      <c r="D18720">
        <v>55.225772560000003</v>
      </c>
      <c r="E18720">
        <v>5.069117984</v>
      </c>
      <c r="F18720">
        <v>32.041866110000001</v>
      </c>
      <c r="G18720">
        <v>252.9991971</v>
      </c>
      <c r="H18720">
        <v>78</v>
      </c>
      <c r="I18720">
        <v>2</v>
      </c>
      <c r="J18720">
        <v>0</v>
      </c>
      <c r="K18720" s="1">
        <v>46437</v>
      </c>
      <c r="L18720">
        <v>22</v>
      </c>
    </row>
    <row r="18721" spans="1:12" x14ac:dyDescent="0.45">
      <c r="A18721" s="1">
        <v>46437.958333333336</v>
      </c>
      <c r="B18721">
        <v>121</v>
      </c>
      <c r="C18721" t="s">
        <v>14</v>
      </c>
      <c r="D18721">
        <v>58.661723340000002</v>
      </c>
      <c r="E18721">
        <v>5.7333827509999997</v>
      </c>
      <c r="F18721">
        <v>32.530876040000003</v>
      </c>
      <c r="G18721">
        <v>226.20673830000001</v>
      </c>
      <c r="H18721">
        <v>153</v>
      </c>
      <c r="I18721">
        <v>4</v>
      </c>
      <c r="J18721">
        <v>0</v>
      </c>
      <c r="K18721" s="1">
        <v>46437</v>
      </c>
      <c r="L18721">
        <v>23</v>
      </c>
    </row>
    <row r="18722" spans="1:12" x14ac:dyDescent="0.45">
      <c r="A18722" s="1">
        <v>46438</v>
      </c>
      <c r="B18722">
        <v>126</v>
      </c>
      <c r="C18722" t="s">
        <v>14</v>
      </c>
      <c r="D18722">
        <v>64.783937870000003</v>
      </c>
      <c r="E18722">
        <v>4.4795360930000001</v>
      </c>
      <c r="F18722">
        <v>25.80826424</v>
      </c>
      <c r="G18722">
        <v>220.61203560000001</v>
      </c>
      <c r="H18722">
        <v>56</v>
      </c>
      <c r="I18722">
        <v>5</v>
      </c>
      <c r="J18722">
        <v>0</v>
      </c>
      <c r="K18722" s="1">
        <v>46438</v>
      </c>
      <c r="L18722">
        <v>0</v>
      </c>
    </row>
    <row r="18723" spans="1:12" x14ac:dyDescent="0.45">
      <c r="A18723" s="1">
        <v>46438.041666666664</v>
      </c>
      <c r="B18723">
        <v>141</v>
      </c>
      <c r="C18723" t="s">
        <v>13</v>
      </c>
      <c r="D18723">
        <v>81.495545430000007</v>
      </c>
      <c r="E18723">
        <v>5.1320724159999997</v>
      </c>
      <c r="F18723">
        <v>42.833936319999999</v>
      </c>
      <c r="G18723">
        <v>197.14502010000001</v>
      </c>
      <c r="H18723">
        <v>179</v>
      </c>
      <c r="I18723">
        <v>3</v>
      </c>
      <c r="J18723">
        <v>0</v>
      </c>
      <c r="K18723" s="1">
        <v>46438</v>
      </c>
      <c r="L18723">
        <v>1</v>
      </c>
    </row>
    <row r="18724" spans="1:12" x14ac:dyDescent="0.45">
      <c r="A18724" s="1">
        <v>46438.083333333336</v>
      </c>
      <c r="B18724">
        <v>147</v>
      </c>
      <c r="C18724" t="s">
        <v>12</v>
      </c>
      <c r="D18724">
        <v>66.91976004</v>
      </c>
      <c r="E18724">
        <v>4.4391253629999996</v>
      </c>
      <c r="F18724">
        <v>39.937628719999999</v>
      </c>
      <c r="G18724">
        <v>271.09591269999999</v>
      </c>
      <c r="H18724">
        <v>169</v>
      </c>
      <c r="I18724">
        <v>4</v>
      </c>
      <c r="J18724">
        <v>0</v>
      </c>
      <c r="K18724" s="1">
        <v>46438</v>
      </c>
      <c r="L18724">
        <v>2</v>
      </c>
    </row>
    <row r="18725" spans="1:12" x14ac:dyDescent="0.45">
      <c r="A18725" s="1">
        <v>46438.125</v>
      </c>
      <c r="B18725">
        <v>144</v>
      </c>
      <c r="C18725" t="s">
        <v>12</v>
      </c>
      <c r="D18725">
        <v>76.088738489999997</v>
      </c>
      <c r="E18725">
        <v>5.1264186939999998</v>
      </c>
      <c r="F18725">
        <v>33.667282180000001</v>
      </c>
      <c r="G18725">
        <v>251.8633384</v>
      </c>
      <c r="H18725">
        <v>125</v>
      </c>
      <c r="I18725">
        <v>2</v>
      </c>
      <c r="J18725">
        <v>0</v>
      </c>
      <c r="K18725" s="1">
        <v>46438</v>
      </c>
      <c r="L18725">
        <v>3</v>
      </c>
    </row>
    <row r="18726" spans="1:12" x14ac:dyDescent="0.45">
      <c r="A18726" s="1">
        <v>46438.166666666664</v>
      </c>
      <c r="B18726">
        <v>127</v>
      </c>
      <c r="C18726" t="s">
        <v>14</v>
      </c>
      <c r="D18726">
        <v>69.159951390000003</v>
      </c>
      <c r="E18726">
        <v>2.9988383949999999</v>
      </c>
      <c r="F18726">
        <v>18.570870859999999</v>
      </c>
      <c r="G18726">
        <v>273.100594</v>
      </c>
      <c r="H18726">
        <v>92</v>
      </c>
      <c r="I18726">
        <v>4</v>
      </c>
      <c r="J18726">
        <v>0</v>
      </c>
      <c r="K18726" s="1">
        <v>46438</v>
      </c>
      <c r="L18726">
        <v>4</v>
      </c>
    </row>
    <row r="18727" spans="1:12" x14ac:dyDescent="0.45">
      <c r="A18727" s="1">
        <v>46438.208333333336</v>
      </c>
      <c r="B18727">
        <v>134</v>
      </c>
      <c r="C18727" t="s">
        <v>14</v>
      </c>
      <c r="D18727">
        <v>63.142603569999999</v>
      </c>
      <c r="E18727">
        <v>6.5452160309999998</v>
      </c>
      <c r="F18727">
        <v>33.503989830000002</v>
      </c>
      <c r="G18727">
        <v>298.09420340000003</v>
      </c>
      <c r="H18727">
        <v>108</v>
      </c>
      <c r="I18727">
        <v>2</v>
      </c>
      <c r="J18727">
        <v>0</v>
      </c>
      <c r="K18727" s="1">
        <v>46438</v>
      </c>
      <c r="L18727">
        <v>5</v>
      </c>
    </row>
    <row r="18728" spans="1:12" x14ac:dyDescent="0.45">
      <c r="A18728" s="1">
        <v>46438.25</v>
      </c>
      <c r="B18728">
        <v>142</v>
      </c>
      <c r="C18728" t="s">
        <v>12</v>
      </c>
      <c r="D18728">
        <v>63.704619749999999</v>
      </c>
      <c r="E18728">
        <v>4.8825778020000001</v>
      </c>
      <c r="F18728">
        <v>19.310771939999999</v>
      </c>
      <c r="G18728">
        <v>220.84613450000001</v>
      </c>
      <c r="H18728">
        <v>142</v>
      </c>
      <c r="I18728">
        <v>1</v>
      </c>
      <c r="J18728">
        <v>0</v>
      </c>
      <c r="K18728" s="1">
        <v>46438</v>
      </c>
      <c r="L18728">
        <v>6</v>
      </c>
    </row>
    <row r="18729" spans="1:12" x14ac:dyDescent="0.45">
      <c r="A18729" s="1">
        <v>46438.291666666664</v>
      </c>
      <c r="B18729">
        <v>110</v>
      </c>
      <c r="C18729" t="s">
        <v>14</v>
      </c>
      <c r="D18729">
        <v>66.848628509999998</v>
      </c>
      <c r="E18729">
        <v>3.473097799</v>
      </c>
      <c r="F18729">
        <v>40.983115589999997</v>
      </c>
      <c r="G18729">
        <v>246.16971179999999</v>
      </c>
      <c r="H18729">
        <v>146</v>
      </c>
      <c r="I18729">
        <v>1</v>
      </c>
      <c r="J18729">
        <v>1</v>
      </c>
      <c r="K18729" s="1">
        <v>46438</v>
      </c>
      <c r="L18729">
        <v>7</v>
      </c>
    </row>
    <row r="18730" spans="1:12" x14ac:dyDescent="0.45">
      <c r="A18730" s="1">
        <v>46438.333333333336</v>
      </c>
      <c r="B18730">
        <v>149</v>
      </c>
      <c r="C18730" t="s">
        <v>12</v>
      </c>
      <c r="D18730">
        <v>66.282821830000003</v>
      </c>
      <c r="E18730">
        <v>6.7985285319999997</v>
      </c>
      <c r="F18730">
        <v>34.506308529999998</v>
      </c>
      <c r="G18730">
        <v>239.8904612</v>
      </c>
      <c r="H18730">
        <v>74</v>
      </c>
      <c r="I18730">
        <v>6</v>
      </c>
      <c r="J18730">
        <v>0</v>
      </c>
      <c r="K18730" s="1">
        <v>46438</v>
      </c>
      <c r="L18730">
        <v>8</v>
      </c>
    </row>
    <row r="18731" spans="1:12" x14ac:dyDescent="0.45">
      <c r="A18731" s="1">
        <v>46438.375</v>
      </c>
      <c r="B18731">
        <v>143</v>
      </c>
      <c r="C18731" t="s">
        <v>12</v>
      </c>
      <c r="D18731">
        <v>70.915688110000005</v>
      </c>
      <c r="E18731">
        <v>5.4277825460000004</v>
      </c>
      <c r="F18731">
        <v>18.875149660000002</v>
      </c>
      <c r="G18731">
        <v>220.6341156</v>
      </c>
      <c r="H18731">
        <v>89</v>
      </c>
      <c r="I18731">
        <v>4</v>
      </c>
      <c r="J18731">
        <v>1</v>
      </c>
      <c r="K18731" s="1">
        <v>46438</v>
      </c>
      <c r="L18731">
        <v>9</v>
      </c>
    </row>
    <row r="18732" spans="1:12" x14ac:dyDescent="0.45">
      <c r="A18732" s="1">
        <v>46438.416666666664</v>
      </c>
      <c r="B18732">
        <v>105</v>
      </c>
      <c r="C18732" t="s">
        <v>13</v>
      </c>
      <c r="D18732">
        <v>61.320806130000001</v>
      </c>
      <c r="E18732">
        <v>5.8537628760000002</v>
      </c>
      <c r="F18732">
        <v>29.873017579999999</v>
      </c>
      <c r="G18732">
        <v>249.63358120000001</v>
      </c>
      <c r="H18732">
        <v>59</v>
      </c>
      <c r="I18732">
        <v>2</v>
      </c>
      <c r="J18732">
        <v>0</v>
      </c>
      <c r="K18732" s="1">
        <v>46438</v>
      </c>
      <c r="L18732">
        <v>10</v>
      </c>
    </row>
    <row r="18733" spans="1:12" x14ac:dyDescent="0.45">
      <c r="A18733" s="1">
        <v>46438.458333333336</v>
      </c>
      <c r="B18733">
        <v>105</v>
      </c>
      <c r="C18733" t="s">
        <v>13</v>
      </c>
      <c r="D18733">
        <v>66.623484730000001</v>
      </c>
      <c r="E18733">
        <v>5.0988939159999997</v>
      </c>
      <c r="F18733">
        <v>31.470357880000002</v>
      </c>
      <c r="G18733">
        <v>313.1435323</v>
      </c>
      <c r="H18733">
        <v>91</v>
      </c>
      <c r="I18733">
        <v>3</v>
      </c>
      <c r="J18733">
        <v>0</v>
      </c>
      <c r="K18733" s="1">
        <v>46438</v>
      </c>
      <c r="L18733">
        <v>11</v>
      </c>
    </row>
    <row r="18734" spans="1:12" x14ac:dyDescent="0.45">
      <c r="A18734" s="1">
        <v>46438.5</v>
      </c>
      <c r="B18734">
        <v>130</v>
      </c>
      <c r="C18734" t="s">
        <v>13</v>
      </c>
      <c r="D18734">
        <v>84.534211990000003</v>
      </c>
      <c r="E18734">
        <v>7.1391669230000003</v>
      </c>
      <c r="F18734">
        <v>26.374320520000001</v>
      </c>
      <c r="G18734">
        <v>286.31916539999997</v>
      </c>
      <c r="H18734">
        <v>112</v>
      </c>
      <c r="I18734">
        <v>1</v>
      </c>
      <c r="J18734">
        <v>0</v>
      </c>
      <c r="K18734" s="1">
        <v>46438</v>
      </c>
      <c r="L18734">
        <v>12</v>
      </c>
    </row>
    <row r="18735" spans="1:12" x14ac:dyDescent="0.45">
      <c r="A18735" s="1">
        <v>46438.541666666664</v>
      </c>
      <c r="B18735">
        <v>114</v>
      </c>
      <c r="C18735" t="s">
        <v>14</v>
      </c>
      <c r="D18735">
        <v>67.772783790000005</v>
      </c>
      <c r="E18735">
        <v>5.3114854070000002</v>
      </c>
      <c r="F18735">
        <v>29.676665150000002</v>
      </c>
      <c r="G18735">
        <v>328.65339469999998</v>
      </c>
      <c r="H18735">
        <v>53</v>
      </c>
      <c r="I18735">
        <v>2</v>
      </c>
      <c r="J18735">
        <v>0</v>
      </c>
      <c r="K18735" s="1">
        <v>46438</v>
      </c>
      <c r="L18735">
        <v>13</v>
      </c>
    </row>
    <row r="18736" spans="1:12" x14ac:dyDescent="0.45">
      <c r="A18736" s="1">
        <v>46438.583333333336</v>
      </c>
      <c r="B18736">
        <v>148</v>
      </c>
      <c r="C18736" t="s">
        <v>12</v>
      </c>
      <c r="D18736">
        <v>50.871176839999997</v>
      </c>
      <c r="E18736">
        <v>5.2671002959999997</v>
      </c>
      <c r="F18736">
        <v>25.816424300000001</v>
      </c>
      <c r="G18736">
        <v>267.75466699999998</v>
      </c>
      <c r="H18736">
        <v>69</v>
      </c>
      <c r="I18736">
        <v>2</v>
      </c>
      <c r="J18736">
        <v>0</v>
      </c>
      <c r="K18736" s="1">
        <v>46438</v>
      </c>
      <c r="L18736">
        <v>14</v>
      </c>
    </row>
    <row r="18737" spans="1:12" x14ac:dyDescent="0.45">
      <c r="A18737" s="1">
        <v>46438.625</v>
      </c>
      <c r="B18737">
        <v>104</v>
      </c>
      <c r="C18737" t="s">
        <v>12</v>
      </c>
      <c r="D18737">
        <v>65.216245389999997</v>
      </c>
      <c r="E18737">
        <v>4.7972306480000002</v>
      </c>
      <c r="F18737">
        <v>34.773965670000003</v>
      </c>
      <c r="G18737">
        <v>178.20497589999999</v>
      </c>
      <c r="H18737">
        <v>77</v>
      </c>
      <c r="I18737">
        <v>3</v>
      </c>
      <c r="J18737">
        <v>0</v>
      </c>
      <c r="K18737" s="1">
        <v>46438</v>
      </c>
      <c r="L18737">
        <v>15</v>
      </c>
    </row>
    <row r="18738" spans="1:12" x14ac:dyDescent="0.45">
      <c r="A18738" s="1">
        <v>46438.666666666664</v>
      </c>
      <c r="B18738">
        <v>104</v>
      </c>
      <c r="C18738" t="s">
        <v>12</v>
      </c>
      <c r="D18738">
        <v>76.424769170000005</v>
      </c>
      <c r="E18738">
        <v>3.144374241</v>
      </c>
      <c r="F18738">
        <v>27.484401089999999</v>
      </c>
      <c r="G18738">
        <v>228.56012050000001</v>
      </c>
      <c r="H18738">
        <v>174</v>
      </c>
      <c r="I18738">
        <v>4</v>
      </c>
      <c r="J18738">
        <v>1</v>
      </c>
      <c r="K18738" s="1">
        <v>46438</v>
      </c>
      <c r="L18738">
        <v>16</v>
      </c>
    </row>
    <row r="18739" spans="1:12" x14ac:dyDescent="0.45">
      <c r="A18739" s="1">
        <v>46438.708333333336</v>
      </c>
      <c r="B18739">
        <v>119</v>
      </c>
      <c r="C18739" t="s">
        <v>14</v>
      </c>
      <c r="D18739">
        <v>88.632377529999999</v>
      </c>
      <c r="E18739">
        <v>6.0616960879999997</v>
      </c>
      <c r="F18739">
        <v>35.603659110000002</v>
      </c>
      <c r="G18739">
        <v>251.54009020000001</v>
      </c>
      <c r="H18739">
        <v>159</v>
      </c>
      <c r="I18739">
        <v>4</v>
      </c>
      <c r="J18739">
        <v>0</v>
      </c>
      <c r="K18739" s="1">
        <v>46438</v>
      </c>
      <c r="L18739">
        <v>17</v>
      </c>
    </row>
    <row r="18740" spans="1:12" x14ac:dyDescent="0.45">
      <c r="A18740" s="1">
        <v>46438.75</v>
      </c>
      <c r="B18740">
        <v>142</v>
      </c>
      <c r="C18740" t="s">
        <v>12</v>
      </c>
      <c r="D18740">
        <v>63.507559430000001</v>
      </c>
      <c r="E18740">
        <v>4.6847452919999997</v>
      </c>
      <c r="F18740">
        <v>30.221225950000001</v>
      </c>
      <c r="G18740">
        <v>181.38874029999999</v>
      </c>
      <c r="H18740">
        <v>101</v>
      </c>
      <c r="I18740">
        <v>7</v>
      </c>
      <c r="J18740">
        <v>0</v>
      </c>
      <c r="K18740" s="1">
        <v>46438</v>
      </c>
      <c r="L18740">
        <v>18</v>
      </c>
    </row>
    <row r="18741" spans="1:12" x14ac:dyDescent="0.45">
      <c r="A18741" s="1">
        <v>46438.791666666664</v>
      </c>
      <c r="B18741">
        <v>137</v>
      </c>
      <c r="C18741" t="s">
        <v>14</v>
      </c>
      <c r="D18741">
        <v>68.014591429999996</v>
      </c>
      <c r="E18741">
        <v>6.5113151</v>
      </c>
      <c r="F18741">
        <v>37.401616079999997</v>
      </c>
      <c r="G18741">
        <v>154.80670760000001</v>
      </c>
      <c r="H18741">
        <v>52</v>
      </c>
      <c r="I18741">
        <v>3</v>
      </c>
      <c r="J18741">
        <v>0</v>
      </c>
      <c r="K18741" s="1">
        <v>46438</v>
      </c>
      <c r="L18741">
        <v>19</v>
      </c>
    </row>
    <row r="18742" spans="1:12" x14ac:dyDescent="0.45">
      <c r="A18742" s="1">
        <v>46438.833333333336</v>
      </c>
      <c r="B18742">
        <v>149</v>
      </c>
      <c r="C18742" t="s">
        <v>12</v>
      </c>
      <c r="D18742">
        <v>60.208940069999997</v>
      </c>
      <c r="E18742">
        <v>6.997021277</v>
      </c>
      <c r="F18742">
        <v>39.03134069</v>
      </c>
      <c r="G18742">
        <v>273.3854518</v>
      </c>
      <c r="H18742">
        <v>129</v>
      </c>
      <c r="I18742">
        <v>5</v>
      </c>
      <c r="J18742">
        <v>0</v>
      </c>
      <c r="K18742" s="1">
        <v>46438</v>
      </c>
      <c r="L18742">
        <v>20</v>
      </c>
    </row>
    <row r="18743" spans="1:12" x14ac:dyDescent="0.45">
      <c r="A18743" s="1">
        <v>46438.875</v>
      </c>
      <c r="B18743">
        <v>133</v>
      </c>
      <c r="C18743" t="s">
        <v>13</v>
      </c>
      <c r="D18743">
        <v>81.795795409999997</v>
      </c>
      <c r="E18743">
        <v>5.4842878490000002</v>
      </c>
      <c r="F18743">
        <v>22.097506599999999</v>
      </c>
      <c r="G18743">
        <v>271.96866799999998</v>
      </c>
      <c r="H18743">
        <v>59</v>
      </c>
      <c r="I18743">
        <v>4</v>
      </c>
      <c r="J18743">
        <v>0</v>
      </c>
      <c r="K18743" s="1">
        <v>46438</v>
      </c>
      <c r="L18743">
        <v>21</v>
      </c>
    </row>
    <row r="18744" spans="1:12" x14ac:dyDescent="0.45">
      <c r="A18744" s="1">
        <v>46438.916666666664</v>
      </c>
      <c r="B18744">
        <v>134</v>
      </c>
      <c r="C18744" t="s">
        <v>13</v>
      </c>
      <c r="D18744">
        <v>84.007266000000001</v>
      </c>
      <c r="E18744">
        <v>5.6537381460000002</v>
      </c>
      <c r="F18744">
        <v>38.082328510000004</v>
      </c>
      <c r="G18744">
        <v>223.99654469999999</v>
      </c>
      <c r="H18744">
        <v>79</v>
      </c>
      <c r="I18744">
        <v>7</v>
      </c>
      <c r="J18744">
        <v>0</v>
      </c>
      <c r="K18744" s="1">
        <v>46438</v>
      </c>
      <c r="L18744">
        <v>22</v>
      </c>
    </row>
    <row r="18745" spans="1:12" x14ac:dyDescent="0.45">
      <c r="A18745" s="1">
        <v>46438.958333333336</v>
      </c>
      <c r="B18745">
        <v>114</v>
      </c>
      <c r="C18745" t="s">
        <v>12</v>
      </c>
      <c r="D18745">
        <v>51.930594200000002</v>
      </c>
      <c r="E18745">
        <v>2.895825994</v>
      </c>
      <c r="F18745">
        <v>37.279130309999999</v>
      </c>
      <c r="G18745">
        <v>246.3893516</v>
      </c>
      <c r="H18745">
        <v>64</v>
      </c>
      <c r="I18745">
        <v>5</v>
      </c>
      <c r="J18745">
        <v>0</v>
      </c>
      <c r="K18745" s="1">
        <v>46438</v>
      </c>
      <c r="L18745">
        <v>23</v>
      </c>
    </row>
    <row r="18746" spans="1:12" x14ac:dyDescent="0.45">
      <c r="A18746" s="1">
        <v>46439</v>
      </c>
      <c r="B18746">
        <v>142</v>
      </c>
      <c r="C18746" t="s">
        <v>12</v>
      </c>
      <c r="D18746">
        <v>65.442410789999997</v>
      </c>
      <c r="E18746">
        <v>5.0060621830000001</v>
      </c>
      <c r="F18746">
        <v>28.36754612</v>
      </c>
      <c r="G18746">
        <v>255.17917800000001</v>
      </c>
      <c r="H18746">
        <v>101</v>
      </c>
      <c r="I18746">
        <v>1</v>
      </c>
      <c r="J18746">
        <v>0</v>
      </c>
      <c r="K18746" s="1">
        <v>46439</v>
      </c>
      <c r="L18746">
        <v>0</v>
      </c>
    </row>
    <row r="18747" spans="1:12" x14ac:dyDescent="0.45">
      <c r="A18747" s="1">
        <v>46439.041666666664</v>
      </c>
      <c r="B18747">
        <v>139</v>
      </c>
      <c r="C18747" t="s">
        <v>14</v>
      </c>
      <c r="D18747">
        <v>81.740092989999994</v>
      </c>
      <c r="E18747">
        <v>4.3590510450000002</v>
      </c>
      <c r="F18747">
        <v>28.24774502</v>
      </c>
      <c r="G18747">
        <v>314.31249129999998</v>
      </c>
      <c r="H18747">
        <v>75</v>
      </c>
      <c r="I18747">
        <v>3</v>
      </c>
      <c r="J18747">
        <v>0</v>
      </c>
      <c r="K18747" s="1">
        <v>46439</v>
      </c>
      <c r="L18747">
        <v>1</v>
      </c>
    </row>
    <row r="18748" spans="1:12" x14ac:dyDescent="0.45">
      <c r="A18748" s="1">
        <v>46439.083333333336</v>
      </c>
      <c r="B18748">
        <v>127</v>
      </c>
      <c r="C18748" t="s">
        <v>13</v>
      </c>
      <c r="D18748">
        <v>63.787487079999998</v>
      </c>
      <c r="E18748">
        <v>4.50479596</v>
      </c>
      <c r="F18748">
        <v>28.578535479999999</v>
      </c>
      <c r="G18748">
        <v>288.498199</v>
      </c>
      <c r="H18748">
        <v>78</v>
      </c>
      <c r="I18748">
        <v>2</v>
      </c>
      <c r="J18748">
        <v>0</v>
      </c>
      <c r="K18748" s="1">
        <v>46439</v>
      </c>
      <c r="L18748">
        <v>2</v>
      </c>
    </row>
    <row r="18749" spans="1:12" x14ac:dyDescent="0.45">
      <c r="A18749" s="1">
        <v>46439.125</v>
      </c>
      <c r="B18749">
        <v>102</v>
      </c>
      <c r="C18749" t="s">
        <v>13</v>
      </c>
      <c r="D18749">
        <v>54.43006175</v>
      </c>
      <c r="E18749">
        <v>4.1666999340000004</v>
      </c>
      <c r="F18749">
        <v>35.745410710000002</v>
      </c>
      <c r="G18749">
        <v>233.5392348</v>
      </c>
      <c r="H18749">
        <v>169</v>
      </c>
      <c r="I18749">
        <v>3</v>
      </c>
      <c r="J18749">
        <v>0</v>
      </c>
      <c r="K18749" s="1">
        <v>46439</v>
      </c>
      <c r="L18749">
        <v>3</v>
      </c>
    </row>
    <row r="18750" spans="1:12" x14ac:dyDescent="0.45">
      <c r="A18750" s="1">
        <v>46439.166666666664</v>
      </c>
      <c r="B18750">
        <v>106</v>
      </c>
      <c r="C18750" t="s">
        <v>13</v>
      </c>
      <c r="D18750">
        <v>77.941025089999997</v>
      </c>
      <c r="E18750">
        <v>7.8639831219999996</v>
      </c>
      <c r="F18750">
        <v>30.02866483</v>
      </c>
      <c r="G18750">
        <v>195.6088795</v>
      </c>
      <c r="H18750">
        <v>152</v>
      </c>
      <c r="I18750">
        <v>2</v>
      </c>
      <c r="J18750">
        <v>0</v>
      </c>
      <c r="K18750" s="1">
        <v>46439</v>
      </c>
      <c r="L18750">
        <v>4</v>
      </c>
    </row>
    <row r="18751" spans="1:12" x14ac:dyDescent="0.45">
      <c r="A18751" s="1">
        <v>46439.208333333336</v>
      </c>
      <c r="B18751">
        <v>121</v>
      </c>
      <c r="C18751" t="s">
        <v>14</v>
      </c>
      <c r="D18751">
        <v>61.829309000000002</v>
      </c>
      <c r="E18751">
        <v>5.9572608459999996</v>
      </c>
      <c r="F18751">
        <v>25.679654190000001</v>
      </c>
      <c r="G18751">
        <v>277.10225200000002</v>
      </c>
      <c r="H18751">
        <v>131</v>
      </c>
      <c r="I18751">
        <v>0</v>
      </c>
      <c r="J18751">
        <v>0</v>
      </c>
      <c r="K18751" s="1">
        <v>46439</v>
      </c>
      <c r="L18751">
        <v>5</v>
      </c>
    </row>
    <row r="18752" spans="1:12" x14ac:dyDescent="0.45">
      <c r="A18752" s="1">
        <v>46439.25</v>
      </c>
      <c r="B18752">
        <v>130</v>
      </c>
      <c r="C18752" t="s">
        <v>12</v>
      </c>
      <c r="D18752">
        <v>70.069988870000003</v>
      </c>
      <c r="E18752">
        <v>5.2984049090000003</v>
      </c>
      <c r="F18752">
        <v>33.447549070000001</v>
      </c>
      <c r="G18752">
        <v>193.9480633</v>
      </c>
      <c r="H18752">
        <v>137</v>
      </c>
      <c r="I18752">
        <v>4</v>
      </c>
      <c r="J18752">
        <v>0</v>
      </c>
      <c r="K18752" s="1">
        <v>46439</v>
      </c>
      <c r="L18752">
        <v>6</v>
      </c>
    </row>
    <row r="18753" spans="1:12" x14ac:dyDescent="0.45">
      <c r="A18753" s="1">
        <v>46439.291666666664</v>
      </c>
      <c r="B18753">
        <v>132</v>
      </c>
      <c r="C18753" t="s">
        <v>12</v>
      </c>
      <c r="D18753">
        <v>88.95441769</v>
      </c>
      <c r="E18753">
        <v>5.5078563090000001</v>
      </c>
      <c r="F18753">
        <v>31.42114084</v>
      </c>
      <c r="G18753">
        <v>237.70337660000001</v>
      </c>
      <c r="H18753">
        <v>190</v>
      </c>
      <c r="I18753">
        <v>2</v>
      </c>
      <c r="J18753">
        <v>0</v>
      </c>
      <c r="K18753" s="1">
        <v>46439</v>
      </c>
      <c r="L18753">
        <v>7</v>
      </c>
    </row>
    <row r="18754" spans="1:12" x14ac:dyDescent="0.45">
      <c r="A18754" s="1">
        <v>46439.333333333336</v>
      </c>
      <c r="B18754">
        <v>135</v>
      </c>
      <c r="C18754" t="s">
        <v>12</v>
      </c>
      <c r="D18754">
        <v>85.559552690000004</v>
      </c>
      <c r="E18754">
        <v>3.2131344689999999</v>
      </c>
      <c r="F18754">
        <v>32.897623179999997</v>
      </c>
      <c r="G18754">
        <v>301.4527774</v>
      </c>
      <c r="H18754">
        <v>55</v>
      </c>
      <c r="I18754">
        <v>3</v>
      </c>
      <c r="J18754">
        <v>0</v>
      </c>
      <c r="K18754" s="1">
        <v>46439</v>
      </c>
      <c r="L18754">
        <v>8</v>
      </c>
    </row>
    <row r="18755" spans="1:12" x14ac:dyDescent="0.45">
      <c r="A18755" s="1">
        <v>46439.375</v>
      </c>
      <c r="B18755">
        <v>129</v>
      </c>
      <c r="C18755" t="s">
        <v>13</v>
      </c>
      <c r="D18755">
        <v>85.388207519999995</v>
      </c>
      <c r="E18755">
        <v>0.27542268199999997</v>
      </c>
      <c r="F18755">
        <v>35.036198939999998</v>
      </c>
      <c r="G18755">
        <v>281.1270897</v>
      </c>
      <c r="H18755">
        <v>142</v>
      </c>
      <c r="I18755">
        <v>2</v>
      </c>
      <c r="J18755">
        <v>0</v>
      </c>
      <c r="K18755" s="1">
        <v>46439</v>
      </c>
      <c r="L18755">
        <v>9</v>
      </c>
    </row>
    <row r="18756" spans="1:12" x14ac:dyDescent="0.45">
      <c r="A18756" s="1">
        <v>46439.416666666664</v>
      </c>
      <c r="B18756">
        <v>108</v>
      </c>
      <c r="C18756" t="s">
        <v>12</v>
      </c>
      <c r="D18756">
        <v>57.4494884</v>
      </c>
      <c r="E18756">
        <v>7.8103571970000001</v>
      </c>
      <c r="F18756">
        <v>33.250165320000001</v>
      </c>
      <c r="G18756">
        <v>310.78914320000001</v>
      </c>
      <c r="H18756">
        <v>92</v>
      </c>
      <c r="I18756">
        <v>2</v>
      </c>
      <c r="J18756">
        <v>0</v>
      </c>
      <c r="K18756" s="1">
        <v>46439</v>
      </c>
      <c r="L18756">
        <v>10</v>
      </c>
    </row>
    <row r="18757" spans="1:12" x14ac:dyDescent="0.45">
      <c r="A18757" s="1">
        <v>46439.458333333336</v>
      </c>
      <c r="B18757">
        <v>148</v>
      </c>
      <c r="C18757" t="s">
        <v>12</v>
      </c>
      <c r="D18757">
        <v>68.242472370000002</v>
      </c>
      <c r="E18757">
        <v>3.6950591670000001</v>
      </c>
      <c r="F18757">
        <v>29.934307100000002</v>
      </c>
      <c r="G18757">
        <v>210.83883309999999</v>
      </c>
      <c r="H18757">
        <v>191</v>
      </c>
      <c r="I18757">
        <v>3</v>
      </c>
      <c r="J18757">
        <v>0</v>
      </c>
      <c r="K18757" s="1">
        <v>46439</v>
      </c>
      <c r="L18757">
        <v>11</v>
      </c>
    </row>
    <row r="18758" spans="1:12" x14ac:dyDescent="0.45">
      <c r="A18758" s="1">
        <v>46439.5</v>
      </c>
      <c r="B18758">
        <v>101</v>
      </c>
      <c r="C18758" t="s">
        <v>12</v>
      </c>
      <c r="D18758">
        <v>77.994938529999999</v>
      </c>
      <c r="E18758">
        <v>5.1349049999999998</v>
      </c>
      <c r="F18758">
        <v>32.122520739999999</v>
      </c>
      <c r="G18758">
        <v>219.15151270000001</v>
      </c>
      <c r="H18758">
        <v>104</v>
      </c>
      <c r="I18758">
        <v>4</v>
      </c>
      <c r="J18758">
        <v>0</v>
      </c>
      <c r="K18758" s="1">
        <v>46439</v>
      </c>
      <c r="L18758">
        <v>12</v>
      </c>
    </row>
    <row r="18759" spans="1:12" x14ac:dyDescent="0.45">
      <c r="A18759" s="1">
        <v>46439.541666666664</v>
      </c>
      <c r="B18759">
        <v>121</v>
      </c>
      <c r="C18759" t="s">
        <v>13</v>
      </c>
      <c r="D18759">
        <v>72.896642290000003</v>
      </c>
      <c r="E18759">
        <v>2.9929714600000001</v>
      </c>
      <c r="F18759">
        <v>30.925968269999998</v>
      </c>
      <c r="G18759">
        <v>236.95049080000001</v>
      </c>
      <c r="H18759">
        <v>116</v>
      </c>
      <c r="I18759">
        <v>0</v>
      </c>
      <c r="J18759">
        <v>0</v>
      </c>
      <c r="K18759" s="1">
        <v>46439</v>
      </c>
      <c r="L18759">
        <v>13</v>
      </c>
    </row>
    <row r="18760" spans="1:12" x14ac:dyDescent="0.45">
      <c r="A18760" s="1">
        <v>46439.583333333336</v>
      </c>
      <c r="B18760">
        <v>102</v>
      </c>
      <c r="C18760" t="s">
        <v>12</v>
      </c>
      <c r="D18760">
        <v>79.390197499999999</v>
      </c>
      <c r="E18760">
        <v>3.2500004100000002</v>
      </c>
      <c r="F18760">
        <v>28.930979149999999</v>
      </c>
      <c r="G18760">
        <v>279.75559859999998</v>
      </c>
      <c r="H18760">
        <v>106</v>
      </c>
      <c r="I18760">
        <v>2</v>
      </c>
      <c r="J18760">
        <v>0</v>
      </c>
      <c r="K18760" s="1">
        <v>46439</v>
      </c>
      <c r="L18760">
        <v>14</v>
      </c>
    </row>
    <row r="18761" spans="1:12" x14ac:dyDescent="0.45">
      <c r="A18761" s="1">
        <v>46439.625</v>
      </c>
      <c r="B18761">
        <v>144</v>
      </c>
      <c r="C18761" t="s">
        <v>13</v>
      </c>
      <c r="D18761">
        <v>55.72411735</v>
      </c>
      <c r="E18761">
        <v>5.3425599090000002</v>
      </c>
      <c r="F18761">
        <v>31.960068570000001</v>
      </c>
      <c r="G18761">
        <v>271.64892329999998</v>
      </c>
      <c r="H18761">
        <v>55</v>
      </c>
      <c r="I18761">
        <v>3</v>
      </c>
      <c r="J18761">
        <v>1</v>
      </c>
      <c r="K18761" s="1">
        <v>46439</v>
      </c>
      <c r="L18761">
        <v>15</v>
      </c>
    </row>
    <row r="18762" spans="1:12" x14ac:dyDescent="0.45">
      <c r="A18762" s="1">
        <v>46439.666666666664</v>
      </c>
      <c r="B18762">
        <v>110</v>
      </c>
      <c r="C18762" t="s">
        <v>14</v>
      </c>
      <c r="D18762">
        <v>72.814723700000002</v>
      </c>
      <c r="E18762">
        <v>4.0853481179999998</v>
      </c>
      <c r="F18762">
        <v>28.11118673</v>
      </c>
      <c r="G18762">
        <v>263.2054746</v>
      </c>
      <c r="H18762">
        <v>145</v>
      </c>
      <c r="I18762">
        <v>3</v>
      </c>
      <c r="J18762">
        <v>0</v>
      </c>
      <c r="K18762" s="1">
        <v>46439</v>
      </c>
      <c r="L18762">
        <v>16</v>
      </c>
    </row>
    <row r="18763" spans="1:12" x14ac:dyDescent="0.45">
      <c r="A18763" s="1">
        <v>46439.708333333336</v>
      </c>
      <c r="B18763">
        <v>149</v>
      </c>
      <c r="C18763" t="s">
        <v>13</v>
      </c>
      <c r="D18763">
        <v>72.210482290000002</v>
      </c>
      <c r="E18763">
        <v>5.5007016689999997</v>
      </c>
      <c r="F18763">
        <v>29.612344360000002</v>
      </c>
      <c r="G18763">
        <v>265.22646680000003</v>
      </c>
      <c r="H18763">
        <v>107</v>
      </c>
      <c r="I18763">
        <v>4</v>
      </c>
      <c r="J18763">
        <v>0</v>
      </c>
      <c r="K18763" s="1">
        <v>46439</v>
      </c>
      <c r="L18763">
        <v>17</v>
      </c>
    </row>
    <row r="18764" spans="1:12" x14ac:dyDescent="0.45">
      <c r="A18764" s="1">
        <v>46439.75</v>
      </c>
      <c r="B18764">
        <v>122</v>
      </c>
      <c r="C18764" t="s">
        <v>14</v>
      </c>
      <c r="D18764">
        <v>84.717215339999996</v>
      </c>
      <c r="E18764">
        <v>6.430248873</v>
      </c>
      <c r="F18764">
        <v>34.340180740000001</v>
      </c>
      <c r="G18764">
        <v>240.67979729999999</v>
      </c>
      <c r="H18764">
        <v>150</v>
      </c>
      <c r="I18764">
        <v>0</v>
      </c>
      <c r="J18764">
        <v>1</v>
      </c>
      <c r="K18764" s="1">
        <v>46439</v>
      </c>
      <c r="L18764">
        <v>18</v>
      </c>
    </row>
    <row r="18765" spans="1:12" x14ac:dyDescent="0.45">
      <c r="A18765" s="1">
        <v>46439.791666666664</v>
      </c>
      <c r="B18765">
        <v>117</v>
      </c>
      <c r="C18765" t="s">
        <v>13</v>
      </c>
      <c r="D18765">
        <v>56.918136150000002</v>
      </c>
      <c r="E18765">
        <v>4.9276915700000004</v>
      </c>
      <c r="F18765">
        <v>28.737117130000001</v>
      </c>
      <c r="G18765">
        <v>244.71200469999999</v>
      </c>
      <c r="H18765">
        <v>182</v>
      </c>
      <c r="I18765">
        <v>2</v>
      </c>
      <c r="J18765">
        <v>0</v>
      </c>
      <c r="K18765" s="1">
        <v>46439</v>
      </c>
      <c r="L18765">
        <v>19</v>
      </c>
    </row>
    <row r="18766" spans="1:12" x14ac:dyDescent="0.45">
      <c r="A18766" s="1">
        <v>46439.833333333336</v>
      </c>
      <c r="B18766">
        <v>106</v>
      </c>
      <c r="C18766" t="s">
        <v>13</v>
      </c>
      <c r="D18766">
        <v>75.571728280000002</v>
      </c>
      <c r="E18766">
        <v>5.6053309750000002</v>
      </c>
      <c r="F18766">
        <v>19.788443040000001</v>
      </c>
      <c r="G18766">
        <v>269.85985460000001</v>
      </c>
      <c r="H18766">
        <v>179</v>
      </c>
      <c r="I18766">
        <v>2</v>
      </c>
      <c r="J18766">
        <v>0</v>
      </c>
      <c r="K18766" s="1">
        <v>46439</v>
      </c>
      <c r="L18766">
        <v>20</v>
      </c>
    </row>
    <row r="18767" spans="1:12" x14ac:dyDescent="0.45">
      <c r="A18767" s="1">
        <v>46439.875</v>
      </c>
      <c r="B18767">
        <v>124</v>
      </c>
      <c r="C18767" t="s">
        <v>13</v>
      </c>
      <c r="D18767">
        <v>69.286158900000004</v>
      </c>
      <c r="E18767">
        <v>6.5495433619999996</v>
      </c>
      <c r="F18767">
        <v>32.446926650000002</v>
      </c>
      <c r="G18767">
        <v>268.55335719999999</v>
      </c>
      <c r="H18767">
        <v>74</v>
      </c>
      <c r="I18767">
        <v>1</v>
      </c>
      <c r="J18767">
        <v>0</v>
      </c>
      <c r="K18767" s="1">
        <v>46439</v>
      </c>
      <c r="L18767">
        <v>21</v>
      </c>
    </row>
    <row r="18768" spans="1:12" x14ac:dyDescent="0.45">
      <c r="A18768" s="1">
        <v>46439.916666666664</v>
      </c>
      <c r="B18768">
        <v>140</v>
      </c>
      <c r="C18768" t="s">
        <v>14</v>
      </c>
      <c r="D18768">
        <v>74.73126705</v>
      </c>
      <c r="E18768">
        <v>4.0886277059999996</v>
      </c>
      <c r="F18768">
        <v>33.521751860000002</v>
      </c>
      <c r="G18768">
        <v>249.83599530000001</v>
      </c>
      <c r="H18768">
        <v>77</v>
      </c>
      <c r="I18768">
        <v>2</v>
      </c>
      <c r="J18768">
        <v>0</v>
      </c>
      <c r="K18768" s="1">
        <v>46439</v>
      </c>
      <c r="L18768">
        <v>22</v>
      </c>
    </row>
    <row r="18769" spans="1:12" x14ac:dyDescent="0.45">
      <c r="A18769" s="1">
        <v>46439.958333333336</v>
      </c>
      <c r="B18769">
        <v>127</v>
      </c>
      <c r="C18769" t="s">
        <v>13</v>
      </c>
      <c r="D18769">
        <v>46.048015620000001</v>
      </c>
      <c r="E18769">
        <v>4.2020338199999996</v>
      </c>
      <c r="F18769">
        <v>29.912867510000002</v>
      </c>
      <c r="G18769">
        <v>240.97737480000001</v>
      </c>
      <c r="H18769">
        <v>179</v>
      </c>
      <c r="I18769">
        <v>3</v>
      </c>
      <c r="J18769">
        <v>0</v>
      </c>
      <c r="K18769" s="1">
        <v>46439</v>
      </c>
      <c r="L18769">
        <v>23</v>
      </c>
    </row>
    <row r="18770" spans="1:12" x14ac:dyDescent="0.45">
      <c r="A18770" s="1">
        <v>46440</v>
      </c>
      <c r="B18770">
        <v>140</v>
      </c>
      <c r="C18770" t="s">
        <v>13</v>
      </c>
      <c r="D18770">
        <v>59.719395460000001</v>
      </c>
      <c r="E18770">
        <v>4.2246052169999997</v>
      </c>
      <c r="F18770">
        <v>32.885155339999997</v>
      </c>
      <c r="G18770">
        <v>200.01112449999999</v>
      </c>
      <c r="H18770">
        <v>177</v>
      </c>
      <c r="I18770">
        <v>4</v>
      </c>
      <c r="J18770">
        <v>0</v>
      </c>
      <c r="K18770" s="1">
        <v>46440</v>
      </c>
      <c r="L18770">
        <v>0</v>
      </c>
    </row>
    <row r="18771" spans="1:12" x14ac:dyDescent="0.45">
      <c r="A18771" s="1">
        <v>46440.041666666664</v>
      </c>
      <c r="B18771">
        <v>146</v>
      </c>
      <c r="C18771" t="s">
        <v>13</v>
      </c>
      <c r="D18771">
        <v>78.374150740000005</v>
      </c>
      <c r="E18771">
        <v>4.5807935190000002</v>
      </c>
      <c r="F18771">
        <v>28.406647270000001</v>
      </c>
      <c r="G18771">
        <v>276.94081130000001</v>
      </c>
      <c r="H18771">
        <v>182</v>
      </c>
      <c r="I18771">
        <v>3</v>
      </c>
      <c r="J18771">
        <v>0</v>
      </c>
      <c r="K18771" s="1">
        <v>46440</v>
      </c>
      <c r="L18771">
        <v>1</v>
      </c>
    </row>
    <row r="18772" spans="1:12" x14ac:dyDescent="0.45">
      <c r="A18772" s="1">
        <v>46440.083333333336</v>
      </c>
      <c r="B18772">
        <v>113</v>
      </c>
      <c r="C18772" t="s">
        <v>14</v>
      </c>
      <c r="D18772">
        <v>62.115384579999997</v>
      </c>
      <c r="E18772">
        <v>4.8364384139999999</v>
      </c>
      <c r="F18772">
        <v>28.450970900000002</v>
      </c>
      <c r="G18772">
        <v>320.00010200000003</v>
      </c>
      <c r="H18772">
        <v>89</v>
      </c>
      <c r="I18772">
        <v>6</v>
      </c>
      <c r="J18772">
        <v>0</v>
      </c>
      <c r="K18772" s="1">
        <v>46440</v>
      </c>
      <c r="L18772">
        <v>2</v>
      </c>
    </row>
    <row r="18773" spans="1:12" x14ac:dyDescent="0.45">
      <c r="A18773" s="1">
        <v>46440.125</v>
      </c>
      <c r="B18773">
        <v>143</v>
      </c>
      <c r="C18773" t="s">
        <v>12</v>
      </c>
      <c r="D18773">
        <v>69.089495279999994</v>
      </c>
      <c r="E18773">
        <v>5.651522162</v>
      </c>
      <c r="F18773">
        <v>31.596635299999999</v>
      </c>
      <c r="G18773">
        <v>272.0639607</v>
      </c>
      <c r="H18773">
        <v>128</v>
      </c>
      <c r="I18773">
        <v>4</v>
      </c>
      <c r="J18773">
        <v>1</v>
      </c>
      <c r="K18773" s="1">
        <v>46440</v>
      </c>
      <c r="L18773">
        <v>3</v>
      </c>
    </row>
    <row r="18774" spans="1:12" x14ac:dyDescent="0.45">
      <c r="A18774" s="1">
        <v>46440.166666666664</v>
      </c>
      <c r="B18774">
        <v>147</v>
      </c>
      <c r="C18774" t="s">
        <v>14</v>
      </c>
      <c r="D18774">
        <v>56.621332959999997</v>
      </c>
      <c r="E18774">
        <v>6.560258438</v>
      </c>
      <c r="F18774">
        <v>28.834881150000001</v>
      </c>
      <c r="G18774">
        <v>249.37093530000001</v>
      </c>
      <c r="H18774">
        <v>189</v>
      </c>
      <c r="I18774">
        <v>6</v>
      </c>
      <c r="J18774">
        <v>0</v>
      </c>
      <c r="K18774" s="1">
        <v>46440</v>
      </c>
      <c r="L18774">
        <v>4</v>
      </c>
    </row>
    <row r="18775" spans="1:12" x14ac:dyDescent="0.45">
      <c r="A18775" s="1">
        <v>46440.208333333336</v>
      </c>
      <c r="B18775">
        <v>105</v>
      </c>
      <c r="C18775" t="s">
        <v>13</v>
      </c>
      <c r="D18775">
        <v>74.945499760000004</v>
      </c>
      <c r="E18775">
        <v>5.7223389449999997</v>
      </c>
      <c r="F18775">
        <v>28.404790800000001</v>
      </c>
      <c r="G18775">
        <v>212.1750572</v>
      </c>
      <c r="H18775">
        <v>116</v>
      </c>
      <c r="I18775">
        <v>4</v>
      </c>
      <c r="J18775">
        <v>0</v>
      </c>
      <c r="K18775" s="1">
        <v>46440</v>
      </c>
      <c r="L18775">
        <v>5</v>
      </c>
    </row>
    <row r="18776" spans="1:12" x14ac:dyDescent="0.45">
      <c r="A18776" s="1">
        <v>46440.25</v>
      </c>
      <c r="B18776">
        <v>142</v>
      </c>
      <c r="C18776" t="s">
        <v>13</v>
      </c>
      <c r="D18776">
        <v>71.571558300000007</v>
      </c>
      <c r="E18776">
        <v>5.6325378810000002</v>
      </c>
      <c r="F18776">
        <v>34.940344230000001</v>
      </c>
      <c r="G18776">
        <v>334.51518590000001</v>
      </c>
      <c r="H18776">
        <v>79</v>
      </c>
      <c r="I18776">
        <v>1</v>
      </c>
      <c r="J18776">
        <v>0</v>
      </c>
      <c r="K18776" s="1">
        <v>46440</v>
      </c>
      <c r="L18776">
        <v>6</v>
      </c>
    </row>
    <row r="18777" spans="1:12" x14ac:dyDescent="0.45">
      <c r="A18777" s="1">
        <v>46440.291666666664</v>
      </c>
      <c r="B18777">
        <v>114</v>
      </c>
      <c r="C18777" t="s">
        <v>12</v>
      </c>
      <c r="D18777">
        <v>79.093696640000005</v>
      </c>
      <c r="E18777">
        <v>3.6635502849999999</v>
      </c>
      <c r="F18777">
        <v>36.443925180000001</v>
      </c>
      <c r="G18777">
        <v>300.68022250000001</v>
      </c>
      <c r="H18777">
        <v>96</v>
      </c>
      <c r="I18777">
        <v>5</v>
      </c>
      <c r="J18777">
        <v>0</v>
      </c>
      <c r="K18777" s="1">
        <v>46440</v>
      </c>
      <c r="L18777">
        <v>7</v>
      </c>
    </row>
    <row r="18778" spans="1:12" x14ac:dyDescent="0.45">
      <c r="A18778" s="1">
        <v>46440.333333333336</v>
      </c>
      <c r="B18778">
        <v>129</v>
      </c>
      <c r="C18778" t="s">
        <v>13</v>
      </c>
      <c r="D18778">
        <v>70.131409289999993</v>
      </c>
      <c r="E18778">
        <v>5.9299138879999997</v>
      </c>
      <c r="F18778">
        <v>30.678830340000001</v>
      </c>
      <c r="G18778">
        <v>232.41851070000001</v>
      </c>
      <c r="H18778">
        <v>52</v>
      </c>
      <c r="I18778">
        <v>1</v>
      </c>
      <c r="J18778">
        <v>0</v>
      </c>
      <c r="K18778" s="1">
        <v>46440</v>
      </c>
      <c r="L18778">
        <v>8</v>
      </c>
    </row>
    <row r="18779" spans="1:12" x14ac:dyDescent="0.45">
      <c r="A18779" s="1">
        <v>46440.375</v>
      </c>
      <c r="B18779">
        <v>106</v>
      </c>
      <c r="C18779" t="s">
        <v>14</v>
      </c>
      <c r="D18779">
        <v>70.795816209999998</v>
      </c>
      <c r="E18779">
        <v>3.5208169210000002</v>
      </c>
      <c r="F18779">
        <v>29.344053949999999</v>
      </c>
      <c r="G18779">
        <v>217.08950150000001</v>
      </c>
      <c r="H18779">
        <v>106</v>
      </c>
      <c r="I18779">
        <v>4</v>
      </c>
      <c r="J18779">
        <v>0</v>
      </c>
      <c r="K18779" s="1">
        <v>46440</v>
      </c>
      <c r="L18779">
        <v>9</v>
      </c>
    </row>
    <row r="18780" spans="1:12" x14ac:dyDescent="0.45">
      <c r="A18780" s="1">
        <v>46440.416666666664</v>
      </c>
      <c r="B18780">
        <v>116</v>
      </c>
      <c r="C18780" t="s">
        <v>13</v>
      </c>
      <c r="D18780">
        <v>75.33881753</v>
      </c>
      <c r="E18780">
        <v>3.397474517</v>
      </c>
      <c r="F18780">
        <v>31.831459840000001</v>
      </c>
      <c r="G18780">
        <v>240.73237470000001</v>
      </c>
      <c r="H18780">
        <v>196</v>
      </c>
      <c r="I18780">
        <v>3</v>
      </c>
      <c r="J18780">
        <v>1</v>
      </c>
      <c r="K18780" s="1">
        <v>46440</v>
      </c>
      <c r="L18780">
        <v>10</v>
      </c>
    </row>
    <row r="18781" spans="1:12" x14ac:dyDescent="0.45">
      <c r="A18781" s="1">
        <v>46440.458333333336</v>
      </c>
      <c r="B18781">
        <v>111</v>
      </c>
      <c r="C18781" t="s">
        <v>14</v>
      </c>
      <c r="D18781">
        <v>68.536658079999995</v>
      </c>
      <c r="E18781">
        <v>6.799128756</v>
      </c>
      <c r="F18781">
        <v>22.341900720000002</v>
      </c>
      <c r="G18781">
        <v>223.3894603</v>
      </c>
      <c r="H18781">
        <v>160</v>
      </c>
      <c r="I18781">
        <v>6</v>
      </c>
      <c r="J18781">
        <v>0</v>
      </c>
      <c r="K18781" s="1">
        <v>46440</v>
      </c>
      <c r="L18781">
        <v>11</v>
      </c>
    </row>
    <row r="18782" spans="1:12" x14ac:dyDescent="0.45">
      <c r="A18782" s="1">
        <v>46440.5</v>
      </c>
      <c r="B18782">
        <v>137</v>
      </c>
      <c r="C18782" t="s">
        <v>13</v>
      </c>
      <c r="D18782">
        <v>61.806669479999996</v>
      </c>
      <c r="E18782">
        <v>1.8962695190000001</v>
      </c>
      <c r="F18782">
        <v>31.701889980000001</v>
      </c>
      <c r="G18782">
        <v>239.78412990000001</v>
      </c>
      <c r="H18782">
        <v>128</v>
      </c>
      <c r="I18782">
        <v>2</v>
      </c>
      <c r="J18782">
        <v>0</v>
      </c>
      <c r="K18782" s="1">
        <v>46440</v>
      </c>
      <c r="L18782">
        <v>12</v>
      </c>
    </row>
    <row r="18783" spans="1:12" x14ac:dyDescent="0.45">
      <c r="A18783" s="1">
        <v>46440.541666666664</v>
      </c>
      <c r="B18783">
        <v>133</v>
      </c>
      <c r="C18783" t="s">
        <v>12</v>
      </c>
      <c r="D18783">
        <v>48.473121720000002</v>
      </c>
      <c r="E18783">
        <v>3.803386213</v>
      </c>
      <c r="F18783">
        <v>33.684813720000001</v>
      </c>
      <c r="G18783">
        <v>285.12317280000002</v>
      </c>
      <c r="H18783">
        <v>119</v>
      </c>
      <c r="I18783">
        <v>1</v>
      </c>
      <c r="J18783">
        <v>0</v>
      </c>
      <c r="K18783" s="1">
        <v>46440</v>
      </c>
      <c r="L18783">
        <v>13</v>
      </c>
    </row>
    <row r="18784" spans="1:12" x14ac:dyDescent="0.45">
      <c r="A18784" s="1">
        <v>46440.583333333336</v>
      </c>
      <c r="B18784">
        <v>100</v>
      </c>
      <c r="C18784" t="s">
        <v>14</v>
      </c>
      <c r="D18784">
        <v>70.228772329999998</v>
      </c>
      <c r="E18784">
        <v>6.9258929739999999</v>
      </c>
      <c r="F18784">
        <v>34.474283270000001</v>
      </c>
      <c r="G18784">
        <v>210.2295134</v>
      </c>
      <c r="H18784">
        <v>75</v>
      </c>
      <c r="I18784">
        <v>5</v>
      </c>
      <c r="J18784">
        <v>0</v>
      </c>
      <c r="K18784" s="1">
        <v>46440</v>
      </c>
      <c r="L18784">
        <v>14</v>
      </c>
    </row>
    <row r="18785" spans="1:12" x14ac:dyDescent="0.45">
      <c r="A18785" s="1">
        <v>46440.625</v>
      </c>
      <c r="B18785">
        <v>102</v>
      </c>
      <c r="C18785" t="s">
        <v>14</v>
      </c>
      <c r="D18785">
        <v>60.098878419999998</v>
      </c>
      <c r="E18785">
        <v>7.0900286189999999</v>
      </c>
      <c r="F18785">
        <v>27.779083069999999</v>
      </c>
      <c r="G18785">
        <v>215.07335900000001</v>
      </c>
      <c r="H18785">
        <v>99</v>
      </c>
      <c r="I18785">
        <v>3</v>
      </c>
      <c r="J18785">
        <v>0</v>
      </c>
      <c r="K18785" s="1">
        <v>46440</v>
      </c>
      <c r="L18785">
        <v>15</v>
      </c>
    </row>
    <row r="18786" spans="1:12" x14ac:dyDescent="0.45">
      <c r="A18786" s="1">
        <v>46440.666666666664</v>
      </c>
      <c r="B18786">
        <v>101</v>
      </c>
      <c r="C18786" t="s">
        <v>14</v>
      </c>
      <c r="D18786">
        <v>56.079266349999997</v>
      </c>
      <c r="E18786">
        <v>3.8803516619999998</v>
      </c>
      <c r="F18786">
        <v>35.682923549999998</v>
      </c>
      <c r="G18786">
        <v>278.89309680000002</v>
      </c>
      <c r="H18786">
        <v>93</v>
      </c>
      <c r="I18786">
        <v>2</v>
      </c>
      <c r="J18786">
        <v>0</v>
      </c>
      <c r="K18786" s="1">
        <v>46440</v>
      </c>
      <c r="L18786">
        <v>16</v>
      </c>
    </row>
    <row r="18787" spans="1:12" x14ac:dyDescent="0.45">
      <c r="A18787" s="1">
        <v>46440.708333333336</v>
      </c>
      <c r="B18787">
        <v>118</v>
      </c>
      <c r="C18787" t="s">
        <v>12</v>
      </c>
      <c r="D18787">
        <v>77.314619809999996</v>
      </c>
      <c r="E18787">
        <v>4.5225069869999999</v>
      </c>
      <c r="F18787">
        <v>26.776260359999998</v>
      </c>
      <c r="G18787">
        <v>275.7292635</v>
      </c>
      <c r="H18787">
        <v>126</v>
      </c>
      <c r="I18787">
        <v>4</v>
      </c>
      <c r="J18787">
        <v>0</v>
      </c>
      <c r="K18787" s="1">
        <v>46440</v>
      </c>
      <c r="L18787">
        <v>17</v>
      </c>
    </row>
    <row r="18788" spans="1:12" x14ac:dyDescent="0.45">
      <c r="A18788" s="1">
        <v>46440.75</v>
      </c>
      <c r="B18788">
        <v>149</v>
      </c>
      <c r="C18788" t="s">
        <v>12</v>
      </c>
      <c r="D18788">
        <v>55.544840909999998</v>
      </c>
      <c r="E18788">
        <v>3.2509871490000002</v>
      </c>
      <c r="F18788">
        <v>35.760761690000002</v>
      </c>
      <c r="G18788">
        <v>265.06625980000001</v>
      </c>
      <c r="H18788">
        <v>150</v>
      </c>
      <c r="I18788">
        <v>6</v>
      </c>
      <c r="J18788">
        <v>0</v>
      </c>
      <c r="K18788" s="1">
        <v>46440</v>
      </c>
      <c r="L18788">
        <v>18</v>
      </c>
    </row>
    <row r="18789" spans="1:12" x14ac:dyDescent="0.45">
      <c r="A18789" s="1">
        <v>46440.791666666664</v>
      </c>
      <c r="B18789">
        <v>133</v>
      </c>
      <c r="C18789" t="s">
        <v>14</v>
      </c>
      <c r="D18789">
        <v>67.210684970000003</v>
      </c>
      <c r="E18789">
        <v>6.3392888530000002</v>
      </c>
      <c r="F18789">
        <v>27.29076066</v>
      </c>
      <c r="G18789">
        <v>271.94717630000002</v>
      </c>
      <c r="H18789">
        <v>156</v>
      </c>
      <c r="I18789">
        <v>4</v>
      </c>
      <c r="J18789">
        <v>0</v>
      </c>
      <c r="K18789" s="1">
        <v>46440</v>
      </c>
      <c r="L18789">
        <v>19</v>
      </c>
    </row>
    <row r="18790" spans="1:12" x14ac:dyDescent="0.45">
      <c r="A18790" s="1">
        <v>46440.833333333336</v>
      </c>
      <c r="B18790">
        <v>123</v>
      </c>
      <c r="C18790" t="s">
        <v>12</v>
      </c>
      <c r="D18790">
        <v>71.39825467</v>
      </c>
      <c r="E18790">
        <v>2.562394297</v>
      </c>
      <c r="F18790">
        <v>35.516918189999998</v>
      </c>
      <c r="G18790">
        <v>211.9517352</v>
      </c>
      <c r="H18790">
        <v>140</v>
      </c>
      <c r="I18790">
        <v>3</v>
      </c>
      <c r="J18790">
        <v>0</v>
      </c>
      <c r="K18790" s="1">
        <v>46440</v>
      </c>
      <c r="L18790">
        <v>20</v>
      </c>
    </row>
    <row r="18791" spans="1:12" x14ac:dyDescent="0.45">
      <c r="A18791" s="1">
        <v>46440.875</v>
      </c>
      <c r="B18791">
        <v>142</v>
      </c>
      <c r="C18791" t="s">
        <v>12</v>
      </c>
      <c r="D18791">
        <v>93.041307529999997</v>
      </c>
      <c r="E18791">
        <v>4.5636659689999997</v>
      </c>
      <c r="F18791">
        <v>31.209981920000001</v>
      </c>
      <c r="G18791">
        <v>188.12609599999999</v>
      </c>
      <c r="H18791">
        <v>159</v>
      </c>
      <c r="I18791">
        <v>2</v>
      </c>
      <c r="J18791">
        <v>1</v>
      </c>
      <c r="K18791" s="1">
        <v>46440</v>
      </c>
      <c r="L18791">
        <v>21</v>
      </c>
    </row>
    <row r="18792" spans="1:12" x14ac:dyDescent="0.45">
      <c r="A18792" s="1">
        <v>46440.916666666664</v>
      </c>
      <c r="B18792">
        <v>128</v>
      </c>
      <c r="C18792" t="s">
        <v>13</v>
      </c>
      <c r="D18792">
        <v>87.809842880000005</v>
      </c>
      <c r="E18792">
        <v>6.0106562050000001</v>
      </c>
      <c r="F18792">
        <v>34.888015150000001</v>
      </c>
      <c r="G18792">
        <v>294.41258060000001</v>
      </c>
      <c r="H18792">
        <v>134</v>
      </c>
      <c r="I18792">
        <v>2</v>
      </c>
      <c r="J18792">
        <v>0</v>
      </c>
      <c r="K18792" s="1">
        <v>46440</v>
      </c>
      <c r="L18792">
        <v>22</v>
      </c>
    </row>
    <row r="18793" spans="1:12" x14ac:dyDescent="0.45">
      <c r="A18793" s="1">
        <v>46440.958333333336</v>
      </c>
      <c r="B18793">
        <v>112</v>
      </c>
      <c r="C18793" t="s">
        <v>14</v>
      </c>
      <c r="D18793">
        <v>74.278375569999994</v>
      </c>
      <c r="E18793">
        <v>2.4797072830000002</v>
      </c>
      <c r="F18793">
        <v>18.513470030000001</v>
      </c>
      <c r="G18793">
        <v>268.9600433</v>
      </c>
      <c r="H18793">
        <v>140</v>
      </c>
      <c r="I18793">
        <v>6</v>
      </c>
      <c r="J18793">
        <v>0</v>
      </c>
      <c r="K18793" s="1">
        <v>46440</v>
      </c>
      <c r="L18793">
        <v>23</v>
      </c>
    </row>
    <row r="18794" spans="1:12" x14ac:dyDescent="0.45">
      <c r="A18794" s="1">
        <v>46441</v>
      </c>
      <c r="B18794">
        <v>111</v>
      </c>
      <c r="C18794" t="s">
        <v>12</v>
      </c>
      <c r="D18794">
        <v>77.424457340000004</v>
      </c>
      <c r="E18794">
        <v>5.1507405579999999</v>
      </c>
      <c r="F18794">
        <v>33.023675419999996</v>
      </c>
      <c r="G18794">
        <v>250.91354810000001</v>
      </c>
      <c r="H18794">
        <v>113</v>
      </c>
      <c r="I18794">
        <v>4</v>
      </c>
      <c r="J18794">
        <v>0</v>
      </c>
      <c r="K18794" s="1">
        <v>46441</v>
      </c>
      <c r="L18794">
        <v>0</v>
      </c>
    </row>
    <row r="18795" spans="1:12" x14ac:dyDescent="0.45">
      <c r="A18795" s="1">
        <v>46441.041666666664</v>
      </c>
      <c r="B18795">
        <v>137</v>
      </c>
      <c r="C18795" t="s">
        <v>14</v>
      </c>
      <c r="D18795">
        <v>59.013727940000003</v>
      </c>
      <c r="E18795">
        <v>4.8878606600000003</v>
      </c>
      <c r="F18795">
        <v>23.498408439999999</v>
      </c>
      <c r="G18795">
        <v>283.99684580000002</v>
      </c>
      <c r="H18795">
        <v>146</v>
      </c>
      <c r="I18795">
        <v>2</v>
      </c>
      <c r="J18795">
        <v>0</v>
      </c>
      <c r="K18795" s="1">
        <v>46441</v>
      </c>
      <c r="L18795">
        <v>1</v>
      </c>
    </row>
    <row r="18796" spans="1:12" x14ac:dyDescent="0.45">
      <c r="A18796" s="1">
        <v>46441.083333333336</v>
      </c>
      <c r="B18796">
        <v>120</v>
      </c>
      <c r="C18796" t="s">
        <v>13</v>
      </c>
      <c r="D18796">
        <v>59.250501020000002</v>
      </c>
      <c r="E18796">
        <v>5.4225874000000003</v>
      </c>
      <c r="F18796">
        <v>28.492094349999999</v>
      </c>
      <c r="G18796">
        <v>272.83984390000001</v>
      </c>
      <c r="H18796">
        <v>137</v>
      </c>
      <c r="I18796">
        <v>1</v>
      </c>
      <c r="J18796">
        <v>0</v>
      </c>
      <c r="K18796" s="1">
        <v>46441</v>
      </c>
      <c r="L18796">
        <v>2</v>
      </c>
    </row>
    <row r="18797" spans="1:12" x14ac:dyDescent="0.45">
      <c r="A18797" s="1">
        <v>46441.125</v>
      </c>
      <c r="B18797">
        <v>104</v>
      </c>
      <c r="C18797" t="s">
        <v>13</v>
      </c>
      <c r="D18797">
        <v>73.727337989999995</v>
      </c>
      <c r="E18797">
        <v>4.7066502840000002</v>
      </c>
      <c r="F18797">
        <v>35.686692739999998</v>
      </c>
      <c r="G18797">
        <v>244.06009259999999</v>
      </c>
      <c r="H18797">
        <v>171</v>
      </c>
      <c r="I18797">
        <v>2</v>
      </c>
      <c r="J18797">
        <v>1</v>
      </c>
      <c r="K18797" s="1">
        <v>46441</v>
      </c>
      <c r="L18797">
        <v>3</v>
      </c>
    </row>
    <row r="18798" spans="1:12" x14ac:dyDescent="0.45">
      <c r="A18798" s="1">
        <v>46441.166666666664</v>
      </c>
      <c r="B18798">
        <v>125</v>
      </c>
      <c r="C18798" t="s">
        <v>13</v>
      </c>
      <c r="D18798">
        <v>79.951702260000005</v>
      </c>
      <c r="E18798">
        <v>5.7917056450000004</v>
      </c>
      <c r="F18798">
        <v>24.241599860000001</v>
      </c>
      <c r="G18798">
        <v>324.28791819999998</v>
      </c>
      <c r="H18798">
        <v>129</v>
      </c>
      <c r="I18798">
        <v>0</v>
      </c>
      <c r="J18798">
        <v>0</v>
      </c>
      <c r="K18798" s="1">
        <v>46441</v>
      </c>
      <c r="L18798">
        <v>4</v>
      </c>
    </row>
    <row r="18799" spans="1:12" x14ac:dyDescent="0.45">
      <c r="A18799" s="1">
        <v>46441.208333333336</v>
      </c>
      <c r="B18799">
        <v>142</v>
      </c>
      <c r="C18799" t="s">
        <v>13</v>
      </c>
      <c r="D18799">
        <v>64.642808070000001</v>
      </c>
      <c r="E18799">
        <v>3.3483048860000002</v>
      </c>
      <c r="F18799">
        <v>29.091379329999999</v>
      </c>
      <c r="G18799">
        <v>206.15150629999999</v>
      </c>
      <c r="H18799">
        <v>108</v>
      </c>
      <c r="I18799">
        <v>0</v>
      </c>
      <c r="J18799">
        <v>0</v>
      </c>
      <c r="K18799" s="1">
        <v>46441</v>
      </c>
      <c r="L18799">
        <v>5</v>
      </c>
    </row>
    <row r="18800" spans="1:12" x14ac:dyDescent="0.45">
      <c r="A18800" s="1">
        <v>46441.25</v>
      </c>
      <c r="B18800">
        <v>107</v>
      </c>
      <c r="C18800" t="s">
        <v>13</v>
      </c>
      <c r="D18800">
        <v>70.181745570000004</v>
      </c>
      <c r="E18800">
        <v>4.5858890389999996</v>
      </c>
      <c r="F18800">
        <v>25.864030079999999</v>
      </c>
      <c r="G18800">
        <v>222.35753750000001</v>
      </c>
      <c r="H18800">
        <v>157</v>
      </c>
      <c r="I18800">
        <v>5</v>
      </c>
      <c r="J18800">
        <v>0</v>
      </c>
      <c r="K18800" s="1">
        <v>46441</v>
      </c>
      <c r="L18800">
        <v>6</v>
      </c>
    </row>
    <row r="18801" spans="1:12" x14ac:dyDescent="0.45">
      <c r="A18801" s="1">
        <v>46441.291666666664</v>
      </c>
      <c r="B18801">
        <v>116</v>
      </c>
      <c r="C18801" t="s">
        <v>14</v>
      </c>
      <c r="D18801">
        <v>63.486717229999996</v>
      </c>
      <c r="E18801">
        <v>5.6185252999999999</v>
      </c>
      <c r="F18801">
        <v>36.922288799999997</v>
      </c>
      <c r="G18801">
        <v>187.47316359999999</v>
      </c>
      <c r="H18801">
        <v>121</v>
      </c>
      <c r="I18801">
        <v>3</v>
      </c>
      <c r="J18801">
        <v>0</v>
      </c>
      <c r="K18801" s="1">
        <v>46441</v>
      </c>
      <c r="L18801">
        <v>7</v>
      </c>
    </row>
    <row r="18802" spans="1:12" x14ac:dyDescent="0.45">
      <c r="A18802" s="1">
        <v>46441.333333333336</v>
      </c>
      <c r="B18802">
        <v>129</v>
      </c>
      <c r="C18802" t="s">
        <v>13</v>
      </c>
      <c r="D18802">
        <v>53.095185610000001</v>
      </c>
      <c r="E18802">
        <v>3.9065020549999998</v>
      </c>
      <c r="F18802">
        <v>37.660835489999997</v>
      </c>
      <c r="G18802">
        <v>181.61256090000001</v>
      </c>
      <c r="H18802">
        <v>172</v>
      </c>
      <c r="I18802">
        <v>8</v>
      </c>
      <c r="J18802">
        <v>1</v>
      </c>
      <c r="K18802" s="1">
        <v>46441</v>
      </c>
      <c r="L18802">
        <v>8</v>
      </c>
    </row>
    <row r="18803" spans="1:12" x14ac:dyDescent="0.45">
      <c r="A18803" s="1">
        <v>46441.375</v>
      </c>
      <c r="B18803">
        <v>120</v>
      </c>
      <c r="C18803" t="s">
        <v>12</v>
      </c>
      <c r="D18803">
        <v>65.123151449999995</v>
      </c>
      <c r="E18803">
        <v>7.3505495190000003</v>
      </c>
      <c r="F18803">
        <v>27.458079529999999</v>
      </c>
      <c r="G18803">
        <v>226.30661710000001</v>
      </c>
      <c r="H18803">
        <v>62</v>
      </c>
      <c r="I18803">
        <v>1</v>
      </c>
      <c r="J18803">
        <v>0</v>
      </c>
      <c r="K18803" s="1">
        <v>46441</v>
      </c>
      <c r="L18803">
        <v>9</v>
      </c>
    </row>
    <row r="18804" spans="1:12" x14ac:dyDescent="0.45">
      <c r="A18804" s="1">
        <v>46441.416666666664</v>
      </c>
      <c r="B18804">
        <v>148</v>
      </c>
      <c r="C18804" t="s">
        <v>14</v>
      </c>
      <c r="D18804">
        <v>86.92623596</v>
      </c>
      <c r="E18804">
        <v>3.8365178599999998</v>
      </c>
      <c r="F18804">
        <v>29.892079290000002</v>
      </c>
      <c r="G18804">
        <v>233.09570550000001</v>
      </c>
      <c r="H18804">
        <v>104</v>
      </c>
      <c r="I18804">
        <v>4</v>
      </c>
      <c r="J18804">
        <v>0</v>
      </c>
      <c r="K18804" s="1">
        <v>46441</v>
      </c>
      <c r="L18804">
        <v>10</v>
      </c>
    </row>
    <row r="18805" spans="1:12" x14ac:dyDescent="0.45">
      <c r="A18805" s="1">
        <v>46441.458333333336</v>
      </c>
      <c r="B18805">
        <v>141</v>
      </c>
      <c r="C18805" t="s">
        <v>12</v>
      </c>
      <c r="D18805">
        <v>69.175183750000002</v>
      </c>
      <c r="E18805">
        <v>5.1541264880000002</v>
      </c>
      <c r="F18805">
        <v>25.508835449999999</v>
      </c>
      <c r="G18805">
        <v>282.46854760000002</v>
      </c>
      <c r="H18805">
        <v>64</v>
      </c>
      <c r="I18805">
        <v>2</v>
      </c>
      <c r="J18805">
        <v>0</v>
      </c>
      <c r="K18805" s="1">
        <v>46441</v>
      </c>
      <c r="L18805">
        <v>11</v>
      </c>
    </row>
    <row r="18806" spans="1:12" x14ac:dyDescent="0.45">
      <c r="A18806" s="1">
        <v>46441.5</v>
      </c>
      <c r="B18806">
        <v>125</v>
      </c>
      <c r="C18806" t="s">
        <v>12</v>
      </c>
      <c r="D18806">
        <v>82.652333290000001</v>
      </c>
      <c r="E18806">
        <v>4.4084503850000001</v>
      </c>
      <c r="F18806">
        <v>30.752116480000002</v>
      </c>
      <c r="G18806">
        <v>351.27544920000003</v>
      </c>
      <c r="H18806">
        <v>101</v>
      </c>
      <c r="I18806">
        <v>3</v>
      </c>
      <c r="J18806">
        <v>0</v>
      </c>
      <c r="K18806" s="1">
        <v>46441</v>
      </c>
      <c r="L18806">
        <v>12</v>
      </c>
    </row>
    <row r="18807" spans="1:12" x14ac:dyDescent="0.45">
      <c r="A18807" s="1">
        <v>46441.541666666664</v>
      </c>
      <c r="B18807">
        <v>147</v>
      </c>
      <c r="C18807" t="s">
        <v>13</v>
      </c>
      <c r="D18807">
        <v>102.9411509</v>
      </c>
      <c r="E18807">
        <v>5.5106564279999999</v>
      </c>
      <c r="F18807">
        <v>34.05699663</v>
      </c>
      <c r="G18807">
        <v>107.6164459</v>
      </c>
      <c r="H18807">
        <v>104</v>
      </c>
      <c r="I18807">
        <v>6</v>
      </c>
      <c r="J18807">
        <v>0</v>
      </c>
      <c r="K18807" s="1">
        <v>46441</v>
      </c>
      <c r="L18807">
        <v>13</v>
      </c>
    </row>
    <row r="18808" spans="1:12" x14ac:dyDescent="0.45">
      <c r="A18808" s="1">
        <v>46441.583333333336</v>
      </c>
      <c r="B18808">
        <v>132</v>
      </c>
      <c r="C18808" t="s">
        <v>13</v>
      </c>
      <c r="D18808">
        <v>85.539725880000006</v>
      </c>
      <c r="E18808">
        <v>4.7219577419999998</v>
      </c>
      <c r="F18808">
        <v>24.987764769999998</v>
      </c>
      <c r="G18808">
        <v>275.45497339999997</v>
      </c>
      <c r="H18808">
        <v>94</v>
      </c>
      <c r="I18808">
        <v>3</v>
      </c>
      <c r="J18808">
        <v>0</v>
      </c>
      <c r="K18808" s="1">
        <v>46441</v>
      </c>
      <c r="L18808">
        <v>14</v>
      </c>
    </row>
    <row r="18809" spans="1:12" x14ac:dyDescent="0.45">
      <c r="A18809" s="1">
        <v>46441.625</v>
      </c>
      <c r="B18809">
        <v>133</v>
      </c>
      <c r="C18809" t="s">
        <v>12</v>
      </c>
      <c r="D18809">
        <v>65.407815940000006</v>
      </c>
      <c r="E18809">
        <v>4.1624384440000002</v>
      </c>
      <c r="F18809">
        <v>21.4967538</v>
      </c>
      <c r="G18809">
        <v>323.38951489999999</v>
      </c>
      <c r="H18809">
        <v>84</v>
      </c>
      <c r="I18809">
        <v>3</v>
      </c>
      <c r="J18809">
        <v>0</v>
      </c>
      <c r="K18809" s="1">
        <v>46441</v>
      </c>
      <c r="L18809">
        <v>15</v>
      </c>
    </row>
    <row r="18810" spans="1:12" x14ac:dyDescent="0.45">
      <c r="A18810" s="1">
        <v>46441.666666666664</v>
      </c>
      <c r="B18810">
        <v>107</v>
      </c>
      <c r="C18810" t="s">
        <v>12</v>
      </c>
      <c r="D18810">
        <v>73.875691279999998</v>
      </c>
      <c r="E18810">
        <v>3.9701894200000001</v>
      </c>
      <c r="F18810">
        <v>32.811822399999997</v>
      </c>
      <c r="G18810">
        <v>304.69436300000001</v>
      </c>
      <c r="H18810">
        <v>146</v>
      </c>
      <c r="I18810">
        <v>4</v>
      </c>
      <c r="J18810">
        <v>1</v>
      </c>
      <c r="K18810" s="1">
        <v>46441</v>
      </c>
      <c r="L18810">
        <v>16</v>
      </c>
    </row>
    <row r="18811" spans="1:12" x14ac:dyDescent="0.45">
      <c r="A18811" s="1">
        <v>46441.708333333336</v>
      </c>
      <c r="B18811">
        <v>135</v>
      </c>
      <c r="C18811" t="s">
        <v>13</v>
      </c>
      <c r="D18811">
        <v>68.42417331</v>
      </c>
      <c r="E18811">
        <v>6.4624062960000002</v>
      </c>
      <c r="F18811">
        <v>22.41444538</v>
      </c>
      <c r="G18811">
        <v>244.502501</v>
      </c>
      <c r="H18811">
        <v>116</v>
      </c>
      <c r="I18811">
        <v>1</v>
      </c>
      <c r="J18811">
        <v>0</v>
      </c>
      <c r="K18811" s="1">
        <v>46441</v>
      </c>
      <c r="L18811">
        <v>17</v>
      </c>
    </row>
    <row r="18812" spans="1:12" x14ac:dyDescent="0.45">
      <c r="A18812" s="1">
        <v>46441.75</v>
      </c>
      <c r="B18812">
        <v>117</v>
      </c>
      <c r="C18812" t="s">
        <v>14</v>
      </c>
      <c r="D18812">
        <v>60.15503622</v>
      </c>
      <c r="E18812">
        <v>1.307656656</v>
      </c>
      <c r="F18812">
        <v>23.43371505</v>
      </c>
      <c r="G18812">
        <v>204.37736459999999</v>
      </c>
      <c r="H18812">
        <v>119</v>
      </c>
      <c r="I18812">
        <v>1</v>
      </c>
      <c r="J18812">
        <v>0</v>
      </c>
      <c r="K18812" s="1">
        <v>46441</v>
      </c>
      <c r="L18812">
        <v>18</v>
      </c>
    </row>
    <row r="18813" spans="1:12" x14ac:dyDescent="0.45">
      <c r="A18813" s="1">
        <v>46441.791666666664</v>
      </c>
      <c r="B18813">
        <v>121</v>
      </c>
      <c r="C18813" t="s">
        <v>12</v>
      </c>
      <c r="D18813">
        <v>68.53907006</v>
      </c>
      <c r="E18813">
        <v>5.228374412</v>
      </c>
      <c r="F18813">
        <v>30.089118729999999</v>
      </c>
      <c r="G18813">
        <v>272.44527349999998</v>
      </c>
      <c r="H18813">
        <v>78</v>
      </c>
      <c r="I18813">
        <v>4</v>
      </c>
      <c r="J18813">
        <v>1</v>
      </c>
      <c r="K18813" s="1">
        <v>46441</v>
      </c>
      <c r="L18813">
        <v>19</v>
      </c>
    </row>
    <row r="18814" spans="1:12" x14ac:dyDescent="0.45">
      <c r="A18814" s="1">
        <v>46441.833333333336</v>
      </c>
      <c r="B18814">
        <v>116</v>
      </c>
      <c r="C18814" t="s">
        <v>13</v>
      </c>
      <c r="D18814">
        <v>88.071674659999999</v>
      </c>
      <c r="E18814">
        <v>4.7627696339999996</v>
      </c>
      <c r="F18814">
        <v>20.846685740000002</v>
      </c>
      <c r="G18814">
        <v>220.8908021</v>
      </c>
      <c r="H18814">
        <v>129</v>
      </c>
      <c r="I18814">
        <v>0</v>
      </c>
      <c r="J18814">
        <v>0</v>
      </c>
      <c r="K18814" s="1">
        <v>46441</v>
      </c>
      <c r="L18814">
        <v>20</v>
      </c>
    </row>
    <row r="18815" spans="1:12" x14ac:dyDescent="0.45">
      <c r="A18815" s="1">
        <v>46441.875</v>
      </c>
      <c r="B18815">
        <v>124</v>
      </c>
      <c r="C18815" t="s">
        <v>12</v>
      </c>
      <c r="D18815">
        <v>87.252880950000005</v>
      </c>
      <c r="E18815">
        <v>2.5294143419999999</v>
      </c>
      <c r="F18815">
        <v>21.935814730000001</v>
      </c>
      <c r="G18815">
        <v>256.39991309999999</v>
      </c>
      <c r="H18815">
        <v>84</v>
      </c>
      <c r="I18815">
        <v>6</v>
      </c>
      <c r="J18815">
        <v>1</v>
      </c>
      <c r="K18815" s="1">
        <v>46441</v>
      </c>
      <c r="L18815">
        <v>21</v>
      </c>
    </row>
    <row r="18816" spans="1:12" x14ac:dyDescent="0.45">
      <c r="A18816" s="1">
        <v>46441.916666666664</v>
      </c>
      <c r="B18816">
        <v>125</v>
      </c>
      <c r="C18816" t="s">
        <v>14</v>
      </c>
      <c r="D18816">
        <v>87.747003849999999</v>
      </c>
      <c r="E18816">
        <v>4.908002797</v>
      </c>
      <c r="F18816">
        <v>29.745389110000001</v>
      </c>
      <c r="G18816">
        <v>265.97608730000002</v>
      </c>
      <c r="H18816">
        <v>70</v>
      </c>
      <c r="I18816">
        <v>5</v>
      </c>
      <c r="J18816">
        <v>0</v>
      </c>
      <c r="K18816" s="1">
        <v>46441</v>
      </c>
      <c r="L18816">
        <v>22</v>
      </c>
    </row>
    <row r="18817" spans="1:12" x14ac:dyDescent="0.45">
      <c r="A18817" s="1">
        <v>46441.958333333336</v>
      </c>
      <c r="B18817">
        <v>138</v>
      </c>
      <c r="C18817" t="s">
        <v>13</v>
      </c>
      <c r="D18817">
        <v>64.598218590000002</v>
      </c>
      <c r="E18817">
        <v>5.5280484169999999</v>
      </c>
      <c r="F18817">
        <v>30.23292502</v>
      </c>
      <c r="G18817">
        <v>294.9023737</v>
      </c>
      <c r="H18817">
        <v>183</v>
      </c>
      <c r="I18817">
        <v>3</v>
      </c>
      <c r="J18817">
        <v>0</v>
      </c>
      <c r="K18817" s="1">
        <v>46441</v>
      </c>
      <c r="L18817">
        <v>23</v>
      </c>
    </row>
    <row r="18818" spans="1:12" x14ac:dyDescent="0.45">
      <c r="A18818" s="1">
        <v>46442</v>
      </c>
      <c r="B18818">
        <v>105</v>
      </c>
      <c r="C18818" t="s">
        <v>12</v>
      </c>
      <c r="D18818">
        <v>51.962587319999997</v>
      </c>
      <c r="E18818">
        <v>7.6218244310000003</v>
      </c>
      <c r="F18818">
        <v>28.21437804</v>
      </c>
      <c r="G18818">
        <v>201.2287474</v>
      </c>
      <c r="H18818">
        <v>89</v>
      </c>
      <c r="I18818">
        <v>2</v>
      </c>
      <c r="J18818">
        <v>0</v>
      </c>
      <c r="K18818" s="1">
        <v>46442</v>
      </c>
      <c r="L18818">
        <v>0</v>
      </c>
    </row>
    <row r="18819" spans="1:12" x14ac:dyDescent="0.45">
      <c r="A18819" s="1">
        <v>46442.041666666664</v>
      </c>
      <c r="B18819">
        <v>132</v>
      </c>
      <c r="C18819" t="s">
        <v>13</v>
      </c>
      <c r="D18819">
        <v>77.905013729999993</v>
      </c>
      <c r="E18819">
        <v>4.6951359659999996</v>
      </c>
      <c r="F18819">
        <v>30.458452919999999</v>
      </c>
      <c r="G18819">
        <v>242.6033726</v>
      </c>
      <c r="H18819">
        <v>88</v>
      </c>
      <c r="I18819">
        <v>2</v>
      </c>
      <c r="J18819">
        <v>1</v>
      </c>
      <c r="K18819" s="1">
        <v>46442</v>
      </c>
      <c r="L18819">
        <v>1</v>
      </c>
    </row>
    <row r="18820" spans="1:12" x14ac:dyDescent="0.45">
      <c r="A18820" s="1">
        <v>46442.083333333336</v>
      </c>
      <c r="B18820">
        <v>112</v>
      </c>
      <c r="C18820" t="s">
        <v>13</v>
      </c>
      <c r="D18820">
        <v>66.717803470000007</v>
      </c>
      <c r="E18820">
        <v>3.1256531270000001</v>
      </c>
      <c r="F18820">
        <v>37.994133169999998</v>
      </c>
      <c r="G18820">
        <v>260.97962580000001</v>
      </c>
      <c r="H18820">
        <v>152</v>
      </c>
      <c r="I18820">
        <v>1</v>
      </c>
      <c r="J18820">
        <v>0</v>
      </c>
      <c r="K18820" s="1">
        <v>46442</v>
      </c>
      <c r="L18820">
        <v>2</v>
      </c>
    </row>
    <row r="18821" spans="1:12" x14ac:dyDescent="0.45">
      <c r="A18821" s="1">
        <v>46442.125</v>
      </c>
      <c r="B18821">
        <v>123</v>
      </c>
      <c r="C18821" t="s">
        <v>13</v>
      </c>
      <c r="D18821">
        <v>54.120764379999997</v>
      </c>
      <c r="E18821">
        <v>2.704258013</v>
      </c>
      <c r="F18821">
        <v>21.120560959999999</v>
      </c>
      <c r="G18821">
        <v>308.65049490000001</v>
      </c>
      <c r="H18821">
        <v>85</v>
      </c>
      <c r="I18821">
        <v>4</v>
      </c>
      <c r="J18821">
        <v>0</v>
      </c>
      <c r="K18821" s="1">
        <v>46442</v>
      </c>
      <c r="L18821">
        <v>3</v>
      </c>
    </row>
    <row r="18822" spans="1:12" x14ac:dyDescent="0.45">
      <c r="A18822" s="1">
        <v>46442.166666666664</v>
      </c>
      <c r="B18822">
        <v>143</v>
      </c>
      <c r="C18822" t="s">
        <v>12</v>
      </c>
      <c r="D18822">
        <v>81.761179810000002</v>
      </c>
      <c r="E18822">
        <v>4.6819801459999999</v>
      </c>
      <c r="F18822">
        <v>43.413127549999999</v>
      </c>
      <c r="G18822">
        <v>189.664052</v>
      </c>
      <c r="H18822">
        <v>113</v>
      </c>
      <c r="I18822">
        <v>4</v>
      </c>
      <c r="J18822">
        <v>0</v>
      </c>
      <c r="K18822" s="1">
        <v>46442</v>
      </c>
      <c r="L18822">
        <v>4</v>
      </c>
    </row>
    <row r="18823" spans="1:12" x14ac:dyDescent="0.45">
      <c r="A18823" s="1">
        <v>46442.208333333336</v>
      </c>
      <c r="B18823">
        <v>132</v>
      </c>
      <c r="C18823" t="s">
        <v>12</v>
      </c>
      <c r="D18823">
        <v>57.13057148</v>
      </c>
      <c r="E18823">
        <v>3.936500498</v>
      </c>
      <c r="F18823">
        <v>22.074380690000002</v>
      </c>
      <c r="G18823">
        <v>251.2428208</v>
      </c>
      <c r="H18823">
        <v>107</v>
      </c>
      <c r="I18823">
        <v>5</v>
      </c>
      <c r="J18823">
        <v>0</v>
      </c>
      <c r="K18823" s="1">
        <v>46442</v>
      </c>
      <c r="L18823">
        <v>5</v>
      </c>
    </row>
    <row r="18824" spans="1:12" x14ac:dyDescent="0.45">
      <c r="A18824" s="1">
        <v>46442.25</v>
      </c>
      <c r="B18824">
        <v>144</v>
      </c>
      <c r="C18824" t="s">
        <v>12</v>
      </c>
      <c r="D18824">
        <v>50.565043260000003</v>
      </c>
      <c r="E18824">
        <v>5.0646131800000003</v>
      </c>
      <c r="F18824">
        <v>27.302886869999998</v>
      </c>
      <c r="G18824">
        <v>194.7867636</v>
      </c>
      <c r="H18824">
        <v>160</v>
      </c>
      <c r="I18824">
        <v>2</v>
      </c>
      <c r="J18824">
        <v>0</v>
      </c>
      <c r="K18824" s="1">
        <v>46442</v>
      </c>
      <c r="L18824">
        <v>6</v>
      </c>
    </row>
    <row r="18825" spans="1:12" x14ac:dyDescent="0.45">
      <c r="A18825" s="1">
        <v>46442.291666666664</v>
      </c>
      <c r="B18825">
        <v>121</v>
      </c>
      <c r="C18825" t="s">
        <v>14</v>
      </c>
      <c r="D18825">
        <v>64.877715350000003</v>
      </c>
      <c r="E18825">
        <v>7.1640609890000002</v>
      </c>
      <c r="F18825">
        <v>20.014204339999999</v>
      </c>
      <c r="G18825">
        <v>324.107891</v>
      </c>
      <c r="H18825">
        <v>180</v>
      </c>
      <c r="I18825">
        <v>1</v>
      </c>
      <c r="J18825">
        <v>0</v>
      </c>
      <c r="K18825" s="1">
        <v>46442</v>
      </c>
      <c r="L18825">
        <v>7</v>
      </c>
    </row>
    <row r="18826" spans="1:12" x14ac:dyDescent="0.45">
      <c r="A18826" s="1">
        <v>46442.333333333336</v>
      </c>
      <c r="B18826">
        <v>121</v>
      </c>
      <c r="C18826" t="s">
        <v>13</v>
      </c>
      <c r="D18826">
        <v>55.339448480000001</v>
      </c>
      <c r="E18826">
        <v>5.7189449769999996</v>
      </c>
      <c r="F18826">
        <v>27.788302940000001</v>
      </c>
      <c r="G18826">
        <v>231.31513140000001</v>
      </c>
      <c r="H18826">
        <v>176</v>
      </c>
      <c r="I18826">
        <v>2</v>
      </c>
      <c r="J18826">
        <v>0</v>
      </c>
      <c r="K18826" s="1">
        <v>46442</v>
      </c>
      <c r="L18826">
        <v>8</v>
      </c>
    </row>
    <row r="18827" spans="1:12" x14ac:dyDescent="0.45">
      <c r="A18827" s="1">
        <v>46442.375</v>
      </c>
      <c r="B18827">
        <v>124</v>
      </c>
      <c r="C18827" t="s">
        <v>14</v>
      </c>
      <c r="D18827">
        <v>74.447426919999998</v>
      </c>
      <c r="E18827">
        <v>2.7444418339999999</v>
      </c>
      <c r="F18827">
        <v>35.024404820000001</v>
      </c>
      <c r="G18827">
        <v>238.25535339999999</v>
      </c>
      <c r="H18827">
        <v>196</v>
      </c>
      <c r="I18827">
        <v>1</v>
      </c>
      <c r="J18827">
        <v>0</v>
      </c>
      <c r="K18827" s="1">
        <v>46442</v>
      </c>
      <c r="L18827">
        <v>9</v>
      </c>
    </row>
    <row r="18828" spans="1:12" x14ac:dyDescent="0.45">
      <c r="A18828" s="1">
        <v>46442.416666666664</v>
      </c>
      <c r="B18828">
        <v>109</v>
      </c>
      <c r="C18828" t="s">
        <v>12</v>
      </c>
      <c r="D18828">
        <v>81.050209879999997</v>
      </c>
      <c r="E18828">
        <v>7.1683947610000001</v>
      </c>
      <c r="F18828">
        <v>29.969565729999999</v>
      </c>
      <c r="G18828">
        <v>266.90424580000001</v>
      </c>
      <c r="H18828">
        <v>88</v>
      </c>
      <c r="I18828">
        <v>4</v>
      </c>
      <c r="J18828">
        <v>1</v>
      </c>
      <c r="K18828" s="1">
        <v>46442</v>
      </c>
      <c r="L18828">
        <v>10</v>
      </c>
    </row>
    <row r="18829" spans="1:12" x14ac:dyDescent="0.45">
      <c r="A18829" s="1">
        <v>46442.458333333336</v>
      </c>
      <c r="B18829">
        <v>111</v>
      </c>
      <c r="C18829" t="s">
        <v>14</v>
      </c>
      <c r="D18829">
        <v>73.374615219999995</v>
      </c>
      <c r="E18829">
        <v>7.1544772730000004</v>
      </c>
      <c r="F18829">
        <v>27.259151849999999</v>
      </c>
      <c r="G18829">
        <v>223.79515699999999</v>
      </c>
      <c r="H18829">
        <v>196</v>
      </c>
      <c r="I18829">
        <v>2</v>
      </c>
      <c r="J18829">
        <v>0</v>
      </c>
      <c r="K18829" s="1">
        <v>46442</v>
      </c>
      <c r="L18829">
        <v>11</v>
      </c>
    </row>
    <row r="18830" spans="1:12" x14ac:dyDescent="0.45">
      <c r="A18830" s="1">
        <v>46442.5</v>
      </c>
      <c r="B18830">
        <v>129</v>
      </c>
      <c r="C18830" t="s">
        <v>14</v>
      </c>
      <c r="D18830">
        <v>65.383606200000003</v>
      </c>
      <c r="E18830">
        <v>5.6792298329999999</v>
      </c>
      <c r="F18830">
        <v>32.818487079999997</v>
      </c>
      <c r="G18830">
        <v>179.20054049999999</v>
      </c>
      <c r="H18830">
        <v>151</v>
      </c>
      <c r="I18830">
        <v>2</v>
      </c>
      <c r="J18830">
        <v>0</v>
      </c>
      <c r="K18830" s="1">
        <v>46442</v>
      </c>
      <c r="L18830">
        <v>12</v>
      </c>
    </row>
    <row r="18831" spans="1:12" x14ac:dyDescent="0.45">
      <c r="A18831" s="1">
        <v>46442.541666666664</v>
      </c>
      <c r="B18831">
        <v>104</v>
      </c>
      <c r="C18831" t="s">
        <v>14</v>
      </c>
      <c r="D18831">
        <v>65.99813134</v>
      </c>
      <c r="E18831">
        <v>3.220448084</v>
      </c>
      <c r="F18831">
        <v>32.306638579999998</v>
      </c>
      <c r="G18831">
        <v>239.70784570000001</v>
      </c>
      <c r="H18831">
        <v>183</v>
      </c>
      <c r="I18831">
        <v>1</v>
      </c>
      <c r="J18831">
        <v>1</v>
      </c>
      <c r="K18831" s="1">
        <v>46442</v>
      </c>
      <c r="L18831">
        <v>13</v>
      </c>
    </row>
    <row r="18832" spans="1:12" x14ac:dyDescent="0.45">
      <c r="A18832" s="1">
        <v>46442.583333333336</v>
      </c>
      <c r="B18832">
        <v>143</v>
      </c>
      <c r="C18832" t="s">
        <v>14</v>
      </c>
      <c r="D18832">
        <v>65.607827970000002</v>
      </c>
      <c r="E18832">
        <v>7.370941191</v>
      </c>
      <c r="F18832">
        <v>32.802824289999997</v>
      </c>
      <c r="G18832">
        <v>218.1536246</v>
      </c>
      <c r="H18832">
        <v>75</v>
      </c>
      <c r="I18832">
        <v>1</v>
      </c>
      <c r="J18832">
        <v>0</v>
      </c>
      <c r="K18832" s="1">
        <v>46442</v>
      </c>
      <c r="L18832">
        <v>14</v>
      </c>
    </row>
    <row r="18833" spans="1:12" x14ac:dyDescent="0.45">
      <c r="A18833" s="1">
        <v>46442.625</v>
      </c>
      <c r="B18833">
        <v>109</v>
      </c>
      <c r="C18833" t="s">
        <v>13</v>
      </c>
      <c r="D18833">
        <v>66.682712609999996</v>
      </c>
      <c r="E18833">
        <v>4.8045972529999998</v>
      </c>
      <c r="F18833">
        <v>31.85709576</v>
      </c>
      <c r="G18833">
        <v>265.41005189999998</v>
      </c>
      <c r="H18833">
        <v>87</v>
      </c>
      <c r="I18833">
        <v>2</v>
      </c>
      <c r="J18833">
        <v>0</v>
      </c>
      <c r="K18833" s="1">
        <v>46442</v>
      </c>
      <c r="L18833">
        <v>15</v>
      </c>
    </row>
    <row r="18834" spans="1:12" x14ac:dyDescent="0.45">
      <c r="A18834" s="1">
        <v>46442.666666666664</v>
      </c>
      <c r="B18834">
        <v>146</v>
      </c>
      <c r="C18834" t="s">
        <v>12</v>
      </c>
      <c r="D18834">
        <v>63.429465880000002</v>
      </c>
      <c r="E18834">
        <v>3.7394123050000001</v>
      </c>
      <c r="F18834">
        <v>34.656980560000001</v>
      </c>
      <c r="G18834">
        <v>208.96813449999999</v>
      </c>
      <c r="H18834">
        <v>130</v>
      </c>
      <c r="I18834">
        <v>3</v>
      </c>
      <c r="J18834">
        <v>0</v>
      </c>
      <c r="K18834" s="1">
        <v>46442</v>
      </c>
      <c r="L18834">
        <v>16</v>
      </c>
    </row>
    <row r="18835" spans="1:12" x14ac:dyDescent="0.45">
      <c r="A18835" s="1">
        <v>46442.708333333336</v>
      </c>
      <c r="B18835">
        <v>106</v>
      </c>
      <c r="C18835" t="s">
        <v>13</v>
      </c>
      <c r="D18835">
        <v>58.503798760000002</v>
      </c>
      <c r="E18835">
        <v>3.4671734220000001</v>
      </c>
      <c r="F18835">
        <v>29.779685220000001</v>
      </c>
      <c r="G18835">
        <v>241.8864432</v>
      </c>
      <c r="H18835">
        <v>173</v>
      </c>
      <c r="I18835">
        <v>5</v>
      </c>
      <c r="J18835">
        <v>0</v>
      </c>
      <c r="K18835" s="1">
        <v>46442</v>
      </c>
      <c r="L18835">
        <v>17</v>
      </c>
    </row>
    <row r="18836" spans="1:12" x14ac:dyDescent="0.45">
      <c r="A18836" s="1">
        <v>46442.75</v>
      </c>
      <c r="B18836">
        <v>117</v>
      </c>
      <c r="C18836" t="s">
        <v>13</v>
      </c>
      <c r="D18836">
        <v>79.260449179999995</v>
      </c>
      <c r="E18836">
        <v>7.4810169030000004</v>
      </c>
      <c r="F18836">
        <v>31.76959256</v>
      </c>
      <c r="G18836">
        <v>252.45809270000001</v>
      </c>
      <c r="H18836">
        <v>94</v>
      </c>
      <c r="I18836">
        <v>6</v>
      </c>
      <c r="J18836">
        <v>0</v>
      </c>
      <c r="K18836" s="1">
        <v>46442</v>
      </c>
      <c r="L18836">
        <v>18</v>
      </c>
    </row>
    <row r="18837" spans="1:12" x14ac:dyDescent="0.45">
      <c r="A18837" s="1">
        <v>46442.791666666664</v>
      </c>
      <c r="B18837">
        <v>145</v>
      </c>
      <c r="C18837" t="s">
        <v>14</v>
      </c>
      <c r="D18837">
        <v>67.895781420000006</v>
      </c>
      <c r="E18837">
        <v>2.7392853229999998</v>
      </c>
      <c r="F18837">
        <v>26.328654069999999</v>
      </c>
      <c r="G18837">
        <v>239.4432051</v>
      </c>
      <c r="H18837">
        <v>108</v>
      </c>
      <c r="I18837">
        <v>0</v>
      </c>
      <c r="J18837">
        <v>0</v>
      </c>
      <c r="K18837" s="1">
        <v>46442</v>
      </c>
      <c r="L18837">
        <v>19</v>
      </c>
    </row>
    <row r="18838" spans="1:12" x14ac:dyDescent="0.45">
      <c r="A18838" s="1">
        <v>46442.833333333336</v>
      </c>
      <c r="B18838">
        <v>149</v>
      </c>
      <c r="C18838" t="s">
        <v>14</v>
      </c>
      <c r="D18838">
        <v>73.485787160000001</v>
      </c>
      <c r="E18838">
        <v>6.8744351110000004</v>
      </c>
      <c r="F18838">
        <v>31.14665394</v>
      </c>
      <c r="G18838">
        <v>255.18914100000001</v>
      </c>
      <c r="H18838">
        <v>62</v>
      </c>
      <c r="I18838">
        <v>0</v>
      </c>
      <c r="J18838">
        <v>0</v>
      </c>
      <c r="K18838" s="1">
        <v>46442</v>
      </c>
      <c r="L18838">
        <v>20</v>
      </c>
    </row>
    <row r="18839" spans="1:12" x14ac:dyDescent="0.45">
      <c r="A18839" s="1">
        <v>46442.875</v>
      </c>
      <c r="B18839">
        <v>138</v>
      </c>
      <c r="C18839" t="s">
        <v>13</v>
      </c>
      <c r="D18839">
        <v>56.577236259999999</v>
      </c>
      <c r="E18839">
        <v>3.7417522619999999</v>
      </c>
      <c r="F18839">
        <v>35.744568569999998</v>
      </c>
      <c r="G18839">
        <v>215.84811740000001</v>
      </c>
      <c r="H18839">
        <v>171</v>
      </c>
      <c r="I18839">
        <v>5</v>
      </c>
      <c r="J18839">
        <v>0</v>
      </c>
      <c r="K18839" s="1">
        <v>46442</v>
      </c>
      <c r="L18839">
        <v>21</v>
      </c>
    </row>
    <row r="18840" spans="1:12" x14ac:dyDescent="0.45">
      <c r="A18840" s="1">
        <v>46442.916666666664</v>
      </c>
      <c r="B18840">
        <v>100</v>
      </c>
      <c r="C18840" t="s">
        <v>14</v>
      </c>
      <c r="D18840">
        <v>66.94497921</v>
      </c>
      <c r="E18840">
        <v>4.9026142950000002</v>
      </c>
      <c r="F18840">
        <v>27.27963514</v>
      </c>
      <c r="G18840">
        <v>310.48245680000002</v>
      </c>
      <c r="H18840">
        <v>163</v>
      </c>
      <c r="I18840">
        <v>1</v>
      </c>
      <c r="J18840">
        <v>0</v>
      </c>
      <c r="K18840" s="1">
        <v>46442</v>
      </c>
      <c r="L18840">
        <v>22</v>
      </c>
    </row>
    <row r="18841" spans="1:12" x14ac:dyDescent="0.45">
      <c r="A18841" s="1">
        <v>46442.958333333336</v>
      </c>
      <c r="B18841">
        <v>148</v>
      </c>
      <c r="C18841" t="s">
        <v>14</v>
      </c>
      <c r="D18841">
        <v>82.073406360000007</v>
      </c>
      <c r="E18841">
        <v>3.349205794</v>
      </c>
      <c r="F18841">
        <v>32.312467040000001</v>
      </c>
      <c r="G18841">
        <v>279.15531299999998</v>
      </c>
      <c r="H18841">
        <v>129</v>
      </c>
      <c r="I18841">
        <v>2</v>
      </c>
      <c r="J18841">
        <v>0</v>
      </c>
      <c r="K18841" s="1">
        <v>46442</v>
      </c>
      <c r="L18841">
        <v>23</v>
      </c>
    </row>
    <row r="18842" spans="1:12" x14ac:dyDescent="0.45">
      <c r="A18842" s="1">
        <v>46443</v>
      </c>
      <c r="B18842">
        <v>119</v>
      </c>
      <c r="C18842" t="s">
        <v>14</v>
      </c>
      <c r="D18842">
        <v>61.838428479999997</v>
      </c>
      <c r="E18842">
        <v>3.7924398539999999</v>
      </c>
      <c r="F18842">
        <v>33.609048549999997</v>
      </c>
      <c r="G18842">
        <v>245.875303</v>
      </c>
      <c r="H18842">
        <v>127</v>
      </c>
      <c r="I18842">
        <v>4</v>
      </c>
      <c r="J18842">
        <v>0</v>
      </c>
      <c r="K18842" s="1">
        <v>46443</v>
      </c>
      <c r="L18842">
        <v>0</v>
      </c>
    </row>
    <row r="18843" spans="1:12" x14ac:dyDescent="0.45">
      <c r="A18843" s="1">
        <v>46443.041666666664</v>
      </c>
      <c r="B18843">
        <v>123</v>
      </c>
      <c r="C18843" t="s">
        <v>14</v>
      </c>
      <c r="D18843">
        <v>76.052029250000004</v>
      </c>
      <c r="E18843">
        <v>5.1657246519999998</v>
      </c>
      <c r="F18843">
        <v>34.793953430000002</v>
      </c>
      <c r="G18843">
        <v>172.75391089999999</v>
      </c>
      <c r="H18843">
        <v>94</v>
      </c>
      <c r="I18843">
        <v>0</v>
      </c>
      <c r="J18843">
        <v>0</v>
      </c>
      <c r="K18843" s="1">
        <v>46443</v>
      </c>
      <c r="L18843">
        <v>1</v>
      </c>
    </row>
    <row r="18844" spans="1:12" x14ac:dyDescent="0.45">
      <c r="A18844" s="1">
        <v>46443.083333333336</v>
      </c>
      <c r="B18844">
        <v>116</v>
      </c>
      <c r="C18844" t="s">
        <v>14</v>
      </c>
      <c r="D18844">
        <v>42.710089320000002</v>
      </c>
      <c r="E18844">
        <v>7.8816212879999998</v>
      </c>
      <c r="F18844">
        <v>27.213484090000001</v>
      </c>
      <c r="G18844">
        <v>224.69068089999999</v>
      </c>
      <c r="H18844">
        <v>56</v>
      </c>
      <c r="I18844">
        <v>7</v>
      </c>
      <c r="J18844">
        <v>0</v>
      </c>
      <c r="K18844" s="1">
        <v>46443</v>
      </c>
      <c r="L18844">
        <v>2</v>
      </c>
    </row>
    <row r="18845" spans="1:12" x14ac:dyDescent="0.45">
      <c r="A18845" s="1">
        <v>46443.125</v>
      </c>
      <c r="B18845">
        <v>117</v>
      </c>
      <c r="C18845" t="s">
        <v>13</v>
      </c>
      <c r="D18845">
        <v>76.174583749999996</v>
      </c>
      <c r="E18845">
        <v>3.6143206609999998</v>
      </c>
      <c r="F18845">
        <v>31.32463529</v>
      </c>
      <c r="G18845">
        <v>241.27564630000001</v>
      </c>
      <c r="H18845">
        <v>110</v>
      </c>
      <c r="I18845">
        <v>6</v>
      </c>
      <c r="J18845">
        <v>1</v>
      </c>
      <c r="K18845" s="1">
        <v>46443</v>
      </c>
      <c r="L18845">
        <v>3</v>
      </c>
    </row>
    <row r="18846" spans="1:12" x14ac:dyDescent="0.45">
      <c r="A18846" s="1">
        <v>46443.166666666664</v>
      </c>
      <c r="B18846">
        <v>110</v>
      </c>
      <c r="C18846" t="s">
        <v>12</v>
      </c>
      <c r="D18846">
        <v>73.473629779999996</v>
      </c>
      <c r="E18846">
        <v>4.7416209589999996</v>
      </c>
      <c r="F18846">
        <v>25.107931669999999</v>
      </c>
      <c r="G18846">
        <v>249.4176516</v>
      </c>
      <c r="H18846">
        <v>196</v>
      </c>
      <c r="I18846">
        <v>0</v>
      </c>
      <c r="J18846">
        <v>0</v>
      </c>
      <c r="K18846" s="1">
        <v>46443</v>
      </c>
      <c r="L18846">
        <v>4</v>
      </c>
    </row>
    <row r="18847" spans="1:12" x14ac:dyDescent="0.45">
      <c r="A18847" s="1">
        <v>46443.208333333336</v>
      </c>
      <c r="B18847">
        <v>129</v>
      </c>
      <c r="C18847" t="s">
        <v>13</v>
      </c>
      <c r="D18847">
        <v>70.4327617</v>
      </c>
      <c r="E18847">
        <v>5.1508520249999998</v>
      </c>
      <c r="F18847">
        <v>18.530410740000001</v>
      </c>
      <c r="G18847">
        <v>245.2857917</v>
      </c>
      <c r="H18847">
        <v>71</v>
      </c>
      <c r="I18847">
        <v>3</v>
      </c>
      <c r="J18847">
        <v>0</v>
      </c>
      <c r="K18847" s="1">
        <v>46443</v>
      </c>
      <c r="L18847">
        <v>5</v>
      </c>
    </row>
    <row r="18848" spans="1:12" x14ac:dyDescent="0.45">
      <c r="A18848" s="1">
        <v>46443.25</v>
      </c>
      <c r="B18848">
        <v>118</v>
      </c>
      <c r="C18848" t="s">
        <v>13</v>
      </c>
      <c r="D18848">
        <v>59.319556370000001</v>
      </c>
      <c r="E18848">
        <v>7.565778194</v>
      </c>
      <c r="F18848">
        <v>32.745969670000001</v>
      </c>
      <c r="G18848">
        <v>220.7124714</v>
      </c>
      <c r="H18848">
        <v>77</v>
      </c>
      <c r="I18848">
        <v>5</v>
      </c>
      <c r="J18848">
        <v>0</v>
      </c>
      <c r="K18848" s="1">
        <v>46443</v>
      </c>
      <c r="L18848">
        <v>6</v>
      </c>
    </row>
    <row r="18849" spans="1:12" x14ac:dyDescent="0.45">
      <c r="A18849" s="1">
        <v>46443.291666666664</v>
      </c>
      <c r="B18849">
        <v>112</v>
      </c>
      <c r="C18849" t="s">
        <v>13</v>
      </c>
      <c r="D18849">
        <v>68.171529100000001</v>
      </c>
      <c r="E18849">
        <v>5.250734274</v>
      </c>
      <c r="F18849">
        <v>28.0813503</v>
      </c>
      <c r="G18849">
        <v>249.16714260000001</v>
      </c>
      <c r="H18849">
        <v>153</v>
      </c>
      <c r="I18849">
        <v>3</v>
      </c>
      <c r="J18849">
        <v>0</v>
      </c>
      <c r="K18849" s="1">
        <v>46443</v>
      </c>
      <c r="L18849">
        <v>7</v>
      </c>
    </row>
    <row r="18850" spans="1:12" x14ac:dyDescent="0.45">
      <c r="A18850" s="1">
        <v>46443.333333333336</v>
      </c>
      <c r="B18850">
        <v>146</v>
      </c>
      <c r="C18850" t="s">
        <v>12</v>
      </c>
      <c r="D18850">
        <v>79.732879240000003</v>
      </c>
      <c r="E18850">
        <v>3.0598339939999999</v>
      </c>
      <c r="F18850">
        <v>28.949766029999999</v>
      </c>
      <c r="G18850">
        <v>211.3078926</v>
      </c>
      <c r="H18850">
        <v>164</v>
      </c>
      <c r="I18850">
        <v>2</v>
      </c>
      <c r="J18850">
        <v>0</v>
      </c>
      <c r="K18850" s="1">
        <v>46443</v>
      </c>
      <c r="L18850">
        <v>8</v>
      </c>
    </row>
    <row r="18851" spans="1:12" x14ac:dyDescent="0.45">
      <c r="A18851" s="1">
        <v>46443.375</v>
      </c>
      <c r="B18851">
        <v>144</v>
      </c>
      <c r="C18851" t="s">
        <v>14</v>
      </c>
      <c r="D18851">
        <v>76.205582509999999</v>
      </c>
      <c r="E18851">
        <v>5.6129426640000002</v>
      </c>
      <c r="F18851">
        <v>30.424520170000001</v>
      </c>
      <c r="G18851">
        <v>238.8013771</v>
      </c>
      <c r="H18851">
        <v>181</v>
      </c>
      <c r="I18851">
        <v>8</v>
      </c>
      <c r="J18851">
        <v>0</v>
      </c>
      <c r="K18851" s="1">
        <v>46443</v>
      </c>
      <c r="L18851">
        <v>9</v>
      </c>
    </row>
    <row r="18852" spans="1:12" x14ac:dyDescent="0.45">
      <c r="A18852" s="1">
        <v>46443.416666666664</v>
      </c>
      <c r="B18852">
        <v>137</v>
      </c>
      <c r="C18852" t="s">
        <v>14</v>
      </c>
      <c r="D18852">
        <v>88.687040060000001</v>
      </c>
      <c r="E18852">
        <v>5.5805150149999996</v>
      </c>
      <c r="F18852">
        <v>30.60683345</v>
      </c>
      <c r="G18852">
        <v>208.60347390000001</v>
      </c>
      <c r="H18852">
        <v>107</v>
      </c>
      <c r="I18852">
        <v>4</v>
      </c>
      <c r="J18852">
        <v>0</v>
      </c>
      <c r="K18852" s="1">
        <v>46443</v>
      </c>
      <c r="L18852">
        <v>10</v>
      </c>
    </row>
    <row r="18853" spans="1:12" x14ac:dyDescent="0.45">
      <c r="A18853" s="1">
        <v>46443.458333333336</v>
      </c>
      <c r="B18853">
        <v>123</v>
      </c>
      <c r="C18853" t="s">
        <v>12</v>
      </c>
      <c r="D18853">
        <v>72.879957849999997</v>
      </c>
      <c r="E18853">
        <v>5.3864295000000002</v>
      </c>
      <c r="F18853">
        <v>25.83882989</v>
      </c>
      <c r="G18853">
        <v>254.3362803</v>
      </c>
      <c r="H18853">
        <v>111</v>
      </c>
      <c r="I18853">
        <v>2</v>
      </c>
      <c r="J18853">
        <v>0</v>
      </c>
      <c r="K18853" s="1">
        <v>46443</v>
      </c>
      <c r="L18853">
        <v>11</v>
      </c>
    </row>
    <row r="18854" spans="1:12" x14ac:dyDescent="0.45">
      <c r="A18854" s="1">
        <v>46443.5</v>
      </c>
      <c r="B18854">
        <v>131</v>
      </c>
      <c r="C18854" t="s">
        <v>12</v>
      </c>
      <c r="D18854">
        <v>76.205281060000004</v>
      </c>
      <c r="E18854">
        <v>6.4330130690000003</v>
      </c>
      <c r="F18854">
        <v>32.805296900000002</v>
      </c>
      <c r="G18854">
        <v>210.6124203</v>
      </c>
      <c r="H18854">
        <v>164</v>
      </c>
      <c r="I18854">
        <v>3</v>
      </c>
      <c r="J18854">
        <v>0</v>
      </c>
      <c r="K18854" s="1">
        <v>46443</v>
      </c>
      <c r="L18854">
        <v>12</v>
      </c>
    </row>
    <row r="18855" spans="1:12" x14ac:dyDescent="0.45">
      <c r="A18855" s="1">
        <v>46443.541666666664</v>
      </c>
      <c r="B18855">
        <v>124</v>
      </c>
      <c r="C18855" t="s">
        <v>14</v>
      </c>
      <c r="D18855">
        <v>77.775760239999997</v>
      </c>
      <c r="E18855">
        <v>3.2075365159999998</v>
      </c>
      <c r="F18855">
        <v>35.367504449999998</v>
      </c>
      <c r="G18855">
        <v>293.71159260000002</v>
      </c>
      <c r="H18855">
        <v>164</v>
      </c>
      <c r="I18855">
        <v>1</v>
      </c>
      <c r="J18855">
        <v>0</v>
      </c>
      <c r="K18855" s="1">
        <v>46443</v>
      </c>
      <c r="L18855">
        <v>13</v>
      </c>
    </row>
    <row r="18856" spans="1:12" x14ac:dyDescent="0.45">
      <c r="A18856" s="1">
        <v>46443.583333333336</v>
      </c>
      <c r="B18856">
        <v>120</v>
      </c>
      <c r="C18856" t="s">
        <v>12</v>
      </c>
      <c r="D18856">
        <v>49.44808081</v>
      </c>
      <c r="E18856">
        <v>5.2701235349999997</v>
      </c>
      <c r="F18856">
        <v>28.63808178</v>
      </c>
      <c r="G18856">
        <v>279.91357379999999</v>
      </c>
      <c r="H18856">
        <v>90</v>
      </c>
      <c r="I18856">
        <v>1</v>
      </c>
      <c r="J18856">
        <v>0</v>
      </c>
      <c r="K18856" s="1">
        <v>46443</v>
      </c>
      <c r="L18856">
        <v>14</v>
      </c>
    </row>
    <row r="18857" spans="1:12" x14ac:dyDescent="0.45">
      <c r="A18857" s="1">
        <v>46443.625</v>
      </c>
      <c r="B18857">
        <v>146</v>
      </c>
      <c r="C18857" t="s">
        <v>12</v>
      </c>
      <c r="D18857">
        <v>70.589874660000007</v>
      </c>
      <c r="E18857">
        <v>4.9037104649999996</v>
      </c>
      <c r="F18857">
        <v>35.515092580000001</v>
      </c>
      <c r="G18857">
        <v>208.47844649999999</v>
      </c>
      <c r="H18857">
        <v>187</v>
      </c>
      <c r="I18857">
        <v>4</v>
      </c>
      <c r="J18857">
        <v>0</v>
      </c>
      <c r="K18857" s="1">
        <v>46443</v>
      </c>
      <c r="L18857">
        <v>15</v>
      </c>
    </row>
    <row r="18858" spans="1:12" x14ac:dyDescent="0.45">
      <c r="A18858" s="1">
        <v>46443.666666666664</v>
      </c>
      <c r="B18858">
        <v>130</v>
      </c>
      <c r="C18858" t="s">
        <v>12</v>
      </c>
      <c r="D18858">
        <v>63.347712299999998</v>
      </c>
      <c r="E18858">
        <v>5.2319500799999998</v>
      </c>
      <c r="F18858">
        <v>25.48365304</v>
      </c>
      <c r="G18858">
        <v>215.93648730000001</v>
      </c>
      <c r="H18858">
        <v>130</v>
      </c>
      <c r="I18858">
        <v>4</v>
      </c>
      <c r="J18858">
        <v>0</v>
      </c>
      <c r="K18858" s="1">
        <v>46443</v>
      </c>
      <c r="L18858">
        <v>16</v>
      </c>
    </row>
    <row r="18859" spans="1:12" x14ac:dyDescent="0.45">
      <c r="A18859" s="1">
        <v>46443.708333333336</v>
      </c>
      <c r="B18859">
        <v>109</v>
      </c>
      <c r="C18859" t="s">
        <v>13</v>
      </c>
      <c r="D18859">
        <v>66.421253449999995</v>
      </c>
      <c r="E18859">
        <v>4.3035356010000001</v>
      </c>
      <c r="F18859">
        <v>27.606494699999999</v>
      </c>
      <c r="G18859">
        <v>187.37705450000001</v>
      </c>
      <c r="H18859">
        <v>182</v>
      </c>
      <c r="I18859">
        <v>3</v>
      </c>
      <c r="J18859">
        <v>1</v>
      </c>
      <c r="K18859" s="1">
        <v>46443</v>
      </c>
      <c r="L18859">
        <v>17</v>
      </c>
    </row>
    <row r="18860" spans="1:12" x14ac:dyDescent="0.45">
      <c r="A18860" s="1">
        <v>46443.75</v>
      </c>
      <c r="B18860">
        <v>113</v>
      </c>
      <c r="C18860" t="s">
        <v>12</v>
      </c>
      <c r="D18860">
        <v>62.437973530000001</v>
      </c>
      <c r="E18860">
        <v>3.5722253890000002</v>
      </c>
      <c r="F18860">
        <v>33.592619239999998</v>
      </c>
      <c r="G18860">
        <v>244.5862577</v>
      </c>
      <c r="H18860">
        <v>122</v>
      </c>
      <c r="I18860">
        <v>3</v>
      </c>
      <c r="J18860">
        <v>0</v>
      </c>
      <c r="K18860" s="1">
        <v>46443</v>
      </c>
      <c r="L18860">
        <v>18</v>
      </c>
    </row>
    <row r="18861" spans="1:12" x14ac:dyDescent="0.45">
      <c r="A18861" s="1">
        <v>46443.791666666664</v>
      </c>
      <c r="B18861">
        <v>118</v>
      </c>
      <c r="C18861" t="s">
        <v>14</v>
      </c>
      <c r="D18861">
        <v>65.315176120000004</v>
      </c>
      <c r="E18861">
        <v>3.5052273509999998</v>
      </c>
      <c r="F18861">
        <v>41.856556040000001</v>
      </c>
      <c r="G18861">
        <v>280.00088340000002</v>
      </c>
      <c r="H18861">
        <v>188</v>
      </c>
      <c r="I18861">
        <v>4</v>
      </c>
      <c r="J18861">
        <v>0</v>
      </c>
      <c r="K18861" s="1">
        <v>46443</v>
      </c>
      <c r="L18861">
        <v>19</v>
      </c>
    </row>
    <row r="18862" spans="1:12" x14ac:dyDescent="0.45">
      <c r="A18862" s="1">
        <v>46443.833333333336</v>
      </c>
      <c r="B18862">
        <v>145</v>
      </c>
      <c r="C18862" t="s">
        <v>12</v>
      </c>
      <c r="D18862">
        <v>68.815166779999998</v>
      </c>
      <c r="E18862">
        <v>6.9096928709999998</v>
      </c>
      <c r="F18862">
        <v>27.016893549999999</v>
      </c>
      <c r="G18862">
        <v>255.08519509999999</v>
      </c>
      <c r="H18862">
        <v>190</v>
      </c>
      <c r="I18862">
        <v>3</v>
      </c>
      <c r="J18862">
        <v>0</v>
      </c>
      <c r="K18862" s="1">
        <v>46443</v>
      </c>
      <c r="L18862">
        <v>20</v>
      </c>
    </row>
    <row r="18863" spans="1:12" x14ac:dyDescent="0.45">
      <c r="A18863" s="1">
        <v>46443.875</v>
      </c>
      <c r="B18863">
        <v>121</v>
      </c>
      <c r="C18863" t="s">
        <v>14</v>
      </c>
      <c r="D18863">
        <v>71.690248830000002</v>
      </c>
      <c r="E18863">
        <v>3.2954033840000001</v>
      </c>
      <c r="F18863">
        <v>35.148099199999997</v>
      </c>
      <c r="G18863">
        <v>281.48547730000001</v>
      </c>
      <c r="H18863">
        <v>111</v>
      </c>
      <c r="I18863">
        <v>3</v>
      </c>
      <c r="J18863">
        <v>0</v>
      </c>
      <c r="K18863" s="1">
        <v>46443</v>
      </c>
      <c r="L18863">
        <v>21</v>
      </c>
    </row>
    <row r="18864" spans="1:12" x14ac:dyDescent="0.45">
      <c r="A18864" s="1">
        <v>46443.916666666664</v>
      </c>
      <c r="B18864">
        <v>112</v>
      </c>
      <c r="C18864" t="s">
        <v>14</v>
      </c>
      <c r="D18864">
        <v>56.473348459999997</v>
      </c>
      <c r="E18864">
        <v>3.1391513409999998</v>
      </c>
      <c r="F18864">
        <v>31.762825370000002</v>
      </c>
      <c r="G18864">
        <v>277.58900920000002</v>
      </c>
      <c r="H18864">
        <v>167</v>
      </c>
      <c r="I18864">
        <v>4</v>
      </c>
      <c r="J18864">
        <v>0</v>
      </c>
      <c r="K18864" s="1">
        <v>46443</v>
      </c>
      <c r="L18864">
        <v>22</v>
      </c>
    </row>
    <row r="18865" spans="1:12" x14ac:dyDescent="0.45">
      <c r="A18865" s="1">
        <v>46443.958333333336</v>
      </c>
      <c r="B18865">
        <v>119</v>
      </c>
      <c r="C18865" t="s">
        <v>13</v>
      </c>
      <c r="D18865">
        <v>60.30308754</v>
      </c>
      <c r="E18865">
        <v>6.312475107</v>
      </c>
      <c r="F18865">
        <v>33.182023780000002</v>
      </c>
      <c r="G18865">
        <v>243.2003454</v>
      </c>
      <c r="H18865">
        <v>156</v>
      </c>
      <c r="I18865">
        <v>5</v>
      </c>
      <c r="J18865">
        <v>0</v>
      </c>
      <c r="K18865" s="1">
        <v>46443</v>
      </c>
      <c r="L18865">
        <v>23</v>
      </c>
    </row>
    <row r="18866" spans="1:12" x14ac:dyDescent="0.45">
      <c r="A18866" s="1">
        <v>46444</v>
      </c>
      <c r="B18866">
        <v>123</v>
      </c>
      <c r="C18866" t="s">
        <v>12</v>
      </c>
      <c r="D18866">
        <v>67.029227800000001</v>
      </c>
      <c r="E18866">
        <v>6.898234263</v>
      </c>
      <c r="F18866">
        <v>30.515108210000001</v>
      </c>
      <c r="G18866">
        <v>242.03583599999999</v>
      </c>
      <c r="H18866">
        <v>133</v>
      </c>
      <c r="I18866">
        <v>4</v>
      </c>
      <c r="J18866">
        <v>0</v>
      </c>
      <c r="K18866" s="1">
        <v>46444</v>
      </c>
      <c r="L18866">
        <v>0</v>
      </c>
    </row>
    <row r="18867" spans="1:12" x14ac:dyDescent="0.45">
      <c r="A18867" s="1">
        <v>46444.041666666664</v>
      </c>
      <c r="B18867">
        <v>137</v>
      </c>
      <c r="C18867" t="s">
        <v>13</v>
      </c>
      <c r="D18867">
        <v>73.172335239999995</v>
      </c>
      <c r="E18867">
        <v>4.84485937</v>
      </c>
      <c r="F18867">
        <v>24.27375653</v>
      </c>
      <c r="G18867">
        <v>249.14627949999999</v>
      </c>
      <c r="H18867">
        <v>82</v>
      </c>
      <c r="I18867">
        <v>5</v>
      </c>
      <c r="J18867">
        <v>0</v>
      </c>
      <c r="K18867" s="1">
        <v>46444</v>
      </c>
      <c r="L18867">
        <v>1</v>
      </c>
    </row>
    <row r="18868" spans="1:12" x14ac:dyDescent="0.45">
      <c r="A18868" s="1">
        <v>46444.083333333336</v>
      </c>
      <c r="B18868">
        <v>101</v>
      </c>
      <c r="C18868" t="s">
        <v>13</v>
      </c>
      <c r="D18868">
        <v>70.688448550000004</v>
      </c>
      <c r="E18868">
        <v>5.7124311480000003</v>
      </c>
      <c r="F18868">
        <v>28.794612399999998</v>
      </c>
      <c r="G18868">
        <v>233.86905139999999</v>
      </c>
      <c r="H18868">
        <v>134</v>
      </c>
      <c r="I18868">
        <v>3</v>
      </c>
      <c r="J18868">
        <v>1</v>
      </c>
      <c r="K18868" s="1">
        <v>46444</v>
      </c>
      <c r="L18868">
        <v>2</v>
      </c>
    </row>
    <row r="18869" spans="1:12" x14ac:dyDescent="0.45">
      <c r="A18869" s="1">
        <v>46444.125</v>
      </c>
      <c r="B18869">
        <v>105</v>
      </c>
      <c r="C18869" t="s">
        <v>14</v>
      </c>
      <c r="D18869">
        <v>69.132018599999995</v>
      </c>
      <c r="E18869">
        <v>5.0764923929999997</v>
      </c>
      <c r="F18869">
        <v>26.172352740000001</v>
      </c>
      <c r="G18869">
        <v>278.289784</v>
      </c>
      <c r="H18869">
        <v>185</v>
      </c>
      <c r="I18869">
        <v>1</v>
      </c>
      <c r="J18869">
        <v>0</v>
      </c>
      <c r="K18869" s="1">
        <v>46444</v>
      </c>
      <c r="L18869">
        <v>3</v>
      </c>
    </row>
    <row r="18870" spans="1:12" x14ac:dyDescent="0.45">
      <c r="A18870" s="1">
        <v>46444.166666666664</v>
      </c>
      <c r="B18870">
        <v>105</v>
      </c>
      <c r="C18870" t="s">
        <v>13</v>
      </c>
      <c r="D18870">
        <v>63.06059166</v>
      </c>
      <c r="E18870">
        <v>3.1557535670000001</v>
      </c>
      <c r="F18870">
        <v>25.08677565</v>
      </c>
      <c r="G18870">
        <v>244.79561430000001</v>
      </c>
      <c r="H18870">
        <v>51</v>
      </c>
      <c r="I18870">
        <v>2</v>
      </c>
      <c r="J18870">
        <v>0</v>
      </c>
      <c r="K18870" s="1">
        <v>46444</v>
      </c>
      <c r="L18870">
        <v>4</v>
      </c>
    </row>
    <row r="18871" spans="1:12" x14ac:dyDescent="0.45">
      <c r="A18871" s="1">
        <v>46444.208333333336</v>
      </c>
      <c r="B18871">
        <v>118</v>
      </c>
      <c r="C18871" t="s">
        <v>14</v>
      </c>
      <c r="D18871">
        <v>45.78496853</v>
      </c>
      <c r="E18871">
        <v>4.8776809940000003</v>
      </c>
      <c r="F18871">
        <v>30.409293470000001</v>
      </c>
      <c r="G18871">
        <v>258.67091010000001</v>
      </c>
      <c r="H18871">
        <v>150</v>
      </c>
      <c r="I18871">
        <v>1</v>
      </c>
      <c r="J18871">
        <v>0</v>
      </c>
      <c r="K18871" s="1">
        <v>46444</v>
      </c>
      <c r="L18871">
        <v>5</v>
      </c>
    </row>
    <row r="18872" spans="1:12" x14ac:dyDescent="0.45">
      <c r="A18872" s="1">
        <v>46444.25</v>
      </c>
      <c r="B18872">
        <v>112</v>
      </c>
      <c r="C18872" t="s">
        <v>13</v>
      </c>
      <c r="D18872">
        <v>61.77778696</v>
      </c>
      <c r="E18872">
        <v>5.2256189409999996</v>
      </c>
      <c r="F18872">
        <v>23.093218060000002</v>
      </c>
      <c r="G18872">
        <v>246.14329499999999</v>
      </c>
      <c r="H18872">
        <v>54</v>
      </c>
      <c r="I18872">
        <v>4</v>
      </c>
      <c r="J18872">
        <v>0</v>
      </c>
      <c r="K18872" s="1">
        <v>46444</v>
      </c>
      <c r="L18872">
        <v>6</v>
      </c>
    </row>
    <row r="18873" spans="1:12" x14ac:dyDescent="0.45">
      <c r="A18873" s="1">
        <v>46444.291666666664</v>
      </c>
      <c r="B18873">
        <v>107</v>
      </c>
      <c r="C18873" t="s">
        <v>12</v>
      </c>
      <c r="D18873">
        <v>69.727899519999994</v>
      </c>
      <c r="E18873">
        <v>6.7010165050000001</v>
      </c>
      <c r="F18873">
        <v>32.047676129999999</v>
      </c>
      <c r="G18873">
        <v>259.53585520000001</v>
      </c>
      <c r="H18873">
        <v>112</v>
      </c>
      <c r="I18873">
        <v>1</v>
      </c>
      <c r="J18873">
        <v>0</v>
      </c>
      <c r="K18873" s="1">
        <v>46444</v>
      </c>
      <c r="L18873">
        <v>7</v>
      </c>
    </row>
    <row r="18874" spans="1:12" x14ac:dyDescent="0.45">
      <c r="A18874" s="1">
        <v>46444.333333333336</v>
      </c>
      <c r="B18874">
        <v>134</v>
      </c>
      <c r="C18874" t="s">
        <v>14</v>
      </c>
      <c r="D18874">
        <v>73.56880993</v>
      </c>
      <c r="E18874">
        <v>4.5186360600000004</v>
      </c>
      <c r="F18874">
        <v>42.619289860000002</v>
      </c>
      <c r="G18874">
        <v>250.4440405</v>
      </c>
      <c r="H18874">
        <v>53</v>
      </c>
      <c r="I18874">
        <v>3</v>
      </c>
      <c r="J18874">
        <v>0</v>
      </c>
      <c r="K18874" s="1">
        <v>46444</v>
      </c>
      <c r="L18874">
        <v>8</v>
      </c>
    </row>
    <row r="18875" spans="1:12" x14ac:dyDescent="0.45">
      <c r="A18875" s="1">
        <v>46444.375</v>
      </c>
      <c r="B18875">
        <v>122</v>
      </c>
      <c r="C18875" t="s">
        <v>13</v>
      </c>
      <c r="D18875">
        <v>63.646243890000001</v>
      </c>
      <c r="E18875">
        <v>4.6887546999999996</v>
      </c>
      <c r="F18875">
        <v>27.994860899999999</v>
      </c>
      <c r="G18875">
        <v>273.1540147</v>
      </c>
      <c r="H18875">
        <v>94</v>
      </c>
      <c r="I18875">
        <v>4</v>
      </c>
      <c r="J18875">
        <v>0</v>
      </c>
      <c r="K18875" s="1">
        <v>46444</v>
      </c>
      <c r="L18875">
        <v>9</v>
      </c>
    </row>
    <row r="18876" spans="1:12" x14ac:dyDescent="0.45">
      <c r="A18876" s="1">
        <v>46444.416666666664</v>
      </c>
      <c r="B18876">
        <v>131</v>
      </c>
      <c r="C18876" t="s">
        <v>13</v>
      </c>
      <c r="D18876">
        <v>62.272302740000001</v>
      </c>
      <c r="E18876">
        <v>4.871712563</v>
      </c>
      <c r="F18876">
        <v>24.77875332</v>
      </c>
      <c r="G18876">
        <v>215.94042160000001</v>
      </c>
      <c r="H18876">
        <v>195</v>
      </c>
      <c r="I18876">
        <v>4</v>
      </c>
      <c r="J18876">
        <v>0</v>
      </c>
      <c r="K18876" s="1">
        <v>46444</v>
      </c>
      <c r="L18876">
        <v>10</v>
      </c>
    </row>
    <row r="18877" spans="1:12" x14ac:dyDescent="0.45">
      <c r="A18877" s="1">
        <v>46444.458333333336</v>
      </c>
      <c r="B18877">
        <v>105</v>
      </c>
      <c r="C18877" t="s">
        <v>13</v>
      </c>
      <c r="D18877">
        <v>76.57631714</v>
      </c>
      <c r="E18877">
        <v>0.53003189299999998</v>
      </c>
      <c r="F18877">
        <v>34.837499710000003</v>
      </c>
      <c r="G18877">
        <v>316.54195069999997</v>
      </c>
      <c r="H18877">
        <v>165</v>
      </c>
      <c r="I18877">
        <v>3</v>
      </c>
      <c r="J18877">
        <v>0</v>
      </c>
      <c r="K18877" s="1">
        <v>46444</v>
      </c>
      <c r="L18877">
        <v>11</v>
      </c>
    </row>
    <row r="18878" spans="1:12" x14ac:dyDescent="0.45">
      <c r="A18878" s="1">
        <v>46444.5</v>
      </c>
      <c r="B18878">
        <v>136</v>
      </c>
      <c r="C18878" t="s">
        <v>14</v>
      </c>
      <c r="D18878">
        <v>81.713983260000006</v>
      </c>
      <c r="E18878">
        <v>1.9325265229999999</v>
      </c>
      <c r="F18878">
        <v>22.131677320000001</v>
      </c>
      <c r="G18878">
        <v>276.50158169999997</v>
      </c>
      <c r="H18878">
        <v>113</v>
      </c>
      <c r="I18878">
        <v>4</v>
      </c>
      <c r="J18878">
        <v>0</v>
      </c>
      <c r="K18878" s="1">
        <v>46444</v>
      </c>
      <c r="L18878">
        <v>12</v>
      </c>
    </row>
    <row r="18879" spans="1:12" x14ac:dyDescent="0.45">
      <c r="A18879" s="1">
        <v>46444.541666666664</v>
      </c>
      <c r="B18879">
        <v>106</v>
      </c>
      <c r="C18879" t="s">
        <v>14</v>
      </c>
      <c r="D18879">
        <v>75.670440020000001</v>
      </c>
      <c r="E18879">
        <v>1.8691483550000001</v>
      </c>
      <c r="F18879">
        <v>30.421709239999998</v>
      </c>
      <c r="G18879">
        <v>245.61623030000001</v>
      </c>
      <c r="H18879">
        <v>85</v>
      </c>
      <c r="I18879">
        <v>3</v>
      </c>
      <c r="J18879">
        <v>0</v>
      </c>
      <c r="K18879" s="1">
        <v>46444</v>
      </c>
      <c r="L18879">
        <v>13</v>
      </c>
    </row>
    <row r="18880" spans="1:12" x14ac:dyDescent="0.45">
      <c r="A18880" s="1">
        <v>46444.583333333336</v>
      </c>
      <c r="B18880">
        <v>134</v>
      </c>
      <c r="C18880" t="s">
        <v>14</v>
      </c>
      <c r="D18880">
        <v>66.026715539999998</v>
      </c>
      <c r="E18880">
        <v>5.9184616400000003</v>
      </c>
      <c r="F18880">
        <v>27.037540329999999</v>
      </c>
      <c r="G18880">
        <v>264.59157929999998</v>
      </c>
      <c r="H18880">
        <v>191</v>
      </c>
      <c r="I18880">
        <v>1</v>
      </c>
      <c r="J18880">
        <v>0</v>
      </c>
      <c r="K18880" s="1">
        <v>46444</v>
      </c>
      <c r="L18880">
        <v>14</v>
      </c>
    </row>
    <row r="18881" spans="1:12" x14ac:dyDescent="0.45">
      <c r="A18881" s="1">
        <v>46444.625</v>
      </c>
      <c r="B18881">
        <v>121</v>
      </c>
      <c r="C18881" t="s">
        <v>12</v>
      </c>
      <c r="D18881">
        <v>64.102315439999998</v>
      </c>
      <c r="E18881">
        <v>5.9626014940000003</v>
      </c>
      <c r="F18881">
        <v>21.110299229999999</v>
      </c>
      <c r="G18881">
        <v>269.82291939999999</v>
      </c>
      <c r="H18881">
        <v>188</v>
      </c>
      <c r="I18881">
        <v>1</v>
      </c>
      <c r="J18881">
        <v>0</v>
      </c>
      <c r="K18881" s="1">
        <v>46444</v>
      </c>
      <c r="L18881">
        <v>15</v>
      </c>
    </row>
    <row r="18882" spans="1:12" x14ac:dyDescent="0.45">
      <c r="A18882" s="1">
        <v>46444.666666666664</v>
      </c>
      <c r="B18882">
        <v>114</v>
      </c>
      <c r="C18882" t="s">
        <v>13</v>
      </c>
      <c r="D18882">
        <v>70.736254130000006</v>
      </c>
      <c r="E18882">
        <v>6.4581747409999997</v>
      </c>
      <c r="F18882">
        <v>16.03017165</v>
      </c>
      <c r="G18882">
        <v>301.32142290000002</v>
      </c>
      <c r="H18882">
        <v>195</v>
      </c>
      <c r="I18882">
        <v>3</v>
      </c>
      <c r="J18882">
        <v>0</v>
      </c>
      <c r="K18882" s="1">
        <v>46444</v>
      </c>
      <c r="L18882">
        <v>16</v>
      </c>
    </row>
    <row r="18883" spans="1:12" x14ac:dyDescent="0.45">
      <c r="A18883" s="1">
        <v>46444.708333333336</v>
      </c>
      <c r="B18883">
        <v>124</v>
      </c>
      <c r="C18883" t="s">
        <v>13</v>
      </c>
      <c r="D18883">
        <v>62.771650350000002</v>
      </c>
      <c r="E18883">
        <v>3.9892116909999999</v>
      </c>
      <c r="F18883">
        <v>31.170684049999998</v>
      </c>
      <c r="G18883">
        <v>253.9039033</v>
      </c>
      <c r="H18883">
        <v>84</v>
      </c>
      <c r="I18883">
        <v>5</v>
      </c>
      <c r="J18883">
        <v>0</v>
      </c>
      <c r="K18883" s="1">
        <v>46444</v>
      </c>
      <c r="L18883">
        <v>17</v>
      </c>
    </row>
    <row r="18884" spans="1:12" x14ac:dyDescent="0.45">
      <c r="A18884" s="1">
        <v>46444.75</v>
      </c>
      <c r="B18884">
        <v>120</v>
      </c>
      <c r="C18884" t="s">
        <v>13</v>
      </c>
      <c r="D18884">
        <v>86.387165490000001</v>
      </c>
      <c r="E18884">
        <v>3.9446497190000001</v>
      </c>
      <c r="F18884">
        <v>33.820873759999998</v>
      </c>
      <c r="G18884">
        <v>261.4187905</v>
      </c>
      <c r="H18884">
        <v>73</v>
      </c>
      <c r="I18884">
        <v>2</v>
      </c>
      <c r="J18884">
        <v>0</v>
      </c>
      <c r="K18884" s="1">
        <v>46444</v>
      </c>
      <c r="L18884">
        <v>18</v>
      </c>
    </row>
    <row r="18885" spans="1:12" x14ac:dyDescent="0.45">
      <c r="A18885" s="1">
        <v>46444.791666666664</v>
      </c>
      <c r="B18885">
        <v>127</v>
      </c>
      <c r="C18885" t="s">
        <v>13</v>
      </c>
      <c r="D18885">
        <v>79.204727869999999</v>
      </c>
      <c r="E18885">
        <v>7.948894793</v>
      </c>
      <c r="F18885">
        <v>30.777377850000001</v>
      </c>
      <c r="G18885">
        <v>226.37377050000001</v>
      </c>
      <c r="H18885">
        <v>151</v>
      </c>
      <c r="I18885">
        <v>4</v>
      </c>
      <c r="J18885">
        <v>0</v>
      </c>
      <c r="K18885" s="1">
        <v>46444</v>
      </c>
      <c r="L18885">
        <v>19</v>
      </c>
    </row>
    <row r="18886" spans="1:12" x14ac:dyDescent="0.45">
      <c r="A18886" s="1">
        <v>46444.833333333336</v>
      </c>
      <c r="B18886">
        <v>139</v>
      </c>
      <c r="C18886" t="s">
        <v>13</v>
      </c>
      <c r="D18886">
        <v>71.949118389999995</v>
      </c>
      <c r="E18886">
        <v>5.3929159489999998</v>
      </c>
      <c r="F18886">
        <v>35.341897510000003</v>
      </c>
      <c r="G18886">
        <v>312.87402609999998</v>
      </c>
      <c r="H18886">
        <v>85</v>
      </c>
      <c r="I18886">
        <v>2</v>
      </c>
      <c r="J18886">
        <v>0</v>
      </c>
      <c r="K18886" s="1">
        <v>46444</v>
      </c>
      <c r="L18886">
        <v>20</v>
      </c>
    </row>
    <row r="18887" spans="1:12" x14ac:dyDescent="0.45">
      <c r="A18887" s="1">
        <v>46444.875</v>
      </c>
      <c r="B18887">
        <v>124</v>
      </c>
      <c r="C18887" t="s">
        <v>12</v>
      </c>
      <c r="D18887">
        <v>62.209595239999999</v>
      </c>
      <c r="E18887">
        <v>6.8198343899999996</v>
      </c>
      <c r="F18887">
        <v>35.496385760000003</v>
      </c>
      <c r="G18887">
        <v>239.2196611</v>
      </c>
      <c r="H18887">
        <v>86</v>
      </c>
      <c r="I18887">
        <v>6</v>
      </c>
      <c r="J18887">
        <v>0</v>
      </c>
      <c r="K18887" s="1">
        <v>46444</v>
      </c>
      <c r="L18887">
        <v>21</v>
      </c>
    </row>
    <row r="18888" spans="1:12" x14ac:dyDescent="0.45">
      <c r="A18888" s="1">
        <v>46444.916666666664</v>
      </c>
      <c r="B18888">
        <v>118</v>
      </c>
      <c r="C18888" t="s">
        <v>12</v>
      </c>
      <c r="D18888">
        <v>70.130461100000005</v>
      </c>
      <c r="E18888">
        <v>5.6651854789999998</v>
      </c>
      <c r="F18888">
        <v>37.232145430000003</v>
      </c>
      <c r="G18888">
        <v>267.24017479999998</v>
      </c>
      <c r="H18888">
        <v>166</v>
      </c>
      <c r="I18888">
        <v>1</v>
      </c>
      <c r="J18888">
        <v>0</v>
      </c>
      <c r="K18888" s="1">
        <v>46444</v>
      </c>
      <c r="L18888">
        <v>22</v>
      </c>
    </row>
    <row r="18889" spans="1:12" x14ac:dyDescent="0.45">
      <c r="A18889" s="1">
        <v>46444.958333333336</v>
      </c>
      <c r="B18889">
        <v>138</v>
      </c>
      <c r="C18889" t="s">
        <v>13</v>
      </c>
      <c r="D18889">
        <v>78.211242690000006</v>
      </c>
      <c r="E18889">
        <v>6.1405039009999998</v>
      </c>
      <c r="F18889">
        <v>34.751293169999997</v>
      </c>
      <c r="G18889">
        <v>248.3533199</v>
      </c>
      <c r="H18889">
        <v>56</v>
      </c>
      <c r="I18889">
        <v>3</v>
      </c>
      <c r="J18889">
        <v>0</v>
      </c>
      <c r="K18889" s="1">
        <v>46444</v>
      </c>
      <c r="L18889">
        <v>23</v>
      </c>
    </row>
    <row r="18890" spans="1:12" x14ac:dyDescent="0.45">
      <c r="A18890" s="1">
        <v>46445</v>
      </c>
      <c r="B18890">
        <v>125</v>
      </c>
      <c r="C18890" t="s">
        <v>13</v>
      </c>
      <c r="D18890">
        <v>64.066539590000005</v>
      </c>
      <c r="E18890">
        <v>5.5700208460000002</v>
      </c>
      <c r="F18890">
        <v>32.436181910000002</v>
      </c>
      <c r="G18890">
        <v>228.59758310000001</v>
      </c>
      <c r="H18890">
        <v>178</v>
      </c>
      <c r="I18890">
        <v>5</v>
      </c>
      <c r="J18890">
        <v>0</v>
      </c>
      <c r="K18890" s="1">
        <v>46445</v>
      </c>
      <c r="L18890">
        <v>0</v>
      </c>
    </row>
    <row r="18891" spans="1:12" x14ac:dyDescent="0.45">
      <c r="A18891" s="1">
        <v>46445.041666666664</v>
      </c>
      <c r="B18891">
        <v>148</v>
      </c>
      <c r="C18891" t="s">
        <v>14</v>
      </c>
      <c r="D18891">
        <v>69.934250460000001</v>
      </c>
      <c r="E18891">
        <v>2.8084752499999999</v>
      </c>
      <c r="F18891">
        <v>30.04289004</v>
      </c>
      <c r="G18891">
        <v>272.7435322</v>
      </c>
      <c r="H18891">
        <v>185</v>
      </c>
      <c r="I18891">
        <v>6</v>
      </c>
      <c r="J18891">
        <v>1</v>
      </c>
      <c r="K18891" s="1">
        <v>46445</v>
      </c>
      <c r="L18891">
        <v>1</v>
      </c>
    </row>
    <row r="18892" spans="1:12" x14ac:dyDescent="0.45">
      <c r="A18892" s="1">
        <v>46445.083333333336</v>
      </c>
      <c r="B18892">
        <v>146</v>
      </c>
      <c r="C18892" t="s">
        <v>12</v>
      </c>
      <c r="D18892">
        <v>73.964747099999997</v>
      </c>
      <c r="E18892">
        <v>5.3856835150000002</v>
      </c>
      <c r="F18892">
        <v>30.754687019999999</v>
      </c>
      <c r="G18892">
        <v>255.1915655</v>
      </c>
      <c r="H18892">
        <v>141</v>
      </c>
      <c r="I18892">
        <v>0</v>
      </c>
      <c r="J18892">
        <v>0</v>
      </c>
      <c r="K18892" s="1">
        <v>46445</v>
      </c>
      <c r="L18892">
        <v>2</v>
      </c>
    </row>
    <row r="18893" spans="1:12" x14ac:dyDescent="0.45">
      <c r="A18893" s="1">
        <v>46445.125</v>
      </c>
      <c r="B18893">
        <v>106</v>
      </c>
      <c r="C18893" t="s">
        <v>13</v>
      </c>
      <c r="D18893">
        <v>69.419971259999997</v>
      </c>
      <c r="E18893">
        <v>4.1578030500000001</v>
      </c>
      <c r="F18893">
        <v>21.86313518</v>
      </c>
      <c r="G18893">
        <v>279.15010819999998</v>
      </c>
      <c r="H18893">
        <v>197</v>
      </c>
      <c r="I18893">
        <v>6</v>
      </c>
      <c r="J18893">
        <v>0</v>
      </c>
      <c r="K18893" s="1">
        <v>46445</v>
      </c>
      <c r="L18893">
        <v>3</v>
      </c>
    </row>
    <row r="18894" spans="1:12" x14ac:dyDescent="0.45">
      <c r="A18894" s="1">
        <v>46445.166666666664</v>
      </c>
      <c r="B18894">
        <v>102</v>
      </c>
      <c r="C18894" t="s">
        <v>13</v>
      </c>
      <c r="D18894">
        <v>78.11752817</v>
      </c>
      <c r="E18894">
        <v>6.6656992669999999</v>
      </c>
      <c r="F18894">
        <v>22.703486049999999</v>
      </c>
      <c r="G18894">
        <v>272.61366090000001</v>
      </c>
      <c r="H18894">
        <v>157</v>
      </c>
      <c r="I18894">
        <v>1</v>
      </c>
      <c r="J18894">
        <v>0</v>
      </c>
      <c r="K18894" s="1">
        <v>46445</v>
      </c>
      <c r="L18894">
        <v>4</v>
      </c>
    </row>
    <row r="18895" spans="1:12" x14ac:dyDescent="0.45">
      <c r="A18895" s="1">
        <v>46445.208333333336</v>
      </c>
      <c r="B18895">
        <v>128</v>
      </c>
      <c r="C18895" t="s">
        <v>14</v>
      </c>
      <c r="D18895">
        <v>65.69717369</v>
      </c>
      <c r="E18895">
        <v>7.0430756399999996</v>
      </c>
      <c r="F18895">
        <v>31.70343776</v>
      </c>
      <c r="G18895">
        <v>276.66800949999998</v>
      </c>
      <c r="H18895">
        <v>89</v>
      </c>
      <c r="I18895">
        <v>3</v>
      </c>
      <c r="J18895">
        <v>0</v>
      </c>
      <c r="K18895" s="1">
        <v>46445</v>
      </c>
      <c r="L18895">
        <v>5</v>
      </c>
    </row>
    <row r="18896" spans="1:12" x14ac:dyDescent="0.45">
      <c r="A18896" s="1">
        <v>46445.25</v>
      </c>
      <c r="B18896">
        <v>114</v>
      </c>
      <c r="C18896" t="s">
        <v>13</v>
      </c>
      <c r="D18896">
        <v>80.251022699999993</v>
      </c>
      <c r="E18896">
        <v>3.6083350809999999</v>
      </c>
      <c r="F18896">
        <v>27.883511080000002</v>
      </c>
      <c r="G18896">
        <v>161.8741177</v>
      </c>
      <c r="H18896">
        <v>173</v>
      </c>
      <c r="I18896">
        <v>3</v>
      </c>
      <c r="J18896">
        <v>0</v>
      </c>
      <c r="K18896" s="1">
        <v>46445</v>
      </c>
      <c r="L18896">
        <v>6</v>
      </c>
    </row>
    <row r="18897" spans="1:12" x14ac:dyDescent="0.45">
      <c r="A18897" s="1">
        <v>46445.291666666664</v>
      </c>
      <c r="B18897">
        <v>122</v>
      </c>
      <c r="C18897" t="s">
        <v>12</v>
      </c>
      <c r="D18897">
        <v>68.789612539999993</v>
      </c>
      <c r="E18897">
        <v>7.446125533</v>
      </c>
      <c r="F18897">
        <v>30.87234758</v>
      </c>
      <c r="G18897">
        <v>260.3696491</v>
      </c>
      <c r="H18897">
        <v>63</v>
      </c>
      <c r="I18897">
        <v>2</v>
      </c>
      <c r="J18897">
        <v>0</v>
      </c>
      <c r="K18897" s="1">
        <v>46445</v>
      </c>
      <c r="L18897">
        <v>7</v>
      </c>
    </row>
    <row r="18898" spans="1:12" x14ac:dyDescent="0.45">
      <c r="A18898" s="1">
        <v>46445.333333333336</v>
      </c>
      <c r="B18898">
        <v>125</v>
      </c>
      <c r="C18898" t="s">
        <v>12</v>
      </c>
      <c r="D18898">
        <v>73.537891020000004</v>
      </c>
      <c r="E18898">
        <v>4.7712861110000002</v>
      </c>
      <c r="F18898">
        <v>24.363257409999999</v>
      </c>
      <c r="G18898">
        <v>272.13238159999997</v>
      </c>
      <c r="H18898">
        <v>88</v>
      </c>
      <c r="I18898">
        <v>3</v>
      </c>
      <c r="J18898">
        <v>0</v>
      </c>
      <c r="K18898" s="1">
        <v>46445</v>
      </c>
      <c r="L18898">
        <v>8</v>
      </c>
    </row>
    <row r="18899" spans="1:12" x14ac:dyDescent="0.45">
      <c r="A18899" s="1">
        <v>46445.375</v>
      </c>
      <c r="B18899">
        <v>134</v>
      </c>
      <c r="C18899" t="s">
        <v>14</v>
      </c>
      <c r="D18899">
        <v>68.387799950000002</v>
      </c>
      <c r="E18899">
        <v>3.1204989649999999</v>
      </c>
      <c r="F18899">
        <v>30.56189663</v>
      </c>
      <c r="G18899">
        <v>214.3477504</v>
      </c>
      <c r="H18899">
        <v>76</v>
      </c>
      <c r="I18899">
        <v>1</v>
      </c>
      <c r="J18899">
        <v>0</v>
      </c>
      <c r="K18899" s="1">
        <v>46445</v>
      </c>
      <c r="L18899">
        <v>9</v>
      </c>
    </row>
    <row r="18900" spans="1:12" x14ac:dyDescent="0.45">
      <c r="A18900" s="1">
        <v>46445.416666666664</v>
      </c>
      <c r="B18900">
        <v>128</v>
      </c>
      <c r="C18900" t="s">
        <v>13</v>
      </c>
      <c r="D18900">
        <v>69.701968399999998</v>
      </c>
      <c r="E18900">
        <v>6.4306041609999998</v>
      </c>
      <c r="F18900">
        <v>20.82827563</v>
      </c>
      <c r="G18900">
        <v>331.81243490000003</v>
      </c>
      <c r="H18900">
        <v>131</v>
      </c>
      <c r="I18900">
        <v>3</v>
      </c>
      <c r="J18900">
        <v>0</v>
      </c>
      <c r="K18900" s="1">
        <v>46445</v>
      </c>
      <c r="L18900">
        <v>10</v>
      </c>
    </row>
    <row r="18901" spans="1:12" x14ac:dyDescent="0.45">
      <c r="A18901" s="1">
        <v>46445.458333333336</v>
      </c>
      <c r="B18901">
        <v>147</v>
      </c>
      <c r="C18901" t="s">
        <v>12</v>
      </c>
      <c r="D18901">
        <v>63.818042419999998</v>
      </c>
      <c r="E18901">
        <v>2.4926829860000002</v>
      </c>
      <c r="F18901">
        <v>29.58820386</v>
      </c>
      <c r="G18901">
        <v>249.6883157</v>
      </c>
      <c r="H18901">
        <v>69</v>
      </c>
      <c r="I18901">
        <v>5</v>
      </c>
      <c r="J18901">
        <v>0</v>
      </c>
      <c r="K18901" s="1">
        <v>46445</v>
      </c>
      <c r="L18901">
        <v>11</v>
      </c>
    </row>
    <row r="18902" spans="1:12" x14ac:dyDescent="0.45">
      <c r="A18902" s="1">
        <v>46445.5</v>
      </c>
      <c r="B18902">
        <v>120</v>
      </c>
      <c r="C18902" t="s">
        <v>12</v>
      </c>
      <c r="D18902">
        <v>59.933690570000003</v>
      </c>
      <c r="E18902">
        <v>4.3161214689999996</v>
      </c>
      <c r="F18902">
        <v>31.738964020000001</v>
      </c>
      <c r="G18902">
        <v>244.4271378</v>
      </c>
      <c r="H18902">
        <v>102</v>
      </c>
      <c r="I18902">
        <v>6</v>
      </c>
      <c r="J18902">
        <v>1</v>
      </c>
      <c r="K18902" s="1">
        <v>46445</v>
      </c>
      <c r="L18902">
        <v>12</v>
      </c>
    </row>
    <row r="18903" spans="1:12" x14ac:dyDescent="0.45">
      <c r="A18903" s="1">
        <v>46445.541666666664</v>
      </c>
      <c r="B18903">
        <v>113</v>
      </c>
      <c r="C18903" t="s">
        <v>14</v>
      </c>
      <c r="D18903">
        <v>70.339758689999996</v>
      </c>
      <c r="E18903">
        <v>4.8303830310000002</v>
      </c>
      <c r="F18903">
        <v>32.964755459999999</v>
      </c>
      <c r="G18903">
        <v>293.17698300000001</v>
      </c>
      <c r="H18903">
        <v>79</v>
      </c>
      <c r="I18903">
        <v>1</v>
      </c>
      <c r="J18903">
        <v>0</v>
      </c>
      <c r="K18903" s="1">
        <v>46445</v>
      </c>
      <c r="L18903">
        <v>13</v>
      </c>
    </row>
    <row r="18904" spans="1:12" x14ac:dyDescent="0.45">
      <c r="A18904" s="1">
        <v>46445.583333333336</v>
      </c>
      <c r="B18904">
        <v>142</v>
      </c>
      <c r="C18904" t="s">
        <v>13</v>
      </c>
      <c r="D18904">
        <v>58.306800699999997</v>
      </c>
      <c r="E18904">
        <v>5.4265529810000004</v>
      </c>
      <c r="F18904">
        <v>25.91021465</v>
      </c>
      <c r="G18904">
        <v>305.5187383</v>
      </c>
      <c r="H18904">
        <v>191</v>
      </c>
      <c r="I18904">
        <v>6</v>
      </c>
      <c r="J18904">
        <v>0</v>
      </c>
      <c r="K18904" s="1">
        <v>46445</v>
      </c>
      <c r="L18904">
        <v>14</v>
      </c>
    </row>
    <row r="18905" spans="1:12" x14ac:dyDescent="0.45">
      <c r="A18905" s="1">
        <v>46445.625</v>
      </c>
      <c r="B18905">
        <v>129</v>
      </c>
      <c r="C18905" t="s">
        <v>13</v>
      </c>
      <c r="D18905">
        <v>58.778787029999997</v>
      </c>
      <c r="E18905">
        <v>3.6353209990000002</v>
      </c>
      <c r="F18905">
        <v>37.714686479999997</v>
      </c>
      <c r="G18905">
        <v>250.66074839999999</v>
      </c>
      <c r="H18905">
        <v>86</v>
      </c>
      <c r="I18905">
        <v>4</v>
      </c>
      <c r="J18905">
        <v>0</v>
      </c>
      <c r="K18905" s="1">
        <v>46445</v>
      </c>
      <c r="L18905">
        <v>15</v>
      </c>
    </row>
    <row r="18906" spans="1:12" x14ac:dyDescent="0.45">
      <c r="A18906" s="1">
        <v>46445.666666666664</v>
      </c>
      <c r="B18906">
        <v>136</v>
      </c>
      <c r="C18906" t="s">
        <v>13</v>
      </c>
      <c r="D18906">
        <v>72.501893629999998</v>
      </c>
      <c r="E18906">
        <v>5.3555904339999998</v>
      </c>
      <c r="F18906">
        <v>20.675191479999999</v>
      </c>
      <c r="G18906">
        <v>220.30559400000001</v>
      </c>
      <c r="H18906">
        <v>126</v>
      </c>
      <c r="I18906">
        <v>0</v>
      </c>
      <c r="J18906">
        <v>0</v>
      </c>
      <c r="K18906" s="1">
        <v>46445</v>
      </c>
      <c r="L18906">
        <v>16</v>
      </c>
    </row>
    <row r="18907" spans="1:12" x14ac:dyDescent="0.45">
      <c r="A18907" s="1">
        <v>46445.708333333336</v>
      </c>
      <c r="B18907">
        <v>134</v>
      </c>
      <c r="C18907" t="s">
        <v>14</v>
      </c>
      <c r="D18907">
        <v>70.655937850000001</v>
      </c>
      <c r="E18907">
        <v>5.2839942100000004</v>
      </c>
      <c r="F18907">
        <v>29.632022790000001</v>
      </c>
      <c r="G18907">
        <v>202.24567400000001</v>
      </c>
      <c r="H18907">
        <v>170</v>
      </c>
      <c r="I18907">
        <v>4</v>
      </c>
      <c r="J18907">
        <v>0</v>
      </c>
      <c r="K18907" s="1">
        <v>46445</v>
      </c>
      <c r="L18907">
        <v>17</v>
      </c>
    </row>
    <row r="18908" spans="1:12" x14ac:dyDescent="0.45">
      <c r="A18908" s="1">
        <v>46445.75</v>
      </c>
      <c r="B18908">
        <v>101</v>
      </c>
      <c r="C18908" t="s">
        <v>14</v>
      </c>
      <c r="D18908">
        <v>59.439641809999998</v>
      </c>
      <c r="E18908">
        <v>6.3519595410000003</v>
      </c>
      <c r="F18908">
        <v>25.467040430000001</v>
      </c>
      <c r="G18908">
        <v>256.62014019999998</v>
      </c>
      <c r="H18908">
        <v>147</v>
      </c>
      <c r="I18908">
        <v>2</v>
      </c>
      <c r="J18908">
        <v>0</v>
      </c>
      <c r="K18908" s="1">
        <v>46445</v>
      </c>
      <c r="L18908">
        <v>18</v>
      </c>
    </row>
    <row r="18909" spans="1:12" x14ac:dyDescent="0.45">
      <c r="A18909" s="1">
        <v>46445.791666666664</v>
      </c>
      <c r="B18909">
        <v>140</v>
      </c>
      <c r="C18909" t="s">
        <v>14</v>
      </c>
      <c r="D18909">
        <v>85.784429919999994</v>
      </c>
      <c r="E18909">
        <v>2.7457100940000001</v>
      </c>
      <c r="F18909">
        <v>31.531776929999999</v>
      </c>
      <c r="G18909">
        <v>234.55414819999999</v>
      </c>
      <c r="H18909">
        <v>169</v>
      </c>
      <c r="I18909">
        <v>5</v>
      </c>
      <c r="J18909">
        <v>0</v>
      </c>
      <c r="K18909" s="1">
        <v>46445</v>
      </c>
      <c r="L18909">
        <v>19</v>
      </c>
    </row>
    <row r="18910" spans="1:12" x14ac:dyDescent="0.45">
      <c r="A18910" s="1">
        <v>46445.833333333336</v>
      </c>
      <c r="B18910">
        <v>148</v>
      </c>
      <c r="C18910" t="s">
        <v>14</v>
      </c>
      <c r="D18910">
        <v>60.27209491</v>
      </c>
      <c r="E18910">
        <v>2.8582561809999998</v>
      </c>
      <c r="F18910">
        <v>29.59586487</v>
      </c>
      <c r="G18910">
        <v>206.88977209999999</v>
      </c>
      <c r="H18910">
        <v>193</v>
      </c>
      <c r="I18910">
        <v>2</v>
      </c>
      <c r="J18910">
        <v>0</v>
      </c>
      <c r="K18910" s="1">
        <v>46445</v>
      </c>
      <c r="L18910">
        <v>20</v>
      </c>
    </row>
    <row r="18911" spans="1:12" x14ac:dyDescent="0.45">
      <c r="A18911" s="1">
        <v>46445.875</v>
      </c>
      <c r="B18911">
        <v>125</v>
      </c>
      <c r="C18911" t="s">
        <v>14</v>
      </c>
      <c r="D18911">
        <v>72.819702809999995</v>
      </c>
      <c r="E18911">
        <v>5.2609234620000001</v>
      </c>
      <c r="F18911">
        <v>40.389190659999997</v>
      </c>
      <c r="G18911">
        <v>268.99675389999999</v>
      </c>
      <c r="H18911">
        <v>99</v>
      </c>
      <c r="I18911">
        <v>2</v>
      </c>
      <c r="J18911">
        <v>0</v>
      </c>
      <c r="K18911" s="1">
        <v>46445</v>
      </c>
      <c r="L18911">
        <v>21</v>
      </c>
    </row>
    <row r="18912" spans="1:12" x14ac:dyDescent="0.45">
      <c r="A18912" s="1">
        <v>46445.916666666664</v>
      </c>
      <c r="B18912">
        <v>134</v>
      </c>
      <c r="C18912" t="s">
        <v>13</v>
      </c>
      <c r="D18912">
        <v>76.927438789999997</v>
      </c>
      <c r="E18912">
        <v>5.9690772660000002</v>
      </c>
      <c r="F18912">
        <v>35.226605859999999</v>
      </c>
      <c r="G18912">
        <v>266.44716599999998</v>
      </c>
      <c r="H18912">
        <v>118</v>
      </c>
      <c r="I18912">
        <v>5</v>
      </c>
      <c r="J18912">
        <v>0</v>
      </c>
      <c r="K18912" s="1">
        <v>46445</v>
      </c>
      <c r="L18912">
        <v>22</v>
      </c>
    </row>
    <row r="18913" spans="1:12" x14ac:dyDescent="0.45">
      <c r="A18913" s="1">
        <v>46445.958333333336</v>
      </c>
      <c r="B18913">
        <v>143</v>
      </c>
      <c r="C18913" t="s">
        <v>14</v>
      </c>
      <c r="D18913">
        <v>76.234472569999994</v>
      </c>
      <c r="E18913">
        <v>5.1662209140000002</v>
      </c>
      <c r="F18913">
        <v>28.68102352</v>
      </c>
      <c r="G18913">
        <v>243.6224115</v>
      </c>
      <c r="H18913">
        <v>162</v>
      </c>
      <c r="I18913">
        <v>3</v>
      </c>
      <c r="J18913">
        <v>0</v>
      </c>
      <c r="K18913" s="1">
        <v>46445</v>
      </c>
      <c r="L18913">
        <v>23</v>
      </c>
    </row>
    <row r="18914" spans="1:12" x14ac:dyDescent="0.45">
      <c r="A18914" s="1">
        <v>46446</v>
      </c>
      <c r="B18914">
        <v>128</v>
      </c>
      <c r="C18914" t="s">
        <v>14</v>
      </c>
      <c r="D18914">
        <v>84.253046749999996</v>
      </c>
      <c r="E18914">
        <v>6.1791000489999997</v>
      </c>
      <c r="F18914">
        <v>33.409040060000002</v>
      </c>
      <c r="G18914">
        <v>226.71743789999999</v>
      </c>
      <c r="H18914">
        <v>98</v>
      </c>
      <c r="I18914">
        <v>4</v>
      </c>
      <c r="J18914">
        <v>0</v>
      </c>
      <c r="K18914" s="1">
        <v>46446</v>
      </c>
      <c r="L18914">
        <v>0</v>
      </c>
    </row>
    <row r="18915" spans="1:12" x14ac:dyDescent="0.45">
      <c r="A18915" s="1">
        <v>46446.041666666664</v>
      </c>
      <c r="B18915">
        <v>121</v>
      </c>
      <c r="C18915" t="s">
        <v>13</v>
      </c>
      <c r="D18915">
        <v>68.05527386</v>
      </c>
      <c r="E18915">
        <v>5.736472858</v>
      </c>
      <c r="F18915">
        <v>24.990250329999999</v>
      </c>
      <c r="G18915">
        <v>249.59278470000001</v>
      </c>
      <c r="H18915">
        <v>191</v>
      </c>
      <c r="I18915">
        <v>3</v>
      </c>
      <c r="J18915">
        <v>0</v>
      </c>
      <c r="K18915" s="1">
        <v>46446</v>
      </c>
      <c r="L18915">
        <v>1</v>
      </c>
    </row>
    <row r="18916" spans="1:12" x14ac:dyDescent="0.45">
      <c r="A18916" s="1">
        <v>46446.083333333336</v>
      </c>
      <c r="B18916">
        <v>125</v>
      </c>
      <c r="C18916" t="s">
        <v>12</v>
      </c>
      <c r="D18916">
        <v>84.632182700000001</v>
      </c>
      <c r="E18916">
        <v>5.7227260339999999</v>
      </c>
      <c r="F18916">
        <v>26.30956127</v>
      </c>
      <c r="G18916">
        <v>210.060723</v>
      </c>
      <c r="H18916">
        <v>150</v>
      </c>
      <c r="I18916">
        <v>7</v>
      </c>
      <c r="J18916">
        <v>0</v>
      </c>
      <c r="K18916" s="1">
        <v>46446</v>
      </c>
      <c r="L18916">
        <v>2</v>
      </c>
    </row>
    <row r="18917" spans="1:12" x14ac:dyDescent="0.45">
      <c r="A18917" s="1">
        <v>46446.125</v>
      </c>
      <c r="B18917">
        <v>135</v>
      </c>
      <c r="C18917" t="s">
        <v>13</v>
      </c>
      <c r="D18917">
        <v>88.538195990000006</v>
      </c>
      <c r="E18917">
        <v>6.3647072229999999</v>
      </c>
      <c r="F18917">
        <v>28.53020437</v>
      </c>
      <c r="G18917">
        <v>215.4393575</v>
      </c>
      <c r="H18917">
        <v>94</v>
      </c>
      <c r="I18917">
        <v>5</v>
      </c>
      <c r="J18917">
        <v>0</v>
      </c>
      <c r="K18917" s="1">
        <v>46446</v>
      </c>
      <c r="L18917">
        <v>3</v>
      </c>
    </row>
    <row r="18918" spans="1:12" x14ac:dyDescent="0.45">
      <c r="A18918" s="1">
        <v>46446.166666666664</v>
      </c>
      <c r="B18918">
        <v>110</v>
      </c>
      <c r="C18918" t="s">
        <v>12</v>
      </c>
      <c r="D18918">
        <v>65.323034010000001</v>
      </c>
      <c r="E18918">
        <v>1.6986507310000001</v>
      </c>
      <c r="F18918">
        <v>32.878674259999997</v>
      </c>
      <c r="G18918">
        <v>187.27854120000001</v>
      </c>
      <c r="H18918">
        <v>149</v>
      </c>
      <c r="I18918">
        <v>1</v>
      </c>
      <c r="J18918">
        <v>0</v>
      </c>
      <c r="K18918" s="1">
        <v>46446</v>
      </c>
      <c r="L18918">
        <v>4</v>
      </c>
    </row>
    <row r="18919" spans="1:12" x14ac:dyDescent="0.45">
      <c r="A18919" s="1">
        <v>46446.208333333336</v>
      </c>
      <c r="B18919">
        <v>132</v>
      </c>
      <c r="C18919" t="s">
        <v>12</v>
      </c>
      <c r="D18919">
        <v>74.746296360000002</v>
      </c>
      <c r="E18919">
        <v>5.0035234170000003</v>
      </c>
      <c r="F18919">
        <v>32.146336230000003</v>
      </c>
      <c r="G18919">
        <v>219.22253810000001</v>
      </c>
      <c r="H18919">
        <v>198</v>
      </c>
      <c r="I18919">
        <v>4</v>
      </c>
      <c r="J18919">
        <v>0</v>
      </c>
      <c r="K18919" s="1">
        <v>46446</v>
      </c>
      <c r="L18919">
        <v>5</v>
      </c>
    </row>
    <row r="18920" spans="1:12" x14ac:dyDescent="0.45">
      <c r="A18920" s="1">
        <v>46446.25</v>
      </c>
      <c r="B18920">
        <v>145</v>
      </c>
      <c r="C18920" t="s">
        <v>13</v>
      </c>
      <c r="D18920">
        <v>64.898062659999994</v>
      </c>
      <c r="E18920">
        <v>5.3700190259999996</v>
      </c>
      <c r="F18920">
        <v>33.061801070000001</v>
      </c>
      <c r="G18920">
        <v>265.09382599999998</v>
      </c>
      <c r="H18920">
        <v>168</v>
      </c>
      <c r="I18920">
        <v>0</v>
      </c>
      <c r="J18920">
        <v>0</v>
      </c>
      <c r="K18920" s="1">
        <v>46446</v>
      </c>
      <c r="L18920">
        <v>6</v>
      </c>
    </row>
    <row r="18921" spans="1:12" x14ac:dyDescent="0.45">
      <c r="A18921" s="1">
        <v>46446.291666666664</v>
      </c>
      <c r="B18921">
        <v>146</v>
      </c>
      <c r="C18921" t="s">
        <v>12</v>
      </c>
      <c r="D18921">
        <v>57.353558419999999</v>
      </c>
      <c r="E18921">
        <v>5.510203572</v>
      </c>
      <c r="F18921">
        <v>33.514201190000001</v>
      </c>
      <c r="G18921">
        <v>267.49876460000002</v>
      </c>
      <c r="H18921">
        <v>193</v>
      </c>
      <c r="I18921">
        <v>1</v>
      </c>
      <c r="J18921">
        <v>0</v>
      </c>
      <c r="K18921" s="1">
        <v>46446</v>
      </c>
      <c r="L18921">
        <v>7</v>
      </c>
    </row>
    <row r="18922" spans="1:12" x14ac:dyDescent="0.45">
      <c r="A18922" s="1">
        <v>46446.333333333336</v>
      </c>
      <c r="B18922">
        <v>114</v>
      </c>
      <c r="C18922" t="s">
        <v>14</v>
      </c>
      <c r="D18922">
        <v>63.362581300000002</v>
      </c>
      <c r="E18922">
        <v>3.652622365</v>
      </c>
      <c r="F18922">
        <v>31.137804410000001</v>
      </c>
      <c r="G18922">
        <v>243.25366959999999</v>
      </c>
      <c r="H18922">
        <v>138</v>
      </c>
      <c r="I18922">
        <v>3</v>
      </c>
      <c r="J18922">
        <v>0</v>
      </c>
      <c r="K18922" s="1">
        <v>46446</v>
      </c>
      <c r="L18922">
        <v>8</v>
      </c>
    </row>
    <row r="18923" spans="1:12" x14ac:dyDescent="0.45">
      <c r="A18923" s="1">
        <v>46446.375</v>
      </c>
      <c r="B18923">
        <v>138</v>
      </c>
      <c r="C18923" t="s">
        <v>12</v>
      </c>
      <c r="D18923">
        <v>58.399422049999998</v>
      </c>
      <c r="E18923">
        <v>7.9328234179999999</v>
      </c>
      <c r="F18923">
        <v>36.932795890000001</v>
      </c>
      <c r="G18923">
        <v>224.22814869999999</v>
      </c>
      <c r="H18923">
        <v>56</v>
      </c>
      <c r="I18923">
        <v>2</v>
      </c>
      <c r="J18923">
        <v>0</v>
      </c>
      <c r="K18923" s="1">
        <v>46446</v>
      </c>
      <c r="L18923">
        <v>9</v>
      </c>
    </row>
    <row r="18924" spans="1:12" x14ac:dyDescent="0.45">
      <c r="A18924" s="1">
        <v>46446.416666666664</v>
      </c>
      <c r="B18924">
        <v>113</v>
      </c>
      <c r="C18924" t="s">
        <v>13</v>
      </c>
      <c r="D18924">
        <v>61.902395409999997</v>
      </c>
      <c r="E18924">
        <v>6.6682232419999998</v>
      </c>
      <c r="F18924">
        <v>26.437216530000001</v>
      </c>
      <c r="G18924">
        <v>238.71691910000001</v>
      </c>
      <c r="H18924">
        <v>198</v>
      </c>
      <c r="I18924">
        <v>1</v>
      </c>
      <c r="J18924">
        <v>0</v>
      </c>
      <c r="K18924" s="1">
        <v>46446</v>
      </c>
      <c r="L18924">
        <v>10</v>
      </c>
    </row>
    <row r="18925" spans="1:12" x14ac:dyDescent="0.45">
      <c r="A18925" s="1">
        <v>46446.458333333336</v>
      </c>
      <c r="B18925">
        <v>139</v>
      </c>
      <c r="C18925" t="s">
        <v>13</v>
      </c>
      <c r="D18925">
        <v>85.216340419999995</v>
      </c>
      <c r="E18925">
        <v>3.9617038180000002</v>
      </c>
      <c r="F18925">
        <v>27.24728679</v>
      </c>
      <c r="G18925">
        <v>168.93786320000001</v>
      </c>
      <c r="H18925">
        <v>143</v>
      </c>
      <c r="I18925">
        <v>4</v>
      </c>
      <c r="J18925">
        <v>0</v>
      </c>
      <c r="K18925" s="1">
        <v>46446</v>
      </c>
      <c r="L18925">
        <v>11</v>
      </c>
    </row>
    <row r="18926" spans="1:12" x14ac:dyDescent="0.45">
      <c r="A18926" s="1">
        <v>46446.5</v>
      </c>
      <c r="B18926">
        <v>114</v>
      </c>
      <c r="C18926" t="s">
        <v>12</v>
      </c>
      <c r="D18926">
        <v>73.356121759999994</v>
      </c>
      <c r="E18926">
        <v>8.5634136830000003</v>
      </c>
      <c r="F18926">
        <v>23.565206530000001</v>
      </c>
      <c r="G18926">
        <v>237.36346710000001</v>
      </c>
      <c r="H18926">
        <v>103</v>
      </c>
      <c r="I18926">
        <v>3</v>
      </c>
      <c r="J18926">
        <v>0</v>
      </c>
      <c r="K18926" s="1">
        <v>46446</v>
      </c>
      <c r="L18926">
        <v>12</v>
      </c>
    </row>
    <row r="18927" spans="1:12" x14ac:dyDescent="0.45">
      <c r="A18927" s="1">
        <v>46446.541666666664</v>
      </c>
      <c r="B18927">
        <v>106</v>
      </c>
      <c r="C18927" t="s">
        <v>13</v>
      </c>
      <c r="D18927">
        <v>70.514235639999995</v>
      </c>
      <c r="E18927">
        <v>5.8066153749999998</v>
      </c>
      <c r="F18927">
        <v>26.07174139</v>
      </c>
      <c r="G18927">
        <v>242.37675469999999</v>
      </c>
      <c r="H18927">
        <v>118</v>
      </c>
      <c r="I18927">
        <v>4</v>
      </c>
      <c r="J18927">
        <v>0</v>
      </c>
      <c r="K18927" s="1">
        <v>46446</v>
      </c>
      <c r="L18927">
        <v>13</v>
      </c>
    </row>
    <row r="18928" spans="1:12" x14ac:dyDescent="0.45">
      <c r="A18928" s="1">
        <v>46446.583333333336</v>
      </c>
      <c r="B18928">
        <v>133</v>
      </c>
      <c r="C18928" t="s">
        <v>12</v>
      </c>
      <c r="D18928">
        <v>67.285034280000005</v>
      </c>
      <c r="E18928">
        <v>7.5018538509999999</v>
      </c>
      <c r="F18928">
        <v>33.732832219999999</v>
      </c>
      <c r="G18928">
        <v>315.16460760000001</v>
      </c>
      <c r="H18928">
        <v>143</v>
      </c>
      <c r="I18928">
        <v>4</v>
      </c>
      <c r="J18928">
        <v>0</v>
      </c>
      <c r="K18928" s="1">
        <v>46446</v>
      </c>
      <c r="L18928">
        <v>14</v>
      </c>
    </row>
    <row r="18929" spans="1:12" x14ac:dyDescent="0.45">
      <c r="A18929" s="1">
        <v>46446.625</v>
      </c>
      <c r="B18929">
        <v>145</v>
      </c>
      <c r="C18929" t="s">
        <v>13</v>
      </c>
      <c r="D18929">
        <v>67.177163269999994</v>
      </c>
      <c r="E18929">
        <v>5.4474548069999997</v>
      </c>
      <c r="F18929">
        <v>37.97306253</v>
      </c>
      <c r="G18929">
        <v>270.5679998</v>
      </c>
      <c r="H18929">
        <v>60</v>
      </c>
      <c r="I18929">
        <v>4</v>
      </c>
      <c r="J18929">
        <v>0</v>
      </c>
      <c r="K18929" s="1">
        <v>46446</v>
      </c>
      <c r="L18929">
        <v>15</v>
      </c>
    </row>
    <row r="18930" spans="1:12" x14ac:dyDescent="0.45">
      <c r="A18930" s="1">
        <v>46446.666666666664</v>
      </c>
      <c r="B18930">
        <v>124</v>
      </c>
      <c r="C18930" t="s">
        <v>13</v>
      </c>
      <c r="D18930">
        <v>80.871152629999997</v>
      </c>
      <c r="E18930">
        <v>9.7591874359999995</v>
      </c>
      <c r="F18930">
        <v>32.455852280000002</v>
      </c>
      <c r="G18930">
        <v>254.36664930000001</v>
      </c>
      <c r="H18930">
        <v>193</v>
      </c>
      <c r="I18930">
        <v>2</v>
      </c>
      <c r="J18930">
        <v>0</v>
      </c>
      <c r="K18930" s="1">
        <v>46446</v>
      </c>
      <c r="L18930">
        <v>16</v>
      </c>
    </row>
    <row r="18931" spans="1:12" x14ac:dyDescent="0.45">
      <c r="A18931" s="1">
        <v>46446.708333333336</v>
      </c>
      <c r="B18931">
        <v>119</v>
      </c>
      <c r="C18931" t="s">
        <v>13</v>
      </c>
      <c r="D18931">
        <v>84.879357479999996</v>
      </c>
      <c r="E18931">
        <v>3.9500929990000002</v>
      </c>
      <c r="F18931">
        <v>27.445591109999999</v>
      </c>
      <c r="G18931">
        <v>309.52754879999998</v>
      </c>
      <c r="H18931">
        <v>65</v>
      </c>
      <c r="I18931">
        <v>1</v>
      </c>
      <c r="J18931">
        <v>1</v>
      </c>
      <c r="K18931" s="1">
        <v>46446</v>
      </c>
      <c r="L18931">
        <v>17</v>
      </c>
    </row>
    <row r="18932" spans="1:12" x14ac:dyDescent="0.45">
      <c r="A18932" s="1">
        <v>46446.75</v>
      </c>
      <c r="B18932">
        <v>142</v>
      </c>
      <c r="C18932" t="s">
        <v>12</v>
      </c>
      <c r="D18932">
        <v>92.726129319999998</v>
      </c>
      <c r="E18932">
        <v>7.4378423170000003</v>
      </c>
      <c r="F18932">
        <v>31.021956880000001</v>
      </c>
      <c r="G18932">
        <v>252.0508418</v>
      </c>
      <c r="H18932">
        <v>79</v>
      </c>
      <c r="I18932">
        <v>5</v>
      </c>
      <c r="J18932">
        <v>0</v>
      </c>
      <c r="K18932" s="1">
        <v>46446</v>
      </c>
      <c r="L18932">
        <v>18</v>
      </c>
    </row>
    <row r="18933" spans="1:12" x14ac:dyDescent="0.45">
      <c r="A18933" s="1">
        <v>46446.791666666664</v>
      </c>
      <c r="B18933">
        <v>143</v>
      </c>
      <c r="C18933" t="s">
        <v>13</v>
      </c>
      <c r="D18933">
        <v>77.441844829999994</v>
      </c>
      <c r="E18933">
        <v>5.3717060200000004</v>
      </c>
      <c r="F18933">
        <v>26.131998540000001</v>
      </c>
      <c r="G18933">
        <v>294.82439599999998</v>
      </c>
      <c r="H18933">
        <v>73</v>
      </c>
      <c r="I18933">
        <v>5</v>
      </c>
      <c r="J18933">
        <v>0</v>
      </c>
      <c r="K18933" s="1">
        <v>46446</v>
      </c>
      <c r="L18933">
        <v>19</v>
      </c>
    </row>
    <row r="18934" spans="1:12" x14ac:dyDescent="0.45">
      <c r="A18934" s="1">
        <v>46446.833333333336</v>
      </c>
      <c r="B18934">
        <v>107</v>
      </c>
      <c r="C18934" t="s">
        <v>13</v>
      </c>
      <c r="D18934">
        <v>82.453293389999999</v>
      </c>
      <c r="E18934">
        <v>4.337898655</v>
      </c>
      <c r="F18934">
        <v>33.757101489999997</v>
      </c>
      <c r="G18934">
        <v>178.06530330000001</v>
      </c>
      <c r="H18934">
        <v>124</v>
      </c>
      <c r="I18934">
        <v>3</v>
      </c>
      <c r="J18934">
        <v>0</v>
      </c>
      <c r="K18934" s="1">
        <v>46446</v>
      </c>
      <c r="L18934">
        <v>20</v>
      </c>
    </row>
    <row r="18935" spans="1:12" x14ac:dyDescent="0.45">
      <c r="A18935" s="1">
        <v>46446.875</v>
      </c>
      <c r="B18935">
        <v>101</v>
      </c>
      <c r="C18935" t="s">
        <v>14</v>
      </c>
      <c r="D18935">
        <v>73.104876829999995</v>
      </c>
      <c r="E18935">
        <v>5.071793746</v>
      </c>
      <c r="F18935">
        <v>26.511270100000001</v>
      </c>
      <c r="G18935">
        <v>288.94544669999999</v>
      </c>
      <c r="H18935">
        <v>87</v>
      </c>
      <c r="I18935">
        <v>0</v>
      </c>
      <c r="J18935">
        <v>0</v>
      </c>
      <c r="K18935" s="1">
        <v>46446</v>
      </c>
      <c r="L18935">
        <v>21</v>
      </c>
    </row>
    <row r="18936" spans="1:12" x14ac:dyDescent="0.45">
      <c r="A18936" s="1">
        <v>46446.916666666664</v>
      </c>
      <c r="B18936">
        <v>104</v>
      </c>
      <c r="C18936" t="s">
        <v>13</v>
      </c>
      <c r="D18936">
        <v>88.207084129999998</v>
      </c>
      <c r="E18936">
        <v>3.983179099</v>
      </c>
      <c r="F18936">
        <v>28.489717630000001</v>
      </c>
      <c r="G18936">
        <v>289.01563929999998</v>
      </c>
      <c r="H18936">
        <v>163</v>
      </c>
      <c r="I18936">
        <v>3</v>
      </c>
      <c r="J18936">
        <v>0</v>
      </c>
      <c r="K18936" s="1">
        <v>46446</v>
      </c>
      <c r="L18936">
        <v>22</v>
      </c>
    </row>
    <row r="18937" spans="1:12" x14ac:dyDescent="0.45">
      <c r="A18937" s="1">
        <v>46446.958333333336</v>
      </c>
      <c r="B18937">
        <v>122</v>
      </c>
      <c r="C18937" t="s">
        <v>13</v>
      </c>
      <c r="D18937">
        <v>77.135023860000004</v>
      </c>
      <c r="E18937">
        <v>5.8500723780000001</v>
      </c>
      <c r="F18937">
        <v>32.134822909999997</v>
      </c>
      <c r="G18937">
        <v>236.7996909</v>
      </c>
      <c r="H18937">
        <v>50</v>
      </c>
      <c r="I18937">
        <v>3</v>
      </c>
      <c r="J18937">
        <v>0</v>
      </c>
      <c r="K18937" s="1">
        <v>46446</v>
      </c>
      <c r="L18937">
        <v>23</v>
      </c>
    </row>
    <row r="18938" spans="1:12" x14ac:dyDescent="0.45">
      <c r="A18938" s="1">
        <v>46447</v>
      </c>
      <c r="B18938">
        <v>118</v>
      </c>
      <c r="C18938" t="s">
        <v>14</v>
      </c>
      <c r="D18938">
        <v>79.642502280000002</v>
      </c>
      <c r="E18938">
        <v>7.6188088130000002</v>
      </c>
      <c r="F18938">
        <v>37.024575939999998</v>
      </c>
      <c r="G18938">
        <v>251.43335669999999</v>
      </c>
      <c r="H18938">
        <v>82</v>
      </c>
      <c r="I18938">
        <v>4</v>
      </c>
      <c r="J18938">
        <v>0</v>
      </c>
      <c r="K18938" s="1">
        <v>46447</v>
      </c>
      <c r="L18938">
        <v>0</v>
      </c>
    </row>
    <row r="18939" spans="1:12" x14ac:dyDescent="0.45">
      <c r="A18939" s="1">
        <v>46447.041666666664</v>
      </c>
      <c r="B18939">
        <v>130</v>
      </c>
      <c r="C18939" t="s">
        <v>14</v>
      </c>
      <c r="D18939">
        <v>72.889650180000004</v>
      </c>
      <c r="E18939">
        <v>2.8500862850000002</v>
      </c>
      <c r="F18939">
        <v>27.979645189999999</v>
      </c>
      <c r="G18939">
        <v>276.44651900000002</v>
      </c>
      <c r="H18939">
        <v>163</v>
      </c>
      <c r="I18939">
        <v>3</v>
      </c>
      <c r="J18939">
        <v>1</v>
      </c>
      <c r="K18939" s="1">
        <v>46447</v>
      </c>
      <c r="L18939">
        <v>1</v>
      </c>
    </row>
    <row r="18940" spans="1:12" x14ac:dyDescent="0.45">
      <c r="A18940" s="1">
        <v>46447.083333333336</v>
      </c>
      <c r="B18940">
        <v>103</v>
      </c>
      <c r="C18940" t="s">
        <v>13</v>
      </c>
      <c r="D18940">
        <v>79.447852409999996</v>
      </c>
      <c r="E18940">
        <v>5.0988122799999998</v>
      </c>
      <c r="F18940">
        <v>34.404206979999998</v>
      </c>
      <c r="G18940">
        <v>255.55285129999999</v>
      </c>
      <c r="H18940">
        <v>148</v>
      </c>
      <c r="I18940">
        <v>3</v>
      </c>
      <c r="J18940">
        <v>0</v>
      </c>
      <c r="K18940" s="1">
        <v>46447</v>
      </c>
      <c r="L18940">
        <v>2</v>
      </c>
    </row>
    <row r="18941" spans="1:12" x14ac:dyDescent="0.45">
      <c r="A18941" s="1">
        <v>46447.125</v>
      </c>
      <c r="B18941">
        <v>141</v>
      </c>
      <c r="C18941" t="s">
        <v>14</v>
      </c>
      <c r="D18941">
        <v>61.538749719999998</v>
      </c>
      <c r="E18941">
        <v>5.2957062339999998</v>
      </c>
      <c r="F18941">
        <v>35.224008249999997</v>
      </c>
      <c r="G18941">
        <v>273.24188179999999</v>
      </c>
      <c r="H18941">
        <v>50</v>
      </c>
      <c r="I18941">
        <v>2</v>
      </c>
      <c r="J18941">
        <v>0</v>
      </c>
      <c r="K18941" s="1">
        <v>46447</v>
      </c>
      <c r="L18941">
        <v>3</v>
      </c>
    </row>
    <row r="18942" spans="1:12" x14ac:dyDescent="0.45">
      <c r="A18942" s="1">
        <v>46447.166666666664</v>
      </c>
      <c r="B18942">
        <v>125</v>
      </c>
      <c r="C18942" t="s">
        <v>14</v>
      </c>
      <c r="D18942">
        <v>62.370015729999999</v>
      </c>
      <c r="E18942">
        <v>4.800360103</v>
      </c>
      <c r="F18942">
        <v>34.503564910000001</v>
      </c>
      <c r="G18942">
        <v>206.2822362</v>
      </c>
      <c r="H18942">
        <v>194</v>
      </c>
      <c r="I18942">
        <v>2</v>
      </c>
      <c r="J18942">
        <v>0</v>
      </c>
      <c r="K18942" s="1">
        <v>46447</v>
      </c>
      <c r="L18942">
        <v>4</v>
      </c>
    </row>
    <row r="18943" spans="1:12" x14ac:dyDescent="0.45">
      <c r="A18943" s="1">
        <v>46447.208333333336</v>
      </c>
      <c r="B18943">
        <v>129</v>
      </c>
      <c r="C18943" t="s">
        <v>14</v>
      </c>
      <c r="D18943">
        <v>72.358148999999997</v>
      </c>
      <c r="E18943">
        <v>7.2474122809999999</v>
      </c>
      <c r="F18943">
        <v>31.62820542</v>
      </c>
      <c r="G18943">
        <v>308.43384479999997</v>
      </c>
      <c r="H18943">
        <v>54</v>
      </c>
      <c r="I18943">
        <v>1</v>
      </c>
      <c r="J18943">
        <v>0</v>
      </c>
      <c r="K18943" s="1">
        <v>46447</v>
      </c>
      <c r="L18943">
        <v>5</v>
      </c>
    </row>
    <row r="18944" spans="1:12" x14ac:dyDescent="0.45">
      <c r="A18944" s="1">
        <v>46447.25</v>
      </c>
      <c r="B18944">
        <v>108</v>
      </c>
      <c r="C18944" t="s">
        <v>13</v>
      </c>
      <c r="D18944">
        <v>74.761542259999999</v>
      </c>
      <c r="E18944">
        <v>4.6574064630000001</v>
      </c>
      <c r="F18944">
        <v>38.80853552</v>
      </c>
      <c r="G18944">
        <v>258.88638630000003</v>
      </c>
      <c r="H18944">
        <v>71</v>
      </c>
      <c r="I18944">
        <v>3</v>
      </c>
      <c r="J18944">
        <v>0</v>
      </c>
      <c r="K18944" s="1">
        <v>46447</v>
      </c>
      <c r="L18944">
        <v>6</v>
      </c>
    </row>
    <row r="18945" spans="1:12" x14ac:dyDescent="0.45">
      <c r="A18945" s="1">
        <v>46447.291666666664</v>
      </c>
      <c r="B18945">
        <v>149</v>
      </c>
      <c r="C18945" t="s">
        <v>13</v>
      </c>
      <c r="D18945">
        <v>66.066766889999997</v>
      </c>
      <c r="E18945">
        <v>6.9096268939999996</v>
      </c>
      <c r="F18945">
        <v>27.762477619999999</v>
      </c>
      <c r="G18945">
        <v>297.81249819999999</v>
      </c>
      <c r="H18945">
        <v>130</v>
      </c>
      <c r="I18945">
        <v>2</v>
      </c>
      <c r="J18945">
        <v>0</v>
      </c>
      <c r="K18945" s="1">
        <v>46447</v>
      </c>
      <c r="L18945">
        <v>7</v>
      </c>
    </row>
    <row r="18946" spans="1:12" x14ac:dyDescent="0.45">
      <c r="A18946" s="1">
        <v>46447.333333333336</v>
      </c>
      <c r="B18946">
        <v>129</v>
      </c>
      <c r="C18946" t="s">
        <v>13</v>
      </c>
      <c r="D18946">
        <v>66.524403500000005</v>
      </c>
      <c r="E18946">
        <v>5.7497777939999999</v>
      </c>
      <c r="F18946">
        <v>28.232331899999998</v>
      </c>
      <c r="G18946">
        <v>255.45306919999999</v>
      </c>
      <c r="H18946">
        <v>106</v>
      </c>
      <c r="I18946">
        <v>4</v>
      </c>
      <c r="J18946">
        <v>0</v>
      </c>
      <c r="K18946" s="1">
        <v>46447</v>
      </c>
      <c r="L18946">
        <v>8</v>
      </c>
    </row>
    <row r="18947" spans="1:12" x14ac:dyDescent="0.45">
      <c r="A18947" s="1">
        <v>46447.375</v>
      </c>
      <c r="B18947">
        <v>128</v>
      </c>
      <c r="C18947" t="s">
        <v>12</v>
      </c>
      <c r="D18947">
        <v>76.458499660000001</v>
      </c>
      <c r="E18947">
        <v>6.512723856</v>
      </c>
      <c r="F18947">
        <v>27.37388885</v>
      </c>
      <c r="G18947">
        <v>266.91551329999999</v>
      </c>
      <c r="H18947">
        <v>150</v>
      </c>
      <c r="I18947">
        <v>5</v>
      </c>
      <c r="J18947">
        <v>0</v>
      </c>
      <c r="K18947" s="1">
        <v>46447</v>
      </c>
      <c r="L18947">
        <v>9</v>
      </c>
    </row>
    <row r="18948" spans="1:12" x14ac:dyDescent="0.45">
      <c r="A18948" s="1">
        <v>46447.416666666664</v>
      </c>
      <c r="B18948">
        <v>136</v>
      </c>
      <c r="C18948" t="s">
        <v>13</v>
      </c>
      <c r="D18948">
        <v>69.547534409999997</v>
      </c>
      <c r="E18948">
        <v>5.2165176049999999</v>
      </c>
      <c r="F18948">
        <v>27.846575059999999</v>
      </c>
      <c r="G18948">
        <v>254.43694049999999</v>
      </c>
      <c r="H18948">
        <v>178</v>
      </c>
      <c r="I18948">
        <v>3</v>
      </c>
      <c r="J18948">
        <v>0</v>
      </c>
      <c r="K18948" s="1">
        <v>46447</v>
      </c>
      <c r="L18948">
        <v>10</v>
      </c>
    </row>
    <row r="18949" spans="1:12" x14ac:dyDescent="0.45">
      <c r="A18949" s="1">
        <v>46447.458333333336</v>
      </c>
      <c r="B18949">
        <v>114</v>
      </c>
      <c r="C18949" t="s">
        <v>13</v>
      </c>
      <c r="D18949">
        <v>71.115183849999994</v>
      </c>
      <c r="E18949">
        <v>5.0661958040000004</v>
      </c>
      <c r="F18949">
        <v>36.113362700000003</v>
      </c>
      <c r="G18949">
        <v>285.30166170000001</v>
      </c>
      <c r="H18949">
        <v>187</v>
      </c>
      <c r="I18949">
        <v>3</v>
      </c>
      <c r="J18949">
        <v>0</v>
      </c>
      <c r="K18949" s="1">
        <v>46447</v>
      </c>
      <c r="L18949">
        <v>11</v>
      </c>
    </row>
    <row r="18950" spans="1:12" x14ac:dyDescent="0.45">
      <c r="A18950" s="1">
        <v>46447.5</v>
      </c>
      <c r="B18950">
        <v>121</v>
      </c>
      <c r="C18950" t="s">
        <v>12</v>
      </c>
      <c r="D18950">
        <v>68.547353999999999</v>
      </c>
      <c r="E18950">
        <v>4.1844830679999996</v>
      </c>
      <c r="F18950">
        <v>27.6851512</v>
      </c>
      <c r="G18950">
        <v>262.26084839999999</v>
      </c>
      <c r="H18950">
        <v>181</v>
      </c>
      <c r="I18950">
        <v>2</v>
      </c>
      <c r="J18950">
        <v>0</v>
      </c>
      <c r="K18950" s="1">
        <v>46447</v>
      </c>
      <c r="L18950">
        <v>12</v>
      </c>
    </row>
    <row r="18951" spans="1:12" x14ac:dyDescent="0.45">
      <c r="A18951" s="1">
        <v>46447.541666666664</v>
      </c>
      <c r="B18951">
        <v>123</v>
      </c>
      <c r="C18951" t="s">
        <v>12</v>
      </c>
      <c r="D18951">
        <v>76.120672690000006</v>
      </c>
      <c r="E18951">
        <v>4.8906956780000002</v>
      </c>
      <c r="F18951">
        <v>37.38945958</v>
      </c>
      <c r="G18951">
        <v>269.16487590000003</v>
      </c>
      <c r="H18951">
        <v>176</v>
      </c>
      <c r="I18951">
        <v>0</v>
      </c>
      <c r="J18951">
        <v>0</v>
      </c>
      <c r="K18951" s="1">
        <v>46447</v>
      </c>
      <c r="L18951">
        <v>13</v>
      </c>
    </row>
    <row r="18952" spans="1:12" x14ac:dyDescent="0.45">
      <c r="A18952" s="1">
        <v>46447.583333333336</v>
      </c>
      <c r="B18952">
        <v>101</v>
      </c>
      <c r="C18952" t="s">
        <v>13</v>
      </c>
      <c r="D18952">
        <v>60.788750780000001</v>
      </c>
      <c r="E18952">
        <v>3.165348743</v>
      </c>
      <c r="F18952">
        <v>33.64483826</v>
      </c>
      <c r="G18952">
        <v>246.14869770000001</v>
      </c>
      <c r="H18952">
        <v>164</v>
      </c>
      <c r="I18952">
        <v>4</v>
      </c>
      <c r="J18952">
        <v>0</v>
      </c>
      <c r="K18952" s="1">
        <v>46447</v>
      </c>
      <c r="L18952">
        <v>14</v>
      </c>
    </row>
    <row r="18953" spans="1:12" x14ac:dyDescent="0.45">
      <c r="A18953" s="1">
        <v>46447.625</v>
      </c>
      <c r="B18953">
        <v>130</v>
      </c>
      <c r="C18953" t="s">
        <v>14</v>
      </c>
      <c r="D18953">
        <v>79.741303509999995</v>
      </c>
      <c r="E18953">
        <v>6.9723003700000001</v>
      </c>
      <c r="F18953">
        <v>23.485778140000001</v>
      </c>
      <c r="G18953">
        <v>247.6639663</v>
      </c>
      <c r="H18953">
        <v>170</v>
      </c>
      <c r="I18953">
        <v>3</v>
      </c>
      <c r="J18953">
        <v>0</v>
      </c>
      <c r="K18953" s="1">
        <v>46447</v>
      </c>
      <c r="L18953">
        <v>15</v>
      </c>
    </row>
    <row r="18954" spans="1:12" x14ac:dyDescent="0.45">
      <c r="A18954" s="1">
        <v>46447.666666666664</v>
      </c>
      <c r="B18954">
        <v>127</v>
      </c>
      <c r="C18954" t="s">
        <v>12</v>
      </c>
      <c r="D18954">
        <v>76.212850230000001</v>
      </c>
      <c r="E18954">
        <v>3.9908712469999998</v>
      </c>
      <c r="F18954">
        <v>28.701236439999999</v>
      </c>
      <c r="G18954">
        <v>141.21756719999999</v>
      </c>
      <c r="H18954">
        <v>161</v>
      </c>
      <c r="I18954">
        <v>2</v>
      </c>
      <c r="J18954">
        <v>0</v>
      </c>
      <c r="K18954" s="1">
        <v>46447</v>
      </c>
      <c r="L18954">
        <v>16</v>
      </c>
    </row>
    <row r="18955" spans="1:12" x14ac:dyDescent="0.45">
      <c r="A18955" s="1">
        <v>46447.708333333336</v>
      </c>
      <c r="B18955">
        <v>123</v>
      </c>
      <c r="C18955" t="s">
        <v>13</v>
      </c>
      <c r="D18955">
        <v>77.181960840000002</v>
      </c>
      <c r="E18955">
        <v>5.6310377459999996</v>
      </c>
      <c r="F18955">
        <v>34.228052939999998</v>
      </c>
      <c r="G18955">
        <v>242.84035739999999</v>
      </c>
      <c r="H18955">
        <v>134</v>
      </c>
      <c r="I18955">
        <v>3</v>
      </c>
      <c r="J18955">
        <v>1</v>
      </c>
      <c r="K18955" s="1">
        <v>46447</v>
      </c>
      <c r="L18955">
        <v>17</v>
      </c>
    </row>
    <row r="18956" spans="1:12" x14ac:dyDescent="0.45">
      <c r="A18956" s="1">
        <v>46447.75</v>
      </c>
      <c r="B18956">
        <v>122</v>
      </c>
      <c r="C18956" t="s">
        <v>13</v>
      </c>
      <c r="D18956">
        <v>74.308466820000007</v>
      </c>
      <c r="E18956">
        <v>5.4204579199999996</v>
      </c>
      <c r="F18956">
        <v>33.971692939999997</v>
      </c>
      <c r="G18956">
        <v>198.36812939999999</v>
      </c>
      <c r="H18956">
        <v>102</v>
      </c>
      <c r="I18956">
        <v>6</v>
      </c>
      <c r="J18956">
        <v>0</v>
      </c>
      <c r="K18956" s="1">
        <v>46447</v>
      </c>
      <c r="L18956">
        <v>18</v>
      </c>
    </row>
    <row r="18957" spans="1:12" x14ac:dyDescent="0.45">
      <c r="A18957" s="1">
        <v>46447.791666666664</v>
      </c>
      <c r="B18957">
        <v>117</v>
      </c>
      <c r="C18957" t="s">
        <v>12</v>
      </c>
      <c r="D18957">
        <v>72.518059199999996</v>
      </c>
      <c r="E18957">
        <v>5.1268774239999999</v>
      </c>
      <c r="F18957">
        <v>27.190804379999999</v>
      </c>
      <c r="G18957">
        <v>220.96826780000001</v>
      </c>
      <c r="H18957">
        <v>133</v>
      </c>
      <c r="I18957">
        <v>2</v>
      </c>
      <c r="J18957">
        <v>0</v>
      </c>
      <c r="K18957" s="1">
        <v>46447</v>
      </c>
      <c r="L18957">
        <v>19</v>
      </c>
    </row>
    <row r="18958" spans="1:12" x14ac:dyDescent="0.45">
      <c r="A18958" s="1">
        <v>46447.833333333336</v>
      </c>
      <c r="B18958">
        <v>108</v>
      </c>
      <c r="C18958" t="s">
        <v>13</v>
      </c>
      <c r="D18958">
        <v>75.404163569999994</v>
      </c>
      <c r="E18958">
        <v>4.3614762489999999</v>
      </c>
      <c r="F18958">
        <v>32.118652570000002</v>
      </c>
      <c r="G18958">
        <v>247.88929300000001</v>
      </c>
      <c r="H18958">
        <v>180</v>
      </c>
      <c r="I18958">
        <v>4</v>
      </c>
      <c r="J18958">
        <v>0</v>
      </c>
      <c r="K18958" s="1">
        <v>46447</v>
      </c>
      <c r="L18958">
        <v>20</v>
      </c>
    </row>
    <row r="18959" spans="1:12" x14ac:dyDescent="0.45">
      <c r="A18959" s="1">
        <v>46447.875</v>
      </c>
      <c r="B18959">
        <v>114</v>
      </c>
      <c r="C18959" t="s">
        <v>12</v>
      </c>
      <c r="D18959">
        <v>65.128058859999996</v>
      </c>
      <c r="E18959">
        <v>4.6273264449999996</v>
      </c>
      <c r="F18959">
        <v>24.307050100000001</v>
      </c>
      <c r="G18959">
        <v>172.9395279</v>
      </c>
      <c r="H18959">
        <v>156</v>
      </c>
      <c r="I18959">
        <v>2</v>
      </c>
      <c r="J18959">
        <v>0</v>
      </c>
      <c r="K18959" s="1">
        <v>46447</v>
      </c>
      <c r="L18959">
        <v>21</v>
      </c>
    </row>
    <row r="18960" spans="1:12" x14ac:dyDescent="0.45">
      <c r="A18960" s="1">
        <v>46447.916666666664</v>
      </c>
      <c r="B18960">
        <v>121</v>
      </c>
      <c r="C18960" t="s">
        <v>12</v>
      </c>
      <c r="D18960">
        <v>74.076665070000004</v>
      </c>
      <c r="E18960">
        <v>2.9973859599999999</v>
      </c>
      <c r="F18960">
        <v>28.413293790000001</v>
      </c>
      <c r="G18960">
        <v>269.12446599999998</v>
      </c>
      <c r="H18960">
        <v>177</v>
      </c>
      <c r="I18960">
        <v>7</v>
      </c>
      <c r="J18960">
        <v>0</v>
      </c>
      <c r="K18960" s="1">
        <v>46447</v>
      </c>
      <c r="L18960">
        <v>22</v>
      </c>
    </row>
    <row r="18961" spans="1:12" x14ac:dyDescent="0.45">
      <c r="A18961" s="1">
        <v>46447.958333333336</v>
      </c>
      <c r="B18961">
        <v>131</v>
      </c>
      <c r="C18961" t="s">
        <v>14</v>
      </c>
      <c r="D18961">
        <v>47.447551429999997</v>
      </c>
      <c r="E18961">
        <v>6.7082637529999998</v>
      </c>
      <c r="F18961">
        <v>29.216809130000001</v>
      </c>
      <c r="G18961">
        <v>220.52842910000001</v>
      </c>
      <c r="H18961">
        <v>84</v>
      </c>
      <c r="I18961">
        <v>2</v>
      </c>
      <c r="J18961">
        <v>1</v>
      </c>
      <c r="K18961" s="1">
        <v>46447</v>
      </c>
      <c r="L18961">
        <v>23</v>
      </c>
    </row>
    <row r="18962" spans="1:12" x14ac:dyDescent="0.45">
      <c r="A18962" s="1">
        <v>46448</v>
      </c>
      <c r="B18962">
        <v>148</v>
      </c>
      <c r="C18962" t="s">
        <v>14</v>
      </c>
      <c r="D18962">
        <v>62.233426629999997</v>
      </c>
      <c r="E18962">
        <v>6.9902994070000002</v>
      </c>
      <c r="F18962">
        <v>36.791114090000001</v>
      </c>
      <c r="G18962">
        <v>250.1118822</v>
      </c>
      <c r="H18962">
        <v>87</v>
      </c>
      <c r="I18962">
        <v>1</v>
      </c>
      <c r="J18962">
        <v>0</v>
      </c>
      <c r="K18962" s="1">
        <v>46448</v>
      </c>
      <c r="L18962">
        <v>0</v>
      </c>
    </row>
    <row r="18963" spans="1:12" x14ac:dyDescent="0.45">
      <c r="A18963" s="1">
        <v>46448.041666666664</v>
      </c>
      <c r="B18963">
        <v>144</v>
      </c>
      <c r="C18963" t="s">
        <v>13</v>
      </c>
      <c r="D18963">
        <v>60.512970269999997</v>
      </c>
      <c r="E18963">
        <v>7.2159665229999996</v>
      </c>
      <c r="F18963">
        <v>28.060998009999999</v>
      </c>
      <c r="G18963">
        <v>249.4031434</v>
      </c>
      <c r="H18963">
        <v>113</v>
      </c>
      <c r="I18963">
        <v>1</v>
      </c>
      <c r="J18963">
        <v>1</v>
      </c>
      <c r="K18963" s="1">
        <v>46448</v>
      </c>
      <c r="L18963">
        <v>1</v>
      </c>
    </row>
    <row r="18964" spans="1:12" x14ac:dyDescent="0.45">
      <c r="A18964" s="1">
        <v>46448.083333333336</v>
      </c>
      <c r="B18964">
        <v>110</v>
      </c>
      <c r="C18964" t="s">
        <v>14</v>
      </c>
      <c r="D18964">
        <v>81.939812500000002</v>
      </c>
      <c r="E18964">
        <v>5.2056392330000003</v>
      </c>
      <c r="F18964">
        <v>34.391278360000001</v>
      </c>
      <c r="G18964">
        <v>270.10271590000002</v>
      </c>
      <c r="H18964">
        <v>84</v>
      </c>
      <c r="I18964">
        <v>0</v>
      </c>
      <c r="J18964">
        <v>0</v>
      </c>
      <c r="K18964" s="1">
        <v>46448</v>
      </c>
      <c r="L18964">
        <v>2</v>
      </c>
    </row>
    <row r="18965" spans="1:12" x14ac:dyDescent="0.45">
      <c r="A18965" s="1">
        <v>46448.125</v>
      </c>
      <c r="B18965">
        <v>127</v>
      </c>
      <c r="C18965" t="s">
        <v>12</v>
      </c>
      <c r="D18965">
        <v>66.063360880000005</v>
      </c>
      <c r="E18965">
        <v>7.5100935839999998</v>
      </c>
      <c r="F18965">
        <v>31.33319766</v>
      </c>
      <c r="G18965">
        <v>185.6996422</v>
      </c>
      <c r="H18965">
        <v>116</v>
      </c>
      <c r="I18965">
        <v>3</v>
      </c>
      <c r="J18965">
        <v>0</v>
      </c>
      <c r="K18965" s="1">
        <v>46448</v>
      </c>
      <c r="L18965">
        <v>3</v>
      </c>
    </row>
    <row r="18966" spans="1:12" x14ac:dyDescent="0.45">
      <c r="A18966" s="1">
        <v>46448.166666666664</v>
      </c>
      <c r="B18966">
        <v>135</v>
      </c>
      <c r="C18966" t="s">
        <v>12</v>
      </c>
      <c r="D18966">
        <v>51.239725399999998</v>
      </c>
      <c r="E18966">
        <v>6.7008782330000001</v>
      </c>
      <c r="F18966">
        <v>31.400059729999999</v>
      </c>
      <c r="G18966">
        <v>299.49114939999998</v>
      </c>
      <c r="H18966">
        <v>116</v>
      </c>
      <c r="I18966">
        <v>4</v>
      </c>
      <c r="J18966">
        <v>0</v>
      </c>
      <c r="K18966" s="1">
        <v>46448</v>
      </c>
      <c r="L18966">
        <v>4</v>
      </c>
    </row>
    <row r="18967" spans="1:12" x14ac:dyDescent="0.45">
      <c r="A18967" s="1">
        <v>46448.208333333336</v>
      </c>
      <c r="B18967">
        <v>111</v>
      </c>
      <c r="C18967" t="s">
        <v>13</v>
      </c>
      <c r="D18967">
        <v>71.567850100000001</v>
      </c>
      <c r="E18967">
        <v>6.3293848419999996</v>
      </c>
      <c r="F18967">
        <v>31.305203689999999</v>
      </c>
      <c r="G18967">
        <v>244.95474720000001</v>
      </c>
      <c r="H18967">
        <v>59</v>
      </c>
      <c r="I18967">
        <v>4</v>
      </c>
      <c r="J18967">
        <v>0</v>
      </c>
      <c r="K18967" s="1">
        <v>46448</v>
      </c>
      <c r="L18967">
        <v>5</v>
      </c>
    </row>
    <row r="18968" spans="1:12" x14ac:dyDescent="0.45">
      <c r="A18968" s="1">
        <v>46448.25</v>
      </c>
      <c r="B18968">
        <v>110</v>
      </c>
      <c r="C18968" t="s">
        <v>12</v>
      </c>
      <c r="D18968">
        <v>69.589130749999995</v>
      </c>
      <c r="E18968">
        <v>5.0522129329999999</v>
      </c>
      <c r="F18968">
        <v>21.074951639999998</v>
      </c>
      <c r="G18968">
        <v>307.8090866</v>
      </c>
      <c r="H18968">
        <v>50</v>
      </c>
      <c r="I18968">
        <v>3</v>
      </c>
      <c r="J18968">
        <v>0</v>
      </c>
      <c r="K18968" s="1">
        <v>46448</v>
      </c>
      <c r="L18968">
        <v>6</v>
      </c>
    </row>
    <row r="18969" spans="1:12" x14ac:dyDescent="0.45">
      <c r="A18969" s="1">
        <v>46448.291666666664</v>
      </c>
      <c r="B18969">
        <v>133</v>
      </c>
      <c r="C18969" t="s">
        <v>14</v>
      </c>
      <c r="D18969">
        <v>67.883727719999996</v>
      </c>
      <c r="E18969">
        <v>6.9275889429999999</v>
      </c>
      <c r="F18969">
        <v>34.726276749999997</v>
      </c>
      <c r="G18969">
        <v>248.53074989999999</v>
      </c>
      <c r="H18969">
        <v>82</v>
      </c>
      <c r="I18969">
        <v>2</v>
      </c>
      <c r="J18969">
        <v>0</v>
      </c>
      <c r="K18969" s="1">
        <v>46448</v>
      </c>
      <c r="L18969">
        <v>7</v>
      </c>
    </row>
    <row r="18970" spans="1:12" x14ac:dyDescent="0.45">
      <c r="A18970" s="1">
        <v>46448.333333333336</v>
      </c>
      <c r="B18970">
        <v>127</v>
      </c>
      <c r="C18970" t="s">
        <v>12</v>
      </c>
      <c r="D18970">
        <v>75.930159959999997</v>
      </c>
      <c r="E18970">
        <v>5.3108472530000004</v>
      </c>
      <c r="F18970">
        <v>33.661190650000002</v>
      </c>
      <c r="G18970">
        <v>232.34542379999999</v>
      </c>
      <c r="H18970">
        <v>96</v>
      </c>
      <c r="I18970">
        <v>3</v>
      </c>
      <c r="J18970">
        <v>0</v>
      </c>
      <c r="K18970" s="1">
        <v>46448</v>
      </c>
      <c r="L18970">
        <v>8</v>
      </c>
    </row>
    <row r="18971" spans="1:12" x14ac:dyDescent="0.45">
      <c r="A18971" s="1">
        <v>46448.375</v>
      </c>
      <c r="B18971">
        <v>111</v>
      </c>
      <c r="C18971" t="s">
        <v>12</v>
      </c>
      <c r="D18971">
        <v>68.015236090000002</v>
      </c>
      <c r="E18971">
        <v>4.3191598210000004</v>
      </c>
      <c r="F18971">
        <v>22.137092930000001</v>
      </c>
      <c r="G18971">
        <v>201.70533370000001</v>
      </c>
      <c r="H18971">
        <v>67</v>
      </c>
      <c r="I18971">
        <v>2</v>
      </c>
      <c r="J18971">
        <v>0</v>
      </c>
      <c r="K18971" s="1">
        <v>46448</v>
      </c>
      <c r="L18971">
        <v>9</v>
      </c>
    </row>
    <row r="18972" spans="1:12" x14ac:dyDescent="0.45">
      <c r="A18972" s="1">
        <v>46448.416666666664</v>
      </c>
      <c r="B18972">
        <v>104</v>
      </c>
      <c r="C18972" t="s">
        <v>13</v>
      </c>
      <c r="D18972">
        <v>63.758376329999997</v>
      </c>
      <c r="E18972">
        <v>3.9676369220000001</v>
      </c>
      <c r="F18972">
        <v>30.909131899999998</v>
      </c>
      <c r="G18972">
        <v>183.5351512</v>
      </c>
      <c r="H18972">
        <v>151</v>
      </c>
      <c r="I18972">
        <v>1</v>
      </c>
      <c r="J18972">
        <v>0</v>
      </c>
      <c r="K18972" s="1">
        <v>46448</v>
      </c>
      <c r="L18972">
        <v>10</v>
      </c>
    </row>
    <row r="18973" spans="1:12" x14ac:dyDescent="0.45">
      <c r="A18973" s="1">
        <v>46448.458333333336</v>
      </c>
      <c r="B18973">
        <v>134</v>
      </c>
      <c r="C18973" t="s">
        <v>14</v>
      </c>
      <c r="D18973">
        <v>82.236486659999997</v>
      </c>
      <c r="E18973">
        <v>3.6559302219999998</v>
      </c>
      <c r="F18973">
        <v>36.48789034</v>
      </c>
      <c r="G18973">
        <v>211.96015969999999</v>
      </c>
      <c r="H18973">
        <v>136</v>
      </c>
      <c r="I18973">
        <v>3</v>
      </c>
      <c r="J18973">
        <v>0</v>
      </c>
      <c r="K18973" s="1">
        <v>46448</v>
      </c>
      <c r="L18973">
        <v>11</v>
      </c>
    </row>
    <row r="18974" spans="1:12" x14ac:dyDescent="0.45">
      <c r="A18974" s="1">
        <v>46448.5</v>
      </c>
      <c r="B18974">
        <v>114</v>
      </c>
      <c r="C18974" t="s">
        <v>13</v>
      </c>
      <c r="D18974">
        <v>70.895273880000005</v>
      </c>
      <c r="E18974">
        <v>4.8121560160000003</v>
      </c>
      <c r="F18974">
        <v>30.702139160000002</v>
      </c>
      <c r="G18974">
        <v>266.68379659999999</v>
      </c>
      <c r="H18974">
        <v>198</v>
      </c>
      <c r="I18974">
        <v>4</v>
      </c>
      <c r="J18974">
        <v>0</v>
      </c>
      <c r="K18974" s="1">
        <v>46448</v>
      </c>
      <c r="L18974">
        <v>12</v>
      </c>
    </row>
    <row r="18975" spans="1:12" x14ac:dyDescent="0.45">
      <c r="A18975" s="1">
        <v>46448.541666666664</v>
      </c>
      <c r="B18975">
        <v>143</v>
      </c>
      <c r="C18975" t="s">
        <v>14</v>
      </c>
      <c r="D18975">
        <v>58.087424509999998</v>
      </c>
      <c r="E18975">
        <v>3.3238077320000001</v>
      </c>
      <c r="F18975">
        <v>20.448026509999998</v>
      </c>
      <c r="G18975">
        <v>243.1561045</v>
      </c>
      <c r="H18975">
        <v>142</v>
      </c>
      <c r="I18975">
        <v>3</v>
      </c>
      <c r="J18975">
        <v>0</v>
      </c>
      <c r="K18975" s="1">
        <v>46448</v>
      </c>
      <c r="L18975">
        <v>13</v>
      </c>
    </row>
    <row r="18976" spans="1:12" x14ac:dyDescent="0.45">
      <c r="A18976" s="1">
        <v>46448.583333333336</v>
      </c>
      <c r="B18976">
        <v>129</v>
      </c>
      <c r="C18976" t="s">
        <v>12</v>
      </c>
      <c r="D18976">
        <v>85.910069199999995</v>
      </c>
      <c r="E18976">
        <v>4.0908556950000001</v>
      </c>
      <c r="F18976">
        <v>24.354149360000001</v>
      </c>
      <c r="G18976">
        <v>230.20863159999999</v>
      </c>
      <c r="H18976">
        <v>105</v>
      </c>
      <c r="I18976">
        <v>2</v>
      </c>
      <c r="J18976">
        <v>0</v>
      </c>
      <c r="K18976" s="1">
        <v>46448</v>
      </c>
      <c r="L18976">
        <v>14</v>
      </c>
    </row>
    <row r="18977" spans="1:12" x14ac:dyDescent="0.45">
      <c r="A18977" s="1">
        <v>46448.625</v>
      </c>
      <c r="B18977">
        <v>121</v>
      </c>
      <c r="C18977" t="s">
        <v>13</v>
      </c>
      <c r="D18977">
        <v>63.52702317</v>
      </c>
      <c r="E18977">
        <v>6.8048027290000004</v>
      </c>
      <c r="F18977">
        <v>33.496408260000003</v>
      </c>
      <c r="G18977">
        <v>194.20356469999999</v>
      </c>
      <c r="H18977">
        <v>57</v>
      </c>
      <c r="I18977">
        <v>1</v>
      </c>
      <c r="J18977">
        <v>0</v>
      </c>
      <c r="K18977" s="1">
        <v>46448</v>
      </c>
      <c r="L18977">
        <v>15</v>
      </c>
    </row>
    <row r="18978" spans="1:12" x14ac:dyDescent="0.45">
      <c r="A18978" s="1">
        <v>46448.666666666664</v>
      </c>
      <c r="B18978">
        <v>116</v>
      </c>
      <c r="C18978" t="s">
        <v>13</v>
      </c>
      <c r="D18978">
        <v>50.759706170000001</v>
      </c>
      <c r="E18978">
        <v>4.7164779860000001</v>
      </c>
      <c r="F18978">
        <v>27.46342224</v>
      </c>
      <c r="G18978">
        <v>278.41542149999998</v>
      </c>
      <c r="H18978">
        <v>134</v>
      </c>
      <c r="I18978">
        <v>3</v>
      </c>
      <c r="J18978">
        <v>0</v>
      </c>
      <c r="K18978" s="1">
        <v>46448</v>
      </c>
      <c r="L18978">
        <v>16</v>
      </c>
    </row>
    <row r="18979" spans="1:12" x14ac:dyDescent="0.45">
      <c r="A18979" s="1">
        <v>46448.708333333336</v>
      </c>
      <c r="B18979">
        <v>136</v>
      </c>
      <c r="C18979" t="s">
        <v>12</v>
      </c>
      <c r="D18979">
        <v>75.808297030000006</v>
      </c>
      <c r="E18979">
        <v>3.1591039099999998</v>
      </c>
      <c r="F18979">
        <v>32.608419859999998</v>
      </c>
      <c r="G18979">
        <v>221.69776429999999</v>
      </c>
      <c r="H18979">
        <v>78</v>
      </c>
      <c r="I18979">
        <v>7</v>
      </c>
      <c r="J18979">
        <v>0</v>
      </c>
      <c r="K18979" s="1">
        <v>46448</v>
      </c>
      <c r="L18979">
        <v>17</v>
      </c>
    </row>
    <row r="18980" spans="1:12" x14ac:dyDescent="0.45">
      <c r="A18980" s="1">
        <v>46448.75</v>
      </c>
      <c r="B18980">
        <v>115</v>
      </c>
      <c r="C18980" t="s">
        <v>13</v>
      </c>
      <c r="D18980">
        <v>67.796277090000004</v>
      </c>
      <c r="E18980">
        <v>5.2159913150000001</v>
      </c>
      <c r="F18980">
        <v>25.906123600000001</v>
      </c>
      <c r="G18980">
        <v>315.2223085</v>
      </c>
      <c r="H18980">
        <v>143</v>
      </c>
      <c r="I18980">
        <v>2</v>
      </c>
      <c r="J18980">
        <v>0</v>
      </c>
      <c r="K18980" s="1">
        <v>46448</v>
      </c>
      <c r="L18980">
        <v>18</v>
      </c>
    </row>
    <row r="18981" spans="1:12" x14ac:dyDescent="0.45">
      <c r="A18981" s="1">
        <v>46448.791666666664</v>
      </c>
      <c r="B18981">
        <v>149</v>
      </c>
      <c r="C18981" t="s">
        <v>14</v>
      </c>
      <c r="D18981">
        <v>82.332964590000003</v>
      </c>
      <c r="E18981">
        <v>6.5899151859999998</v>
      </c>
      <c r="F18981">
        <v>21.89919884</v>
      </c>
      <c r="G18981">
        <v>234.2236178</v>
      </c>
      <c r="H18981">
        <v>64</v>
      </c>
      <c r="I18981">
        <v>2</v>
      </c>
      <c r="J18981">
        <v>0</v>
      </c>
      <c r="K18981" s="1">
        <v>46448</v>
      </c>
      <c r="L18981">
        <v>19</v>
      </c>
    </row>
    <row r="18982" spans="1:12" x14ac:dyDescent="0.45">
      <c r="A18982" s="1">
        <v>46448.833333333336</v>
      </c>
      <c r="B18982">
        <v>146</v>
      </c>
      <c r="C18982" t="s">
        <v>12</v>
      </c>
      <c r="D18982">
        <v>70.47641453</v>
      </c>
      <c r="E18982">
        <v>4.4431641639999997</v>
      </c>
      <c r="F18982">
        <v>32.19981215</v>
      </c>
      <c r="G18982">
        <v>220.01535469999999</v>
      </c>
      <c r="H18982">
        <v>143</v>
      </c>
      <c r="I18982">
        <v>2</v>
      </c>
      <c r="J18982">
        <v>0</v>
      </c>
      <c r="K18982" s="1">
        <v>46448</v>
      </c>
      <c r="L18982">
        <v>20</v>
      </c>
    </row>
    <row r="18983" spans="1:12" x14ac:dyDescent="0.45">
      <c r="A18983" s="1">
        <v>46448.875</v>
      </c>
      <c r="B18983">
        <v>134</v>
      </c>
      <c r="C18983" t="s">
        <v>13</v>
      </c>
      <c r="D18983">
        <v>65.530893030000001</v>
      </c>
      <c r="E18983">
        <v>4.2070795739999998</v>
      </c>
      <c r="F18983">
        <v>23.628737449999999</v>
      </c>
      <c r="G18983">
        <v>284.15266029999998</v>
      </c>
      <c r="H18983">
        <v>190</v>
      </c>
      <c r="I18983">
        <v>3</v>
      </c>
      <c r="J18983">
        <v>0</v>
      </c>
      <c r="K18983" s="1">
        <v>46448</v>
      </c>
      <c r="L18983">
        <v>21</v>
      </c>
    </row>
    <row r="18984" spans="1:12" x14ac:dyDescent="0.45">
      <c r="A18984" s="1">
        <v>46448.916666666664</v>
      </c>
      <c r="B18984">
        <v>127</v>
      </c>
      <c r="C18984" t="s">
        <v>12</v>
      </c>
      <c r="D18984">
        <v>64.031396920000006</v>
      </c>
      <c r="E18984">
        <v>7.3220213269999999</v>
      </c>
      <c r="F18984">
        <v>30.023002250000001</v>
      </c>
      <c r="G18984">
        <v>227.12137720000001</v>
      </c>
      <c r="H18984">
        <v>72</v>
      </c>
      <c r="I18984">
        <v>2</v>
      </c>
      <c r="J18984">
        <v>0</v>
      </c>
      <c r="K18984" s="1">
        <v>46448</v>
      </c>
      <c r="L18984">
        <v>22</v>
      </c>
    </row>
    <row r="18985" spans="1:12" x14ac:dyDescent="0.45">
      <c r="A18985" s="1">
        <v>46448.958333333336</v>
      </c>
      <c r="B18985">
        <v>129</v>
      </c>
      <c r="C18985" t="s">
        <v>12</v>
      </c>
      <c r="D18985">
        <v>71.318459730000001</v>
      </c>
      <c r="E18985">
        <v>4.3331302950000001</v>
      </c>
      <c r="F18985">
        <v>28.282858699999998</v>
      </c>
      <c r="G18985">
        <v>269.1720747</v>
      </c>
      <c r="H18985">
        <v>55</v>
      </c>
      <c r="I18985">
        <v>0</v>
      </c>
      <c r="J18985">
        <v>1</v>
      </c>
      <c r="K18985" s="1">
        <v>46448</v>
      </c>
      <c r="L18985">
        <v>23</v>
      </c>
    </row>
    <row r="18986" spans="1:12" x14ac:dyDescent="0.45">
      <c r="A18986" s="1">
        <v>46449</v>
      </c>
      <c r="B18986">
        <v>113</v>
      </c>
      <c r="C18986" t="s">
        <v>12</v>
      </c>
      <c r="D18986">
        <v>78.441924459999996</v>
      </c>
      <c r="E18986">
        <v>6.1356480810000003</v>
      </c>
      <c r="F18986">
        <v>25.408083059999999</v>
      </c>
      <c r="G18986">
        <v>201.5665118</v>
      </c>
      <c r="H18986">
        <v>107</v>
      </c>
      <c r="I18986">
        <v>3</v>
      </c>
      <c r="J18986">
        <v>0</v>
      </c>
      <c r="K18986" s="1">
        <v>46449</v>
      </c>
      <c r="L18986">
        <v>0</v>
      </c>
    </row>
    <row r="18987" spans="1:12" x14ac:dyDescent="0.45">
      <c r="A18987" s="1">
        <v>46449.041666666664</v>
      </c>
      <c r="B18987">
        <v>109</v>
      </c>
      <c r="C18987" t="s">
        <v>13</v>
      </c>
      <c r="D18987">
        <v>72.633740059999994</v>
      </c>
      <c r="E18987">
        <v>5.7062975370000002</v>
      </c>
      <c r="F18987">
        <v>35.002218749999997</v>
      </c>
      <c r="G18987">
        <v>298.00267700000001</v>
      </c>
      <c r="H18987">
        <v>70</v>
      </c>
      <c r="I18987">
        <v>3</v>
      </c>
      <c r="J18987">
        <v>0</v>
      </c>
      <c r="K18987" s="1">
        <v>46449</v>
      </c>
      <c r="L18987">
        <v>1</v>
      </c>
    </row>
    <row r="18988" spans="1:12" x14ac:dyDescent="0.45">
      <c r="A18988" s="1">
        <v>46449.083333333336</v>
      </c>
      <c r="B18988">
        <v>147</v>
      </c>
      <c r="C18988" t="s">
        <v>14</v>
      </c>
      <c r="D18988">
        <v>63.040357950000001</v>
      </c>
      <c r="E18988">
        <v>2.2777407099999998</v>
      </c>
      <c r="F18988">
        <v>31.077254199999999</v>
      </c>
      <c r="G18988">
        <v>204.977497</v>
      </c>
      <c r="H18988">
        <v>73</v>
      </c>
      <c r="I18988">
        <v>5</v>
      </c>
      <c r="J18988">
        <v>0</v>
      </c>
      <c r="K18988" s="1">
        <v>46449</v>
      </c>
      <c r="L18988">
        <v>2</v>
      </c>
    </row>
    <row r="18989" spans="1:12" x14ac:dyDescent="0.45">
      <c r="A18989" s="1">
        <v>46449.125</v>
      </c>
      <c r="B18989">
        <v>108</v>
      </c>
      <c r="C18989" t="s">
        <v>12</v>
      </c>
      <c r="D18989">
        <v>74.931235090000001</v>
      </c>
      <c r="E18989">
        <v>4.6254161659999999</v>
      </c>
      <c r="F18989">
        <v>40.14874597</v>
      </c>
      <c r="G18989">
        <v>309.9907465</v>
      </c>
      <c r="H18989">
        <v>96</v>
      </c>
      <c r="I18989">
        <v>3</v>
      </c>
      <c r="J18989">
        <v>0</v>
      </c>
      <c r="K18989" s="1">
        <v>46449</v>
      </c>
      <c r="L18989">
        <v>3</v>
      </c>
    </row>
    <row r="18990" spans="1:12" x14ac:dyDescent="0.45">
      <c r="A18990" s="1">
        <v>46449.166666666664</v>
      </c>
      <c r="B18990">
        <v>124</v>
      </c>
      <c r="C18990" t="s">
        <v>13</v>
      </c>
      <c r="D18990">
        <v>66.082141969999995</v>
      </c>
      <c r="E18990">
        <v>5.7463084039999996</v>
      </c>
      <c r="F18990">
        <v>26.390725459999999</v>
      </c>
      <c r="G18990">
        <v>172.5217514</v>
      </c>
      <c r="H18990">
        <v>112</v>
      </c>
      <c r="I18990">
        <v>3</v>
      </c>
      <c r="J18990">
        <v>0</v>
      </c>
      <c r="K18990" s="1">
        <v>46449</v>
      </c>
      <c r="L18990">
        <v>4</v>
      </c>
    </row>
    <row r="18991" spans="1:12" x14ac:dyDescent="0.45">
      <c r="A18991" s="1">
        <v>46449.208333333336</v>
      </c>
      <c r="B18991">
        <v>102</v>
      </c>
      <c r="C18991" t="s">
        <v>13</v>
      </c>
      <c r="D18991">
        <v>67.866530209999993</v>
      </c>
      <c r="E18991">
        <v>4.4295576690000003</v>
      </c>
      <c r="F18991">
        <v>34.330343339999999</v>
      </c>
      <c r="G18991">
        <v>241.46119429999999</v>
      </c>
      <c r="H18991">
        <v>162</v>
      </c>
      <c r="I18991">
        <v>7</v>
      </c>
      <c r="J18991">
        <v>0</v>
      </c>
      <c r="K18991" s="1">
        <v>46449</v>
      </c>
      <c r="L18991">
        <v>5</v>
      </c>
    </row>
    <row r="18992" spans="1:12" x14ac:dyDescent="0.45">
      <c r="A18992" s="1">
        <v>46449.25</v>
      </c>
      <c r="B18992">
        <v>105</v>
      </c>
      <c r="C18992" t="s">
        <v>12</v>
      </c>
      <c r="D18992">
        <v>83.466312729999999</v>
      </c>
      <c r="E18992">
        <v>4.2082893700000001</v>
      </c>
      <c r="F18992">
        <v>35.985256999999997</v>
      </c>
      <c r="G18992">
        <v>184.93496870000001</v>
      </c>
      <c r="H18992">
        <v>167</v>
      </c>
      <c r="I18992">
        <v>4</v>
      </c>
      <c r="J18992">
        <v>0</v>
      </c>
      <c r="K18992" s="1">
        <v>46449</v>
      </c>
      <c r="L18992">
        <v>6</v>
      </c>
    </row>
    <row r="18993" spans="1:12" x14ac:dyDescent="0.45">
      <c r="A18993" s="1">
        <v>46449.291666666664</v>
      </c>
      <c r="B18993">
        <v>138</v>
      </c>
      <c r="C18993" t="s">
        <v>12</v>
      </c>
      <c r="D18993">
        <v>78.222343989999999</v>
      </c>
      <c r="E18993">
        <v>5.1350458010000004</v>
      </c>
      <c r="F18993">
        <v>33.480135179999998</v>
      </c>
      <c r="G18993">
        <v>208.27377329999999</v>
      </c>
      <c r="H18993">
        <v>66</v>
      </c>
      <c r="I18993">
        <v>4</v>
      </c>
      <c r="J18993">
        <v>0</v>
      </c>
      <c r="K18993" s="1">
        <v>46449</v>
      </c>
      <c r="L18993">
        <v>7</v>
      </c>
    </row>
    <row r="18994" spans="1:12" x14ac:dyDescent="0.45">
      <c r="A18994" s="1">
        <v>46449.333333333336</v>
      </c>
      <c r="B18994">
        <v>135</v>
      </c>
      <c r="C18994" t="s">
        <v>14</v>
      </c>
      <c r="D18994">
        <v>77.012871189999998</v>
      </c>
      <c r="E18994">
        <v>4.6138629489999996</v>
      </c>
      <c r="F18994">
        <v>35.209375190000003</v>
      </c>
      <c r="G18994">
        <v>223.36346649999999</v>
      </c>
      <c r="H18994">
        <v>170</v>
      </c>
      <c r="I18994">
        <v>3</v>
      </c>
      <c r="J18994">
        <v>0</v>
      </c>
      <c r="K18994" s="1">
        <v>46449</v>
      </c>
      <c r="L18994">
        <v>8</v>
      </c>
    </row>
    <row r="18995" spans="1:12" x14ac:dyDescent="0.45">
      <c r="A18995" s="1">
        <v>46449.375</v>
      </c>
      <c r="B18995">
        <v>138</v>
      </c>
      <c r="C18995" t="s">
        <v>14</v>
      </c>
      <c r="D18995">
        <v>79.048898879999996</v>
      </c>
      <c r="E18995">
        <v>5.0119524289999999</v>
      </c>
      <c r="F18995">
        <v>31.169785690000001</v>
      </c>
      <c r="G18995">
        <v>303.37420800000001</v>
      </c>
      <c r="H18995">
        <v>171</v>
      </c>
      <c r="I18995">
        <v>4</v>
      </c>
      <c r="J18995">
        <v>0</v>
      </c>
      <c r="K18995" s="1">
        <v>46449</v>
      </c>
      <c r="L18995">
        <v>9</v>
      </c>
    </row>
    <row r="18996" spans="1:12" x14ac:dyDescent="0.45">
      <c r="A18996" s="1">
        <v>46449.416666666664</v>
      </c>
      <c r="B18996">
        <v>102</v>
      </c>
      <c r="C18996" t="s">
        <v>12</v>
      </c>
      <c r="D18996">
        <v>59.767923260000003</v>
      </c>
      <c r="E18996">
        <v>2.083596896</v>
      </c>
      <c r="F18996">
        <v>22.370312640000002</v>
      </c>
      <c r="G18996">
        <v>241.048089</v>
      </c>
      <c r="H18996">
        <v>96</v>
      </c>
      <c r="I18996">
        <v>4</v>
      </c>
      <c r="J18996">
        <v>0</v>
      </c>
      <c r="K18996" s="1">
        <v>46449</v>
      </c>
      <c r="L18996">
        <v>10</v>
      </c>
    </row>
    <row r="18997" spans="1:12" x14ac:dyDescent="0.45">
      <c r="A18997" s="1">
        <v>46449.458333333336</v>
      </c>
      <c r="B18997">
        <v>119</v>
      </c>
      <c r="C18997" t="s">
        <v>12</v>
      </c>
      <c r="D18997">
        <v>59.322216310000002</v>
      </c>
      <c r="E18997">
        <v>4.6668794599999996</v>
      </c>
      <c r="F18997">
        <v>34.461397249999997</v>
      </c>
      <c r="G18997">
        <v>330.59679390000002</v>
      </c>
      <c r="H18997">
        <v>99</v>
      </c>
      <c r="I18997">
        <v>1</v>
      </c>
      <c r="J18997">
        <v>1</v>
      </c>
      <c r="K18997" s="1">
        <v>46449</v>
      </c>
      <c r="L18997">
        <v>11</v>
      </c>
    </row>
    <row r="18998" spans="1:12" x14ac:dyDescent="0.45">
      <c r="A18998" s="1">
        <v>46449.5</v>
      </c>
      <c r="B18998">
        <v>116</v>
      </c>
      <c r="C18998" t="s">
        <v>13</v>
      </c>
      <c r="D18998">
        <v>69.512357230000006</v>
      </c>
      <c r="E18998">
        <v>4.7312045070000002</v>
      </c>
      <c r="F18998">
        <v>28.786713379999998</v>
      </c>
      <c r="G18998">
        <v>226.22020950000001</v>
      </c>
      <c r="H18998">
        <v>87</v>
      </c>
      <c r="I18998">
        <v>1</v>
      </c>
      <c r="J18998">
        <v>0</v>
      </c>
      <c r="K18998" s="1">
        <v>46449</v>
      </c>
      <c r="L18998">
        <v>12</v>
      </c>
    </row>
    <row r="18999" spans="1:12" x14ac:dyDescent="0.45">
      <c r="A18999" s="1">
        <v>46449.541666666664</v>
      </c>
      <c r="B18999">
        <v>147</v>
      </c>
      <c r="C18999" t="s">
        <v>12</v>
      </c>
      <c r="D18999">
        <v>48.790633990000003</v>
      </c>
      <c r="E18999">
        <v>5.5144823790000004</v>
      </c>
      <c r="F18999">
        <v>33.295612759999997</v>
      </c>
      <c r="G18999">
        <v>237.87485760000001</v>
      </c>
      <c r="H18999">
        <v>97</v>
      </c>
      <c r="I18999">
        <v>2</v>
      </c>
      <c r="J18999">
        <v>0</v>
      </c>
      <c r="K18999" s="1">
        <v>46449</v>
      </c>
      <c r="L18999">
        <v>13</v>
      </c>
    </row>
    <row r="19000" spans="1:12" x14ac:dyDescent="0.45">
      <c r="A19000" s="1">
        <v>46449.583333333336</v>
      </c>
      <c r="B19000">
        <v>113</v>
      </c>
      <c r="C19000" t="s">
        <v>14</v>
      </c>
      <c r="D19000">
        <v>69.447784069999997</v>
      </c>
      <c r="E19000">
        <v>5.4136632929999999</v>
      </c>
      <c r="F19000">
        <v>31.95257947</v>
      </c>
      <c r="G19000">
        <v>233.92272</v>
      </c>
      <c r="H19000">
        <v>191</v>
      </c>
      <c r="I19000">
        <v>2</v>
      </c>
      <c r="J19000">
        <v>0</v>
      </c>
      <c r="K19000" s="1">
        <v>46449</v>
      </c>
      <c r="L19000">
        <v>14</v>
      </c>
    </row>
    <row r="19001" spans="1:12" x14ac:dyDescent="0.45">
      <c r="A19001" s="1">
        <v>46449.625</v>
      </c>
      <c r="B19001">
        <v>102</v>
      </c>
      <c r="C19001" t="s">
        <v>13</v>
      </c>
      <c r="D19001">
        <v>63.102369969999998</v>
      </c>
      <c r="E19001">
        <v>4.584027753</v>
      </c>
      <c r="F19001">
        <v>33.319237600000001</v>
      </c>
      <c r="G19001">
        <v>164.25326580000001</v>
      </c>
      <c r="H19001">
        <v>101</v>
      </c>
      <c r="I19001">
        <v>3</v>
      </c>
      <c r="J19001">
        <v>0</v>
      </c>
      <c r="K19001" s="1">
        <v>46449</v>
      </c>
      <c r="L19001">
        <v>15</v>
      </c>
    </row>
    <row r="19002" spans="1:12" x14ac:dyDescent="0.45">
      <c r="A19002" s="1">
        <v>46449.666666666664</v>
      </c>
      <c r="B19002">
        <v>108</v>
      </c>
      <c r="C19002" t="s">
        <v>12</v>
      </c>
      <c r="D19002">
        <v>66.793740690000007</v>
      </c>
      <c r="E19002">
        <v>4.1743678539999998</v>
      </c>
      <c r="F19002">
        <v>28.219421430000001</v>
      </c>
      <c r="G19002">
        <v>198.2404616</v>
      </c>
      <c r="H19002">
        <v>84</v>
      </c>
      <c r="I19002">
        <v>5</v>
      </c>
      <c r="J19002">
        <v>0</v>
      </c>
      <c r="K19002" s="1">
        <v>46449</v>
      </c>
      <c r="L19002">
        <v>16</v>
      </c>
    </row>
    <row r="19003" spans="1:12" x14ac:dyDescent="0.45">
      <c r="A19003" s="1">
        <v>46449.708333333336</v>
      </c>
      <c r="B19003">
        <v>136</v>
      </c>
      <c r="C19003" t="s">
        <v>13</v>
      </c>
      <c r="D19003">
        <v>62.657669519999999</v>
      </c>
      <c r="E19003">
        <v>4.1685706539999998</v>
      </c>
      <c r="F19003">
        <v>37.677875309999997</v>
      </c>
      <c r="G19003">
        <v>263.54659750000002</v>
      </c>
      <c r="H19003">
        <v>55</v>
      </c>
      <c r="I19003">
        <v>5</v>
      </c>
      <c r="J19003">
        <v>0</v>
      </c>
      <c r="K19003" s="1">
        <v>46449</v>
      </c>
      <c r="L19003">
        <v>17</v>
      </c>
    </row>
    <row r="19004" spans="1:12" x14ac:dyDescent="0.45">
      <c r="A19004" s="1">
        <v>46449.75</v>
      </c>
      <c r="B19004">
        <v>111</v>
      </c>
      <c r="C19004" t="s">
        <v>12</v>
      </c>
      <c r="D19004">
        <v>72.691299650000005</v>
      </c>
      <c r="E19004">
        <v>4.7286644779999998</v>
      </c>
      <c r="F19004">
        <v>32.420128949999999</v>
      </c>
      <c r="G19004">
        <v>173.9458635</v>
      </c>
      <c r="H19004">
        <v>171</v>
      </c>
      <c r="I19004">
        <v>3</v>
      </c>
      <c r="J19004">
        <v>0</v>
      </c>
      <c r="K19004" s="1">
        <v>46449</v>
      </c>
      <c r="L19004">
        <v>18</v>
      </c>
    </row>
    <row r="19005" spans="1:12" x14ac:dyDescent="0.45">
      <c r="A19005" s="1">
        <v>46449.791666666664</v>
      </c>
      <c r="B19005">
        <v>101</v>
      </c>
      <c r="C19005" t="s">
        <v>14</v>
      </c>
      <c r="D19005">
        <v>74.601808689999999</v>
      </c>
      <c r="E19005">
        <v>4.6662577680000004</v>
      </c>
      <c r="F19005">
        <v>31.562059269999999</v>
      </c>
      <c r="G19005">
        <v>288.79086799999999</v>
      </c>
      <c r="H19005">
        <v>111</v>
      </c>
      <c r="I19005">
        <v>4</v>
      </c>
      <c r="J19005">
        <v>0</v>
      </c>
      <c r="K19005" s="1">
        <v>46449</v>
      </c>
      <c r="L19005">
        <v>19</v>
      </c>
    </row>
    <row r="19006" spans="1:12" x14ac:dyDescent="0.45">
      <c r="A19006" s="1">
        <v>46449.833333333336</v>
      </c>
      <c r="B19006">
        <v>137</v>
      </c>
      <c r="C19006" t="s">
        <v>13</v>
      </c>
      <c r="D19006">
        <v>63.860384080000003</v>
      </c>
      <c r="E19006">
        <v>6.0632548509999999</v>
      </c>
      <c r="F19006">
        <v>33.358849530000001</v>
      </c>
      <c r="G19006">
        <v>284.27825350000001</v>
      </c>
      <c r="H19006">
        <v>96</v>
      </c>
      <c r="I19006">
        <v>2</v>
      </c>
      <c r="J19006">
        <v>0</v>
      </c>
      <c r="K19006" s="1">
        <v>46449</v>
      </c>
      <c r="L19006">
        <v>20</v>
      </c>
    </row>
    <row r="19007" spans="1:12" x14ac:dyDescent="0.45">
      <c r="A19007" s="1">
        <v>46449.875</v>
      </c>
      <c r="B19007">
        <v>118</v>
      </c>
      <c r="C19007" t="s">
        <v>14</v>
      </c>
      <c r="D19007">
        <v>79.199229430000003</v>
      </c>
      <c r="E19007">
        <v>5.8916337070000004</v>
      </c>
      <c r="F19007">
        <v>36.759613520000002</v>
      </c>
      <c r="G19007">
        <v>286.97153070000002</v>
      </c>
      <c r="H19007">
        <v>156</v>
      </c>
      <c r="I19007">
        <v>2</v>
      </c>
      <c r="J19007">
        <v>0</v>
      </c>
      <c r="K19007" s="1">
        <v>46449</v>
      </c>
      <c r="L19007">
        <v>21</v>
      </c>
    </row>
    <row r="19008" spans="1:12" x14ac:dyDescent="0.45">
      <c r="A19008" s="1">
        <v>46449.916666666664</v>
      </c>
      <c r="B19008">
        <v>111</v>
      </c>
      <c r="C19008" t="s">
        <v>13</v>
      </c>
      <c r="D19008">
        <v>59.84414915</v>
      </c>
      <c r="E19008">
        <v>6.590317754</v>
      </c>
      <c r="F19008">
        <v>33.327335140000002</v>
      </c>
      <c r="G19008">
        <v>213.4980965</v>
      </c>
      <c r="H19008">
        <v>97</v>
      </c>
      <c r="I19008">
        <v>0</v>
      </c>
      <c r="J19008">
        <v>0</v>
      </c>
      <c r="K19008" s="1">
        <v>46449</v>
      </c>
      <c r="L19008">
        <v>22</v>
      </c>
    </row>
    <row r="19009" spans="1:12" x14ac:dyDescent="0.45">
      <c r="A19009" s="1">
        <v>46449.958333333336</v>
      </c>
      <c r="B19009">
        <v>140</v>
      </c>
      <c r="C19009" t="s">
        <v>13</v>
      </c>
      <c r="D19009">
        <v>79.198801520000004</v>
      </c>
      <c r="E19009">
        <v>4.0569958860000002</v>
      </c>
      <c r="F19009">
        <v>22.44091886</v>
      </c>
      <c r="G19009">
        <v>286.08347889999999</v>
      </c>
      <c r="H19009">
        <v>140</v>
      </c>
      <c r="I19009">
        <v>4</v>
      </c>
      <c r="J19009">
        <v>0</v>
      </c>
      <c r="K19009" s="1">
        <v>46449</v>
      </c>
      <c r="L19009">
        <v>23</v>
      </c>
    </row>
    <row r="19010" spans="1:12" x14ac:dyDescent="0.45">
      <c r="A19010" s="1">
        <v>46450</v>
      </c>
      <c r="B19010">
        <v>121</v>
      </c>
      <c r="C19010" t="s">
        <v>12</v>
      </c>
      <c r="D19010">
        <v>62.003108339999997</v>
      </c>
      <c r="E19010">
        <v>4.1942896740000002</v>
      </c>
      <c r="F19010">
        <v>36.421567320000001</v>
      </c>
      <c r="G19010">
        <v>245.06290250000001</v>
      </c>
      <c r="H19010">
        <v>124</v>
      </c>
      <c r="I19010">
        <v>8</v>
      </c>
      <c r="J19010">
        <v>0</v>
      </c>
      <c r="K19010" s="1">
        <v>46450</v>
      </c>
      <c r="L19010">
        <v>0</v>
      </c>
    </row>
    <row r="19011" spans="1:12" x14ac:dyDescent="0.45">
      <c r="A19011" s="1">
        <v>46450.041666666664</v>
      </c>
      <c r="B19011">
        <v>144</v>
      </c>
      <c r="C19011" t="s">
        <v>13</v>
      </c>
      <c r="D19011">
        <v>64.704940350000001</v>
      </c>
      <c r="E19011">
        <v>3.0283833680000001</v>
      </c>
      <c r="F19011">
        <v>33.298636530000003</v>
      </c>
      <c r="G19011">
        <v>247.68226770000001</v>
      </c>
      <c r="H19011">
        <v>181</v>
      </c>
      <c r="I19011">
        <v>5</v>
      </c>
      <c r="J19011">
        <v>0</v>
      </c>
      <c r="K19011" s="1">
        <v>46450</v>
      </c>
      <c r="L19011">
        <v>1</v>
      </c>
    </row>
    <row r="19012" spans="1:12" x14ac:dyDescent="0.45">
      <c r="A19012" s="1">
        <v>46450.083333333336</v>
      </c>
      <c r="B19012">
        <v>123</v>
      </c>
      <c r="C19012" t="s">
        <v>12</v>
      </c>
      <c r="D19012">
        <v>61.76553148</v>
      </c>
      <c r="E19012">
        <v>3.2718609029999999</v>
      </c>
      <c r="F19012">
        <v>25.344172440000001</v>
      </c>
      <c r="G19012">
        <v>283.53431019999999</v>
      </c>
      <c r="H19012">
        <v>79</v>
      </c>
      <c r="I19012">
        <v>2</v>
      </c>
      <c r="J19012">
        <v>0</v>
      </c>
      <c r="K19012" s="1">
        <v>46450</v>
      </c>
      <c r="L19012">
        <v>2</v>
      </c>
    </row>
    <row r="19013" spans="1:12" x14ac:dyDescent="0.45">
      <c r="A19013" s="1">
        <v>46450.125</v>
      </c>
      <c r="B19013">
        <v>124</v>
      </c>
      <c r="C19013" t="s">
        <v>13</v>
      </c>
      <c r="D19013">
        <v>60.696751169999999</v>
      </c>
      <c r="E19013">
        <v>1.5088513290000001</v>
      </c>
      <c r="F19013">
        <v>27.80933726</v>
      </c>
      <c r="G19013">
        <v>219.07550670000001</v>
      </c>
      <c r="H19013">
        <v>148</v>
      </c>
      <c r="I19013">
        <v>2</v>
      </c>
      <c r="J19013">
        <v>0</v>
      </c>
      <c r="K19013" s="1">
        <v>46450</v>
      </c>
      <c r="L19013">
        <v>3</v>
      </c>
    </row>
    <row r="19014" spans="1:12" x14ac:dyDescent="0.45">
      <c r="A19014" s="1">
        <v>46450.166666666664</v>
      </c>
      <c r="B19014">
        <v>144</v>
      </c>
      <c r="C19014" t="s">
        <v>14</v>
      </c>
      <c r="D19014">
        <v>62.471044319999997</v>
      </c>
      <c r="E19014">
        <v>4.5435070279999996</v>
      </c>
      <c r="F19014">
        <v>29.669642679999999</v>
      </c>
      <c r="G19014">
        <v>281.77497749999998</v>
      </c>
      <c r="H19014">
        <v>68</v>
      </c>
      <c r="I19014">
        <v>5</v>
      </c>
      <c r="J19014">
        <v>0</v>
      </c>
      <c r="K19014" s="1">
        <v>46450</v>
      </c>
      <c r="L19014">
        <v>4</v>
      </c>
    </row>
    <row r="19015" spans="1:12" x14ac:dyDescent="0.45">
      <c r="A19015" s="1">
        <v>46450.208333333336</v>
      </c>
      <c r="B19015">
        <v>100</v>
      </c>
      <c r="C19015" t="s">
        <v>14</v>
      </c>
      <c r="D19015">
        <v>50.3033626</v>
      </c>
      <c r="E19015">
        <v>6.8613314580000004</v>
      </c>
      <c r="F19015">
        <v>31.550863230000001</v>
      </c>
      <c r="G19015">
        <v>264.57109250000002</v>
      </c>
      <c r="H19015">
        <v>67</v>
      </c>
      <c r="I19015">
        <v>3</v>
      </c>
      <c r="J19015">
        <v>0</v>
      </c>
      <c r="K19015" s="1">
        <v>46450</v>
      </c>
      <c r="L19015">
        <v>5</v>
      </c>
    </row>
    <row r="19016" spans="1:12" x14ac:dyDescent="0.45">
      <c r="A19016" s="1">
        <v>46450.25</v>
      </c>
      <c r="B19016">
        <v>141</v>
      </c>
      <c r="C19016" t="s">
        <v>13</v>
      </c>
      <c r="D19016">
        <v>69.592971860000006</v>
      </c>
      <c r="E19016">
        <v>3.8871072529999999</v>
      </c>
      <c r="F19016">
        <v>26.679848310000001</v>
      </c>
      <c r="G19016">
        <v>240.28348080000001</v>
      </c>
      <c r="H19016">
        <v>96</v>
      </c>
      <c r="I19016">
        <v>2</v>
      </c>
      <c r="J19016">
        <v>0</v>
      </c>
      <c r="K19016" s="1">
        <v>46450</v>
      </c>
      <c r="L19016">
        <v>6</v>
      </c>
    </row>
    <row r="19017" spans="1:12" x14ac:dyDescent="0.45">
      <c r="A19017" s="1">
        <v>46450.291666666664</v>
      </c>
      <c r="B19017">
        <v>105</v>
      </c>
      <c r="C19017" t="s">
        <v>12</v>
      </c>
      <c r="D19017">
        <v>71.144823619999997</v>
      </c>
      <c r="E19017">
        <v>4.3425301310000002</v>
      </c>
      <c r="F19017">
        <v>30.077579929999999</v>
      </c>
      <c r="G19017">
        <v>282.98370410000001</v>
      </c>
      <c r="H19017">
        <v>98</v>
      </c>
      <c r="I19017">
        <v>4</v>
      </c>
      <c r="J19017">
        <v>0</v>
      </c>
      <c r="K19017" s="1">
        <v>46450</v>
      </c>
      <c r="L19017">
        <v>7</v>
      </c>
    </row>
    <row r="19018" spans="1:12" x14ac:dyDescent="0.45">
      <c r="A19018" s="1">
        <v>46450.333333333336</v>
      </c>
      <c r="B19018">
        <v>117</v>
      </c>
      <c r="C19018" t="s">
        <v>13</v>
      </c>
      <c r="D19018">
        <v>70.354011409999998</v>
      </c>
      <c r="E19018">
        <v>3.4349939909999998</v>
      </c>
      <c r="F19018">
        <v>31.329560619999999</v>
      </c>
      <c r="G19018">
        <v>207.32575130000001</v>
      </c>
      <c r="H19018">
        <v>163</v>
      </c>
      <c r="I19018">
        <v>5</v>
      </c>
      <c r="J19018">
        <v>0</v>
      </c>
      <c r="K19018" s="1">
        <v>46450</v>
      </c>
      <c r="L19018">
        <v>8</v>
      </c>
    </row>
    <row r="19019" spans="1:12" x14ac:dyDescent="0.45">
      <c r="A19019" s="1">
        <v>46450.375</v>
      </c>
      <c r="B19019">
        <v>105</v>
      </c>
      <c r="C19019" t="s">
        <v>12</v>
      </c>
      <c r="D19019">
        <v>54.963613299999999</v>
      </c>
      <c r="E19019">
        <v>7.6270827790000002</v>
      </c>
      <c r="F19019">
        <v>24.344485540000001</v>
      </c>
      <c r="G19019">
        <v>244.30475240000001</v>
      </c>
      <c r="H19019">
        <v>136</v>
      </c>
      <c r="I19019">
        <v>6</v>
      </c>
      <c r="J19019">
        <v>0</v>
      </c>
      <c r="K19019" s="1">
        <v>46450</v>
      </c>
      <c r="L19019">
        <v>9</v>
      </c>
    </row>
    <row r="19020" spans="1:12" x14ac:dyDescent="0.45">
      <c r="A19020" s="1">
        <v>46450.416666666664</v>
      </c>
      <c r="B19020">
        <v>145</v>
      </c>
      <c r="C19020" t="s">
        <v>12</v>
      </c>
      <c r="D19020">
        <v>99.598778769999996</v>
      </c>
      <c r="E19020">
        <v>7.9122274160000003</v>
      </c>
      <c r="F19020">
        <v>29.642628030000001</v>
      </c>
      <c r="G19020">
        <v>292.90151209999999</v>
      </c>
      <c r="H19020">
        <v>106</v>
      </c>
      <c r="I19020">
        <v>1</v>
      </c>
      <c r="J19020">
        <v>0</v>
      </c>
      <c r="K19020" s="1">
        <v>46450</v>
      </c>
      <c r="L19020">
        <v>10</v>
      </c>
    </row>
    <row r="19021" spans="1:12" x14ac:dyDescent="0.45">
      <c r="A19021" s="1">
        <v>46450.458333333336</v>
      </c>
      <c r="B19021">
        <v>135</v>
      </c>
      <c r="C19021" t="s">
        <v>12</v>
      </c>
      <c r="D19021">
        <v>68.269208160000005</v>
      </c>
      <c r="E19021">
        <v>5.1466471269999996</v>
      </c>
      <c r="F19021">
        <v>22.437338709999999</v>
      </c>
      <c r="G19021">
        <v>256.65347050000003</v>
      </c>
      <c r="H19021">
        <v>52</v>
      </c>
      <c r="I19021">
        <v>2</v>
      </c>
      <c r="J19021">
        <v>0</v>
      </c>
      <c r="K19021" s="1">
        <v>46450</v>
      </c>
      <c r="L19021">
        <v>11</v>
      </c>
    </row>
    <row r="19022" spans="1:12" x14ac:dyDescent="0.45">
      <c r="A19022" s="1">
        <v>46450.5</v>
      </c>
      <c r="B19022">
        <v>147</v>
      </c>
      <c r="C19022" t="s">
        <v>13</v>
      </c>
      <c r="D19022">
        <v>70.608550710000003</v>
      </c>
      <c r="E19022">
        <v>3.5114022939999998</v>
      </c>
      <c r="F19022">
        <v>24.979002860000001</v>
      </c>
      <c r="G19022">
        <v>249.72046689999999</v>
      </c>
      <c r="H19022">
        <v>182</v>
      </c>
      <c r="I19022">
        <v>3</v>
      </c>
      <c r="J19022">
        <v>0</v>
      </c>
      <c r="K19022" s="1">
        <v>46450</v>
      </c>
      <c r="L19022">
        <v>12</v>
      </c>
    </row>
    <row r="19023" spans="1:12" x14ac:dyDescent="0.45">
      <c r="A19023" s="1">
        <v>46450.541666666664</v>
      </c>
      <c r="B19023">
        <v>132</v>
      </c>
      <c r="C19023" t="s">
        <v>14</v>
      </c>
      <c r="D19023">
        <v>92.762297439999998</v>
      </c>
      <c r="E19023">
        <v>7.6616456910000004</v>
      </c>
      <c r="F19023">
        <v>34.920118979999998</v>
      </c>
      <c r="G19023">
        <v>214.16501980000001</v>
      </c>
      <c r="H19023">
        <v>118</v>
      </c>
      <c r="I19023">
        <v>2</v>
      </c>
      <c r="J19023">
        <v>0</v>
      </c>
      <c r="K19023" s="1">
        <v>46450</v>
      </c>
      <c r="L19023">
        <v>13</v>
      </c>
    </row>
    <row r="19024" spans="1:12" x14ac:dyDescent="0.45">
      <c r="A19024" s="1">
        <v>46450.583333333336</v>
      </c>
      <c r="B19024">
        <v>127</v>
      </c>
      <c r="C19024" t="s">
        <v>12</v>
      </c>
      <c r="D19024">
        <v>82.556356690000001</v>
      </c>
      <c r="E19024">
        <v>4.5039692840000001</v>
      </c>
      <c r="F19024">
        <v>25.20138738</v>
      </c>
      <c r="G19024">
        <v>334.43597579999999</v>
      </c>
      <c r="H19024">
        <v>157</v>
      </c>
      <c r="I19024">
        <v>3</v>
      </c>
      <c r="J19024">
        <v>0</v>
      </c>
      <c r="K19024" s="1">
        <v>46450</v>
      </c>
      <c r="L19024">
        <v>14</v>
      </c>
    </row>
    <row r="19025" spans="1:12" x14ac:dyDescent="0.45">
      <c r="A19025" s="1">
        <v>46450.625</v>
      </c>
      <c r="B19025">
        <v>117</v>
      </c>
      <c r="C19025" t="s">
        <v>13</v>
      </c>
      <c r="D19025">
        <v>73.430593630000004</v>
      </c>
      <c r="E19025">
        <v>5.2442953550000002</v>
      </c>
      <c r="F19025">
        <v>31.182889410000001</v>
      </c>
      <c r="G19025">
        <v>257.63741920000001</v>
      </c>
      <c r="H19025">
        <v>174</v>
      </c>
      <c r="I19025">
        <v>3</v>
      </c>
      <c r="J19025">
        <v>1</v>
      </c>
      <c r="K19025" s="1">
        <v>46450</v>
      </c>
      <c r="L19025">
        <v>15</v>
      </c>
    </row>
    <row r="19026" spans="1:12" x14ac:dyDescent="0.45">
      <c r="A19026" s="1">
        <v>46450.666666666664</v>
      </c>
      <c r="B19026">
        <v>127</v>
      </c>
      <c r="C19026" t="s">
        <v>13</v>
      </c>
      <c r="D19026">
        <v>65.060633129999999</v>
      </c>
      <c r="E19026">
        <v>5.4157925459999996</v>
      </c>
      <c r="F19026">
        <v>21.508027559999999</v>
      </c>
      <c r="G19026">
        <v>249.77700830000001</v>
      </c>
      <c r="H19026">
        <v>140</v>
      </c>
      <c r="I19026">
        <v>4</v>
      </c>
      <c r="J19026">
        <v>0</v>
      </c>
      <c r="K19026" s="1">
        <v>46450</v>
      </c>
      <c r="L19026">
        <v>16</v>
      </c>
    </row>
    <row r="19027" spans="1:12" x14ac:dyDescent="0.45">
      <c r="A19027" s="1">
        <v>46450.708333333336</v>
      </c>
      <c r="B19027">
        <v>133</v>
      </c>
      <c r="C19027" t="s">
        <v>14</v>
      </c>
      <c r="D19027">
        <v>62.002210249999997</v>
      </c>
      <c r="E19027">
        <v>6.6514339619999996</v>
      </c>
      <c r="F19027">
        <v>28.265135539999999</v>
      </c>
      <c r="G19027">
        <v>273.28194869999999</v>
      </c>
      <c r="H19027">
        <v>137</v>
      </c>
      <c r="I19027">
        <v>4</v>
      </c>
      <c r="J19027">
        <v>0</v>
      </c>
      <c r="K19027" s="1">
        <v>46450</v>
      </c>
      <c r="L19027">
        <v>17</v>
      </c>
    </row>
    <row r="19028" spans="1:12" x14ac:dyDescent="0.45">
      <c r="A19028" s="1">
        <v>46450.75</v>
      </c>
      <c r="B19028">
        <v>103</v>
      </c>
      <c r="C19028" t="s">
        <v>13</v>
      </c>
      <c r="D19028">
        <v>59.101975109999998</v>
      </c>
      <c r="E19028">
        <v>5.9525234549999997</v>
      </c>
      <c r="F19028">
        <v>25.544661550000001</v>
      </c>
      <c r="G19028">
        <v>246.1391102</v>
      </c>
      <c r="H19028">
        <v>102</v>
      </c>
      <c r="I19028">
        <v>4</v>
      </c>
      <c r="J19028">
        <v>1</v>
      </c>
      <c r="K19028" s="1">
        <v>46450</v>
      </c>
      <c r="L19028">
        <v>18</v>
      </c>
    </row>
    <row r="19029" spans="1:12" x14ac:dyDescent="0.45">
      <c r="A19029" s="1">
        <v>46450.791666666664</v>
      </c>
      <c r="B19029">
        <v>146</v>
      </c>
      <c r="C19029" t="s">
        <v>13</v>
      </c>
      <c r="D19029">
        <v>63.902544570000003</v>
      </c>
      <c r="E19029">
        <v>6.191866611</v>
      </c>
      <c r="F19029">
        <v>27.982085600000001</v>
      </c>
      <c r="G19029">
        <v>224.39882130000001</v>
      </c>
      <c r="H19029">
        <v>156</v>
      </c>
      <c r="I19029">
        <v>6</v>
      </c>
      <c r="J19029">
        <v>0</v>
      </c>
      <c r="K19029" s="1">
        <v>46450</v>
      </c>
      <c r="L19029">
        <v>19</v>
      </c>
    </row>
    <row r="19030" spans="1:12" x14ac:dyDescent="0.45">
      <c r="A19030" s="1">
        <v>46450.833333333336</v>
      </c>
      <c r="B19030">
        <v>138</v>
      </c>
      <c r="C19030" t="s">
        <v>12</v>
      </c>
      <c r="D19030">
        <v>91.816858999999994</v>
      </c>
      <c r="E19030">
        <v>6.6992179939999996</v>
      </c>
      <c r="F19030">
        <v>27.54432396</v>
      </c>
      <c r="G19030">
        <v>244.59351580000001</v>
      </c>
      <c r="H19030">
        <v>110</v>
      </c>
      <c r="I19030">
        <v>2</v>
      </c>
      <c r="J19030">
        <v>0</v>
      </c>
      <c r="K19030" s="1">
        <v>46450</v>
      </c>
      <c r="L19030">
        <v>20</v>
      </c>
    </row>
    <row r="19031" spans="1:12" x14ac:dyDescent="0.45">
      <c r="A19031" s="1">
        <v>46450.875</v>
      </c>
      <c r="B19031">
        <v>114</v>
      </c>
      <c r="C19031" t="s">
        <v>13</v>
      </c>
      <c r="D19031">
        <v>86.577913679999995</v>
      </c>
      <c r="E19031">
        <v>4.5267299850000002</v>
      </c>
      <c r="F19031">
        <v>31.688846949999999</v>
      </c>
      <c r="G19031">
        <v>302.23392250000001</v>
      </c>
      <c r="H19031">
        <v>189</v>
      </c>
      <c r="I19031">
        <v>2</v>
      </c>
      <c r="J19031">
        <v>0</v>
      </c>
      <c r="K19031" s="1">
        <v>46450</v>
      </c>
      <c r="L19031">
        <v>21</v>
      </c>
    </row>
    <row r="19032" spans="1:12" x14ac:dyDescent="0.45">
      <c r="A19032" s="1">
        <v>46450.916666666664</v>
      </c>
      <c r="B19032">
        <v>122</v>
      </c>
      <c r="C19032" t="s">
        <v>12</v>
      </c>
      <c r="D19032">
        <v>75.051341269999995</v>
      </c>
      <c r="E19032">
        <v>3.6831724870000002</v>
      </c>
      <c r="F19032">
        <v>35.533721989999997</v>
      </c>
      <c r="G19032">
        <v>219.8765167</v>
      </c>
      <c r="H19032">
        <v>87</v>
      </c>
      <c r="I19032">
        <v>2</v>
      </c>
      <c r="J19032">
        <v>0</v>
      </c>
      <c r="K19032" s="1">
        <v>46450</v>
      </c>
      <c r="L19032">
        <v>22</v>
      </c>
    </row>
    <row r="19033" spans="1:12" x14ac:dyDescent="0.45">
      <c r="A19033" s="1">
        <v>46450.958333333336</v>
      </c>
      <c r="B19033">
        <v>111</v>
      </c>
      <c r="C19033" t="s">
        <v>13</v>
      </c>
      <c r="D19033">
        <v>67.407293820000007</v>
      </c>
      <c r="E19033">
        <v>3.8624144330000001</v>
      </c>
      <c r="F19033">
        <v>26.71527111</v>
      </c>
      <c r="G19033">
        <v>259.78582669999997</v>
      </c>
      <c r="H19033">
        <v>116</v>
      </c>
      <c r="I19033">
        <v>2</v>
      </c>
      <c r="J19033">
        <v>0</v>
      </c>
      <c r="K19033" s="1">
        <v>46450</v>
      </c>
      <c r="L19033">
        <v>23</v>
      </c>
    </row>
    <row r="19034" spans="1:12" x14ac:dyDescent="0.45">
      <c r="A19034" s="1">
        <v>46451</v>
      </c>
      <c r="B19034">
        <v>132</v>
      </c>
      <c r="C19034" t="s">
        <v>12</v>
      </c>
      <c r="D19034">
        <v>66.663725159999998</v>
      </c>
      <c r="E19034">
        <v>2.109651076</v>
      </c>
      <c r="F19034">
        <v>36.91855709</v>
      </c>
      <c r="G19034">
        <v>263.15146559999999</v>
      </c>
      <c r="H19034">
        <v>150</v>
      </c>
      <c r="I19034">
        <v>5</v>
      </c>
      <c r="J19034">
        <v>0</v>
      </c>
      <c r="K19034" s="1">
        <v>46451</v>
      </c>
      <c r="L19034">
        <v>0</v>
      </c>
    </row>
    <row r="19035" spans="1:12" x14ac:dyDescent="0.45">
      <c r="A19035" s="1">
        <v>46451.041666666664</v>
      </c>
      <c r="B19035">
        <v>125</v>
      </c>
      <c r="C19035" t="s">
        <v>13</v>
      </c>
      <c r="D19035">
        <v>64.380807939999997</v>
      </c>
      <c r="E19035">
        <v>3.2220756339999999</v>
      </c>
      <c r="F19035">
        <v>29.1779537</v>
      </c>
      <c r="G19035">
        <v>227.6603661</v>
      </c>
      <c r="H19035">
        <v>79</v>
      </c>
      <c r="I19035">
        <v>1</v>
      </c>
      <c r="J19035">
        <v>1</v>
      </c>
      <c r="K19035" s="1">
        <v>46451</v>
      </c>
      <c r="L19035">
        <v>1</v>
      </c>
    </row>
    <row r="19036" spans="1:12" x14ac:dyDescent="0.45">
      <c r="A19036" s="1">
        <v>46451.083333333336</v>
      </c>
      <c r="B19036">
        <v>128</v>
      </c>
      <c r="C19036" t="s">
        <v>14</v>
      </c>
      <c r="D19036">
        <v>73.837442409999994</v>
      </c>
      <c r="E19036">
        <v>6.265204701</v>
      </c>
      <c r="F19036">
        <v>30.877326910000001</v>
      </c>
      <c r="G19036">
        <v>302.03441029999999</v>
      </c>
      <c r="H19036">
        <v>54</v>
      </c>
      <c r="I19036">
        <v>5</v>
      </c>
      <c r="J19036">
        <v>0</v>
      </c>
      <c r="K19036" s="1">
        <v>46451</v>
      </c>
      <c r="L19036">
        <v>2</v>
      </c>
    </row>
    <row r="19037" spans="1:12" x14ac:dyDescent="0.45">
      <c r="A19037" s="1">
        <v>46451.125</v>
      </c>
      <c r="B19037">
        <v>134</v>
      </c>
      <c r="C19037" t="s">
        <v>12</v>
      </c>
      <c r="D19037">
        <v>56.608393980000002</v>
      </c>
      <c r="E19037">
        <v>6.1287739830000003</v>
      </c>
      <c r="F19037">
        <v>29.647771299999999</v>
      </c>
      <c r="G19037">
        <v>293.83118789999997</v>
      </c>
      <c r="H19037">
        <v>171</v>
      </c>
      <c r="I19037">
        <v>4</v>
      </c>
      <c r="J19037">
        <v>0</v>
      </c>
      <c r="K19037" s="1">
        <v>46451</v>
      </c>
      <c r="L19037">
        <v>3</v>
      </c>
    </row>
    <row r="19038" spans="1:12" x14ac:dyDescent="0.45">
      <c r="A19038" s="1">
        <v>46451.166666666664</v>
      </c>
      <c r="B19038">
        <v>146</v>
      </c>
      <c r="C19038" t="s">
        <v>14</v>
      </c>
      <c r="D19038">
        <v>65.02567363</v>
      </c>
      <c r="E19038">
        <v>2.0526843879999999</v>
      </c>
      <c r="F19038">
        <v>26.666148289999999</v>
      </c>
      <c r="G19038">
        <v>310.7045157</v>
      </c>
      <c r="H19038">
        <v>80</v>
      </c>
      <c r="I19038">
        <v>1</v>
      </c>
      <c r="J19038">
        <v>0</v>
      </c>
      <c r="K19038" s="1">
        <v>46451</v>
      </c>
      <c r="L19038">
        <v>4</v>
      </c>
    </row>
    <row r="19039" spans="1:12" x14ac:dyDescent="0.45">
      <c r="A19039" s="1">
        <v>46451.208333333336</v>
      </c>
      <c r="B19039">
        <v>124</v>
      </c>
      <c r="C19039" t="s">
        <v>12</v>
      </c>
      <c r="D19039">
        <v>72.115511119999994</v>
      </c>
      <c r="E19039">
        <v>5.3303931330000003</v>
      </c>
      <c r="F19039">
        <v>27.00308197</v>
      </c>
      <c r="G19039">
        <v>300.32075680000003</v>
      </c>
      <c r="H19039">
        <v>163</v>
      </c>
      <c r="I19039">
        <v>2</v>
      </c>
      <c r="J19039">
        <v>0</v>
      </c>
      <c r="K19039" s="1">
        <v>46451</v>
      </c>
      <c r="L19039">
        <v>5</v>
      </c>
    </row>
    <row r="19040" spans="1:12" x14ac:dyDescent="0.45">
      <c r="A19040" s="1">
        <v>46451.25</v>
      </c>
      <c r="B19040">
        <v>101</v>
      </c>
      <c r="C19040" t="s">
        <v>14</v>
      </c>
      <c r="D19040">
        <v>71.362158679999993</v>
      </c>
      <c r="E19040">
        <v>2.2945587199999999</v>
      </c>
      <c r="F19040">
        <v>27.902214969999999</v>
      </c>
      <c r="G19040">
        <v>227.6283995</v>
      </c>
      <c r="H19040">
        <v>90</v>
      </c>
      <c r="I19040">
        <v>3</v>
      </c>
      <c r="J19040">
        <v>0</v>
      </c>
      <c r="K19040" s="1">
        <v>46451</v>
      </c>
      <c r="L19040">
        <v>6</v>
      </c>
    </row>
    <row r="19041" spans="1:12" x14ac:dyDescent="0.45">
      <c r="A19041" s="1">
        <v>46451.291666666664</v>
      </c>
      <c r="B19041">
        <v>140</v>
      </c>
      <c r="C19041" t="s">
        <v>13</v>
      </c>
      <c r="D19041">
        <v>65.865455969999999</v>
      </c>
      <c r="E19041">
        <v>5.4056324560000002</v>
      </c>
      <c r="F19041">
        <v>28.248167810000002</v>
      </c>
      <c r="G19041">
        <v>244.89239610000001</v>
      </c>
      <c r="H19041">
        <v>147</v>
      </c>
      <c r="I19041">
        <v>4</v>
      </c>
      <c r="J19041">
        <v>0</v>
      </c>
      <c r="K19041" s="1">
        <v>46451</v>
      </c>
      <c r="L19041">
        <v>7</v>
      </c>
    </row>
    <row r="19042" spans="1:12" x14ac:dyDescent="0.45">
      <c r="A19042" s="1">
        <v>46451.333333333336</v>
      </c>
      <c r="B19042">
        <v>117</v>
      </c>
      <c r="C19042" t="s">
        <v>13</v>
      </c>
      <c r="D19042">
        <v>58.565551749999997</v>
      </c>
      <c r="E19042">
        <v>4.7112069490000001</v>
      </c>
      <c r="F19042">
        <v>24.009503519999999</v>
      </c>
      <c r="G19042">
        <v>178.25415810000001</v>
      </c>
      <c r="H19042">
        <v>182</v>
      </c>
      <c r="I19042">
        <v>2</v>
      </c>
      <c r="J19042">
        <v>0</v>
      </c>
      <c r="K19042" s="1">
        <v>46451</v>
      </c>
      <c r="L19042">
        <v>8</v>
      </c>
    </row>
    <row r="19043" spans="1:12" x14ac:dyDescent="0.45">
      <c r="A19043" s="1">
        <v>46451.375</v>
      </c>
      <c r="B19043">
        <v>145</v>
      </c>
      <c r="C19043" t="s">
        <v>12</v>
      </c>
      <c r="D19043">
        <v>72.903342350000003</v>
      </c>
      <c r="E19043">
        <v>4.5516709820000001</v>
      </c>
      <c r="F19043">
        <v>32.904600100000003</v>
      </c>
      <c r="G19043">
        <v>156.26969980000001</v>
      </c>
      <c r="H19043">
        <v>111</v>
      </c>
      <c r="I19043">
        <v>2</v>
      </c>
      <c r="J19043">
        <v>0</v>
      </c>
      <c r="K19043" s="1">
        <v>46451</v>
      </c>
      <c r="L19043">
        <v>9</v>
      </c>
    </row>
    <row r="19044" spans="1:12" x14ac:dyDescent="0.45">
      <c r="A19044" s="1">
        <v>46451.416666666664</v>
      </c>
      <c r="B19044">
        <v>123</v>
      </c>
      <c r="C19044" t="s">
        <v>12</v>
      </c>
      <c r="D19044">
        <v>72.042388110000005</v>
      </c>
      <c r="E19044">
        <v>6.2229045510000001</v>
      </c>
      <c r="F19044">
        <v>24.268143009999999</v>
      </c>
      <c r="G19044">
        <v>251.09059239999999</v>
      </c>
      <c r="H19044">
        <v>181</v>
      </c>
      <c r="I19044">
        <v>4</v>
      </c>
      <c r="J19044">
        <v>1</v>
      </c>
      <c r="K19044" s="1">
        <v>46451</v>
      </c>
      <c r="L19044">
        <v>10</v>
      </c>
    </row>
    <row r="19045" spans="1:12" x14ac:dyDescent="0.45">
      <c r="A19045" s="1">
        <v>46451.458333333336</v>
      </c>
      <c r="B19045">
        <v>116</v>
      </c>
      <c r="C19045" t="s">
        <v>13</v>
      </c>
      <c r="D19045">
        <v>65.337662820000006</v>
      </c>
      <c r="E19045">
        <v>4.2009731520000004</v>
      </c>
      <c r="F19045">
        <v>33.962621509999998</v>
      </c>
      <c r="G19045">
        <v>263.1808729</v>
      </c>
      <c r="H19045">
        <v>128</v>
      </c>
      <c r="I19045">
        <v>3</v>
      </c>
      <c r="J19045">
        <v>0</v>
      </c>
      <c r="K19045" s="1">
        <v>46451</v>
      </c>
      <c r="L19045">
        <v>11</v>
      </c>
    </row>
    <row r="19046" spans="1:12" x14ac:dyDescent="0.45">
      <c r="A19046" s="1">
        <v>46451.5</v>
      </c>
      <c r="B19046">
        <v>134</v>
      </c>
      <c r="C19046" t="s">
        <v>14</v>
      </c>
      <c r="D19046">
        <v>74.164749889999996</v>
      </c>
      <c r="E19046">
        <v>6.4948181370000002</v>
      </c>
      <c r="F19046">
        <v>31.338132290000001</v>
      </c>
      <c r="G19046">
        <v>245.73573400000001</v>
      </c>
      <c r="H19046">
        <v>159</v>
      </c>
      <c r="I19046">
        <v>5</v>
      </c>
      <c r="J19046">
        <v>0</v>
      </c>
      <c r="K19046" s="1">
        <v>46451</v>
      </c>
      <c r="L19046">
        <v>12</v>
      </c>
    </row>
    <row r="19047" spans="1:12" x14ac:dyDescent="0.45">
      <c r="A19047" s="1">
        <v>46451.541666666664</v>
      </c>
      <c r="B19047">
        <v>116</v>
      </c>
      <c r="C19047" t="s">
        <v>14</v>
      </c>
      <c r="D19047">
        <v>63.203683939999998</v>
      </c>
      <c r="E19047">
        <v>4.6449604899999999</v>
      </c>
      <c r="F19047">
        <v>39.729444469999997</v>
      </c>
      <c r="G19047">
        <v>207.57014559999999</v>
      </c>
      <c r="H19047">
        <v>148</v>
      </c>
      <c r="I19047">
        <v>3</v>
      </c>
      <c r="J19047">
        <v>0</v>
      </c>
      <c r="K19047" s="1">
        <v>46451</v>
      </c>
      <c r="L19047">
        <v>13</v>
      </c>
    </row>
    <row r="19048" spans="1:12" x14ac:dyDescent="0.45">
      <c r="A19048" s="1">
        <v>46451.583333333336</v>
      </c>
      <c r="B19048">
        <v>141</v>
      </c>
      <c r="C19048" t="s">
        <v>12</v>
      </c>
      <c r="D19048">
        <v>60.01190218</v>
      </c>
      <c r="E19048">
        <v>3.5728219029999999</v>
      </c>
      <c r="F19048">
        <v>29.423597340000001</v>
      </c>
      <c r="G19048">
        <v>259.40301249999999</v>
      </c>
      <c r="H19048">
        <v>103</v>
      </c>
      <c r="I19048">
        <v>4</v>
      </c>
      <c r="J19048">
        <v>0</v>
      </c>
      <c r="K19048" s="1">
        <v>46451</v>
      </c>
      <c r="L19048">
        <v>14</v>
      </c>
    </row>
    <row r="19049" spans="1:12" x14ac:dyDescent="0.45">
      <c r="A19049" s="1">
        <v>46451.625</v>
      </c>
      <c r="B19049">
        <v>102</v>
      </c>
      <c r="C19049" t="s">
        <v>14</v>
      </c>
      <c r="D19049">
        <v>73.784638110000003</v>
      </c>
      <c r="E19049">
        <v>4.90136181</v>
      </c>
      <c r="F19049">
        <v>33.822690139999999</v>
      </c>
      <c r="G19049">
        <v>206.5962347</v>
      </c>
      <c r="H19049">
        <v>67</v>
      </c>
      <c r="I19049">
        <v>5</v>
      </c>
      <c r="J19049">
        <v>0</v>
      </c>
      <c r="K19049" s="1">
        <v>46451</v>
      </c>
      <c r="L19049">
        <v>15</v>
      </c>
    </row>
    <row r="19050" spans="1:12" x14ac:dyDescent="0.45">
      <c r="A19050" s="1">
        <v>46451.666666666664</v>
      </c>
      <c r="B19050">
        <v>132</v>
      </c>
      <c r="C19050" t="s">
        <v>12</v>
      </c>
      <c r="D19050">
        <v>87.306673700000005</v>
      </c>
      <c r="E19050">
        <v>4.7621453059999999</v>
      </c>
      <c r="F19050">
        <v>36.344704829999998</v>
      </c>
      <c r="G19050">
        <v>212.5779307</v>
      </c>
      <c r="H19050">
        <v>67</v>
      </c>
      <c r="I19050">
        <v>4</v>
      </c>
      <c r="J19050">
        <v>0</v>
      </c>
      <c r="K19050" s="1">
        <v>46451</v>
      </c>
      <c r="L19050">
        <v>16</v>
      </c>
    </row>
    <row r="19051" spans="1:12" x14ac:dyDescent="0.45">
      <c r="A19051" s="1">
        <v>46451.708333333336</v>
      </c>
      <c r="B19051">
        <v>108</v>
      </c>
      <c r="C19051" t="s">
        <v>12</v>
      </c>
      <c r="D19051">
        <v>78.624845089999994</v>
      </c>
      <c r="E19051">
        <v>3.9077866069999998</v>
      </c>
      <c r="F19051">
        <v>28.693680799999999</v>
      </c>
      <c r="G19051">
        <v>198.602812</v>
      </c>
      <c r="H19051">
        <v>67</v>
      </c>
      <c r="I19051">
        <v>3</v>
      </c>
      <c r="J19051">
        <v>0</v>
      </c>
      <c r="K19051" s="1">
        <v>46451</v>
      </c>
      <c r="L19051">
        <v>17</v>
      </c>
    </row>
    <row r="19052" spans="1:12" x14ac:dyDescent="0.45">
      <c r="A19052" s="1">
        <v>46451.75</v>
      </c>
      <c r="B19052">
        <v>120</v>
      </c>
      <c r="C19052" t="s">
        <v>12</v>
      </c>
      <c r="D19052">
        <v>76.220424469999998</v>
      </c>
      <c r="E19052">
        <v>6.0654906840000002</v>
      </c>
      <c r="F19052">
        <v>21.454692959999999</v>
      </c>
      <c r="G19052">
        <v>221.83733319999999</v>
      </c>
      <c r="H19052">
        <v>185</v>
      </c>
      <c r="I19052">
        <v>1</v>
      </c>
      <c r="J19052">
        <v>0</v>
      </c>
      <c r="K19052" s="1">
        <v>46451</v>
      </c>
      <c r="L19052">
        <v>18</v>
      </c>
    </row>
    <row r="19053" spans="1:12" x14ac:dyDescent="0.45">
      <c r="A19053" s="1">
        <v>46451.791666666664</v>
      </c>
      <c r="B19053">
        <v>116</v>
      </c>
      <c r="C19053" t="s">
        <v>13</v>
      </c>
      <c r="D19053">
        <v>73.553415819999998</v>
      </c>
      <c r="E19053">
        <v>5.4350166570000003</v>
      </c>
      <c r="F19053">
        <v>31.04159336</v>
      </c>
      <c r="G19053">
        <v>168.52334010000001</v>
      </c>
      <c r="H19053">
        <v>94</v>
      </c>
      <c r="I19053">
        <v>1</v>
      </c>
      <c r="J19053">
        <v>0</v>
      </c>
      <c r="K19053" s="1">
        <v>46451</v>
      </c>
      <c r="L19053">
        <v>19</v>
      </c>
    </row>
    <row r="19054" spans="1:12" x14ac:dyDescent="0.45">
      <c r="A19054" s="1">
        <v>46451.833333333336</v>
      </c>
      <c r="B19054">
        <v>148</v>
      </c>
      <c r="C19054" t="s">
        <v>14</v>
      </c>
      <c r="D19054">
        <v>83.433727079999997</v>
      </c>
      <c r="E19054">
        <v>7.116880139</v>
      </c>
      <c r="F19054">
        <v>33.488411560000003</v>
      </c>
      <c r="G19054">
        <v>174.10334359999999</v>
      </c>
      <c r="H19054">
        <v>75</v>
      </c>
      <c r="I19054">
        <v>3</v>
      </c>
      <c r="J19054">
        <v>0</v>
      </c>
      <c r="K19054" s="1">
        <v>46451</v>
      </c>
      <c r="L19054">
        <v>20</v>
      </c>
    </row>
    <row r="19055" spans="1:12" x14ac:dyDescent="0.45">
      <c r="A19055" s="1">
        <v>46451.875</v>
      </c>
      <c r="B19055">
        <v>133</v>
      </c>
      <c r="C19055" t="s">
        <v>12</v>
      </c>
      <c r="D19055">
        <v>69.508675879999998</v>
      </c>
      <c r="E19055">
        <v>7.8367808309999996</v>
      </c>
      <c r="F19055">
        <v>32.072057129999997</v>
      </c>
      <c r="G19055">
        <v>230.43258040000001</v>
      </c>
      <c r="H19055">
        <v>190</v>
      </c>
      <c r="I19055">
        <v>3</v>
      </c>
      <c r="J19055">
        <v>0</v>
      </c>
      <c r="K19055" s="1">
        <v>46451</v>
      </c>
      <c r="L19055">
        <v>21</v>
      </c>
    </row>
    <row r="19056" spans="1:12" x14ac:dyDescent="0.45">
      <c r="A19056" s="1">
        <v>46451.916666666664</v>
      </c>
      <c r="B19056">
        <v>132</v>
      </c>
      <c r="C19056" t="s">
        <v>13</v>
      </c>
      <c r="D19056">
        <v>88.279213229999996</v>
      </c>
      <c r="E19056">
        <v>5.2201222610000002</v>
      </c>
      <c r="F19056">
        <v>33.699343339999999</v>
      </c>
      <c r="G19056">
        <v>155.74441049999999</v>
      </c>
      <c r="H19056">
        <v>60</v>
      </c>
      <c r="I19056">
        <v>4</v>
      </c>
      <c r="J19056">
        <v>0</v>
      </c>
      <c r="K19056" s="1">
        <v>46451</v>
      </c>
      <c r="L19056">
        <v>22</v>
      </c>
    </row>
    <row r="19057" spans="1:12" x14ac:dyDescent="0.45">
      <c r="A19057" s="1">
        <v>46451.958333333336</v>
      </c>
      <c r="B19057">
        <v>145</v>
      </c>
      <c r="C19057" t="s">
        <v>13</v>
      </c>
      <c r="D19057">
        <v>88.339980890000007</v>
      </c>
      <c r="E19057">
        <v>6.8055285139999997</v>
      </c>
      <c r="F19057">
        <v>28.891143880000001</v>
      </c>
      <c r="G19057">
        <v>229.495699</v>
      </c>
      <c r="H19057">
        <v>61</v>
      </c>
      <c r="I19057">
        <v>4</v>
      </c>
      <c r="J19057">
        <v>0</v>
      </c>
      <c r="K19057" s="1">
        <v>46451</v>
      </c>
      <c r="L19057">
        <v>23</v>
      </c>
    </row>
    <row r="19058" spans="1:12" x14ac:dyDescent="0.45">
      <c r="A19058" s="1">
        <v>46452</v>
      </c>
      <c r="B19058">
        <v>147</v>
      </c>
      <c r="C19058" t="s">
        <v>14</v>
      </c>
      <c r="D19058">
        <v>71.800519609999995</v>
      </c>
      <c r="E19058">
        <v>5.206682518</v>
      </c>
      <c r="F19058">
        <v>36.173921470000003</v>
      </c>
      <c r="G19058">
        <v>243.19982150000001</v>
      </c>
      <c r="H19058">
        <v>78</v>
      </c>
      <c r="I19058">
        <v>3</v>
      </c>
      <c r="J19058">
        <v>0</v>
      </c>
      <c r="K19058" s="1">
        <v>46452</v>
      </c>
      <c r="L19058">
        <v>0</v>
      </c>
    </row>
    <row r="19059" spans="1:12" x14ac:dyDescent="0.45">
      <c r="A19059" s="1">
        <v>46452.041666666664</v>
      </c>
      <c r="B19059">
        <v>107</v>
      </c>
      <c r="C19059" t="s">
        <v>13</v>
      </c>
      <c r="D19059">
        <v>65.291189840000001</v>
      </c>
      <c r="E19059">
        <v>4.4263170440000001</v>
      </c>
      <c r="F19059">
        <v>31.7075596</v>
      </c>
      <c r="G19059">
        <v>222.84132389999999</v>
      </c>
      <c r="H19059">
        <v>117</v>
      </c>
      <c r="I19059">
        <v>3</v>
      </c>
      <c r="J19059">
        <v>0</v>
      </c>
      <c r="K19059" s="1">
        <v>46452</v>
      </c>
      <c r="L19059">
        <v>1</v>
      </c>
    </row>
    <row r="19060" spans="1:12" x14ac:dyDescent="0.45">
      <c r="A19060" s="1">
        <v>46452.083333333336</v>
      </c>
      <c r="B19060">
        <v>149</v>
      </c>
      <c r="C19060" t="s">
        <v>14</v>
      </c>
      <c r="D19060">
        <v>76.440693809999999</v>
      </c>
      <c r="E19060">
        <v>5.8307627220000002</v>
      </c>
      <c r="F19060">
        <v>30.41296857</v>
      </c>
      <c r="G19060">
        <v>262.70511420000003</v>
      </c>
      <c r="H19060">
        <v>172</v>
      </c>
      <c r="I19060">
        <v>3</v>
      </c>
      <c r="J19060">
        <v>0</v>
      </c>
      <c r="K19060" s="1">
        <v>46452</v>
      </c>
      <c r="L19060">
        <v>2</v>
      </c>
    </row>
    <row r="19061" spans="1:12" x14ac:dyDescent="0.45">
      <c r="A19061" s="1">
        <v>46452.125</v>
      </c>
      <c r="B19061">
        <v>138</v>
      </c>
      <c r="C19061" t="s">
        <v>14</v>
      </c>
      <c r="D19061">
        <v>73.474664930000003</v>
      </c>
      <c r="E19061">
        <v>7.1776389869999999</v>
      </c>
      <c r="F19061">
        <v>33.262426849999997</v>
      </c>
      <c r="G19061">
        <v>240.36223849999999</v>
      </c>
      <c r="H19061">
        <v>189</v>
      </c>
      <c r="I19061">
        <v>5</v>
      </c>
      <c r="J19061">
        <v>1</v>
      </c>
      <c r="K19061" s="1">
        <v>46452</v>
      </c>
      <c r="L19061">
        <v>3</v>
      </c>
    </row>
    <row r="19062" spans="1:12" x14ac:dyDescent="0.45">
      <c r="A19062" s="1">
        <v>46452.166666666664</v>
      </c>
      <c r="B19062">
        <v>136</v>
      </c>
      <c r="C19062" t="s">
        <v>12</v>
      </c>
      <c r="D19062">
        <v>80.171830549999996</v>
      </c>
      <c r="E19062">
        <v>3.844793691</v>
      </c>
      <c r="F19062">
        <v>22.26656406</v>
      </c>
      <c r="G19062">
        <v>288.30303379999998</v>
      </c>
      <c r="H19062">
        <v>80</v>
      </c>
      <c r="I19062">
        <v>4</v>
      </c>
      <c r="J19062">
        <v>1</v>
      </c>
      <c r="K19062" s="1">
        <v>46452</v>
      </c>
      <c r="L19062">
        <v>4</v>
      </c>
    </row>
    <row r="19063" spans="1:12" x14ac:dyDescent="0.45">
      <c r="A19063" s="1">
        <v>46452.208333333336</v>
      </c>
      <c r="B19063">
        <v>130</v>
      </c>
      <c r="C19063" t="s">
        <v>14</v>
      </c>
      <c r="D19063">
        <v>71.844836599999994</v>
      </c>
      <c r="E19063">
        <v>3.8807502459999998</v>
      </c>
      <c r="F19063">
        <v>27.488067910000002</v>
      </c>
      <c r="G19063">
        <v>194.0181972</v>
      </c>
      <c r="H19063">
        <v>67</v>
      </c>
      <c r="I19063">
        <v>3</v>
      </c>
      <c r="J19063">
        <v>0</v>
      </c>
      <c r="K19063" s="1">
        <v>46452</v>
      </c>
      <c r="L19063">
        <v>5</v>
      </c>
    </row>
    <row r="19064" spans="1:12" x14ac:dyDescent="0.45">
      <c r="A19064" s="1">
        <v>46452.25</v>
      </c>
      <c r="B19064">
        <v>111</v>
      </c>
      <c r="C19064" t="s">
        <v>14</v>
      </c>
      <c r="D19064">
        <v>62.368154740000001</v>
      </c>
      <c r="E19064">
        <v>5.7538297930000004</v>
      </c>
      <c r="F19064">
        <v>23.584974620000001</v>
      </c>
      <c r="G19064">
        <v>261.91152340000002</v>
      </c>
      <c r="H19064">
        <v>89</v>
      </c>
      <c r="I19064">
        <v>2</v>
      </c>
      <c r="J19064">
        <v>0</v>
      </c>
      <c r="K19064" s="1">
        <v>46452</v>
      </c>
      <c r="L19064">
        <v>6</v>
      </c>
    </row>
    <row r="19065" spans="1:12" x14ac:dyDescent="0.45">
      <c r="A19065" s="1">
        <v>46452.291666666664</v>
      </c>
      <c r="B19065">
        <v>126</v>
      </c>
      <c r="C19065" t="s">
        <v>13</v>
      </c>
      <c r="D19065">
        <v>63.234210539999999</v>
      </c>
      <c r="E19065">
        <v>4.3528299920000002</v>
      </c>
      <c r="F19065">
        <v>38.72071725</v>
      </c>
      <c r="G19065">
        <v>286.26552029999999</v>
      </c>
      <c r="H19065">
        <v>54</v>
      </c>
      <c r="I19065">
        <v>5</v>
      </c>
      <c r="J19065">
        <v>0</v>
      </c>
      <c r="K19065" s="1">
        <v>46452</v>
      </c>
      <c r="L19065">
        <v>7</v>
      </c>
    </row>
    <row r="19066" spans="1:12" x14ac:dyDescent="0.45">
      <c r="A19066" s="1">
        <v>46452.333333333336</v>
      </c>
      <c r="B19066">
        <v>148</v>
      </c>
      <c r="C19066" t="s">
        <v>12</v>
      </c>
      <c r="D19066">
        <v>73.181266579999999</v>
      </c>
      <c r="E19066">
        <v>4.5275722490000003</v>
      </c>
      <c r="F19066">
        <v>31.074043280000001</v>
      </c>
      <c r="G19066">
        <v>265.33458339999999</v>
      </c>
      <c r="H19066">
        <v>158</v>
      </c>
      <c r="I19066">
        <v>4</v>
      </c>
      <c r="J19066">
        <v>0</v>
      </c>
      <c r="K19066" s="1">
        <v>46452</v>
      </c>
      <c r="L19066">
        <v>8</v>
      </c>
    </row>
    <row r="19067" spans="1:12" x14ac:dyDescent="0.45">
      <c r="A19067" s="1">
        <v>46452.375</v>
      </c>
      <c r="B19067">
        <v>122</v>
      </c>
      <c r="C19067" t="s">
        <v>12</v>
      </c>
      <c r="D19067">
        <v>64.662015890000006</v>
      </c>
      <c r="E19067">
        <v>4.4589891039999996</v>
      </c>
      <c r="F19067">
        <v>27.771710899999999</v>
      </c>
      <c r="G19067">
        <v>211.23793850000001</v>
      </c>
      <c r="H19067">
        <v>196</v>
      </c>
      <c r="I19067">
        <v>5</v>
      </c>
      <c r="J19067">
        <v>0</v>
      </c>
      <c r="K19067" s="1">
        <v>46452</v>
      </c>
      <c r="L19067">
        <v>9</v>
      </c>
    </row>
    <row r="19068" spans="1:12" x14ac:dyDescent="0.45">
      <c r="A19068" s="1">
        <v>46452.416666666664</v>
      </c>
      <c r="B19068">
        <v>104</v>
      </c>
      <c r="C19068" t="s">
        <v>12</v>
      </c>
      <c r="D19068">
        <v>67.753007339999996</v>
      </c>
      <c r="E19068">
        <v>4.7597376919999999</v>
      </c>
      <c r="F19068">
        <v>26.203114960000001</v>
      </c>
      <c r="G19068">
        <v>241.9625882</v>
      </c>
      <c r="H19068">
        <v>143</v>
      </c>
      <c r="I19068">
        <v>2</v>
      </c>
      <c r="J19068">
        <v>0</v>
      </c>
      <c r="K19068" s="1">
        <v>46452</v>
      </c>
      <c r="L19068">
        <v>10</v>
      </c>
    </row>
    <row r="19069" spans="1:12" x14ac:dyDescent="0.45">
      <c r="A19069" s="1">
        <v>46452.458333333336</v>
      </c>
      <c r="B19069">
        <v>110</v>
      </c>
      <c r="C19069" t="s">
        <v>13</v>
      </c>
      <c r="D19069">
        <v>82.442852340000002</v>
      </c>
      <c r="E19069">
        <v>2.0631240019999999</v>
      </c>
      <c r="F19069">
        <v>28.670682129999999</v>
      </c>
      <c r="G19069">
        <v>274.79022939999999</v>
      </c>
      <c r="H19069">
        <v>183</v>
      </c>
      <c r="I19069">
        <v>1</v>
      </c>
      <c r="J19069">
        <v>0</v>
      </c>
      <c r="K19069" s="1">
        <v>46452</v>
      </c>
      <c r="L19069">
        <v>11</v>
      </c>
    </row>
    <row r="19070" spans="1:12" x14ac:dyDescent="0.45">
      <c r="A19070" s="1">
        <v>46452.5</v>
      </c>
      <c r="B19070">
        <v>107</v>
      </c>
      <c r="C19070" t="s">
        <v>14</v>
      </c>
      <c r="D19070">
        <v>71.847123510000003</v>
      </c>
      <c r="E19070">
        <v>4.2465556749999998</v>
      </c>
      <c r="F19070">
        <v>31.878500620000001</v>
      </c>
      <c r="G19070">
        <v>258.39813179999999</v>
      </c>
      <c r="H19070">
        <v>106</v>
      </c>
      <c r="I19070">
        <v>3</v>
      </c>
      <c r="J19070">
        <v>0</v>
      </c>
      <c r="K19070" s="1">
        <v>46452</v>
      </c>
      <c r="L19070">
        <v>12</v>
      </c>
    </row>
    <row r="19071" spans="1:12" x14ac:dyDescent="0.45">
      <c r="A19071" s="1">
        <v>46452.541666666664</v>
      </c>
      <c r="B19071">
        <v>135</v>
      </c>
      <c r="C19071" t="s">
        <v>14</v>
      </c>
      <c r="D19071">
        <v>58.223118990000003</v>
      </c>
      <c r="E19071">
        <v>4.1975384819999997</v>
      </c>
      <c r="F19071">
        <v>27.708966279999999</v>
      </c>
      <c r="G19071">
        <v>319.31411350000002</v>
      </c>
      <c r="H19071">
        <v>112</v>
      </c>
      <c r="I19071">
        <v>1</v>
      </c>
      <c r="J19071">
        <v>0</v>
      </c>
      <c r="K19071" s="1">
        <v>46452</v>
      </c>
      <c r="L19071">
        <v>13</v>
      </c>
    </row>
    <row r="19072" spans="1:12" x14ac:dyDescent="0.45">
      <c r="A19072" s="1">
        <v>46452.583333333336</v>
      </c>
      <c r="B19072">
        <v>144</v>
      </c>
      <c r="C19072" t="s">
        <v>14</v>
      </c>
      <c r="D19072">
        <v>55.373781409999999</v>
      </c>
      <c r="E19072">
        <v>7.3534421620000003</v>
      </c>
      <c r="F19072">
        <v>25.498773280000002</v>
      </c>
      <c r="G19072">
        <v>222.35969</v>
      </c>
      <c r="H19072">
        <v>146</v>
      </c>
      <c r="I19072">
        <v>5</v>
      </c>
      <c r="J19072">
        <v>0</v>
      </c>
      <c r="K19072" s="1">
        <v>46452</v>
      </c>
      <c r="L19072">
        <v>14</v>
      </c>
    </row>
    <row r="19073" spans="1:12" x14ac:dyDescent="0.45">
      <c r="A19073" s="1">
        <v>46452.625</v>
      </c>
      <c r="B19073">
        <v>102</v>
      </c>
      <c r="C19073" t="s">
        <v>14</v>
      </c>
      <c r="D19073">
        <v>69.994308529999998</v>
      </c>
      <c r="E19073">
        <v>4.1694657849999999</v>
      </c>
      <c r="F19073">
        <v>36.473767479999999</v>
      </c>
      <c r="G19073">
        <v>227.0492208</v>
      </c>
      <c r="H19073">
        <v>63</v>
      </c>
      <c r="I19073">
        <v>3</v>
      </c>
      <c r="J19073">
        <v>0</v>
      </c>
      <c r="K19073" s="1">
        <v>46452</v>
      </c>
      <c r="L19073">
        <v>15</v>
      </c>
    </row>
    <row r="19074" spans="1:12" x14ac:dyDescent="0.45">
      <c r="A19074" s="1">
        <v>46452.666666666664</v>
      </c>
      <c r="B19074">
        <v>135</v>
      </c>
      <c r="C19074" t="s">
        <v>12</v>
      </c>
      <c r="D19074">
        <v>74.287470510000006</v>
      </c>
      <c r="E19074">
        <v>7.218652498</v>
      </c>
      <c r="F19074">
        <v>29.145225050000001</v>
      </c>
      <c r="G19074">
        <v>208.99741109999999</v>
      </c>
      <c r="H19074">
        <v>81</v>
      </c>
      <c r="I19074">
        <v>2</v>
      </c>
      <c r="J19074">
        <v>0</v>
      </c>
      <c r="K19074" s="1">
        <v>46452</v>
      </c>
      <c r="L19074">
        <v>16</v>
      </c>
    </row>
    <row r="19075" spans="1:12" x14ac:dyDescent="0.45">
      <c r="A19075" s="1">
        <v>46452.708333333336</v>
      </c>
      <c r="B19075">
        <v>125</v>
      </c>
      <c r="C19075" t="s">
        <v>14</v>
      </c>
      <c r="D19075">
        <v>65.431238780000001</v>
      </c>
      <c r="E19075">
        <v>3.8644720110000002</v>
      </c>
      <c r="F19075">
        <v>30.74978037</v>
      </c>
      <c r="G19075">
        <v>212.0183332</v>
      </c>
      <c r="H19075">
        <v>163</v>
      </c>
      <c r="I19075">
        <v>0</v>
      </c>
      <c r="J19075">
        <v>1</v>
      </c>
      <c r="K19075" s="1">
        <v>46452</v>
      </c>
      <c r="L19075">
        <v>17</v>
      </c>
    </row>
    <row r="19076" spans="1:12" x14ac:dyDescent="0.45">
      <c r="A19076" s="1">
        <v>46452.75</v>
      </c>
      <c r="B19076">
        <v>110</v>
      </c>
      <c r="C19076" t="s">
        <v>13</v>
      </c>
      <c r="D19076">
        <v>60.220371460000003</v>
      </c>
      <c r="E19076">
        <v>6.2845594450000002</v>
      </c>
      <c r="F19076">
        <v>38.4314812</v>
      </c>
      <c r="G19076">
        <v>242.7571313</v>
      </c>
      <c r="H19076">
        <v>166</v>
      </c>
      <c r="I19076">
        <v>3</v>
      </c>
      <c r="J19076">
        <v>0</v>
      </c>
      <c r="K19076" s="1">
        <v>46452</v>
      </c>
      <c r="L19076">
        <v>18</v>
      </c>
    </row>
    <row r="19077" spans="1:12" x14ac:dyDescent="0.45">
      <c r="A19077" s="1">
        <v>46452.791666666664</v>
      </c>
      <c r="B19077">
        <v>118</v>
      </c>
      <c r="C19077" t="s">
        <v>12</v>
      </c>
      <c r="D19077">
        <v>88.871503880000006</v>
      </c>
      <c r="E19077">
        <v>3.5228522579999999</v>
      </c>
      <c r="F19077">
        <v>40.0457593</v>
      </c>
      <c r="G19077">
        <v>224.06062779999999</v>
      </c>
      <c r="H19077">
        <v>154</v>
      </c>
      <c r="I19077">
        <v>2</v>
      </c>
      <c r="J19077">
        <v>0</v>
      </c>
      <c r="K19077" s="1">
        <v>46452</v>
      </c>
      <c r="L19077">
        <v>19</v>
      </c>
    </row>
    <row r="19078" spans="1:12" x14ac:dyDescent="0.45">
      <c r="A19078" s="1">
        <v>46452.833333333336</v>
      </c>
      <c r="B19078">
        <v>132</v>
      </c>
      <c r="C19078" t="s">
        <v>14</v>
      </c>
      <c r="D19078">
        <v>64.164013190000006</v>
      </c>
      <c r="E19078">
        <v>6.4727035739999996</v>
      </c>
      <c r="F19078">
        <v>32.532294669999999</v>
      </c>
      <c r="G19078">
        <v>235.06528420000001</v>
      </c>
      <c r="H19078">
        <v>167</v>
      </c>
      <c r="I19078">
        <v>6</v>
      </c>
      <c r="J19078">
        <v>0</v>
      </c>
      <c r="K19078" s="1">
        <v>46452</v>
      </c>
      <c r="L19078">
        <v>20</v>
      </c>
    </row>
    <row r="19079" spans="1:12" x14ac:dyDescent="0.45">
      <c r="A19079" s="1">
        <v>46452.875</v>
      </c>
      <c r="B19079">
        <v>149</v>
      </c>
      <c r="C19079" t="s">
        <v>14</v>
      </c>
      <c r="D19079">
        <v>74.598656419999998</v>
      </c>
      <c r="E19079">
        <v>3.9396018449999999</v>
      </c>
      <c r="F19079">
        <v>29.748625400000002</v>
      </c>
      <c r="G19079">
        <v>244.29795820000001</v>
      </c>
      <c r="H19079">
        <v>113</v>
      </c>
      <c r="I19079">
        <v>4</v>
      </c>
      <c r="J19079">
        <v>0</v>
      </c>
      <c r="K19079" s="1">
        <v>46452</v>
      </c>
      <c r="L19079">
        <v>21</v>
      </c>
    </row>
    <row r="19080" spans="1:12" x14ac:dyDescent="0.45">
      <c r="A19080" s="1">
        <v>46452.916666666664</v>
      </c>
      <c r="B19080">
        <v>137</v>
      </c>
      <c r="C19080" t="s">
        <v>13</v>
      </c>
      <c r="D19080">
        <v>57.126964030000003</v>
      </c>
      <c r="E19080">
        <v>4.2147768259999996</v>
      </c>
      <c r="F19080">
        <v>28.13720777</v>
      </c>
      <c r="G19080">
        <v>290.38320090000002</v>
      </c>
      <c r="H19080">
        <v>105</v>
      </c>
      <c r="I19080">
        <v>1</v>
      </c>
      <c r="J19080">
        <v>0</v>
      </c>
      <c r="K19080" s="1">
        <v>46452</v>
      </c>
      <c r="L19080">
        <v>22</v>
      </c>
    </row>
    <row r="19081" spans="1:12" x14ac:dyDescent="0.45">
      <c r="A19081" s="1">
        <v>46452.958333333336</v>
      </c>
      <c r="B19081">
        <v>125</v>
      </c>
      <c r="C19081" t="s">
        <v>12</v>
      </c>
      <c r="D19081">
        <v>72.987809659999996</v>
      </c>
      <c r="E19081">
        <v>2.8486484409999999</v>
      </c>
      <c r="F19081">
        <v>25.28619681</v>
      </c>
      <c r="G19081">
        <v>232.65496999999999</v>
      </c>
      <c r="H19081">
        <v>59</v>
      </c>
      <c r="I19081">
        <v>5</v>
      </c>
      <c r="J19081">
        <v>0</v>
      </c>
      <c r="K19081" s="1">
        <v>46452</v>
      </c>
      <c r="L19081">
        <v>23</v>
      </c>
    </row>
    <row r="19082" spans="1:12" x14ac:dyDescent="0.45">
      <c r="A19082" s="1">
        <v>46453</v>
      </c>
      <c r="B19082">
        <v>137</v>
      </c>
      <c r="C19082" t="s">
        <v>13</v>
      </c>
      <c r="D19082">
        <v>61.030079049999998</v>
      </c>
      <c r="E19082">
        <v>3.807325139</v>
      </c>
      <c r="F19082">
        <v>36.6921319</v>
      </c>
      <c r="G19082">
        <v>306.34583739999999</v>
      </c>
      <c r="H19082">
        <v>143</v>
      </c>
      <c r="I19082">
        <v>5</v>
      </c>
      <c r="J19082">
        <v>0</v>
      </c>
      <c r="K19082" s="1">
        <v>46453</v>
      </c>
      <c r="L19082">
        <v>0</v>
      </c>
    </row>
    <row r="19083" spans="1:12" x14ac:dyDescent="0.45">
      <c r="A19083" s="1">
        <v>46453.041666666664</v>
      </c>
      <c r="B19083">
        <v>123</v>
      </c>
      <c r="C19083" t="s">
        <v>13</v>
      </c>
      <c r="D19083">
        <v>72.353412300000002</v>
      </c>
      <c r="E19083">
        <v>5.442432546</v>
      </c>
      <c r="F19083">
        <v>35.219881409999999</v>
      </c>
      <c r="G19083">
        <v>221.16842320000001</v>
      </c>
      <c r="H19083">
        <v>115</v>
      </c>
      <c r="I19083">
        <v>1</v>
      </c>
      <c r="J19083">
        <v>0</v>
      </c>
      <c r="K19083" s="1">
        <v>46453</v>
      </c>
      <c r="L19083">
        <v>1</v>
      </c>
    </row>
    <row r="19084" spans="1:12" x14ac:dyDescent="0.45">
      <c r="A19084" s="1">
        <v>46453.083333333336</v>
      </c>
      <c r="B19084">
        <v>104</v>
      </c>
      <c r="C19084" t="s">
        <v>14</v>
      </c>
      <c r="D19084">
        <v>51.791916950000001</v>
      </c>
      <c r="E19084">
        <v>6.4464276829999996</v>
      </c>
      <c r="F19084">
        <v>27.016193170000001</v>
      </c>
      <c r="G19084">
        <v>259.89462150000003</v>
      </c>
      <c r="H19084">
        <v>83</v>
      </c>
      <c r="I19084">
        <v>3</v>
      </c>
      <c r="J19084">
        <v>0</v>
      </c>
      <c r="K19084" s="1">
        <v>46453</v>
      </c>
      <c r="L19084">
        <v>2</v>
      </c>
    </row>
    <row r="19085" spans="1:12" x14ac:dyDescent="0.45">
      <c r="A19085" s="1">
        <v>46453.125</v>
      </c>
      <c r="B19085">
        <v>127</v>
      </c>
      <c r="C19085" t="s">
        <v>14</v>
      </c>
      <c r="D19085">
        <v>70.826035189999999</v>
      </c>
      <c r="E19085">
        <v>1.510385315</v>
      </c>
      <c r="F19085">
        <v>23.511998340000002</v>
      </c>
      <c r="G19085">
        <v>290.17724090000002</v>
      </c>
      <c r="H19085">
        <v>87</v>
      </c>
      <c r="I19085">
        <v>4</v>
      </c>
      <c r="J19085">
        <v>0</v>
      </c>
      <c r="K19085" s="1">
        <v>46453</v>
      </c>
      <c r="L19085">
        <v>3</v>
      </c>
    </row>
    <row r="19086" spans="1:12" x14ac:dyDescent="0.45">
      <c r="A19086" s="1">
        <v>46453.166666666664</v>
      </c>
      <c r="B19086">
        <v>147</v>
      </c>
      <c r="C19086" t="s">
        <v>13</v>
      </c>
      <c r="D19086">
        <v>68.125009469999995</v>
      </c>
      <c r="E19086">
        <v>4.8712457489999998</v>
      </c>
      <c r="F19086">
        <v>27.41893456</v>
      </c>
      <c r="G19086">
        <v>318.49610159999997</v>
      </c>
      <c r="H19086">
        <v>149</v>
      </c>
      <c r="I19086">
        <v>2</v>
      </c>
      <c r="J19086">
        <v>0</v>
      </c>
      <c r="K19086" s="1">
        <v>46453</v>
      </c>
      <c r="L19086">
        <v>4</v>
      </c>
    </row>
    <row r="19087" spans="1:12" x14ac:dyDescent="0.45">
      <c r="A19087" s="1">
        <v>46453.208333333336</v>
      </c>
      <c r="B19087">
        <v>120</v>
      </c>
      <c r="C19087" t="s">
        <v>13</v>
      </c>
      <c r="D19087">
        <v>71.465530240000007</v>
      </c>
      <c r="E19087">
        <v>3.0893300629999998</v>
      </c>
      <c r="F19087">
        <v>35.80927844</v>
      </c>
      <c r="G19087">
        <v>203.9983891</v>
      </c>
      <c r="H19087">
        <v>137</v>
      </c>
      <c r="I19087">
        <v>5</v>
      </c>
      <c r="J19087">
        <v>0</v>
      </c>
      <c r="K19087" s="1">
        <v>46453</v>
      </c>
      <c r="L19087">
        <v>5</v>
      </c>
    </row>
    <row r="19088" spans="1:12" x14ac:dyDescent="0.45">
      <c r="A19088" s="1">
        <v>46453.25</v>
      </c>
      <c r="B19088">
        <v>140</v>
      </c>
      <c r="C19088" t="s">
        <v>13</v>
      </c>
      <c r="D19088">
        <v>90.406174199999995</v>
      </c>
      <c r="E19088">
        <v>5.8615179279999996</v>
      </c>
      <c r="F19088">
        <v>33.593231299999999</v>
      </c>
      <c r="G19088">
        <v>199.90071900000001</v>
      </c>
      <c r="H19088">
        <v>90</v>
      </c>
      <c r="I19088">
        <v>1</v>
      </c>
      <c r="J19088">
        <v>0</v>
      </c>
      <c r="K19088" s="1">
        <v>46453</v>
      </c>
      <c r="L19088">
        <v>6</v>
      </c>
    </row>
    <row r="19089" spans="1:12" x14ac:dyDescent="0.45">
      <c r="A19089" s="1">
        <v>46453.291666666664</v>
      </c>
      <c r="B19089">
        <v>123</v>
      </c>
      <c r="C19089" t="s">
        <v>12</v>
      </c>
      <c r="D19089">
        <v>61.794136690000002</v>
      </c>
      <c r="E19089">
        <v>4.8035293970000001</v>
      </c>
      <c r="F19089">
        <v>36.926831730000004</v>
      </c>
      <c r="G19089">
        <v>215.26142400000001</v>
      </c>
      <c r="H19089">
        <v>172</v>
      </c>
      <c r="I19089">
        <v>0</v>
      </c>
      <c r="J19089">
        <v>0</v>
      </c>
      <c r="K19089" s="1">
        <v>46453</v>
      </c>
      <c r="L19089">
        <v>7</v>
      </c>
    </row>
    <row r="19090" spans="1:12" x14ac:dyDescent="0.45">
      <c r="A19090" s="1">
        <v>46453.333333333336</v>
      </c>
      <c r="B19090">
        <v>117</v>
      </c>
      <c r="C19090" t="s">
        <v>13</v>
      </c>
      <c r="D19090">
        <v>56.238506729999997</v>
      </c>
      <c r="E19090">
        <v>5.3823491570000002</v>
      </c>
      <c r="F19090">
        <v>31.446189910000001</v>
      </c>
      <c r="G19090">
        <v>269.61949959999998</v>
      </c>
      <c r="H19090">
        <v>78</v>
      </c>
      <c r="I19090">
        <v>0</v>
      </c>
      <c r="J19090">
        <v>0</v>
      </c>
      <c r="K19090" s="1">
        <v>46453</v>
      </c>
      <c r="L19090">
        <v>8</v>
      </c>
    </row>
    <row r="19091" spans="1:12" x14ac:dyDescent="0.45">
      <c r="A19091" s="1">
        <v>46453.375</v>
      </c>
      <c r="B19091">
        <v>115</v>
      </c>
      <c r="C19091" t="s">
        <v>14</v>
      </c>
      <c r="D19091">
        <v>84.439190760000002</v>
      </c>
      <c r="E19091">
        <v>1.007561208</v>
      </c>
      <c r="F19091">
        <v>23.032262639999999</v>
      </c>
      <c r="G19091">
        <v>267.30857959999997</v>
      </c>
      <c r="H19091">
        <v>106</v>
      </c>
      <c r="I19091">
        <v>4</v>
      </c>
      <c r="J19091">
        <v>0</v>
      </c>
      <c r="K19091" s="1">
        <v>46453</v>
      </c>
      <c r="L19091">
        <v>9</v>
      </c>
    </row>
    <row r="19092" spans="1:12" x14ac:dyDescent="0.45">
      <c r="A19092" s="1">
        <v>46453.416666666664</v>
      </c>
      <c r="B19092">
        <v>149</v>
      </c>
      <c r="C19092" t="s">
        <v>12</v>
      </c>
      <c r="D19092">
        <v>87.811088459999993</v>
      </c>
      <c r="E19092">
        <v>4.8849515209999996</v>
      </c>
      <c r="F19092">
        <v>27.819762900000001</v>
      </c>
      <c r="G19092">
        <v>203.36330770000001</v>
      </c>
      <c r="H19092">
        <v>128</v>
      </c>
      <c r="I19092">
        <v>3</v>
      </c>
      <c r="J19092">
        <v>0</v>
      </c>
      <c r="K19092" s="1">
        <v>46453</v>
      </c>
      <c r="L19092">
        <v>10</v>
      </c>
    </row>
    <row r="19093" spans="1:12" x14ac:dyDescent="0.45">
      <c r="A19093" s="1">
        <v>46453.458333333336</v>
      </c>
      <c r="B19093">
        <v>143</v>
      </c>
      <c r="C19093" t="s">
        <v>12</v>
      </c>
      <c r="D19093">
        <v>62.153809420000002</v>
      </c>
      <c r="E19093">
        <v>5.3738818779999997</v>
      </c>
      <c r="F19093">
        <v>27.924484440000001</v>
      </c>
      <c r="G19093">
        <v>245.15960949999999</v>
      </c>
      <c r="H19093">
        <v>72</v>
      </c>
      <c r="I19093">
        <v>4</v>
      </c>
      <c r="J19093">
        <v>0</v>
      </c>
      <c r="K19093" s="1">
        <v>46453</v>
      </c>
      <c r="L19093">
        <v>11</v>
      </c>
    </row>
    <row r="19094" spans="1:12" x14ac:dyDescent="0.45">
      <c r="A19094" s="1">
        <v>46453.5</v>
      </c>
      <c r="B19094">
        <v>132</v>
      </c>
      <c r="C19094" t="s">
        <v>13</v>
      </c>
      <c r="D19094">
        <v>81.936593630000004</v>
      </c>
      <c r="E19094">
        <v>4.733137793</v>
      </c>
      <c r="F19094">
        <v>14.71133401</v>
      </c>
      <c r="G19094">
        <v>248.83636580000001</v>
      </c>
      <c r="H19094">
        <v>177</v>
      </c>
      <c r="I19094">
        <v>3</v>
      </c>
      <c r="J19094">
        <v>0</v>
      </c>
      <c r="K19094" s="1">
        <v>46453</v>
      </c>
      <c r="L19094">
        <v>12</v>
      </c>
    </row>
    <row r="19095" spans="1:12" x14ac:dyDescent="0.45">
      <c r="A19095" s="1">
        <v>46453.541666666664</v>
      </c>
      <c r="B19095">
        <v>129</v>
      </c>
      <c r="C19095" t="s">
        <v>13</v>
      </c>
      <c r="D19095">
        <v>72.800859610000003</v>
      </c>
      <c r="E19095">
        <v>6.2481390269999997</v>
      </c>
      <c r="F19095">
        <v>43.952105000000003</v>
      </c>
      <c r="G19095">
        <v>242.81880520000001</v>
      </c>
      <c r="H19095">
        <v>132</v>
      </c>
      <c r="I19095">
        <v>2</v>
      </c>
      <c r="J19095">
        <v>0</v>
      </c>
      <c r="K19095" s="1">
        <v>46453</v>
      </c>
      <c r="L19095">
        <v>13</v>
      </c>
    </row>
    <row r="19096" spans="1:12" x14ac:dyDescent="0.45">
      <c r="A19096" s="1">
        <v>46453.583333333336</v>
      </c>
      <c r="B19096">
        <v>104</v>
      </c>
      <c r="C19096" t="s">
        <v>12</v>
      </c>
      <c r="D19096">
        <v>86.683540100000002</v>
      </c>
      <c r="E19096">
        <v>4.7604057500000003</v>
      </c>
      <c r="F19096">
        <v>35.031300340000001</v>
      </c>
      <c r="G19096">
        <v>275.33842449999997</v>
      </c>
      <c r="H19096">
        <v>137</v>
      </c>
      <c r="I19096">
        <v>2</v>
      </c>
      <c r="J19096">
        <v>0</v>
      </c>
      <c r="K19096" s="1">
        <v>46453</v>
      </c>
      <c r="L19096">
        <v>14</v>
      </c>
    </row>
    <row r="19097" spans="1:12" x14ac:dyDescent="0.45">
      <c r="A19097" s="1">
        <v>46453.625</v>
      </c>
      <c r="B19097">
        <v>119</v>
      </c>
      <c r="C19097" t="s">
        <v>14</v>
      </c>
      <c r="D19097">
        <v>51.71529142</v>
      </c>
      <c r="E19097">
        <v>5.6021812899999999</v>
      </c>
      <c r="F19097">
        <v>24.203135899999999</v>
      </c>
      <c r="G19097">
        <v>232.46615639999999</v>
      </c>
      <c r="H19097">
        <v>97</v>
      </c>
      <c r="I19097">
        <v>2</v>
      </c>
      <c r="J19097">
        <v>0</v>
      </c>
      <c r="K19097" s="1">
        <v>46453</v>
      </c>
      <c r="L19097">
        <v>15</v>
      </c>
    </row>
    <row r="19098" spans="1:12" x14ac:dyDescent="0.45">
      <c r="A19098" s="1">
        <v>46453.666666666664</v>
      </c>
      <c r="B19098">
        <v>118</v>
      </c>
      <c r="C19098" t="s">
        <v>14</v>
      </c>
      <c r="D19098">
        <v>62.34704481</v>
      </c>
      <c r="E19098">
        <v>6.9706057059999997</v>
      </c>
      <c r="F19098">
        <v>24.955363930000001</v>
      </c>
      <c r="G19098">
        <v>297.2118921</v>
      </c>
      <c r="H19098">
        <v>113</v>
      </c>
      <c r="I19098">
        <v>5</v>
      </c>
      <c r="J19098">
        <v>0</v>
      </c>
      <c r="K19098" s="1">
        <v>46453</v>
      </c>
      <c r="L19098">
        <v>16</v>
      </c>
    </row>
    <row r="19099" spans="1:12" x14ac:dyDescent="0.45">
      <c r="A19099" s="1">
        <v>46453.708333333336</v>
      </c>
      <c r="B19099">
        <v>132</v>
      </c>
      <c r="C19099" t="s">
        <v>14</v>
      </c>
      <c r="D19099">
        <v>56.556641659999997</v>
      </c>
      <c r="E19099">
        <v>5.1100908509999998</v>
      </c>
      <c r="F19099">
        <v>30.595657920000001</v>
      </c>
      <c r="G19099">
        <v>180.68381160000001</v>
      </c>
      <c r="H19099">
        <v>58</v>
      </c>
      <c r="I19099">
        <v>6</v>
      </c>
      <c r="J19099">
        <v>1</v>
      </c>
      <c r="K19099" s="1">
        <v>46453</v>
      </c>
      <c r="L19099">
        <v>17</v>
      </c>
    </row>
    <row r="19100" spans="1:12" x14ac:dyDescent="0.45">
      <c r="A19100" s="1">
        <v>46453.75</v>
      </c>
      <c r="B19100">
        <v>130</v>
      </c>
      <c r="C19100" t="s">
        <v>13</v>
      </c>
      <c r="D19100">
        <v>68.826149880000003</v>
      </c>
      <c r="E19100">
        <v>7.7424031510000004</v>
      </c>
      <c r="F19100">
        <v>32.548975800000001</v>
      </c>
      <c r="G19100">
        <v>295.76349809999999</v>
      </c>
      <c r="H19100">
        <v>168</v>
      </c>
      <c r="I19100">
        <v>2</v>
      </c>
      <c r="J19100">
        <v>0</v>
      </c>
      <c r="K19100" s="1">
        <v>46453</v>
      </c>
      <c r="L19100">
        <v>18</v>
      </c>
    </row>
    <row r="19101" spans="1:12" x14ac:dyDescent="0.45">
      <c r="A19101" s="1">
        <v>46453.791666666664</v>
      </c>
      <c r="B19101">
        <v>144</v>
      </c>
      <c r="C19101" t="s">
        <v>13</v>
      </c>
      <c r="D19101">
        <v>59.605876039999998</v>
      </c>
      <c r="E19101">
        <v>4.3203056579999997</v>
      </c>
      <c r="F19101">
        <v>31.58024571</v>
      </c>
      <c r="G19101">
        <v>290.01394629999999</v>
      </c>
      <c r="H19101">
        <v>170</v>
      </c>
      <c r="I19101">
        <v>4</v>
      </c>
      <c r="J19101">
        <v>1</v>
      </c>
      <c r="K19101" s="1">
        <v>46453</v>
      </c>
      <c r="L19101">
        <v>19</v>
      </c>
    </row>
    <row r="19102" spans="1:12" x14ac:dyDescent="0.45">
      <c r="A19102" s="1">
        <v>46453.833333333336</v>
      </c>
      <c r="B19102">
        <v>132</v>
      </c>
      <c r="C19102" t="s">
        <v>14</v>
      </c>
      <c r="D19102">
        <v>86.683995190000005</v>
      </c>
      <c r="E19102">
        <v>5.7823082980000002</v>
      </c>
      <c r="F19102">
        <v>30.32104837</v>
      </c>
      <c r="G19102">
        <v>195.0772072</v>
      </c>
      <c r="H19102">
        <v>153</v>
      </c>
      <c r="I19102">
        <v>4</v>
      </c>
      <c r="J19102">
        <v>0</v>
      </c>
      <c r="K19102" s="1">
        <v>46453</v>
      </c>
      <c r="L19102">
        <v>20</v>
      </c>
    </row>
    <row r="19103" spans="1:12" x14ac:dyDescent="0.45">
      <c r="A19103" s="1">
        <v>46453.875</v>
      </c>
      <c r="B19103">
        <v>121</v>
      </c>
      <c r="C19103" t="s">
        <v>13</v>
      </c>
      <c r="D19103">
        <v>57.524196910000001</v>
      </c>
      <c r="E19103">
        <v>5.6706523669999997</v>
      </c>
      <c r="F19103">
        <v>26.506014019999999</v>
      </c>
      <c r="G19103">
        <v>234.9382469</v>
      </c>
      <c r="H19103">
        <v>184</v>
      </c>
      <c r="I19103">
        <v>3</v>
      </c>
      <c r="J19103">
        <v>0</v>
      </c>
      <c r="K19103" s="1">
        <v>46453</v>
      </c>
      <c r="L19103">
        <v>21</v>
      </c>
    </row>
    <row r="19104" spans="1:12" x14ac:dyDescent="0.45">
      <c r="A19104" s="1">
        <v>46453.916666666664</v>
      </c>
      <c r="B19104">
        <v>111</v>
      </c>
      <c r="C19104" t="s">
        <v>13</v>
      </c>
      <c r="D19104">
        <v>90.183479969999993</v>
      </c>
      <c r="E19104">
        <v>2.6842403849999998</v>
      </c>
      <c r="F19104">
        <v>30.96964195</v>
      </c>
      <c r="G19104">
        <v>298.91627319999998</v>
      </c>
      <c r="H19104">
        <v>177</v>
      </c>
      <c r="I19104">
        <v>3</v>
      </c>
      <c r="J19104">
        <v>0</v>
      </c>
      <c r="K19104" s="1">
        <v>46453</v>
      </c>
      <c r="L19104">
        <v>22</v>
      </c>
    </row>
    <row r="19105" spans="1:12" x14ac:dyDescent="0.45">
      <c r="A19105" s="1">
        <v>46453.958333333336</v>
      </c>
      <c r="B19105">
        <v>119</v>
      </c>
      <c r="C19105" t="s">
        <v>14</v>
      </c>
      <c r="D19105">
        <v>76.006189559999996</v>
      </c>
      <c r="E19105">
        <v>6.5762609349999996</v>
      </c>
      <c r="F19105">
        <v>31.788260149999999</v>
      </c>
      <c r="G19105">
        <v>319.64792060000002</v>
      </c>
      <c r="H19105">
        <v>143</v>
      </c>
      <c r="I19105">
        <v>2</v>
      </c>
      <c r="J19105">
        <v>0</v>
      </c>
      <c r="K19105" s="1">
        <v>46453</v>
      </c>
      <c r="L19105">
        <v>23</v>
      </c>
    </row>
    <row r="19106" spans="1:12" x14ac:dyDescent="0.45">
      <c r="A19106" s="1">
        <v>46454</v>
      </c>
      <c r="B19106">
        <v>142</v>
      </c>
      <c r="C19106" t="s">
        <v>14</v>
      </c>
      <c r="D19106">
        <v>71.86009541</v>
      </c>
      <c r="E19106">
        <v>5.531120295</v>
      </c>
      <c r="F19106">
        <v>36.264818650000002</v>
      </c>
      <c r="G19106">
        <v>282.17918229999998</v>
      </c>
      <c r="H19106">
        <v>140</v>
      </c>
      <c r="I19106">
        <v>3</v>
      </c>
      <c r="J19106">
        <v>0</v>
      </c>
      <c r="K19106" s="1">
        <v>46454</v>
      </c>
      <c r="L19106">
        <v>0</v>
      </c>
    </row>
    <row r="19107" spans="1:12" x14ac:dyDescent="0.45">
      <c r="A19107" s="1">
        <v>46454.041666666664</v>
      </c>
      <c r="B19107">
        <v>120</v>
      </c>
      <c r="C19107" t="s">
        <v>12</v>
      </c>
      <c r="D19107">
        <v>73.692120470000006</v>
      </c>
      <c r="E19107">
        <v>2.227179123</v>
      </c>
      <c r="F19107">
        <v>35.801122149999998</v>
      </c>
      <c r="G19107">
        <v>207.32610170000001</v>
      </c>
      <c r="H19107">
        <v>172</v>
      </c>
      <c r="I19107">
        <v>5</v>
      </c>
      <c r="J19107">
        <v>0</v>
      </c>
      <c r="K19107" s="1">
        <v>46454</v>
      </c>
      <c r="L19107">
        <v>1</v>
      </c>
    </row>
    <row r="19108" spans="1:12" x14ac:dyDescent="0.45">
      <c r="A19108" s="1">
        <v>46454.083333333336</v>
      </c>
      <c r="B19108">
        <v>116</v>
      </c>
      <c r="C19108" t="s">
        <v>12</v>
      </c>
      <c r="D19108">
        <v>63.892831450000003</v>
      </c>
      <c r="E19108">
        <v>2.516586137</v>
      </c>
      <c r="F19108">
        <v>28.311253839999999</v>
      </c>
      <c r="G19108">
        <v>226.2178964</v>
      </c>
      <c r="H19108">
        <v>50</v>
      </c>
      <c r="I19108">
        <v>4</v>
      </c>
      <c r="J19108">
        <v>0</v>
      </c>
      <c r="K19108" s="1">
        <v>46454</v>
      </c>
      <c r="L19108">
        <v>2</v>
      </c>
    </row>
    <row r="19109" spans="1:12" x14ac:dyDescent="0.45">
      <c r="A19109" s="1">
        <v>46454.125</v>
      </c>
      <c r="B19109">
        <v>127</v>
      </c>
      <c r="C19109" t="s">
        <v>14</v>
      </c>
      <c r="D19109">
        <v>72.65047534</v>
      </c>
      <c r="E19109">
        <v>5.3606836339999999</v>
      </c>
      <c r="F19109">
        <v>22.72574693</v>
      </c>
      <c r="G19109">
        <v>253.18254300000001</v>
      </c>
      <c r="H19109">
        <v>164</v>
      </c>
      <c r="I19109">
        <v>3</v>
      </c>
      <c r="J19109">
        <v>0</v>
      </c>
      <c r="K19109" s="1">
        <v>46454</v>
      </c>
      <c r="L19109">
        <v>3</v>
      </c>
    </row>
    <row r="19110" spans="1:12" x14ac:dyDescent="0.45">
      <c r="A19110" s="1">
        <v>46454.166666666664</v>
      </c>
      <c r="B19110">
        <v>144</v>
      </c>
      <c r="C19110" t="s">
        <v>14</v>
      </c>
      <c r="D19110">
        <v>73.442409069999997</v>
      </c>
      <c r="E19110">
        <v>4.1046168119999997</v>
      </c>
      <c r="F19110">
        <v>37.810513039999996</v>
      </c>
      <c r="G19110">
        <v>271.24065130000002</v>
      </c>
      <c r="H19110">
        <v>101</v>
      </c>
      <c r="I19110">
        <v>2</v>
      </c>
      <c r="J19110">
        <v>0</v>
      </c>
      <c r="K19110" s="1">
        <v>46454</v>
      </c>
      <c r="L19110">
        <v>4</v>
      </c>
    </row>
    <row r="19111" spans="1:12" x14ac:dyDescent="0.45">
      <c r="A19111" s="1">
        <v>46454.208333333336</v>
      </c>
      <c r="B19111">
        <v>133</v>
      </c>
      <c r="C19111" t="s">
        <v>14</v>
      </c>
      <c r="D19111">
        <v>77.086768579999998</v>
      </c>
      <c r="E19111">
        <v>6.4759355059999999</v>
      </c>
      <c r="F19111">
        <v>34.988623670000003</v>
      </c>
      <c r="G19111">
        <v>208.14349440000001</v>
      </c>
      <c r="H19111">
        <v>78</v>
      </c>
      <c r="I19111">
        <v>4</v>
      </c>
      <c r="J19111">
        <v>0</v>
      </c>
      <c r="K19111" s="1">
        <v>46454</v>
      </c>
      <c r="L19111">
        <v>5</v>
      </c>
    </row>
    <row r="19112" spans="1:12" x14ac:dyDescent="0.45">
      <c r="A19112" s="1">
        <v>46454.25</v>
      </c>
      <c r="B19112">
        <v>111</v>
      </c>
      <c r="C19112" t="s">
        <v>12</v>
      </c>
      <c r="D19112">
        <v>73.533745400000001</v>
      </c>
      <c r="E19112">
        <v>4.5417131030000002</v>
      </c>
      <c r="F19112">
        <v>31.07084613</v>
      </c>
      <c r="G19112">
        <v>239.92587750000001</v>
      </c>
      <c r="H19112">
        <v>84</v>
      </c>
      <c r="I19112">
        <v>5</v>
      </c>
      <c r="J19112">
        <v>0</v>
      </c>
      <c r="K19112" s="1">
        <v>46454</v>
      </c>
      <c r="L19112">
        <v>6</v>
      </c>
    </row>
    <row r="19113" spans="1:12" x14ac:dyDescent="0.45">
      <c r="A19113" s="1">
        <v>46454.291666666664</v>
      </c>
      <c r="B19113">
        <v>106</v>
      </c>
      <c r="C19113" t="s">
        <v>12</v>
      </c>
      <c r="D19113">
        <v>58.829553300000001</v>
      </c>
      <c r="E19113">
        <v>4.589474289</v>
      </c>
      <c r="F19113">
        <v>31.793967500000001</v>
      </c>
      <c r="G19113">
        <v>305.39638439999999</v>
      </c>
      <c r="H19113">
        <v>170</v>
      </c>
      <c r="I19113">
        <v>0</v>
      </c>
      <c r="J19113">
        <v>0</v>
      </c>
      <c r="K19113" s="1">
        <v>46454</v>
      </c>
      <c r="L19113">
        <v>7</v>
      </c>
    </row>
    <row r="19114" spans="1:12" x14ac:dyDescent="0.45">
      <c r="A19114" s="1">
        <v>46454.333333333336</v>
      </c>
      <c r="B19114">
        <v>101</v>
      </c>
      <c r="C19114" t="s">
        <v>13</v>
      </c>
      <c r="D19114">
        <v>56.016774990000002</v>
      </c>
      <c r="E19114">
        <v>10.58049069</v>
      </c>
      <c r="F19114">
        <v>28.685492579999998</v>
      </c>
      <c r="G19114">
        <v>228.43983209999999</v>
      </c>
      <c r="H19114">
        <v>123</v>
      </c>
      <c r="I19114">
        <v>3</v>
      </c>
      <c r="J19114">
        <v>0</v>
      </c>
      <c r="K19114" s="1">
        <v>46454</v>
      </c>
      <c r="L19114">
        <v>8</v>
      </c>
    </row>
    <row r="19115" spans="1:12" x14ac:dyDescent="0.45">
      <c r="A19115" s="1">
        <v>46454.375</v>
      </c>
      <c r="B19115">
        <v>111</v>
      </c>
      <c r="C19115" t="s">
        <v>12</v>
      </c>
      <c r="D19115">
        <v>81.274462349999993</v>
      </c>
      <c r="E19115">
        <v>3.6445385950000002</v>
      </c>
      <c r="F19115">
        <v>25.91383806</v>
      </c>
      <c r="G19115">
        <v>240.73960600000001</v>
      </c>
      <c r="H19115">
        <v>158</v>
      </c>
      <c r="I19115">
        <v>1</v>
      </c>
      <c r="J19115">
        <v>0</v>
      </c>
      <c r="K19115" s="1">
        <v>46454</v>
      </c>
      <c r="L19115">
        <v>9</v>
      </c>
    </row>
    <row r="19116" spans="1:12" x14ac:dyDescent="0.45">
      <c r="A19116" s="1">
        <v>46454.416666666664</v>
      </c>
      <c r="B19116">
        <v>143</v>
      </c>
      <c r="C19116" t="s">
        <v>14</v>
      </c>
      <c r="D19116">
        <v>69.730456509999996</v>
      </c>
      <c r="E19116">
        <v>5.69469505</v>
      </c>
      <c r="F19116">
        <v>26.444779220000001</v>
      </c>
      <c r="G19116">
        <v>280.45275729999997</v>
      </c>
      <c r="H19116">
        <v>95</v>
      </c>
      <c r="I19116">
        <v>2</v>
      </c>
      <c r="J19116">
        <v>0</v>
      </c>
      <c r="K19116" s="1">
        <v>46454</v>
      </c>
      <c r="L19116">
        <v>10</v>
      </c>
    </row>
    <row r="19117" spans="1:12" x14ac:dyDescent="0.45">
      <c r="A19117" s="1">
        <v>46454.458333333336</v>
      </c>
      <c r="B19117">
        <v>124</v>
      </c>
      <c r="C19117" t="s">
        <v>12</v>
      </c>
      <c r="D19117">
        <v>63.633063479999997</v>
      </c>
      <c r="E19117">
        <v>3.698017208</v>
      </c>
      <c r="F19117">
        <v>29.673950909999999</v>
      </c>
      <c r="G19117">
        <v>178.4843645</v>
      </c>
      <c r="H19117">
        <v>195</v>
      </c>
      <c r="I19117">
        <v>7</v>
      </c>
      <c r="J19117">
        <v>0</v>
      </c>
      <c r="K19117" s="1">
        <v>46454</v>
      </c>
      <c r="L19117">
        <v>11</v>
      </c>
    </row>
    <row r="19118" spans="1:12" x14ac:dyDescent="0.45">
      <c r="A19118" s="1">
        <v>46454.5</v>
      </c>
      <c r="B19118">
        <v>136</v>
      </c>
      <c r="C19118" t="s">
        <v>12</v>
      </c>
      <c r="D19118">
        <v>64.965219110000007</v>
      </c>
      <c r="E19118">
        <v>4.108372814</v>
      </c>
      <c r="F19118">
        <v>34.682905609999999</v>
      </c>
      <c r="G19118">
        <v>211.86100690000001</v>
      </c>
      <c r="H19118">
        <v>132</v>
      </c>
      <c r="I19118">
        <v>5</v>
      </c>
      <c r="J19118">
        <v>0</v>
      </c>
      <c r="K19118" s="1">
        <v>46454</v>
      </c>
      <c r="L19118">
        <v>12</v>
      </c>
    </row>
    <row r="19119" spans="1:12" x14ac:dyDescent="0.45">
      <c r="A19119" s="1">
        <v>46454.541666666664</v>
      </c>
      <c r="B19119">
        <v>127</v>
      </c>
      <c r="C19119" t="s">
        <v>13</v>
      </c>
      <c r="D19119">
        <v>60.176670729999998</v>
      </c>
      <c r="E19119">
        <v>6.7366158589999996</v>
      </c>
      <c r="F19119">
        <v>23.59303152</v>
      </c>
      <c r="G19119">
        <v>243.07482690000001</v>
      </c>
      <c r="H19119">
        <v>63</v>
      </c>
      <c r="I19119">
        <v>2</v>
      </c>
      <c r="J19119">
        <v>0</v>
      </c>
      <c r="K19119" s="1">
        <v>46454</v>
      </c>
      <c r="L19119">
        <v>13</v>
      </c>
    </row>
    <row r="19120" spans="1:12" x14ac:dyDescent="0.45">
      <c r="A19120" s="1">
        <v>46454.583333333336</v>
      </c>
      <c r="B19120">
        <v>103</v>
      </c>
      <c r="C19120" t="s">
        <v>13</v>
      </c>
      <c r="D19120">
        <v>74.177496759999997</v>
      </c>
      <c r="E19120">
        <v>5.0780977979999999</v>
      </c>
      <c r="F19120">
        <v>30.581960120000002</v>
      </c>
      <c r="G19120">
        <v>211.34140640000001</v>
      </c>
      <c r="H19120">
        <v>78</v>
      </c>
      <c r="I19120">
        <v>4</v>
      </c>
      <c r="J19120">
        <v>0</v>
      </c>
      <c r="K19120" s="1">
        <v>46454</v>
      </c>
      <c r="L19120">
        <v>14</v>
      </c>
    </row>
    <row r="19121" spans="1:12" x14ac:dyDescent="0.45">
      <c r="A19121" s="1">
        <v>46454.625</v>
      </c>
      <c r="B19121">
        <v>114</v>
      </c>
      <c r="C19121" t="s">
        <v>12</v>
      </c>
      <c r="D19121">
        <v>85.463121419999993</v>
      </c>
      <c r="E19121">
        <v>4.2266924729999999</v>
      </c>
      <c r="F19121">
        <v>26.27182767</v>
      </c>
      <c r="G19121">
        <v>299.23019349999998</v>
      </c>
      <c r="H19121">
        <v>104</v>
      </c>
      <c r="I19121">
        <v>5</v>
      </c>
      <c r="J19121">
        <v>0</v>
      </c>
      <c r="K19121" s="1">
        <v>46454</v>
      </c>
      <c r="L19121">
        <v>15</v>
      </c>
    </row>
    <row r="19122" spans="1:12" x14ac:dyDescent="0.45">
      <c r="A19122" s="1">
        <v>46454.666666666664</v>
      </c>
      <c r="B19122">
        <v>107</v>
      </c>
      <c r="C19122" t="s">
        <v>14</v>
      </c>
      <c r="D19122">
        <v>59.672969739999999</v>
      </c>
      <c r="E19122">
        <v>6.6269757990000002</v>
      </c>
      <c r="F19122">
        <v>26.412453729999999</v>
      </c>
      <c r="G19122">
        <v>232.80454090000001</v>
      </c>
      <c r="H19122">
        <v>101</v>
      </c>
      <c r="I19122">
        <v>2</v>
      </c>
      <c r="J19122">
        <v>0</v>
      </c>
      <c r="K19122" s="1">
        <v>46454</v>
      </c>
      <c r="L19122">
        <v>16</v>
      </c>
    </row>
    <row r="19123" spans="1:12" x14ac:dyDescent="0.45">
      <c r="A19123" s="1">
        <v>46454.708333333336</v>
      </c>
      <c r="B19123">
        <v>109</v>
      </c>
      <c r="C19123" t="s">
        <v>13</v>
      </c>
      <c r="D19123">
        <v>69.074181580000001</v>
      </c>
      <c r="E19123">
        <v>6.5679474859999996</v>
      </c>
      <c r="F19123">
        <v>30.266867860000001</v>
      </c>
      <c r="G19123">
        <v>264.01233250000001</v>
      </c>
      <c r="H19123">
        <v>63</v>
      </c>
      <c r="I19123">
        <v>5</v>
      </c>
      <c r="J19123">
        <v>0</v>
      </c>
      <c r="K19123" s="1">
        <v>46454</v>
      </c>
      <c r="L19123">
        <v>17</v>
      </c>
    </row>
    <row r="19124" spans="1:12" x14ac:dyDescent="0.45">
      <c r="A19124" s="1">
        <v>46454.75</v>
      </c>
      <c r="B19124">
        <v>145</v>
      </c>
      <c r="C19124" t="s">
        <v>12</v>
      </c>
      <c r="D19124">
        <v>54.367813679999998</v>
      </c>
      <c r="E19124">
        <v>6.1897115840000003</v>
      </c>
      <c r="F19124">
        <v>32.404751689999998</v>
      </c>
      <c r="G19124">
        <v>274.25985459999998</v>
      </c>
      <c r="H19124">
        <v>170</v>
      </c>
      <c r="I19124">
        <v>2</v>
      </c>
      <c r="J19124">
        <v>0</v>
      </c>
      <c r="K19124" s="1">
        <v>46454</v>
      </c>
      <c r="L19124">
        <v>18</v>
      </c>
    </row>
    <row r="19125" spans="1:12" x14ac:dyDescent="0.45">
      <c r="A19125" s="1">
        <v>46454.791666666664</v>
      </c>
      <c r="B19125">
        <v>111</v>
      </c>
      <c r="C19125" t="s">
        <v>13</v>
      </c>
      <c r="D19125">
        <v>54.432183940000002</v>
      </c>
      <c r="E19125">
        <v>6.0646445980000001</v>
      </c>
      <c r="F19125">
        <v>28.78937509</v>
      </c>
      <c r="G19125">
        <v>274.65680609999998</v>
      </c>
      <c r="H19125">
        <v>171</v>
      </c>
      <c r="I19125">
        <v>2</v>
      </c>
      <c r="J19125">
        <v>0</v>
      </c>
      <c r="K19125" s="1">
        <v>46454</v>
      </c>
      <c r="L19125">
        <v>19</v>
      </c>
    </row>
    <row r="19126" spans="1:12" x14ac:dyDescent="0.45">
      <c r="A19126" s="1">
        <v>46454.833333333336</v>
      </c>
      <c r="B19126">
        <v>106</v>
      </c>
      <c r="C19126" t="s">
        <v>14</v>
      </c>
      <c r="D19126">
        <v>57.7008133</v>
      </c>
      <c r="E19126">
        <v>1.6080832009999999</v>
      </c>
      <c r="F19126">
        <v>30.595677219999999</v>
      </c>
      <c r="G19126">
        <v>282.49758930000002</v>
      </c>
      <c r="H19126">
        <v>198</v>
      </c>
      <c r="I19126">
        <v>2</v>
      </c>
      <c r="J19126">
        <v>0</v>
      </c>
      <c r="K19126" s="1">
        <v>46454</v>
      </c>
      <c r="L19126">
        <v>20</v>
      </c>
    </row>
    <row r="19127" spans="1:12" x14ac:dyDescent="0.45">
      <c r="A19127" s="1">
        <v>46454.875</v>
      </c>
      <c r="B19127">
        <v>108</v>
      </c>
      <c r="C19127" t="s">
        <v>13</v>
      </c>
      <c r="D19127">
        <v>69.059621710000002</v>
      </c>
      <c r="E19127">
        <v>4.2695002359999998</v>
      </c>
      <c r="F19127">
        <v>34.019722989999998</v>
      </c>
      <c r="G19127">
        <v>163.70389539999999</v>
      </c>
      <c r="H19127">
        <v>60</v>
      </c>
      <c r="I19127">
        <v>3</v>
      </c>
      <c r="J19127">
        <v>0</v>
      </c>
      <c r="K19127" s="1">
        <v>46454</v>
      </c>
      <c r="L19127">
        <v>21</v>
      </c>
    </row>
    <row r="19128" spans="1:12" x14ac:dyDescent="0.45">
      <c r="A19128" s="1">
        <v>46454.916666666664</v>
      </c>
      <c r="B19128">
        <v>144</v>
      </c>
      <c r="C19128" t="s">
        <v>13</v>
      </c>
      <c r="D19128">
        <v>81.616365529999996</v>
      </c>
      <c r="E19128">
        <v>6.9784990520000001</v>
      </c>
      <c r="F19128">
        <v>24.324414359999999</v>
      </c>
      <c r="G19128">
        <v>324.68372670000002</v>
      </c>
      <c r="H19128">
        <v>136</v>
      </c>
      <c r="I19128">
        <v>2</v>
      </c>
      <c r="J19128">
        <v>0</v>
      </c>
      <c r="K19128" s="1">
        <v>46454</v>
      </c>
      <c r="L19128">
        <v>22</v>
      </c>
    </row>
    <row r="19129" spans="1:12" x14ac:dyDescent="0.45">
      <c r="A19129" s="1">
        <v>46454.958333333336</v>
      </c>
      <c r="B19129">
        <v>102</v>
      </c>
      <c r="C19129" t="s">
        <v>14</v>
      </c>
      <c r="D19129">
        <v>81.148996400000001</v>
      </c>
      <c r="E19129">
        <v>4.5357238779999998</v>
      </c>
      <c r="F19129">
        <v>32.619740780000001</v>
      </c>
      <c r="G19129">
        <v>195.8219694</v>
      </c>
      <c r="H19129">
        <v>180</v>
      </c>
      <c r="I19129">
        <v>4</v>
      </c>
      <c r="J19129">
        <v>0</v>
      </c>
      <c r="K19129" s="1">
        <v>46454</v>
      </c>
      <c r="L19129">
        <v>23</v>
      </c>
    </row>
    <row r="19130" spans="1:12" x14ac:dyDescent="0.45">
      <c r="A19130" s="1">
        <v>46455</v>
      </c>
      <c r="B19130">
        <v>120</v>
      </c>
      <c r="C19130" t="s">
        <v>13</v>
      </c>
      <c r="D19130">
        <v>68.265084009999995</v>
      </c>
      <c r="E19130">
        <v>5.376227117</v>
      </c>
      <c r="F19130">
        <v>28.97652458</v>
      </c>
      <c r="G19130">
        <v>244.9203124</v>
      </c>
      <c r="H19130">
        <v>142</v>
      </c>
      <c r="I19130">
        <v>0</v>
      </c>
      <c r="J19130">
        <v>0</v>
      </c>
      <c r="K19130" s="1">
        <v>46455</v>
      </c>
      <c r="L19130">
        <v>0</v>
      </c>
    </row>
    <row r="19131" spans="1:12" x14ac:dyDescent="0.45">
      <c r="A19131" s="1">
        <v>46455.041666666664</v>
      </c>
      <c r="B19131">
        <v>126</v>
      </c>
      <c r="C19131" t="s">
        <v>13</v>
      </c>
      <c r="D19131">
        <v>63.769616540000001</v>
      </c>
      <c r="E19131">
        <v>3.2036685839999999</v>
      </c>
      <c r="F19131">
        <v>30.23826287</v>
      </c>
      <c r="G19131">
        <v>223.77076460000001</v>
      </c>
      <c r="H19131">
        <v>112</v>
      </c>
      <c r="I19131">
        <v>2</v>
      </c>
      <c r="J19131">
        <v>0</v>
      </c>
      <c r="K19131" s="1">
        <v>46455</v>
      </c>
      <c r="L19131">
        <v>1</v>
      </c>
    </row>
    <row r="19132" spans="1:12" x14ac:dyDescent="0.45">
      <c r="A19132" s="1">
        <v>46455.083333333336</v>
      </c>
      <c r="B19132">
        <v>128</v>
      </c>
      <c r="C19132" t="s">
        <v>12</v>
      </c>
      <c r="D19132">
        <v>67.927119129999994</v>
      </c>
      <c r="E19132">
        <v>4.5534368010000001</v>
      </c>
      <c r="F19132">
        <v>25.366245509999999</v>
      </c>
      <c r="G19132">
        <v>261.6114073</v>
      </c>
      <c r="H19132">
        <v>162</v>
      </c>
      <c r="I19132">
        <v>3</v>
      </c>
      <c r="J19132">
        <v>0</v>
      </c>
      <c r="K19132" s="1">
        <v>46455</v>
      </c>
      <c r="L19132">
        <v>2</v>
      </c>
    </row>
    <row r="19133" spans="1:12" x14ac:dyDescent="0.45">
      <c r="A19133" s="1">
        <v>46455.125</v>
      </c>
      <c r="B19133">
        <v>115</v>
      </c>
      <c r="C19133" t="s">
        <v>12</v>
      </c>
      <c r="D19133">
        <v>70.789891479999994</v>
      </c>
      <c r="E19133">
        <v>5.8862652769999997</v>
      </c>
      <c r="F19133">
        <v>31.254708650000001</v>
      </c>
      <c r="G19133">
        <v>213.5710857</v>
      </c>
      <c r="H19133">
        <v>72</v>
      </c>
      <c r="I19133">
        <v>1</v>
      </c>
      <c r="J19133">
        <v>0</v>
      </c>
      <c r="K19133" s="1">
        <v>46455</v>
      </c>
      <c r="L19133">
        <v>3</v>
      </c>
    </row>
    <row r="19134" spans="1:12" x14ac:dyDescent="0.45">
      <c r="A19134" s="1">
        <v>46455.166666666664</v>
      </c>
      <c r="B19134">
        <v>149</v>
      </c>
      <c r="C19134" t="s">
        <v>13</v>
      </c>
      <c r="D19134">
        <v>82.389314139999996</v>
      </c>
      <c r="E19134">
        <v>5.7657471129999998</v>
      </c>
      <c r="F19134">
        <v>28.03969304</v>
      </c>
      <c r="G19134">
        <v>252.76734160000001</v>
      </c>
      <c r="H19134">
        <v>149</v>
      </c>
      <c r="I19134">
        <v>5</v>
      </c>
      <c r="J19134">
        <v>0</v>
      </c>
      <c r="K19134" s="1">
        <v>46455</v>
      </c>
      <c r="L19134">
        <v>4</v>
      </c>
    </row>
    <row r="19135" spans="1:12" x14ac:dyDescent="0.45">
      <c r="A19135" s="1">
        <v>46455.208333333336</v>
      </c>
      <c r="B19135">
        <v>142</v>
      </c>
      <c r="C19135" t="s">
        <v>12</v>
      </c>
      <c r="D19135">
        <v>68.115727149999998</v>
      </c>
      <c r="E19135">
        <v>3.9245614139999998</v>
      </c>
      <c r="F19135">
        <v>25.447038469999999</v>
      </c>
      <c r="G19135">
        <v>314.32698379999999</v>
      </c>
      <c r="H19135">
        <v>90</v>
      </c>
      <c r="I19135">
        <v>3</v>
      </c>
      <c r="J19135">
        <v>0</v>
      </c>
      <c r="K19135" s="1">
        <v>46455</v>
      </c>
      <c r="L19135">
        <v>5</v>
      </c>
    </row>
    <row r="19136" spans="1:12" x14ac:dyDescent="0.45">
      <c r="A19136" s="1">
        <v>46455.25</v>
      </c>
      <c r="B19136">
        <v>126</v>
      </c>
      <c r="C19136" t="s">
        <v>13</v>
      </c>
      <c r="D19136">
        <v>74.61568638</v>
      </c>
      <c r="E19136">
        <v>6.4703301870000001</v>
      </c>
      <c r="F19136">
        <v>30.80446937</v>
      </c>
      <c r="G19136">
        <v>229.64132910000001</v>
      </c>
      <c r="H19136">
        <v>178</v>
      </c>
      <c r="I19136">
        <v>4</v>
      </c>
      <c r="J19136">
        <v>0</v>
      </c>
      <c r="K19136" s="1">
        <v>46455</v>
      </c>
      <c r="L19136">
        <v>6</v>
      </c>
    </row>
    <row r="19137" spans="1:12" x14ac:dyDescent="0.45">
      <c r="A19137" s="1">
        <v>46455.291666666664</v>
      </c>
      <c r="B19137">
        <v>102</v>
      </c>
      <c r="C19137" t="s">
        <v>14</v>
      </c>
      <c r="D19137">
        <v>80.484611400000006</v>
      </c>
      <c r="E19137">
        <v>4.9890005889999998</v>
      </c>
      <c r="F19137">
        <v>30.41363424</v>
      </c>
      <c r="G19137">
        <v>264.2708495</v>
      </c>
      <c r="H19137">
        <v>182</v>
      </c>
      <c r="I19137">
        <v>2</v>
      </c>
      <c r="J19137">
        <v>0</v>
      </c>
      <c r="K19137" s="1">
        <v>46455</v>
      </c>
      <c r="L19137">
        <v>7</v>
      </c>
    </row>
    <row r="19138" spans="1:12" x14ac:dyDescent="0.45">
      <c r="A19138" s="1">
        <v>46455.333333333336</v>
      </c>
      <c r="B19138">
        <v>114</v>
      </c>
      <c r="C19138" t="s">
        <v>14</v>
      </c>
      <c r="D19138">
        <v>78.129259700000006</v>
      </c>
      <c r="E19138">
        <v>5.6669823519999998</v>
      </c>
      <c r="F19138">
        <v>24.95890322</v>
      </c>
      <c r="G19138">
        <v>235.49705520000001</v>
      </c>
      <c r="H19138">
        <v>101</v>
      </c>
      <c r="I19138">
        <v>1</v>
      </c>
      <c r="J19138">
        <v>0</v>
      </c>
      <c r="K19138" s="1">
        <v>46455</v>
      </c>
      <c r="L19138">
        <v>8</v>
      </c>
    </row>
    <row r="19139" spans="1:12" x14ac:dyDescent="0.45">
      <c r="A19139" s="1">
        <v>46455.375</v>
      </c>
      <c r="B19139">
        <v>118</v>
      </c>
      <c r="C19139" t="s">
        <v>14</v>
      </c>
      <c r="D19139">
        <v>75.462471460000003</v>
      </c>
      <c r="E19139">
        <v>0.79092482900000005</v>
      </c>
      <c r="F19139">
        <v>35.917666349999998</v>
      </c>
      <c r="G19139">
        <v>240.48016229999999</v>
      </c>
      <c r="H19139">
        <v>193</v>
      </c>
      <c r="I19139">
        <v>2</v>
      </c>
      <c r="J19139">
        <v>0</v>
      </c>
      <c r="K19139" s="1">
        <v>46455</v>
      </c>
      <c r="L19139">
        <v>9</v>
      </c>
    </row>
    <row r="19140" spans="1:12" x14ac:dyDescent="0.45">
      <c r="A19140" s="1">
        <v>46455.416666666664</v>
      </c>
      <c r="B19140">
        <v>106</v>
      </c>
      <c r="C19140" t="s">
        <v>14</v>
      </c>
      <c r="D19140">
        <v>84.441401440000007</v>
      </c>
      <c r="E19140">
        <v>4.7629986930000001</v>
      </c>
      <c r="F19140">
        <v>30.52050637</v>
      </c>
      <c r="G19140">
        <v>277.87987870000001</v>
      </c>
      <c r="H19140">
        <v>197</v>
      </c>
      <c r="I19140">
        <v>4</v>
      </c>
      <c r="J19140">
        <v>0</v>
      </c>
      <c r="K19140" s="1">
        <v>46455</v>
      </c>
      <c r="L19140">
        <v>10</v>
      </c>
    </row>
    <row r="19141" spans="1:12" x14ac:dyDescent="0.45">
      <c r="A19141" s="1">
        <v>46455.458333333336</v>
      </c>
      <c r="B19141">
        <v>102</v>
      </c>
      <c r="C19141" t="s">
        <v>14</v>
      </c>
      <c r="D19141">
        <v>70.469712099999995</v>
      </c>
      <c r="E19141">
        <v>5.9348869979999996</v>
      </c>
      <c r="F19141">
        <v>37.0803376</v>
      </c>
      <c r="G19141">
        <v>237.32823690000001</v>
      </c>
      <c r="H19141">
        <v>158</v>
      </c>
      <c r="I19141">
        <v>0</v>
      </c>
      <c r="J19141">
        <v>0</v>
      </c>
      <c r="K19141" s="1">
        <v>46455</v>
      </c>
      <c r="L19141">
        <v>11</v>
      </c>
    </row>
    <row r="19142" spans="1:12" x14ac:dyDescent="0.45">
      <c r="A19142" s="1">
        <v>46455.5</v>
      </c>
      <c r="B19142">
        <v>130</v>
      </c>
      <c r="C19142" t="s">
        <v>12</v>
      </c>
      <c r="D19142">
        <v>73.484333390000003</v>
      </c>
      <c r="E19142">
        <v>3.3582879839999999</v>
      </c>
      <c r="F19142">
        <v>28.909462189999999</v>
      </c>
      <c r="G19142">
        <v>251.00718570000001</v>
      </c>
      <c r="H19142">
        <v>181</v>
      </c>
      <c r="I19142">
        <v>2</v>
      </c>
      <c r="J19142">
        <v>0</v>
      </c>
      <c r="K19142" s="1">
        <v>46455</v>
      </c>
      <c r="L19142">
        <v>12</v>
      </c>
    </row>
    <row r="19143" spans="1:12" x14ac:dyDescent="0.45">
      <c r="A19143" s="1">
        <v>46455.541666666664</v>
      </c>
      <c r="B19143">
        <v>105</v>
      </c>
      <c r="C19143" t="s">
        <v>14</v>
      </c>
      <c r="D19143">
        <v>62.435327729999997</v>
      </c>
      <c r="E19143">
        <v>6.9218052429999997</v>
      </c>
      <c r="F19143">
        <v>29.135789880000001</v>
      </c>
      <c r="G19143">
        <v>285.4331426</v>
      </c>
      <c r="H19143">
        <v>160</v>
      </c>
      <c r="I19143">
        <v>7</v>
      </c>
      <c r="J19143">
        <v>0</v>
      </c>
      <c r="K19143" s="1">
        <v>46455</v>
      </c>
      <c r="L19143">
        <v>13</v>
      </c>
    </row>
    <row r="19144" spans="1:12" x14ac:dyDescent="0.45">
      <c r="A19144" s="1">
        <v>46455.583333333336</v>
      </c>
      <c r="B19144">
        <v>102</v>
      </c>
      <c r="C19144" t="s">
        <v>13</v>
      </c>
      <c r="D19144">
        <v>78.301347530000001</v>
      </c>
      <c r="E19144">
        <v>6.3961604589999999</v>
      </c>
      <c r="F19144">
        <v>35.499477169999999</v>
      </c>
      <c r="G19144">
        <v>224.06114550000001</v>
      </c>
      <c r="H19144">
        <v>64</v>
      </c>
      <c r="I19144">
        <v>6</v>
      </c>
      <c r="J19144">
        <v>0</v>
      </c>
      <c r="K19144" s="1">
        <v>46455</v>
      </c>
      <c r="L19144">
        <v>14</v>
      </c>
    </row>
    <row r="19145" spans="1:12" x14ac:dyDescent="0.45">
      <c r="A19145" s="1">
        <v>46455.625</v>
      </c>
      <c r="B19145">
        <v>148</v>
      </c>
      <c r="C19145" t="s">
        <v>12</v>
      </c>
      <c r="D19145">
        <v>62.334485299999997</v>
      </c>
      <c r="E19145">
        <v>4.9098606240000002</v>
      </c>
      <c r="F19145">
        <v>26.803073399999999</v>
      </c>
      <c r="G19145">
        <v>298.7032021</v>
      </c>
      <c r="H19145">
        <v>194</v>
      </c>
      <c r="I19145">
        <v>4</v>
      </c>
      <c r="J19145">
        <v>0</v>
      </c>
      <c r="K19145" s="1">
        <v>46455</v>
      </c>
      <c r="L19145">
        <v>15</v>
      </c>
    </row>
    <row r="19146" spans="1:12" x14ac:dyDescent="0.45">
      <c r="A19146" s="1">
        <v>46455.666666666664</v>
      </c>
      <c r="B19146">
        <v>123</v>
      </c>
      <c r="C19146" t="s">
        <v>13</v>
      </c>
      <c r="D19146">
        <v>69.472834980000002</v>
      </c>
      <c r="E19146">
        <v>4.0437260679999998</v>
      </c>
      <c r="F19146">
        <v>26.214766340000001</v>
      </c>
      <c r="G19146">
        <v>238.35092</v>
      </c>
      <c r="H19146">
        <v>135</v>
      </c>
      <c r="I19146">
        <v>1</v>
      </c>
      <c r="J19146">
        <v>0</v>
      </c>
      <c r="K19146" s="1">
        <v>46455</v>
      </c>
      <c r="L19146">
        <v>16</v>
      </c>
    </row>
    <row r="19147" spans="1:12" x14ac:dyDescent="0.45">
      <c r="A19147" s="1">
        <v>46455.708333333336</v>
      </c>
      <c r="B19147">
        <v>115</v>
      </c>
      <c r="C19147" t="s">
        <v>12</v>
      </c>
      <c r="D19147">
        <v>66.861205389999995</v>
      </c>
      <c r="E19147">
        <v>5.9265783819999998</v>
      </c>
      <c r="F19147">
        <v>21.828619889999999</v>
      </c>
      <c r="G19147">
        <v>272.49680519999998</v>
      </c>
      <c r="H19147">
        <v>115</v>
      </c>
      <c r="I19147">
        <v>5</v>
      </c>
      <c r="J19147">
        <v>0</v>
      </c>
      <c r="K19147" s="1">
        <v>46455</v>
      </c>
      <c r="L19147">
        <v>17</v>
      </c>
    </row>
    <row r="19148" spans="1:12" x14ac:dyDescent="0.45">
      <c r="A19148" s="1">
        <v>46455.75</v>
      </c>
      <c r="B19148">
        <v>110</v>
      </c>
      <c r="C19148" t="s">
        <v>13</v>
      </c>
      <c r="D19148">
        <v>68.584363449999998</v>
      </c>
      <c r="E19148">
        <v>1.5316471920000001</v>
      </c>
      <c r="F19148">
        <v>18.893061400000001</v>
      </c>
      <c r="G19148">
        <v>261.47819579999998</v>
      </c>
      <c r="H19148">
        <v>182</v>
      </c>
      <c r="I19148">
        <v>5</v>
      </c>
      <c r="J19148">
        <v>0</v>
      </c>
      <c r="K19148" s="1">
        <v>46455</v>
      </c>
      <c r="L19148">
        <v>18</v>
      </c>
    </row>
    <row r="19149" spans="1:12" x14ac:dyDescent="0.45">
      <c r="A19149" s="1">
        <v>46455.791666666664</v>
      </c>
      <c r="B19149">
        <v>113</v>
      </c>
      <c r="C19149" t="s">
        <v>13</v>
      </c>
      <c r="D19149">
        <v>79.089113929999996</v>
      </c>
      <c r="E19149">
        <v>5.0840244630000004</v>
      </c>
      <c r="F19149">
        <v>25.836729080000001</v>
      </c>
      <c r="G19149">
        <v>302.73827499999999</v>
      </c>
      <c r="H19149">
        <v>74</v>
      </c>
      <c r="I19149">
        <v>3</v>
      </c>
      <c r="J19149">
        <v>0</v>
      </c>
      <c r="K19149" s="1">
        <v>46455</v>
      </c>
      <c r="L19149">
        <v>19</v>
      </c>
    </row>
    <row r="19150" spans="1:12" x14ac:dyDescent="0.45">
      <c r="A19150" s="1">
        <v>46455.833333333336</v>
      </c>
      <c r="B19150">
        <v>101</v>
      </c>
      <c r="C19150" t="s">
        <v>13</v>
      </c>
      <c r="D19150">
        <v>65.828976319999995</v>
      </c>
      <c r="E19150">
        <v>3.9440221640000002</v>
      </c>
      <c r="F19150">
        <v>31.80652203</v>
      </c>
      <c r="G19150">
        <v>216.14196079999999</v>
      </c>
      <c r="H19150">
        <v>186</v>
      </c>
      <c r="I19150">
        <v>3</v>
      </c>
      <c r="J19150">
        <v>0</v>
      </c>
      <c r="K19150" s="1">
        <v>46455</v>
      </c>
      <c r="L19150">
        <v>20</v>
      </c>
    </row>
    <row r="19151" spans="1:12" x14ac:dyDescent="0.45">
      <c r="A19151" s="1">
        <v>46455.875</v>
      </c>
      <c r="B19151">
        <v>119</v>
      </c>
      <c r="C19151" t="s">
        <v>12</v>
      </c>
      <c r="D19151">
        <v>74.715690969999997</v>
      </c>
      <c r="E19151">
        <v>6.0058888599999998</v>
      </c>
      <c r="F19151">
        <v>36.254441730000003</v>
      </c>
      <c r="G19151">
        <v>304.23605670000001</v>
      </c>
      <c r="H19151">
        <v>105</v>
      </c>
      <c r="I19151">
        <v>5</v>
      </c>
      <c r="J19151">
        <v>0</v>
      </c>
      <c r="K19151" s="1">
        <v>46455</v>
      </c>
      <c r="L19151">
        <v>21</v>
      </c>
    </row>
    <row r="19152" spans="1:12" x14ac:dyDescent="0.45">
      <c r="A19152" s="1">
        <v>46455.916666666664</v>
      </c>
      <c r="B19152">
        <v>132</v>
      </c>
      <c r="C19152" t="s">
        <v>12</v>
      </c>
      <c r="D19152">
        <v>70.530708570000002</v>
      </c>
      <c r="E19152">
        <v>4.8771402510000001</v>
      </c>
      <c r="F19152">
        <v>31.128093069999998</v>
      </c>
      <c r="G19152">
        <v>226.45638439999999</v>
      </c>
      <c r="H19152">
        <v>171</v>
      </c>
      <c r="I19152">
        <v>4</v>
      </c>
      <c r="J19152">
        <v>0</v>
      </c>
      <c r="K19152" s="1">
        <v>46455</v>
      </c>
      <c r="L19152">
        <v>22</v>
      </c>
    </row>
    <row r="19153" spans="1:12" x14ac:dyDescent="0.45">
      <c r="A19153" s="1">
        <v>46455.958333333336</v>
      </c>
      <c r="B19153">
        <v>132</v>
      </c>
      <c r="C19153" t="s">
        <v>13</v>
      </c>
      <c r="D19153">
        <v>59.424141740000003</v>
      </c>
      <c r="E19153">
        <v>6.1799826649999998</v>
      </c>
      <c r="F19153">
        <v>29.963452019999998</v>
      </c>
      <c r="G19153">
        <v>225.02421380000001</v>
      </c>
      <c r="H19153">
        <v>163</v>
      </c>
      <c r="I19153">
        <v>2</v>
      </c>
      <c r="J19153">
        <v>0</v>
      </c>
      <c r="K19153" s="1">
        <v>46455</v>
      </c>
      <c r="L19153">
        <v>23</v>
      </c>
    </row>
    <row r="19154" spans="1:12" x14ac:dyDescent="0.45">
      <c r="A19154" s="1">
        <v>46456</v>
      </c>
      <c r="B19154">
        <v>109</v>
      </c>
      <c r="C19154" t="s">
        <v>12</v>
      </c>
      <c r="D19154">
        <v>73.205057819999993</v>
      </c>
      <c r="E19154">
        <v>6.4721563309999999</v>
      </c>
      <c r="F19154">
        <v>33.134350009999999</v>
      </c>
      <c r="G19154">
        <v>254.32685720000001</v>
      </c>
      <c r="H19154">
        <v>176</v>
      </c>
      <c r="I19154">
        <v>4</v>
      </c>
      <c r="J19154">
        <v>0</v>
      </c>
      <c r="K19154" s="1">
        <v>46456</v>
      </c>
      <c r="L19154">
        <v>0</v>
      </c>
    </row>
    <row r="19155" spans="1:12" x14ac:dyDescent="0.45">
      <c r="A19155" s="1">
        <v>46456.041666666664</v>
      </c>
      <c r="B19155">
        <v>142</v>
      </c>
      <c r="C19155" t="s">
        <v>14</v>
      </c>
      <c r="D19155">
        <v>74.379453060000003</v>
      </c>
      <c r="E19155">
        <v>7.064406891</v>
      </c>
      <c r="F19155">
        <v>30.58496753</v>
      </c>
      <c r="G19155">
        <v>275.18773650000003</v>
      </c>
      <c r="H19155">
        <v>170</v>
      </c>
      <c r="I19155">
        <v>1</v>
      </c>
      <c r="J19155">
        <v>0</v>
      </c>
      <c r="K19155" s="1">
        <v>46456</v>
      </c>
      <c r="L19155">
        <v>1</v>
      </c>
    </row>
    <row r="19156" spans="1:12" x14ac:dyDescent="0.45">
      <c r="A19156" s="1">
        <v>46456.083333333336</v>
      </c>
      <c r="B19156">
        <v>101</v>
      </c>
      <c r="C19156" t="s">
        <v>13</v>
      </c>
      <c r="D19156">
        <v>66.526464919999995</v>
      </c>
      <c r="E19156">
        <v>3.7541045710000001</v>
      </c>
      <c r="F19156">
        <v>21.18929812</v>
      </c>
      <c r="G19156">
        <v>237.84675150000001</v>
      </c>
      <c r="H19156">
        <v>84</v>
      </c>
      <c r="I19156">
        <v>3</v>
      </c>
      <c r="J19156">
        <v>0</v>
      </c>
      <c r="K19156" s="1">
        <v>46456</v>
      </c>
      <c r="L19156">
        <v>2</v>
      </c>
    </row>
    <row r="19157" spans="1:12" x14ac:dyDescent="0.45">
      <c r="A19157" s="1">
        <v>46456.125</v>
      </c>
      <c r="B19157">
        <v>148</v>
      </c>
      <c r="C19157" t="s">
        <v>14</v>
      </c>
      <c r="D19157">
        <v>79.266162420000001</v>
      </c>
      <c r="E19157">
        <v>5.9187127909999999</v>
      </c>
      <c r="F19157">
        <v>26.435237140000002</v>
      </c>
      <c r="G19157">
        <v>290.01281440000002</v>
      </c>
      <c r="H19157">
        <v>142</v>
      </c>
      <c r="I19157">
        <v>2</v>
      </c>
      <c r="J19157">
        <v>0</v>
      </c>
      <c r="K19157" s="1">
        <v>46456</v>
      </c>
      <c r="L19157">
        <v>3</v>
      </c>
    </row>
    <row r="19158" spans="1:12" x14ac:dyDescent="0.45">
      <c r="A19158" s="1">
        <v>46456.166666666664</v>
      </c>
      <c r="B19158">
        <v>137</v>
      </c>
      <c r="C19158" t="s">
        <v>13</v>
      </c>
      <c r="D19158">
        <v>62.233090529999998</v>
      </c>
      <c r="E19158">
        <v>7.3217601669999999</v>
      </c>
      <c r="F19158">
        <v>31.988352169999999</v>
      </c>
      <c r="G19158">
        <v>315.06566320000002</v>
      </c>
      <c r="H19158">
        <v>171</v>
      </c>
      <c r="I19158">
        <v>2</v>
      </c>
      <c r="J19158">
        <v>0</v>
      </c>
      <c r="K19158" s="1">
        <v>46456</v>
      </c>
      <c r="L19158">
        <v>4</v>
      </c>
    </row>
    <row r="19159" spans="1:12" x14ac:dyDescent="0.45">
      <c r="A19159" s="1">
        <v>46456.208333333336</v>
      </c>
      <c r="B19159">
        <v>111</v>
      </c>
      <c r="C19159" t="s">
        <v>14</v>
      </c>
      <c r="D19159">
        <v>70.278458490000006</v>
      </c>
      <c r="E19159">
        <v>3.3465604820000001</v>
      </c>
      <c r="F19159">
        <v>28.119626350000001</v>
      </c>
      <c r="G19159">
        <v>308.97471330000002</v>
      </c>
      <c r="H19159">
        <v>54</v>
      </c>
      <c r="I19159">
        <v>5</v>
      </c>
      <c r="J19159">
        <v>0</v>
      </c>
      <c r="K19159" s="1">
        <v>46456</v>
      </c>
      <c r="L19159">
        <v>5</v>
      </c>
    </row>
    <row r="19160" spans="1:12" x14ac:dyDescent="0.45">
      <c r="A19160" s="1">
        <v>46456.25</v>
      </c>
      <c r="B19160">
        <v>102</v>
      </c>
      <c r="C19160" t="s">
        <v>14</v>
      </c>
      <c r="D19160">
        <v>76.333935850000003</v>
      </c>
      <c r="E19160">
        <v>3.9045179559999998</v>
      </c>
      <c r="F19160">
        <v>28.019511730000001</v>
      </c>
      <c r="G19160">
        <v>223.2375218</v>
      </c>
      <c r="H19160">
        <v>149</v>
      </c>
      <c r="I19160">
        <v>0</v>
      </c>
      <c r="J19160">
        <v>0</v>
      </c>
      <c r="K19160" s="1">
        <v>46456</v>
      </c>
      <c r="L19160">
        <v>6</v>
      </c>
    </row>
    <row r="19161" spans="1:12" x14ac:dyDescent="0.45">
      <c r="A19161" s="1">
        <v>46456.291666666664</v>
      </c>
      <c r="B19161">
        <v>103</v>
      </c>
      <c r="C19161" t="s">
        <v>14</v>
      </c>
      <c r="D19161">
        <v>55.705146429999999</v>
      </c>
      <c r="E19161">
        <v>5.7112805729999998</v>
      </c>
      <c r="F19161">
        <v>30.479670970000001</v>
      </c>
      <c r="G19161">
        <v>383.13336759999999</v>
      </c>
      <c r="H19161">
        <v>179</v>
      </c>
      <c r="I19161">
        <v>2</v>
      </c>
      <c r="J19161">
        <v>0</v>
      </c>
      <c r="K19161" s="1">
        <v>46456</v>
      </c>
      <c r="L19161">
        <v>7</v>
      </c>
    </row>
    <row r="19162" spans="1:12" x14ac:dyDescent="0.45">
      <c r="A19162" s="1">
        <v>46456.333333333336</v>
      </c>
      <c r="B19162">
        <v>111</v>
      </c>
      <c r="C19162" t="s">
        <v>12</v>
      </c>
      <c r="D19162">
        <v>69.1984602</v>
      </c>
      <c r="E19162">
        <v>5.5303637160000001</v>
      </c>
      <c r="F19162">
        <v>34.08581341</v>
      </c>
      <c r="G19162">
        <v>250.17788809999999</v>
      </c>
      <c r="H19162">
        <v>175</v>
      </c>
      <c r="I19162">
        <v>6</v>
      </c>
      <c r="J19162">
        <v>0</v>
      </c>
      <c r="K19162" s="1">
        <v>46456</v>
      </c>
      <c r="L19162">
        <v>8</v>
      </c>
    </row>
    <row r="19163" spans="1:12" x14ac:dyDescent="0.45">
      <c r="A19163" s="1">
        <v>46456.375</v>
      </c>
      <c r="B19163">
        <v>109</v>
      </c>
      <c r="C19163" t="s">
        <v>12</v>
      </c>
      <c r="D19163">
        <v>69.97169418</v>
      </c>
      <c r="E19163">
        <v>5.1061652820000001</v>
      </c>
      <c r="F19163">
        <v>33.077909660000003</v>
      </c>
      <c r="G19163">
        <v>236.47765580000001</v>
      </c>
      <c r="H19163">
        <v>135</v>
      </c>
      <c r="I19163">
        <v>1</v>
      </c>
      <c r="J19163">
        <v>0</v>
      </c>
      <c r="K19163" s="1">
        <v>46456</v>
      </c>
      <c r="L19163">
        <v>9</v>
      </c>
    </row>
    <row r="19164" spans="1:12" x14ac:dyDescent="0.45">
      <c r="A19164" s="1">
        <v>46456.416666666664</v>
      </c>
      <c r="B19164">
        <v>108</v>
      </c>
      <c r="C19164" t="s">
        <v>12</v>
      </c>
      <c r="D19164">
        <v>65.731082009999994</v>
      </c>
      <c r="E19164">
        <v>5.1045075879999997</v>
      </c>
      <c r="F19164">
        <v>31.733929530000001</v>
      </c>
      <c r="G19164">
        <v>201.42425840000001</v>
      </c>
      <c r="H19164">
        <v>69</v>
      </c>
      <c r="I19164">
        <v>4</v>
      </c>
      <c r="J19164">
        <v>0</v>
      </c>
      <c r="K19164" s="1">
        <v>46456</v>
      </c>
      <c r="L19164">
        <v>10</v>
      </c>
    </row>
    <row r="19165" spans="1:12" x14ac:dyDescent="0.45">
      <c r="A19165" s="1">
        <v>46456.458333333336</v>
      </c>
      <c r="B19165">
        <v>144</v>
      </c>
      <c r="C19165" t="s">
        <v>14</v>
      </c>
      <c r="D19165">
        <v>63.97928864</v>
      </c>
      <c r="E19165">
        <v>2.2244248510000002</v>
      </c>
      <c r="F19165">
        <v>21.23662886</v>
      </c>
      <c r="G19165">
        <v>239.7070616</v>
      </c>
      <c r="H19165">
        <v>196</v>
      </c>
      <c r="I19165">
        <v>2</v>
      </c>
      <c r="J19165">
        <v>0</v>
      </c>
      <c r="K19165" s="1">
        <v>46456</v>
      </c>
      <c r="L19165">
        <v>11</v>
      </c>
    </row>
    <row r="19166" spans="1:12" x14ac:dyDescent="0.45">
      <c r="A19166" s="1">
        <v>46456.5</v>
      </c>
      <c r="B19166">
        <v>121</v>
      </c>
      <c r="C19166" t="s">
        <v>12</v>
      </c>
      <c r="D19166">
        <v>52.137296919999997</v>
      </c>
      <c r="E19166">
        <v>3.2776083969999998</v>
      </c>
      <c r="F19166">
        <v>23.536246139999999</v>
      </c>
      <c r="G19166">
        <v>187.32989459999999</v>
      </c>
      <c r="H19166">
        <v>116</v>
      </c>
      <c r="I19166">
        <v>0</v>
      </c>
      <c r="J19166">
        <v>0</v>
      </c>
      <c r="K19166" s="1">
        <v>46456</v>
      </c>
      <c r="L19166">
        <v>12</v>
      </c>
    </row>
    <row r="19167" spans="1:12" x14ac:dyDescent="0.45">
      <c r="A19167" s="1">
        <v>46456.541666666664</v>
      </c>
      <c r="B19167">
        <v>101</v>
      </c>
      <c r="C19167" t="s">
        <v>12</v>
      </c>
      <c r="D19167">
        <v>82.672514199999995</v>
      </c>
      <c r="E19167">
        <v>3.656741942</v>
      </c>
      <c r="F19167">
        <v>34.227435810000003</v>
      </c>
      <c r="G19167">
        <v>313.99063660000002</v>
      </c>
      <c r="H19167">
        <v>192</v>
      </c>
      <c r="I19167">
        <v>1</v>
      </c>
      <c r="J19167">
        <v>0</v>
      </c>
      <c r="K19167" s="1">
        <v>46456</v>
      </c>
      <c r="L19167">
        <v>13</v>
      </c>
    </row>
    <row r="19168" spans="1:12" x14ac:dyDescent="0.45">
      <c r="A19168" s="1">
        <v>46456.583333333336</v>
      </c>
      <c r="B19168">
        <v>113</v>
      </c>
      <c r="C19168" t="s">
        <v>14</v>
      </c>
      <c r="D19168">
        <v>47.672248340000003</v>
      </c>
      <c r="E19168">
        <v>4.660217394</v>
      </c>
      <c r="F19168">
        <v>37.867277710000003</v>
      </c>
      <c r="G19168">
        <v>258.5685163</v>
      </c>
      <c r="H19168">
        <v>100</v>
      </c>
      <c r="I19168">
        <v>2</v>
      </c>
      <c r="J19168">
        <v>0</v>
      </c>
      <c r="K19168" s="1">
        <v>46456</v>
      </c>
      <c r="L19168">
        <v>14</v>
      </c>
    </row>
    <row r="19169" spans="1:12" x14ac:dyDescent="0.45">
      <c r="A19169" s="1">
        <v>46456.625</v>
      </c>
      <c r="B19169">
        <v>125</v>
      </c>
      <c r="C19169" t="s">
        <v>13</v>
      </c>
      <c r="D19169">
        <v>57.99717235</v>
      </c>
      <c r="E19169">
        <v>3.6622748490000001</v>
      </c>
      <c r="F19169">
        <v>20.16967618</v>
      </c>
      <c r="G19169">
        <v>206.05052839999999</v>
      </c>
      <c r="H19169">
        <v>197</v>
      </c>
      <c r="I19169">
        <v>5</v>
      </c>
      <c r="J19169">
        <v>0</v>
      </c>
      <c r="K19169" s="1">
        <v>46456</v>
      </c>
      <c r="L19169">
        <v>15</v>
      </c>
    </row>
    <row r="19170" spans="1:12" x14ac:dyDescent="0.45">
      <c r="A19170" s="1">
        <v>46456.666666666664</v>
      </c>
      <c r="B19170">
        <v>131</v>
      </c>
      <c r="C19170" t="s">
        <v>14</v>
      </c>
      <c r="D19170">
        <v>65.198563289999996</v>
      </c>
      <c r="E19170">
        <v>5.60545954</v>
      </c>
      <c r="F19170">
        <v>28.836308020000001</v>
      </c>
      <c r="G19170">
        <v>279.84692560000002</v>
      </c>
      <c r="H19170">
        <v>66</v>
      </c>
      <c r="I19170">
        <v>1</v>
      </c>
      <c r="J19170">
        <v>0</v>
      </c>
      <c r="K19170" s="1">
        <v>46456</v>
      </c>
      <c r="L19170">
        <v>16</v>
      </c>
    </row>
    <row r="19171" spans="1:12" x14ac:dyDescent="0.45">
      <c r="A19171" s="1">
        <v>46456.708333333336</v>
      </c>
      <c r="B19171">
        <v>106</v>
      </c>
      <c r="C19171" t="s">
        <v>13</v>
      </c>
      <c r="D19171">
        <v>56.633445739999999</v>
      </c>
      <c r="E19171">
        <v>1.830725932</v>
      </c>
      <c r="F19171">
        <v>29.407146529999999</v>
      </c>
      <c r="G19171">
        <v>262.57966959999999</v>
      </c>
      <c r="H19171">
        <v>167</v>
      </c>
      <c r="I19171">
        <v>4</v>
      </c>
      <c r="J19171">
        <v>0</v>
      </c>
      <c r="K19171" s="1">
        <v>46456</v>
      </c>
      <c r="L19171">
        <v>17</v>
      </c>
    </row>
    <row r="19172" spans="1:12" x14ac:dyDescent="0.45">
      <c r="A19172" s="1">
        <v>46456.75</v>
      </c>
      <c r="B19172">
        <v>111</v>
      </c>
      <c r="C19172" t="s">
        <v>13</v>
      </c>
      <c r="D19172">
        <v>74.804357359999997</v>
      </c>
      <c r="E19172">
        <v>2.727320695</v>
      </c>
      <c r="F19172">
        <v>27.831833029999999</v>
      </c>
      <c r="G19172">
        <v>249.0508155</v>
      </c>
      <c r="H19172">
        <v>82</v>
      </c>
      <c r="I19172">
        <v>1</v>
      </c>
      <c r="J19172">
        <v>0</v>
      </c>
      <c r="K19172" s="1">
        <v>46456</v>
      </c>
      <c r="L19172">
        <v>18</v>
      </c>
    </row>
    <row r="19173" spans="1:12" x14ac:dyDescent="0.45">
      <c r="A19173" s="1">
        <v>46456.791666666664</v>
      </c>
      <c r="B19173">
        <v>143</v>
      </c>
      <c r="C19173" t="s">
        <v>14</v>
      </c>
      <c r="D19173">
        <v>57.599289400000004</v>
      </c>
      <c r="E19173">
        <v>4.6874372659999999</v>
      </c>
      <c r="F19173">
        <v>32.443548749999998</v>
      </c>
      <c r="G19173">
        <v>239.7050788</v>
      </c>
      <c r="H19173">
        <v>169</v>
      </c>
      <c r="I19173">
        <v>2</v>
      </c>
      <c r="J19173">
        <v>1</v>
      </c>
      <c r="K19173" s="1">
        <v>46456</v>
      </c>
      <c r="L19173">
        <v>19</v>
      </c>
    </row>
    <row r="19174" spans="1:12" x14ac:dyDescent="0.45">
      <c r="A19174" s="1">
        <v>46456.833333333336</v>
      </c>
      <c r="B19174">
        <v>131</v>
      </c>
      <c r="C19174" t="s">
        <v>12</v>
      </c>
      <c r="D19174">
        <v>70.256720810000004</v>
      </c>
      <c r="E19174">
        <v>2.9674342839999999</v>
      </c>
      <c r="F19174">
        <v>32.728270090000002</v>
      </c>
      <c r="G19174">
        <v>263.8021324</v>
      </c>
      <c r="H19174">
        <v>66</v>
      </c>
      <c r="I19174">
        <v>2</v>
      </c>
      <c r="J19174">
        <v>0</v>
      </c>
      <c r="K19174" s="1">
        <v>46456</v>
      </c>
      <c r="L19174">
        <v>20</v>
      </c>
    </row>
    <row r="19175" spans="1:12" x14ac:dyDescent="0.45">
      <c r="A19175" s="1">
        <v>46456.875</v>
      </c>
      <c r="B19175">
        <v>106</v>
      </c>
      <c r="C19175" t="s">
        <v>12</v>
      </c>
      <c r="D19175">
        <v>55.15448653</v>
      </c>
      <c r="E19175">
        <v>4.3857024640000004</v>
      </c>
      <c r="F19175">
        <v>25.81496353</v>
      </c>
      <c r="G19175">
        <v>296.59717710000001</v>
      </c>
      <c r="H19175">
        <v>142</v>
      </c>
      <c r="I19175">
        <v>3</v>
      </c>
      <c r="J19175">
        <v>0</v>
      </c>
      <c r="K19175" s="1">
        <v>46456</v>
      </c>
      <c r="L19175">
        <v>21</v>
      </c>
    </row>
    <row r="19176" spans="1:12" x14ac:dyDescent="0.45">
      <c r="A19176" s="1">
        <v>46456.916666666664</v>
      </c>
      <c r="B19176">
        <v>107</v>
      </c>
      <c r="C19176" t="s">
        <v>12</v>
      </c>
      <c r="D19176">
        <v>73.30584082</v>
      </c>
      <c r="E19176">
        <v>5.9560307699999999</v>
      </c>
      <c r="F19176">
        <v>28.973128989999999</v>
      </c>
      <c r="G19176">
        <v>275.27772119999997</v>
      </c>
      <c r="H19176">
        <v>83</v>
      </c>
      <c r="I19176">
        <v>4</v>
      </c>
      <c r="J19176">
        <v>0</v>
      </c>
      <c r="K19176" s="1">
        <v>46456</v>
      </c>
      <c r="L19176">
        <v>22</v>
      </c>
    </row>
    <row r="19177" spans="1:12" x14ac:dyDescent="0.45">
      <c r="A19177" s="1">
        <v>46456.958333333336</v>
      </c>
      <c r="B19177">
        <v>124</v>
      </c>
      <c r="C19177" t="s">
        <v>12</v>
      </c>
      <c r="D19177">
        <v>60.911604029999999</v>
      </c>
      <c r="E19177">
        <v>8.6229835440000002</v>
      </c>
      <c r="F19177">
        <v>22.486840090000001</v>
      </c>
      <c r="G19177">
        <v>289.17427199999997</v>
      </c>
      <c r="H19177">
        <v>117</v>
      </c>
      <c r="I19177">
        <v>2</v>
      </c>
      <c r="J19177">
        <v>1</v>
      </c>
      <c r="K19177" s="1">
        <v>46456</v>
      </c>
      <c r="L19177">
        <v>23</v>
      </c>
    </row>
    <row r="19178" spans="1:12" x14ac:dyDescent="0.45">
      <c r="A19178" s="1">
        <v>46457</v>
      </c>
      <c r="B19178">
        <v>129</v>
      </c>
      <c r="C19178" t="s">
        <v>12</v>
      </c>
      <c r="D19178">
        <v>53.637950330000002</v>
      </c>
      <c r="E19178">
        <v>6.0724012839999997</v>
      </c>
      <c r="F19178">
        <v>31.801701210000001</v>
      </c>
      <c r="G19178">
        <v>277.86935440000002</v>
      </c>
      <c r="H19178">
        <v>161</v>
      </c>
      <c r="I19178">
        <v>2</v>
      </c>
      <c r="J19178">
        <v>0</v>
      </c>
      <c r="K19178" s="1">
        <v>46457</v>
      </c>
      <c r="L19178">
        <v>0</v>
      </c>
    </row>
    <row r="19179" spans="1:12" x14ac:dyDescent="0.45">
      <c r="A19179" s="1">
        <v>46457.041666666664</v>
      </c>
      <c r="B19179">
        <v>142</v>
      </c>
      <c r="C19179" t="s">
        <v>14</v>
      </c>
      <c r="D19179">
        <v>62.650299879999999</v>
      </c>
      <c r="E19179">
        <v>4.520829151</v>
      </c>
      <c r="F19179">
        <v>21.39757071</v>
      </c>
      <c r="G19179">
        <v>168.98355720000001</v>
      </c>
      <c r="H19179">
        <v>121</v>
      </c>
      <c r="I19179">
        <v>0</v>
      </c>
      <c r="J19179">
        <v>0</v>
      </c>
      <c r="K19179" s="1">
        <v>46457</v>
      </c>
      <c r="L19179">
        <v>1</v>
      </c>
    </row>
    <row r="19180" spans="1:12" x14ac:dyDescent="0.45">
      <c r="A19180" s="1">
        <v>46457.083333333336</v>
      </c>
      <c r="B19180">
        <v>144</v>
      </c>
      <c r="C19180" t="s">
        <v>14</v>
      </c>
      <c r="D19180">
        <v>60.15174219</v>
      </c>
      <c r="E19180">
        <v>3.066525849</v>
      </c>
      <c r="F19180">
        <v>35.923938800000002</v>
      </c>
      <c r="G19180">
        <v>240.4282863</v>
      </c>
      <c r="H19180">
        <v>57</v>
      </c>
      <c r="I19180">
        <v>2</v>
      </c>
      <c r="J19180">
        <v>0</v>
      </c>
      <c r="K19180" s="1">
        <v>46457</v>
      </c>
      <c r="L19180">
        <v>2</v>
      </c>
    </row>
    <row r="19181" spans="1:12" x14ac:dyDescent="0.45">
      <c r="A19181" s="1">
        <v>46457.125</v>
      </c>
      <c r="B19181">
        <v>108</v>
      </c>
      <c r="C19181" t="s">
        <v>12</v>
      </c>
      <c r="D19181">
        <v>71.031999830000004</v>
      </c>
      <c r="E19181">
        <v>6.3717141819999998</v>
      </c>
      <c r="F19181">
        <v>32.757838139999997</v>
      </c>
      <c r="G19181">
        <v>296.85619489999999</v>
      </c>
      <c r="H19181">
        <v>187</v>
      </c>
      <c r="I19181">
        <v>3</v>
      </c>
      <c r="J19181">
        <v>0</v>
      </c>
      <c r="K19181" s="1">
        <v>46457</v>
      </c>
      <c r="L19181">
        <v>3</v>
      </c>
    </row>
    <row r="19182" spans="1:12" x14ac:dyDescent="0.45">
      <c r="A19182" s="1">
        <v>46457.166666666664</v>
      </c>
      <c r="B19182">
        <v>143</v>
      </c>
      <c r="C19182" t="s">
        <v>13</v>
      </c>
      <c r="D19182">
        <v>65.237310350000001</v>
      </c>
      <c r="E19182">
        <v>4.1977790580000001</v>
      </c>
      <c r="F19182">
        <v>18.576984370000002</v>
      </c>
      <c r="G19182">
        <v>295.65323899999999</v>
      </c>
      <c r="H19182">
        <v>147</v>
      </c>
      <c r="I19182">
        <v>3</v>
      </c>
      <c r="J19182">
        <v>0</v>
      </c>
      <c r="K19182" s="1">
        <v>46457</v>
      </c>
      <c r="L19182">
        <v>4</v>
      </c>
    </row>
    <row r="19183" spans="1:12" x14ac:dyDescent="0.45">
      <c r="A19183" s="1">
        <v>46457.208333333336</v>
      </c>
      <c r="B19183">
        <v>125</v>
      </c>
      <c r="C19183" t="s">
        <v>13</v>
      </c>
      <c r="D19183">
        <v>71.306104559999994</v>
      </c>
      <c r="E19183">
        <v>4.8625880959999996</v>
      </c>
      <c r="F19183">
        <v>29.201763660000001</v>
      </c>
      <c r="G19183">
        <v>293.64674630000002</v>
      </c>
      <c r="H19183">
        <v>139</v>
      </c>
      <c r="I19183">
        <v>1</v>
      </c>
      <c r="J19183">
        <v>0</v>
      </c>
      <c r="K19183" s="1">
        <v>46457</v>
      </c>
      <c r="L19183">
        <v>5</v>
      </c>
    </row>
    <row r="19184" spans="1:12" x14ac:dyDescent="0.45">
      <c r="A19184" s="1">
        <v>46457.25</v>
      </c>
      <c r="B19184">
        <v>134</v>
      </c>
      <c r="C19184" t="s">
        <v>13</v>
      </c>
      <c r="D19184">
        <v>64.306253229999996</v>
      </c>
      <c r="E19184">
        <v>5.0930892810000001</v>
      </c>
      <c r="F19184">
        <v>34.869933519999996</v>
      </c>
      <c r="G19184">
        <v>316.83997460000001</v>
      </c>
      <c r="H19184">
        <v>145</v>
      </c>
      <c r="I19184">
        <v>3</v>
      </c>
      <c r="J19184">
        <v>0</v>
      </c>
      <c r="K19184" s="1">
        <v>46457</v>
      </c>
      <c r="L19184">
        <v>6</v>
      </c>
    </row>
    <row r="19185" spans="1:12" x14ac:dyDescent="0.45">
      <c r="A19185" s="1">
        <v>46457.291666666664</v>
      </c>
      <c r="B19185">
        <v>127</v>
      </c>
      <c r="C19185" t="s">
        <v>14</v>
      </c>
      <c r="D19185">
        <v>60.273387130000003</v>
      </c>
      <c r="E19185">
        <v>9.6593804750000007</v>
      </c>
      <c r="F19185">
        <v>34.178493789999997</v>
      </c>
      <c r="G19185">
        <v>275.48507369999999</v>
      </c>
      <c r="H19185">
        <v>65</v>
      </c>
      <c r="I19185">
        <v>3</v>
      </c>
      <c r="J19185">
        <v>0</v>
      </c>
      <c r="K19185" s="1">
        <v>46457</v>
      </c>
      <c r="L19185">
        <v>7</v>
      </c>
    </row>
    <row r="19186" spans="1:12" x14ac:dyDescent="0.45">
      <c r="A19186" s="1">
        <v>46457.333333333336</v>
      </c>
      <c r="B19186">
        <v>127</v>
      </c>
      <c r="C19186" t="s">
        <v>14</v>
      </c>
      <c r="D19186">
        <v>75.464391669999998</v>
      </c>
      <c r="E19186">
        <v>2.3706072379999998</v>
      </c>
      <c r="F19186">
        <v>20.83748782</v>
      </c>
      <c r="G19186">
        <v>223.32564500000001</v>
      </c>
      <c r="H19186">
        <v>71</v>
      </c>
      <c r="I19186">
        <v>2</v>
      </c>
      <c r="J19186">
        <v>0</v>
      </c>
      <c r="K19186" s="1">
        <v>46457</v>
      </c>
      <c r="L19186">
        <v>8</v>
      </c>
    </row>
    <row r="19187" spans="1:12" x14ac:dyDescent="0.45">
      <c r="A19187" s="1">
        <v>46457.375</v>
      </c>
      <c r="B19187">
        <v>125</v>
      </c>
      <c r="C19187" t="s">
        <v>14</v>
      </c>
      <c r="D19187">
        <v>82.248567620000003</v>
      </c>
      <c r="E19187">
        <v>2.7375589219999998</v>
      </c>
      <c r="F19187">
        <v>31.04722623</v>
      </c>
      <c r="G19187">
        <v>256.85819320000002</v>
      </c>
      <c r="H19187">
        <v>197</v>
      </c>
      <c r="I19187">
        <v>4</v>
      </c>
      <c r="J19187">
        <v>0</v>
      </c>
      <c r="K19187" s="1">
        <v>46457</v>
      </c>
      <c r="L19187">
        <v>9</v>
      </c>
    </row>
    <row r="19188" spans="1:12" x14ac:dyDescent="0.45">
      <c r="A19188" s="1">
        <v>46457.416666666664</v>
      </c>
      <c r="B19188">
        <v>137</v>
      </c>
      <c r="C19188" t="s">
        <v>14</v>
      </c>
      <c r="D19188">
        <v>60.21089285</v>
      </c>
      <c r="E19188">
        <v>6.1698758189999996</v>
      </c>
      <c r="F19188">
        <v>24.047189899999999</v>
      </c>
      <c r="G19188">
        <v>261.53402890000001</v>
      </c>
      <c r="H19188">
        <v>63</v>
      </c>
      <c r="I19188">
        <v>2</v>
      </c>
      <c r="J19188">
        <v>0</v>
      </c>
      <c r="K19188" s="1">
        <v>46457</v>
      </c>
      <c r="L19188">
        <v>10</v>
      </c>
    </row>
    <row r="19189" spans="1:12" x14ac:dyDescent="0.45">
      <c r="A19189" s="1">
        <v>46457.458333333336</v>
      </c>
      <c r="B19189">
        <v>100</v>
      </c>
      <c r="C19189" t="s">
        <v>13</v>
      </c>
      <c r="D19189">
        <v>61.365676630000003</v>
      </c>
      <c r="E19189">
        <v>3.3265319039999999</v>
      </c>
      <c r="F19189">
        <v>33.755979089999997</v>
      </c>
      <c r="G19189">
        <v>221.22867059999999</v>
      </c>
      <c r="H19189">
        <v>61</v>
      </c>
      <c r="I19189">
        <v>2</v>
      </c>
      <c r="J19189">
        <v>0</v>
      </c>
      <c r="K19189" s="1">
        <v>46457</v>
      </c>
      <c r="L19189">
        <v>11</v>
      </c>
    </row>
    <row r="19190" spans="1:12" x14ac:dyDescent="0.45">
      <c r="A19190" s="1">
        <v>46457.5</v>
      </c>
      <c r="B19190">
        <v>106</v>
      </c>
      <c r="C19190" t="s">
        <v>12</v>
      </c>
      <c r="D19190">
        <v>66.217858070000005</v>
      </c>
      <c r="E19190">
        <v>6.4365630700000001</v>
      </c>
      <c r="F19190">
        <v>25.898128589999999</v>
      </c>
      <c r="G19190">
        <v>302.21203559999998</v>
      </c>
      <c r="H19190">
        <v>80</v>
      </c>
      <c r="I19190">
        <v>3</v>
      </c>
      <c r="J19190">
        <v>0</v>
      </c>
      <c r="K19190" s="1">
        <v>46457</v>
      </c>
      <c r="L19190">
        <v>12</v>
      </c>
    </row>
    <row r="19191" spans="1:12" x14ac:dyDescent="0.45">
      <c r="A19191" s="1">
        <v>46457.541666666664</v>
      </c>
      <c r="B19191">
        <v>114</v>
      </c>
      <c r="C19191" t="s">
        <v>13</v>
      </c>
      <c r="D19191">
        <v>59.867872140000003</v>
      </c>
      <c r="E19191">
        <v>3.9807394889999999</v>
      </c>
      <c r="F19191">
        <v>29.168768249999999</v>
      </c>
      <c r="G19191">
        <v>139.12439620000001</v>
      </c>
      <c r="H19191">
        <v>150</v>
      </c>
      <c r="I19191">
        <v>4</v>
      </c>
      <c r="J19191">
        <v>0</v>
      </c>
      <c r="K19191" s="1">
        <v>46457</v>
      </c>
      <c r="L19191">
        <v>13</v>
      </c>
    </row>
    <row r="19192" spans="1:12" x14ac:dyDescent="0.45">
      <c r="A19192" s="1">
        <v>46457.583333333336</v>
      </c>
      <c r="B19192">
        <v>140</v>
      </c>
      <c r="C19192" t="s">
        <v>13</v>
      </c>
      <c r="D19192">
        <v>64.462817270000002</v>
      </c>
      <c r="E19192">
        <v>4.8281740820000003</v>
      </c>
      <c r="F19192">
        <v>22.743484639999998</v>
      </c>
      <c r="G19192">
        <v>296.31760489999999</v>
      </c>
      <c r="H19192">
        <v>194</v>
      </c>
      <c r="I19192">
        <v>2</v>
      </c>
      <c r="J19192">
        <v>0</v>
      </c>
      <c r="K19192" s="1">
        <v>46457</v>
      </c>
      <c r="L19192">
        <v>14</v>
      </c>
    </row>
    <row r="19193" spans="1:12" x14ac:dyDescent="0.45">
      <c r="A19193" s="1">
        <v>46457.625</v>
      </c>
      <c r="B19193">
        <v>130</v>
      </c>
      <c r="C19193" t="s">
        <v>12</v>
      </c>
      <c r="D19193">
        <v>93.266509569999997</v>
      </c>
      <c r="E19193">
        <v>3.1508150540000002</v>
      </c>
      <c r="F19193">
        <v>19.215768229999998</v>
      </c>
      <c r="G19193">
        <v>277.95717280000002</v>
      </c>
      <c r="H19193">
        <v>142</v>
      </c>
      <c r="I19193">
        <v>1</v>
      </c>
      <c r="J19193">
        <v>0</v>
      </c>
      <c r="K19193" s="1">
        <v>46457</v>
      </c>
      <c r="L19193">
        <v>15</v>
      </c>
    </row>
    <row r="19194" spans="1:12" x14ac:dyDescent="0.45">
      <c r="A19194" s="1">
        <v>46457.666666666664</v>
      </c>
      <c r="B19194">
        <v>138</v>
      </c>
      <c r="C19194" t="s">
        <v>12</v>
      </c>
      <c r="D19194">
        <v>61.703482889999997</v>
      </c>
      <c r="E19194">
        <v>6.3287539319999997</v>
      </c>
      <c r="F19194">
        <v>21.402889470000002</v>
      </c>
      <c r="G19194">
        <v>268.95106679999998</v>
      </c>
      <c r="H19194">
        <v>187</v>
      </c>
      <c r="I19194">
        <v>6</v>
      </c>
      <c r="J19194">
        <v>1</v>
      </c>
      <c r="K19194" s="1">
        <v>46457</v>
      </c>
      <c r="L19194">
        <v>16</v>
      </c>
    </row>
    <row r="19195" spans="1:12" x14ac:dyDescent="0.45">
      <c r="A19195" s="1">
        <v>46457.708333333336</v>
      </c>
      <c r="B19195">
        <v>123</v>
      </c>
      <c r="C19195" t="s">
        <v>14</v>
      </c>
      <c r="D19195">
        <v>69.173113240000006</v>
      </c>
      <c r="E19195">
        <v>5.5346679859999997</v>
      </c>
      <c r="F19195">
        <v>26.542965160000001</v>
      </c>
      <c r="G19195">
        <v>319.31080930000002</v>
      </c>
      <c r="H19195">
        <v>85</v>
      </c>
      <c r="I19195">
        <v>1</v>
      </c>
      <c r="J19195">
        <v>0</v>
      </c>
      <c r="K19195" s="1">
        <v>46457</v>
      </c>
      <c r="L19195">
        <v>17</v>
      </c>
    </row>
    <row r="19196" spans="1:12" x14ac:dyDescent="0.45">
      <c r="A19196" s="1">
        <v>46457.75</v>
      </c>
      <c r="B19196">
        <v>123</v>
      </c>
      <c r="C19196" t="s">
        <v>12</v>
      </c>
      <c r="D19196">
        <v>91.471864499999995</v>
      </c>
      <c r="E19196">
        <v>6.85163879</v>
      </c>
      <c r="F19196">
        <v>28.905954770000001</v>
      </c>
      <c r="G19196">
        <v>246.85673389999999</v>
      </c>
      <c r="H19196">
        <v>122</v>
      </c>
      <c r="I19196">
        <v>3</v>
      </c>
      <c r="J19196">
        <v>0</v>
      </c>
      <c r="K19196" s="1">
        <v>46457</v>
      </c>
      <c r="L19196">
        <v>18</v>
      </c>
    </row>
    <row r="19197" spans="1:12" x14ac:dyDescent="0.45">
      <c r="A19197" s="1">
        <v>46457.791666666664</v>
      </c>
      <c r="B19197">
        <v>130</v>
      </c>
      <c r="C19197" t="s">
        <v>13</v>
      </c>
      <c r="D19197">
        <v>71.976240090000005</v>
      </c>
      <c r="E19197">
        <v>4.7412162499999999</v>
      </c>
      <c r="F19197">
        <v>34.12183048</v>
      </c>
      <c r="G19197">
        <v>263.80612980000001</v>
      </c>
      <c r="H19197">
        <v>111</v>
      </c>
      <c r="I19197">
        <v>2</v>
      </c>
      <c r="J19197">
        <v>0</v>
      </c>
      <c r="K19197" s="1">
        <v>46457</v>
      </c>
      <c r="L19197">
        <v>19</v>
      </c>
    </row>
    <row r="19198" spans="1:12" x14ac:dyDescent="0.45">
      <c r="A19198" s="1">
        <v>46457.833333333336</v>
      </c>
      <c r="B19198">
        <v>147</v>
      </c>
      <c r="C19198" t="s">
        <v>14</v>
      </c>
      <c r="D19198">
        <v>67.176535349999995</v>
      </c>
      <c r="E19198">
        <v>6.46365108</v>
      </c>
      <c r="F19198">
        <v>18.184895900000001</v>
      </c>
      <c r="G19198">
        <v>241.40815710000001</v>
      </c>
      <c r="H19198">
        <v>119</v>
      </c>
      <c r="I19198">
        <v>6</v>
      </c>
      <c r="J19198">
        <v>0</v>
      </c>
      <c r="K19198" s="1">
        <v>46457</v>
      </c>
      <c r="L19198">
        <v>20</v>
      </c>
    </row>
    <row r="19199" spans="1:12" x14ac:dyDescent="0.45">
      <c r="A19199" s="1">
        <v>46457.875</v>
      </c>
      <c r="B19199">
        <v>106</v>
      </c>
      <c r="C19199" t="s">
        <v>13</v>
      </c>
      <c r="D19199">
        <v>66.905182550000006</v>
      </c>
      <c r="E19199">
        <v>4.853610465</v>
      </c>
      <c r="F19199">
        <v>29.040470209999999</v>
      </c>
      <c r="G19199">
        <v>302.03090689999999</v>
      </c>
      <c r="H19199">
        <v>167</v>
      </c>
      <c r="I19199">
        <v>3</v>
      </c>
      <c r="J19199">
        <v>0</v>
      </c>
      <c r="K19199" s="1">
        <v>46457</v>
      </c>
      <c r="L19199">
        <v>21</v>
      </c>
    </row>
    <row r="19200" spans="1:12" x14ac:dyDescent="0.45">
      <c r="A19200" s="1">
        <v>46457.916666666664</v>
      </c>
      <c r="B19200">
        <v>111</v>
      </c>
      <c r="C19200" t="s">
        <v>12</v>
      </c>
      <c r="D19200">
        <v>74.181693710000005</v>
      </c>
      <c r="E19200">
        <v>5.5577081189999999</v>
      </c>
      <c r="F19200">
        <v>28.551221210000001</v>
      </c>
      <c r="G19200">
        <v>175.7170912</v>
      </c>
      <c r="H19200">
        <v>95</v>
      </c>
      <c r="I19200">
        <v>3</v>
      </c>
      <c r="J19200">
        <v>0</v>
      </c>
      <c r="K19200" s="1">
        <v>46457</v>
      </c>
      <c r="L19200">
        <v>22</v>
      </c>
    </row>
    <row r="19201" spans="1:12" x14ac:dyDescent="0.45">
      <c r="A19201" s="1">
        <v>46457.958333333336</v>
      </c>
      <c r="B19201">
        <v>105</v>
      </c>
      <c r="C19201" t="s">
        <v>14</v>
      </c>
      <c r="D19201">
        <v>97.361075720000002</v>
      </c>
      <c r="E19201">
        <v>3.3960036069999999</v>
      </c>
      <c r="F19201">
        <v>32.500233649999998</v>
      </c>
      <c r="G19201">
        <v>224.22230060000001</v>
      </c>
      <c r="H19201">
        <v>178</v>
      </c>
      <c r="I19201">
        <v>2</v>
      </c>
      <c r="J19201">
        <v>0</v>
      </c>
      <c r="K19201" s="1">
        <v>46457</v>
      </c>
      <c r="L19201">
        <v>23</v>
      </c>
    </row>
    <row r="19202" spans="1:12" x14ac:dyDescent="0.45">
      <c r="A19202" s="1">
        <v>46458</v>
      </c>
      <c r="B19202">
        <v>144</v>
      </c>
      <c r="C19202" t="s">
        <v>13</v>
      </c>
      <c r="D19202">
        <v>63.408073739999999</v>
      </c>
      <c r="E19202">
        <v>2.6167618190000002</v>
      </c>
      <c r="F19202">
        <v>32.039340580000001</v>
      </c>
      <c r="G19202">
        <v>231.59012559999999</v>
      </c>
      <c r="H19202">
        <v>169</v>
      </c>
      <c r="I19202">
        <v>4</v>
      </c>
      <c r="J19202">
        <v>0</v>
      </c>
      <c r="K19202" s="1">
        <v>46458</v>
      </c>
      <c r="L19202">
        <v>0</v>
      </c>
    </row>
    <row r="19203" spans="1:12" x14ac:dyDescent="0.45">
      <c r="A19203" s="1">
        <v>46458.041666666664</v>
      </c>
      <c r="B19203">
        <v>101</v>
      </c>
      <c r="C19203" t="s">
        <v>13</v>
      </c>
      <c r="D19203">
        <v>75.184523279999993</v>
      </c>
      <c r="E19203">
        <v>5.7288276309999997</v>
      </c>
      <c r="F19203">
        <v>25.81935004</v>
      </c>
      <c r="G19203">
        <v>262.9302265</v>
      </c>
      <c r="H19203">
        <v>66</v>
      </c>
      <c r="I19203">
        <v>2</v>
      </c>
      <c r="J19203">
        <v>0</v>
      </c>
      <c r="K19203" s="1">
        <v>46458</v>
      </c>
      <c r="L19203">
        <v>1</v>
      </c>
    </row>
    <row r="19204" spans="1:12" x14ac:dyDescent="0.45">
      <c r="A19204" s="1">
        <v>46458.083333333336</v>
      </c>
      <c r="B19204">
        <v>140</v>
      </c>
      <c r="C19204" t="s">
        <v>14</v>
      </c>
      <c r="D19204">
        <v>52.746148820000002</v>
      </c>
      <c r="E19204">
        <v>5.446050305</v>
      </c>
      <c r="F19204">
        <v>34.190578600000002</v>
      </c>
      <c r="G19204">
        <v>266.35834849999998</v>
      </c>
      <c r="H19204">
        <v>66</v>
      </c>
      <c r="I19204">
        <v>4</v>
      </c>
      <c r="J19204">
        <v>0</v>
      </c>
      <c r="K19204" s="1">
        <v>46458</v>
      </c>
      <c r="L19204">
        <v>2</v>
      </c>
    </row>
    <row r="19205" spans="1:12" x14ac:dyDescent="0.45">
      <c r="A19205" s="1">
        <v>46458.125</v>
      </c>
      <c r="B19205">
        <v>101</v>
      </c>
      <c r="C19205" t="s">
        <v>13</v>
      </c>
      <c r="D19205">
        <v>72.654865560000005</v>
      </c>
      <c r="E19205">
        <v>6.8437594959999997</v>
      </c>
      <c r="F19205">
        <v>35.871036670000002</v>
      </c>
      <c r="G19205">
        <v>262.00477949999998</v>
      </c>
      <c r="H19205">
        <v>128</v>
      </c>
      <c r="I19205">
        <v>4</v>
      </c>
      <c r="J19205">
        <v>0</v>
      </c>
      <c r="K19205" s="1">
        <v>46458</v>
      </c>
      <c r="L19205">
        <v>3</v>
      </c>
    </row>
    <row r="19206" spans="1:12" x14ac:dyDescent="0.45">
      <c r="A19206" s="1">
        <v>46458.166666666664</v>
      </c>
      <c r="B19206">
        <v>126</v>
      </c>
      <c r="C19206" t="s">
        <v>13</v>
      </c>
      <c r="D19206">
        <v>69.643571550000004</v>
      </c>
      <c r="E19206">
        <v>5.3009763210000003</v>
      </c>
      <c r="F19206">
        <v>32.140089140000001</v>
      </c>
      <c r="G19206">
        <v>196.03894500000001</v>
      </c>
      <c r="H19206">
        <v>89</v>
      </c>
      <c r="I19206">
        <v>4</v>
      </c>
      <c r="J19206">
        <v>0</v>
      </c>
      <c r="K19206" s="1">
        <v>46458</v>
      </c>
      <c r="L19206">
        <v>4</v>
      </c>
    </row>
    <row r="19207" spans="1:12" x14ac:dyDescent="0.45">
      <c r="A19207" s="1">
        <v>46458.208333333336</v>
      </c>
      <c r="B19207">
        <v>124</v>
      </c>
      <c r="C19207" t="s">
        <v>13</v>
      </c>
      <c r="D19207">
        <v>71.218595949999994</v>
      </c>
      <c r="E19207">
        <v>5.3286380439999999</v>
      </c>
      <c r="F19207">
        <v>37.745162720000003</v>
      </c>
      <c r="G19207">
        <v>206.35439109999999</v>
      </c>
      <c r="H19207">
        <v>98</v>
      </c>
      <c r="I19207">
        <v>5</v>
      </c>
      <c r="J19207">
        <v>1</v>
      </c>
      <c r="K19207" s="1">
        <v>46458</v>
      </c>
      <c r="L19207">
        <v>5</v>
      </c>
    </row>
    <row r="19208" spans="1:12" x14ac:dyDescent="0.45">
      <c r="A19208" s="1">
        <v>46458.25</v>
      </c>
      <c r="B19208">
        <v>136</v>
      </c>
      <c r="C19208" t="s">
        <v>12</v>
      </c>
      <c r="D19208">
        <v>74.584820519999994</v>
      </c>
      <c r="E19208">
        <v>7.2721034939999996</v>
      </c>
      <c r="F19208">
        <v>32.139327719999997</v>
      </c>
      <c r="G19208">
        <v>201.1226819</v>
      </c>
      <c r="H19208">
        <v>198</v>
      </c>
      <c r="I19208">
        <v>5</v>
      </c>
      <c r="J19208">
        <v>1</v>
      </c>
      <c r="K19208" s="1">
        <v>46458</v>
      </c>
      <c r="L19208">
        <v>6</v>
      </c>
    </row>
    <row r="19209" spans="1:12" x14ac:dyDescent="0.45">
      <c r="A19209" s="1">
        <v>46458.291666666664</v>
      </c>
      <c r="B19209">
        <v>119</v>
      </c>
      <c r="C19209" t="s">
        <v>14</v>
      </c>
      <c r="D19209">
        <v>82.318650910000002</v>
      </c>
      <c r="E19209">
        <v>4.2463855869999998</v>
      </c>
      <c r="F19209">
        <v>31.113542240000001</v>
      </c>
      <c r="G19209">
        <v>266.89602300000001</v>
      </c>
      <c r="H19209">
        <v>82</v>
      </c>
      <c r="I19209">
        <v>9</v>
      </c>
      <c r="J19209">
        <v>0</v>
      </c>
      <c r="K19209" s="1">
        <v>46458</v>
      </c>
      <c r="L19209">
        <v>7</v>
      </c>
    </row>
    <row r="19210" spans="1:12" x14ac:dyDescent="0.45">
      <c r="A19210" s="1">
        <v>46458.333333333336</v>
      </c>
      <c r="B19210">
        <v>106</v>
      </c>
      <c r="C19210" t="s">
        <v>14</v>
      </c>
      <c r="D19210">
        <v>71.421541140000002</v>
      </c>
      <c r="E19210">
        <v>4.5223261920000004</v>
      </c>
      <c r="F19210">
        <v>21.09433486</v>
      </c>
      <c r="G19210">
        <v>179.48907650000001</v>
      </c>
      <c r="H19210">
        <v>82</v>
      </c>
      <c r="I19210">
        <v>5</v>
      </c>
      <c r="J19210">
        <v>0</v>
      </c>
      <c r="K19210" s="1">
        <v>46458</v>
      </c>
      <c r="L19210">
        <v>8</v>
      </c>
    </row>
    <row r="19211" spans="1:12" x14ac:dyDescent="0.45">
      <c r="A19211" s="1">
        <v>46458.375</v>
      </c>
      <c r="B19211">
        <v>103</v>
      </c>
      <c r="C19211" t="s">
        <v>13</v>
      </c>
      <c r="D19211">
        <v>92.757996989999995</v>
      </c>
      <c r="E19211">
        <v>4.4007723729999997</v>
      </c>
      <c r="F19211">
        <v>33.847474699999999</v>
      </c>
      <c r="G19211">
        <v>282.09869070000002</v>
      </c>
      <c r="H19211">
        <v>88</v>
      </c>
      <c r="I19211">
        <v>7</v>
      </c>
      <c r="J19211">
        <v>0</v>
      </c>
      <c r="K19211" s="1">
        <v>46458</v>
      </c>
      <c r="L19211">
        <v>9</v>
      </c>
    </row>
    <row r="19212" spans="1:12" x14ac:dyDescent="0.45">
      <c r="A19212" s="1">
        <v>46458.416666666664</v>
      </c>
      <c r="B19212">
        <v>142</v>
      </c>
      <c r="C19212" t="s">
        <v>12</v>
      </c>
      <c r="D19212">
        <v>71.534385409999999</v>
      </c>
      <c r="E19212">
        <v>3.8456756909999998</v>
      </c>
      <c r="F19212">
        <v>34.701755820000002</v>
      </c>
      <c r="G19212">
        <v>200.61022410000001</v>
      </c>
      <c r="H19212">
        <v>105</v>
      </c>
      <c r="I19212">
        <v>3</v>
      </c>
      <c r="J19212">
        <v>0</v>
      </c>
      <c r="K19212" s="1">
        <v>46458</v>
      </c>
      <c r="L19212">
        <v>10</v>
      </c>
    </row>
    <row r="19213" spans="1:12" x14ac:dyDescent="0.45">
      <c r="A19213" s="1">
        <v>46458.458333333336</v>
      </c>
      <c r="B19213">
        <v>117</v>
      </c>
      <c r="C19213" t="s">
        <v>14</v>
      </c>
      <c r="D19213">
        <v>72.605709910000002</v>
      </c>
      <c r="E19213">
        <v>4.9246441030000003</v>
      </c>
      <c r="F19213">
        <v>29.190003560000001</v>
      </c>
      <c r="G19213">
        <v>232.6220059</v>
      </c>
      <c r="H19213">
        <v>197</v>
      </c>
      <c r="I19213">
        <v>3</v>
      </c>
      <c r="J19213">
        <v>0</v>
      </c>
      <c r="K19213" s="1">
        <v>46458</v>
      </c>
      <c r="L19213">
        <v>11</v>
      </c>
    </row>
    <row r="19214" spans="1:12" x14ac:dyDescent="0.45">
      <c r="A19214" s="1">
        <v>46458.5</v>
      </c>
      <c r="B19214">
        <v>123</v>
      </c>
      <c r="C19214" t="s">
        <v>14</v>
      </c>
      <c r="D19214">
        <v>78.272884399999995</v>
      </c>
      <c r="E19214">
        <v>5.6552957700000004</v>
      </c>
      <c r="F19214">
        <v>28.343528559999999</v>
      </c>
      <c r="G19214">
        <v>159.90515980000001</v>
      </c>
      <c r="H19214">
        <v>111</v>
      </c>
      <c r="I19214">
        <v>2</v>
      </c>
      <c r="J19214">
        <v>0</v>
      </c>
      <c r="K19214" s="1">
        <v>46458</v>
      </c>
      <c r="L19214">
        <v>12</v>
      </c>
    </row>
    <row r="19215" spans="1:12" x14ac:dyDescent="0.45">
      <c r="A19215" s="1">
        <v>46458.541666666664</v>
      </c>
      <c r="B19215">
        <v>111</v>
      </c>
      <c r="C19215" t="s">
        <v>13</v>
      </c>
      <c r="D19215">
        <v>69.865830299999999</v>
      </c>
      <c r="E19215">
        <v>6.6672085640000001</v>
      </c>
      <c r="F19215">
        <v>34.205899840000001</v>
      </c>
      <c r="G19215">
        <v>255.1534815</v>
      </c>
      <c r="H19215">
        <v>143</v>
      </c>
      <c r="I19215">
        <v>3</v>
      </c>
      <c r="J19215">
        <v>0</v>
      </c>
      <c r="K19215" s="1">
        <v>46458</v>
      </c>
      <c r="L19215">
        <v>13</v>
      </c>
    </row>
    <row r="19216" spans="1:12" x14ac:dyDescent="0.45">
      <c r="A19216" s="1">
        <v>46458.583333333336</v>
      </c>
      <c r="B19216">
        <v>120</v>
      </c>
      <c r="C19216" t="s">
        <v>13</v>
      </c>
      <c r="D19216">
        <v>60.204853190000001</v>
      </c>
      <c r="E19216">
        <v>2.5101807049999998</v>
      </c>
      <c r="F19216">
        <v>25.553166310000002</v>
      </c>
      <c r="G19216">
        <v>266.87285420000001</v>
      </c>
      <c r="H19216">
        <v>167</v>
      </c>
      <c r="I19216">
        <v>1</v>
      </c>
      <c r="J19216">
        <v>0</v>
      </c>
      <c r="K19216" s="1">
        <v>46458</v>
      </c>
      <c r="L19216">
        <v>14</v>
      </c>
    </row>
    <row r="19217" spans="1:12" x14ac:dyDescent="0.45">
      <c r="A19217" s="1">
        <v>46458.625</v>
      </c>
      <c r="B19217">
        <v>127</v>
      </c>
      <c r="C19217" t="s">
        <v>12</v>
      </c>
      <c r="D19217">
        <v>63.482504980000002</v>
      </c>
      <c r="E19217">
        <v>6.8123432690000003</v>
      </c>
      <c r="F19217">
        <v>25.225457850000002</v>
      </c>
      <c r="G19217">
        <v>290.24862150000001</v>
      </c>
      <c r="H19217">
        <v>192</v>
      </c>
      <c r="I19217">
        <v>2</v>
      </c>
      <c r="J19217">
        <v>0</v>
      </c>
      <c r="K19217" s="1">
        <v>46458</v>
      </c>
      <c r="L19217">
        <v>15</v>
      </c>
    </row>
    <row r="19218" spans="1:12" x14ac:dyDescent="0.45">
      <c r="A19218" s="1">
        <v>46458.666666666664</v>
      </c>
      <c r="B19218">
        <v>145</v>
      </c>
      <c r="C19218" t="s">
        <v>12</v>
      </c>
      <c r="D19218">
        <v>79.997999640000003</v>
      </c>
      <c r="E19218">
        <v>7.547679123</v>
      </c>
      <c r="F19218">
        <v>39.915578269999997</v>
      </c>
      <c r="G19218">
        <v>259.06241319999998</v>
      </c>
      <c r="H19218">
        <v>69</v>
      </c>
      <c r="I19218">
        <v>3</v>
      </c>
      <c r="J19218">
        <v>0</v>
      </c>
      <c r="K19218" s="1">
        <v>46458</v>
      </c>
      <c r="L19218">
        <v>16</v>
      </c>
    </row>
    <row r="19219" spans="1:12" x14ac:dyDescent="0.45">
      <c r="A19219" s="1">
        <v>46458.708333333336</v>
      </c>
      <c r="B19219">
        <v>146</v>
      </c>
      <c r="C19219" t="s">
        <v>12</v>
      </c>
      <c r="D19219">
        <v>52.460359519999997</v>
      </c>
      <c r="E19219">
        <v>6.701417288</v>
      </c>
      <c r="F19219">
        <v>27.110973699999999</v>
      </c>
      <c r="G19219">
        <v>272.54756570000001</v>
      </c>
      <c r="H19219">
        <v>76</v>
      </c>
      <c r="I19219">
        <v>2</v>
      </c>
      <c r="J19219">
        <v>0</v>
      </c>
      <c r="K19219" s="1">
        <v>46458</v>
      </c>
      <c r="L19219">
        <v>17</v>
      </c>
    </row>
    <row r="19220" spans="1:12" x14ac:dyDescent="0.45">
      <c r="A19220" s="1">
        <v>46458.75</v>
      </c>
      <c r="B19220">
        <v>102</v>
      </c>
      <c r="C19220" t="s">
        <v>13</v>
      </c>
      <c r="D19220">
        <v>75.032657259999993</v>
      </c>
      <c r="E19220">
        <v>3.4253796799999998</v>
      </c>
      <c r="F19220">
        <v>30.07298235</v>
      </c>
      <c r="G19220">
        <v>268.70959850000003</v>
      </c>
      <c r="H19220">
        <v>190</v>
      </c>
      <c r="I19220">
        <v>1</v>
      </c>
      <c r="J19220">
        <v>0</v>
      </c>
      <c r="K19220" s="1">
        <v>46458</v>
      </c>
      <c r="L19220">
        <v>18</v>
      </c>
    </row>
    <row r="19221" spans="1:12" x14ac:dyDescent="0.45">
      <c r="A19221" s="1">
        <v>46458.791666666664</v>
      </c>
      <c r="B19221">
        <v>143</v>
      </c>
      <c r="C19221" t="s">
        <v>13</v>
      </c>
      <c r="D19221">
        <v>79.219213280000005</v>
      </c>
      <c r="E19221">
        <v>3.849637714</v>
      </c>
      <c r="F19221">
        <v>29.065446590000001</v>
      </c>
      <c r="G19221">
        <v>240.47975550000001</v>
      </c>
      <c r="H19221">
        <v>68</v>
      </c>
      <c r="I19221">
        <v>2</v>
      </c>
      <c r="J19221">
        <v>0</v>
      </c>
      <c r="K19221" s="1">
        <v>46458</v>
      </c>
      <c r="L19221">
        <v>19</v>
      </c>
    </row>
    <row r="19222" spans="1:12" x14ac:dyDescent="0.45">
      <c r="A19222" s="1">
        <v>46458.833333333336</v>
      </c>
      <c r="B19222">
        <v>117</v>
      </c>
      <c r="C19222" t="s">
        <v>13</v>
      </c>
      <c r="D19222">
        <v>72.756939130000006</v>
      </c>
      <c r="E19222">
        <v>5.2710446910000002</v>
      </c>
      <c r="F19222">
        <v>26.775429549999998</v>
      </c>
      <c r="G19222">
        <v>281.56714929999998</v>
      </c>
      <c r="H19222">
        <v>123</v>
      </c>
      <c r="I19222">
        <v>7</v>
      </c>
      <c r="J19222">
        <v>1</v>
      </c>
      <c r="K19222" s="1">
        <v>46458</v>
      </c>
      <c r="L19222">
        <v>20</v>
      </c>
    </row>
    <row r="19223" spans="1:12" x14ac:dyDescent="0.45">
      <c r="A19223" s="1">
        <v>46458.875</v>
      </c>
      <c r="B19223">
        <v>128</v>
      </c>
      <c r="C19223" t="s">
        <v>13</v>
      </c>
      <c r="D19223">
        <v>70.938715490000007</v>
      </c>
      <c r="E19223">
        <v>4.5665773620000003</v>
      </c>
      <c r="F19223">
        <v>28.992322779999999</v>
      </c>
      <c r="G19223">
        <v>194.04682550000001</v>
      </c>
      <c r="H19223">
        <v>59</v>
      </c>
      <c r="I19223">
        <v>0</v>
      </c>
      <c r="J19223">
        <v>0</v>
      </c>
      <c r="K19223" s="1">
        <v>46458</v>
      </c>
      <c r="L19223">
        <v>21</v>
      </c>
    </row>
    <row r="19224" spans="1:12" x14ac:dyDescent="0.45">
      <c r="A19224" s="1">
        <v>46458.916666666664</v>
      </c>
      <c r="B19224">
        <v>132</v>
      </c>
      <c r="C19224" t="s">
        <v>13</v>
      </c>
      <c r="D19224">
        <v>79.028467980000002</v>
      </c>
      <c r="E19224">
        <v>7.461584684</v>
      </c>
      <c r="F19224">
        <v>23.629804310000001</v>
      </c>
      <c r="G19224">
        <v>168.77393699999999</v>
      </c>
      <c r="H19224">
        <v>115</v>
      </c>
      <c r="I19224">
        <v>3</v>
      </c>
      <c r="J19224">
        <v>0</v>
      </c>
      <c r="K19224" s="1">
        <v>46458</v>
      </c>
      <c r="L19224">
        <v>22</v>
      </c>
    </row>
    <row r="19225" spans="1:12" x14ac:dyDescent="0.45">
      <c r="A19225" s="1">
        <v>46458.958333333336</v>
      </c>
      <c r="B19225">
        <v>107</v>
      </c>
      <c r="C19225" t="s">
        <v>14</v>
      </c>
      <c r="D19225">
        <v>80.809285450000004</v>
      </c>
      <c r="E19225">
        <v>5.9842206259999999</v>
      </c>
      <c r="F19225">
        <v>33.343843190000001</v>
      </c>
      <c r="G19225">
        <v>237.13720760000001</v>
      </c>
      <c r="H19225">
        <v>195</v>
      </c>
      <c r="I19225">
        <v>2</v>
      </c>
      <c r="J19225">
        <v>0</v>
      </c>
      <c r="K19225" s="1">
        <v>46458</v>
      </c>
      <c r="L19225">
        <v>23</v>
      </c>
    </row>
    <row r="19226" spans="1:12" x14ac:dyDescent="0.45">
      <c r="A19226" s="1">
        <v>46459</v>
      </c>
      <c r="B19226">
        <v>109</v>
      </c>
      <c r="C19226" t="s">
        <v>13</v>
      </c>
      <c r="D19226">
        <v>71.125533989999994</v>
      </c>
      <c r="E19226">
        <v>4.2296685810000003</v>
      </c>
      <c r="F19226">
        <v>31.837950889999998</v>
      </c>
      <c r="G19226">
        <v>261.23033789999999</v>
      </c>
      <c r="H19226">
        <v>94</v>
      </c>
      <c r="I19226">
        <v>3</v>
      </c>
      <c r="J19226">
        <v>0</v>
      </c>
      <c r="K19226" s="1">
        <v>46459</v>
      </c>
      <c r="L19226">
        <v>0</v>
      </c>
    </row>
    <row r="19227" spans="1:12" x14ac:dyDescent="0.45">
      <c r="A19227" s="1">
        <v>46459.041666666664</v>
      </c>
      <c r="B19227">
        <v>132</v>
      </c>
      <c r="C19227" t="s">
        <v>13</v>
      </c>
      <c r="D19227">
        <v>78.631926890000003</v>
      </c>
      <c r="E19227">
        <v>5.4989144919999999</v>
      </c>
      <c r="F19227">
        <v>30.743098369999998</v>
      </c>
      <c r="G19227">
        <v>223.5324731</v>
      </c>
      <c r="H19227">
        <v>136</v>
      </c>
      <c r="I19227">
        <v>1</v>
      </c>
      <c r="J19227">
        <v>1</v>
      </c>
      <c r="K19227" s="1">
        <v>46459</v>
      </c>
      <c r="L19227">
        <v>1</v>
      </c>
    </row>
    <row r="19228" spans="1:12" x14ac:dyDescent="0.45">
      <c r="A19228" s="1">
        <v>46459.083333333336</v>
      </c>
      <c r="B19228">
        <v>107</v>
      </c>
      <c r="C19228" t="s">
        <v>12</v>
      </c>
      <c r="D19228">
        <v>64.829493260000007</v>
      </c>
      <c r="E19228">
        <v>4.5628251649999996</v>
      </c>
      <c r="F19228">
        <v>32.483314839999998</v>
      </c>
      <c r="G19228">
        <v>233.92005710000001</v>
      </c>
      <c r="H19228">
        <v>65</v>
      </c>
      <c r="I19228">
        <v>5</v>
      </c>
      <c r="J19228">
        <v>1</v>
      </c>
      <c r="K19228" s="1">
        <v>46459</v>
      </c>
      <c r="L19228">
        <v>2</v>
      </c>
    </row>
    <row r="19229" spans="1:12" x14ac:dyDescent="0.45">
      <c r="A19229" s="1">
        <v>46459.125</v>
      </c>
      <c r="B19229">
        <v>143</v>
      </c>
      <c r="C19229" t="s">
        <v>13</v>
      </c>
      <c r="D19229">
        <v>62.453304150000001</v>
      </c>
      <c r="E19229">
        <v>6.1725052539999998</v>
      </c>
      <c r="F19229">
        <v>30.703118119999999</v>
      </c>
      <c r="G19229">
        <v>340.6954576</v>
      </c>
      <c r="H19229">
        <v>105</v>
      </c>
      <c r="I19229">
        <v>1</v>
      </c>
      <c r="J19229">
        <v>0</v>
      </c>
      <c r="K19229" s="1">
        <v>46459</v>
      </c>
      <c r="L19229">
        <v>3</v>
      </c>
    </row>
    <row r="19230" spans="1:12" x14ac:dyDescent="0.45">
      <c r="A19230" s="1">
        <v>46459.166666666664</v>
      </c>
      <c r="B19230">
        <v>135</v>
      </c>
      <c r="C19230" t="s">
        <v>12</v>
      </c>
      <c r="D19230">
        <v>71.302583830000003</v>
      </c>
      <c r="E19230">
        <v>4.4830505939999998</v>
      </c>
      <c r="F19230">
        <v>28.284039830000001</v>
      </c>
      <c r="G19230">
        <v>264.7247289</v>
      </c>
      <c r="H19230">
        <v>140</v>
      </c>
      <c r="I19230">
        <v>0</v>
      </c>
      <c r="J19230">
        <v>0</v>
      </c>
      <c r="K19230" s="1">
        <v>46459</v>
      </c>
      <c r="L19230">
        <v>4</v>
      </c>
    </row>
    <row r="19231" spans="1:12" x14ac:dyDescent="0.45">
      <c r="A19231" s="1">
        <v>46459.208333333336</v>
      </c>
      <c r="B19231">
        <v>100</v>
      </c>
      <c r="C19231" t="s">
        <v>14</v>
      </c>
      <c r="D19231">
        <v>59.318560230000003</v>
      </c>
      <c r="E19231">
        <v>5.2479341609999999</v>
      </c>
      <c r="F19231">
        <v>27.20935012</v>
      </c>
      <c r="G19231">
        <v>231.08515499999999</v>
      </c>
      <c r="H19231">
        <v>112</v>
      </c>
      <c r="I19231">
        <v>3</v>
      </c>
      <c r="J19231">
        <v>0</v>
      </c>
      <c r="K19231" s="1">
        <v>46459</v>
      </c>
      <c r="L19231">
        <v>5</v>
      </c>
    </row>
    <row r="19232" spans="1:12" x14ac:dyDescent="0.45">
      <c r="A19232" s="1">
        <v>46459.25</v>
      </c>
      <c r="B19232">
        <v>127</v>
      </c>
      <c r="C19232" t="s">
        <v>13</v>
      </c>
      <c r="D19232">
        <v>68.559859919999994</v>
      </c>
      <c r="E19232">
        <v>4.1204875799999998</v>
      </c>
      <c r="F19232">
        <v>34.20418128</v>
      </c>
      <c r="G19232">
        <v>315.55975430000001</v>
      </c>
      <c r="H19232">
        <v>191</v>
      </c>
      <c r="I19232">
        <v>3</v>
      </c>
      <c r="J19232">
        <v>0</v>
      </c>
      <c r="K19232" s="1">
        <v>46459</v>
      </c>
      <c r="L19232">
        <v>6</v>
      </c>
    </row>
    <row r="19233" spans="1:12" x14ac:dyDescent="0.45">
      <c r="A19233" s="1">
        <v>46459.291666666664</v>
      </c>
      <c r="B19233">
        <v>100</v>
      </c>
      <c r="C19233" t="s">
        <v>14</v>
      </c>
      <c r="D19233">
        <v>61.1417772</v>
      </c>
      <c r="E19233">
        <v>4.7701342799999997</v>
      </c>
      <c r="F19233">
        <v>34.540727510000004</v>
      </c>
      <c r="G19233">
        <v>262.06838099999999</v>
      </c>
      <c r="H19233">
        <v>84</v>
      </c>
      <c r="I19233">
        <v>3</v>
      </c>
      <c r="J19233">
        <v>0</v>
      </c>
      <c r="K19233" s="1">
        <v>46459</v>
      </c>
      <c r="L19233">
        <v>7</v>
      </c>
    </row>
    <row r="19234" spans="1:12" x14ac:dyDescent="0.45">
      <c r="A19234" s="1">
        <v>46459.333333333336</v>
      </c>
      <c r="B19234">
        <v>105</v>
      </c>
      <c r="C19234" t="s">
        <v>13</v>
      </c>
      <c r="D19234">
        <v>64.42944971</v>
      </c>
      <c r="E19234">
        <v>2.512960418</v>
      </c>
      <c r="F19234">
        <v>33.194071229999999</v>
      </c>
      <c r="G19234">
        <v>242.02068750000001</v>
      </c>
      <c r="H19234">
        <v>142</v>
      </c>
      <c r="I19234">
        <v>4</v>
      </c>
      <c r="J19234">
        <v>0</v>
      </c>
      <c r="K19234" s="1">
        <v>46459</v>
      </c>
      <c r="L19234">
        <v>8</v>
      </c>
    </row>
    <row r="19235" spans="1:12" x14ac:dyDescent="0.45">
      <c r="A19235" s="1">
        <v>46459.375</v>
      </c>
      <c r="B19235">
        <v>121</v>
      </c>
      <c r="C19235" t="s">
        <v>12</v>
      </c>
      <c r="D19235">
        <v>59.726574450000001</v>
      </c>
      <c r="E19235">
        <v>7.092890057</v>
      </c>
      <c r="F19235">
        <v>31.24970227</v>
      </c>
      <c r="G19235">
        <v>288.80083080000003</v>
      </c>
      <c r="H19235">
        <v>161</v>
      </c>
      <c r="I19235">
        <v>5</v>
      </c>
      <c r="J19235">
        <v>0</v>
      </c>
      <c r="K19235" s="1">
        <v>46459</v>
      </c>
      <c r="L19235">
        <v>9</v>
      </c>
    </row>
    <row r="19236" spans="1:12" x14ac:dyDescent="0.45">
      <c r="A19236" s="1">
        <v>46459.416666666664</v>
      </c>
      <c r="B19236">
        <v>107</v>
      </c>
      <c r="C19236" t="s">
        <v>12</v>
      </c>
      <c r="D19236">
        <v>70.341040829999997</v>
      </c>
      <c r="E19236">
        <v>4.7893358040000003</v>
      </c>
      <c r="F19236">
        <v>27.145290559999999</v>
      </c>
      <c r="G19236">
        <v>198.5821766</v>
      </c>
      <c r="H19236">
        <v>139</v>
      </c>
      <c r="I19236">
        <v>5</v>
      </c>
      <c r="J19236">
        <v>0</v>
      </c>
      <c r="K19236" s="1">
        <v>46459</v>
      </c>
      <c r="L19236">
        <v>10</v>
      </c>
    </row>
    <row r="19237" spans="1:12" x14ac:dyDescent="0.45">
      <c r="A19237" s="1">
        <v>46459.458333333336</v>
      </c>
      <c r="B19237">
        <v>109</v>
      </c>
      <c r="C19237" t="s">
        <v>13</v>
      </c>
      <c r="D19237">
        <v>59.697338690000002</v>
      </c>
      <c r="E19237">
        <v>2.2288888029999998</v>
      </c>
      <c r="F19237">
        <v>26.3864527</v>
      </c>
      <c r="G19237">
        <v>236.5165058</v>
      </c>
      <c r="H19237">
        <v>73</v>
      </c>
      <c r="I19237">
        <v>1</v>
      </c>
      <c r="J19237">
        <v>0</v>
      </c>
      <c r="K19237" s="1">
        <v>46459</v>
      </c>
      <c r="L19237">
        <v>11</v>
      </c>
    </row>
    <row r="19238" spans="1:12" x14ac:dyDescent="0.45">
      <c r="A19238" s="1">
        <v>46459.5</v>
      </c>
      <c r="B19238">
        <v>131</v>
      </c>
      <c r="C19238" t="s">
        <v>12</v>
      </c>
      <c r="D19238">
        <v>66.340719239999999</v>
      </c>
      <c r="E19238">
        <v>5.1204792499999998</v>
      </c>
      <c r="F19238">
        <v>28.8005499</v>
      </c>
      <c r="G19238">
        <v>273.13378840000001</v>
      </c>
      <c r="H19238">
        <v>116</v>
      </c>
      <c r="I19238">
        <v>6</v>
      </c>
      <c r="J19238">
        <v>0</v>
      </c>
      <c r="K19238" s="1">
        <v>46459</v>
      </c>
      <c r="L19238">
        <v>12</v>
      </c>
    </row>
    <row r="19239" spans="1:12" x14ac:dyDescent="0.45">
      <c r="A19239" s="1">
        <v>46459.541666666664</v>
      </c>
      <c r="B19239">
        <v>122</v>
      </c>
      <c r="C19239" t="s">
        <v>12</v>
      </c>
      <c r="D19239">
        <v>58.14454757</v>
      </c>
      <c r="E19239">
        <v>2.8991627900000001</v>
      </c>
      <c r="F19239">
        <v>31.565083640000001</v>
      </c>
      <c r="G19239">
        <v>285.07212959999998</v>
      </c>
      <c r="H19239">
        <v>189</v>
      </c>
      <c r="I19239">
        <v>4</v>
      </c>
      <c r="J19239">
        <v>1</v>
      </c>
      <c r="K19239" s="1">
        <v>46459</v>
      </c>
      <c r="L19239">
        <v>13</v>
      </c>
    </row>
    <row r="19240" spans="1:12" x14ac:dyDescent="0.45">
      <c r="A19240" s="1">
        <v>46459.583333333336</v>
      </c>
      <c r="B19240">
        <v>122</v>
      </c>
      <c r="C19240" t="s">
        <v>14</v>
      </c>
      <c r="D19240">
        <v>83.511460360000001</v>
      </c>
      <c r="E19240">
        <v>3.710121118</v>
      </c>
      <c r="F19240">
        <v>31.015010159999999</v>
      </c>
      <c r="G19240">
        <v>191.69132590000001</v>
      </c>
      <c r="H19240">
        <v>54</v>
      </c>
      <c r="I19240">
        <v>3</v>
      </c>
      <c r="J19240">
        <v>0</v>
      </c>
      <c r="K19240" s="1">
        <v>46459</v>
      </c>
      <c r="L19240">
        <v>14</v>
      </c>
    </row>
    <row r="19241" spans="1:12" x14ac:dyDescent="0.45">
      <c r="A19241" s="1">
        <v>46459.625</v>
      </c>
      <c r="B19241">
        <v>137</v>
      </c>
      <c r="C19241" t="s">
        <v>12</v>
      </c>
      <c r="D19241">
        <v>100.2056314</v>
      </c>
      <c r="E19241">
        <v>4.5385013369999996</v>
      </c>
      <c r="F19241">
        <v>28.181876339999999</v>
      </c>
      <c r="G19241">
        <v>223.33506220000001</v>
      </c>
      <c r="H19241">
        <v>124</v>
      </c>
      <c r="I19241">
        <v>5</v>
      </c>
      <c r="J19241">
        <v>0</v>
      </c>
      <c r="K19241" s="1">
        <v>46459</v>
      </c>
      <c r="L19241">
        <v>15</v>
      </c>
    </row>
    <row r="19242" spans="1:12" x14ac:dyDescent="0.45">
      <c r="A19242" s="1">
        <v>46459.666666666664</v>
      </c>
      <c r="B19242">
        <v>128</v>
      </c>
      <c r="C19242" t="s">
        <v>12</v>
      </c>
      <c r="D19242">
        <v>69.376855079999999</v>
      </c>
      <c r="E19242">
        <v>6.0734995239999998</v>
      </c>
      <c r="F19242">
        <v>21.428120920000001</v>
      </c>
      <c r="G19242">
        <v>208.8351806</v>
      </c>
      <c r="H19242">
        <v>61</v>
      </c>
      <c r="I19242">
        <v>1</v>
      </c>
      <c r="J19242">
        <v>1</v>
      </c>
      <c r="K19242" s="1">
        <v>46459</v>
      </c>
      <c r="L19242">
        <v>16</v>
      </c>
    </row>
    <row r="19243" spans="1:12" x14ac:dyDescent="0.45">
      <c r="A19243" s="1">
        <v>46459.708333333336</v>
      </c>
      <c r="B19243">
        <v>100</v>
      </c>
      <c r="C19243" t="s">
        <v>14</v>
      </c>
      <c r="D19243">
        <v>69.072986080000007</v>
      </c>
      <c r="E19243">
        <v>4.6945159240000001</v>
      </c>
      <c r="F19243">
        <v>37.673983800000002</v>
      </c>
      <c r="G19243">
        <v>286.16607379999999</v>
      </c>
      <c r="H19243">
        <v>104</v>
      </c>
      <c r="I19243">
        <v>3</v>
      </c>
      <c r="J19243">
        <v>0</v>
      </c>
      <c r="K19243" s="1">
        <v>46459</v>
      </c>
      <c r="L19243">
        <v>17</v>
      </c>
    </row>
    <row r="19244" spans="1:12" x14ac:dyDescent="0.45">
      <c r="A19244" s="1">
        <v>46459.75</v>
      </c>
      <c r="B19244">
        <v>148</v>
      </c>
      <c r="C19244" t="s">
        <v>12</v>
      </c>
      <c r="D19244">
        <v>71.047530690000002</v>
      </c>
      <c r="E19244">
        <v>7.6156555539999999</v>
      </c>
      <c r="F19244">
        <v>32.144924009999997</v>
      </c>
      <c r="G19244">
        <v>286.5705256</v>
      </c>
      <c r="H19244">
        <v>109</v>
      </c>
      <c r="I19244">
        <v>1</v>
      </c>
      <c r="J19244">
        <v>1</v>
      </c>
      <c r="K19244" s="1">
        <v>46459</v>
      </c>
      <c r="L19244">
        <v>18</v>
      </c>
    </row>
    <row r="19245" spans="1:12" x14ac:dyDescent="0.45">
      <c r="A19245" s="1">
        <v>46459.791666666664</v>
      </c>
      <c r="B19245">
        <v>146</v>
      </c>
      <c r="C19245" t="s">
        <v>12</v>
      </c>
      <c r="D19245">
        <v>73.855345270000001</v>
      </c>
      <c r="E19245">
        <v>4.2752374499999997</v>
      </c>
      <c r="F19245">
        <v>38.140407459999999</v>
      </c>
      <c r="G19245">
        <v>252.67424159999999</v>
      </c>
      <c r="H19245">
        <v>184</v>
      </c>
      <c r="I19245">
        <v>4</v>
      </c>
      <c r="J19245">
        <v>0</v>
      </c>
      <c r="K19245" s="1">
        <v>46459</v>
      </c>
      <c r="L19245">
        <v>19</v>
      </c>
    </row>
    <row r="19246" spans="1:12" x14ac:dyDescent="0.45">
      <c r="A19246" s="1">
        <v>46459.833333333336</v>
      </c>
      <c r="B19246">
        <v>139</v>
      </c>
      <c r="C19246" t="s">
        <v>12</v>
      </c>
      <c r="D19246">
        <v>76.242977199999999</v>
      </c>
      <c r="E19246">
        <v>4.1905489109999996</v>
      </c>
      <c r="F19246">
        <v>19.196696209999999</v>
      </c>
      <c r="G19246">
        <v>221.85441879999999</v>
      </c>
      <c r="H19246">
        <v>171</v>
      </c>
      <c r="I19246">
        <v>3</v>
      </c>
      <c r="J19246">
        <v>0</v>
      </c>
      <c r="K19246" s="1">
        <v>46459</v>
      </c>
      <c r="L19246">
        <v>20</v>
      </c>
    </row>
    <row r="19247" spans="1:12" x14ac:dyDescent="0.45">
      <c r="A19247" s="1">
        <v>46459.875</v>
      </c>
      <c r="B19247">
        <v>115</v>
      </c>
      <c r="C19247" t="s">
        <v>14</v>
      </c>
      <c r="D19247">
        <v>46.035042019999999</v>
      </c>
      <c r="E19247">
        <v>4.9844935589999997</v>
      </c>
      <c r="F19247">
        <v>29.899900850000002</v>
      </c>
      <c r="G19247">
        <v>243.43164150000001</v>
      </c>
      <c r="H19247">
        <v>151</v>
      </c>
      <c r="I19247">
        <v>8</v>
      </c>
      <c r="J19247">
        <v>0</v>
      </c>
      <c r="K19247" s="1">
        <v>46459</v>
      </c>
      <c r="L19247">
        <v>21</v>
      </c>
    </row>
    <row r="19248" spans="1:12" x14ac:dyDescent="0.45">
      <c r="A19248" s="1">
        <v>46459.916666666664</v>
      </c>
      <c r="B19248">
        <v>103</v>
      </c>
      <c r="C19248" t="s">
        <v>12</v>
      </c>
      <c r="D19248">
        <v>62.696842869999998</v>
      </c>
      <c r="E19248">
        <v>5.3748909989999998</v>
      </c>
      <c r="F19248">
        <v>28.149288769999998</v>
      </c>
      <c r="G19248">
        <v>252.41552759999999</v>
      </c>
      <c r="H19248">
        <v>172</v>
      </c>
      <c r="I19248">
        <v>3</v>
      </c>
      <c r="J19248">
        <v>0</v>
      </c>
      <c r="K19248" s="1">
        <v>46459</v>
      </c>
      <c r="L19248">
        <v>22</v>
      </c>
    </row>
    <row r="19249" spans="1:12" x14ac:dyDescent="0.45">
      <c r="A19249" s="1">
        <v>46459.958333333336</v>
      </c>
      <c r="B19249">
        <v>133</v>
      </c>
      <c r="C19249" t="s">
        <v>14</v>
      </c>
      <c r="D19249">
        <v>68.299827140000005</v>
      </c>
      <c r="E19249">
        <v>5.1463607119999999</v>
      </c>
      <c r="F19249">
        <v>31.956606789999999</v>
      </c>
      <c r="G19249">
        <v>187.6340458</v>
      </c>
      <c r="H19249">
        <v>138</v>
      </c>
      <c r="I19249">
        <v>3</v>
      </c>
      <c r="J19249">
        <v>0</v>
      </c>
      <c r="K19249" s="1">
        <v>46459</v>
      </c>
      <c r="L19249">
        <v>23</v>
      </c>
    </row>
    <row r="19250" spans="1:12" x14ac:dyDescent="0.45">
      <c r="A19250" s="1">
        <v>46460</v>
      </c>
      <c r="B19250">
        <v>127</v>
      </c>
      <c r="C19250" t="s">
        <v>14</v>
      </c>
      <c r="D19250">
        <v>70.228195540000002</v>
      </c>
      <c r="E19250">
        <v>6.6951200609999999</v>
      </c>
      <c r="F19250">
        <v>29.709874580000001</v>
      </c>
      <c r="G19250">
        <v>221.02592530000001</v>
      </c>
      <c r="H19250">
        <v>95</v>
      </c>
      <c r="I19250">
        <v>5</v>
      </c>
      <c r="J19250">
        <v>0</v>
      </c>
      <c r="K19250" s="1">
        <v>46460</v>
      </c>
      <c r="L19250">
        <v>0</v>
      </c>
    </row>
    <row r="19251" spans="1:12" x14ac:dyDescent="0.45">
      <c r="A19251" s="1">
        <v>46460.041666666664</v>
      </c>
      <c r="B19251">
        <v>129</v>
      </c>
      <c r="C19251" t="s">
        <v>14</v>
      </c>
      <c r="D19251">
        <v>66.421868380000006</v>
      </c>
      <c r="E19251">
        <v>5.1931760220000003</v>
      </c>
      <c r="F19251">
        <v>21.624004840000001</v>
      </c>
      <c r="G19251">
        <v>214.37986699999999</v>
      </c>
      <c r="H19251">
        <v>191</v>
      </c>
      <c r="I19251">
        <v>5</v>
      </c>
      <c r="J19251">
        <v>0</v>
      </c>
      <c r="K19251" s="1">
        <v>46460</v>
      </c>
      <c r="L19251">
        <v>1</v>
      </c>
    </row>
    <row r="19252" spans="1:12" x14ac:dyDescent="0.45">
      <c r="A19252" s="1">
        <v>46460.083333333336</v>
      </c>
      <c r="B19252">
        <v>104</v>
      </c>
      <c r="C19252" t="s">
        <v>14</v>
      </c>
      <c r="D19252">
        <v>76.341186050000005</v>
      </c>
      <c r="E19252">
        <v>7.1012013359999999</v>
      </c>
      <c r="F19252">
        <v>32.090237020000004</v>
      </c>
      <c r="G19252">
        <v>215.96607710000001</v>
      </c>
      <c r="H19252">
        <v>56</v>
      </c>
      <c r="I19252">
        <v>4</v>
      </c>
      <c r="J19252">
        <v>0</v>
      </c>
      <c r="K19252" s="1">
        <v>46460</v>
      </c>
      <c r="L19252">
        <v>2</v>
      </c>
    </row>
    <row r="19253" spans="1:12" x14ac:dyDescent="0.45">
      <c r="A19253" s="1">
        <v>46460.125</v>
      </c>
      <c r="B19253">
        <v>146</v>
      </c>
      <c r="C19253" t="s">
        <v>14</v>
      </c>
      <c r="D19253">
        <v>71.768315520000002</v>
      </c>
      <c r="E19253">
        <v>5.8073297200000003</v>
      </c>
      <c r="F19253">
        <v>26.28344688</v>
      </c>
      <c r="G19253">
        <v>297.36349139999999</v>
      </c>
      <c r="H19253">
        <v>135</v>
      </c>
      <c r="I19253">
        <v>1</v>
      </c>
      <c r="J19253">
        <v>1</v>
      </c>
      <c r="K19253" s="1">
        <v>46460</v>
      </c>
      <c r="L19253">
        <v>3</v>
      </c>
    </row>
    <row r="19254" spans="1:12" x14ac:dyDescent="0.45">
      <c r="A19254" s="1">
        <v>46460.166666666664</v>
      </c>
      <c r="B19254">
        <v>126</v>
      </c>
      <c r="C19254" t="s">
        <v>12</v>
      </c>
      <c r="D19254">
        <v>58.464325150000001</v>
      </c>
      <c r="E19254">
        <v>3.4547658819999998</v>
      </c>
      <c r="F19254">
        <v>24.421327829999999</v>
      </c>
      <c r="G19254">
        <v>202.79766900000001</v>
      </c>
      <c r="H19254">
        <v>199</v>
      </c>
      <c r="I19254">
        <v>2</v>
      </c>
      <c r="J19254">
        <v>0</v>
      </c>
      <c r="K19254" s="1">
        <v>46460</v>
      </c>
      <c r="L19254">
        <v>4</v>
      </c>
    </row>
    <row r="19255" spans="1:12" x14ac:dyDescent="0.45">
      <c r="A19255" s="1">
        <v>46460.208333333336</v>
      </c>
      <c r="B19255">
        <v>103</v>
      </c>
      <c r="C19255" t="s">
        <v>12</v>
      </c>
      <c r="D19255">
        <v>73.561480979999999</v>
      </c>
      <c r="E19255">
        <v>2.2446561470000002</v>
      </c>
      <c r="F19255">
        <v>25.88473647</v>
      </c>
      <c r="G19255">
        <v>226.64690139999999</v>
      </c>
      <c r="H19255">
        <v>125</v>
      </c>
      <c r="I19255">
        <v>1</v>
      </c>
      <c r="J19255">
        <v>0</v>
      </c>
      <c r="K19255" s="1">
        <v>46460</v>
      </c>
      <c r="L19255">
        <v>5</v>
      </c>
    </row>
    <row r="19256" spans="1:12" x14ac:dyDescent="0.45">
      <c r="A19256" s="1">
        <v>46460.25</v>
      </c>
      <c r="B19256">
        <v>125</v>
      </c>
      <c r="C19256" t="s">
        <v>12</v>
      </c>
      <c r="D19256">
        <v>79.392884199999997</v>
      </c>
      <c r="E19256">
        <v>6.437837816</v>
      </c>
      <c r="F19256">
        <v>26.837003129999999</v>
      </c>
      <c r="G19256">
        <v>222.26469299999999</v>
      </c>
      <c r="H19256">
        <v>116</v>
      </c>
      <c r="I19256">
        <v>2</v>
      </c>
      <c r="J19256">
        <v>0</v>
      </c>
      <c r="K19256" s="1">
        <v>46460</v>
      </c>
      <c r="L19256">
        <v>6</v>
      </c>
    </row>
    <row r="19257" spans="1:12" x14ac:dyDescent="0.45">
      <c r="A19257" s="1">
        <v>46460.291666666664</v>
      </c>
      <c r="B19257">
        <v>109</v>
      </c>
      <c r="C19257" t="s">
        <v>13</v>
      </c>
      <c r="D19257">
        <v>71.796574219999997</v>
      </c>
      <c r="E19257">
        <v>4.202264424</v>
      </c>
      <c r="F19257">
        <v>26.87295181</v>
      </c>
      <c r="G19257">
        <v>254.12263949999999</v>
      </c>
      <c r="H19257">
        <v>73</v>
      </c>
      <c r="I19257">
        <v>4</v>
      </c>
      <c r="J19257">
        <v>0</v>
      </c>
      <c r="K19257" s="1">
        <v>46460</v>
      </c>
      <c r="L19257">
        <v>7</v>
      </c>
    </row>
    <row r="19258" spans="1:12" x14ac:dyDescent="0.45">
      <c r="A19258" s="1">
        <v>46460.333333333336</v>
      </c>
      <c r="B19258">
        <v>102</v>
      </c>
      <c r="C19258" t="s">
        <v>14</v>
      </c>
      <c r="D19258">
        <v>63.329632840000002</v>
      </c>
      <c r="E19258">
        <v>4.134183792</v>
      </c>
      <c r="F19258">
        <v>28.621186210000001</v>
      </c>
      <c r="G19258">
        <v>255.47225649999999</v>
      </c>
      <c r="H19258">
        <v>195</v>
      </c>
      <c r="I19258">
        <v>4</v>
      </c>
      <c r="J19258">
        <v>0</v>
      </c>
      <c r="K19258" s="1">
        <v>46460</v>
      </c>
      <c r="L19258">
        <v>8</v>
      </c>
    </row>
    <row r="19259" spans="1:12" x14ac:dyDescent="0.45">
      <c r="A19259" s="1">
        <v>46460.375</v>
      </c>
      <c r="B19259">
        <v>109</v>
      </c>
      <c r="C19259" t="s">
        <v>14</v>
      </c>
      <c r="D19259">
        <v>86.896573020000005</v>
      </c>
      <c r="E19259">
        <v>3.7166445870000002</v>
      </c>
      <c r="F19259">
        <v>37.255200449999997</v>
      </c>
      <c r="G19259">
        <v>241.0068526</v>
      </c>
      <c r="H19259">
        <v>151</v>
      </c>
      <c r="I19259">
        <v>3</v>
      </c>
      <c r="J19259">
        <v>0</v>
      </c>
      <c r="K19259" s="1">
        <v>46460</v>
      </c>
      <c r="L19259">
        <v>9</v>
      </c>
    </row>
    <row r="19260" spans="1:12" x14ac:dyDescent="0.45">
      <c r="A19260" s="1">
        <v>46460.416666666664</v>
      </c>
      <c r="B19260">
        <v>137</v>
      </c>
      <c r="C19260" t="s">
        <v>14</v>
      </c>
      <c r="D19260">
        <v>63.355727569999999</v>
      </c>
      <c r="E19260">
        <v>3.6185024440000002</v>
      </c>
      <c r="F19260">
        <v>26.456447969999999</v>
      </c>
      <c r="G19260">
        <v>275.14489159999999</v>
      </c>
      <c r="H19260">
        <v>143</v>
      </c>
      <c r="I19260">
        <v>1</v>
      </c>
      <c r="J19260">
        <v>0</v>
      </c>
      <c r="K19260" s="1">
        <v>46460</v>
      </c>
      <c r="L19260">
        <v>10</v>
      </c>
    </row>
    <row r="19261" spans="1:12" x14ac:dyDescent="0.45">
      <c r="A19261" s="1">
        <v>46460.458333333336</v>
      </c>
      <c r="B19261">
        <v>148</v>
      </c>
      <c r="C19261" t="s">
        <v>12</v>
      </c>
      <c r="D19261">
        <v>76.806804540000002</v>
      </c>
      <c r="E19261">
        <v>4.8313247610000003</v>
      </c>
      <c r="F19261">
        <v>40.534435049999999</v>
      </c>
      <c r="G19261">
        <v>283.01368070000001</v>
      </c>
      <c r="H19261">
        <v>82</v>
      </c>
      <c r="I19261">
        <v>3</v>
      </c>
      <c r="J19261">
        <v>0</v>
      </c>
      <c r="K19261" s="1">
        <v>46460</v>
      </c>
      <c r="L19261">
        <v>11</v>
      </c>
    </row>
    <row r="19262" spans="1:12" x14ac:dyDescent="0.45">
      <c r="A19262" s="1">
        <v>46460.5</v>
      </c>
      <c r="B19262">
        <v>105</v>
      </c>
      <c r="C19262" t="s">
        <v>13</v>
      </c>
      <c r="D19262">
        <v>66.543070520000001</v>
      </c>
      <c r="E19262">
        <v>3.837662415</v>
      </c>
      <c r="F19262">
        <v>27.728178920000001</v>
      </c>
      <c r="G19262">
        <v>282.39309700000001</v>
      </c>
      <c r="H19262">
        <v>80</v>
      </c>
      <c r="I19262">
        <v>3</v>
      </c>
      <c r="J19262">
        <v>1</v>
      </c>
      <c r="K19262" s="1">
        <v>46460</v>
      </c>
      <c r="L19262">
        <v>12</v>
      </c>
    </row>
    <row r="19263" spans="1:12" x14ac:dyDescent="0.45">
      <c r="A19263" s="1">
        <v>46460.541666666664</v>
      </c>
      <c r="B19263">
        <v>123</v>
      </c>
      <c r="C19263" t="s">
        <v>12</v>
      </c>
      <c r="D19263">
        <v>77.340436679999996</v>
      </c>
      <c r="E19263">
        <v>5.7268664710000001</v>
      </c>
      <c r="F19263">
        <v>33.626344119999999</v>
      </c>
      <c r="G19263">
        <v>279.6734879</v>
      </c>
      <c r="H19263">
        <v>85</v>
      </c>
      <c r="I19263">
        <v>1</v>
      </c>
      <c r="J19263">
        <v>1</v>
      </c>
      <c r="K19263" s="1">
        <v>46460</v>
      </c>
      <c r="L19263">
        <v>13</v>
      </c>
    </row>
    <row r="19264" spans="1:12" x14ac:dyDescent="0.45">
      <c r="A19264" s="1">
        <v>46460.583333333336</v>
      </c>
      <c r="B19264">
        <v>105</v>
      </c>
      <c r="C19264" t="s">
        <v>13</v>
      </c>
      <c r="D19264">
        <v>88.151890210000005</v>
      </c>
      <c r="E19264">
        <v>4.5633305719999999</v>
      </c>
      <c r="F19264">
        <v>36.02447798</v>
      </c>
      <c r="G19264">
        <v>248.1823095</v>
      </c>
      <c r="H19264">
        <v>140</v>
      </c>
      <c r="I19264">
        <v>5</v>
      </c>
      <c r="J19264">
        <v>0</v>
      </c>
      <c r="K19264" s="1">
        <v>46460</v>
      </c>
      <c r="L19264">
        <v>14</v>
      </c>
    </row>
    <row r="19265" spans="1:12" x14ac:dyDescent="0.45">
      <c r="A19265" s="1">
        <v>46460.625</v>
      </c>
      <c r="B19265">
        <v>142</v>
      </c>
      <c r="C19265" t="s">
        <v>12</v>
      </c>
      <c r="D19265">
        <v>78.706627019999999</v>
      </c>
      <c r="E19265">
        <v>6.6392335129999998</v>
      </c>
      <c r="F19265">
        <v>28.798880950000001</v>
      </c>
      <c r="G19265">
        <v>173.60636260000001</v>
      </c>
      <c r="H19265">
        <v>69</v>
      </c>
      <c r="I19265">
        <v>3</v>
      </c>
      <c r="J19265">
        <v>0</v>
      </c>
      <c r="K19265" s="1">
        <v>46460</v>
      </c>
      <c r="L19265">
        <v>15</v>
      </c>
    </row>
    <row r="19266" spans="1:12" x14ac:dyDescent="0.45">
      <c r="A19266" s="1">
        <v>46460.666666666664</v>
      </c>
      <c r="B19266">
        <v>136</v>
      </c>
      <c r="C19266" t="s">
        <v>12</v>
      </c>
      <c r="D19266">
        <v>85.700642830000007</v>
      </c>
      <c r="E19266">
        <v>3.5062730850000001</v>
      </c>
      <c r="F19266">
        <v>27.483919149999998</v>
      </c>
      <c r="G19266">
        <v>263.75900419999999</v>
      </c>
      <c r="H19266">
        <v>195</v>
      </c>
      <c r="I19266">
        <v>4</v>
      </c>
      <c r="J19266">
        <v>0</v>
      </c>
      <c r="K19266" s="1">
        <v>46460</v>
      </c>
      <c r="L19266">
        <v>16</v>
      </c>
    </row>
    <row r="19267" spans="1:12" x14ac:dyDescent="0.45">
      <c r="A19267" s="1">
        <v>46460.708333333336</v>
      </c>
      <c r="B19267">
        <v>103</v>
      </c>
      <c r="C19267" t="s">
        <v>12</v>
      </c>
      <c r="D19267">
        <v>81.758909410000001</v>
      </c>
      <c r="E19267">
        <v>6.127876358</v>
      </c>
      <c r="F19267">
        <v>26.72553465</v>
      </c>
      <c r="G19267">
        <v>284.16984589999998</v>
      </c>
      <c r="H19267">
        <v>91</v>
      </c>
      <c r="I19267">
        <v>2</v>
      </c>
      <c r="J19267">
        <v>0</v>
      </c>
      <c r="K19267" s="1">
        <v>46460</v>
      </c>
      <c r="L19267">
        <v>17</v>
      </c>
    </row>
    <row r="19268" spans="1:12" x14ac:dyDescent="0.45">
      <c r="A19268" s="1">
        <v>46460.75</v>
      </c>
      <c r="B19268">
        <v>100</v>
      </c>
      <c r="C19268" t="s">
        <v>13</v>
      </c>
      <c r="D19268">
        <v>65.802560240000005</v>
      </c>
      <c r="E19268">
        <v>6.1515384209999997</v>
      </c>
      <c r="F19268">
        <v>36.525934939999999</v>
      </c>
      <c r="G19268">
        <v>209.8990901</v>
      </c>
      <c r="H19268">
        <v>189</v>
      </c>
      <c r="I19268">
        <v>2</v>
      </c>
      <c r="J19268">
        <v>0</v>
      </c>
      <c r="K19268" s="1">
        <v>46460</v>
      </c>
      <c r="L19268">
        <v>18</v>
      </c>
    </row>
    <row r="19269" spans="1:12" x14ac:dyDescent="0.45">
      <c r="A19269" s="1">
        <v>46460.791666666664</v>
      </c>
      <c r="B19269">
        <v>134</v>
      </c>
      <c r="C19269" t="s">
        <v>12</v>
      </c>
      <c r="D19269">
        <v>84.185231459999997</v>
      </c>
      <c r="E19269">
        <v>3.9526205270000001</v>
      </c>
      <c r="F19269">
        <v>30.767117750000001</v>
      </c>
      <c r="G19269">
        <v>284.21922410000002</v>
      </c>
      <c r="H19269">
        <v>131</v>
      </c>
      <c r="I19269">
        <v>2</v>
      </c>
      <c r="J19269">
        <v>1</v>
      </c>
      <c r="K19269" s="1">
        <v>46460</v>
      </c>
      <c r="L19269">
        <v>19</v>
      </c>
    </row>
    <row r="19270" spans="1:12" x14ac:dyDescent="0.45">
      <c r="A19270" s="1">
        <v>46460.833333333336</v>
      </c>
      <c r="B19270">
        <v>131</v>
      </c>
      <c r="C19270" t="s">
        <v>12</v>
      </c>
      <c r="D19270">
        <v>65.008885879999994</v>
      </c>
      <c r="E19270">
        <v>7.8482382560000001</v>
      </c>
      <c r="F19270">
        <v>32.059555449999998</v>
      </c>
      <c r="G19270">
        <v>271.07905069999998</v>
      </c>
      <c r="H19270">
        <v>50</v>
      </c>
      <c r="I19270">
        <v>1</v>
      </c>
      <c r="J19270">
        <v>0</v>
      </c>
      <c r="K19270" s="1">
        <v>46460</v>
      </c>
      <c r="L19270">
        <v>20</v>
      </c>
    </row>
    <row r="19271" spans="1:12" x14ac:dyDescent="0.45">
      <c r="A19271" s="1">
        <v>46460.875</v>
      </c>
      <c r="B19271">
        <v>126</v>
      </c>
      <c r="C19271" t="s">
        <v>13</v>
      </c>
      <c r="D19271">
        <v>64.309375070000002</v>
      </c>
      <c r="E19271">
        <v>4.2904946549999998</v>
      </c>
      <c r="F19271">
        <v>37.363842570000003</v>
      </c>
      <c r="G19271">
        <v>285.86320799999999</v>
      </c>
      <c r="H19271">
        <v>160</v>
      </c>
      <c r="I19271">
        <v>3</v>
      </c>
      <c r="J19271">
        <v>0</v>
      </c>
      <c r="K19271" s="1">
        <v>46460</v>
      </c>
      <c r="L19271">
        <v>21</v>
      </c>
    </row>
    <row r="19272" spans="1:12" x14ac:dyDescent="0.45">
      <c r="A19272" s="1">
        <v>46460.916666666664</v>
      </c>
      <c r="B19272">
        <v>110</v>
      </c>
      <c r="C19272" t="s">
        <v>13</v>
      </c>
      <c r="D19272">
        <v>57.258379220000002</v>
      </c>
      <c r="E19272">
        <v>6.7699911989999997</v>
      </c>
      <c r="F19272">
        <v>22.075355810000001</v>
      </c>
      <c r="G19272">
        <v>200.05453979999999</v>
      </c>
      <c r="H19272">
        <v>69</v>
      </c>
      <c r="I19272">
        <v>4</v>
      </c>
      <c r="J19272">
        <v>0</v>
      </c>
      <c r="K19272" s="1">
        <v>46460</v>
      </c>
      <c r="L19272">
        <v>22</v>
      </c>
    </row>
    <row r="19273" spans="1:12" x14ac:dyDescent="0.45">
      <c r="A19273" s="1">
        <v>46460.958333333336</v>
      </c>
      <c r="B19273">
        <v>139</v>
      </c>
      <c r="C19273" t="s">
        <v>14</v>
      </c>
      <c r="D19273">
        <v>83.575116609999995</v>
      </c>
      <c r="E19273">
        <v>5.7910089520000003</v>
      </c>
      <c r="F19273">
        <v>24.99801648</v>
      </c>
      <c r="G19273">
        <v>304.48734530000002</v>
      </c>
      <c r="H19273">
        <v>53</v>
      </c>
      <c r="I19273">
        <v>1</v>
      </c>
      <c r="J19273">
        <v>0</v>
      </c>
      <c r="K19273" s="1">
        <v>46460</v>
      </c>
      <c r="L19273">
        <v>23</v>
      </c>
    </row>
    <row r="19274" spans="1:12" x14ac:dyDescent="0.45">
      <c r="A19274" s="1">
        <v>46461</v>
      </c>
      <c r="B19274">
        <v>123</v>
      </c>
      <c r="C19274" t="s">
        <v>12</v>
      </c>
      <c r="D19274">
        <v>79.975572720000002</v>
      </c>
      <c r="E19274">
        <v>3.41365301</v>
      </c>
      <c r="F19274">
        <v>26.568058109999999</v>
      </c>
      <c r="G19274">
        <v>281.33820040000001</v>
      </c>
      <c r="H19274">
        <v>101</v>
      </c>
      <c r="I19274">
        <v>2</v>
      </c>
      <c r="J19274">
        <v>0</v>
      </c>
      <c r="K19274" s="1">
        <v>46461</v>
      </c>
      <c r="L19274">
        <v>0</v>
      </c>
    </row>
    <row r="19275" spans="1:12" x14ac:dyDescent="0.45">
      <c r="A19275" s="1">
        <v>46461.041666666664</v>
      </c>
      <c r="B19275">
        <v>124</v>
      </c>
      <c r="C19275" t="s">
        <v>13</v>
      </c>
      <c r="D19275">
        <v>74.863947780000004</v>
      </c>
      <c r="E19275">
        <v>4.9014574939999997</v>
      </c>
      <c r="F19275">
        <v>35.686234220000003</v>
      </c>
      <c r="G19275">
        <v>198.34344290000001</v>
      </c>
      <c r="H19275">
        <v>140</v>
      </c>
      <c r="I19275">
        <v>4</v>
      </c>
      <c r="J19275">
        <v>0</v>
      </c>
      <c r="K19275" s="1">
        <v>46461</v>
      </c>
      <c r="L19275">
        <v>1</v>
      </c>
    </row>
    <row r="19276" spans="1:12" x14ac:dyDescent="0.45">
      <c r="A19276" s="1">
        <v>46461.083333333336</v>
      </c>
      <c r="B19276">
        <v>146</v>
      </c>
      <c r="C19276" t="s">
        <v>14</v>
      </c>
      <c r="D19276">
        <v>62.721628539999998</v>
      </c>
      <c r="E19276">
        <v>7.8159666369999998</v>
      </c>
      <c r="F19276">
        <v>33.690388570000003</v>
      </c>
      <c r="G19276">
        <v>285.42421730000001</v>
      </c>
      <c r="H19276">
        <v>138</v>
      </c>
      <c r="I19276">
        <v>5</v>
      </c>
      <c r="J19276">
        <v>0</v>
      </c>
      <c r="K19276" s="1">
        <v>46461</v>
      </c>
      <c r="L19276">
        <v>2</v>
      </c>
    </row>
    <row r="19277" spans="1:12" x14ac:dyDescent="0.45">
      <c r="A19277" s="1">
        <v>46461.125</v>
      </c>
      <c r="B19277">
        <v>130</v>
      </c>
      <c r="C19277" t="s">
        <v>12</v>
      </c>
      <c r="D19277">
        <v>64.191694760000004</v>
      </c>
      <c r="E19277">
        <v>2.6000870620000001</v>
      </c>
      <c r="F19277">
        <v>22.714404980000001</v>
      </c>
      <c r="G19277">
        <v>176.87881870000001</v>
      </c>
      <c r="H19277">
        <v>193</v>
      </c>
      <c r="I19277">
        <v>3</v>
      </c>
      <c r="J19277">
        <v>0</v>
      </c>
      <c r="K19277" s="1">
        <v>46461</v>
      </c>
      <c r="L19277">
        <v>3</v>
      </c>
    </row>
    <row r="19278" spans="1:12" x14ac:dyDescent="0.45">
      <c r="A19278" s="1">
        <v>46461.166666666664</v>
      </c>
      <c r="B19278">
        <v>102</v>
      </c>
      <c r="C19278" t="s">
        <v>12</v>
      </c>
      <c r="D19278">
        <v>52.458087339999999</v>
      </c>
      <c r="E19278">
        <v>4.4316004150000001</v>
      </c>
      <c r="F19278">
        <v>29.69746065</v>
      </c>
      <c r="G19278">
        <v>233.8159048</v>
      </c>
      <c r="H19278">
        <v>168</v>
      </c>
      <c r="I19278">
        <v>1</v>
      </c>
      <c r="J19278">
        <v>0</v>
      </c>
      <c r="K19278" s="1">
        <v>46461</v>
      </c>
      <c r="L19278">
        <v>4</v>
      </c>
    </row>
    <row r="19279" spans="1:12" x14ac:dyDescent="0.45">
      <c r="A19279" s="1">
        <v>46461.208333333336</v>
      </c>
      <c r="B19279">
        <v>126</v>
      </c>
      <c r="C19279" t="s">
        <v>14</v>
      </c>
      <c r="D19279">
        <v>86.900201319999994</v>
      </c>
      <c r="E19279">
        <v>5.9078637169999997</v>
      </c>
      <c r="F19279">
        <v>24.431192410000001</v>
      </c>
      <c r="G19279">
        <v>234.31894249999999</v>
      </c>
      <c r="H19279">
        <v>116</v>
      </c>
      <c r="I19279">
        <v>5</v>
      </c>
      <c r="J19279">
        <v>0</v>
      </c>
      <c r="K19279" s="1">
        <v>46461</v>
      </c>
      <c r="L19279">
        <v>5</v>
      </c>
    </row>
    <row r="19280" spans="1:12" x14ac:dyDescent="0.45">
      <c r="A19280" s="1">
        <v>46461.25</v>
      </c>
      <c r="B19280">
        <v>133</v>
      </c>
      <c r="C19280" t="s">
        <v>12</v>
      </c>
      <c r="D19280">
        <v>63.360651300000001</v>
      </c>
      <c r="E19280">
        <v>1.804919503</v>
      </c>
      <c r="F19280">
        <v>29.306840780000002</v>
      </c>
      <c r="G19280">
        <v>216.77696460000001</v>
      </c>
      <c r="H19280">
        <v>98</v>
      </c>
      <c r="I19280">
        <v>4</v>
      </c>
      <c r="J19280">
        <v>0</v>
      </c>
      <c r="K19280" s="1">
        <v>46461</v>
      </c>
      <c r="L19280">
        <v>6</v>
      </c>
    </row>
    <row r="19281" spans="1:12" x14ac:dyDescent="0.45">
      <c r="A19281" s="1">
        <v>46461.291666666664</v>
      </c>
      <c r="B19281">
        <v>126</v>
      </c>
      <c r="C19281" t="s">
        <v>12</v>
      </c>
      <c r="D19281">
        <v>78.396612840000003</v>
      </c>
      <c r="E19281">
        <v>3.613049019</v>
      </c>
      <c r="F19281">
        <v>30.429049460000002</v>
      </c>
      <c r="G19281">
        <v>337.54212960000001</v>
      </c>
      <c r="H19281">
        <v>168</v>
      </c>
      <c r="I19281">
        <v>2</v>
      </c>
      <c r="J19281">
        <v>0</v>
      </c>
      <c r="K19281" s="1">
        <v>46461</v>
      </c>
      <c r="L19281">
        <v>7</v>
      </c>
    </row>
    <row r="19282" spans="1:12" x14ac:dyDescent="0.45">
      <c r="A19282" s="1">
        <v>46461.333333333336</v>
      </c>
      <c r="B19282">
        <v>117</v>
      </c>
      <c r="C19282" t="s">
        <v>13</v>
      </c>
      <c r="D19282">
        <v>72.029747369999995</v>
      </c>
      <c r="E19282">
        <v>5.6047155760000003</v>
      </c>
      <c r="F19282">
        <v>30.34617519</v>
      </c>
      <c r="G19282">
        <v>293.08475829999998</v>
      </c>
      <c r="H19282">
        <v>184</v>
      </c>
      <c r="I19282">
        <v>2</v>
      </c>
      <c r="J19282">
        <v>0</v>
      </c>
      <c r="K19282" s="1">
        <v>46461</v>
      </c>
      <c r="L19282">
        <v>8</v>
      </c>
    </row>
    <row r="19283" spans="1:12" x14ac:dyDescent="0.45">
      <c r="A19283" s="1">
        <v>46461.375</v>
      </c>
      <c r="B19283">
        <v>130</v>
      </c>
      <c r="C19283" t="s">
        <v>14</v>
      </c>
      <c r="D19283">
        <v>67.857428580000004</v>
      </c>
      <c r="E19283">
        <v>5.1760203389999999</v>
      </c>
      <c r="F19283">
        <v>20.859266850000001</v>
      </c>
      <c r="G19283">
        <v>281.71874989999998</v>
      </c>
      <c r="H19283">
        <v>100</v>
      </c>
      <c r="I19283">
        <v>3</v>
      </c>
      <c r="J19283">
        <v>0</v>
      </c>
      <c r="K19283" s="1">
        <v>46461</v>
      </c>
      <c r="L19283">
        <v>9</v>
      </c>
    </row>
    <row r="19284" spans="1:12" x14ac:dyDescent="0.45">
      <c r="A19284" s="1">
        <v>46461.416666666664</v>
      </c>
      <c r="B19284">
        <v>114</v>
      </c>
      <c r="C19284" t="s">
        <v>12</v>
      </c>
      <c r="D19284">
        <v>71.751693180000004</v>
      </c>
      <c r="E19284">
        <v>4.9743442340000001</v>
      </c>
      <c r="F19284">
        <v>19.304569409999999</v>
      </c>
      <c r="G19284">
        <v>268.04025960000001</v>
      </c>
      <c r="H19284">
        <v>186</v>
      </c>
      <c r="I19284">
        <v>3</v>
      </c>
      <c r="J19284">
        <v>0</v>
      </c>
      <c r="K19284" s="1">
        <v>46461</v>
      </c>
      <c r="L19284">
        <v>10</v>
      </c>
    </row>
    <row r="19285" spans="1:12" x14ac:dyDescent="0.45">
      <c r="A19285" s="1">
        <v>46461.458333333336</v>
      </c>
      <c r="B19285">
        <v>125</v>
      </c>
      <c r="C19285" t="s">
        <v>14</v>
      </c>
      <c r="D19285">
        <v>53.446694870000002</v>
      </c>
      <c r="E19285">
        <v>4.2244983569999999</v>
      </c>
      <c r="F19285">
        <v>32.072489609999998</v>
      </c>
      <c r="G19285">
        <v>255.75491109999999</v>
      </c>
      <c r="H19285">
        <v>70</v>
      </c>
      <c r="I19285">
        <v>1</v>
      </c>
      <c r="J19285">
        <v>0</v>
      </c>
      <c r="K19285" s="1">
        <v>46461</v>
      </c>
      <c r="L19285">
        <v>11</v>
      </c>
    </row>
    <row r="19286" spans="1:12" x14ac:dyDescent="0.45">
      <c r="A19286" s="1">
        <v>46461.5</v>
      </c>
      <c r="B19286">
        <v>131</v>
      </c>
      <c r="C19286" t="s">
        <v>12</v>
      </c>
      <c r="D19286">
        <v>90.111941509999994</v>
      </c>
      <c r="E19286">
        <v>5.1234722189999999</v>
      </c>
      <c r="F19286">
        <v>29.706172819999999</v>
      </c>
      <c r="G19286">
        <v>222.05753010000001</v>
      </c>
      <c r="H19286">
        <v>150</v>
      </c>
      <c r="I19286">
        <v>3</v>
      </c>
      <c r="J19286">
        <v>0</v>
      </c>
      <c r="K19286" s="1">
        <v>46461</v>
      </c>
      <c r="L19286">
        <v>12</v>
      </c>
    </row>
    <row r="19287" spans="1:12" x14ac:dyDescent="0.45">
      <c r="A19287" s="1">
        <v>46461.541666666664</v>
      </c>
      <c r="B19287">
        <v>111</v>
      </c>
      <c r="C19287" t="s">
        <v>12</v>
      </c>
      <c r="D19287">
        <v>77.298163299999999</v>
      </c>
      <c r="E19287">
        <v>7.0693007420000002</v>
      </c>
      <c r="F19287">
        <v>26.311941210000001</v>
      </c>
      <c r="G19287">
        <v>209.2041165</v>
      </c>
      <c r="H19287">
        <v>66</v>
      </c>
      <c r="I19287">
        <v>5</v>
      </c>
      <c r="J19287">
        <v>0</v>
      </c>
      <c r="K19287" s="1">
        <v>46461</v>
      </c>
      <c r="L19287">
        <v>13</v>
      </c>
    </row>
    <row r="19288" spans="1:12" x14ac:dyDescent="0.45">
      <c r="A19288" s="1">
        <v>46461.583333333336</v>
      </c>
      <c r="B19288">
        <v>124</v>
      </c>
      <c r="C19288" t="s">
        <v>14</v>
      </c>
      <c r="D19288">
        <v>69.653498659999997</v>
      </c>
      <c r="E19288">
        <v>4.509096725</v>
      </c>
      <c r="F19288">
        <v>24.769889899999999</v>
      </c>
      <c r="G19288">
        <v>261.00913910000003</v>
      </c>
      <c r="H19288">
        <v>85</v>
      </c>
      <c r="I19288">
        <v>3</v>
      </c>
      <c r="J19288">
        <v>0</v>
      </c>
      <c r="K19288" s="1">
        <v>46461</v>
      </c>
      <c r="L19288">
        <v>14</v>
      </c>
    </row>
    <row r="19289" spans="1:12" x14ac:dyDescent="0.45">
      <c r="A19289" s="1">
        <v>46461.625</v>
      </c>
      <c r="B19289">
        <v>114</v>
      </c>
      <c r="C19289" t="s">
        <v>12</v>
      </c>
      <c r="D19289">
        <v>66.120058729999997</v>
      </c>
      <c r="E19289">
        <v>4.9980152919999998</v>
      </c>
      <c r="F19289">
        <v>36.114673600000003</v>
      </c>
      <c r="G19289">
        <v>247.58954650000001</v>
      </c>
      <c r="H19289">
        <v>164</v>
      </c>
      <c r="I19289">
        <v>1</v>
      </c>
      <c r="J19289">
        <v>0</v>
      </c>
      <c r="K19289" s="1">
        <v>46461</v>
      </c>
      <c r="L19289">
        <v>15</v>
      </c>
    </row>
    <row r="19290" spans="1:12" x14ac:dyDescent="0.45">
      <c r="A19290" s="1">
        <v>46461.666666666664</v>
      </c>
      <c r="B19290">
        <v>115</v>
      </c>
      <c r="C19290" t="s">
        <v>12</v>
      </c>
      <c r="D19290">
        <v>76.170856189999995</v>
      </c>
      <c r="E19290">
        <v>5.0216797560000002</v>
      </c>
      <c r="F19290">
        <v>23.367096029999999</v>
      </c>
      <c r="G19290">
        <v>292.0083722</v>
      </c>
      <c r="H19290">
        <v>53</v>
      </c>
      <c r="I19290">
        <v>5</v>
      </c>
      <c r="J19290">
        <v>0</v>
      </c>
      <c r="K19290" s="1">
        <v>46461</v>
      </c>
      <c r="L19290">
        <v>16</v>
      </c>
    </row>
    <row r="19291" spans="1:12" x14ac:dyDescent="0.45">
      <c r="A19291" s="1">
        <v>46461.708333333336</v>
      </c>
      <c r="B19291">
        <v>104</v>
      </c>
      <c r="C19291" t="s">
        <v>12</v>
      </c>
      <c r="D19291">
        <v>66.387883430000002</v>
      </c>
      <c r="E19291">
        <v>3.310895817</v>
      </c>
      <c r="F19291">
        <v>28.525034089999998</v>
      </c>
      <c r="G19291">
        <v>299.9518961</v>
      </c>
      <c r="H19291">
        <v>130</v>
      </c>
      <c r="I19291">
        <v>2</v>
      </c>
      <c r="J19291">
        <v>0</v>
      </c>
      <c r="K19291" s="1">
        <v>46461</v>
      </c>
      <c r="L19291">
        <v>17</v>
      </c>
    </row>
    <row r="19292" spans="1:12" x14ac:dyDescent="0.45">
      <c r="A19292" s="1">
        <v>46461.75</v>
      </c>
      <c r="B19292">
        <v>102</v>
      </c>
      <c r="C19292" t="s">
        <v>12</v>
      </c>
      <c r="D19292">
        <v>75.104594640000002</v>
      </c>
      <c r="E19292">
        <v>4.1642847710000002</v>
      </c>
      <c r="F19292">
        <v>35.406286559999998</v>
      </c>
      <c r="G19292">
        <v>246.44893089999999</v>
      </c>
      <c r="H19292">
        <v>114</v>
      </c>
      <c r="I19292">
        <v>3</v>
      </c>
      <c r="J19292">
        <v>0</v>
      </c>
      <c r="K19292" s="1">
        <v>46461</v>
      </c>
      <c r="L19292">
        <v>18</v>
      </c>
    </row>
    <row r="19293" spans="1:12" x14ac:dyDescent="0.45">
      <c r="A19293" s="1">
        <v>46461.791666666664</v>
      </c>
      <c r="B19293">
        <v>144</v>
      </c>
      <c r="C19293" t="s">
        <v>14</v>
      </c>
      <c r="D19293">
        <v>78.294763399999994</v>
      </c>
      <c r="E19293">
        <v>7.6397050110000002</v>
      </c>
      <c r="F19293">
        <v>22.433067659999999</v>
      </c>
      <c r="G19293">
        <v>255.0641024</v>
      </c>
      <c r="H19293">
        <v>145</v>
      </c>
      <c r="I19293">
        <v>2</v>
      </c>
      <c r="J19293">
        <v>0</v>
      </c>
      <c r="K19293" s="1">
        <v>46461</v>
      </c>
      <c r="L19293">
        <v>19</v>
      </c>
    </row>
    <row r="19294" spans="1:12" x14ac:dyDescent="0.45">
      <c r="A19294" s="1">
        <v>46461.833333333336</v>
      </c>
      <c r="B19294">
        <v>132</v>
      </c>
      <c r="C19294" t="s">
        <v>12</v>
      </c>
      <c r="D19294">
        <v>72.110321670000005</v>
      </c>
      <c r="E19294">
        <v>3.718939287</v>
      </c>
      <c r="F19294">
        <v>26.203509199999999</v>
      </c>
      <c r="G19294">
        <v>242.5719235</v>
      </c>
      <c r="H19294">
        <v>70</v>
      </c>
      <c r="I19294">
        <v>3</v>
      </c>
      <c r="J19294">
        <v>0</v>
      </c>
      <c r="K19294" s="1">
        <v>46461</v>
      </c>
      <c r="L19294">
        <v>20</v>
      </c>
    </row>
    <row r="19295" spans="1:12" x14ac:dyDescent="0.45">
      <c r="A19295" s="1">
        <v>46461.875</v>
      </c>
      <c r="B19295">
        <v>115</v>
      </c>
      <c r="C19295" t="s">
        <v>13</v>
      </c>
      <c r="D19295">
        <v>48.861449520000001</v>
      </c>
      <c r="E19295">
        <v>5.8827694719999997</v>
      </c>
      <c r="F19295">
        <v>38.596250380000001</v>
      </c>
      <c r="G19295">
        <v>286.66011320000001</v>
      </c>
      <c r="H19295">
        <v>98</v>
      </c>
      <c r="I19295">
        <v>7</v>
      </c>
      <c r="J19295">
        <v>0</v>
      </c>
      <c r="K19295" s="1">
        <v>46461</v>
      </c>
      <c r="L19295">
        <v>21</v>
      </c>
    </row>
    <row r="19296" spans="1:12" x14ac:dyDescent="0.45">
      <c r="A19296" s="1">
        <v>46461.916666666664</v>
      </c>
      <c r="B19296">
        <v>148</v>
      </c>
      <c r="C19296" t="s">
        <v>13</v>
      </c>
      <c r="D19296">
        <v>59.043659030000001</v>
      </c>
      <c r="E19296">
        <v>3.1325333350000002</v>
      </c>
      <c r="F19296">
        <v>27.914817110000001</v>
      </c>
      <c r="G19296">
        <v>282.10246059999997</v>
      </c>
      <c r="H19296">
        <v>197</v>
      </c>
      <c r="I19296">
        <v>4</v>
      </c>
      <c r="J19296">
        <v>0</v>
      </c>
      <c r="K19296" s="1">
        <v>46461</v>
      </c>
      <c r="L19296">
        <v>22</v>
      </c>
    </row>
    <row r="19297" spans="1:12" x14ac:dyDescent="0.45">
      <c r="A19297" s="1">
        <v>46461.958333333336</v>
      </c>
      <c r="B19297">
        <v>132</v>
      </c>
      <c r="C19297" t="s">
        <v>13</v>
      </c>
      <c r="D19297">
        <v>98.038878370000006</v>
      </c>
      <c r="E19297">
        <v>6.5956477700000002</v>
      </c>
      <c r="F19297">
        <v>34.77565705</v>
      </c>
      <c r="G19297">
        <v>254.7764559</v>
      </c>
      <c r="H19297">
        <v>80</v>
      </c>
      <c r="I19297">
        <v>5</v>
      </c>
      <c r="J19297">
        <v>0</v>
      </c>
      <c r="K19297" s="1">
        <v>46461</v>
      </c>
      <c r="L19297">
        <v>23</v>
      </c>
    </row>
    <row r="19298" spans="1:12" x14ac:dyDescent="0.45">
      <c r="A19298" s="1">
        <v>46462</v>
      </c>
      <c r="B19298">
        <v>147</v>
      </c>
      <c r="C19298" t="s">
        <v>12</v>
      </c>
      <c r="D19298">
        <v>67.871548849999996</v>
      </c>
      <c r="E19298">
        <v>6.1099401850000001</v>
      </c>
      <c r="F19298">
        <v>40.629143380000002</v>
      </c>
      <c r="G19298">
        <v>236.77216899999999</v>
      </c>
      <c r="H19298">
        <v>73</v>
      </c>
      <c r="I19298">
        <v>7</v>
      </c>
      <c r="J19298">
        <v>0</v>
      </c>
      <c r="K19298" s="1">
        <v>46462</v>
      </c>
      <c r="L19298">
        <v>0</v>
      </c>
    </row>
    <row r="19299" spans="1:12" x14ac:dyDescent="0.45">
      <c r="A19299" s="1">
        <v>46462.041666666664</v>
      </c>
      <c r="B19299">
        <v>108</v>
      </c>
      <c r="C19299" t="s">
        <v>12</v>
      </c>
      <c r="D19299">
        <v>72.204336859999998</v>
      </c>
      <c r="E19299">
        <v>3.2805472939999998</v>
      </c>
      <c r="F19299">
        <v>26.405013180000001</v>
      </c>
      <c r="G19299">
        <v>193.78838429999999</v>
      </c>
      <c r="H19299">
        <v>112</v>
      </c>
      <c r="I19299">
        <v>3</v>
      </c>
      <c r="J19299">
        <v>0</v>
      </c>
      <c r="K19299" s="1">
        <v>46462</v>
      </c>
      <c r="L19299">
        <v>1</v>
      </c>
    </row>
    <row r="19300" spans="1:12" x14ac:dyDescent="0.45">
      <c r="A19300" s="1">
        <v>46462.083333333336</v>
      </c>
      <c r="B19300">
        <v>111</v>
      </c>
      <c r="C19300" t="s">
        <v>13</v>
      </c>
      <c r="D19300">
        <v>74.348330009999998</v>
      </c>
      <c r="E19300">
        <v>5.0735060689999996</v>
      </c>
      <c r="F19300">
        <v>32.803927989999998</v>
      </c>
      <c r="G19300">
        <v>285.41268109999999</v>
      </c>
      <c r="H19300">
        <v>171</v>
      </c>
      <c r="I19300">
        <v>6</v>
      </c>
      <c r="J19300">
        <v>0</v>
      </c>
      <c r="K19300" s="1">
        <v>46462</v>
      </c>
      <c r="L19300">
        <v>2</v>
      </c>
    </row>
    <row r="19301" spans="1:12" x14ac:dyDescent="0.45">
      <c r="A19301" s="1">
        <v>46462.125</v>
      </c>
      <c r="B19301">
        <v>101</v>
      </c>
      <c r="C19301" t="s">
        <v>14</v>
      </c>
      <c r="D19301">
        <v>52.778691549999998</v>
      </c>
      <c r="E19301">
        <v>3.5002691179999998</v>
      </c>
      <c r="F19301">
        <v>31.196588779999999</v>
      </c>
      <c r="G19301">
        <v>223.34601950000001</v>
      </c>
      <c r="H19301">
        <v>153</v>
      </c>
      <c r="I19301">
        <v>4</v>
      </c>
      <c r="J19301">
        <v>0</v>
      </c>
      <c r="K19301" s="1">
        <v>46462</v>
      </c>
      <c r="L19301">
        <v>3</v>
      </c>
    </row>
    <row r="19302" spans="1:12" x14ac:dyDescent="0.45">
      <c r="A19302" s="1">
        <v>46462.166666666664</v>
      </c>
      <c r="B19302">
        <v>122</v>
      </c>
      <c r="C19302" t="s">
        <v>14</v>
      </c>
      <c r="D19302">
        <v>74.055510909999995</v>
      </c>
      <c r="E19302">
        <v>6.3403363380000002</v>
      </c>
      <c r="F19302">
        <v>37.273761229999998</v>
      </c>
      <c r="G19302">
        <v>252.4878368</v>
      </c>
      <c r="H19302">
        <v>126</v>
      </c>
      <c r="I19302">
        <v>7</v>
      </c>
      <c r="J19302">
        <v>0</v>
      </c>
      <c r="K19302" s="1">
        <v>46462</v>
      </c>
      <c r="L19302">
        <v>4</v>
      </c>
    </row>
    <row r="19303" spans="1:12" x14ac:dyDescent="0.45">
      <c r="A19303" s="1">
        <v>46462.208333333336</v>
      </c>
      <c r="B19303">
        <v>109</v>
      </c>
      <c r="C19303" t="s">
        <v>12</v>
      </c>
      <c r="D19303">
        <v>79.320700259999995</v>
      </c>
      <c r="E19303">
        <v>6.8894995630000002</v>
      </c>
      <c r="F19303">
        <v>34.415199250000001</v>
      </c>
      <c r="G19303">
        <v>244.00457729999999</v>
      </c>
      <c r="H19303">
        <v>93</v>
      </c>
      <c r="I19303">
        <v>1</v>
      </c>
      <c r="J19303">
        <v>0</v>
      </c>
      <c r="K19303" s="1">
        <v>46462</v>
      </c>
      <c r="L19303">
        <v>5</v>
      </c>
    </row>
    <row r="19304" spans="1:12" x14ac:dyDescent="0.45">
      <c r="A19304" s="1">
        <v>46462.25</v>
      </c>
      <c r="B19304">
        <v>113</v>
      </c>
      <c r="C19304" t="s">
        <v>12</v>
      </c>
      <c r="D19304">
        <v>64.655709680000001</v>
      </c>
      <c r="E19304">
        <v>3.1038258019999998</v>
      </c>
      <c r="F19304">
        <v>35.146200270000001</v>
      </c>
      <c r="G19304">
        <v>185.28459960000001</v>
      </c>
      <c r="H19304">
        <v>158</v>
      </c>
      <c r="I19304">
        <v>4</v>
      </c>
      <c r="J19304">
        <v>0</v>
      </c>
      <c r="K19304" s="1">
        <v>46462</v>
      </c>
      <c r="L19304">
        <v>6</v>
      </c>
    </row>
    <row r="19305" spans="1:12" x14ac:dyDescent="0.45">
      <c r="A19305" s="1">
        <v>46462.291666666664</v>
      </c>
      <c r="B19305">
        <v>123</v>
      </c>
      <c r="C19305" t="s">
        <v>13</v>
      </c>
      <c r="D19305">
        <v>73.124180429999996</v>
      </c>
      <c r="E19305">
        <v>4.4837484869999997</v>
      </c>
      <c r="F19305">
        <v>27.92727017</v>
      </c>
      <c r="G19305">
        <v>267.53168599999998</v>
      </c>
      <c r="H19305">
        <v>51</v>
      </c>
      <c r="I19305">
        <v>3</v>
      </c>
      <c r="J19305">
        <v>0</v>
      </c>
      <c r="K19305" s="1">
        <v>46462</v>
      </c>
      <c r="L19305">
        <v>7</v>
      </c>
    </row>
    <row r="19306" spans="1:12" x14ac:dyDescent="0.45">
      <c r="A19306" s="1">
        <v>46462.333333333336</v>
      </c>
      <c r="B19306">
        <v>105</v>
      </c>
      <c r="C19306" t="s">
        <v>13</v>
      </c>
      <c r="D19306">
        <v>57.338289099999997</v>
      </c>
      <c r="E19306">
        <v>5.0328742430000002</v>
      </c>
      <c r="F19306">
        <v>36.955973870000001</v>
      </c>
      <c r="G19306">
        <v>255.80789799999999</v>
      </c>
      <c r="H19306">
        <v>135</v>
      </c>
      <c r="I19306">
        <v>2</v>
      </c>
      <c r="J19306">
        <v>0</v>
      </c>
      <c r="K19306" s="1">
        <v>46462</v>
      </c>
      <c r="L19306">
        <v>8</v>
      </c>
    </row>
    <row r="19307" spans="1:12" x14ac:dyDescent="0.45">
      <c r="A19307" s="1">
        <v>46462.375</v>
      </c>
      <c r="B19307">
        <v>102</v>
      </c>
      <c r="C19307" t="s">
        <v>13</v>
      </c>
      <c r="D19307">
        <v>75.232957920000004</v>
      </c>
      <c r="E19307">
        <v>6.4107238400000002</v>
      </c>
      <c r="F19307">
        <v>28.706290559999999</v>
      </c>
      <c r="G19307">
        <v>221.4834602</v>
      </c>
      <c r="H19307">
        <v>63</v>
      </c>
      <c r="I19307">
        <v>3</v>
      </c>
      <c r="J19307">
        <v>0</v>
      </c>
      <c r="K19307" s="1">
        <v>46462</v>
      </c>
      <c r="L19307">
        <v>9</v>
      </c>
    </row>
    <row r="19308" spans="1:12" x14ac:dyDescent="0.45">
      <c r="A19308" s="1">
        <v>46462.416666666664</v>
      </c>
      <c r="B19308">
        <v>141</v>
      </c>
      <c r="C19308" t="s">
        <v>14</v>
      </c>
      <c r="D19308">
        <v>58.208181570000001</v>
      </c>
      <c r="E19308">
        <v>2.98776997</v>
      </c>
      <c r="F19308">
        <v>30.973104540000001</v>
      </c>
      <c r="G19308">
        <v>273.66476640000002</v>
      </c>
      <c r="H19308">
        <v>101</v>
      </c>
      <c r="I19308">
        <v>4</v>
      </c>
      <c r="J19308">
        <v>0</v>
      </c>
      <c r="K19308" s="1">
        <v>46462</v>
      </c>
      <c r="L19308">
        <v>10</v>
      </c>
    </row>
    <row r="19309" spans="1:12" x14ac:dyDescent="0.45">
      <c r="A19309" s="1">
        <v>46462.458333333336</v>
      </c>
      <c r="B19309">
        <v>149</v>
      </c>
      <c r="C19309" t="s">
        <v>12</v>
      </c>
      <c r="D19309">
        <v>67.171893350000005</v>
      </c>
      <c r="E19309">
        <v>5.028786244</v>
      </c>
      <c r="F19309">
        <v>33.715526230000002</v>
      </c>
      <c r="G19309">
        <v>215.3863369</v>
      </c>
      <c r="H19309">
        <v>109</v>
      </c>
      <c r="I19309">
        <v>2</v>
      </c>
      <c r="J19309">
        <v>0</v>
      </c>
      <c r="K19309" s="1">
        <v>46462</v>
      </c>
      <c r="L19309">
        <v>11</v>
      </c>
    </row>
    <row r="19310" spans="1:12" x14ac:dyDescent="0.45">
      <c r="A19310" s="1">
        <v>46462.5</v>
      </c>
      <c r="B19310">
        <v>110</v>
      </c>
      <c r="C19310" t="s">
        <v>12</v>
      </c>
      <c r="D19310">
        <v>78.164168900000007</v>
      </c>
      <c r="E19310">
        <v>5.9628656429999998</v>
      </c>
      <c r="F19310">
        <v>28.22827397</v>
      </c>
      <c r="G19310">
        <v>206.71776679999999</v>
      </c>
      <c r="H19310">
        <v>161</v>
      </c>
      <c r="I19310">
        <v>4</v>
      </c>
      <c r="J19310">
        <v>0</v>
      </c>
      <c r="K19310" s="1">
        <v>46462</v>
      </c>
      <c r="L19310">
        <v>12</v>
      </c>
    </row>
    <row r="19311" spans="1:12" x14ac:dyDescent="0.45">
      <c r="A19311" s="1">
        <v>46462.541666666664</v>
      </c>
      <c r="B19311">
        <v>142</v>
      </c>
      <c r="C19311" t="s">
        <v>12</v>
      </c>
      <c r="D19311">
        <v>74.608444629999994</v>
      </c>
      <c r="E19311">
        <v>8.1073002479999996</v>
      </c>
      <c r="F19311">
        <v>22.745060779999999</v>
      </c>
      <c r="G19311">
        <v>241.08821589999999</v>
      </c>
      <c r="H19311">
        <v>192</v>
      </c>
      <c r="I19311">
        <v>7</v>
      </c>
      <c r="J19311">
        <v>0</v>
      </c>
      <c r="K19311" s="1">
        <v>46462</v>
      </c>
      <c r="L19311">
        <v>13</v>
      </c>
    </row>
    <row r="19312" spans="1:12" x14ac:dyDescent="0.45">
      <c r="A19312" s="1">
        <v>46462.583333333336</v>
      </c>
      <c r="B19312">
        <v>125</v>
      </c>
      <c r="C19312" t="s">
        <v>12</v>
      </c>
      <c r="D19312">
        <v>70.250557049999998</v>
      </c>
      <c r="E19312">
        <v>6.4829756200000004</v>
      </c>
      <c r="F19312">
        <v>30.964136839999998</v>
      </c>
      <c r="G19312">
        <v>303.97001069999999</v>
      </c>
      <c r="H19312">
        <v>103</v>
      </c>
      <c r="I19312">
        <v>4</v>
      </c>
      <c r="J19312">
        <v>0</v>
      </c>
      <c r="K19312" s="1">
        <v>46462</v>
      </c>
      <c r="L19312">
        <v>14</v>
      </c>
    </row>
    <row r="19313" spans="1:12" x14ac:dyDescent="0.45">
      <c r="A19313" s="1">
        <v>46462.625</v>
      </c>
      <c r="B19313">
        <v>114</v>
      </c>
      <c r="C19313" t="s">
        <v>13</v>
      </c>
      <c r="D19313">
        <v>79.570678619999995</v>
      </c>
      <c r="E19313">
        <v>3.975378257</v>
      </c>
      <c r="F19313">
        <v>37.253839990000003</v>
      </c>
      <c r="G19313">
        <v>273.78316439999998</v>
      </c>
      <c r="H19313">
        <v>73</v>
      </c>
      <c r="I19313">
        <v>2</v>
      </c>
      <c r="J19313">
        <v>0</v>
      </c>
      <c r="K19313" s="1">
        <v>46462</v>
      </c>
      <c r="L19313">
        <v>15</v>
      </c>
    </row>
    <row r="19314" spans="1:12" x14ac:dyDescent="0.45">
      <c r="A19314" s="1">
        <v>46462.666666666664</v>
      </c>
      <c r="B19314">
        <v>144</v>
      </c>
      <c r="C19314" t="s">
        <v>13</v>
      </c>
      <c r="D19314">
        <v>71.374078030000007</v>
      </c>
      <c r="E19314">
        <v>3.8313560949999999</v>
      </c>
      <c r="F19314">
        <v>18.967010290000001</v>
      </c>
      <c r="G19314">
        <v>236.36099569999999</v>
      </c>
      <c r="H19314">
        <v>157</v>
      </c>
      <c r="I19314">
        <v>2</v>
      </c>
      <c r="J19314">
        <v>1</v>
      </c>
      <c r="K19314" s="1">
        <v>46462</v>
      </c>
      <c r="L19314">
        <v>16</v>
      </c>
    </row>
    <row r="19315" spans="1:12" x14ac:dyDescent="0.45">
      <c r="A19315" s="1">
        <v>46462.708333333336</v>
      </c>
      <c r="B19315">
        <v>130</v>
      </c>
      <c r="C19315" t="s">
        <v>12</v>
      </c>
      <c r="D19315">
        <v>62.653881929999997</v>
      </c>
      <c r="E19315">
        <v>6.1219285220000002</v>
      </c>
      <c r="F19315">
        <v>29.139438500000001</v>
      </c>
      <c r="G19315">
        <v>320.11736450000001</v>
      </c>
      <c r="H19315">
        <v>171</v>
      </c>
      <c r="I19315">
        <v>5</v>
      </c>
      <c r="J19315">
        <v>0</v>
      </c>
      <c r="K19315" s="1">
        <v>46462</v>
      </c>
      <c r="L19315">
        <v>17</v>
      </c>
    </row>
    <row r="19316" spans="1:12" x14ac:dyDescent="0.45">
      <c r="A19316" s="1">
        <v>46462.75</v>
      </c>
      <c r="B19316">
        <v>129</v>
      </c>
      <c r="C19316" t="s">
        <v>12</v>
      </c>
      <c r="D19316">
        <v>67.432837190000001</v>
      </c>
      <c r="E19316">
        <v>4.2687174649999999</v>
      </c>
      <c r="F19316">
        <v>36.276220389999999</v>
      </c>
      <c r="G19316">
        <v>294.19114389999999</v>
      </c>
      <c r="H19316">
        <v>134</v>
      </c>
      <c r="I19316">
        <v>6</v>
      </c>
      <c r="J19316">
        <v>0</v>
      </c>
      <c r="K19316" s="1">
        <v>46462</v>
      </c>
      <c r="L19316">
        <v>18</v>
      </c>
    </row>
    <row r="19317" spans="1:12" x14ac:dyDescent="0.45">
      <c r="A19317" s="1">
        <v>46462.791666666664</v>
      </c>
      <c r="B19317">
        <v>104</v>
      </c>
      <c r="C19317" t="s">
        <v>14</v>
      </c>
      <c r="D19317">
        <v>81.275746749999996</v>
      </c>
      <c r="E19317">
        <v>5.3883510680000004</v>
      </c>
      <c r="F19317">
        <v>35.245780699999997</v>
      </c>
      <c r="G19317">
        <v>255.17790339999999</v>
      </c>
      <c r="H19317">
        <v>190</v>
      </c>
      <c r="I19317">
        <v>1</v>
      </c>
      <c r="J19317">
        <v>0</v>
      </c>
      <c r="K19317" s="1">
        <v>46462</v>
      </c>
      <c r="L19317">
        <v>19</v>
      </c>
    </row>
    <row r="19318" spans="1:12" x14ac:dyDescent="0.45">
      <c r="A19318" s="1">
        <v>46462.833333333336</v>
      </c>
      <c r="B19318">
        <v>123</v>
      </c>
      <c r="C19318" t="s">
        <v>12</v>
      </c>
      <c r="D19318">
        <v>65.461718219999995</v>
      </c>
      <c r="E19318">
        <v>3.7470397989999999</v>
      </c>
      <c r="F19318">
        <v>28.690080550000001</v>
      </c>
      <c r="G19318">
        <v>257.5644173</v>
      </c>
      <c r="H19318">
        <v>136</v>
      </c>
      <c r="I19318">
        <v>4</v>
      </c>
      <c r="J19318">
        <v>0</v>
      </c>
      <c r="K19318" s="1">
        <v>46462</v>
      </c>
      <c r="L19318">
        <v>20</v>
      </c>
    </row>
    <row r="19319" spans="1:12" x14ac:dyDescent="0.45">
      <c r="A19319" s="1">
        <v>46462.875</v>
      </c>
      <c r="B19319">
        <v>123</v>
      </c>
      <c r="C19319" t="s">
        <v>14</v>
      </c>
      <c r="D19319">
        <v>73.148188869999998</v>
      </c>
      <c r="E19319">
        <v>6.5827464899999999</v>
      </c>
      <c r="F19319">
        <v>28.999997449999999</v>
      </c>
      <c r="G19319">
        <v>240.4010012</v>
      </c>
      <c r="H19319">
        <v>125</v>
      </c>
      <c r="I19319">
        <v>1</v>
      </c>
      <c r="J19319">
        <v>0</v>
      </c>
      <c r="K19319" s="1">
        <v>46462</v>
      </c>
      <c r="L19319">
        <v>21</v>
      </c>
    </row>
    <row r="19320" spans="1:12" x14ac:dyDescent="0.45">
      <c r="A19320" s="1">
        <v>46462.916666666664</v>
      </c>
      <c r="B19320">
        <v>129</v>
      </c>
      <c r="C19320" t="s">
        <v>14</v>
      </c>
      <c r="D19320">
        <v>57.34893383</v>
      </c>
      <c r="E19320">
        <v>6.4949770960000004</v>
      </c>
      <c r="F19320">
        <v>33.33463476</v>
      </c>
      <c r="G19320">
        <v>265.98442419999998</v>
      </c>
      <c r="H19320">
        <v>173</v>
      </c>
      <c r="I19320">
        <v>5</v>
      </c>
      <c r="J19320">
        <v>0</v>
      </c>
      <c r="K19320" s="1">
        <v>46462</v>
      </c>
      <c r="L19320">
        <v>22</v>
      </c>
    </row>
    <row r="19321" spans="1:12" x14ac:dyDescent="0.45">
      <c r="A19321" s="1">
        <v>46462.958333333336</v>
      </c>
      <c r="B19321">
        <v>123</v>
      </c>
      <c r="C19321" t="s">
        <v>14</v>
      </c>
      <c r="D19321">
        <v>72.18207529</v>
      </c>
      <c r="E19321">
        <v>4.0628973909999999</v>
      </c>
      <c r="F19321">
        <v>35.660616099999999</v>
      </c>
      <c r="G19321">
        <v>324.6701774</v>
      </c>
      <c r="H19321">
        <v>94</v>
      </c>
      <c r="I19321">
        <v>4</v>
      </c>
      <c r="J19321">
        <v>0</v>
      </c>
      <c r="K19321" s="1">
        <v>46462</v>
      </c>
      <c r="L19321">
        <v>23</v>
      </c>
    </row>
    <row r="19322" spans="1:12" x14ac:dyDescent="0.45">
      <c r="A19322" s="1">
        <v>46463</v>
      </c>
      <c r="B19322">
        <v>117</v>
      </c>
      <c r="C19322" t="s">
        <v>12</v>
      </c>
      <c r="D19322">
        <v>65.971279699999997</v>
      </c>
      <c r="E19322">
        <v>5.9124121619999999</v>
      </c>
      <c r="F19322">
        <v>21.404811630000001</v>
      </c>
      <c r="G19322">
        <v>248.47024870000001</v>
      </c>
      <c r="H19322">
        <v>107</v>
      </c>
      <c r="I19322">
        <v>2</v>
      </c>
      <c r="J19322">
        <v>0</v>
      </c>
      <c r="K19322" s="1">
        <v>46463</v>
      </c>
      <c r="L19322">
        <v>0</v>
      </c>
    </row>
    <row r="19323" spans="1:12" x14ac:dyDescent="0.45">
      <c r="A19323" s="1">
        <v>46463.041666666664</v>
      </c>
      <c r="B19323">
        <v>115</v>
      </c>
      <c r="C19323" t="s">
        <v>12</v>
      </c>
      <c r="D19323">
        <v>63.961070530000001</v>
      </c>
      <c r="E19323">
        <v>3.1815784119999999</v>
      </c>
      <c r="F19323">
        <v>31.83644417</v>
      </c>
      <c r="G19323">
        <v>271.27464880000002</v>
      </c>
      <c r="H19323">
        <v>175</v>
      </c>
      <c r="I19323">
        <v>4</v>
      </c>
      <c r="J19323">
        <v>1</v>
      </c>
      <c r="K19323" s="1">
        <v>46463</v>
      </c>
      <c r="L19323">
        <v>1</v>
      </c>
    </row>
    <row r="19324" spans="1:12" x14ac:dyDescent="0.45">
      <c r="A19324" s="1">
        <v>46463.083333333336</v>
      </c>
      <c r="B19324">
        <v>143</v>
      </c>
      <c r="C19324" t="s">
        <v>13</v>
      </c>
      <c r="D19324">
        <v>67.133024340000006</v>
      </c>
      <c r="E19324">
        <v>3.6210628539999998</v>
      </c>
      <c r="F19324">
        <v>34.498396169999999</v>
      </c>
      <c r="G19324">
        <v>241.1181411</v>
      </c>
      <c r="H19324">
        <v>117</v>
      </c>
      <c r="I19324">
        <v>1</v>
      </c>
      <c r="J19324">
        <v>0</v>
      </c>
      <c r="K19324" s="1">
        <v>46463</v>
      </c>
      <c r="L19324">
        <v>2</v>
      </c>
    </row>
    <row r="19325" spans="1:12" x14ac:dyDescent="0.45">
      <c r="A19325" s="1">
        <v>46463.125</v>
      </c>
      <c r="B19325">
        <v>127</v>
      </c>
      <c r="C19325" t="s">
        <v>13</v>
      </c>
      <c r="D19325">
        <v>76.590373420000006</v>
      </c>
      <c r="E19325">
        <v>4.5769729720000001</v>
      </c>
      <c r="F19325">
        <v>34.644853339999997</v>
      </c>
      <c r="G19325">
        <v>215.54980370000001</v>
      </c>
      <c r="H19325">
        <v>103</v>
      </c>
      <c r="I19325">
        <v>1</v>
      </c>
      <c r="J19325">
        <v>0</v>
      </c>
      <c r="K19325" s="1">
        <v>46463</v>
      </c>
      <c r="L19325">
        <v>3</v>
      </c>
    </row>
    <row r="19326" spans="1:12" x14ac:dyDescent="0.45">
      <c r="A19326" s="1">
        <v>46463.166666666664</v>
      </c>
      <c r="B19326">
        <v>141</v>
      </c>
      <c r="C19326" t="s">
        <v>14</v>
      </c>
      <c r="D19326">
        <v>67.830049700000004</v>
      </c>
      <c r="E19326">
        <v>7.0984660259999997</v>
      </c>
      <c r="F19326">
        <v>32.02213476</v>
      </c>
      <c r="G19326">
        <v>214.5783826</v>
      </c>
      <c r="H19326">
        <v>197</v>
      </c>
      <c r="I19326">
        <v>2</v>
      </c>
      <c r="J19326">
        <v>0</v>
      </c>
      <c r="K19326" s="1">
        <v>46463</v>
      </c>
      <c r="L19326">
        <v>4</v>
      </c>
    </row>
    <row r="19327" spans="1:12" x14ac:dyDescent="0.45">
      <c r="A19327" s="1">
        <v>46463.208333333336</v>
      </c>
      <c r="B19327">
        <v>132</v>
      </c>
      <c r="C19327" t="s">
        <v>13</v>
      </c>
      <c r="D19327">
        <v>68.826700310000007</v>
      </c>
      <c r="E19327">
        <v>5.8701278869999998</v>
      </c>
      <c r="F19327">
        <v>40.723843340000002</v>
      </c>
      <c r="G19327">
        <v>170.9213297</v>
      </c>
      <c r="H19327">
        <v>130</v>
      </c>
      <c r="I19327">
        <v>1</v>
      </c>
      <c r="J19327">
        <v>1</v>
      </c>
      <c r="K19327" s="1">
        <v>46463</v>
      </c>
      <c r="L19327">
        <v>5</v>
      </c>
    </row>
    <row r="19328" spans="1:12" x14ac:dyDescent="0.45">
      <c r="A19328" s="1">
        <v>46463.25</v>
      </c>
      <c r="B19328">
        <v>131</v>
      </c>
      <c r="C19328" t="s">
        <v>13</v>
      </c>
      <c r="D19328">
        <v>73.761122560000004</v>
      </c>
      <c r="E19328">
        <v>4.2752640179999997</v>
      </c>
      <c r="F19328">
        <v>31.388281769999999</v>
      </c>
      <c r="G19328">
        <v>267.63380569999998</v>
      </c>
      <c r="H19328">
        <v>109</v>
      </c>
      <c r="I19328">
        <v>3</v>
      </c>
      <c r="J19328">
        <v>0</v>
      </c>
      <c r="K19328" s="1">
        <v>46463</v>
      </c>
      <c r="L19328">
        <v>6</v>
      </c>
    </row>
    <row r="19329" spans="1:12" x14ac:dyDescent="0.45">
      <c r="A19329" s="1">
        <v>46463.291666666664</v>
      </c>
      <c r="B19329">
        <v>129</v>
      </c>
      <c r="C19329" t="s">
        <v>12</v>
      </c>
      <c r="D19329">
        <v>80.568689140000004</v>
      </c>
      <c r="E19329">
        <v>6.6046892430000002</v>
      </c>
      <c r="F19329">
        <v>32.331924970000003</v>
      </c>
      <c r="G19329">
        <v>254.41171130000001</v>
      </c>
      <c r="H19329">
        <v>151</v>
      </c>
      <c r="I19329">
        <v>2</v>
      </c>
      <c r="J19329">
        <v>0</v>
      </c>
      <c r="K19329" s="1">
        <v>46463</v>
      </c>
      <c r="L19329">
        <v>7</v>
      </c>
    </row>
    <row r="19330" spans="1:12" x14ac:dyDescent="0.45">
      <c r="A19330" s="1">
        <v>46463.333333333336</v>
      </c>
      <c r="B19330">
        <v>140</v>
      </c>
      <c r="C19330" t="s">
        <v>14</v>
      </c>
      <c r="D19330">
        <v>62.838806220000002</v>
      </c>
      <c r="E19330">
        <v>6.0742443960000001</v>
      </c>
      <c r="F19330">
        <v>23.52221042</v>
      </c>
      <c r="G19330">
        <v>252.92868780000001</v>
      </c>
      <c r="H19330">
        <v>56</v>
      </c>
      <c r="I19330">
        <v>6</v>
      </c>
      <c r="J19330">
        <v>0</v>
      </c>
      <c r="K19330" s="1">
        <v>46463</v>
      </c>
      <c r="L19330">
        <v>8</v>
      </c>
    </row>
    <row r="19331" spans="1:12" x14ac:dyDescent="0.45">
      <c r="A19331" s="1">
        <v>46463.375</v>
      </c>
      <c r="B19331">
        <v>115</v>
      </c>
      <c r="C19331" t="s">
        <v>12</v>
      </c>
      <c r="D19331">
        <v>65.037782489999998</v>
      </c>
      <c r="E19331">
        <v>4.0055878590000003</v>
      </c>
      <c r="F19331">
        <v>35.194171109999999</v>
      </c>
      <c r="G19331">
        <v>271.25876049999999</v>
      </c>
      <c r="H19331">
        <v>88</v>
      </c>
      <c r="I19331">
        <v>3</v>
      </c>
      <c r="J19331">
        <v>1</v>
      </c>
      <c r="K19331" s="1">
        <v>46463</v>
      </c>
      <c r="L19331">
        <v>9</v>
      </c>
    </row>
    <row r="19332" spans="1:12" x14ac:dyDescent="0.45">
      <c r="A19332" s="1">
        <v>46463.416666666664</v>
      </c>
      <c r="B19332">
        <v>145</v>
      </c>
      <c r="C19332" t="s">
        <v>13</v>
      </c>
      <c r="D19332">
        <v>84.133846590000005</v>
      </c>
      <c r="E19332">
        <v>5.6814424570000002</v>
      </c>
      <c r="F19332">
        <v>30.04678633</v>
      </c>
      <c r="G19332">
        <v>261.37659120000001</v>
      </c>
      <c r="H19332">
        <v>137</v>
      </c>
      <c r="I19332">
        <v>4</v>
      </c>
      <c r="J19332">
        <v>0</v>
      </c>
      <c r="K19332" s="1">
        <v>46463</v>
      </c>
      <c r="L19332">
        <v>10</v>
      </c>
    </row>
    <row r="19333" spans="1:12" x14ac:dyDescent="0.45">
      <c r="A19333" s="1">
        <v>46463.458333333336</v>
      </c>
      <c r="B19333">
        <v>145</v>
      </c>
      <c r="C19333" t="s">
        <v>12</v>
      </c>
      <c r="D19333">
        <v>88.781154509999993</v>
      </c>
      <c r="E19333">
        <v>3.852047078</v>
      </c>
      <c r="F19333">
        <v>32.644200920000003</v>
      </c>
      <c r="G19333">
        <v>221.6182795</v>
      </c>
      <c r="H19333">
        <v>179</v>
      </c>
      <c r="I19333">
        <v>0</v>
      </c>
      <c r="J19333">
        <v>0</v>
      </c>
      <c r="K19333" s="1">
        <v>46463</v>
      </c>
      <c r="L19333">
        <v>11</v>
      </c>
    </row>
    <row r="19334" spans="1:12" x14ac:dyDescent="0.45">
      <c r="A19334" s="1">
        <v>46463.5</v>
      </c>
      <c r="B19334">
        <v>123</v>
      </c>
      <c r="C19334" t="s">
        <v>14</v>
      </c>
      <c r="D19334">
        <v>77.988837509999996</v>
      </c>
      <c r="E19334">
        <v>6.0938898999999997</v>
      </c>
      <c r="F19334">
        <v>35.577900219999997</v>
      </c>
      <c r="G19334">
        <v>218.80225730000001</v>
      </c>
      <c r="H19334">
        <v>176</v>
      </c>
      <c r="I19334">
        <v>3</v>
      </c>
      <c r="J19334">
        <v>0</v>
      </c>
      <c r="K19334" s="1">
        <v>46463</v>
      </c>
      <c r="L19334">
        <v>12</v>
      </c>
    </row>
    <row r="19335" spans="1:12" x14ac:dyDescent="0.45">
      <c r="A19335" s="1">
        <v>46463.541666666664</v>
      </c>
      <c r="B19335">
        <v>135</v>
      </c>
      <c r="C19335" t="s">
        <v>12</v>
      </c>
      <c r="D19335">
        <v>66.347454139999996</v>
      </c>
      <c r="E19335">
        <v>3.9686591849999999</v>
      </c>
      <c r="F19335">
        <v>30.990062930000001</v>
      </c>
      <c r="G19335">
        <v>268.06806269999998</v>
      </c>
      <c r="H19335">
        <v>84</v>
      </c>
      <c r="I19335">
        <v>0</v>
      </c>
      <c r="J19335">
        <v>0</v>
      </c>
      <c r="K19335" s="1">
        <v>46463</v>
      </c>
      <c r="L19335">
        <v>13</v>
      </c>
    </row>
    <row r="19336" spans="1:12" x14ac:dyDescent="0.45">
      <c r="A19336" s="1">
        <v>46463.583333333336</v>
      </c>
      <c r="B19336">
        <v>134</v>
      </c>
      <c r="C19336" t="s">
        <v>13</v>
      </c>
      <c r="D19336">
        <v>69.490974359999996</v>
      </c>
      <c r="E19336">
        <v>5.197633916</v>
      </c>
      <c r="F19336">
        <v>33.798994229999998</v>
      </c>
      <c r="G19336">
        <v>248.0722428</v>
      </c>
      <c r="H19336">
        <v>182</v>
      </c>
      <c r="I19336">
        <v>6</v>
      </c>
      <c r="J19336">
        <v>0</v>
      </c>
      <c r="K19336" s="1">
        <v>46463</v>
      </c>
      <c r="L19336">
        <v>14</v>
      </c>
    </row>
    <row r="19337" spans="1:12" x14ac:dyDescent="0.45">
      <c r="A19337" s="1">
        <v>46463.625</v>
      </c>
      <c r="B19337">
        <v>110</v>
      </c>
      <c r="C19337" t="s">
        <v>12</v>
      </c>
      <c r="D19337">
        <v>87.518416790000003</v>
      </c>
      <c r="E19337">
        <v>5.7660627739999999</v>
      </c>
      <c r="F19337">
        <v>24.592186439999999</v>
      </c>
      <c r="G19337">
        <v>253.71307630000001</v>
      </c>
      <c r="H19337">
        <v>60</v>
      </c>
      <c r="I19337">
        <v>4</v>
      </c>
      <c r="J19337">
        <v>0</v>
      </c>
      <c r="K19337" s="1">
        <v>46463</v>
      </c>
      <c r="L19337">
        <v>15</v>
      </c>
    </row>
    <row r="19338" spans="1:12" x14ac:dyDescent="0.45">
      <c r="A19338" s="1">
        <v>46463.666666666664</v>
      </c>
      <c r="B19338">
        <v>134</v>
      </c>
      <c r="C19338" t="s">
        <v>13</v>
      </c>
      <c r="D19338">
        <v>67.815085229999994</v>
      </c>
      <c r="E19338">
        <v>3.5855882729999999</v>
      </c>
      <c r="F19338">
        <v>31.414090120000001</v>
      </c>
      <c r="G19338">
        <v>235.01236929999999</v>
      </c>
      <c r="H19338">
        <v>77</v>
      </c>
      <c r="I19338">
        <v>1</v>
      </c>
      <c r="J19338">
        <v>0</v>
      </c>
      <c r="K19338" s="1">
        <v>46463</v>
      </c>
      <c r="L19338">
        <v>16</v>
      </c>
    </row>
    <row r="19339" spans="1:12" x14ac:dyDescent="0.45">
      <c r="A19339" s="1">
        <v>46463.708333333336</v>
      </c>
      <c r="B19339">
        <v>121</v>
      </c>
      <c r="C19339" t="s">
        <v>14</v>
      </c>
      <c r="D19339">
        <v>80.584771399999994</v>
      </c>
      <c r="E19339">
        <v>5.2092674480000003</v>
      </c>
      <c r="F19339">
        <v>35.002001530000001</v>
      </c>
      <c r="G19339">
        <v>204.54034630000001</v>
      </c>
      <c r="H19339">
        <v>55</v>
      </c>
      <c r="I19339">
        <v>1</v>
      </c>
      <c r="J19339">
        <v>0</v>
      </c>
      <c r="K19339" s="1">
        <v>46463</v>
      </c>
      <c r="L19339">
        <v>17</v>
      </c>
    </row>
    <row r="19340" spans="1:12" x14ac:dyDescent="0.45">
      <c r="A19340" s="1">
        <v>46463.75</v>
      </c>
      <c r="B19340">
        <v>126</v>
      </c>
      <c r="C19340" t="s">
        <v>14</v>
      </c>
      <c r="D19340">
        <v>56.019872210000003</v>
      </c>
      <c r="E19340">
        <v>7.0124516699999999</v>
      </c>
      <c r="F19340">
        <v>37.530558130000003</v>
      </c>
      <c r="G19340">
        <v>221.67197630000001</v>
      </c>
      <c r="H19340">
        <v>140</v>
      </c>
      <c r="I19340">
        <v>3</v>
      </c>
      <c r="J19340">
        <v>0</v>
      </c>
      <c r="K19340" s="1">
        <v>46463</v>
      </c>
      <c r="L19340">
        <v>18</v>
      </c>
    </row>
    <row r="19341" spans="1:12" x14ac:dyDescent="0.45">
      <c r="A19341" s="1">
        <v>46463.791666666664</v>
      </c>
      <c r="B19341">
        <v>144</v>
      </c>
      <c r="C19341" t="s">
        <v>14</v>
      </c>
      <c r="D19341">
        <v>56.149945950000003</v>
      </c>
      <c r="E19341">
        <v>3.299508554</v>
      </c>
      <c r="F19341">
        <v>27.246532040000002</v>
      </c>
      <c r="G19341">
        <v>214.3500957</v>
      </c>
      <c r="H19341">
        <v>73</v>
      </c>
      <c r="I19341">
        <v>1</v>
      </c>
      <c r="J19341">
        <v>0</v>
      </c>
      <c r="K19341" s="1">
        <v>46463</v>
      </c>
      <c r="L19341">
        <v>19</v>
      </c>
    </row>
    <row r="19342" spans="1:12" x14ac:dyDescent="0.45">
      <c r="A19342" s="1">
        <v>46463.833333333336</v>
      </c>
      <c r="B19342">
        <v>121</v>
      </c>
      <c r="C19342" t="s">
        <v>12</v>
      </c>
      <c r="D19342">
        <v>89.799035119999999</v>
      </c>
      <c r="E19342">
        <v>4.180335167</v>
      </c>
      <c r="F19342">
        <v>33.197288210000004</v>
      </c>
      <c r="G19342">
        <v>213.77072949999999</v>
      </c>
      <c r="H19342">
        <v>134</v>
      </c>
      <c r="I19342">
        <v>6</v>
      </c>
      <c r="J19342">
        <v>0</v>
      </c>
      <c r="K19342" s="1">
        <v>46463</v>
      </c>
      <c r="L19342">
        <v>20</v>
      </c>
    </row>
    <row r="19343" spans="1:12" x14ac:dyDescent="0.45">
      <c r="A19343" s="1">
        <v>46463.875</v>
      </c>
      <c r="B19343">
        <v>108</v>
      </c>
      <c r="C19343" t="s">
        <v>13</v>
      </c>
      <c r="D19343">
        <v>64.21709457</v>
      </c>
      <c r="E19343">
        <v>6.0236092499999998</v>
      </c>
      <c r="F19343">
        <v>24.55674131</v>
      </c>
      <c r="G19343">
        <v>297.89737939999998</v>
      </c>
      <c r="H19343">
        <v>144</v>
      </c>
      <c r="I19343">
        <v>2</v>
      </c>
      <c r="J19343">
        <v>0</v>
      </c>
      <c r="K19343" s="1">
        <v>46463</v>
      </c>
      <c r="L19343">
        <v>21</v>
      </c>
    </row>
    <row r="19344" spans="1:12" x14ac:dyDescent="0.45">
      <c r="A19344" s="1">
        <v>46463.916666666664</v>
      </c>
      <c r="B19344">
        <v>131</v>
      </c>
      <c r="C19344" t="s">
        <v>12</v>
      </c>
      <c r="D19344">
        <v>66.14116344</v>
      </c>
      <c r="E19344">
        <v>6.0236017039999998</v>
      </c>
      <c r="F19344">
        <v>28.960758980000001</v>
      </c>
      <c r="G19344">
        <v>249.92709590000001</v>
      </c>
      <c r="H19344">
        <v>86</v>
      </c>
      <c r="I19344">
        <v>3</v>
      </c>
      <c r="J19344">
        <v>0</v>
      </c>
      <c r="K19344" s="1">
        <v>46463</v>
      </c>
      <c r="L19344">
        <v>22</v>
      </c>
    </row>
    <row r="19345" spans="1:12" x14ac:dyDescent="0.45">
      <c r="A19345" s="1">
        <v>46463.958333333336</v>
      </c>
      <c r="B19345">
        <v>123</v>
      </c>
      <c r="C19345" t="s">
        <v>12</v>
      </c>
      <c r="D19345">
        <v>77.167987839999995</v>
      </c>
      <c r="E19345">
        <v>5.3776853659999997</v>
      </c>
      <c r="F19345">
        <v>27.51013979</v>
      </c>
      <c r="G19345">
        <v>272.11260770000001</v>
      </c>
      <c r="H19345">
        <v>124</v>
      </c>
      <c r="I19345">
        <v>2</v>
      </c>
      <c r="J19345">
        <v>0</v>
      </c>
      <c r="K19345" s="1">
        <v>46463</v>
      </c>
      <c r="L19345">
        <v>23</v>
      </c>
    </row>
    <row r="19346" spans="1:12" x14ac:dyDescent="0.45">
      <c r="A19346" s="1">
        <v>46464</v>
      </c>
      <c r="B19346">
        <v>105</v>
      </c>
      <c r="C19346" t="s">
        <v>13</v>
      </c>
      <c r="D19346">
        <v>63.161967879999999</v>
      </c>
      <c r="E19346">
        <v>6.1517908830000003</v>
      </c>
      <c r="F19346">
        <v>33.094475439999997</v>
      </c>
      <c r="G19346">
        <v>281.64910470000001</v>
      </c>
      <c r="H19346">
        <v>141</v>
      </c>
      <c r="I19346">
        <v>0</v>
      </c>
      <c r="J19346">
        <v>0</v>
      </c>
      <c r="K19346" s="1">
        <v>46464</v>
      </c>
      <c r="L19346">
        <v>0</v>
      </c>
    </row>
    <row r="19347" spans="1:12" x14ac:dyDescent="0.45">
      <c r="A19347" s="1">
        <v>46464.041666666664</v>
      </c>
      <c r="B19347">
        <v>112</v>
      </c>
      <c r="C19347" t="s">
        <v>14</v>
      </c>
      <c r="D19347">
        <v>74.08015777</v>
      </c>
      <c r="E19347">
        <v>4.8804516150000001</v>
      </c>
      <c r="F19347">
        <v>33.723883229999998</v>
      </c>
      <c r="G19347">
        <v>288.86976429999999</v>
      </c>
      <c r="H19347">
        <v>72</v>
      </c>
      <c r="I19347">
        <v>4</v>
      </c>
      <c r="J19347">
        <v>0</v>
      </c>
      <c r="K19347" s="1">
        <v>46464</v>
      </c>
      <c r="L19347">
        <v>1</v>
      </c>
    </row>
    <row r="19348" spans="1:12" x14ac:dyDescent="0.45">
      <c r="A19348" s="1">
        <v>46464.083333333336</v>
      </c>
      <c r="B19348">
        <v>115</v>
      </c>
      <c r="C19348" t="s">
        <v>13</v>
      </c>
      <c r="D19348">
        <v>60.964366320000003</v>
      </c>
      <c r="E19348">
        <v>4.7398642950000003</v>
      </c>
      <c r="F19348">
        <v>28.240976830000001</v>
      </c>
      <c r="G19348">
        <v>279.5859514</v>
      </c>
      <c r="H19348">
        <v>88</v>
      </c>
      <c r="I19348">
        <v>2</v>
      </c>
      <c r="J19348">
        <v>0</v>
      </c>
      <c r="K19348" s="1">
        <v>46464</v>
      </c>
      <c r="L19348">
        <v>2</v>
      </c>
    </row>
    <row r="19349" spans="1:12" x14ac:dyDescent="0.45">
      <c r="A19349" s="1">
        <v>46464.125</v>
      </c>
      <c r="B19349">
        <v>106</v>
      </c>
      <c r="C19349" t="s">
        <v>14</v>
      </c>
      <c r="D19349">
        <v>63.314200309999997</v>
      </c>
      <c r="E19349">
        <v>3.6693110070000001</v>
      </c>
      <c r="F19349">
        <v>29.820748210000001</v>
      </c>
      <c r="G19349">
        <v>242.3452412</v>
      </c>
      <c r="H19349">
        <v>62</v>
      </c>
      <c r="I19349">
        <v>4</v>
      </c>
      <c r="J19349">
        <v>0</v>
      </c>
      <c r="K19349" s="1">
        <v>46464</v>
      </c>
      <c r="L19349">
        <v>3</v>
      </c>
    </row>
    <row r="19350" spans="1:12" x14ac:dyDescent="0.45">
      <c r="A19350" s="1">
        <v>46464.166666666664</v>
      </c>
      <c r="B19350">
        <v>133</v>
      </c>
      <c r="C19350" t="s">
        <v>14</v>
      </c>
      <c r="D19350">
        <v>65.582929289999996</v>
      </c>
      <c r="E19350">
        <v>5.161975773</v>
      </c>
      <c r="F19350">
        <v>38.011159990000003</v>
      </c>
      <c r="G19350">
        <v>257.9293821</v>
      </c>
      <c r="H19350">
        <v>104</v>
      </c>
      <c r="I19350">
        <v>1</v>
      </c>
      <c r="J19350">
        <v>0</v>
      </c>
      <c r="K19350" s="1">
        <v>46464</v>
      </c>
      <c r="L19350">
        <v>4</v>
      </c>
    </row>
    <row r="19351" spans="1:12" x14ac:dyDescent="0.45">
      <c r="A19351" s="1">
        <v>46464.208333333336</v>
      </c>
      <c r="B19351">
        <v>129</v>
      </c>
      <c r="C19351" t="s">
        <v>13</v>
      </c>
      <c r="D19351">
        <v>68.43868981</v>
      </c>
      <c r="E19351">
        <v>3.9179980410000002</v>
      </c>
      <c r="F19351">
        <v>29.678691570000002</v>
      </c>
      <c r="G19351">
        <v>241.4010318</v>
      </c>
      <c r="H19351">
        <v>184</v>
      </c>
      <c r="I19351">
        <v>1</v>
      </c>
      <c r="J19351">
        <v>1</v>
      </c>
      <c r="K19351" s="1">
        <v>46464</v>
      </c>
      <c r="L19351">
        <v>5</v>
      </c>
    </row>
    <row r="19352" spans="1:12" x14ac:dyDescent="0.45">
      <c r="A19352" s="1">
        <v>46464.25</v>
      </c>
      <c r="B19352">
        <v>128</v>
      </c>
      <c r="C19352" t="s">
        <v>13</v>
      </c>
      <c r="D19352">
        <v>64.318357070000005</v>
      </c>
      <c r="E19352">
        <v>5.7981638200000001</v>
      </c>
      <c r="F19352">
        <v>38.831035909999997</v>
      </c>
      <c r="G19352">
        <v>254.94366439999999</v>
      </c>
      <c r="H19352">
        <v>170</v>
      </c>
      <c r="I19352">
        <v>1</v>
      </c>
      <c r="J19352">
        <v>0</v>
      </c>
      <c r="K19352" s="1">
        <v>46464</v>
      </c>
      <c r="L19352">
        <v>6</v>
      </c>
    </row>
    <row r="19353" spans="1:12" x14ac:dyDescent="0.45">
      <c r="A19353" s="1">
        <v>46464.291666666664</v>
      </c>
      <c r="B19353">
        <v>111</v>
      </c>
      <c r="C19353" t="s">
        <v>12</v>
      </c>
      <c r="D19353">
        <v>69.133457250000006</v>
      </c>
      <c r="E19353">
        <v>2.7498510060000001</v>
      </c>
      <c r="F19353">
        <v>28.366842349999999</v>
      </c>
      <c r="G19353">
        <v>250.20384519999999</v>
      </c>
      <c r="H19353">
        <v>71</v>
      </c>
      <c r="I19353">
        <v>5</v>
      </c>
      <c r="J19353">
        <v>0</v>
      </c>
      <c r="K19353" s="1">
        <v>46464</v>
      </c>
      <c r="L19353">
        <v>7</v>
      </c>
    </row>
    <row r="19354" spans="1:12" x14ac:dyDescent="0.45">
      <c r="A19354" s="1">
        <v>46464.333333333336</v>
      </c>
      <c r="B19354">
        <v>128</v>
      </c>
      <c r="C19354" t="s">
        <v>14</v>
      </c>
      <c r="D19354">
        <v>71.346812479999997</v>
      </c>
      <c r="E19354">
        <v>3.808342363</v>
      </c>
      <c r="F19354">
        <v>35.638860610000002</v>
      </c>
      <c r="G19354">
        <v>217.74429319999999</v>
      </c>
      <c r="H19354">
        <v>143</v>
      </c>
      <c r="I19354">
        <v>2</v>
      </c>
      <c r="J19354">
        <v>0</v>
      </c>
      <c r="K19354" s="1">
        <v>46464</v>
      </c>
      <c r="L19354">
        <v>8</v>
      </c>
    </row>
    <row r="19355" spans="1:12" x14ac:dyDescent="0.45">
      <c r="A19355" s="1">
        <v>46464.375</v>
      </c>
      <c r="B19355">
        <v>145</v>
      </c>
      <c r="C19355" t="s">
        <v>13</v>
      </c>
      <c r="D19355">
        <v>54.596837229999998</v>
      </c>
      <c r="E19355">
        <v>4.9287226659999996</v>
      </c>
      <c r="F19355">
        <v>33.308305130000001</v>
      </c>
      <c r="G19355">
        <v>269.38287109999999</v>
      </c>
      <c r="H19355">
        <v>127</v>
      </c>
      <c r="I19355">
        <v>1</v>
      </c>
      <c r="J19355">
        <v>0</v>
      </c>
      <c r="K19355" s="1">
        <v>46464</v>
      </c>
      <c r="L19355">
        <v>9</v>
      </c>
    </row>
    <row r="19356" spans="1:12" x14ac:dyDescent="0.45">
      <c r="A19356" s="1">
        <v>46464.416666666664</v>
      </c>
      <c r="B19356">
        <v>135</v>
      </c>
      <c r="C19356" t="s">
        <v>12</v>
      </c>
      <c r="D19356">
        <v>63.650915249999997</v>
      </c>
      <c r="E19356">
        <v>4.2353519110000004</v>
      </c>
      <c r="F19356">
        <v>36.304578309999997</v>
      </c>
      <c r="G19356">
        <v>328.58799729999998</v>
      </c>
      <c r="H19356">
        <v>107</v>
      </c>
      <c r="I19356">
        <v>5</v>
      </c>
      <c r="J19356">
        <v>0</v>
      </c>
      <c r="K19356" s="1">
        <v>46464</v>
      </c>
      <c r="L19356">
        <v>10</v>
      </c>
    </row>
    <row r="19357" spans="1:12" x14ac:dyDescent="0.45">
      <c r="A19357" s="1">
        <v>46464.458333333336</v>
      </c>
      <c r="B19357">
        <v>113</v>
      </c>
      <c r="C19357" t="s">
        <v>13</v>
      </c>
      <c r="D19357">
        <v>75.730364429999995</v>
      </c>
      <c r="E19357">
        <v>6.1947657270000001</v>
      </c>
      <c r="F19357">
        <v>26.836737249999999</v>
      </c>
      <c r="G19357">
        <v>235.66184390000001</v>
      </c>
      <c r="H19357">
        <v>127</v>
      </c>
      <c r="I19357">
        <v>7</v>
      </c>
      <c r="J19357">
        <v>0</v>
      </c>
      <c r="K19357" s="1">
        <v>46464</v>
      </c>
      <c r="L19357">
        <v>11</v>
      </c>
    </row>
    <row r="19358" spans="1:12" x14ac:dyDescent="0.45">
      <c r="A19358" s="1">
        <v>46464.5</v>
      </c>
      <c r="B19358">
        <v>137</v>
      </c>
      <c r="C19358" t="s">
        <v>14</v>
      </c>
      <c r="D19358">
        <v>75.608168500000005</v>
      </c>
      <c r="E19358">
        <v>8.0693536550000005</v>
      </c>
      <c r="F19358">
        <v>31.82740025</v>
      </c>
      <c r="G19358">
        <v>268.24813510000001</v>
      </c>
      <c r="H19358">
        <v>58</v>
      </c>
      <c r="I19358">
        <v>4</v>
      </c>
      <c r="J19358">
        <v>0</v>
      </c>
      <c r="K19358" s="1">
        <v>46464</v>
      </c>
      <c r="L19358">
        <v>12</v>
      </c>
    </row>
    <row r="19359" spans="1:12" x14ac:dyDescent="0.45">
      <c r="A19359" s="1">
        <v>46464.541666666664</v>
      </c>
      <c r="B19359">
        <v>118</v>
      </c>
      <c r="C19359" t="s">
        <v>13</v>
      </c>
      <c r="D19359">
        <v>101.80290599999999</v>
      </c>
      <c r="E19359">
        <v>4.8889865260000001</v>
      </c>
      <c r="F19359">
        <v>25.120740040000001</v>
      </c>
      <c r="G19359">
        <v>231.48997299999999</v>
      </c>
      <c r="H19359">
        <v>61</v>
      </c>
      <c r="I19359">
        <v>0</v>
      </c>
      <c r="J19359">
        <v>0</v>
      </c>
      <c r="K19359" s="1">
        <v>46464</v>
      </c>
      <c r="L19359">
        <v>13</v>
      </c>
    </row>
    <row r="19360" spans="1:12" x14ac:dyDescent="0.45">
      <c r="A19360" s="1">
        <v>46464.583333333336</v>
      </c>
      <c r="B19360">
        <v>129</v>
      </c>
      <c r="C19360" t="s">
        <v>13</v>
      </c>
      <c r="D19360">
        <v>63.080449790000003</v>
      </c>
      <c r="E19360">
        <v>4.3533269690000003</v>
      </c>
      <c r="F19360">
        <v>38.715910829999999</v>
      </c>
      <c r="G19360">
        <v>183.66433799999999</v>
      </c>
      <c r="H19360">
        <v>130</v>
      </c>
      <c r="I19360">
        <v>2</v>
      </c>
      <c r="J19360">
        <v>0</v>
      </c>
      <c r="K19360" s="1">
        <v>46464</v>
      </c>
      <c r="L19360">
        <v>14</v>
      </c>
    </row>
    <row r="19361" spans="1:12" x14ac:dyDescent="0.45">
      <c r="A19361" s="1">
        <v>46464.625</v>
      </c>
      <c r="B19361">
        <v>117</v>
      </c>
      <c r="C19361" t="s">
        <v>13</v>
      </c>
      <c r="D19361">
        <v>60.434724600000003</v>
      </c>
      <c r="E19361">
        <v>5.7557691709999999</v>
      </c>
      <c r="F19361">
        <v>34.671679040000001</v>
      </c>
      <c r="G19361">
        <v>303.51886580000001</v>
      </c>
      <c r="H19361">
        <v>138</v>
      </c>
      <c r="I19361">
        <v>5</v>
      </c>
      <c r="J19361">
        <v>0</v>
      </c>
      <c r="K19361" s="1">
        <v>46464</v>
      </c>
      <c r="L19361">
        <v>15</v>
      </c>
    </row>
    <row r="19362" spans="1:12" x14ac:dyDescent="0.45">
      <c r="A19362" s="1">
        <v>46464.666666666664</v>
      </c>
      <c r="B19362">
        <v>130</v>
      </c>
      <c r="C19362" t="s">
        <v>14</v>
      </c>
      <c r="D19362">
        <v>59.086598240000001</v>
      </c>
      <c r="E19362">
        <v>3.4437156089999998</v>
      </c>
      <c r="F19362">
        <v>25.743710929999999</v>
      </c>
      <c r="G19362">
        <v>231.91763349999999</v>
      </c>
      <c r="H19362">
        <v>145</v>
      </c>
      <c r="I19362">
        <v>3</v>
      </c>
      <c r="J19362">
        <v>0</v>
      </c>
      <c r="K19362" s="1">
        <v>46464</v>
      </c>
      <c r="L19362">
        <v>16</v>
      </c>
    </row>
    <row r="19363" spans="1:12" x14ac:dyDescent="0.45">
      <c r="A19363" s="1">
        <v>46464.708333333336</v>
      </c>
      <c r="B19363">
        <v>143</v>
      </c>
      <c r="C19363" t="s">
        <v>13</v>
      </c>
      <c r="D19363">
        <v>52.230941450000003</v>
      </c>
      <c r="E19363">
        <v>3.1224328219999999</v>
      </c>
      <c r="F19363">
        <v>33.370359809999997</v>
      </c>
      <c r="G19363">
        <v>221.53451910000001</v>
      </c>
      <c r="H19363">
        <v>131</v>
      </c>
      <c r="I19363">
        <v>1</v>
      </c>
      <c r="J19363">
        <v>0</v>
      </c>
      <c r="K19363" s="1">
        <v>46464</v>
      </c>
      <c r="L19363">
        <v>17</v>
      </c>
    </row>
    <row r="19364" spans="1:12" x14ac:dyDescent="0.45">
      <c r="A19364" s="1">
        <v>46464.75</v>
      </c>
      <c r="B19364">
        <v>117</v>
      </c>
      <c r="C19364" t="s">
        <v>12</v>
      </c>
      <c r="D19364">
        <v>62.156911540000003</v>
      </c>
      <c r="E19364">
        <v>5.0324496290000003</v>
      </c>
      <c r="F19364">
        <v>28.850405080000002</v>
      </c>
      <c r="G19364">
        <v>255.0532508</v>
      </c>
      <c r="H19364">
        <v>181</v>
      </c>
      <c r="I19364">
        <v>2</v>
      </c>
      <c r="J19364">
        <v>0</v>
      </c>
      <c r="K19364" s="1">
        <v>46464</v>
      </c>
      <c r="L19364">
        <v>18</v>
      </c>
    </row>
    <row r="19365" spans="1:12" x14ac:dyDescent="0.45">
      <c r="A19365" s="1">
        <v>46464.791666666664</v>
      </c>
      <c r="B19365">
        <v>110</v>
      </c>
      <c r="C19365" t="s">
        <v>13</v>
      </c>
      <c r="D19365">
        <v>79.86289069</v>
      </c>
      <c r="E19365">
        <v>7.0065175130000004</v>
      </c>
      <c r="F19365">
        <v>31.559447649999999</v>
      </c>
      <c r="G19365">
        <v>244.70574389999999</v>
      </c>
      <c r="H19365">
        <v>172</v>
      </c>
      <c r="I19365">
        <v>3</v>
      </c>
      <c r="J19365">
        <v>0</v>
      </c>
      <c r="K19365" s="1">
        <v>46464</v>
      </c>
      <c r="L19365">
        <v>19</v>
      </c>
    </row>
    <row r="19366" spans="1:12" x14ac:dyDescent="0.45">
      <c r="A19366" s="1">
        <v>46464.833333333336</v>
      </c>
      <c r="B19366">
        <v>142</v>
      </c>
      <c r="C19366" t="s">
        <v>14</v>
      </c>
      <c r="D19366">
        <v>79.928326530000007</v>
      </c>
      <c r="E19366">
        <v>5.668207131</v>
      </c>
      <c r="F19366">
        <v>32.822659119999997</v>
      </c>
      <c r="G19366">
        <v>269.39248170000002</v>
      </c>
      <c r="H19366">
        <v>151</v>
      </c>
      <c r="I19366">
        <v>4</v>
      </c>
      <c r="J19366">
        <v>0</v>
      </c>
      <c r="K19366" s="1">
        <v>46464</v>
      </c>
      <c r="L19366">
        <v>20</v>
      </c>
    </row>
    <row r="19367" spans="1:12" x14ac:dyDescent="0.45">
      <c r="A19367" s="1">
        <v>46464.875</v>
      </c>
      <c r="B19367">
        <v>104</v>
      </c>
      <c r="C19367" t="s">
        <v>14</v>
      </c>
      <c r="D19367">
        <v>64.141734639999996</v>
      </c>
      <c r="E19367">
        <v>4.64807799</v>
      </c>
      <c r="F19367">
        <v>25.092436540000001</v>
      </c>
      <c r="G19367">
        <v>231.1192326</v>
      </c>
      <c r="H19367">
        <v>59</v>
      </c>
      <c r="I19367">
        <v>1</v>
      </c>
      <c r="J19367">
        <v>0</v>
      </c>
      <c r="K19367" s="1">
        <v>46464</v>
      </c>
      <c r="L19367">
        <v>21</v>
      </c>
    </row>
    <row r="19368" spans="1:12" x14ac:dyDescent="0.45">
      <c r="A19368" s="1">
        <v>46464.916666666664</v>
      </c>
      <c r="B19368">
        <v>106</v>
      </c>
      <c r="C19368" t="s">
        <v>13</v>
      </c>
      <c r="D19368">
        <v>77.077894420000007</v>
      </c>
      <c r="E19368">
        <v>6.0842447850000001</v>
      </c>
      <c r="F19368">
        <v>29.323253909999998</v>
      </c>
      <c r="G19368">
        <v>302.66562759999999</v>
      </c>
      <c r="H19368">
        <v>163</v>
      </c>
      <c r="I19368">
        <v>2</v>
      </c>
      <c r="J19368">
        <v>0</v>
      </c>
      <c r="K19368" s="1">
        <v>46464</v>
      </c>
      <c r="L19368">
        <v>22</v>
      </c>
    </row>
    <row r="19369" spans="1:12" x14ac:dyDescent="0.45">
      <c r="A19369" s="1">
        <v>46464.958333333336</v>
      </c>
      <c r="B19369">
        <v>110</v>
      </c>
      <c r="C19369" t="s">
        <v>12</v>
      </c>
      <c r="D19369">
        <v>67.631361190000007</v>
      </c>
      <c r="E19369">
        <v>4.7134343579999998</v>
      </c>
      <c r="F19369">
        <v>35.795482100000001</v>
      </c>
      <c r="G19369">
        <v>281.57791580000003</v>
      </c>
      <c r="H19369">
        <v>198</v>
      </c>
      <c r="I19369">
        <v>4</v>
      </c>
      <c r="J19369">
        <v>0</v>
      </c>
      <c r="K19369" s="1">
        <v>46464</v>
      </c>
      <c r="L19369">
        <v>23</v>
      </c>
    </row>
    <row r="19370" spans="1:12" x14ac:dyDescent="0.45">
      <c r="A19370" s="1">
        <v>46465</v>
      </c>
      <c r="B19370">
        <v>100</v>
      </c>
      <c r="C19370" t="s">
        <v>12</v>
      </c>
      <c r="D19370">
        <v>62.655799569999999</v>
      </c>
      <c r="E19370">
        <v>7.2864417220000002</v>
      </c>
      <c r="F19370">
        <v>23.480371439999999</v>
      </c>
      <c r="G19370">
        <v>199.13793810000001</v>
      </c>
      <c r="H19370">
        <v>144</v>
      </c>
      <c r="I19370">
        <v>3</v>
      </c>
      <c r="J19370">
        <v>0</v>
      </c>
      <c r="K19370" s="1">
        <v>46465</v>
      </c>
      <c r="L19370">
        <v>0</v>
      </c>
    </row>
    <row r="19371" spans="1:12" x14ac:dyDescent="0.45">
      <c r="A19371" s="1">
        <v>46465.041666666664</v>
      </c>
      <c r="B19371">
        <v>127</v>
      </c>
      <c r="C19371" t="s">
        <v>13</v>
      </c>
      <c r="D19371">
        <v>62.87244561</v>
      </c>
      <c r="E19371">
        <v>7.102194592</v>
      </c>
      <c r="F19371">
        <v>25.055423130000001</v>
      </c>
      <c r="G19371">
        <v>227.30692999999999</v>
      </c>
      <c r="H19371">
        <v>163</v>
      </c>
      <c r="I19371">
        <v>0</v>
      </c>
      <c r="J19371">
        <v>0</v>
      </c>
      <c r="K19371" s="1">
        <v>46465</v>
      </c>
      <c r="L19371">
        <v>1</v>
      </c>
    </row>
    <row r="19372" spans="1:12" x14ac:dyDescent="0.45">
      <c r="A19372" s="1">
        <v>46465.083333333336</v>
      </c>
      <c r="B19372">
        <v>115</v>
      </c>
      <c r="C19372" t="s">
        <v>12</v>
      </c>
      <c r="D19372">
        <v>83.876102630000005</v>
      </c>
      <c r="E19372">
        <v>6.0069679899999997</v>
      </c>
      <c r="F19372">
        <v>20.458401980000001</v>
      </c>
      <c r="G19372">
        <v>228.98311000000001</v>
      </c>
      <c r="H19372">
        <v>89</v>
      </c>
      <c r="I19372">
        <v>2</v>
      </c>
      <c r="J19372">
        <v>0</v>
      </c>
      <c r="K19372" s="1">
        <v>46465</v>
      </c>
      <c r="L19372">
        <v>2</v>
      </c>
    </row>
    <row r="19373" spans="1:12" x14ac:dyDescent="0.45">
      <c r="A19373" s="1">
        <v>46465.125</v>
      </c>
      <c r="B19373">
        <v>129</v>
      </c>
      <c r="C19373" t="s">
        <v>14</v>
      </c>
      <c r="D19373">
        <v>71.098115219999997</v>
      </c>
      <c r="E19373">
        <v>4.0610267999999996</v>
      </c>
      <c r="F19373">
        <v>26.811475590000001</v>
      </c>
      <c r="G19373">
        <v>192.59482249999999</v>
      </c>
      <c r="H19373">
        <v>193</v>
      </c>
      <c r="I19373">
        <v>5</v>
      </c>
      <c r="J19373">
        <v>0</v>
      </c>
      <c r="K19373" s="1">
        <v>46465</v>
      </c>
      <c r="L19373">
        <v>3</v>
      </c>
    </row>
    <row r="19374" spans="1:12" x14ac:dyDescent="0.45">
      <c r="A19374" s="1">
        <v>46465.166666666664</v>
      </c>
      <c r="B19374">
        <v>109</v>
      </c>
      <c r="C19374" t="s">
        <v>13</v>
      </c>
      <c r="D19374">
        <v>73.650836670000004</v>
      </c>
      <c r="E19374">
        <v>5.0642305600000004</v>
      </c>
      <c r="F19374">
        <v>31.377248739999999</v>
      </c>
      <c r="G19374">
        <v>239.8237987</v>
      </c>
      <c r="H19374">
        <v>159</v>
      </c>
      <c r="I19374">
        <v>5</v>
      </c>
      <c r="J19374">
        <v>0</v>
      </c>
      <c r="K19374" s="1">
        <v>46465</v>
      </c>
      <c r="L19374">
        <v>4</v>
      </c>
    </row>
    <row r="19375" spans="1:12" x14ac:dyDescent="0.45">
      <c r="A19375" s="1">
        <v>46465.208333333336</v>
      </c>
      <c r="B19375">
        <v>103</v>
      </c>
      <c r="C19375" t="s">
        <v>13</v>
      </c>
      <c r="D19375">
        <v>81.943732229999995</v>
      </c>
      <c r="E19375">
        <v>5.5390711499999998</v>
      </c>
      <c r="F19375">
        <v>29.86643441</v>
      </c>
      <c r="G19375">
        <v>270.7097612</v>
      </c>
      <c r="H19375">
        <v>181</v>
      </c>
      <c r="I19375">
        <v>5</v>
      </c>
      <c r="J19375">
        <v>1</v>
      </c>
      <c r="K19375" s="1">
        <v>46465</v>
      </c>
      <c r="L19375">
        <v>5</v>
      </c>
    </row>
    <row r="19376" spans="1:12" x14ac:dyDescent="0.45">
      <c r="A19376" s="1">
        <v>46465.25</v>
      </c>
      <c r="B19376">
        <v>106</v>
      </c>
      <c r="C19376" t="s">
        <v>14</v>
      </c>
      <c r="D19376">
        <v>93.403984570000006</v>
      </c>
      <c r="E19376">
        <v>4.1469443779999997</v>
      </c>
      <c r="F19376">
        <v>35.271518499999999</v>
      </c>
      <c r="G19376">
        <v>320.48471960000001</v>
      </c>
      <c r="H19376">
        <v>55</v>
      </c>
      <c r="I19376">
        <v>4</v>
      </c>
      <c r="J19376">
        <v>0</v>
      </c>
      <c r="K19376" s="1">
        <v>46465</v>
      </c>
      <c r="L19376">
        <v>6</v>
      </c>
    </row>
    <row r="19377" spans="1:12" x14ac:dyDescent="0.45">
      <c r="A19377" s="1">
        <v>46465.291666666664</v>
      </c>
      <c r="B19377">
        <v>127</v>
      </c>
      <c r="C19377" t="s">
        <v>14</v>
      </c>
      <c r="D19377">
        <v>71.080826770000002</v>
      </c>
      <c r="E19377">
        <v>3.765829359</v>
      </c>
      <c r="F19377">
        <v>29.476813700000001</v>
      </c>
      <c r="G19377">
        <v>195.03196990000001</v>
      </c>
      <c r="H19377">
        <v>179</v>
      </c>
      <c r="I19377">
        <v>0</v>
      </c>
      <c r="J19377">
        <v>0</v>
      </c>
      <c r="K19377" s="1">
        <v>46465</v>
      </c>
      <c r="L19377">
        <v>7</v>
      </c>
    </row>
    <row r="19378" spans="1:12" x14ac:dyDescent="0.45">
      <c r="A19378" s="1">
        <v>46465.333333333336</v>
      </c>
      <c r="B19378">
        <v>105</v>
      </c>
      <c r="C19378" t="s">
        <v>14</v>
      </c>
      <c r="D19378">
        <v>52.58413066</v>
      </c>
      <c r="E19378">
        <v>2.956058106</v>
      </c>
      <c r="F19378">
        <v>26.84149601</v>
      </c>
      <c r="G19378">
        <v>269.95264370000001</v>
      </c>
      <c r="H19378">
        <v>93</v>
      </c>
      <c r="I19378">
        <v>3</v>
      </c>
      <c r="J19378">
        <v>1</v>
      </c>
      <c r="K19378" s="1">
        <v>46465</v>
      </c>
      <c r="L19378">
        <v>8</v>
      </c>
    </row>
    <row r="19379" spans="1:12" x14ac:dyDescent="0.45">
      <c r="A19379" s="1">
        <v>46465.375</v>
      </c>
      <c r="B19379">
        <v>133</v>
      </c>
      <c r="C19379" t="s">
        <v>12</v>
      </c>
      <c r="D19379">
        <v>88.104737580000005</v>
      </c>
      <c r="E19379">
        <v>4.5717863479999998</v>
      </c>
      <c r="F19379">
        <v>25.467046700000001</v>
      </c>
      <c r="G19379">
        <v>212.07665729999999</v>
      </c>
      <c r="H19379">
        <v>182</v>
      </c>
      <c r="I19379">
        <v>2</v>
      </c>
      <c r="J19379">
        <v>0</v>
      </c>
      <c r="K19379" s="1">
        <v>46465</v>
      </c>
      <c r="L19379">
        <v>9</v>
      </c>
    </row>
    <row r="19380" spans="1:12" x14ac:dyDescent="0.45">
      <c r="A19380" s="1">
        <v>46465.416666666664</v>
      </c>
      <c r="B19380">
        <v>103</v>
      </c>
      <c r="C19380" t="s">
        <v>14</v>
      </c>
      <c r="D19380">
        <v>67.529016150000004</v>
      </c>
      <c r="E19380">
        <v>8.8556686019999997</v>
      </c>
      <c r="F19380">
        <v>32.080105779999997</v>
      </c>
      <c r="G19380">
        <v>191.58036050000001</v>
      </c>
      <c r="H19380">
        <v>101</v>
      </c>
      <c r="I19380">
        <v>0</v>
      </c>
      <c r="J19380">
        <v>0</v>
      </c>
      <c r="K19380" s="1">
        <v>46465</v>
      </c>
      <c r="L19380">
        <v>10</v>
      </c>
    </row>
    <row r="19381" spans="1:12" x14ac:dyDescent="0.45">
      <c r="A19381" s="1">
        <v>46465.458333333336</v>
      </c>
      <c r="B19381">
        <v>124</v>
      </c>
      <c r="C19381" t="s">
        <v>13</v>
      </c>
      <c r="D19381">
        <v>78.861764690000001</v>
      </c>
      <c r="E19381">
        <v>5.5959399870000004</v>
      </c>
      <c r="F19381">
        <v>34.376442830000002</v>
      </c>
      <c r="G19381">
        <v>293.9937382</v>
      </c>
      <c r="H19381">
        <v>79</v>
      </c>
      <c r="I19381">
        <v>7</v>
      </c>
      <c r="J19381">
        <v>0</v>
      </c>
      <c r="K19381" s="1">
        <v>46465</v>
      </c>
      <c r="L19381">
        <v>11</v>
      </c>
    </row>
    <row r="19382" spans="1:12" x14ac:dyDescent="0.45">
      <c r="A19382" s="1">
        <v>46465.5</v>
      </c>
      <c r="B19382">
        <v>109</v>
      </c>
      <c r="C19382" t="s">
        <v>14</v>
      </c>
      <c r="D19382">
        <v>62.992638849999999</v>
      </c>
      <c r="E19382">
        <v>5.1620541109999998</v>
      </c>
      <c r="F19382">
        <v>32.923181489999997</v>
      </c>
      <c r="G19382">
        <v>234.49657970000001</v>
      </c>
      <c r="H19382">
        <v>50</v>
      </c>
      <c r="I19382">
        <v>5</v>
      </c>
      <c r="J19382">
        <v>0</v>
      </c>
      <c r="K19382" s="1">
        <v>46465</v>
      </c>
      <c r="L19382">
        <v>12</v>
      </c>
    </row>
    <row r="19383" spans="1:12" x14ac:dyDescent="0.45">
      <c r="A19383" s="1">
        <v>46465.541666666664</v>
      </c>
      <c r="B19383">
        <v>119</v>
      </c>
      <c r="C19383" t="s">
        <v>12</v>
      </c>
      <c r="D19383">
        <v>79.161073630000004</v>
      </c>
      <c r="E19383">
        <v>4.8160255449999996</v>
      </c>
      <c r="F19383">
        <v>29.815207489999999</v>
      </c>
      <c r="G19383">
        <v>222.4325652</v>
      </c>
      <c r="H19383">
        <v>114</v>
      </c>
      <c r="I19383">
        <v>3</v>
      </c>
      <c r="J19383">
        <v>0</v>
      </c>
      <c r="K19383" s="1">
        <v>46465</v>
      </c>
      <c r="L19383">
        <v>13</v>
      </c>
    </row>
    <row r="19384" spans="1:12" x14ac:dyDescent="0.45">
      <c r="A19384" s="1">
        <v>46465.583333333336</v>
      </c>
      <c r="B19384">
        <v>149</v>
      </c>
      <c r="C19384" t="s">
        <v>13</v>
      </c>
      <c r="D19384">
        <v>63.1742797</v>
      </c>
      <c r="E19384">
        <v>5.8655663049999998</v>
      </c>
      <c r="F19384">
        <v>25.95580198</v>
      </c>
      <c r="G19384">
        <v>255.52964009999999</v>
      </c>
      <c r="H19384">
        <v>195</v>
      </c>
      <c r="I19384">
        <v>2</v>
      </c>
      <c r="J19384">
        <v>0</v>
      </c>
      <c r="K19384" s="1">
        <v>46465</v>
      </c>
      <c r="L19384">
        <v>14</v>
      </c>
    </row>
    <row r="19385" spans="1:12" x14ac:dyDescent="0.45">
      <c r="A19385" s="1">
        <v>46465.625</v>
      </c>
      <c r="B19385">
        <v>125</v>
      </c>
      <c r="C19385" t="s">
        <v>13</v>
      </c>
      <c r="D19385">
        <v>74.427979120000003</v>
      </c>
      <c r="E19385">
        <v>6.2377501640000004</v>
      </c>
      <c r="F19385">
        <v>32.230319690000002</v>
      </c>
      <c r="G19385">
        <v>224.2409442</v>
      </c>
      <c r="H19385">
        <v>131</v>
      </c>
      <c r="I19385">
        <v>4</v>
      </c>
      <c r="J19385">
        <v>0</v>
      </c>
      <c r="K19385" s="1">
        <v>46465</v>
      </c>
      <c r="L19385">
        <v>15</v>
      </c>
    </row>
    <row r="19386" spans="1:12" x14ac:dyDescent="0.45">
      <c r="A19386" s="1">
        <v>46465.666666666664</v>
      </c>
      <c r="B19386">
        <v>136</v>
      </c>
      <c r="C19386" t="s">
        <v>12</v>
      </c>
      <c r="D19386">
        <v>60.691249499999998</v>
      </c>
      <c r="E19386">
        <v>5.3432225439999996</v>
      </c>
      <c r="F19386">
        <v>29.74545152</v>
      </c>
      <c r="G19386">
        <v>243.55021350000001</v>
      </c>
      <c r="H19386">
        <v>130</v>
      </c>
      <c r="I19386">
        <v>6</v>
      </c>
      <c r="J19386">
        <v>0</v>
      </c>
      <c r="K19386" s="1">
        <v>46465</v>
      </c>
      <c r="L19386">
        <v>16</v>
      </c>
    </row>
    <row r="19387" spans="1:12" x14ac:dyDescent="0.45">
      <c r="A19387" s="1">
        <v>46465.708333333336</v>
      </c>
      <c r="B19387">
        <v>148</v>
      </c>
      <c r="C19387" t="s">
        <v>14</v>
      </c>
      <c r="D19387">
        <v>69.2651003</v>
      </c>
      <c r="E19387">
        <v>4.3442839449999999</v>
      </c>
      <c r="F19387">
        <v>29.27575461</v>
      </c>
      <c r="G19387">
        <v>262.83965260000002</v>
      </c>
      <c r="H19387">
        <v>86</v>
      </c>
      <c r="I19387">
        <v>4</v>
      </c>
      <c r="J19387">
        <v>0</v>
      </c>
      <c r="K19387" s="1">
        <v>46465</v>
      </c>
      <c r="L19387">
        <v>17</v>
      </c>
    </row>
    <row r="19388" spans="1:12" x14ac:dyDescent="0.45">
      <c r="A19388" s="1">
        <v>46465.75</v>
      </c>
      <c r="B19388">
        <v>111</v>
      </c>
      <c r="C19388" t="s">
        <v>13</v>
      </c>
      <c r="D19388">
        <v>70.183581939999996</v>
      </c>
      <c r="E19388">
        <v>5.095949879</v>
      </c>
      <c r="F19388">
        <v>31.713739350000001</v>
      </c>
      <c r="G19388">
        <v>243.49560510000001</v>
      </c>
      <c r="H19388">
        <v>84</v>
      </c>
      <c r="I19388">
        <v>3</v>
      </c>
      <c r="J19388">
        <v>0</v>
      </c>
      <c r="K19388" s="1">
        <v>46465</v>
      </c>
      <c r="L19388">
        <v>18</v>
      </c>
    </row>
    <row r="19389" spans="1:12" x14ac:dyDescent="0.45">
      <c r="A19389" s="1">
        <v>46465.791666666664</v>
      </c>
      <c r="B19389">
        <v>104</v>
      </c>
      <c r="C19389" t="s">
        <v>14</v>
      </c>
      <c r="D19389">
        <v>83.696392430000003</v>
      </c>
      <c r="E19389">
        <v>3.0354508870000001</v>
      </c>
      <c r="F19389">
        <v>36.173571559999999</v>
      </c>
      <c r="G19389">
        <v>295.28572059999999</v>
      </c>
      <c r="H19389">
        <v>63</v>
      </c>
      <c r="I19389">
        <v>2</v>
      </c>
      <c r="J19389">
        <v>0</v>
      </c>
      <c r="K19389" s="1">
        <v>46465</v>
      </c>
      <c r="L19389">
        <v>19</v>
      </c>
    </row>
    <row r="19390" spans="1:12" x14ac:dyDescent="0.45">
      <c r="A19390" s="1">
        <v>46465.833333333336</v>
      </c>
      <c r="B19390">
        <v>143</v>
      </c>
      <c r="C19390" t="s">
        <v>14</v>
      </c>
      <c r="D19390">
        <v>77.990379680000004</v>
      </c>
      <c r="E19390">
        <v>5.0754209880000003</v>
      </c>
      <c r="F19390">
        <v>25.188866919999999</v>
      </c>
      <c r="G19390">
        <v>286.36124849999999</v>
      </c>
      <c r="H19390">
        <v>150</v>
      </c>
      <c r="I19390">
        <v>1</v>
      </c>
      <c r="J19390">
        <v>0</v>
      </c>
      <c r="K19390" s="1">
        <v>46465</v>
      </c>
      <c r="L19390">
        <v>20</v>
      </c>
    </row>
    <row r="19391" spans="1:12" x14ac:dyDescent="0.45">
      <c r="A19391" s="1">
        <v>46465.875</v>
      </c>
      <c r="B19391">
        <v>142</v>
      </c>
      <c r="C19391" t="s">
        <v>13</v>
      </c>
      <c r="D19391">
        <v>50.310055030000001</v>
      </c>
      <c r="E19391">
        <v>2.3638487420000001</v>
      </c>
      <c r="F19391">
        <v>32.28041726</v>
      </c>
      <c r="G19391">
        <v>212.917115</v>
      </c>
      <c r="H19391">
        <v>184</v>
      </c>
      <c r="I19391">
        <v>7</v>
      </c>
      <c r="J19391">
        <v>0</v>
      </c>
      <c r="K19391" s="1">
        <v>46465</v>
      </c>
      <c r="L19391">
        <v>21</v>
      </c>
    </row>
    <row r="19392" spans="1:12" x14ac:dyDescent="0.45">
      <c r="A19392" s="1">
        <v>46465.916666666664</v>
      </c>
      <c r="B19392">
        <v>133</v>
      </c>
      <c r="C19392" t="s">
        <v>13</v>
      </c>
      <c r="D19392">
        <v>66.266290600000005</v>
      </c>
      <c r="E19392">
        <v>3.906240215</v>
      </c>
      <c r="F19392">
        <v>33.774222119999997</v>
      </c>
      <c r="G19392">
        <v>203.5931751</v>
      </c>
      <c r="H19392">
        <v>107</v>
      </c>
      <c r="I19392">
        <v>2</v>
      </c>
      <c r="J19392">
        <v>0</v>
      </c>
      <c r="K19392" s="1">
        <v>46465</v>
      </c>
      <c r="L19392">
        <v>22</v>
      </c>
    </row>
    <row r="19393" spans="1:12" x14ac:dyDescent="0.45">
      <c r="A19393" s="1">
        <v>46465.958333333336</v>
      </c>
      <c r="B19393">
        <v>120</v>
      </c>
      <c r="C19393" t="s">
        <v>13</v>
      </c>
      <c r="D19393">
        <v>58.177802790000001</v>
      </c>
      <c r="E19393">
        <v>3.3437375149999999</v>
      </c>
      <c r="F19393">
        <v>38.418501399999997</v>
      </c>
      <c r="G19393">
        <v>262.94381340000001</v>
      </c>
      <c r="H19393">
        <v>75</v>
      </c>
      <c r="I19393">
        <v>3</v>
      </c>
      <c r="J19393">
        <v>1</v>
      </c>
      <c r="K19393" s="1">
        <v>46465</v>
      </c>
      <c r="L19393">
        <v>23</v>
      </c>
    </row>
    <row r="19394" spans="1:12" x14ac:dyDescent="0.45">
      <c r="A19394" s="1">
        <v>46466</v>
      </c>
      <c r="B19394">
        <v>137</v>
      </c>
      <c r="C19394" t="s">
        <v>14</v>
      </c>
      <c r="D19394">
        <v>75.805719370000006</v>
      </c>
      <c r="E19394">
        <v>4.8739733950000002</v>
      </c>
      <c r="F19394">
        <v>22.700593789999999</v>
      </c>
      <c r="G19394">
        <v>268.84728810000001</v>
      </c>
      <c r="H19394">
        <v>82</v>
      </c>
      <c r="I19394">
        <v>2</v>
      </c>
      <c r="J19394">
        <v>0</v>
      </c>
      <c r="K19394" s="1">
        <v>46466</v>
      </c>
      <c r="L19394">
        <v>0</v>
      </c>
    </row>
    <row r="19395" spans="1:12" x14ac:dyDescent="0.45">
      <c r="A19395" s="1">
        <v>46466.041666666664</v>
      </c>
      <c r="B19395">
        <v>145</v>
      </c>
      <c r="C19395" t="s">
        <v>14</v>
      </c>
      <c r="D19395">
        <v>61.657561680000001</v>
      </c>
      <c r="E19395">
        <v>5.0020961350000004</v>
      </c>
      <c r="F19395">
        <v>19.671551099999999</v>
      </c>
      <c r="G19395">
        <v>202.09597669999999</v>
      </c>
      <c r="H19395">
        <v>80</v>
      </c>
      <c r="I19395">
        <v>2</v>
      </c>
      <c r="J19395">
        <v>0</v>
      </c>
      <c r="K19395" s="1">
        <v>46466</v>
      </c>
      <c r="L19395">
        <v>1</v>
      </c>
    </row>
    <row r="19396" spans="1:12" x14ac:dyDescent="0.45">
      <c r="A19396" s="1">
        <v>46466.083333333336</v>
      </c>
      <c r="B19396">
        <v>145</v>
      </c>
      <c r="C19396" t="s">
        <v>12</v>
      </c>
      <c r="D19396">
        <v>68.191467020000005</v>
      </c>
      <c r="E19396">
        <v>5.3270962040000001</v>
      </c>
      <c r="F19396">
        <v>36.283581890000001</v>
      </c>
      <c r="G19396">
        <v>302.29004309999999</v>
      </c>
      <c r="H19396">
        <v>137</v>
      </c>
      <c r="I19396">
        <v>3</v>
      </c>
      <c r="J19396">
        <v>0</v>
      </c>
      <c r="K19396" s="1">
        <v>46466</v>
      </c>
      <c r="L19396">
        <v>2</v>
      </c>
    </row>
    <row r="19397" spans="1:12" x14ac:dyDescent="0.45">
      <c r="A19397" s="1">
        <v>46466.125</v>
      </c>
      <c r="B19397">
        <v>136</v>
      </c>
      <c r="C19397" t="s">
        <v>12</v>
      </c>
      <c r="D19397">
        <v>61.79151435</v>
      </c>
      <c r="E19397">
        <v>3.236476643</v>
      </c>
      <c r="F19397">
        <v>31.06650814</v>
      </c>
      <c r="G19397">
        <v>308.89407569999997</v>
      </c>
      <c r="H19397">
        <v>196</v>
      </c>
      <c r="I19397">
        <v>3</v>
      </c>
      <c r="J19397">
        <v>0</v>
      </c>
      <c r="K19397" s="1">
        <v>46466</v>
      </c>
      <c r="L19397">
        <v>3</v>
      </c>
    </row>
    <row r="19398" spans="1:12" x14ac:dyDescent="0.45">
      <c r="A19398" s="1">
        <v>46466.166666666664</v>
      </c>
      <c r="B19398">
        <v>115</v>
      </c>
      <c r="C19398" t="s">
        <v>12</v>
      </c>
      <c r="D19398">
        <v>57.468512650000001</v>
      </c>
      <c r="E19398">
        <v>4.0986961300000004</v>
      </c>
      <c r="F19398">
        <v>21.257417180000001</v>
      </c>
      <c r="G19398">
        <v>190.03740440000001</v>
      </c>
      <c r="H19398">
        <v>172</v>
      </c>
      <c r="I19398">
        <v>3</v>
      </c>
      <c r="J19398">
        <v>0</v>
      </c>
      <c r="K19398" s="1">
        <v>46466</v>
      </c>
      <c r="L19398">
        <v>4</v>
      </c>
    </row>
    <row r="19399" spans="1:12" x14ac:dyDescent="0.45">
      <c r="A19399" s="1">
        <v>46466.208333333336</v>
      </c>
      <c r="B19399">
        <v>141</v>
      </c>
      <c r="C19399" t="s">
        <v>12</v>
      </c>
      <c r="D19399">
        <v>69.767823250000006</v>
      </c>
      <c r="E19399">
        <v>6.9373447050000001</v>
      </c>
      <c r="F19399">
        <v>24.4799595</v>
      </c>
      <c r="G19399">
        <v>286.03551349999998</v>
      </c>
      <c r="H19399">
        <v>138</v>
      </c>
      <c r="I19399">
        <v>3</v>
      </c>
      <c r="J19399">
        <v>0</v>
      </c>
      <c r="K19399" s="1">
        <v>46466</v>
      </c>
      <c r="L19399">
        <v>5</v>
      </c>
    </row>
    <row r="19400" spans="1:12" x14ac:dyDescent="0.45">
      <c r="A19400" s="1">
        <v>46466.25</v>
      </c>
      <c r="B19400">
        <v>128</v>
      </c>
      <c r="C19400" t="s">
        <v>13</v>
      </c>
      <c r="D19400">
        <v>80.08087003</v>
      </c>
      <c r="E19400">
        <v>5.5388711109999997</v>
      </c>
      <c r="F19400">
        <v>31.63340406</v>
      </c>
      <c r="G19400">
        <v>260.14118000000002</v>
      </c>
      <c r="H19400">
        <v>60</v>
      </c>
      <c r="I19400">
        <v>6</v>
      </c>
      <c r="J19400">
        <v>0</v>
      </c>
      <c r="K19400" s="1">
        <v>46466</v>
      </c>
      <c r="L19400">
        <v>6</v>
      </c>
    </row>
    <row r="19401" spans="1:12" x14ac:dyDescent="0.45">
      <c r="A19401" s="1">
        <v>46466.291666666664</v>
      </c>
      <c r="B19401">
        <v>108</v>
      </c>
      <c r="C19401" t="s">
        <v>13</v>
      </c>
      <c r="D19401">
        <v>76.702262419999997</v>
      </c>
      <c r="E19401">
        <v>5.4160496599999997</v>
      </c>
      <c r="F19401">
        <v>29.02577097</v>
      </c>
      <c r="G19401">
        <v>264.12723690000001</v>
      </c>
      <c r="H19401">
        <v>122</v>
      </c>
      <c r="I19401">
        <v>5</v>
      </c>
      <c r="J19401">
        <v>1</v>
      </c>
      <c r="K19401" s="1">
        <v>46466</v>
      </c>
      <c r="L19401">
        <v>7</v>
      </c>
    </row>
    <row r="19402" spans="1:12" x14ac:dyDescent="0.45">
      <c r="A19402" s="1">
        <v>46466.333333333336</v>
      </c>
      <c r="B19402">
        <v>103</v>
      </c>
      <c r="C19402" t="s">
        <v>14</v>
      </c>
      <c r="D19402">
        <v>64.917808989999997</v>
      </c>
      <c r="E19402">
        <v>5.3784663650000004</v>
      </c>
      <c r="F19402">
        <v>28.604046140000001</v>
      </c>
      <c r="G19402">
        <v>312.45565169999998</v>
      </c>
      <c r="H19402">
        <v>138</v>
      </c>
      <c r="I19402">
        <v>2</v>
      </c>
      <c r="J19402">
        <v>0</v>
      </c>
      <c r="K19402" s="1">
        <v>46466</v>
      </c>
      <c r="L19402">
        <v>8</v>
      </c>
    </row>
    <row r="19403" spans="1:12" x14ac:dyDescent="0.45">
      <c r="A19403" s="1">
        <v>46466.375</v>
      </c>
      <c r="B19403">
        <v>122</v>
      </c>
      <c r="C19403" t="s">
        <v>13</v>
      </c>
      <c r="D19403">
        <v>79.795309450000005</v>
      </c>
      <c r="E19403">
        <v>0.802540488</v>
      </c>
      <c r="F19403">
        <v>25.92262547</v>
      </c>
      <c r="G19403">
        <v>206.92489889999999</v>
      </c>
      <c r="H19403">
        <v>103</v>
      </c>
      <c r="I19403">
        <v>5</v>
      </c>
      <c r="J19403">
        <v>0</v>
      </c>
      <c r="K19403" s="1">
        <v>46466</v>
      </c>
      <c r="L19403">
        <v>9</v>
      </c>
    </row>
    <row r="19404" spans="1:12" x14ac:dyDescent="0.45">
      <c r="A19404" s="1">
        <v>46466.416666666664</v>
      </c>
      <c r="B19404">
        <v>120</v>
      </c>
      <c r="C19404" t="s">
        <v>12</v>
      </c>
      <c r="D19404">
        <v>88.304989739999996</v>
      </c>
      <c r="E19404">
        <v>4.5050911920000001</v>
      </c>
      <c r="F19404">
        <v>29.162482730000001</v>
      </c>
      <c r="G19404">
        <v>221.7932112</v>
      </c>
      <c r="H19404">
        <v>88</v>
      </c>
      <c r="I19404">
        <v>2</v>
      </c>
      <c r="J19404">
        <v>0</v>
      </c>
      <c r="K19404" s="1">
        <v>46466</v>
      </c>
      <c r="L19404">
        <v>10</v>
      </c>
    </row>
    <row r="19405" spans="1:12" x14ac:dyDescent="0.45">
      <c r="A19405" s="1">
        <v>46466.458333333336</v>
      </c>
      <c r="B19405">
        <v>120</v>
      </c>
      <c r="C19405" t="s">
        <v>14</v>
      </c>
      <c r="D19405">
        <v>72.560248340000001</v>
      </c>
      <c r="E19405">
        <v>2.070924378</v>
      </c>
      <c r="F19405">
        <v>24.67477663</v>
      </c>
      <c r="G19405">
        <v>243.7274285</v>
      </c>
      <c r="H19405">
        <v>88</v>
      </c>
      <c r="I19405">
        <v>2</v>
      </c>
      <c r="J19405">
        <v>1</v>
      </c>
      <c r="K19405" s="1">
        <v>46466</v>
      </c>
      <c r="L19405">
        <v>11</v>
      </c>
    </row>
    <row r="19406" spans="1:12" x14ac:dyDescent="0.45">
      <c r="A19406" s="1">
        <v>46466.5</v>
      </c>
      <c r="B19406">
        <v>140</v>
      </c>
      <c r="C19406" t="s">
        <v>13</v>
      </c>
      <c r="D19406">
        <v>75.711560640000002</v>
      </c>
      <c r="E19406">
        <v>4.5458978849999996</v>
      </c>
      <c r="F19406">
        <v>25.747502910000001</v>
      </c>
      <c r="G19406">
        <v>230.71185890000001</v>
      </c>
      <c r="H19406">
        <v>187</v>
      </c>
      <c r="I19406">
        <v>5</v>
      </c>
      <c r="J19406">
        <v>0</v>
      </c>
      <c r="K19406" s="1">
        <v>46466</v>
      </c>
      <c r="L19406">
        <v>12</v>
      </c>
    </row>
    <row r="19407" spans="1:12" x14ac:dyDescent="0.45">
      <c r="A19407" s="1">
        <v>46466.541666666664</v>
      </c>
      <c r="B19407">
        <v>120</v>
      </c>
      <c r="C19407" t="s">
        <v>14</v>
      </c>
      <c r="D19407">
        <v>66.845149469999996</v>
      </c>
      <c r="E19407">
        <v>6.2736515549999998</v>
      </c>
      <c r="F19407">
        <v>21.894990979999999</v>
      </c>
      <c r="G19407">
        <v>284.16377599999998</v>
      </c>
      <c r="H19407">
        <v>73</v>
      </c>
      <c r="I19407">
        <v>2</v>
      </c>
      <c r="J19407">
        <v>0</v>
      </c>
      <c r="K19407" s="1">
        <v>46466</v>
      </c>
      <c r="L19407">
        <v>13</v>
      </c>
    </row>
    <row r="19408" spans="1:12" x14ac:dyDescent="0.45">
      <c r="A19408" s="1">
        <v>46466.583333333336</v>
      </c>
      <c r="B19408">
        <v>108</v>
      </c>
      <c r="C19408" t="s">
        <v>12</v>
      </c>
      <c r="D19408">
        <v>66.976546769999999</v>
      </c>
      <c r="E19408">
        <v>4.212365975</v>
      </c>
      <c r="F19408">
        <v>36.346608639999999</v>
      </c>
      <c r="G19408">
        <v>212.01081809999999</v>
      </c>
      <c r="H19408">
        <v>109</v>
      </c>
      <c r="I19408">
        <v>2</v>
      </c>
      <c r="J19408">
        <v>0</v>
      </c>
      <c r="K19408" s="1">
        <v>46466</v>
      </c>
      <c r="L19408">
        <v>14</v>
      </c>
    </row>
    <row r="19409" spans="1:12" x14ac:dyDescent="0.45">
      <c r="A19409" s="1">
        <v>46466.625</v>
      </c>
      <c r="B19409">
        <v>104</v>
      </c>
      <c r="C19409" t="s">
        <v>14</v>
      </c>
      <c r="D19409">
        <v>62.061869559999998</v>
      </c>
      <c r="E19409">
        <v>6.0015518209999996</v>
      </c>
      <c r="F19409">
        <v>29.465098789999999</v>
      </c>
      <c r="G19409">
        <v>310.52511190000001</v>
      </c>
      <c r="H19409">
        <v>56</v>
      </c>
      <c r="I19409">
        <v>2</v>
      </c>
      <c r="J19409">
        <v>0</v>
      </c>
      <c r="K19409" s="1">
        <v>46466</v>
      </c>
      <c r="L19409">
        <v>15</v>
      </c>
    </row>
    <row r="19410" spans="1:12" x14ac:dyDescent="0.45">
      <c r="A19410" s="1">
        <v>46466.666666666664</v>
      </c>
      <c r="B19410">
        <v>125</v>
      </c>
      <c r="C19410" t="s">
        <v>14</v>
      </c>
      <c r="D19410">
        <v>67.873549120000007</v>
      </c>
      <c r="E19410">
        <v>3.854060348</v>
      </c>
      <c r="F19410">
        <v>33.621345419999997</v>
      </c>
      <c r="G19410">
        <v>287.44027010000002</v>
      </c>
      <c r="H19410">
        <v>53</v>
      </c>
      <c r="I19410">
        <v>1</v>
      </c>
      <c r="J19410">
        <v>1</v>
      </c>
      <c r="K19410" s="1">
        <v>46466</v>
      </c>
      <c r="L19410">
        <v>16</v>
      </c>
    </row>
    <row r="19411" spans="1:12" x14ac:dyDescent="0.45">
      <c r="A19411" s="1">
        <v>46466.708333333336</v>
      </c>
      <c r="B19411">
        <v>144</v>
      </c>
      <c r="C19411" t="s">
        <v>12</v>
      </c>
      <c r="D19411">
        <v>72.978683779999997</v>
      </c>
      <c r="E19411">
        <v>3.8491958780000002</v>
      </c>
      <c r="F19411">
        <v>29.43977778</v>
      </c>
      <c r="G19411">
        <v>271.87560760000002</v>
      </c>
      <c r="H19411">
        <v>167</v>
      </c>
      <c r="I19411">
        <v>2</v>
      </c>
      <c r="J19411">
        <v>0</v>
      </c>
      <c r="K19411" s="1">
        <v>46466</v>
      </c>
      <c r="L19411">
        <v>17</v>
      </c>
    </row>
    <row r="19412" spans="1:12" x14ac:dyDescent="0.45">
      <c r="A19412" s="1">
        <v>46466.75</v>
      </c>
      <c r="B19412">
        <v>125</v>
      </c>
      <c r="C19412" t="s">
        <v>12</v>
      </c>
      <c r="D19412">
        <v>84.088710939999999</v>
      </c>
      <c r="E19412">
        <v>3.2875672819999999</v>
      </c>
      <c r="F19412">
        <v>37.231685570000003</v>
      </c>
      <c r="G19412">
        <v>258.04446960000001</v>
      </c>
      <c r="H19412">
        <v>69</v>
      </c>
      <c r="I19412">
        <v>3</v>
      </c>
      <c r="J19412">
        <v>0</v>
      </c>
      <c r="K19412" s="1">
        <v>46466</v>
      </c>
      <c r="L19412">
        <v>18</v>
      </c>
    </row>
    <row r="19413" spans="1:12" x14ac:dyDescent="0.45">
      <c r="A19413" s="1">
        <v>46466.791666666664</v>
      </c>
      <c r="B19413">
        <v>118</v>
      </c>
      <c r="C19413" t="s">
        <v>14</v>
      </c>
      <c r="D19413">
        <v>66.851856929999997</v>
      </c>
      <c r="E19413">
        <v>6.2165506649999998</v>
      </c>
      <c r="F19413">
        <v>26.431519309999999</v>
      </c>
      <c r="G19413">
        <v>203.96774970000001</v>
      </c>
      <c r="H19413">
        <v>140</v>
      </c>
      <c r="I19413">
        <v>2</v>
      </c>
      <c r="J19413">
        <v>0</v>
      </c>
      <c r="K19413" s="1">
        <v>46466</v>
      </c>
      <c r="L19413">
        <v>19</v>
      </c>
    </row>
    <row r="19414" spans="1:12" x14ac:dyDescent="0.45">
      <c r="A19414" s="1">
        <v>46466.833333333336</v>
      </c>
      <c r="B19414">
        <v>102</v>
      </c>
      <c r="C19414" t="s">
        <v>14</v>
      </c>
      <c r="D19414">
        <v>50.52464346</v>
      </c>
      <c r="E19414">
        <v>3.9569918890000002</v>
      </c>
      <c r="F19414">
        <v>34.470993730000004</v>
      </c>
      <c r="G19414">
        <v>244.66774839999999</v>
      </c>
      <c r="H19414">
        <v>154</v>
      </c>
      <c r="I19414">
        <v>2</v>
      </c>
      <c r="J19414">
        <v>0</v>
      </c>
      <c r="K19414" s="1">
        <v>46466</v>
      </c>
      <c r="L19414">
        <v>20</v>
      </c>
    </row>
    <row r="19415" spans="1:12" x14ac:dyDescent="0.45">
      <c r="A19415" s="1">
        <v>46466.875</v>
      </c>
      <c r="B19415">
        <v>117</v>
      </c>
      <c r="C19415" t="s">
        <v>14</v>
      </c>
      <c r="D19415">
        <v>68.33036937</v>
      </c>
      <c r="E19415">
        <v>6.2451949329999996</v>
      </c>
      <c r="F19415">
        <v>41.115363279999997</v>
      </c>
      <c r="G19415">
        <v>256.27623039999997</v>
      </c>
      <c r="H19415">
        <v>193</v>
      </c>
      <c r="I19415">
        <v>2</v>
      </c>
      <c r="J19415">
        <v>0</v>
      </c>
      <c r="K19415" s="1">
        <v>46466</v>
      </c>
      <c r="L19415">
        <v>21</v>
      </c>
    </row>
    <row r="19416" spans="1:12" x14ac:dyDescent="0.45">
      <c r="A19416" s="1">
        <v>46466.916666666664</v>
      </c>
      <c r="B19416">
        <v>120</v>
      </c>
      <c r="C19416" t="s">
        <v>13</v>
      </c>
      <c r="D19416">
        <v>68.356704300000004</v>
      </c>
      <c r="E19416">
        <v>5.8100622040000003</v>
      </c>
      <c r="F19416">
        <v>30.944483640000001</v>
      </c>
      <c r="G19416">
        <v>203.71019759999999</v>
      </c>
      <c r="H19416">
        <v>80</v>
      </c>
      <c r="I19416">
        <v>9</v>
      </c>
      <c r="J19416">
        <v>0</v>
      </c>
      <c r="K19416" s="1">
        <v>46466</v>
      </c>
      <c r="L19416">
        <v>22</v>
      </c>
    </row>
    <row r="19417" spans="1:12" x14ac:dyDescent="0.45">
      <c r="A19417" s="1">
        <v>46466.958333333336</v>
      </c>
      <c r="B19417">
        <v>149</v>
      </c>
      <c r="C19417" t="s">
        <v>12</v>
      </c>
      <c r="D19417">
        <v>60.865714570000002</v>
      </c>
      <c r="E19417">
        <v>4.8287621700000001</v>
      </c>
      <c r="F19417">
        <v>24.367243179999999</v>
      </c>
      <c r="G19417">
        <v>239.29787949999999</v>
      </c>
      <c r="H19417">
        <v>133</v>
      </c>
      <c r="I19417">
        <v>5</v>
      </c>
      <c r="J19417">
        <v>0</v>
      </c>
      <c r="K19417" s="1">
        <v>46466</v>
      </c>
      <c r="L19417">
        <v>23</v>
      </c>
    </row>
    <row r="19418" spans="1:12" x14ac:dyDescent="0.45">
      <c r="A19418" s="1">
        <v>46467</v>
      </c>
      <c r="B19418">
        <v>102</v>
      </c>
      <c r="C19418" t="s">
        <v>14</v>
      </c>
      <c r="D19418">
        <v>76.407817510000001</v>
      </c>
      <c r="E19418">
        <v>6.4274999150000003</v>
      </c>
      <c r="F19418">
        <v>27.327916909999999</v>
      </c>
      <c r="G19418">
        <v>240.09915119999999</v>
      </c>
      <c r="H19418">
        <v>166</v>
      </c>
      <c r="I19418">
        <v>5</v>
      </c>
      <c r="J19418">
        <v>0</v>
      </c>
      <c r="K19418" s="1">
        <v>46467</v>
      </c>
      <c r="L19418">
        <v>0</v>
      </c>
    </row>
    <row r="19419" spans="1:12" x14ac:dyDescent="0.45">
      <c r="A19419" s="1">
        <v>46467.041666666664</v>
      </c>
      <c r="B19419">
        <v>125</v>
      </c>
      <c r="C19419" t="s">
        <v>12</v>
      </c>
      <c r="D19419">
        <v>56.044807239999997</v>
      </c>
      <c r="E19419">
        <v>5.2220988229999996</v>
      </c>
      <c r="F19419">
        <v>27.439152310000001</v>
      </c>
      <c r="G19419">
        <v>267.27188410000002</v>
      </c>
      <c r="H19419">
        <v>183</v>
      </c>
      <c r="I19419">
        <v>0</v>
      </c>
      <c r="J19419">
        <v>0</v>
      </c>
      <c r="K19419" s="1">
        <v>46467</v>
      </c>
      <c r="L19419">
        <v>1</v>
      </c>
    </row>
    <row r="19420" spans="1:12" x14ac:dyDescent="0.45">
      <c r="A19420" s="1">
        <v>46467.083333333336</v>
      </c>
      <c r="B19420">
        <v>122</v>
      </c>
      <c r="C19420" t="s">
        <v>13</v>
      </c>
      <c r="D19420">
        <v>69.671635170000002</v>
      </c>
      <c r="E19420">
        <v>5.1216676359999997</v>
      </c>
      <c r="F19420">
        <v>33.839679609999997</v>
      </c>
      <c r="G19420">
        <v>239.8216524</v>
      </c>
      <c r="H19420">
        <v>99</v>
      </c>
      <c r="I19420">
        <v>1</v>
      </c>
      <c r="J19420">
        <v>0</v>
      </c>
      <c r="K19420" s="1">
        <v>46467</v>
      </c>
      <c r="L19420">
        <v>2</v>
      </c>
    </row>
    <row r="19421" spans="1:12" x14ac:dyDescent="0.45">
      <c r="A19421" s="1">
        <v>46467.125</v>
      </c>
      <c r="B19421">
        <v>141</v>
      </c>
      <c r="C19421" t="s">
        <v>14</v>
      </c>
      <c r="D19421">
        <v>76.46478286</v>
      </c>
      <c r="E19421">
        <v>6.358739795</v>
      </c>
      <c r="F19421">
        <v>25.072037640000001</v>
      </c>
      <c r="G19421">
        <v>192.0390663</v>
      </c>
      <c r="H19421">
        <v>85</v>
      </c>
      <c r="I19421">
        <v>2</v>
      </c>
      <c r="J19421">
        <v>1</v>
      </c>
      <c r="K19421" s="1">
        <v>46467</v>
      </c>
      <c r="L19421">
        <v>3</v>
      </c>
    </row>
    <row r="19422" spans="1:12" x14ac:dyDescent="0.45">
      <c r="A19422" s="1">
        <v>46467.166666666664</v>
      </c>
      <c r="B19422">
        <v>136</v>
      </c>
      <c r="C19422" t="s">
        <v>12</v>
      </c>
      <c r="D19422">
        <v>61.833045589999998</v>
      </c>
      <c r="E19422">
        <v>5.576834796</v>
      </c>
      <c r="F19422">
        <v>27.677201759999999</v>
      </c>
      <c r="G19422">
        <v>189.80360379999999</v>
      </c>
      <c r="H19422">
        <v>157</v>
      </c>
      <c r="I19422">
        <v>4</v>
      </c>
      <c r="J19422">
        <v>0</v>
      </c>
      <c r="K19422" s="1">
        <v>46467</v>
      </c>
      <c r="L19422">
        <v>4</v>
      </c>
    </row>
    <row r="19423" spans="1:12" x14ac:dyDescent="0.45">
      <c r="A19423" s="1">
        <v>46467.208333333336</v>
      </c>
      <c r="B19423">
        <v>112</v>
      </c>
      <c r="C19423" t="s">
        <v>13</v>
      </c>
      <c r="D19423">
        <v>64.032315490000002</v>
      </c>
      <c r="E19423">
        <v>4.5260058460000003</v>
      </c>
      <c r="F19423">
        <v>34.281136369999999</v>
      </c>
      <c r="G19423">
        <v>246.71979229999999</v>
      </c>
      <c r="H19423">
        <v>77</v>
      </c>
      <c r="I19423">
        <v>3</v>
      </c>
      <c r="J19423">
        <v>0</v>
      </c>
      <c r="K19423" s="1">
        <v>46467</v>
      </c>
      <c r="L19423">
        <v>5</v>
      </c>
    </row>
    <row r="19424" spans="1:12" x14ac:dyDescent="0.45">
      <c r="A19424" s="1">
        <v>46467.25</v>
      </c>
      <c r="B19424">
        <v>129</v>
      </c>
      <c r="C19424" t="s">
        <v>12</v>
      </c>
      <c r="D19424">
        <v>82.698737499999993</v>
      </c>
      <c r="E19424">
        <v>6.0938424480000002</v>
      </c>
      <c r="F19424">
        <v>39.230436439999998</v>
      </c>
      <c r="G19424">
        <v>295.17955510000002</v>
      </c>
      <c r="H19424">
        <v>59</v>
      </c>
      <c r="I19424">
        <v>4</v>
      </c>
      <c r="J19424">
        <v>0</v>
      </c>
      <c r="K19424" s="1">
        <v>46467</v>
      </c>
      <c r="L19424">
        <v>6</v>
      </c>
    </row>
    <row r="19425" spans="1:12" x14ac:dyDescent="0.45">
      <c r="A19425" s="1">
        <v>46467.291666666664</v>
      </c>
      <c r="B19425">
        <v>109</v>
      </c>
      <c r="C19425" t="s">
        <v>13</v>
      </c>
      <c r="D19425">
        <v>84.913859380000005</v>
      </c>
      <c r="E19425">
        <v>8.3874472569999998</v>
      </c>
      <c r="F19425">
        <v>25.489076019999999</v>
      </c>
      <c r="G19425">
        <v>207.31158049999999</v>
      </c>
      <c r="H19425">
        <v>97</v>
      </c>
      <c r="I19425">
        <v>6</v>
      </c>
      <c r="J19425">
        <v>0</v>
      </c>
      <c r="K19425" s="1">
        <v>46467</v>
      </c>
      <c r="L19425">
        <v>7</v>
      </c>
    </row>
    <row r="19426" spans="1:12" x14ac:dyDescent="0.45">
      <c r="A19426" s="1">
        <v>46467.333333333336</v>
      </c>
      <c r="B19426">
        <v>137</v>
      </c>
      <c r="C19426" t="s">
        <v>12</v>
      </c>
      <c r="D19426">
        <v>69.999751849999996</v>
      </c>
      <c r="E19426">
        <v>6.3008471210000003</v>
      </c>
      <c r="F19426">
        <v>26.096828070000001</v>
      </c>
      <c r="G19426">
        <v>300.31388149999998</v>
      </c>
      <c r="H19426">
        <v>51</v>
      </c>
      <c r="I19426">
        <v>2</v>
      </c>
      <c r="J19426">
        <v>0</v>
      </c>
      <c r="K19426" s="1">
        <v>46467</v>
      </c>
      <c r="L19426">
        <v>8</v>
      </c>
    </row>
    <row r="19427" spans="1:12" x14ac:dyDescent="0.45">
      <c r="A19427" s="1">
        <v>46467.375</v>
      </c>
      <c r="B19427">
        <v>107</v>
      </c>
      <c r="C19427" t="s">
        <v>12</v>
      </c>
      <c r="D19427">
        <v>82.408747840000004</v>
      </c>
      <c r="E19427">
        <v>3.341058238</v>
      </c>
      <c r="F19427">
        <v>30.163661919999999</v>
      </c>
      <c r="G19427">
        <v>232.79152740000001</v>
      </c>
      <c r="H19427">
        <v>97</v>
      </c>
      <c r="I19427">
        <v>1</v>
      </c>
      <c r="J19427">
        <v>0</v>
      </c>
      <c r="K19427" s="1">
        <v>46467</v>
      </c>
      <c r="L19427">
        <v>9</v>
      </c>
    </row>
    <row r="19428" spans="1:12" x14ac:dyDescent="0.45">
      <c r="A19428" s="1">
        <v>46467.416666666664</v>
      </c>
      <c r="B19428">
        <v>131</v>
      </c>
      <c r="C19428" t="s">
        <v>13</v>
      </c>
      <c r="D19428">
        <v>68.139925210000001</v>
      </c>
      <c r="E19428">
        <v>4.8836035459999998</v>
      </c>
      <c r="F19428">
        <v>30.96560436</v>
      </c>
      <c r="G19428">
        <v>293.84187120000001</v>
      </c>
      <c r="H19428">
        <v>112</v>
      </c>
      <c r="I19428">
        <v>4</v>
      </c>
      <c r="J19428">
        <v>0</v>
      </c>
      <c r="K19428" s="1">
        <v>46467</v>
      </c>
      <c r="L19428">
        <v>10</v>
      </c>
    </row>
    <row r="19429" spans="1:12" x14ac:dyDescent="0.45">
      <c r="A19429" s="1">
        <v>46467.458333333336</v>
      </c>
      <c r="B19429">
        <v>106</v>
      </c>
      <c r="C19429" t="s">
        <v>14</v>
      </c>
      <c r="D19429">
        <v>83.633320620000006</v>
      </c>
      <c r="E19429">
        <v>5.2237768750000004</v>
      </c>
      <c r="F19429">
        <v>29.898723889999999</v>
      </c>
      <c r="G19429">
        <v>232.5163771</v>
      </c>
      <c r="H19429">
        <v>125</v>
      </c>
      <c r="I19429">
        <v>5</v>
      </c>
      <c r="J19429">
        <v>0</v>
      </c>
      <c r="K19429" s="1">
        <v>46467</v>
      </c>
      <c r="L19429">
        <v>11</v>
      </c>
    </row>
    <row r="19430" spans="1:12" x14ac:dyDescent="0.45">
      <c r="A19430" s="1">
        <v>46467.5</v>
      </c>
      <c r="B19430">
        <v>142</v>
      </c>
      <c r="C19430" t="s">
        <v>14</v>
      </c>
      <c r="D19430">
        <v>62.483229129999998</v>
      </c>
      <c r="E19430">
        <v>4.4568023300000004</v>
      </c>
      <c r="F19430">
        <v>35.713557659999999</v>
      </c>
      <c r="G19430">
        <v>270.34839149999999</v>
      </c>
      <c r="H19430">
        <v>175</v>
      </c>
      <c r="I19430">
        <v>3</v>
      </c>
      <c r="J19430">
        <v>0</v>
      </c>
      <c r="K19430" s="1">
        <v>46467</v>
      </c>
      <c r="L19430">
        <v>12</v>
      </c>
    </row>
    <row r="19431" spans="1:12" x14ac:dyDescent="0.45">
      <c r="A19431" s="1">
        <v>46467.541666666664</v>
      </c>
      <c r="B19431">
        <v>110</v>
      </c>
      <c r="C19431" t="s">
        <v>13</v>
      </c>
      <c r="D19431">
        <v>84.75790696</v>
      </c>
      <c r="E19431">
        <v>5.8622710060000003</v>
      </c>
      <c r="F19431">
        <v>26.299577589999998</v>
      </c>
      <c r="G19431">
        <v>270.10907559999998</v>
      </c>
      <c r="H19431">
        <v>124</v>
      </c>
      <c r="I19431">
        <v>2</v>
      </c>
      <c r="J19431">
        <v>0</v>
      </c>
      <c r="K19431" s="1">
        <v>46467</v>
      </c>
      <c r="L19431">
        <v>13</v>
      </c>
    </row>
    <row r="19432" spans="1:12" x14ac:dyDescent="0.45">
      <c r="A19432" s="1">
        <v>46467.583333333336</v>
      </c>
      <c r="B19432">
        <v>109</v>
      </c>
      <c r="C19432" t="s">
        <v>13</v>
      </c>
      <c r="D19432">
        <v>67.655180779999995</v>
      </c>
      <c r="E19432">
        <v>5.0416470130000004</v>
      </c>
      <c r="F19432">
        <v>25.815775370000001</v>
      </c>
      <c r="G19432">
        <v>239.43365299999999</v>
      </c>
      <c r="H19432">
        <v>82</v>
      </c>
      <c r="I19432">
        <v>4</v>
      </c>
      <c r="J19432">
        <v>0</v>
      </c>
      <c r="K19432" s="1">
        <v>46467</v>
      </c>
      <c r="L19432">
        <v>14</v>
      </c>
    </row>
    <row r="19433" spans="1:12" x14ac:dyDescent="0.45">
      <c r="A19433" s="1">
        <v>46467.625</v>
      </c>
      <c r="B19433">
        <v>117</v>
      </c>
      <c r="C19433" t="s">
        <v>13</v>
      </c>
      <c r="D19433">
        <v>66.113782360000002</v>
      </c>
      <c r="E19433">
        <v>6.1523663229999999</v>
      </c>
      <c r="F19433">
        <v>28.340874660000001</v>
      </c>
      <c r="G19433">
        <v>286.47493580000003</v>
      </c>
      <c r="H19433">
        <v>124</v>
      </c>
      <c r="I19433">
        <v>5</v>
      </c>
      <c r="J19433">
        <v>0</v>
      </c>
      <c r="K19433" s="1">
        <v>46467</v>
      </c>
      <c r="L19433">
        <v>15</v>
      </c>
    </row>
    <row r="19434" spans="1:12" x14ac:dyDescent="0.45">
      <c r="A19434" s="1">
        <v>46467.666666666664</v>
      </c>
      <c r="B19434">
        <v>137</v>
      </c>
      <c r="C19434" t="s">
        <v>13</v>
      </c>
      <c r="D19434">
        <v>93.788773699999993</v>
      </c>
      <c r="E19434">
        <v>5.1806772309999998</v>
      </c>
      <c r="F19434">
        <v>35.214420130000001</v>
      </c>
      <c r="G19434">
        <v>204.64844310000001</v>
      </c>
      <c r="H19434">
        <v>147</v>
      </c>
      <c r="I19434">
        <v>4</v>
      </c>
      <c r="J19434">
        <v>0</v>
      </c>
      <c r="K19434" s="1">
        <v>46467</v>
      </c>
      <c r="L19434">
        <v>16</v>
      </c>
    </row>
    <row r="19435" spans="1:12" x14ac:dyDescent="0.45">
      <c r="A19435" s="1">
        <v>46467.708333333336</v>
      </c>
      <c r="B19435">
        <v>122</v>
      </c>
      <c r="C19435" t="s">
        <v>12</v>
      </c>
      <c r="D19435">
        <v>55.889883769999997</v>
      </c>
      <c r="E19435">
        <v>3.684413664</v>
      </c>
      <c r="F19435">
        <v>32.992450560000002</v>
      </c>
      <c r="G19435">
        <v>222.15990289999999</v>
      </c>
      <c r="H19435">
        <v>53</v>
      </c>
      <c r="I19435">
        <v>5</v>
      </c>
      <c r="J19435">
        <v>0</v>
      </c>
      <c r="K19435" s="1">
        <v>46467</v>
      </c>
      <c r="L19435">
        <v>17</v>
      </c>
    </row>
    <row r="19436" spans="1:12" x14ac:dyDescent="0.45">
      <c r="A19436" s="1">
        <v>46467.75</v>
      </c>
      <c r="B19436">
        <v>116</v>
      </c>
      <c r="C19436" t="s">
        <v>12</v>
      </c>
      <c r="D19436">
        <v>59.519581850000002</v>
      </c>
      <c r="E19436">
        <v>5.177659716</v>
      </c>
      <c r="F19436">
        <v>35.194765230000002</v>
      </c>
      <c r="G19436">
        <v>278.2562375</v>
      </c>
      <c r="H19436">
        <v>147</v>
      </c>
      <c r="I19436">
        <v>2</v>
      </c>
      <c r="J19436">
        <v>0</v>
      </c>
      <c r="K19436" s="1">
        <v>46467</v>
      </c>
      <c r="L19436">
        <v>18</v>
      </c>
    </row>
    <row r="19437" spans="1:12" x14ac:dyDescent="0.45">
      <c r="A19437" s="1">
        <v>46467.791666666664</v>
      </c>
      <c r="B19437">
        <v>129</v>
      </c>
      <c r="C19437" t="s">
        <v>13</v>
      </c>
      <c r="D19437">
        <v>63.365876800000002</v>
      </c>
      <c r="E19437">
        <v>6.5299209019999997</v>
      </c>
      <c r="F19437">
        <v>38.619878579999998</v>
      </c>
      <c r="G19437">
        <v>264.87833990000001</v>
      </c>
      <c r="H19437">
        <v>179</v>
      </c>
      <c r="I19437">
        <v>4</v>
      </c>
      <c r="J19437">
        <v>0</v>
      </c>
      <c r="K19437" s="1">
        <v>46467</v>
      </c>
      <c r="L19437">
        <v>19</v>
      </c>
    </row>
    <row r="19438" spans="1:12" x14ac:dyDescent="0.45">
      <c r="A19438" s="1">
        <v>46467.833333333336</v>
      </c>
      <c r="B19438">
        <v>138</v>
      </c>
      <c r="C19438" t="s">
        <v>13</v>
      </c>
      <c r="D19438">
        <v>63.43542412</v>
      </c>
      <c r="E19438">
        <v>3.949926048</v>
      </c>
      <c r="F19438">
        <v>27.113724489999999</v>
      </c>
      <c r="G19438">
        <v>255.25572790000001</v>
      </c>
      <c r="H19438">
        <v>92</v>
      </c>
      <c r="I19438">
        <v>3</v>
      </c>
      <c r="J19438">
        <v>0</v>
      </c>
      <c r="K19438" s="1">
        <v>46467</v>
      </c>
      <c r="L19438">
        <v>20</v>
      </c>
    </row>
    <row r="19439" spans="1:12" x14ac:dyDescent="0.45">
      <c r="A19439" s="1">
        <v>46467.875</v>
      </c>
      <c r="B19439">
        <v>111</v>
      </c>
      <c r="C19439" t="s">
        <v>14</v>
      </c>
      <c r="D19439">
        <v>60.421761259999997</v>
      </c>
      <c r="E19439">
        <v>4.5476346550000004</v>
      </c>
      <c r="F19439">
        <v>32.328736429999999</v>
      </c>
      <c r="G19439">
        <v>184.65248310000001</v>
      </c>
      <c r="H19439">
        <v>197</v>
      </c>
      <c r="I19439">
        <v>2</v>
      </c>
      <c r="J19439">
        <v>0</v>
      </c>
      <c r="K19439" s="1">
        <v>46467</v>
      </c>
      <c r="L19439">
        <v>21</v>
      </c>
    </row>
    <row r="19440" spans="1:12" x14ac:dyDescent="0.45">
      <c r="A19440" s="1">
        <v>46467.916666666664</v>
      </c>
      <c r="B19440">
        <v>113</v>
      </c>
      <c r="C19440" t="s">
        <v>14</v>
      </c>
      <c r="D19440">
        <v>63.373485500000001</v>
      </c>
      <c r="E19440">
        <v>5.5100770209999999</v>
      </c>
      <c r="F19440">
        <v>36.95605398</v>
      </c>
      <c r="G19440">
        <v>249.2047436</v>
      </c>
      <c r="H19440">
        <v>143</v>
      </c>
      <c r="I19440">
        <v>4</v>
      </c>
      <c r="J19440">
        <v>0</v>
      </c>
      <c r="K19440" s="1">
        <v>46467</v>
      </c>
      <c r="L19440">
        <v>22</v>
      </c>
    </row>
    <row r="19441" spans="1:12" x14ac:dyDescent="0.45">
      <c r="A19441" s="1">
        <v>46467.958333333336</v>
      </c>
      <c r="B19441">
        <v>116</v>
      </c>
      <c r="C19441" t="s">
        <v>14</v>
      </c>
      <c r="D19441">
        <v>74.819861759999995</v>
      </c>
      <c r="E19441">
        <v>-0.89052765599999995</v>
      </c>
      <c r="F19441">
        <v>26.789550240000001</v>
      </c>
      <c r="G19441">
        <v>292.75280329999998</v>
      </c>
      <c r="H19441">
        <v>144</v>
      </c>
      <c r="I19441">
        <v>0</v>
      </c>
      <c r="J19441">
        <v>0</v>
      </c>
      <c r="K19441" s="1">
        <v>46467</v>
      </c>
      <c r="L19441">
        <v>23</v>
      </c>
    </row>
    <row r="19442" spans="1:12" x14ac:dyDescent="0.45">
      <c r="A19442" s="1">
        <v>46468</v>
      </c>
      <c r="B19442">
        <v>115</v>
      </c>
      <c r="C19442" t="s">
        <v>13</v>
      </c>
      <c r="D19442">
        <v>75.185260209999996</v>
      </c>
      <c r="E19442">
        <v>2.3382813599999999</v>
      </c>
      <c r="F19442">
        <v>32.690337929999998</v>
      </c>
      <c r="G19442">
        <v>218.39834909999999</v>
      </c>
      <c r="H19442">
        <v>79</v>
      </c>
      <c r="I19442">
        <v>4</v>
      </c>
      <c r="J19442">
        <v>0</v>
      </c>
      <c r="K19442" s="1">
        <v>46468</v>
      </c>
      <c r="L19442">
        <v>0</v>
      </c>
    </row>
    <row r="19443" spans="1:12" x14ac:dyDescent="0.45">
      <c r="A19443" s="1">
        <v>46468.041666666664</v>
      </c>
      <c r="B19443">
        <v>146</v>
      </c>
      <c r="C19443" t="s">
        <v>12</v>
      </c>
      <c r="D19443">
        <v>58.922206490000001</v>
      </c>
      <c r="E19443">
        <v>2.6408960229999998</v>
      </c>
      <c r="F19443">
        <v>30.145590420000001</v>
      </c>
      <c r="G19443">
        <v>204.7731053</v>
      </c>
      <c r="H19443">
        <v>154</v>
      </c>
      <c r="I19443">
        <v>3</v>
      </c>
      <c r="J19443">
        <v>0</v>
      </c>
      <c r="K19443" s="1">
        <v>46468</v>
      </c>
      <c r="L19443">
        <v>1</v>
      </c>
    </row>
    <row r="19444" spans="1:12" x14ac:dyDescent="0.45">
      <c r="A19444" s="1">
        <v>46468.083333333336</v>
      </c>
      <c r="B19444">
        <v>141</v>
      </c>
      <c r="C19444" t="s">
        <v>13</v>
      </c>
      <c r="D19444">
        <v>48.222776240000002</v>
      </c>
      <c r="E19444">
        <v>4.6381466539999998</v>
      </c>
      <c r="F19444">
        <v>33.813938450000002</v>
      </c>
      <c r="G19444">
        <v>211.321809</v>
      </c>
      <c r="H19444">
        <v>160</v>
      </c>
      <c r="I19444">
        <v>2</v>
      </c>
      <c r="J19444">
        <v>0</v>
      </c>
      <c r="K19444" s="1">
        <v>46468</v>
      </c>
      <c r="L19444">
        <v>2</v>
      </c>
    </row>
    <row r="19445" spans="1:12" x14ac:dyDescent="0.45">
      <c r="A19445" s="1">
        <v>46468.125</v>
      </c>
      <c r="B19445">
        <v>121</v>
      </c>
      <c r="C19445" t="s">
        <v>12</v>
      </c>
      <c r="D19445">
        <v>85.022945960000001</v>
      </c>
      <c r="E19445">
        <v>3.7516738799999998</v>
      </c>
      <c r="F19445">
        <v>37.057759339999997</v>
      </c>
      <c r="G19445">
        <v>239.86291660000001</v>
      </c>
      <c r="H19445">
        <v>70</v>
      </c>
      <c r="I19445">
        <v>1</v>
      </c>
      <c r="J19445">
        <v>1</v>
      </c>
      <c r="K19445" s="1">
        <v>46468</v>
      </c>
      <c r="L19445">
        <v>3</v>
      </c>
    </row>
    <row r="19446" spans="1:12" x14ac:dyDescent="0.45">
      <c r="A19446" s="1">
        <v>46468.166666666664</v>
      </c>
      <c r="B19446">
        <v>134</v>
      </c>
      <c r="C19446" t="s">
        <v>14</v>
      </c>
      <c r="D19446">
        <v>72.381630909999998</v>
      </c>
      <c r="E19446">
        <v>4.29218704</v>
      </c>
      <c r="F19446">
        <v>16.288732119999999</v>
      </c>
      <c r="G19446">
        <v>361.71442100000002</v>
      </c>
      <c r="H19446">
        <v>106</v>
      </c>
      <c r="I19446">
        <v>4</v>
      </c>
      <c r="J19446">
        <v>0</v>
      </c>
      <c r="K19446" s="1">
        <v>46468</v>
      </c>
      <c r="L19446">
        <v>4</v>
      </c>
    </row>
    <row r="19447" spans="1:12" x14ac:dyDescent="0.45">
      <c r="A19447" s="1">
        <v>46468.208333333336</v>
      </c>
      <c r="B19447">
        <v>118</v>
      </c>
      <c r="C19447" t="s">
        <v>14</v>
      </c>
      <c r="D19447">
        <v>72.714339440000003</v>
      </c>
      <c r="E19447">
        <v>4.340857486</v>
      </c>
      <c r="F19447">
        <v>23.892379980000001</v>
      </c>
      <c r="G19447">
        <v>190.9671428</v>
      </c>
      <c r="H19447">
        <v>144</v>
      </c>
      <c r="I19447">
        <v>3</v>
      </c>
      <c r="J19447">
        <v>0</v>
      </c>
      <c r="K19447" s="1">
        <v>46468</v>
      </c>
      <c r="L19447">
        <v>5</v>
      </c>
    </row>
    <row r="19448" spans="1:12" x14ac:dyDescent="0.45">
      <c r="A19448" s="1">
        <v>46468.25</v>
      </c>
      <c r="B19448">
        <v>102</v>
      </c>
      <c r="C19448" t="s">
        <v>12</v>
      </c>
      <c r="D19448">
        <v>39.90380536</v>
      </c>
      <c r="E19448">
        <v>3.399931987</v>
      </c>
      <c r="F19448">
        <v>41.267070320000002</v>
      </c>
      <c r="G19448">
        <v>226.5592326</v>
      </c>
      <c r="H19448">
        <v>162</v>
      </c>
      <c r="I19448">
        <v>4</v>
      </c>
      <c r="J19448">
        <v>0</v>
      </c>
      <c r="K19448" s="1">
        <v>46468</v>
      </c>
      <c r="L19448">
        <v>6</v>
      </c>
    </row>
    <row r="19449" spans="1:12" x14ac:dyDescent="0.45">
      <c r="A19449" s="1">
        <v>46468.291666666664</v>
      </c>
      <c r="B19449">
        <v>102</v>
      </c>
      <c r="C19449" t="s">
        <v>12</v>
      </c>
      <c r="D19449">
        <v>71.720956340000001</v>
      </c>
      <c r="E19449">
        <v>5.0376575460000002</v>
      </c>
      <c r="F19449">
        <v>25.525136740000001</v>
      </c>
      <c r="G19449">
        <v>172.8719882</v>
      </c>
      <c r="H19449">
        <v>102</v>
      </c>
      <c r="I19449">
        <v>4</v>
      </c>
      <c r="J19449">
        <v>0</v>
      </c>
      <c r="K19449" s="1">
        <v>46468</v>
      </c>
      <c r="L19449">
        <v>7</v>
      </c>
    </row>
    <row r="19450" spans="1:12" x14ac:dyDescent="0.45">
      <c r="A19450" s="1">
        <v>46468.333333333336</v>
      </c>
      <c r="B19450">
        <v>102</v>
      </c>
      <c r="C19450" t="s">
        <v>12</v>
      </c>
      <c r="D19450">
        <v>64.176488379999995</v>
      </c>
      <c r="E19450">
        <v>3.7433727779999999</v>
      </c>
      <c r="F19450">
        <v>26.68622139</v>
      </c>
      <c r="G19450">
        <v>223.0846651</v>
      </c>
      <c r="H19450">
        <v>194</v>
      </c>
      <c r="I19450">
        <v>5</v>
      </c>
      <c r="J19450">
        <v>1</v>
      </c>
      <c r="K19450" s="1">
        <v>46468</v>
      </c>
      <c r="L19450">
        <v>8</v>
      </c>
    </row>
    <row r="19451" spans="1:12" x14ac:dyDescent="0.45">
      <c r="A19451" s="1">
        <v>46468.375</v>
      </c>
      <c r="B19451">
        <v>138</v>
      </c>
      <c r="C19451" t="s">
        <v>13</v>
      </c>
      <c r="D19451">
        <v>72.759511829999994</v>
      </c>
      <c r="E19451">
        <v>3.6454979380000001</v>
      </c>
      <c r="F19451">
        <v>27.663007140000001</v>
      </c>
      <c r="G19451">
        <v>251.34989429999999</v>
      </c>
      <c r="H19451">
        <v>192</v>
      </c>
      <c r="I19451">
        <v>4</v>
      </c>
      <c r="J19451">
        <v>0</v>
      </c>
      <c r="K19451" s="1">
        <v>46468</v>
      </c>
      <c r="L19451">
        <v>9</v>
      </c>
    </row>
    <row r="19452" spans="1:12" x14ac:dyDescent="0.45">
      <c r="A19452" s="1">
        <v>46468.416666666664</v>
      </c>
      <c r="B19452">
        <v>118</v>
      </c>
      <c r="C19452" t="s">
        <v>14</v>
      </c>
      <c r="D19452">
        <v>79.503618000000003</v>
      </c>
      <c r="E19452">
        <v>5.6656046289999997</v>
      </c>
      <c r="F19452">
        <v>26.348683659999999</v>
      </c>
      <c r="G19452">
        <v>201.88238609999999</v>
      </c>
      <c r="H19452">
        <v>57</v>
      </c>
      <c r="I19452">
        <v>3</v>
      </c>
      <c r="J19452">
        <v>0</v>
      </c>
      <c r="K19452" s="1">
        <v>46468</v>
      </c>
      <c r="L19452">
        <v>10</v>
      </c>
    </row>
    <row r="19453" spans="1:12" x14ac:dyDescent="0.45">
      <c r="A19453" s="1">
        <v>46468.458333333336</v>
      </c>
      <c r="B19453">
        <v>139</v>
      </c>
      <c r="C19453" t="s">
        <v>13</v>
      </c>
      <c r="D19453">
        <v>75.321714790000001</v>
      </c>
      <c r="E19453">
        <v>5.8187243750000004</v>
      </c>
      <c r="F19453">
        <v>26.50120721</v>
      </c>
      <c r="G19453">
        <v>224.03585820000001</v>
      </c>
      <c r="H19453">
        <v>76</v>
      </c>
      <c r="I19453">
        <v>4</v>
      </c>
      <c r="J19453">
        <v>0</v>
      </c>
      <c r="K19453" s="1">
        <v>46468</v>
      </c>
      <c r="L19453">
        <v>11</v>
      </c>
    </row>
    <row r="19454" spans="1:12" x14ac:dyDescent="0.45">
      <c r="A19454" s="1">
        <v>46468.5</v>
      </c>
      <c r="B19454">
        <v>135</v>
      </c>
      <c r="C19454" t="s">
        <v>14</v>
      </c>
      <c r="D19454">
        <v>53.650525729999998</v>
      </c>
      <c r="E19454">
        <v>8.7904865000000001</v>
      </c>
      <c r="F19454">
        <v>28.10893995</v>
      </c>
      <c r="G19454">
        <v>206.5891766</v>
      </c>
      <c r="H19454">
        <v>89</v>
      </c>
      <c r="I19454">
        <v>3</v>
      </c>
      <c r="J19454">
        <v>0</v>
      </c>
      <c r="K19454" s="1">
        <v>46468</v>
      </c>
      <c r="L19454">
        <v>12</v>
      </c>
    </row>
    <row r="19455" spans="1:12" x14ac:dyDescent="0.45">
      <c r="A19455" s="1">
        <v>46468.541666666664</v>
      </c>
      <c r="B19455">
        <v>119</v>
      </c>
      <c r="C19455" t="s">
        <v>13</v>
      </c>
      <c r="D19455">
        <v>47.738080410000002</v>
      </c>
      <c r="E19455">
        <v>6.5523948839999999</v>
      </c>
      <c r="F19455">
        <v>30.951073310000002</v>
      </c>
      <c r="G19455">
        <v>294.48052680000001</v>
      </c>
      <c r="H19455">
        <v>51</v>
      </c>
      <c r="I19455">
        <v>0</v>
      </c>
      <c r="J19455">
        <v>0</v>
      </c>
      <c r="K19455" s="1">
        <v>46468</v>
      </c>
      <c r="L19455">
        <v>13</v>
      </c>
    </row>
    <row r="19456" spans="1:12" x14ac:dyDescent="0.45">
      <c r="A19456" s="1">
        <v>46468.583333333336</v>
      </c>
      <c r="B19456">
        <v>105</v>
      </c>
      <c r="C19456" t="s">
        <v>13</v>
      </c>
      <c r="D19456">
        <v>59.460909360000002</v>
      </c>
      <c r="E19456">
        <v>5.5083004860000004</v>
      </c>
      <c r="F19456">
        <v>23.52508791</v>
      </c>
      <c r="G19456">
        <v>220.69941410000001</v>
      </c>
      <c r="H19456">
        <v>121</v>
      </c>
      <c r="I19456">
        <v>3</v>
      </c>
      <c r="J19456">
        <v>0</v>
      </c>
      <c r="K19456" s="1">
        <v>46468</v>
      </c>
      <c r="L19456">
        <v>14</v>
      </c>
    </row>
    <row r="19457" spans="1:12" x14ac:dyDescent="0.45">
      <c r="A19457" s="1">
        <v>46468.625</v>
      </c>
      <c r="B19457">
        <v>131</v>
      </c>
      <c r="C19457" t="s">
        <v>14</v>
      </c>
      <c r="D19457">
        <v>64.688419089999996</v>
      </c>
      <c r="E19457">
        <v>7.4212279140000001</v>
      </c>
      <c r="F19457">
        <v>23.300830040000001</v>
      </c>
      <c r="G19457">
        <v>173.72472809999999</v>
      </c>
      <c r="H19457">
        <v>78</v>
      </c>
      <c r="I19457">
        <v>2</v>
      </c>
      <c r="J19457">
        <v>0</v>
      </c>
      <c r="K19457" s="1">
        <v>46468</v>
      </c>
      <c r="L19457">
        <v>15</v>
      </c>
    </row>
    <row r="19458" spans="1:12" x14ac:dyDescent="0.45">
      <c r="A19458" s="1">
        <v>46468.666666666664</v>
      </c>
      <c r="B19458">
        <v>148</v>
      </c>
      <c r="C19458" t="s">
        <v>14</v>
      </c>
      <c r="D19458">
        <v>76.855293810000006</v>
      </c>
      <c r="E19458">
        <v>4.2959628729999997</v>
      </c>
      <c r="F19458">
        <v>30.761343459999999</v>
      </c>
      <c r="G19458">
        <v>267.89442530000002</v>
      </c>
      <c r="H19458">
        <v>160</v>
      </c>
      <c r="I19458">
        <v>4</v>
      </c>
      <c r="J19458">
        <v>0</v>
      </c>
      <c r="K19458" s="1">
        <v>46468</v>
      </c>
      <c r="L19458">
        <v>16</v>
      </c>
    </row>
    <row r="19459" spans="1:12" x14ac:dyDescent="0.45">
      <c r="A19459" s="1">
        <v>46468.708333333336</v>
      </c>
      <c r="B19459">
        <v>125</v>
      </c>
      <c r="C19459" t="s">
        <v>12</v>
      </c>
      <c r="D19459">
        <v>84.625746950000007</v>
      </c>
      <c r="E19459">
        <v>4.8647374880000003</v>
      </c>
      <c r="F19459">
        <v>28.48625389</v>
      </c>
      <c r="G19459">
        <v>240.4991009</v>
      </c>
      <c r="H19459">
        <v>110</v>
      </c>
      <c r="I19459">
        <v>3</v>
      </c>
      <c r="J19459">
        <v>0</v>
      </c>
      <c r="K19459" s="1">
        <v>46468</v>
      </c>
      <c r="L19459">
        <v>17</v>
      </c>
    </row>
    <row r="19460" spans="1:12" x14ac:dyDescent="0.45">
      <c r="A19460" s="1">
        <v>46468.75</v>
      </c>
      <c r="B19460">
        <v>132</v>
      </c>
      <c r="C19460" t="s">
        <v>12</v>
      </c>
      <c r="D19460">
        <v>70.607173639999999</v>
      </c>
      <c r="E19460">
        <v>3.6808236939999999</v>
      </c>
      <c r="F19460">
        <v>29.369066610000001</v>
      </c>
      <c r="G19460">
        <v>344.00786670000002</v>
      </c>
      <c r="H19460">
        <v>152</v>
      </c>
      <c r="I19460">
        <v>2</v>
      </c>
      <c r="J19460">
        <v>0</v>
      </c>
      <c r="K19460" s="1">
        <v>46468</v>
      </c>
      <c r="L19460">
        <v>18</v>
      </c>
    </row>
    <row r="19461" spans="1:12" x14ac:dyDescent="0.45">
      <c r="A19461" s="1">
        <v>46468.791666666664</v>
      </c>
      <c r="B19461">
        <v>115</v>
      </c>
      <c r="C19461" t="s">
        <v>12</v>
      </c>
      <c r="D19461">
        <v>52.031226320000002</v>
      </c>
      <c r="E19461">
        <v>5.148725743</v>
      </c>
      <c r="F19461">
        <v>27.403578339999999</v>
      </c>
      <c r="G19461">
        <v>290.33730329999997</v>
      </c>
      <c r="H19461">
        <v>145</v>
      </c>
      <c r="I19461">
        <v>2</v>
      </c>
      <c r="J19461">
        <v>0</v>
      </c>
      <c r="K19461" s="1">
        <v>46468</v>
      </c>
      <c r="L19461">
        <v>19</v>
      </c>
    </row>
    <row r="19462" spans="1:12" x14ac:dyDescent="0.45">
      <c r="A19462" s="1">
        <v>46468.833333333336</v>
      </c>
      <c r="B19462">
        <v>143</v>
      </c>
      <c r="C19462" t="s">
        <v>14</v>
      </c>
      <c r="D19462">
        <v>74.874120210000001</v>
      </c>
      <c r="E19462">
        <v>5.9624872340000001</v>
      </c>
      <c r="F19462">
        <v>31.544941600000001</v>
      </c>
      <c r="G19462">
        <v>274.63646549999999</v>
      </c>
      <c r="H19462">
        <v>144</v>
      </c>
      <c r="I19462">
        <v>2</v>
      </c>
      <c r="J19462">
        <v>0</v>
      </c>
      <c r="K19462" s="1">
        <v>46468</v>
      </c>
      <c r="L19462">
        <v>20</v>
      </c>
    </row>
    <row r="19463" spans="1:12" x14ac:dyDescent="0.45">
      <c r="A19463" s="1">
        <v>46468.875</v>
      </c>
      <c r="B19463">
        <v>149</v>
      </c>
      <c r="C19463" t="s">
        <v>12</v>
      </c>
      <c r="D19463">
        <v>48.638415160000001</v>
      </c>
      <c r="E19463">
        <v>4.9482600809999999</v>
      </c>
      <c r="F19463">
        <v>36.051325249999998</v>
      </c>
      <c r="G19463">
        <v>328.87732899999997</v>
      </c>
      <c r="H19463">
        <v>65</v>
      </c>
      <c r="I19463">
        <v>5</v>
      </c>
      <c r="J19463">
        <v>0</v>
      </c>
      <c r="K19463" s="1">
        <v>46468</v>
      </c>
      <c r="L19463">
        <v>21</v>
      </c>
    </row>
    <row r="19464" spans="1:12" x14ac:dyDescent="0.45">
      <c r="A19464" s="1">
        <v>46468.916666666664</v>
      </c>
      <c r="B19464">
        <v>100</v>
      </c>
      <c r="C19464" t="s">
        <v>13</v>
      </c>
      <c r="D19464">
        <v>67.813536619999994</v>
      </c>
      <c r="E19464">
        <v>3.03781064</v>
      </c>
      <c r="F19464">
        <v>33.475361390000003</v>
      </c>
      <c r="G19464">
        <v>240.65131690000001</v>
      </c>
      <c r="H19464">
        <v>58</v>
      </c>
      <c r="I19464">
        <v>3</v>
      </c>
      <c r="J19464">
        <v>0</v>
      </c>
      <c r="K19464" s="1">
        <v>46468</v>
      </c>
      <c r="L19464">
        <v>22</v>
      </c>
    </row>
    <row r="19465" spans="1:12" x14ac:dyDescent="0.45">
      <c r="A19465" s="1">
        <v>46468.958333333336</v>
      </c>
      <c r="B19465">
        <v>138</v>
      </c>
      <c r="C19465" t="s">
        <v>12</v>
      </c>
      <c r="D19465">
        <v>74.111601230000005</v>
      </c>
      <c r="E19465">
        <v>5.3857823659999999</v>
      </c>
      <c r="F19465">
        <v>25.777367290000001</v>
      </c>
      <c r="G19465">
        <v>232.0172881</v>
      </c>
      <c r="H19465">
        <v>109</v>
      </c>
      <c r="I19465">
        <v>3</v>
      </c>
      <c r="J19465">
        <v>0</v>
      </c>
      <c r="K19465" s="1">
        <v>46468</v>
      </c>
      <c r="L19465">
        <v>23</v>
      </c>
    </row>
    <row r="19466" spans="1:12" x14ac:dyDescent="0.45">
      <c r="A19466" s="1">
        <v>46469</v>
      </c>
      <c r="B19466">
        <v>145</v>
      </c>
      <c r="C19466" t="s">
        <v>12</v>
      </c>
      <c r="D19466">
        <v>77.024743799999996</v>
      </c>
      <c r="E19466">
        <v>5.9963750259999999</v>
      </c>
      <c r="F19466">
        <v>29.670574089999999</v>
      </c>
      <c r="G19466">
        <v>195.6311053</v>
      </c>
      <c r="H19466">
        <v>117</v>
      </c>
      <c r="I19466">
        <v>4</v>
      </c>
      <c r="J19466">
        <v>1</v>
      </c>
      <c r="K19466" s="1">
        <v>46469</v>
      </c>
      <c r="L19466">
        <v>0</v>
      </c>
    </row>
    <row r="19467" spans="1:12" x14ac:dyDescent="0.45">
      <c r="A19467" s="1">
        <v>46469.041666666664</v>
      </c>
      <c r="B19467">
        <v>141</v>
      </c>
      <c r="C19467" t="s">
        <v>14</v>
      </c>
      <c r="D19467">
        <v>65.613892770000007</v>
      </c>
      <c r="E19467">
        <v>6.667741607</v>
      </c>
      <c r="F19467">
        <v>25.582579500000001</v>
      </c>
      <c r="G19467">
        <v>191.76776190000001</v>
      </c>
      <c r="H19467">
        <v>91</v>
      </c>
      <c r="I19467">
        <v>4</v>
      </c>
      <c r="J19467">
        <v>0</v>
      </c>
      <c r="K19467" s="1">
        <v>46469</v>
      </c>
      <c r="L19467">
        <v>1</v>
      </c>
    </row>
    <row r="19468" spans="1:12" x14ac:dyDescent="0.45">
      <c r="A19468" s="1">
        <v>46469.083333333336</v>
      </c>
      <c r="B19468">
        <v>147</v>
      </c>
      <c r="C19468" t="s">
        <v>12</v>
      </c>
      <c r="D19468">
        <v>77.969630350000003</v>
      </c>
      <c r="E19468">
        <v>4.6243134650000002</v>
      </c>
      <c r="F19468">
        <v>30.86767446</v>
      </c>
      <c r="G19468">
        <v>260.29558179999998</v>
      </c>
      <c r="H19468">
        <v>69</v>
      </c>
      <c r="I19468">
        <v>1</v>
      </c>
      <c r="J19468">
        <v>0</v>
      </c>
      <c r="K19468" s="1">
        <v>46469</v>
      </c>
      <c r="L19468">
        <v>2</v>
      </c>
    </row>
    <row r="19469" spans="1:12" x14ac:dyDescent="0.45">
      <c r="A19469" s="1">
        <v>46469.125</v>
      </c>
      <c r="B19469">
        <v>126</v>
      </c>
      <c r="C19469" t="s">
        <v>12</v>
      </c>
      <c r="D19469">
        <v>56.588990080000002</v>
      </c>
      <c r="E19469">
        <v>5.8452536400000001</v>
      </c>
      <c r="F19469">
        <v>28.034548390000001</v>
      </c>
      <c r="G19469">
        <v>204.09706660000001</v>
      </c>
      <c r="H19469">
        <v>55</v>
      </c>
      <c r="I19469">
        <v>4</v>
      </c>
      <c r="J19469">
        <v>0</v>
      </c>
      <c r="K19469" s="1">
        <v>46469</v>
      </c>
      <c r="L19469">
        <v>3</v>
      </c>
    </row>
    <row r="19470" spans="1:12" x14ac:dyDescent="0.45">
      <c r="A19470" s="1">
        <v>46469.166666666664</v>
      </c>
      <c r="B19470">
        <v>128</v>
      </c>
      <c r="C19470" t="s">
        <v>14</v>
      </c>
      <c r="D19470">
        <v>48.635077459999998</v>
      </c>
      <c r="E19470">
        <v>6.4911824640000004</v>
      </c>
      <c r="F19470">
        <v>26.756493590000002</v>
      </c>
      <c r="G19470">
        <v>246.73503840000001</v>
      </c>
      <c r="H19470">
        <v>169</v>
      </c>
      <c r="I19470">
        <v>3</v>
      </c>
      <c r="J19470">
        <v>0</v>
      </c>
      <c r="K19470" s="1">
        <v>46469</v>
      </c>
      <c r="L19470">
        <v>4</v>
      </c>
    </row>
    <row r="19471" spans="1:12" x14ac:dyDescent="0.45">
      <c r="A19471" s="1">
        <v>46469.208333333336</v>
      </c>
      <c r="B19471">
        <v>111</v>
      </c>
      <c r="C19471" t="s">
        <v>13</v>
      </c>
      <c r="D19471">
        <v>69.724936799999995</v>
      </c>
      <c r="E19471">
        <v>4.2080382439999999</v>
      </c>
      <c r="F19471">
        <v>32.692055740000001</v>
      </c>
      <c r="G19471">
        <v>236.66043930000001</v>
      </c>
      <c r="H19471">
        <v>94</v>
      </c>
      <c r="I19471">
        <v>1</v>
      </c>
      <c r="J19471">
        <v>0</v>
      </c>
      <c r="K19471" s="1">
        <v>46469</v>
      </c>
      <c r="L19471">
        <v>5</v>
      </c>
    </row>
    <row r="19472" spans="1:12" x14ac:dyDescent="0.45">
      <c r="A19472" s="1">
        <v>46469.25</v>
      </c>
      <c r="B19472">
        <v>139</v>
      </c>
      <c r="C19472" t="s">
        <v>12</v>
      </c>
      <c r="D19472">
        <v>67.192252699999997</v>
      </c>
      <c r="E19472">
        <v>4.2708685219999998</v>
      </c>
      <c r="F19472">
        <v>26.036943839999999</v>
      </c>
      <c r="G19472">
        <v>197.0575235</v>
      </c>
      <c r="H19472">
        <v>149</v>
      </c>
      <c r="I19472">
        <v>4</v>
      </c>
      <c r="J19472">
        <v>0</v>
      </c>
      <c r="K19472" s="1">
        <v>46469</v>
      </c>
      <c r="L19472">
        <v>6</v>
      </c>
    </row>
    <row r="19473" spans="1:12" x14ac:dyDescent="0.45">
      <c r="A19473" s="1">
        <v>46469.291666666664</v>
      </c>
      <c r="B19473">
        <v>123</v>
      </c>
      <c r="C19473" t="s">
        <v>12</v>
      </c>
      <c r="D19473">
        <v>61.751745149999998</v>
      </c>
      <c r="E19473">
        <v>4.1744108280000001</v>
      </c>
      <c r="F19473">
        <v>30.550824049999999</v>
      </c>
      <c r="G19473">
        <v>186.13734099999999</v>
      </c>
      <c r="H19473">
        <v>160</v>
      </c>
      <c r="I19473">
        <v>4</v>
      </c>
      <c r="J19473">
        <v>0</v>
      </c>
      <c r="K19473" s="1">
        <v>46469</v>
      </c>
      <c r="L19473">
        <v>7</v>
      </c>
    </row>
    <row r="19474" spans="1:12" x14ac:dyDescent="0.45">
      <c r="A19474" s="1">
        <v>46469.333333333336</v>
      </c>
      <c r="B19474">
        <v>112</v>
      </c>
      <c r="C19474" t="s">
        <v>13</v>
      </c>
      <c r="D19474">
        <v>83.197451090000001</v>
      </c>
      <c r="E19474">
        <v>4.1134633789999997</v>
      </c>
      <c r="F19474">
        <v>31.817197929999999</v>
      </c>
      <c r="G19474">
        <v>283.16425909999998</v>
      </c>
      <c r="H19474">
        <v>52</v>
      </c>
      <c r="I19474">
        <v>6</v>
      </c>
      <c r="J19474">
        <v>0</v>
      </c>
      <c r="K19474" s="1">
        <v>46469</v>
      </c>
      <c r="L19474">
        <v>8</v>
      </c>
    </row>
    <row r="19475" spans="1:12" x14ac:dyDescent="0.45">
      <c r="A19475" s="1">
        <v>46469.375</v>
      </c>
      <c r="B19475">
        <v>130</v>
      </c>
      <c r="C19475" t="s">
        <v>14</v>
      </c>
      <c r="D19475">
        <v>81.025333079999996</v>
      </c>
      <c r="E19475">
        <v>3.9515286999999999</v>
      </c>
      <c r="F19475">
        <v>28.827331940000001</v>
      </c>
      <c r="G19475">
        <v>356.7765058</v>
      </c>
      <c r="H19475">
        <v>87</v>
      </c>
      <c r="I19475">
        <v>5</v>
      </c>
      <c r="J19475">
        <v>0</v>
      </c>
      <c r="K19475" s="1">
        <v>46469</v>
      </c>
      <c r="L19475">
        <v>9</v>
      </c>
    </row>
    <row r="19476" spans="1:12" x14ac:dyDescent="0.45">
      <c r="A19476" s="1">
        <v>46469.416666666664</v>
      </c>
      <c r="B19476">
        <v>149</v>
      </c>
      <c r="C19476" t="s">
        <v>12</v>
      </c>
      <c r="D19476">
        <v>40.678523220000002</v>
      </c>
      <c r="E19476">
        <v>6.9334920049999997</v>
      </c>
      <c r="F19476">
        <v>39.215762050000002</v>
      </c>
      <c r="G19476">
        <v>263.602081</v>
      </c>
      <c r="H19476">
        <v>110</v>
      </c>
      <c r="I19476">
        <v>4</v>
      </c>
      <c r="J19476">
        <v>0</v>
      </c>
      <c r="K19476" s="1">
        <v>46469</v>
      </c>
      <c r="L19476">
        <v>10</v>
      </c>
    </row>
    <row r="19477" spans="1:12" x14ac:dyDescent="0.45">
      <c r="A19477" s="1">
        <v>46469.458333333336</v>
      </c>
      <c r="B19477">
        <v>134</v>
      </c>
      <c r="C19477" t="s">
        <v>14</v>
      </c>
      <c r="D19477">
        <v>72.341642770000007</v>
      </c>
      <c r="E19477">
        <v>4.5606432330000004</v>
      </c>
      <c r="F19477">
        <v>31.182590099999999</v>
      </c>
      <c r="G19477">
        <v>291.58521020000001</v>
      </c>
      <c r="H19477">
        <v>74</v>
      </c>
      <c r="I19477">
        <v>3</v>
      </c>
      <c r="J19477">
        <v>0</v>
      </c>
      <c r="K19477" s="1">
        <v>46469</v>
      </c>
      <c r="L19477">
        <v>11</v>
      </c>
    </row>
    <row r="19478" spans="1:12" x14ac:dyDescent="0.45">
      <c r="A19478" s="1">
        <v>46469.5</v>
      </c>
      <c r="B19478">
        <v>103</v>
      </c>
      <c r="C19478" t="s">
        <v>13</v>
      </c>
      <c r="D19478">
        <v>55.433938019999999</v>
      </c>
      <c r="E19478">
        <v>4.8726754049999998</v>
      </c>
      <c r="F19478">
        <v>24.54800075</v>
      </c>
      <c r="G19478">
        <v>298.3885861</v>
      </c>
      <c r="H19478">
        <v>180</v>
      </c>
      <c r="I19478">
        <v>2</v>
      </c>
      <c r="J19478">
        <v>0</v>
      </c>
      <c r="K19478" s="1">
        <v>46469</v>
      </c>
      <c r="L19478">
        <v>12</v>
      </c>
    </row>
    <row r="19479" spans="1:12" x14ac:dyDescent="0.45">
      <c r="A19479" s="1">
        <v>46469.541666666664</v>
      </c>
      <c r="B19479">
        <v>127</v>
      </c>
      <c r="C19479" t="s">
        <v>14</v>
      </c>
      <c r="D19479">
        <v>69.441271119999996</v>
      </c>
      <c r="E19479">
        <v>4.3696016330000003</v>
      </c>
      <c r="F19479">
        <v>35.638530840000001</v>
      </c>
      <c r="G19479">
        <v>273.93632989999998</v>
      </c>
      <c r="H19479">
        <v>59</v>
      </c>
      <c r="I19479">
        <v>5</v>
      </c>
      <c r="J19479">
        <v>0</v>
      </c>
      <c r="K19479" s="1">
        <v>46469</v>
      </c>
      <c r="L19479">
        <v>13</v>
      </c>
    </row>
    <row r="19480" spans="1:12" x14ac:dyDescent="0.45">
      <c r="A19480" s="1">
        <v>46469.583333333336</v>
      </c>
      <c r="B19480">
        <v>119</v>
      </c>
      <c r="C19480" t="s">
        <v>14</v>
      </c>
      <c r="D19480">
        <v>68.03341983</v>
      </c>
      <c r="E19480">
        <v>3.7460055880000001</v>
      </c>
      <c r="F19480">
        <v>30.893556650000001</v>
      </c>
      <c r="G19480">
        <v>202.83848660000001</v>
      </c>
      <c r="H19480">
        <v>88</v>
      </c>
      <c r="I19480">
        <v>6</v>
      </c>
      <c r="J19480">
        <v>0</v>
      </c>
      <c r="K19480" s="1">
        <v>46469</v>
      </c>
      <c r="L19480">
        <v>14</v>
      </c>
    </row>
    <row r="19481" spans="1:12" x14ac:dyDescent="0.45">
      <c r="A19481" s="1">
        <v>46469.625</v>
      </c>
      <c r="B19481">
        <v>129</v>
      </c>
      <c r="C19481" t="s">
        <v>12</v>
      </c>
      <c r="D19481">
        <v>51.473976</v>
      </c>
      <c r="E19481">
        <v>3.7755147509999998</v>
      </c>
      <c r="F19481">
        <v>28.830132410000001</v>
      </c>
      <c r="G19481">
        <v>219.2502811</v>
      </c>
      <c r="H19481">
        <v>197</v>
      </c>
      <c r="I19481">
        <v>4</v>
      </c>
      <c r="J19481">
        <v>0</v>
      </c>
      <c r="K19481" s="1">
        <v>46469</v>
      </c>
      <c r="L19481">
        <v>15</v>
      </c>
    </row>
    <row r="19482" spans="1:12" x14ac:dyDescent="0.45">
      <c r="A19482" s="1">
        <v>46469.666666666664</v>
      </c>
      <c r="B19482">
        <v>116</v>
      </c>
      <c r="C19482" t="s">
        <v>14</v>
      </c>
      <c r="D19482">
        <v>59.994668449999999</v>
      </c>
      <c r="E19482">
        <v>7.1621819990000004</v>
      </c>
      <c r="F19482">
        <v>37.786774639999997</v>
      </c>
      <c r="G19482">
        <v>355.6628566</v>
      </c>
      <c r="H19482">
        <v>140</v>
      </c>
      <c r="I19482">
        <v>2</v>
      </c>
      <c r="J19482">
        <v>0</v>
      </c>
      <c r="K19482" s="1">
        <v>46469</v>
      </c>
      <c r="L19482">
        <v>16</v>
      </c>
    </row>
    <row r="19483" spans="1:12" x14ac:dyDescent="0.45">
      <c r="A19483" s="1">
        <v>46469.708333333336</v>
      </c>
      <c r="B19483">
        <v>125</v>
      </c>
      <c r="C19483" t="s">
        <v>12</v>
      </c>
      <c r="D19483">
        <v>74.898207959999993</v>
      </c>
      <c r="E19483">
        <v>4.3697844679999998</v>
      </c>
      <c r="F19483">
        <v>32.490731220000001</v>
      </c>
      <c r="G19483">
        <v>258.78414520000001</v>
      </c>
      <c r="H19483">
        <v>184</v>
      </c>
      <c r="I19483">
        <v>3</v>
      </c>
      <c r="J19483">
        <v>0</v>
      </c>
      <c r="K19483" s="1">
        <v>46469</v>
      </c>
      <c r="L19483">
        <v>17</v>
      </c>
    </row>
    <row r="19484" spans="1:12" x14ac:dyDescent="0.45">
      <c r="A19484" s="1">
        <v>46469.75</v>
      </c>
      <c r="B19484">
        <v>108</v>
      </c>
      <c r="C19484" t="s">
        <v>12</v>
      </c>
      <c r="D19484">
        <v>67.594593140000001</v>
      </c>
      <c r="E19484">
        <v>4.2858068630000004</v>
      </c>
      <c r="F19484">
        <v>29.39424915</v>
      </c>
      <c r="G19484">
        <v>208.76840039999999</v>
      </c>
      <c r="H19484">
        <v>117</v>
      </c>
      <c r="I19484">
        <v>0</v>
      </c>
      <c r="J19484">
        <v>0</v>
      </c>
      <c r="K19484" s="1">
        <v>46469</v>
      </c>
      <c r="L19484">
        <v>18</v>
      </c>
    </row>
    <row r="19485" spans="1:12" x14ac:dyDescent="0.45">
      <c r="A19485" s="1">
        <v>46469.791666666664</v>
      </c>
      <c r="B19485">
        <v>137</v>
      </c>
      <c r="C19485" t="s">
        <v>13</v>
      </c>
      <c r="D19485">
        <v>59.558913599999997</v>
      </c>
      <c r="E19485">
        <v>6.8150545139999998</v>
      </c>
      <c r="F19485">
        <v>26.33652567</v>
      </c>
      <c r="G19485">
        <v>142.601291</v>
      </c>
      <c r="H19485">
        <v>180</v>
      </c>
      <c r="I19485">
        <v>6</v>
      </c>
      <c r="J19485">
        <v>0</v>
      </c>
      <c r="K19485" s="1">
        <v>46469</v>
      </c>
      <c r="L19485">
        <v>19</v>
      </c>
    </row>
    <row r="19486" spans="1:12" x14ac:dyDescent="0.45">
      <c r="A19486" s="1">
        <v>46469.833333333336</v>
      </c>
      <c r="B19486">
        <v>130</v>
      </c>
      <c r="C19486" t="s">
        <v>13</v>
      </c>
      <c r="D19486">
        <v>73.606385369999998</v>
      </c>
      <c r="E19486">
        <v>3.5976701449999999</v>
      </c>
      <c r="F19486">
        <v>34.966883209999999</v>
      </c>
      <c r="G19486">
        <v>212.0497608</v>
      </c>
      <c r="H19486">
        <v>131</v>
      </c>
      <c r="I19486">
        <v>2</v>
      </c>
      <c r="J19486">
        <v>0</v>
      </c>
      <c r="K19486" s="1">
        <v>46469</v>
      </c>
      <c r="L19486">
        <v>20</v>
      </c>
    </row>
    <row r="19487" spans="1:12" x14ac:dyDescent="0.45">
      <c r="A19487" s="1">
        <v>46469.875</v>
      </c>
      <c r="B19487">
        <v>103</v>
      </c>
      <c r="C19487" t="s">
        <v>12</v>
      </c>
      <c r="D19487">
        <v>66.711912519999998</v>
      </c>
      <c r="E19487">
        <v>3.1052966290000001</v>
      </c>
      <c r="F19487">
        <v>35.297494270000001</v>
      </c>
      <c r="G19487">
        <v>282.5732362</v>
      </c>
      <c r="H19487">
        <v>62</v>
      </c>
      <c r="I19487">
        <v>1</v>
      </c>
      <c r="J19487">
        <v>0</v>
      </c>
      <c r="K19487" s="1">
        <v>46469</v>
      </c>
      <c r="L19487">
        <v>21</v>
      </c>
    </row>
    <row r="19488" spans="1:12" x14ac:dyDescent="0.45">
      <c r="A19488" s="1">
        <v>46469.916666666664</v>
      </c>
      <c r="B19488">
        <v>127</v>
      </c>
      <c r="C19488" t="s">
        <v>13</v>
      </c>
      <c r="D19488">
        <v>64.116762199999997</v>
      </c>
      <c r="E19488">
        <v>3.7441946270000002</v>
      </c>
      <c r="F19488">
        <v>31.575684989999999</v>
      </c>
      <c r="G19488">
        <v>249.81182419999999</v>
      </c>
      <c r="H19488">
        <v>169</v>
      </c>
      <c r="I19488">
        <v>1</v>
      </c>
      <c r="J19488">
        <v>0</v>
      </c>
      <c r="K19488" s="1">
        <v>46469</v>
      </c>
      <c r="L19488">
        <v>22</v>
      </c>
    </row>
    <row r="19489" spans="1:12" x14ac:dyDescent="0.45">
      <c r="A19489" s="1">
        <v>46469.958333333336</v>
      </c>
      <c r="B19489">
        <v>111</v>
      </c>
      <c r="C19489" t="s">
        <v>14</v>
      </c>
      <c r="D19489">
        <v>62.134763419999999</v>
      </c>
      <c r="E19489">
        <v>7.0034821220000003</v>
      </c>
      <c r="F19489">
        <v>31.831648359999999</v>
      </c>
      <c r="G19489">
        <v>336.93334490000001</v>
      </c>
      <c r="H19489">
        <v>122</v>
      </c>
      <c r="I19489">
        <v>4</v>
      </c>
      <c r="J19489">
        <v>0</v>
      </c>
      <c r="K19489" s="1">
        <v>46469</v>
      </c>
      <c r="L19489">
        <v>23</v>
      </c>
    </row>
    <row r="19490" spans="1:12" x14ac:dyDescent="0.45">
      <c r="A19490" s="1">
        <v>46470</v>
      </c>
      <c r="B19490">
        <v>112</v>
      </c>
      <c r="C19490" t="s">
        <v>12</v>
      </c>
      <c r="D19490">
        <v>63.040362330000001</v>
      </c>
      <c r="E19490">
        <v>3.5070225449999999</v>
      </c>
      <c r="F19490">
        <v>29.07463456</v>
      </c>
      <c r="G19490">
        <v>241.25053489999999</v>
      </c>
      <c r="H19490">
        <v>50</v>
      </c>
      <c r="I19490">
        <v>1</v>
      </c>
      <c r="J19490">
        <v>0</v>
      </c>
      <c r="K19490" s="1">
        <v>46470</v>
      </c>
      <c r="L19490">
        <v>0</v>
      </c>
    </row>
    <row r="19491" spans="1:12" x14ac:dyDescent="0.45">
      <c r="A19491" s="1">
        <v>46470.041666666664</v>
      </c>
      <c r="B19491">
        <v>142</v>
      </c>
      <c r="C19491" t="s">
        <v>13</v>
      </c>
      <c r="D19491">
        <v>44.990723090000003</v>
      </c>
      <c r="E19491">
        <v>5.0454603540000003</v>
      </c>
      <c r="F19491">
        <v>34.956343220000001</v>
      </c>
      <c r="G19491">
        <v>222.7802178</v>
      </c>
      <c r="H19491">
        <v>195</v>
      </c>
      <c r="I19491">
        <v>3</v>
      </c>
      <c r="J19491">
        <v>0</v>
      </c>
      <c r="K19491" s="1">
        <v>46470</v>
      </c>
      <c r="L19491">
        <v>1</v>
      </c>
    </row>
    <row r="19492" spans="1:12" x14ac:dyDescent="0.45">
      <c r="A19492" s="1">
        <v>46470.083333333336</v>
      </c>
      <c r="B19492">
        <v>137</v>
      </c>
      <c r="C19492" t="s">
        <v>13</v>
      </c>
      <c r="D19492">
        <v>57.794134800000002</v>
      </c>
      <c r="E19492">
        <v>3.5634353380000001</v>
      </c>
      <c r="F19492">
        <v>31.170087559999999</v>
      </c>
      <c r="G19492">
        <v>188.6364949</v>
      </c>
      <c r="H19492">
        <v>133</v>
      </c>
      <c r="I19492">
        <v>4</v>
      </c>
      <c r="J19492">
        <v>0</v>
      </c>
      <c r="K19492" s="1">
        <v>46470</v>
      </c>
      <c r="L19492">
        <v>2</v>
      </c>
    </row>
    <row r="19493" spans="1:12" x14ac:dyDescent="0.45">
      <c r="A19493" s="1">
        <v>46470.125</v>
      </c>
      <c r="B19493">
        <v>125</v>
      </c>
      <c r="C19493" t="s">
        <v>12</v>
      </c>
      <c r="D19493">
        <v>76.018974979999996</v>
      </c>
      <c r="E19493">
        <v>3.9071906680000001</v>
      </c>
      <c r="F19493">
        <v>31.524548060000001</v>
      </c>
      <c r="G19493">
        <v>239.65594949999999</v>
      </c>
      <c r="H19493">
        <v>182</v>
      </c>
      <c r="I19493">
        <v>2</v>
      </c>
      <c r="J19493">
        <v>1</v>
      </c>
      <c r="K19493" s="1">
        <v>46470</v>
      </c>
      <c r="L19493">
        <v>3</v>
      </c>
    </row>
    <row r="19494" spans="1:12" x14ac:dyDescent="0.45">
      <c r="A19494" s="1">
        <v>46470.166666666664</v>
      </c>
      <c r="B19494">
        <v>121</v>
      </c>
      <c r="C19494" t="s">
        <v>12</v>
      </c>
      <c r="D19494">
        <v>79.531909150000004</v>
      </c>
      <c r="E19494">
        <v>5.4276737859999997</v>
      </c>
      <c r="F19494">
        <v>33.590578190000002</v>
      </c>
      <c r="G19494">
        <v>221.49659800000001</v>
      </c>
      <c r="H19494">
        <v>146</v>
      </c>
      <c r="I19494">
        <v>2</v>
      </c>
      <c r="J19494">
        <v>0</v>
      </c>
      <c r="K19494" s="1">
        <v>46470</v>
      </c>
      <c r="L19494">
        <v>4</v>
      </c>
    </row>
    <row r="19495" spans="1:12" x14ac:dyDescent="0.45">
      <c r="A19495" s="1">
        <v>46470.208333333336</v>
      </c>
      <c r="B19495">
        <v>140</v>
      </c>
      <c r="C19495" t="s">
        <v>13</v>
      </c>
      <c r="D19495">
        <v>77.984108930000005</v>
      </c>
      <c r="E19495">
        <v>2.5605700489999998</v>
      </c>
      <c r="F19495">
        <v>45.095537419999999</v>
      </c>
      <c r="G19495">
        <v>223.54200990000001</v>
      </c>
      <c r="H19495">
        <v>172</v>
      </c>
      <c r="I19495">
        <v>4</v>
      </c>
      <c r="J19495">
        <v>1</v>
      </c>
      <c r="K19495" s="1">
        <v>46470</v>
      </c>
      <c r="L19495">
        <v>5</v>
      </c>
    </row>
    <row r="19496" spans="1:12" x14ac:dyDescent="0.45">
      <c r="A19496" s="1">
        <v>46470.25</v>
      </c>
      <c r="B19496">
        <v>112</v>
      </c>
      <c r="C19496" t="s">
        <v>12</v>
      </c>
      <c r="D19496">
        <v>50.831396130000002</v>
      </c>
      <c r="E19496">
        <v>7.4558268500000002</v>
      </c>
      <c r="F19496">
        <v>21.928924389999999</v>
      </c>
      <c r="G19496">
        <v>226.3603525</v>
      </c>
      <c r="H19496">
        <v>199</v>
      </c>
      <c r="I19496">
        <v>5</v>
      </c>
      <c r="J19496">
        <v>0</v>
      </c>
      <c r="K19496" s="1">
        <v>46470</v>
      </c>
      <c r="L19496">
        <v>6</v>
      </c>
    </row>
    <row r="19497" spans="1:12" x14ac:dyDescent="0.45">
      <c r="A19497" s="1">
        <v>46470.291666666664</v>
      </c>
      <c r="B19497">
        <v>131</v>
      </c>
      <c r="C19497" t="s">
        <v>13</v>
      </c>
      <c r="D19497">
        <v>74.895331889999994</v>
      </c>
      <c r="E19497">
        <v>5.090872836</v>
      </c>
      <c r="F19497">
        <v>35.559039810000002</v>
      </c>
      <c r="G19497">
        <v>276.53537390000002</v>
      </c>
      <c r="H19497">
        <v>90</v>
      </c>
      <c r="I19497">
        <v>3</v>
      </c>
      <c r="J19497">
        <v>0</v>
      </c>
      <c r="K19497" s="1">
        <v>46470</v>
      </c>
      <c r="L19497">
        <v>7</v>
      </c>
    </row>
    <row r="19498" spans="1:12" x14ac:dyDescent="0.45">
      <c r="A19498" s="1">
        <v>46470.333333333336</v>
      </c>
      <c r="B19498">
        <v>129</v>
      </c>
      <c r="C19498" t="s">
        <v>14</v>
      </c>
      <c r="D19498">
        <v>56.244842720000001</v>
      </c>
      <c r="E19498">
        <v>5.0888518979999997</v>
      </c>
      <c r="F19498">
        <v>34.337209309999999</v>
      </c>
      <c r="G19498">
        <v>221.3569755</v>
      </c>
      <c r="H19498">
        <v>51</v>
      </c>
      <c r="I19498">
        <v>3</v>
      </c>
      <c r="J19498">
        <v>0</v>
      </c>
      <c r="K19498" s="1">
        <v>46470</v>
      </c>
      <c r="L19498">
        <v>8</v>
      </c>
    </row>
    <row r="19499" spans="1:12" x14ac:dyDescent="0.45">
      <c r="A19499" s="1">
        <v>46470.375</v>
      </c>
      <c r="B19499">
        <v>145</v>
      </c>
      <c r="C19499" t="s">
        <v>12</v>
      </c>
      <c r="D19499">
        <v>86.039831879999994</v>
      </c>
      <c r="E19499">
        <v>4.2916242389999999</v>
      </c>
      <c r="F19499">
        <v>20.17721027</v>
      </c>
      <c r="G19499">
        <v>241.5716377</v>
      </c>
      <c r="H19499">
        <v>156</v>
      </c>
      <c r="I19499">
        <v>1</v>
      </c>
      <c r="J19499">
        <v>0</v>
      </c>
      <c r="K19499" s="1">
        <v>46470</v>
      </c>
      <c r="L19499">
        <v>9</v>
      </c>
    </row>
    <row r="19500" spans="1:12" x14ac:dyDescent="0.45">
      <c r="A19500" s="1">
        <v>46470.416666666664</v>
      </c>
      <c r="B19500">
        <v>145</v>
      </c>
      <c r="C19500" t="s">
        <v>14</v>
      </c>
      <c r="D19500">
        <v>71.892092059999996</v>
      </c>
      <c r="E19500">
        <v>6.8459198429999999</v>
      </c>
      <c r="F19500">
        <v>23.09834536</v>
      </c>
      <c r="G19500">
        <v>276.06034039999997</v>
      </c>
      <c r="H19500">
        <v>126</v>
      </c>
      <c r="I19500">
        <v>2</v>
      </c>
      <c r="J19500">
        <v>0</v>
      </c>
      <c r="K19500" s="1">
        <v>46470</v>
      </c>
      <c r="L19500">
        <v>10</v>
      </c>
    </row>
    <row r="19501" spans="1:12" x14ac:dyDescent="0.45">
      <c r="A19501" s="1">
        <v>46470.458333333336</v>
      </c>
      <c r="B19501">
        <v>134</v>
      </c>
      <c r="C19501" t="s">
        <v>12</v>
      </c>
      <c r="D19501">
        <v>71.301400259999994</v>
      </c>
      <c r="E19501">
        <v>5.2551824470000001</v>
      </c>
      <c r="F19501">
        <v>28.500941340000001</v>
      </c>
      <c r="G19501">
        <v>207.16289509999999</v>
      </c>
      <c r="H19501">
        <v>152</v>
      </c>
      <c r="I19501">
        <v>4</v>
      </c>
      <c r="J19501">
        <v>0</v>
      </c>
      <c r="K19501" s="1">
        <v>46470</v>
      </c>
      <c r="L19501">
        <v>11</v>
      </c>
    </row>
    <row r="19502" spans="1:12" x14ac:dyDescent="0.45">
      <c r="A19502" s="1">
        <v>46470.5</v>
      </c>
      <c r="B19502">
        <v>120</v>
      </c>
      <c r="C19502" t="s">
        <v>12</v>
      </c>
      <c r="D19502">
        <v>66.225203429999993</v>
      </c>
      <c r="E19502">
        <v>3.159441331</v>
      </c>
      <c r="F19502">
        <v>35.346198129999998</v>
      </c>
      <c r="G19502">
        <v>187.11240480000001</v>
      </c>
      <c r="H19502">
        <v>135</v>
      </c>
      <c r="I19502">
        <v>4</v>
      </c>
      <c r="J19502">
        <v>0</v>
      </c>
      <c r="K19502" s="1">
        <v>46470</v>
      </c>
      <c r="L19502">
        <v>12</v>
      </c>
    </row>
    <row r="19503" spans="1:12" x14ac:dyDescent="0.45">
      <c r="A19503" s="1">
        <v>46470.541666666664</v>
      </c>
      <c r="B19503">
        <v>126</v>
      </c>
      <c r="C19503" t="s">
        <v>13</v>
      </c>
      <c r="D19503">
        <v>61.027183389999998</v>
      </c>
      <c r="E19503">
        <v>6.6669635060000001</v>
      </c>
      <c r="F19503">
        <v>34.44789316</v>
      </c>
      <c r="G19503">
        <v>207.4411647</v>
      </c>
      <c r="H19503">
        <v>198</v>
      </c>
      <c r="I19503">
        <v>1</v>
      </c>
      <c r="J19503">
        <v>0</v>
      </c>
      <c r="K19503" s="1">
        <v>46470</v>
      </c>
      <c r="L19503">
        <v>13</v>
      </c>
    </row>
    <row r="19504" spans="1:12" x14ac:dyDescent="0.45">
      <c r="A19504" s="1">
        <v>46470.583333333336</v>
      </c>
      <c r="B19504">
        <v>125</v>
      </c>
      <c r="C19504" t="s">
        <v>14</v>
      </c>
      <c r="D19504">
        <v>74.225718499999999</v>
      </c>
      <c r="E19504">
        <v>5.0422837669999998</v>
      </c>
      <c r="F19504">
        <v>30.3800861</v>
      </c>
      <c r="G19504">
        <v>194.34069579999999</v>
      </c>
      <c r="H19504">
        <v>111</v>
      </c>
      <c r="I19504">
        <v>1</v>
      </c>
      <c r="J19504">
        <v>0</v>
      </c>
      <c r="K19504" s="1">
        <v>46470</v>
      </c>
      <c r="L19504">
        <v>14</v>
      </c>
    </row>
    <row r="19505" spans="1:12" x14ac:dyDescent="0.45">
      <c r="A19505" s="1">
        <v>46470.625</v>
      </c>
      <c r="B19505">
        <v>132</v>
      </c>
      <c r="C19505" t="s">
        <v>12</v>
      </c>
      <c r="D19505">
        <v>71.954705820000001</v>
      </c>
      <c r="E19505">
        <v>6.4425006140000001</v>
      </c>
      <c r="F19505">
        <v>39.020858150000002</v>
      </c>
      <c r="G19505">
        <v>297.10353689999999</v>
      </c>
      <c r="H19505">
        <v>60</v>
      </c>
      <c r="I19505">
        <v>4</v>
      </c>
      <c r="J19505">
        <v>0</v>
      </c>
      <c r="K19505" s="1">
        <v>46470</v>
      </c>
      <c r="L19505">
        <v>15</v>
      </c>
    </row>
    <row r="19506" spans="1:12" x14ac:dyDescent="0.45">
      <c r="A19506" s="1">
        <v>46470.666666666664</v>
      </c>
      <c r="B19506">
        <v>134</v>
      </c>
      <c r="C19506" t="s">
        <v>14</v>
      </c>
      <c r="D19506">
        <v>54.999715930000001</v>
      </c>
      <c r="E19506">
        <v>4.0549030970000004</v>
      </c>
      <c r="F19506">
        <v>24.273282739999999</v>
      </c>
      <c r="G19506">
        <v>233.03818920000001</v>
      </c>
      <c r="H19506">
        <v>135</v>
      </c>
      <c r="I19506">
        <v>5</v>
      </c>
      <c r="J19506">
        <v>0</v>
      </c>
      <c r="K19506" s="1">
        <v>46470</v>
      </c>
      <c r="L19506">
        <v>16</v>
      </c>
    </row>
    <row r="19507" spans="1:12" x14ac:dyDescent="0.45">
      <c r="A19507" s="1">
        <v>46470.708333333336</v>
      </c>
      <c r="B19507">
        <v>140</v>
      </c>
      <c r="C19507" t="s">
        <v>14</v>
      </c>
      <c r="D19507">
        <v>70.073989069999996</v>
      </c>
      <c r="E19507">
        <v>5.8987269610000004</v>
      </c>
      <c r="F19507">
        <v>31.17228587</v>
      </c>
      <c r="G19507">
        <v>220.6859686</v>
      </c>
      <c r="H19507">
        <v>189</v>
      </c>
      <c r="I19507">
        <v>4</v>
      </c>
      <c r="J19507">
        <v>0</v>
      </c>
      <c r="K19507" s="1">
        <v>46470</v>
      </c>
      <c r="L19507">
        <v>17</v>
      </c>
    </row>
    <row r="19508" spans="1:12" x14ac:dyDescent="0.45">
      <c r="A19508" s="1">
        <v>46470.75</v>
      </c>
      <c r="B19508">
        <v>107</v>
      </c>
      <c r="C19508" t="s">
        <v>14</v>
      </c>
      <c r="D19508">
        <v>79.591979440000003</v>
      </c>
      <c r="E19508">
        <v>5.0729319889999998</v>
      </c>
      <c r="F19508">
        <v>40.581029340000001</v>
      </c>
      <c r="G19508">
        <v>268.52978159999998</v>
      </c>
      <c r="H19508">
        <v>171</v>
      </c>
      <c r="I19508">
        <v>3</v>
      </c>
      <c r="J19508">
        <v>0</v>
      </c>
      <c r="K19508" s="1">
        <v>46470</v>
      </c>
      <c r="L19508">
        <v>18</v>
      </c>
    </row>
    <row r="19509" spans="1:12" x14ac:dyDescent="0.45">
      <c r="A19509" s="1">
        <v>46470.791666666664</v>
      </c>
      <c r="B19509">
        <v>142</v>
      </c>
      <c r="C19509" t="s">
        <v>13</v>
      </c>
      <c r="D19509">
        <v>71.29977289</v>
      </c>
      <c r="E19509">
        <v>5.7510180860000002</v>
      </c>
      <c r="F19509">
        <v>32.471513029999997</v>
      </c>
      <c r="G19509">
        <v>199.30041550000001</v>
      </c>
      <c r="H19509">
        <v>111</v>
      </c>
      <c r="I19509">
        <v>4</v>
      </c>
      <c r="J19509">
        <v>0</v>
      </c>
      <c r="K19509" s="1">
        <v>46470</v>
      </c>
      <c r="L19509">
        <v>19</v>
      </c>
    </row>
    <row r="19510" spans="1:12" x14ac:dyDescent="0.45">
      <c r="A19510" s="1">
        <v>46470.833333333336</v>
      </c>
      <c r="B19510">
        <v>129</v>
      </c>
      <c r="C19510" t="s">
        <v>13</v>
      </c>
      <c r="D19510">
        <v>73.073560299999997</v>
      </c>
      <c r="E19510">
        <v>3.739295035</v>
      </c>
      <c r="F19510">
        <v>31.547974870000001</v>
      </c>
      <c r="G19510">
        <v>268.72672619999997</v>
      </c>
      <c r="H19510">
        <v>97</v>
      </c>
      <c r="I19510">
        <v>1</v>
      </c>
      <c r="J19510">
        <v>0</v>
      </c>
      <c r="K19510" s="1">
        <v>46470</v>
      </c>
      <c r="L19510">
        <v>20</v>
      </c>
    </row>
    <row r="19511" spans="1:12" x14ac:dyDescent="0.45">
      <c r="A19511" s="1">
        <v>46470.875</v>
      </c>
      <c r="B19511">
        <v>116</v>
      </c>
      <c r="C19511" t="s">
        <v>12</v>
      </c>
      <c r="D19511">
        <v>81.249747670000005</v>
      </c>
      <c r="E19511">
        <v>5.7075584099999999</v>
      </c>
      <c r="F19511">
        <v>36.31662171</v>
      </c>
      <c r="G19511">
        <v>256.46217100000001</v>
      </c>
      <c r="H19511">
        <v>167</v>
      </c>
      <c r="I19511">
        <v>3</v>
      </c>
      <c r="J19511">
        <v>0</v>
      </c>
      <c r="K19511" s="1">
        <v>46470</v>
      </c>
      <c r="L19511">
        <v>21</v>
      </c>
    </row>
    <row r="19512" spans="1:12" x14ac:dyDescent="0.45">
      <c r="A19512" s="1">
        <v>46470.916666666664</v>
      </c>
      <c r="B19512">
        <v>130</v>
      </c>
      <c r="C19512" t="s">
        <v>12</v>
      </c>
      <c r="D19512">
        <v>50.567878270000001</v>
      </c>
      <c r="E19512">
        <v>5.2362328070000004</v>
      </c>
      <c r="F19512">
        <v>20.94618543</v>
      </c>
      <c r="G19512">
        <v>320.36985720000001</v>
      </c>
      <c r="H19512">
        <v>75</v>
      </c>
      <c r="I19512">
        <v>2</v>
      </c>
      <c r="J19512">
        <v>0</v>
      </c>
      <c r="K19512" s="1">
        <v>46470</v>
      </c>
      <c r="L19512">
        <v>22</v>
      </c>
    </row>
    <row r="19513" spans="1:12" x14ac:dyDescent="0.45">
      <c r="A19513" s="1">
        <v>46470.958333333336</v>
      </c>
      <c r="B19513">
        <v>124</v>
      </c>
      <c r="C19513" t="s">
        <v>13</v>
      </c>
      <c r="D19513">
        <v>52.091272060000001</v>
      </c>
      <c r="E19513">
        <v>3.8576533500000001</v>
      </c>
      <c r="F19513">
        <v>24.883892190000001</v>
      </c>
      <c r="G19513">
        <v>266.10482359999997</v>
      </c>
      <c r="H19513">
        <v>160</v>
      </c>
      <c r="I19513">
        <v>2</v>
      </c>
      <c r="J19513">
        <v>0</v>
      </c>
      <c r="K19513" s="1">
        <v>46470</v>
      </c>
      <c r="L19513">
        <v>23</v>
      </c>
    </row>
    <row r="19514" spans="1:12" x14ac:dyDescent="0.45">
      <c r="A19514" s="1">
        <v>46471</v>
      </c>
      <c r="B19514">
        <v>134</v>
      </c>
      <c r="C19514" t="s">
        <v>12</v>
      </c>
      <c r="D19514">
        <v>58.863673519999999</v>
      </c>
      <c r="E19514">
        <v>4.0712477290000004</v>
      </c>
      <c r="F19514">
        <v>41.005113540000004</v>
      </c>
      <c r="G19514">
        <v>272.5267417</v>
      </c>
      <c r="H19514">
        <v>50</v>
      </c>
      <c r="I19514">
        <v>6</v>
      </c>
      <c r="J19514">
        <v>0</v>
      </c>
      <c r="K19514" s="1">
        <v>46471</v>
      </c>
      <c r="L19514">
        <v>0</v>
      </c>
    </row>
    <row r="19515" spans="1:12" x14ac:dyDescent="0.45">
      <c r="A19515" s="1">
        <v>46471.041666666664</v>
      </c>
      <c r="B19515">
        <v>124</v>
      </c>
      <c r="C19515" t="s">
        <v>13</v>
      </c>
      <c r="D19515">
        <v>56.333958000000003</v>
      </c>
      <c r="E19515">
        <v>6.3746557739999998</v>
      </c>
      <c r="F19515">
        <v>26.743682790000001</v>
      </c>
      <c r="G19515">
        <v>215.05142090000001</v>
      </c>
      <c r="H19515">
        <v>172</v>
      </c>
      <c r="I19515">
        <v>4</v>
      </c>
      <c r="J19515">
        <v>0</v>
      </c>
      <c r="K19515" s="1">
        <v>46471</v>
      </c>
      <c r="L19515">
        <v>1</v>
      </c>
    </row>
    <row r="19516" spans="1:12" x14ac:dyDescent="0.45">
      <c r="A19516" s="1">
        <v>46471.083333333336</v>
      </c>
      <c r="B19516">
        <v>135</v>
      </c>
      <c r="C19516" t="s">
        <v>12</v>
      </c>
      <c r="D19516">
        <v>69.364720460000001</v>
      </c>
      <c r="E19516">
        <v>3.1710682459999999</v>
      </c>
      <c r="F19516">
        <v>36.546912579999997</v>
      </c>
      <c r="G19516">
        <v>166.50209530000001</v>
      </c>
      <c r="H19516">
        <v>160</v>
      </c>
      <c r="I19516">
        <v>4</v>
      </c>
      <c r="J19516">
        <v>1</v>
      </c>
      <c r="K19516" s="1">
        <v>46471</v>
      </c>
      <c r="L19516">
        <v>2</v>
      </c>
    </row>
    <row r="19517" spans="1:12" x14ac:dyDescent="0.45">
      <c r="A19517" s="1">
        <v>46471.125</v>
      </c>
      <c r="B19517">
        <v>118</v>
      </c>
      <c r="C19517" t="s">
        <v>14</v>
      </c>
      <c r="D19517">
        <v>65.830104730000002</v>
      </c>
      <c r="E19517">
        <v>5.7655479999999999</v>
      </c>
      <c r="F19517">
        <v>29.157873030000001</v>
      </c>
      <c r="G19517">
        <v>185.25503079999999</v>
      </c>
      <c r="H19517">
        <v>128</v>
      </c>
      <c r="I19517">
        <v>1</v>
      </c>
      <c r="J19517">
        <v>0</v>
      </c>
      <c r="K19517" s="1">
        <v>46471</v>
      </c>
      <c r="L19517">
        <v>3</v>
      </c>
    </row>
    <row r="19518" spans="1:12" x14ac:dyDescent="0.45">
      <c r="A19518" s="1">
        <v>46471.166666666664</v>
      </c>
      <c r="B19518">
        <v>117</v>
      </c>
      <c r="C19518" t="s">
        <v>13</v>
      </c>
      <c r="D19518">
        <v>65.941435900000002</v>
      </c>
      <c r="E19518">
        <v>7.6770679639999999</v>
      </c>
      <c r="F19518">
        <v>40.052350939999997</v>
      </c>
      <c r="G19518">
        <v>237.0793568</v>
      </c>
      <c r="H19518">
        <v>51</v>
      </c>
      <c r="I19518">
        <v>5</v>
      </c>
      <c r="J19518">
        <v>0</v>
      </c>
      <c r="K19518" s="1">
        <v>46471</v>
      </c>
      <c r="L19518">
        <v>4</v>
      </c>
    </row>
    <row r="19519" spans="1:12" x14ac:dyDescent="0.45">
      <c r="A19519" s="1">
        <v>46471.208333333336</v>
      </c>
      <c r="B19519">
        <v>148</v>
      </c>
      <c r="C19519" t="s">
        <v>13</v>
      </c>
      <c r="D19519">
        <v>61.117131270000002</v>
      </c>
      <c r="E19519">
        <v>5.7799544660000004</v>
      </c>
      <c r="F19519">
        <v>28.265218999999998</v>
      </c>
      <c r="G19519">
        <v>245.50700180000001</v>
      </c>
      <c r="H19519">
        <v>144</v>
      </c>
      <c r="I19519">
        <v>4</v>
      </c>
      <c r="J19519">
        <v>0</v>
      </c>
      <c r="K19519" s="1">
        <v>46471</v>
      </c>
      <c r="L19519">
        <v>5</v>
      </c>
    </row>
    <row r="19520" spans="1:12" x14ac:dyDescent="0.45">
      <c r="A19520" s="1">
        <v>46471.25</v>
      </c>
      <c r="B19520">
        <v>126</v>
      </c>
      <c r="C19520" t="s">
        <v>14</v>
      </c>
      <c r="D19520">
        <v>83.530052780000005</v>
      </c>
      <c r="E19520">
        <v>4.4207159870000003</v>
      </c>
      <c r="F19520">
        <v>33.544320450000001</v>
      </c>
      <c r="G19520">
        <v>232.06659379999999</v>
      </c>
      <c r="H19520">
        <v>69</v>
      </c>
      <c r="I19520">
        <v>5</v>
      </c>
      <c r="J19520">
        <v>0</v>
      </c>
      <c r="K19520" s="1">
        <v>46471</v>
      </c>
      <c r="L19520">
        <v>6</v>
      </c>
    </row>
    <row r="19521" spans="1:12" x14ac:dyDescent="0.45">
      <c r="A19521" s="1">
        <v>46471.291666666664</v>
      </c>
      <c r="B19521">
        <v>134</v>
      </c>
      <c r="C19521" t="s">
        <v>13</v>
      </c>
      <c r="D19521">
        <v>80.442637869999999</v>
      </c>
      <c r="E19521">
        <v>5.6078200909999998</v>
      </c>
      <c r="F19521">
        <v>39.065355699999998</v>
      </c>
      <c r="G19521">
        <v>270.54764929999999</v>
      </c>
      <c r="H19521">
        <v>113</v>
      </c>
      <c r="I19521">
        <v>4</v>
      </c>
      <c r="J19521">
        <v>0</v>
      </c>
      <c r="K19521" s="1">
        <v>46471</v>
      </c>
      <c r="L19521">
        <v>7</v>
      </c>
    </row>
    <row r="19522" spans="1:12" x14ac:dyDescent="0.45">
      <c r="A19522" s="1">
        <v>46471.333333333336</v>
      </c>
      <c r="B19522">
        <v>133</v>
      </c>
      <c r="C19522" t="s">
        <v>12</v>
      </c>
      <c r="D19522">
        <v>58.38155983</v>
      </c>
      <c r="E19522">
        <v>3.8146702590000001</v>
      </c>
      <c r="F19522">
        <v>27.61444148</v>
      </c>
      <c r="G19522">
        <v>254.03722070000001</v>
      </c>
      <c r="H19522">
        <v>119</v>
      </c>
      <c r="I19522">
        <v>3</v>
      </c>
      <c r="J19522">
        <v>0</v>
      </c>
      <c r="K19522" s="1">
        <v>46471</v>
      </c>
      <c r="L19522">
        <v>8</v>
      </c>
    </row>
    <row r="19523" spans="1:12" x14ac:dyDescent="0.45">
      <c r="A19523" s="1">
        <v>46471.375</v>
      </c>
      <c r="B19523">
        <v>138</v>
      </c>
      <c r="C19523" t="s">
        <v>13</v>
      </c>
      <c r="D19523">
        <v>79.307496509999993</v>
      </c>
      <c r="E19523">
        <v>4.3486149599999999</v>
      </c>
      <c r="F19523">
        <v>31.31476</v>
      </c>
      <c r="G19523">
        <v>282.25441940000002</v>
      </c>
      <c r="H19523">
        <v>178</v>
      </c>
      <c r="I19523">
        <v>2</v>
      </c>
      <c r="J19523">
        <v>0</v>
      </c>
      <c r="K19523" s="1">
        <v>46471</v>
      </c>
      <c r="L19523">
        <v>9</v>
      </c>
    </row>
    <row r="19524" spans="1:12" x14ac:dyDescent="0.45">
      <c r="A19524" s="1">
        <v>46471.416666666664</v>
      </c>
      <c r="B19524">
        <v>101</v>
      </c>
      <c r="C19524" t="s">
        <v>14</v>
      </c>
      <c r="D19524">
        <v>86.33527436</v>
      </c>
      <c r="E19524">
        <v>1.975739334</v>
      </c>
      <c r="F19524">
        <v>39.248338390000001</v>
      </c>
      <c r="G19524">
        <v>230.55502430000001</v>
      </c>
      <c r="H19524">
        <v>80</v>
      </c>
      <c r="I19524">
        <v>0</v>
      </c>
      <c r="J19524">
        <v>1</v>
      </c>
      <c r="K19524" s="1">
        <v>46471</v>
      </c>
      <c r="L19524">
        <v>10</v>
      </c>
    </row>
    <row r="19525" spans="1:12" x14ac:dyDescent="0.45">
      <c r="A19525" s="1">
        <v>46471.458333333336</v>
      </c>
      <c r="B19525">
        <v>113</v>
      </c>
      <c r="C19525" t="s">
        <v>12</v>
      </c>
      <c r="D19525">
        <v>68.09865945</v>
      </c>
      <c r="E19525">
        <v>6.1907285620000003</v>
      </c>
      <c r="F19525">
        <v>35.015857500000003</v>
      </c>
      <c r="G19525">
        <v>208.7045444</v>
      </c>
      <c r="H19525">
        <v>57</v>
      </c>
      <c r="I19525">
        <v>3</v>
      </c>
      <c r="J19525">
        <v>0</v>
      </c>
      <c r="K19525" s="1">
        <v>46471</v>
      </c>
      <c r="L19525">
        <v>11</v>
      </c>
    </row>
    <row r="19526" spans="1:12" x14ac:dyDescent="0.45">
      <c r="A19526" s="1">
        <v>46471.5</v>
      </c>
      <c r="B19526">
        <v>101</v>
      </c>
      <c r="C19526" t="s">
        <v>14</v>
      </c>
      <c r="D19526">
        <v>82.484605619999996</v>
      </c>
      <c r="E19526">
        <v>4.0390963500000003</v>
      </c>
      <c r="F19526">
        <v>30.31638899</v>
      </c>
      <c r="G19526">
        <v>223.84146730000001</v>
      </c>
      <c r="H19526">
        <v>87</v>
      </c>
      <c r="I19526">
        <v>3</v>
      </c>
      <c r="J19526">
        <v>0</v>
      </c>
      <c r="K19526" s="1">
        <v>46471</v>
      </c>
      <c r="L19526">
        <v>12</v>
      </c>
    </row>
    <row r="19527" spans="1:12" x14ac:dyDescent="0.45">
      <c r="A19527" s="1">
        <v>46471.541666666664</v>
      </c>
      <c r="B19527">
        <v>134</v>
      </c>
      <c r="C19527" t="s">
        <v>13</v>
      </c>
      <c r="D19527">
        <v>71.216708690000004</v>
      </c>
      <c r="E19527">
        <v>3.924802782</v>
      </c>
      <c r="F19527">
        <v>22.31690858</v>
      </c>
      <c r="G19527">
        <v>238.48064439999999</v>
      </c>
      <c r="H19527">
        <v>52</v>
      </c>
      <c r="I19527">
        <v>4</v>
      </c>
      <c r="J19527">
        <v>0</v>
      </c>
      <c r="K19527" s="1">
        <v>46471</v>
      </c>
      <c r="L19527">
        <v>13</v>
      </c>
    </row>
    <row r="19528" spans="1:12" x14ac:dyDescent="0.45">
      <c r="A19528" s="1">
        <v>46471.583333333336</v>
      </c>
      <c r="B19528">
        <v>121</v>
      </c>
      <c r="C19528" t="s">
        <v>13</v>
      </c>
      <c r="D19528">
        <v>86.3269813</v>
      </c>
      <c r="E19528">
        <v>4.8330331080000004</v>
      </c>
      <c r="F19528">
        <v>23.26593115</v>
      </c>
      <c r="G19528">
        <v>258.44867599999998</v>
      </c>
      <c r="H19528">
        <v>168</v>
      </c>
      <c r="I19528">
        <v>2</v>
      </c>
      <c r="J19528">
        <v>0</v>
      </c>
      <c r="K19528" s="1">
        <v>46471</v>
      </c>
      <c r="L19528">
        <v>14</v>
      </c>
    </row>
    <row r="19529" spans="1:12" x14ac:dyDescent="0.45">
      <c r="A19529" s="1">
        <v>46471.625</v>
      </c>
      <c r="B19529">
        <v>130</v>
      </c>
      <c r="C19529" t="s">
        <v>14</v>
      </c>
      <c r="D19529">
        <v>57.939032359999999</v>
      </c>
      <c r="E19529">
        <v>3.326598524</v>
      </c>
      <c r="F19529">
        <v>27.819438300000002</v>
      </c>
      <c r="G19529">
        <v>237.5058191</v>
      </c>
      <c r="H19529">
        <v>79</v>
      </c>
      <c r="I19529">
        <v>1</v>
      </c>
      <c r="J19529">
        <v>0</v>
      </c>
      <c r="K19529" s="1">
        <v>46471</v>
      </c>
      <c r="L19529">
        <v>15</v>
      </c>
    </row>
    <row r="19530" spans="1:12" x14ac:dyDescent="0.45">
      <c r="A19530" s="1">
        <v>46471.666666666664</v>
      </c>
      <c r="B19530">
        <v>138</v>
      </c>
      <c r="C19530" t="s">
        <v>12</v>
      </c>
      <c r="D19530">
        <v>86.158623840000004</v>
      </c>
      <c r="E19530">
        <v>7.2785308520000003</v>
      </c>
      <c r="F19530">
        <v>25.408923130000002</v>
      </c>
      <c r="G19530">
        <v>234.42194979999999</v>
      </c>
      <c r="H19530">
        <v>76</v>
      </c>
      <c r="I19530">
        <v>3</v>
      </c>
      <c r="J19530">
        <v>0</v>
      </c>
      <c r="K19530" s="1">
        <v>46471</v>
      </c>
      <c r="L19530">
        <v>16</v>
      </c>
    </row>
    <row r="19531" spans="1:12" x14ac:dyDescent="0.45">
      <c r="A19531" s="1">
        <v>46471.708333333336</v>
      </c>
      <c r="B19531">
        <v>128</v>
      </c>
      <c r="C19531" t="s">
        <v>13</v>
      </c>
      <c r="D19531">
        <v>54.354085499999997</v>
      </c>
      <c r="E19531">
        <v>8.2071272159999999</v>
      </c>
      <c r="F19531">
        <v>34.275935150000002</v>
      </c>
      <c r="G19531">
        <v>217.19291319999999</v>
      </c>
      <c r="H19531">
        <v>67</v>
      </c>
      <c r="I19531">
        <v>2</v>
      </c>
      <c r="J19531">
        <v>0</v>
      </c>
      <c r="K19531" s="1">
        <v>46471</v>
      </c>
      <c r="L19531">
        <v>17</v>
      </c>
    </row>
    <row r="19532" spans="1:12" x14ac:dyDescent="0.45">
      <c r="A19532" s="1">
        <v>46471.75</v>
      </c>
      <c r="B19532">
        <v>148</v>
      </c>
      <c r="C19532" t="s">
        <v>14</v>
      </c>
      <c r="D19532">
        <v>83.997506200000004</v>
      </c>
      <c r="E19532">
        <v>3.870166158</v>
      </c>
      <c r="F19532">
        <v>26.55969898</v>
      </c>
      <c r="G19532">
        <v>258.57218810000001</v>
      </c>
      <c r="H19532">
        <v>195</v>
      </c>
      <c r="I19532">
        <v>2</v>
      </c>
      <c r="J19532">
        <v>0</v>
      </c>
      <c r="K19532" s="1">
        <v>46471</v>
      </c>
      <c r="L19532">
        <v>18</v>
      </c>
    </row>
    <row r="19533" spans="1:12" x14ac:dyDescent="0.45">
      <c r="A19533" s="1">
        <v>46471.791666666664</v>
      </c>
      <c r="B19533">
        <v>104</v>
      </c>
      <c r="C19533" t="s">
        <v>13</v>
      </c>
      <c r="D19533">
        <v>71.868600119999996</v>
      </c>
      <c r="E19533">
        <v>3.2479448889999998</v>
      </c>
      <c r="F19533">
        <v>32.32661109</v>
      </c>
      <c r="G19533">
        <v>323.62305839999999</v>
      </c>
      <c r="H19533">
        <v>70</v>
      </c>
      <c r="I19533">
        <v>2</v>
      </c>
      <c r="J19533">
        <v>0</v>
      </c>
      <c r="K19533" s="1">
        <v>46471</v>
      </c>
      <c r="L19533">
        <v>19</v>
      </c>
    </row>
    <row r="19534" spans="1:12" x14ac:dyDescent="0.45">
      <c r="A19534" s="1">
        <v>46471.833333333336</v>
      </c>
      <c r="B19534">
        <v>100</v>
      </c>
      <c r="C19534" t="s">
        <v>14</v>
      </c>
      <c r="D19534">
        <v>78.824916900000005</v>
      </c>
      <c r="E19534">
        <v>5.6444643440000002</v>
      </c>
      <c r="F19534">
        <v>32.308290249999999</v>
      </c>
      <c r="G19534">
        <v>213.58990080000001</v>
      </c>
      <c r="H19534">
        <v>135</v>
      </c>
      <c r="I19534">
        <v>1</v>
      </c>
      <c r="J19534">
        <v>0</v>
      </c>
      <c r="K19534" s="1">
        <v>46471</v>
      </c>
      <c r="L19534">
        <v>20</v>
      </c>
    </row>
    <row r="19535" spans="1:12" x14ac:dyDescent="0.45">
      <c r="A19535" s="1">
        <v>46471.875</v>
      </c>
      <c r="B19535">
        <v>142</v>
      </c>
      <c r="C19535" t="s">
        <v>12</v>
      </c>
      <c r="D19535">
        <v>73.576933150000002</v>
      </c>
      <c r="E19535">
        <v>7.3552639769999999</v>
      </c>
      <c r="F19535">
        <v>30.997865829999999</v>
      </c>
      <c r="G19535">
        <v>251.2940687</v>
      </c>
      <c r="H19535">
        <v>51</v>
      </c>
      <c r="I19535">
        <v>0</v>
      </c>
      <c r="J19535">
        <v>0</v>
      </c>
      <c r="K19535" s="1">
        <v>46471</v>
      </c>
      <c r="L19535">
        <v>21</v>
      </c>
    </row>
    <row r="19536" spans="1:12" x14ac:dyDescent="0.45">
      <c r="A19536" s="1">
        <v>46471.916666666664</v>
      </c>
      <c r="B19536">
        <v>145</v>
      </c>
      <c r="C19536" t="s">
        <v>12</v>
      </c>
      <c r="D19536">
        <v>70.337933620000001</v>
      </c>
      <c r="E19536">
        <v>5.02967122</v>
      </c>
      <c r="F19536">
        <v>31.494156780000001</v>
      </c>
      <c r="G19536">
        <v>282.22692499999999</v>
      </c>
      <c r="H19536">
        <v>178</v>
      </c>
      <c r="I19536">
        <v>2</v>
      </c>
      <c r="J19536">
        <v>0</v>
      </c>
      <c r="K19536" s="1">
        <v>46471</v>
      </c>
      <c r="L19536">
        <v>22</v>
      </c>
    </row>
    <row r="19537" spans="1:12" x14ac:dyDescent="0.45">
      <c r="A19537" s="1">
        <v>46471.958333333336</v>
      </c>
      <c r="B19537">
        <v>121</v>
      </c>
      <c r="C19537" t="s">
        <v>13</v>
      </c>
      <c r="D19537">
        <v>72.108104100000006</v>
      </c>
      <c r="E19537">
        <v>5.6414980999999997</v>
      </c>
      <c r="F19537">
        <v>25.061249069999999</v>
      </c>
      <c r="G19537">
        <v>264.63827959999998</v>
      </c>
      <c r="H19537">
        <v>55</v>
      </c>
      <c r="I19537">
        <v>2</v>
      </c>
      <c r="J19537">
        <v>0</v>
      </c>
      <c r="K19537" s="1">
        <v>46471</v>
      </c>
      <c r="L19537">
        <v>23</v>
      </c>
    </row>
    <row r="19538" spans="1:12" x14ac:dyDescent="0.45">
      <c r="A19538" s="1">
        <v>46472</v>
      </c>
      <c r="B19538">
        <v>139</v>
      </c>
      <c r="C19538" t="s">
        <v>13</v>
      </c>
      <c r="D19538">
        <v>74.629259750000003</v>
      </c>
      <c r="E19538">
        <v>5.2041211189999999</v>
      </c>
      <c r="F19538">
        <v>34.068634230000001</v>
      </c>
      <c r="G19538">
        <v>228.9008345</v>
      </c>
      <c r="H19538">
        <v>107</v>
      </c>
      <c r="I19538">
        <v>3</v>
      </c>
      <c r="J19538">
        <v>0</v>
      </c>
      <c r="K19538" s="1">
        <v>46472</v>
      </c>
      <c r="L19538">
        <v>0</v>
      </c>
    </row>
    <row r="19539" spans="1:12" x14ac:dyDescent="0.45">
      <c r="A19539" s="1">
        <v>46472.041666666664</v>
      </c>
      <c r="B19539">
        <v>103</v>
      </c>
      <c r="C19539" t="s">
        <v>14</v>
      </c>
      <c r="D19539">
        <v>63.16896053</v>
      </c>
      <c r="E19539">
        <v>6.2991536369999999</v>
      </c>
      <c r="F19539">
        <v>25.02894277</v>
      </c>
      <c r="G19539">
        <v>219.55859380000001</v>
      </c>
      <c r="H19539">
        <v>103</v>
      </c>
      <c r="I19539">
        <v>4</v>
      </c>
      <c r="J19539">
        <v>1</v>
      </c>
      <c r="K19539" s="1">
        <v>46472</v>
      </c>
      <c r="L19539">
        <v>1</v>
      </c>
    </row>
    <row r="19540" spans="1:12" x14ac:dyDescent="0.45">
      <c r="A19540" s="1">
        <v>46472.083333333336</v>
      </c>
      <c r="B19540">
        <v>101</v>
      </c>
      <c r="C19540" t="s">
        <v>13</v>
      </c>
      <c r="D19540">
        <v>69.128377470000004</v>
      </c>
      <c r="E19540">
        <v>5.9933256200000002</v>
      </c>
      <c r="F19540">
        <v>35.506148690000003</v>
      </c>
      <c r="G19540">
        <v>239.6907794</v>
      </c>
      <c r="H19540">
        <v>140</v>
      </c>
      <c r="I19540">
        <v>2</v>
      </c>
      <c r="J19540">
        <v>0</v>
      </c>
      <c r="K19540" s="1">
        <v>46472</v>
      </c>
      <c r="L19540">
        <v>2</v>
      </c>
    </row>
    <row r="19541" spans="1:12" x14ac:dyDescent="0.45">
      <c r="A19541" s="1">
        <v>46472.125</v>
      </c>
      <c r="B19541">
        <v>131</v>
      </c>
      <c r="C19541" t="s">
        <v>13</v>
      </c>
      <c r="D19541">
        <v>74.886770200000001</v>
      </c>
      <c r="E19541">
        <v>5.7607026760000002</v>
      </c>
      <c r="F19541">
        <v>29.567614160000002</v>
      </c>
      <c r="G19541">
        <v>221.96606449999999</v>
      </c>
      <c r="H19541">
        <v>109</v>
      </c>
      <c r="I19541">
        <v>3</v>
      </c>
      <c r="J19541">
        <v>0</v>
      </c>
      <c r="K19541" s="1">
        <v>46472</v>
      </c>
      <c r="L19541">
        <v>3</v>
      </c>
    </row>
    <row r="19542" spans="1:12" x14ac:dyDescent="0.45">
      <c r="A19542" s="1">
        <v>46472.166666666664</v>
      </c>
      <c r="B19542">
        <v>111</v>
      </c>
      <c r="C19542" t="s">
        <v>13</v>
      </c>
      <c r="D19542">
        <v>79.961312579999998</v>
      </c>
      <c r="E19542">
        <v>4.4702982750000002</v>
      </c>
      <c r="F19542">
        <v>32.174439560000003</v>
      </c>
      <c r="G19542">
        <v>254.111705</v>
      </c>
      <c r="H19542">
        <v>170</v>
      </c>
      <c r="I19542">
        <v>6</v>
      </c>
      <c r="J19542">
        <v>0</v>
      </c>
      <c r="K19542" s="1">
        <v>46472</v>
      </c>
      <c r="L19542">
        <v>4</v>
      </c>
    </row>
    <row r="19543" spans="1:12" x14ac:dyDescent="0.45">
      <c r="A19543" s="1">
        <v>46472.208333333336</v>
      </c>
      <c r="B19543">
        <v>103</v>
      </c>
      <c r="C19543" t="s">
        <v>12</v>
      </c>
      <c r="D19543">
        <v>72.885865730000006</v>
      </c>
      <c r="E19543">
        <v>4.2899857399999997</v>
      </c>
      <c r="F19543">
        <v>21.393875659999999</v>
      </c>
      <c r="G19543">
        <v>314.25479630000001</v>
      </c>
      <c r="H19543">
        <v>100</v>
      </c>
      <c r="I19543">
        <v>4</v>
      </c>
      <c r="J19543">
        <v>1</v>
      </c>
      <c r="K19543" s="1">
        <v>46472</v>
      </c>
      <c r="L19543">
        <v>5</v>
      </c>
    </row>
    <row r="19544" spans="1:12" x14ac:dyDescent="0.45">
      <c r="A19544" s="1">
        <v>46472.25</v>
      </c>
      <c r="B19544">
        <v>105</v>
      </c>
      <c r="C19544" t="s">
        <v>12</v>
      </c>
      <c r="D19544">
        <v>50.544800279999997</v>
      </c>
      <c r="E19544">
        <v>4.8464233849999996</v>
      </c>
      <c r="F19544">
        <v>33.74965864</v>
      </c>
      <c r="G19544">
        <v>249.34370680000001</v>
      </c>
      <c r="H19544">
        <v>182</v>
      </c>
      <c r="I19544">
        <v>2</v>
      </c>
      <c r="J19544">
        <v>0</v>
      </c>
      <c r="K19544" s="1">
        <v>46472</v>
      </c>
      <c r="L19544">
        <v>6</v>
      </c>
    </row>
    <row r="19545" spans="1:12" x14ac:dyDescent="0.45">
      <c r="A19545" s="1">
        <v>46472.291666666664</v>
      </c>
      <c r="B19545">
        <v>114</v>
      </c>
      <c r="C19545" t="s">
        <v>13</v>
      </c>
      <c r="D19545">
        <v>61.891687769999997</v>
      </c>
      <c r="E19545">
        <v>5.0052602479999999</v>
      </c>
      <c r="F19545">
        <v>34.158467620000003</v>
      </c>
      <c r="G19545">
        <v>243.3547896</v>
      </c>
      <c r="H19545">
        <v>67</v>
      </c>
      <c r="I19545">
        <v>8</v>
      </c>
      <c r="J19545">
        <v>0</v>
      </c>
      <c r="K19545" s="1">
        <v>46472</v>
      </c>
      <c r="L19545">
        <v>7</v>
      </c>
    </row>
    <row r="19546" spans="1:12" x14ac:dyDescent="0.45">
      <c r="A19546" s="1">
        <v>46472.333333333336</v>
      </c>
      <c r="B19546">
        <v>143</v>
      </c>
      <c r="C19546" t="s">
        <v>14</v>
      </c>
      <c r="D19546">
        <v>62.26761406</v>
      </c>
      <c r="E19546">
        <v>6.2942028060000004</v>
      </c>
      <c r="F19546">
        <v>23.071859150000002</v>
      </c>
      <c r="G19546">
        <v>227.5510069</v>
      </c>
      <c r="H19546">
        <v>54</v>
      </c>
      <c r="I19546">
        <v>2</v>
      </c>
      <c r="J19546">
        <v>0</v>
      </c>
      <c r="K19546" s="1">
        <v>46472</v>
      </c>
      <c r="L19546">
        <v>8</v>
      </c>
    </row>
    <row r="19547" spans="1:12" x14ac:dyDescent="0.45">
      <c r="A19547" s="1">
        <v>46472.375</v>
      </c>
      <c r="B19547">
        <v>148</v>
      </c>
      <c r="C19547" t="s">
        <v>13</v>
      </c>
      <c r="D19547">
        <v>68.310342599999998</v>
      </c>
      <c r="E19547">
        <v>4.610023988</v>
      </c>
      <c r="F19547">
        <v>26.655451249999999</v>
      </c>
      <c r="G19547">
        <v>301.45766259999999</v>
      </c>
      <c r="H19547">
        <v>94</v>
      </c>
      <c r="I19547">
        <v>3</v>
      </c>
      <c r="J19547">
        <v>0</v>
      </c>
      <c r="K19547" s="1">
        <v>46472</v>
      </c>
      <c r="L19547">
        <v>9</v>
      </c>
    </row>
    <row r="19548" spans="1:12" x14ac:dyDescent="0.45">
      <c r="A19548" s="1">
        <v>46472.416666666664</v>
      </c>
      <c r="B19548">
        <v>110</v>
      </c>
      <c r="C19548" t="s">
        <v>14</v>
      </c>
      <c r="D19548">
        <v>65.409479450000006</v>
      </c>
      <c r="E19548">
        <v>5.7500983410000002</v>
      </c>
      <c r="F19548">
        <v>32.826236979999997</v>
      </c>
      <c r="G19548">
        <v>318.41235060000002</v>
      </c>
      <c r="H19548">
        <v>160</v>
      </c>
      <c r="I19548">
        <v>1</v>
      </c>
      <c r="J19548">
        <v>0</v>
      </c>
      <c r="K19548" s="1">
        <v>46472</v>
      </c>
      <c r="L19548">
        <v>10</v>
      </c>
    </row>
    <row r="19549" spans="1:12" x14ac:dyDescent="0.45">
      <c r="A19549" s="1">
        <v>46472.458333333336</v>
      </c>
      <c r="B19549">
        <v>140</v>
      </c>
      <c r="C19549" t="s">
        <v>14</v>
      </c>
      <c r="D19549">
        <v>96.437961689999995</v>
      </c>
      <c r="E19549">
        <v>5.9766291269999998</v>
      </c>
      <c r="F19549">
        <v>24.40351321</v>
      </c>
      <c r="G19549">
        <v>285.09582349999999</v>
      </c>
      <c r="H19549">
        <v>198</v>
      </c>
      <c r="I19549">
        <v>6</v>
      </c>
      <c r="J19549">
        <v>0</v>
      </c>
      <c r="K19549" s="1">
        <v>46472</v>
      </c>
      <c r="L19549">
        <v>11</v>
      </c>
    </row>
    <row r="19550" spans="1:12" x14ac:dyDescent="0.45">
      <c r="A19550" s="1">
        <v>46472.5</v>
      </c>
      <c r="B19550">
        <v>144</v>
      </c>
      <c r="C19550" t="s">
        <v>14</v>
      </c>
      <c r="D19550">
        <v>78.711789150000001</v>
      </c>
      <c r="E19550">
        <v>4.5043080230000001</v>
      </c>
      <c r="F19550">
        <v>28.512322189999999</v>
      </c>
      <c r="G19550">
        <v>264.110343</v>
      </c>
      <c r="H19550">
        <v>144</v>
      </c>
      <c r="I19550">
        <v>4</v>
      </c>
      <c r="J19550">
        <v>0</v>
      </c>
      <c r="K19550" s="1">
        <v>46472</v>
      </c>
      <c r="L19550">
        <v>12</v>
      </c>
    </row>
    <row r="19551" spans="1:12" x14ac:dyDescent="0.45">
      <c r="A19551" s="1">
        <v>46472.541666666664</v>
      </c>
      <c r="B19551">
        <v>100</v>
      </c>
      <c r="C19551" t="s">
        <v>13</v>
      </c>
      <c r="D19551">
        <v>70.027556630000007</v>
      </c>
      <c r="E19551">
        <v>6.5039851559999997</v>
      </c>
      <c r="F19551">
        <v>35.123952639999999</v>
      </c>
      <c r="G19551">
        <v>247.6603758</v>
      </c>
      <c r="H19551">
        <v>69</v>
      </c>
      <c r="I19551">
        <v>4</v>
      </c>
      <c r="J19551">
        <v>0</v>
      </c>
      <c r="K19551" s="1">
        <v>46472</v>
      </c>
      <c r="L19551">
        <v>13</v>
      </c>
    </row>
    <row r="19552" spans="1:12" x14ac:dyDescent="0.45">
      <c r="A19552" s="1">
        <v>46472.583333333336</v>
      </c>
      <c r="B19552">
        <v>141</v>
      </c>
      <c r="C19552" t="s">
        <v>14</v>
      </c>
      <c r="D19552">
        <v>69.624904749999999</v>
      </c>
      <c r="E19552">
        <v>4.7728967180000001</v>
      </c>
      <c r="F19552">
        <v>35.200852699999999</v>
      </c>
      <c r="G19552">
        <v>282.73662569999999</v>
      </c>
      <c r="H19552">
        <v>51</v>
      </c>
      <c r="I19552">
        <v>5</v>
      </c>
      <c r="J19552">
        <v>0</v>
      </c>
      <c r="K19552" s="1">
        <v>46472</v>
      </c>
      <c r="L19552">
        <v>14</v>
      </c>
    </row>
    <row r="19553" spans="1:12" x14ac:dyDescent="0.45">
      <c r="A19553" s="1">
        <v>46472.625</v>
      </c>
      <c r="B19553">
        <v>103</v>
      </c>
      <c r="C19553" t="s">
        <v>12</v>
      </c>
      <c r="D19553">
        <v>78.064749699999993</v>
      </c>
      <c r="E19553">
        <v>1.1461834449999999</v>
      </c>
      <c r="F19553">
        <v>32.017734040000001</v>
      </c>
      <c r="G19553">
        <v>279.04763059999999</v>
      </c>
      <c r="H19553">
        <v>186</v>
      </c>
      <c r="I19553">
        <v>2</v>
      </c>
      <c r="J19553">
        <v>0</v>
      </c>
      <c r="K19553" s="1">
        <v>46472</v>
      </c>
      <c r="L19553">
        <v>15</v>
      </c>
    </row>
    <row r="19554" spans="1:12" x14ac:dyDescent="0.45">
      <c r="A19554" s="1">
        <v>46472.666666666664</v>
      </c>
      <c r="B19554">
        <v>121</v>
      </c>
      <c r="C19554" t="s">
        <v>12</v>
      </c>
      <c r="D19554">
        <v>70.923952470000003</v>
      </c>
      <c r="E19554">
        <v>3.4711792450000001</v>
      </c>
      <c r="F19554">
        <v>33.944542460000001</v>
      </c>
      <c r="G19554">
        <v>259.38320490000001</v>
      </c>
      <c r="H19554">
        <v>81</v>
      </c>
      <c r="I19554">
        <v>5</v>
      </c>
      <c r="J19554">
        <v>0</v>
      </c>
      <c r="K19554" s="1">
        <v>46472</v>
      </c>
      <c r="L19554">
        <v>16</v>
      </c>
    </row>
    <row r="19555" spans="1:12" x14ac:dyDescent="0.45">
      <c r="A19555" s="1">
        <v>46472.708333333336</v>
      </c>
      <c r="B19555">
        <v>144</v>
      </c>
      <c r="C19555" t="s">
        <v>12</v>
      </c>
      <c r="D19555">
        <v>59.062016130000003</v>
      </c>
      <c r="E19555">
        <v>3.3011090080000001</v>
      </c>
      <c r="F19555">
        <v>27.405813469999998</v>
      </c>
      <c r="G19555">
        <v>234.51785820000001</v>
      </c>
      <c r="H19555">
        <v>158</v>
      </c>
      <c r="I19555">
        <v>3</v>
      </c>
      <c r="J19555">
        <v>0</v>
      </c>
      <c r="K19555" s="1">
        <v>46472</v>
      </c>
      <c r="L19555">
        <v>17</v>
      </c>
    </row>
    <row r="19556" spans="1:12" x14ac:dyDescent="0.45">
      <c r="A19556" s="1">
        <v>46472.75</v>
      </c>
      <c r="B19556">
        <v>101</v>
      </c>
      <c r="C19556" t="s">
        <v>12</v>
      </c>
      <c r="D19556">
        <v>53.959132349999997</v>
      </c>
      <c r="E19556">
        <v>6.296602483</v>
      </c>
      <c r="F19556">
        <v>35.765813420000001</v>
      </c>
      <c r="G19556">
        <v>260.97603229999999</v>
      </c>
      <c r="H19556">
        <v>166</v>
      </c>
      <c r="I19556">
        <v>3</v>
      </c>
      <c r="J19556">
        <v>0</v>
      </c>
      <c r="K19556" s="1">
        <v>46472</v>
      </c>
      <c r="L19556">
        <v>18</v>
      </c>
    </row>
    <row r="19557" spans="1:12" x14ac:dyDescent="0.45">
      <c r="A19557" s="1">
        <v>46472.791666666664</v>
      </c>
      <c r="B19557">
        <v>125</v>
      </c>
      <c r="C19557" t="s">
        <v>13</v>
      </c>
      <c r="D19557">
        <v>64.546167890000007</v>
      </c>
      <c r="E19557">
        <v>1.967092968</v>
      </c>
      <c r="F19557">
        <v>36.80247576</v>
      </c>
      <c r="G19557">
        <v>273.32846610000001</v>
      </c>
      <c r="H19557">
        <v>137</v>
      </c>
      <c r="I19557">
        <v>0</v>
      </c>
      <c r="J19557">
        <v>0</v>
      </c>
      <c r="K19557" s="1">
        <v>46472</v>
      </c>
      <c r="L19557">
        <v>19</v>
      </c>
    </row>
    <row r="19558" spans="1:12" x14ac:dyDescent="0.45">
      <c r="A19558" s="1">
        <v>46472.833333333336</v>
      </c>
      <c r="B19558">
        <v>123</v>
      </c>
      <c r="C19558" t="s">
        <v>14</v>
      </c>
      <c r="D19558">
        <v>68.672352380000007</v>
      </c>
      <c r="E19558">
        <v>4.9228658159999998</v>
      </c>
      <c r="F19558">
        <v>28.96491812</v>
      </c>
      <c r="G19558">
        <v>225.3335605</v>
      </c>
      <c r="H19558">
        <v>116</v>
      </c>
      <c r="I19558">
        <v>3</v>
      </c>
      <c r="J19558">
        <v>0</v>
      </c>
      <c r="K19558" s="1">
        <v>46472</v>
      </c>
      <c r="L19558">
        <v>20</v>
      </c>
    </row>
    <row r="19559" spans="1:12" x14ac:dyDescent="0.45">
      <c r="A19559" s="1">
        <v>46472.875</v>
      </c>
      <c r="B19559">
        <v>104</v>
      </c>
      <c r="C19559" t="s">
        <v>14</v>
      </c>
      <c r="D19559">
        <v>60.107776479999998</v>
      </c>
      <c r="E19559">
        <v>3.123834402</v>
      </c>
      <c r="F19559">
        <v>25.87035324</v>
      </c>
      <c r="G19559">
        <v>203.80895559999999</v>
      </c>
      <c r="H19559">
        <v>153</v>
      </c>
      <c r="I19559">
        <v>2</v>
      </c>
      <c r="J19559">
        <v>0</v>
      </c>
      <c r="K19559" s="1">
        <v>46472</v>
      </c>
      <c r="L19559">
        <v>21</v>
      </c>
    </row>
    <row r="19560" spans="1:12" x14ac:dyDescent="0.45">
      <c r="A19560" s="1">
        <v>46472.916666666664</v>
      </c>
      <c r="B19560">
        <v>139</v>
      </c>
      <c r="C19560" t="s">
        <v>12</v>
      </c>
      <c r="D19560">
        <v>59.353064199999999</v>
      </c>
      <c r="E19560">
        <v>6.3715303260000002</v>
      </c>
      <c r="F19560">
        <v>23.092120130000001</v>
      </c>
      <c r="G19560">
        <v>221.4159746</v>
      </c>
      <c r="H19560">
        <v>152</v>
      </c>
      <c r="I19560">
        <v>2</v>
      </c>
      <c r="J19560">
        <v>0</v>
      </c>
      <c r="K19560" s="1">
        <v>46472</v>
      </c>
      <c r="L19560">
        <v>22</v>
      </c>
    </row>
    <row r="19561" spans="1:12" x14ac:dyDescent="0.45">
      <c r="A19561" s="1">
        <v>46472.958333333336</v>
      </c>
      <c r="B19561">
        <v>142</v>
      </c>
      <c r="C19561" t="s">
        <v>14</v>
      </c>
      <c r="D19561">
        <v>78.855868760000007</v>
      </c>
      <c r="E19561">
        <v>4.4347472989999996</v>
      </c>
      <c r="F19561">
        <v>36.365292140000001</v>
      </c>
      <c r="G19561">
        <v>267.121264</v>
      </c>
      <c r="H19561">
        <v>158</v>
      </c>
      <c r="I19561">
        <v>1</v>
      </c>
      <c r="J19561">
        <v>0</v>
      </c>
      <c r="K19561" s="1">
        <v>46472</v>
      </c>
      <c r="L19561">
        <v>23</v>
      </c>
    </row>
    <row r="19562" spans="1:12" x14ac:dyDescent="0.45">
      <c r="A19562" s="1">
        <v>46473</v>
      </c>
      <c r="B19562">
        <v>120</v>
      </c>
      <c r="C19562" t="s">
        <v>12</v>
      </c>
      <c r="D19562">
        <v>86.571972810000005</v>
      </c>
      <c r="E19562">
        <v>6.9076860959999999</v>
      </c>
      <c r="F19562">
        <v>24.64734743</v>
      </c>
      <c r="G19562">
        <v>254.91048480000001</v>
      </c>
      <c r="H19562">
        <v>93</v>
      </c>
      <c r="I19562">
        <v>1</v>
      </c>
      <c r="J19562">
        <v>0</v>
      </c>
      <c r="K19562" s="1">
        <v>46473</v>
      </c>
      <c r="L19562">
        <v>0</v>
      </c>
    </row>
    <row r="19563" spans="1:12" x14ac:dyDescent="0.45">
      <c r="A19563" s="1">
        <v>46473.041666666664</v>
      </c>
      <c r="B19563">
        <v>110</v>
      </c>
      <c r="C19563" t="s">
        <v>14</v>
      </c>
      <c r="D19563">
        <v>69.511516610000001</v>
      </c>
      <c r="E19563">
        <v>5.4751630240000004</v>
      </c>
      <c r="F19563">
        <v>30.08784009</v>
      </c>
      <c r="G19563">
        <v>279.06811470000002</v>
      </c>
      <c r="H19563">
        <v>183</v>
      </c>
      <c r="I19563">
        <v>4</v>
      </c>
      <c r="J19563">
        <v>0</v>
      </c>
      <c r="K19563" s="1">
        <v>46473</v>
      </c>
      <c r="L19563">
        <v>1</v>
      </c>
    </row>
    <row r="19564" spans="1:12" x14ac:dyDescent="0.45">
      <c r="A19564" s="1">
        <v>46473.083333333336</v>
      </c>
      <c r="B19564">
        <v>134</v>
      </c>
      <c r="C19564" t="s">
        <v>13</v>
      </c>
      <c r="D19564">
        <v>71.396178610000007</v>
      </c>
      <c r="E19564">
        <v>5.8481139249999998</v>
      </c>
      <c r="F19564">
        <v>27.246253580000001</v>
      </c>
      <c r="G19564">
        <v>249.30722080000001</v>
      </c>
      <c r="H19564">
        <v>62</v>
      </c>
      <c r="I19564">
        <v>1</v>
      </c>
      <c r="J19564">
        <v>0</v>
      </c>
      <c r="K19564" s="1">
        <v>46473</v>
      </c>
      <c r="L19564">
        <v>2</v>
      </c>
    </row>
    <row r="19565" spans="1:12" x14ac:dyDescent="0.45">
      <c r="A19565" s="1">
        <v>46473.125</v>
      </c>
      <c r="B19565">
        <v>109</v>
      </c>
      <c r="C19565" t="s">
        <v>12</v>
      </c>
      <c r="D19565">
        <v>82.31177984</v>
      </c>
      <c r="E19565">
        <v>6.067928695</v>
      </c>
      <c r="F19565">
        <v>35.0025336</v>
      </c>
      <c r="G19565">
        <v>276.28535570000003</v>
      </c>
      <c r="H19565">
        <v>128</v>
      </c>
      <c r="I19565">
        <v>2</v>
      </c>
      <c r="J19565">
        <v>0</v>
      </c>
      <c r="K19565" s="1">
        <v>46473</v>
      </c>
      <c r="L19565">
        <v>3</v>
      </c>
    </row>
    <row r="19566" spans="1:12" x14ac:dyDescent="0.45">
      <c r="A19566" s="1">
        <v>46473.166666666664</v>
      </c>
      <c r="B19566">
        <v>116</v>
      </c>
      <c r="C19566" t="s">
        <v>12</v>
      </c>
      <c r="D19566">
        <v>80.173725660000002</v>
      </c>
      <c r="E19566">
        <v>5.8542146150000001</v>
      </c>
      <c r="F19566">
        <v>28.02821999</v>
      </c>
      <c r="G19566">
        <v>237.14416660000001</v>
      </c>
      <c r="H19566">
        <v>85</v>
      </c>
      <c r="I19566">
        <v>2</v>
      </c>
      <c r="J19566">
        <v>0</v>
      </c>
      <c r="K19566" s="1">
        <v>46473</v>
      </c>
      <c r="L19566">
        <v>4</v>
      </c>
    </row>
    <row r="19567" spans="1:12" x14ac:dyDescent="0.45">
      <c r="A19567" s="1">
        <v>46473.208333333336</v>
      </c>
      <c r="B19567">
        <v>109</v>
      </c>
      <c r="C19567" t="s">
        <v>14</v>
      </c>
      <c r="D19567">
        <v>75.582708719999999</v>
      </c>
      <c r="E19567">
        <v>5.8150120359999997</v>
      </c>
      <c r="F19567">
        <v>30.598106019999999</v>
      </c>
      <c r="G19567">
        <v>182.71269849999999</v>
      </c>
      <c r="H19567">
        <v>76</v>
      </c>
      <c r="I19567">
        <v>3</v>
      </c>
      <c r="J19567">
        <v>0</v>
      </c>
      <c r="K19567" s="1">
        <v>46473</v>
      </c>
      <c r="L19567">
        <v>5</v>
      </c>
    </row>
    <row r="19568" spans="1:12" x14ac:dyDescent="0.45">
      <c r="A19568" s="1">
        <v>46473.25</v>
      </c>
      <c r="B19568">
        <v>103</v>
      </c>
      <c r="C19568" t="s">
        <v>12</v>
      </c>
      <c r="D19568">
        <v>78.130262669999993</v>
      </c>
      <c r="E19568">
        <v>8.0619114560000007</v>
      </c>
      <c r="F19568">
        <v>30.6681572</v>
      </c>
      <c r="G19568">
        <v>304.29542930000002</v>
      </c>
      <c r="H19568">
        <v>80</v>
      </c>
      <c r="I19568">
        <v>3</v>
      </c>
      <c r="J19568">
        <v>0</v>
      </c>
      <c r="K19568" s="1">
        <v>46473</v>
      </c>
      <c r="L19568">
        <v>6</v>
      </c>
    </row>
    <row r="19569" spans="1:12" x14ac:dyDescent="0.45">
      <c r="A19569" s="1">
        <v>46473.291666666664</v>
      </c>
      <c r="B19569">
        <v>104</v>
      </c>
      <c r="C19569" t="s">
        <v>12</v>
      </c>
      <c r="D19569">
        <v>61.560396509999997</v>
      </c>
      <c r="E19569">
        <v>2.3884106780000001</v>
      </c>
      <c r="F19569">
        <v>35.300126769999999</v>
      </c>
      <c r="G19569">
        <v>294.22304580000002</v>
      </c>
      <c r="H19569">
        <v>94</v>
      </c>
      <c r="I19569">
        <v>8</v>
      </c>
      <c r="J19569">
        <v>1</v>
      </c>
      <c r="K19569" s="1">
        <v>46473</v>
      </c>
      <c r="L19569">
        <v>7</v>
      </c>
    </row>
    <row r="19570" spans="1:12" x14ac:dyDescent="0.45">
      <c r="A19570" s="1">
        <v>46473.333333333336</v>
      </c>
      <c r="B19570">
        <v>110</v>
      </c>
      <c r="C19570" t="s">
        <v>12</v>
      </c>
      <c r="D19570">
        <v>83.561459999999997</v>
      </c>
      <c r="E19570">
        <v>3.8967779720000002</v>
      </c>
      <c r="F19570">
        <v>20.484500539999999</v>
      </c>
      <c r="G19570">
        <v>252.27206760000001</v>
      </c>
      <c r="H19570">
        <v>55</v>
      </c>
      <c r="I19570">
        <v>4</v>
      </c>
      <c r="J19570">
        <v>0</v>
      </c>
      <c r="K19570" s="1">
        <v>46473</v>
      </c>
      <c r="L19570">
        <v>8</v>
      </c>
    </row>
    <row r="19571" spans="1:12" x14ac:dyDescent="0.45">
      <c r="A19571" s="1">
        <v>46473.375</v>
      </c>
      <c r="B19571">
        <v>145</v>
      </c>
      <c r="C19571" t="s">
        <v>14</v>
      </c>
      <c r="D19571">
        <v>51.943105969999998</v>
      </c>
      <c r="E19571">
        <v>4.1967207699999998</v>
      </c>
      <c r="F19571">
        <v>22.029430170000001</v>
      </c>
      <c r="G19571">
        <v>298.57358269999997</v>
      </c>
      <c r="H19571">
        <v>131</v>
      </c>
      <c r="I19571">
        <v>4</v>
      </c>
      <c r="J19571">
        <v>0</v>
      </c>
      <c r="K19571" s="1">
        <v>46473</v>
      </c>
      <c r="L19571">
        <v>9</v>
      </c>
    </row>
    <row r="19572" spans="1:12" x14ac:dyDescent="0.45">
      <c r="A19572" s="1">
        <v>46473.416666666664</v>
      </c>
      <c r="B19572">
        <v>105</v>
      </c>
      <c r="C19572" t="s">
        <v>12</v>
      </c>
      <c r="D19572">
        <v>54.794762480000003</v>
      </c>
      <c r="E19572">
        <v>7.6403917420000003</v>
      </c>
      <c r="F19572">
        <v>27.491229700000002</v>
      </c>
      <c r="G19572">
        <v>207.9268332</v>
      </c>
      <c r="H19572">
        <v>54</v>
      </c>
      <c r="I19572">
        <v>4</v>
      </c>
      <c r="J19572">
        <v>0</v>
      </c>
      <c r="K19572" s="1">
        <v>46473</v>
      </c>
      <c r="L19572">
        <v>10</v>
      </c>
    </row>
    <row r="19573" spans="1:12" x14ac:dyDescent="0.45">
      <c r="A19573" s="1">
        <v>46473.458333333336</v>
      </c>
      <c r="B19573">
        <v>118</v>
      </c>
      <c r="C19573" t="s">
        <v>14</v>
      </c>
      <c r="D19573">
        <v>58.465501310000001</v>
      </c>
      <c r="E19573">
        <v>5.0078258389999997</v>
      </c>
      <c r="F19573">
        <v>23.824679740000001</v>
      </c>
      <c r="G19573">
        <v>209.9019107</v>
      </c>
      <c r="H19573">
        <v>175</v>
      </c>
      <c r="I19573">
        <v>4</v>
      </c>
      <c r="J19573">
        <v>0</v>
      </c>
      <c r="K19573" s="1">
        <v>46473</v>
      </c>
      <c r="L19573">
        <v>11</v>
      </c>
    </row>
    <row r="19574" spans="1:12" x14ac:dyDescent="0.45">
      <c r="A19574" s="1">
        <v>46473.5</v>
      </c>
      <c r="B19574">
        <v>118</v>
      </c>
      <c r="C19574" t="s">
        <v>13</v>
      </c>
      <c r="D19574">
        <v>77.199241189999995</v>
      </c>
      <c r="E19574">
        <v>5.0143956740000002</v>
      </c>
      <c r="F19574">
        <v>25.84904658</v>
      </c>
      <c r="G19574">
        <v>205.54180389999999</v>
      </c>
      <c r="H19574">
        <v>182</v>
      </c>
      <c r="I19574">
        <v>1</v>
      </c>
      <c r="J19574">
        <v>0</v>
      </c>
      <c r="K19574" s="1">
        <v>46473</v>
      </c>
      <c r="L19574">
        <v>12</v>
      </c>
    </row>
    <row r="19575" spans="1:12" x14ac:dyDescent="0.45">
      <c r="A19575" s="1">
        <v>46473.541666666664</v>
      </c>
      <c r="B19575">
        <v>144</v>
      </c>
      <c r="C19575" t="s">
        <v>14</v>
      </c>
      <c r="D19575">
        <v>69.599381080000001</v>
      </c>
      <c r="E19575">
        <v>4.685874933</v>
      </c>
      <c r="F19575">
        <v>19.504783239999998</v>
      </c>
      <c r="G19575">
        <v>242.3289331</v>
      </c>
      <c r="H19575">
        <v>129</v>
      </c>
      <c r="I19575">
        <v>6</v>
      </c>
      <c r="J19575">
        <v>0</v>
      </c>
      <c r="K19575" s="1">
        <v>46473</v>
      </c>
      <c r="L19575">
        <v>13</v>
      </c>
    </row>
    <row r="19576" spans="1:12" x14ac:dyDescent="0.45">
      <c r="A19576" s="1">
        <v>46473.583333333336</v>
      </c>
      <c r="B19576">
        <v>107</v>
      </c>
      <c r="C19576" t="s">
        <v>12</v>
      </c>
      <c r="D19576">
        <v>77.715271549999997</v>
      </c>
      <c r="E19576">
        <v>3.9988995730000001</v>
      </c>
      <c r="F19576">
        <v>31.640723319999999</v>
      </c>
      <c r="G19576">
        <v>361.86929889999999</v>
      </c>
      <c r="H19576">
        <v>155</v>
      </c>
      <c r="I19576">
        <v>3</v>
      </c>
      <c r="J19576">
        <v>1</v>
      </c>
      <c r="K19576" s="1">
        <v>46473</v>
      </c>
      <c r="L19576">
        <v>14</v>
      </c>
    </row>
    <row r="19577" spans="1:12" x14ac:dyDescent="0.45">
      <c r="A19577" s="1">
        <v>46473.625</v>
      </c>
      <c r="B19577">
        <v>104</v>
      </c>
      <c r="C19577" t="s">
        <v>12</v>
      </c>
      <c r="D19577">
        <v>98.105980489999993</v>
      </c>
      <c r="E19577">
        <v>4.7145898730000004</v>
      </c>
      <c r="F19577">
        <v>24.10087596</v>
      </c>
      <c r="G19577">
        <v>230.0636318</v>
      </c>
      <c r="H19577">
        <v>194</v>
      </c>
      <c r="I19577">
        <v>1</v>
      </c>
      <c r="J19577">
        <v>0</v>
      </c>
      <c r="K19577" s="1">
        <v>46473</v>
      </c>
      <c r="L19577">
        <v>15</v>
      </c>
    </row>
    <row r="19578" spans="1:12" x14ac:dyDescent="0.45">
      <c r="A19578" s="1">
        <v>46473.666666666664</v>
      </c>
      <c r="B19578">
        <v>147</v>
      </c>
      <c r="C19578" t="s">
        <v>14</v>
      </c>
      <c r="D19578">
        <v>69.174830459999995</v>
      </c>
      <c r="E19578">
        <v>6.5923656040000003</v>
      </c>
      <c r="F19578">
        <v>23.49668793</v>
      </c>
      <c r="G19578">
        <v>275.34072079999999</v>
      </c>
      <c r="H19578">
        <v>134</v>
      </c>
      <c r="I19578">
        <v>2</v>
      </c>
      <c r="J19578">
        <v>0</v>
      </c>
      <c r="K19578" s="1">
        <v>46473</v>
      </c>
      <c r="L19578">
        <v>16</v>
      </c>
    </row>
    <row r="19579" spans="1:12" x14ac:dyDescent="0.45">
      <c r="A19579" s="1">
        <v>46473.708333333336</v>
      </c>
      <c r="B19579">
        <v>128</v>
      </c>
      <c r="C19579" t="s">
        <v>13</v>
      </c>
      <c r="D19579">
        <v>66.654157049999995</v>
      </c>
      <c r="E19579">
        <v>5.1351887840000003</v>
      </c>
      <c r="F19579">
        <v>27.509189899999999</v>
      </c>
      <c r="G19579">
        <v>208.1188176</v>
      </c>
      <c r="H19579">
        <v>189</v>
      </c>
      <c r="I19579">
        <v>4</v>
      </c>
      <c r="J19579">
        <v>0</v>
      </c>
      <c r="K19579" s="1">
        <v>46473</v>
      </c>
      <c r="L19579">
        <v>17</v>
      </c>
    </row>
    <row r="19580" spans="1:12" x14ac:dyDescent="0.45">
      <c r="A19580" s="1">
        <v>46473.75</v>
      </c>
      <c r="B19580">
        <v>142</v>
      </c>
      <c r="C19580" t="s">
        <v>14</v>
      </c>
      <c r="D19580">
        <v>77.880121560000006</v>
      </c>
      <c r="E19580">
        <v>3.9838936359999999</v>
      </c>
      <c r="F19580">
        <v>36.428039550000001</v>
      </c>
      <c r="G19580">
        <v>239.86252519999999</v>
      </c>
      <c r="H19580">
        <v>148</v>
      </c>
      <c r="I19580">
        <v>1</v>
      </c>
      <c r="J19580">
        <v>0</v>
      </c>
      <c r="K19580" s="1">
        <v>46473</v>
      </c>
      <c r="L19580">
        <v>18</v>
      </c>
    </row>
    <row r="19581" spans="1:12" x14ac:dyDescent="0.45">
      <c r="A19581" s="1">
        <v>46473.791666666664</v>
      </c>
      <c r="B19581">
        <v>146</v>
      </c>
      <c r="C19581" t="s">
        <v>12</v>
      </c>
      <c r="D19581">
        <v>71.483717560000002</v>
      </c>
      <c r="E19581">
        <v>3.288312882</v>
      </c>
      <c r="F19581">
        <v>32.471155950000004</v>
      </c>
      <c r="G19581">
        <v>201.16945319999999</v>
      </c>
      <c r="H19581">
        <v>50</v>
      </c>
      <c r="I19581">
        <v>2</v>
      </c>
      <c r="J19581">
        <v>0</v>
      </c>
      <c r="K19581" s="1">
        <v>46473</v>
      </c>
      <c r="L19581">
        <v>19</v>
      </c>
    </row>
    <row r="19582" spans="1:12" x14ac:dyDescent="0.45">
      <c r="A19582" s="1">
        <v>46473.833333333336</v>
      </c>
      <c r="B19582">
        <v>138</v>
      </c>
      <c r="C19582" t="s">
        <v>14</v>
      </c>
      <c r="D19582">
        <v>74.642911549999994</v>
      </c>
      <c r="E19582">
        <v>6.2216197060000002</v>
      </c>
      <c r="F19582">
        <v>36.197838590000003</v>
      </c>
      <c r="G19582">
        <v>286.8407077</v>
      </c>
      <c r="H19582">
        <v>53</v>
      </c>
      <c r="I19582">
        <v>0</v>
      </c>
      <c r="J19582">
        <v>0</v>
      </c>
      <c r="K19582" s="1">
        <v>46473</v>
      </c>
      <c r="L19582">
        <v>20</v>
      </c>
    </row>
    <row r="19583" spans="1:12" x14ac:dyDescent="0.45">
      <c r="A19583" s="1">
        <v>46473.875</v>
      </c>
      <c r="B19583">
        <v>121</v>
      </c>
      <c r="C19583" t="s">
        <v>14</v>
      </c>
      <c r="D19583">
        <v>64.430974930000005</v>
      </c>
      <c r="E19583">
        <v>2.7748351580000001</v>
      </c>
      <c r="F19583">
        <v>28.04250858</v>
      </c>
      <c r="G19583">
        <v>274.24490630000003</v>
      </c>
      <c r="H19583">
        <v>118</v>
      </c>
      <c r="I19583">
        <v>4</v>
      </c>
      <c r="J19583">
        <v>1</v>
      </c>
      <c r="K19583" s="1">
        <v>46473</v>
      </c>
      <c r="L19583">
        <v>21</v>
      </c>
    </row>
    <row r="19584" spans="1:12" x14ac:dyDescent="0.45">
      <c r="A19584" s="1">
        <v>46473.916666666664</v>
      </c>
      <c r="B19584">
        <v>129</v>
      </c>
      <c r="C19584" t="s">
        <v>12</v>
      </c>
      <c r="D19584">
        <v>75.197142999999997</v>
      </c>
      <c r="E19584">
        <v>5.2308845420000001</v>
      </c>
      <c r="F19584">
        <v>35.637957950000001</v>
      </c>
      <c r="G19584">
        <v>226.7471414</v>
      </c>
      <c r="H19584">
        <v>89</v>
      </c>
      <c r="I19584">
        <v>5</v>
      </c>
      <c r="J19584">
        <v>0</v>
      </c>
      <c r="K19584" s="1">
        <v>46473</v>
      </c>
      <c r="L19584">
        <v>22</v>
      </c>
    </row>
    <row r="19585" spans="1:12" x14ac:dyDescent="0.45">
      <c r="A19585" s="1">
        <v>46473.958333333336</v>
      </c>
      <c r="B19585">
        <v>110</v>
      </c>
      <c r="C19585" t="s">
        <v>12</v>
      </c>
      <c r="D19585">
        <v>59.221420590000001</v>
      </c>
      <c r="E19585">
        <v>4.2094622810000004</v>
      </c>
      <c r="F19585">
        <v>37.856481359999997</v>
      </c>
      <c r="G19585">
        <v>242.87426120000001</v>
      </c>
      <c r="H19585">
        <v>109</v>
      </c>
      <c r="I19585">
        <v>3</v>
      </c>
      <c r="J19585">
        <v>0</v>
      </c>
      <c r="K19585" s="1">
        <v>46473</v>
      </c>
      <c r="L19585">
        <v>23</v>
      </c>
    </row>
    <row r="19586" spans="1:12" x14ac:dyDescent="0.45">
      <c r="A19586" s="1">
        <v>46474</v>
      </c>
      <c r="B19586">
        <v>116</v>
      </c>
      <c r="C19586" t="s">
        <v>13</v>
      </c>
      <c r="D19586">
        <v>75.767150580000006</v>
      </c>
      <c r="E19586">
        <v>7.3823181760000001</v>
      </c>
      <c r="F19586">
        <v>30.686263449999998</v>
      </c>
      <c r="G19586">
        <v>286.23986669999999</v>
      </c>
      <c r="H19586">
        <v>187</v>
      </c>
      <c r="I19586">
        <v>2</v>
      </c>
      <c r="J19586">
        <v>0</v>
      </c>
      <c r="K19586" s="1">
        <v>46474</v>
      </c>
      <c r="L19586">
        <v>0</v>
      </c>
    </row>
    <row r="19587" spans="1:12" x14ac:dyDescent="0.45">
      <c r="A19587" s="1">
        <v>46474.041666666664</v>
      </c>
      <c r="B19587">
        <v>120</v>
      </c>
      <c r="C19587" t="s">
        <v>12</v>
      </c>
      <c r="D19587">
        <v>72.462677670000005</v>
      </c>
      <c r="E19587">
        <v>3.9568988919999999</v>
      </c>
      <c r="F19587">
        <v>25.110682650000001</v>
      </c>
      <c r="G19587">
        <v>332.95921190000001</v>
      </c>
      <c r="H19587">
        <v>59</v>
      </c>
      <c r="I19587">
        <v>3</v>
      </c>
      <c r="J19587">
        <v>0</v>
      </c>
      <c r="K19587" s="1">
        <v>46474</v>
      </c>
      <c r="L19587">
        <v>1</v>
      </c>
    </row>
    <row r="19588" spans="1:12" x14ac:dyDescent="0.45">
      <c r="A19588" s="1">
        <v>46474.083333333336</v>
      </c>
      <c r="B19588">
        <v>124</v>
      </c>
      <c r="C19588" t="s">
        <v>13</v>
      </c>
      <c r="D19588">
        <v>74.582493499999998</v>
      </c>
      <c r="E19588">
        <v>4.8166940509999998</v>
      </c>
      <c r="F19588">
        <v>31.60844569</v>
      </c>
      <c r="G19588">
        <v>226.6941722</v>
      </c>
      <c r="H19588">
        <v>116</v>
      </c>
      <c r="I19588">
        <v>2</v>
      </c>
      <c r="J19588">
        <v>0</v>
      </c>
      <c r="K19588" s="1">
        <v>46474</v>
      </c>
      <c r="L19588">
        <v>2</v>
      </c>
    </row>
    <row r="19589" spans="1:12" x14ac:dyDescent="0.45">
      <c r="A19589" s="1">
        <v>46474.125</v>
      </c>
      <c r="B19589">
        <v>120</v>
      </c>
      <c r="C19589" t="s">
        <v>14</v>
      </c>
      <c r="D19589">
        <v>80.840861419999996</v>
      </c>
      <c r="E19589">
        <v>7.5434811850000001</v>
      </c>
      <c r="F19589">
        <v>20.287840989999999</v>
      </c>
      <c r="G19589">
        <v>296.80875750000001</v>
      </c>
      <c r="H19589">
        <v>72</v>
      </c>
      <c r="I19589">
        <v>4</v>
      </c>
      <c r="J19589">
        <v>1</v>
      </c>
      <c r="K19589" s="1">
        <v>46474</v>
      </c>
      <c r="L19589">
        <v>3</v>
      </c>
    </row>
    <row r="19590" spans="1:12" x14ac:dyDescent="0.45">
      <c r="A19590" s="1">
        <v>46474.166666666664</v>
      </c>
      <c r="B19590">
        <v>145</v>
      </c>
      <c r="C19590" t="s">
        <v>13</v>
      </c>
      <c r="D19590">
        <v>79.914711229999995</v>
      </c>
      <c r="E19590">
        <v>5.8700142919999996</v>
      </c>
      <c r="F19590">
        <v>27.346988509999999</v>
      </c>
      <c r="G19590">
        <v>217.69799639999999</v>
      </c>
      <c r="H19590">
        <v>67</v>
      </c>
      <c r="I19590">
        <v>2</v>
      </c>
      <c r="J19590">
        <v>0</v>
      </c>
      <c r="K19590" s="1">
        <v>46474</v>
      </c>
      <c r="L19590">
        <v>4</v>
      </c>
    </row>
    <row r="19591" spans="1:12" x14ac:dyDescent="0.45">
      <c r="A19591" s="1">
        <v>46474.208333333336</v>
      </c>
      <c r="B19591">
        <v>138</v>
      </c>
      <c r="C19591" t="s">
        <v>13</v>
      </c>
      <c r="D19591">
        <v>62.212508280000002</v>
      </c>
      <c r="E19591">
        <v>2.6115728429999998</v>
      </c>
      <c r="F19591">
        <v>33.71943169</v>
      </c>
      <c r="G19591">
        <v>275.29250130000003</v>
      </c>
      <c r="H19591">
        <v>88</v>
      </c>
      <c r="I19591">
        <v>5</v>
      </c>
      <c r="J19591">
        <v>0</v>
      </c>
      <c r="K19591" s="1">
        <v>46474</v>
      </c>
      <c r="L19591">
        <v>5</v>
      </c>
    </row>
    <row r="19592" spans="1:12" x14ac:dyDescent="0.45">
      <c r="A19592" s="1">
        <v>46474.25</v>
      </c>
      <c r="B19592">
        <v>100</v>
      </c>
      <c r="C19592" t="s">
        <v>13</v>
      </c>
      <c r="D19592">
        <v>73.657905869999993</v>
      </c>
      <c r="E19592">
        <v>4.8387669080000002</v>
      </c>
      <c r="F19592">
        <v>27.8038639</v>
      </c>
      <c r="G19592">
        <v>290.56701470000002</v>
      </c>
      <c r="H19592">
        <v>99</v>
      </c>
      <c r="I19592">
        <v>4</v>
      </c>
      <c r="J19592">
        <v>1</v>
      </c>
      <c r="K19592" s="1">
        <v>46474</v>
      </c>
      <c r="L19592">
        <v>6</v>
      </c>
    </row>
    <row r="19593" spans="1:12" x14ac:dyDescent="0.45">
      <c r="A19593" s="1">
        <v>46474.291666666664</v>
      </c>
      <c r="B19593">
        <v>145</v>
      </c>
      <c r="C19593" t="s">
        <v>12</v>
      </c>
      <c r="D19593">
        <v>70.984459380000004</v>
      </c>
      <c r="E19593">
        <v>5.1191066059999999</v>
      </c>
      <c r="F19593">
        <v>33.096407669999998</v>
      </c>
      <c r="G19593">
        <v>255.7673805</v>
      </c>
      <c r="H19593">
        <v>166</v>
      </c>
      <c r="I19593">
        <v>3</v>
      </c>
      <c r="J19593">
        <v>1</v>
      </c>
      <c r="K19593" s="1">
        <v>46474</v>
      </c>
      <c r="L19593">
        <v>7</v>
      </c>
    </row>
    <row r="19594" spans="1:12" x14ac:dyDescent="0.45">
      <c r="A19594" s="1">
        <v>46474.333333333336</v>
      </c>
      <c r="B19594">
        <v>143</v>
      </c>
      <c r="C19594" t="s">
        <v>13</v>
      </c>
      <c r="D19594">
        <v>79.844573960000005</v>
      </c>
      <c r="E19594">
        <v>5.6674306310000002</v>
      </c>
      <c r="F19594">
        <v>29.992022479999999</v>
      </c>
      <c r="G19594">
        <v>275.10490770000001</v>
      </c>
      <c r="H19594">
        <v>155</v>
      </c>
      <c r="I19594">
        <v>3</v>
      </c>
      <c r="J19594">
        <v>0</v>
      </c>
      <c r="K19594" s="1">
        <v>46474</v>
      </c>
      <c r="L19594">
        <v>8</v>
      </c>
    </row>
    <row r="19595" spans="1:12" x14ac:dyDescent="0.45">
      <c r="A19595" s="1">
        <v>46474.375</v>
      </c>
      <c r="B19595">
        <v>122</v>
      </c>
      <c r="C19595" t="s">
        <v>12</v>
      </c>
      <c r="D19595">
        <v>72.475141379999997</v>
      </c>
      <c r="E19595">
        <v>5.2025716470000001</v>
      </c>
      <c r="F19595">
        <v>26.35458719</v>
      </c>
      <c r="G19595">
        <v>224.99014310000001</v>
      </c>
      <c r="H19595">
        <v>172</v>
      </c>
      <c r="I19595">
        <v>2</v>
      </c>
      <c r="J19595">
        <v>0</v>
      </c>
      <c r="K19595" s="1">
        <v>46474</v>
      </c>
      <c r="L19595">
        <v>9</v>
      </c>
    </row>
    <row r="19596" spans="1:12" x14ac:dyDescent="0.45">
      <c r="A19596" s="1">
        <v>46474.416666666664</v>
      </c>
      <c r="B19596">
        <v>115</v>
      </c>
      <c r="C19596" t="s">
        <v>14</v>
      </c>
      <c r="D19596">
        <v>72.716384489999996</v>
      </c>
      <c r="E19596">
        <v>6.6256379599999997</v>
      </c>
      <c r="F19596">
        <v>30.25727221</v>
      </c>
      <c r="G19596">
        <v>302.33509909999998</v>
      </c>
      <c r="H19596">
        <v>144</v>
      </c>
      <c r="I19596">
        <v>5</v>
      </c>
      <c r="J19596">
        <v>0</v>
      </c>
      <c r="K19596" s="1">
        <v>46474</v>
      </c>
      <c r="L19596">
        <v>10</v>
      </c>
    </row>
    <row r="19597" spans="1:12" x14ac:dyDescent="0.45">
      <c r="A19597" s="1">
        <v>46474.458333333336</v>
      </c>
      <c r="B19597">
        <v>125</v>
      </c>
      <c r="C19597" t="s">
        <v>12</v>
      </c>
      <c r="D19597">
        <v>63.25793504</v>
      </c>
      <c r="E19597">
        <v>5.5955643740000003</v>
      </c>
      <c r="F19597">
        <v>30.730244190000001</v>
      </c>
      <c r="G19597">
        <v>256.31317869999998</v>
      </c>
      <c r="H19597">
        <v>90</v>
      </c>
      <c r="I19597">
        <v>2</v>
      </c>
      <c r="J19597">
        <v>0</v>
      </c>
      <c r="K19597" s="1">
        <v>46474</v>
      </c>
      <c r="L19597">
        <v>11</v>
      </c>
    </row>
    <row r="19598" spans="1:12" x14ac:dyDescent="0.45">
      <c r="A19598" s="1">
        <v>46474.5</v>
      </c>
      <c r="B19598">
        <v>122</v>
      </c>
      <c r="C19598" t="s">
        <v>13</v>
      </c>
      <c r="D19598">
        <v>65.881323750000007</v>
      </c>
      <c r="E19598">
        <v>3.6394806370000001</v>
      </c>
      <c r="F19598">
        <v>33.828546060000001</v>
      </c>
      <c r="G19598">
        <v>307.64074319999997</v>
      </c>
      <c r="H19598">
        <v>112</v>
      </c>
      <c r="I19598">
        <v>2</v>
      </c>
      <c r="J19598">
        <v>0</v>
      </c>
      <c r="K19598" s="1">
        <v>46474</v>
      </c>
      <c r="L19598">
        <v>12</v>
      </c>
    </row>
    <row r="19599" spans="1:12" x14ac:dyDescent="0.45">
      <c r="A19599" s="1">
        <v>46474.541666666664</v>
      </c>
      <c r="B19599">
        <v>109</v>
      </c>
      <c r="C19599" t="s">
        <v>12</v>
      </c>
      <c r="D19599">
        <v>83.848457809999999</v>
      </c>
      <c r="E19599">
        <v>4.5089807630000003</v>
      </c>
      <c r="F19599">
        <v>26.212960949999999</v>
      </c>
      <c r="G19599">
        <v>242.8726806</v>
      </c>
      <c r="H19599">
        <v>116</v>
      </c>
      <c r="I19599">
        <v>0</v>
      </c>
      <c r="J19599">
        <v>0</v>
      </c>
      <c r="K19599" s="1">
        <v>46474</v>
      </c>
      <c r="L19599">
        <v>13</v>
      </c>
    </row>
    <row r="19600" spans="1:12" x14ac:dyDescent="0.45">
      <c r="A19600" s="1">
        <v>46474.583333333336</v>
      </c>
      <c r="B19600">
        <v>103</v>
      </c>
      <c r="C19600" t="s">
        <v>13</v>
      </c>
      <c r="D19600">
        <v>67.677966350000005</v>
      </c>
      <c r="E19600">
        <v>3.8620043869999998</v>
      </c>
      <c r="F19600">
        <v>32.24358265</v>
      </c>
      <c r="G19600">
        <v>204.37609739999999</v>
      </c>
      <c r="H19600">
        <v>157</v>
      </c>
      <c r="I19600">
        <v>1</v>
      </c>
      <c r="J19600">
        <v>0</v>
      </c>
      <c r="K19600" s="1">
        <v>46474</v>
      </c>
      <c r="L19600">
        <v>14</v>
      </c>
    </row>
    <row r="19601" spans="1:12" x14ac:dyDescent="0.45">
      <c r="A19601" s="1">
        <v>46474.625</v>
      </c>
      <c r="B19601">
        <v>146</v>
      </c>
      <c r="C19601" t="s">
        <v>13</v>
      </c>
      <c r="D19601">
        <v>72.886091829999998</v>
      </c>
      <c r="E19601">
        <v>5.3042908139999998</v>
      </c>
      <c r="F19601">
        <v>29.179849440000002</v>
      </c>
      <c r="G19601">
        <v>244.9949469</v>
      </c>
      <c r="H19601">
        <v>181</v>
      </c>
      <c r="I19601">
        <v>2</v>
      </c>
      <c r="J19601">
        <v>0</v>
      </c>
      <c r="K19601" s="1">
        <v>46474</v>
      </c>
      <c r="L19601">
        <v>15</v>
      </c>
    </row>
    <row r="19602" spans="1:12" x14ac:dyDescent="0.45">
      <c r="A19602" s="1">
        <v>46474.666666666664</v>
      </c>
      <c r="B19602">
        <v>119</v>
      </c>
      <c r="C19602" t="s">
        <v>12</v>
      </c>
      <c r="D19602">
        <v>63.063127430000002</v>
      </c>
      <c r="E19602">
        <v>5.2963749580000004</v>
      </c>
      <c r="F19602">
        <v>29.540173230000001</v>
      </c>
      <c r="G19602">
        <v>238.6468845</v>
      </c>
      <c r="H19602">
        <v>107</v>
      </c>
      <c r="I19602">
        <v>4</v>
      </c>
      <c r="J19602">
        <v>0</v>
      </c>
      <c r="K19602" s="1">
        <v>46474</v>
      </c>
      <c r="L19602">
        <v>16</v>
      </c>
    </row>
    <row r="19603" spans="1:12" x14ac:dyDescent="0.45">
      <c r="A19603" s="1">
        <v>46474.708333333336</v>
      </c>
      <c r="B19603">
        <v>129</v>
      </c>
      <c r="C19603" t="s">
        <v>12</v>
      </c>
      <c r="D19603">
        <v>67.252208899999999</v>
      </c>
      <c r="E19603">
        <v>5.0479577500000001</v>
      </c>
      <c r="F19603">
        <v>31.640669339999999</v>
      </c>
      <c r="G19603">
        <v>235.54818700000001</v>
      </c>
      <c r="H19603">
        <v>83</v>
      </c>
      <c r="I19603">
        <v>2</v>
      </c>
      <c r="J19603">
        <v>0</v>
      </c>
      <c r="K19603" s="1">
        <v>46474</v>
      </c>
      <c r="L19603">
        <v>17</v>
      </c>
    </row>
    <row r="19604" spans="1:12" x14ac:dyDescent="0.45">
      <c r="A19604" s="1">
        <v>46474.75</v>
      </c>
      <c r="B19604">
        <v>102</v>
      </c>
      <c r="C19604" t="s">
        <v>14</v>
      </c>
      <c r="D19604">
        <v>65.598993010000001</v>
      </c>
      <c r="E19604">
        <v>3.8728987680000002</v>
      </c>
      <c r="F19604">
        <v>16.177766420000001</v>
      </c>
      <c r="G19604">
        <v>234.06704189999999</v>
      </c>
      <c r="H19604">
        <v>192</v>
      </c>
      <c r="I19604">
        <v>1</v>
      </c>
      <c r="J19604">
        <v>0</v>
      </c>
      <c r="K19604" s="1">
        <v>46474</v>
      </c>
      <c r="L19604">
        <v>18</v>
      </c>
    </row>
    <row r="19605" spans="1:12" x14ac:dyDescent="0.45">
      <c r="A19605" s="1">
        <v>46474.791666666664</v>
      </c>
      <c r="B19605">
        <v>106</v>
      </c>
      <c r="C19605" t="s">
        <v>13</v>
      </c>
      <c r="D19605">
        <v>86.921710829999995</v>
      </c>
      <c r="E19605">
        <v>6.3901466920000001</v>
      </c>
      <c r="F19605">
        <v>24.407565989999998</v>
      </c>
      <c r="G19605">
        <v>216.4562641</v>
      </c>
      <c r="H19605">
        <v>67</v>
      </c>
      <c r="I19605">
        <v>3</v>
      </c>
      <c r="J19605">
        <v>0</v>
      </c>
      <c r="K19605" s="1">
        <v>46474</v>
      </c>
      <c r="L19605">
        <v>19</v>
      </c>
    </row>
    <row r="19606" spans="1:12" x14ac:dyDescent="0.45">
      <c r="A19606" s="1">
        <v>46474.833333333336</v>
      </c>
      <c r="B19606">
        <v>108</v>
      </c>
      <c r="C19606" t="s">
        <v>14</v>
      </c>
      <c r="D19606">
        <v>76.506368679999994</v>
      </c>
      <c r="E19606">
        <v>6.6298441649999997</v>
      </c>
      <c r="F19606">
        <v>38.110292190000003</v>
      </c>
      <c r="G19606">
        <v>276.67567279999997</v>
      </c>
      <c r="H19606">
        <v>155</v>
      </c>
      <c r="I19606">
        <v>1</v>
      </c>
      <c r="J19606">
        <v>0</v>
      </c>
      <c r="K19606" s="1">
        <v>46474</v>
      </c>
      <c r="L19606">
        <v>20</v>
      </c>
    </row>
    <row r="19607" spans="1:12" x14ac:dyDescent="0.45">
      <c r="A19607" s="1">
        <v>46474.875</v>
      </c>
      <c r="B19607">
        <v>112</v>
      </c>
      <c r="C19607" t="s">
        <v>14</v>
      </c>
      <c r="D19607">
        <v>66.019909139999996</v>
      </c>
      <c r="E19607">
        <v>3.0900876259999999</v>
      </c>
      <c r="F19607">
        <v>22.5841247</v>
      </c>
      <c r="G19607">
        <v>235.19295320000001</v>
      </c>
      <c r="H19607">
        <v>86</v>
      </c>
      <c r="I19607">
        <v>1</v>
      </c>
      <c r="J19607">
        <v>0</v>
      </c>
      <c r="K19607" s="1">
        <v>46474</v>
      </c>
      <c r="L19607">
        <v>21</v>
      </c>
    </row>
    <row r="19608" spans="1:12" x14ac:dyDescent="0.45">
      <c r="A19608" s="1">
        <v>46474.916666666664</v>
      </c>
      <c r="B19608">
        <v>115</v>
      </c>
      <c r="C19608" t="s">
        <v>14</v>
      </c>
      <c r="D19608">
        <v>71.452376569999998</v>
      </c>
      <c r="E19608">
        <v>6.6766369619999999</v>
      </c>
      <c r="F19608">
        <v>35.515282650000003</v>
      </c>
      <c r="G19608">
        <v>273.9985423</v>
      </c>
      <c r="H19608">
        <v>150</v>
      </c>
      <c r="I19608">
        <v>7</v>
      </c>
      <c r="J19608">
        <v>0</v>
      </c>
      <c r="K19608" s="1">
        <v>46474</v>
      </c>
      <c r="L19608">
        <v>22</v>
      </c>
    </row>
    <row r="19609" spans="1:12" x14ac:dyDescent="0.45">
      <c r="A19609" s="1">
        <v>46474.958333333336</v>
      </c>
      <c r="B19609">
        <v>135</v>
      </c>
      <c r="C19609" t="s">
        <v>14</v>
      </c>
      <c r="D19609">
        <v>81.226335469999995</v>
      </c>
      <c r="E19609">
        <v>4.7469074850000004</v>
      </c>
      <c r="F19609">
        <v>33.817931129999998</v>
      </c>
      <c r="G19609">
        <v>224.49411499999999</v>
      </c>
      <c r="H19609">
        <v>100</v>
      </c>
      <c r="I19609">
        <v>6</v>
      </c>
      <c r="J19609">
        <v>0</v>
      </c>
      <c r="K19609" s="1">
        <v>46474</v>
      </c>
      <c r="L19609">
        <v>23</v>
      </c>
    </row>
    <row r="19610" spans="1:12" x14ac:dyDescent="0.45">
      <c r="A19610" s="1">
        <v>46475</v>
      </c>
      <c r="B19610">
        <v>133</v>
      </c>
      <c r="C19610" t="s">
        <v>12</v>
      </c>
      <c r="D19610">
        <v>85.089309389999997</v>
      </c>
      <c r="E19610">
        <v>4.951377452</v>
      </c>
      <c r="F19610">
        <v>30.567890009999999</v>
      </c>
      <c r="G19610">
        <v>237.81484990000001</v>
      </c>
      <c r="H19610">
        <v>174</v>
      </c>
      <c r="I19610">
        <v>4</v>
      </c>
      <c r="J19610">
        <v>0</v>
      </c>
      <c r="K19610" s="1">
        <v>46475</v>
      </c>
      <c r="L19610">
        <v>0</v>
      </c>
    </row>
    <row r="19611" spans="1:12" x14ac:dyDescent="0.45">
      <c r="A19611" s="1">
        <v>46475.041666666664</v>
      </c>
      <c r="B19611">
        <v>131</v>
      </c>
      <c r="C19611" t="s">
        <v>14</v>
      </c>
      <c r="D19611">
        <v>63.097406190000001</v>
      </c>
      <c r="E19611">
        <v>2.9214686240000001</v>
      </c>
      <c r="F19611">
        <v>36.683221250000003</v>
      </c>
      <c r="G19611">
        <v>213.85025429999999</v>
      </c>
      <c r="H19611">
        <v>113</v>
      </c>
      <c r="I19611">
        <v>5</v>
      </c>
      <c r="J19611">
        <v>0</v>
      </c>
      <c r="K19611" s="1">
        <v>46475</v>
      </c>
      <c r="L19611">
        <v>1</v>
      </c>
    </row>
    <row r="19612" spans="1:12" x14ac:dyDescent="0.45">
      <c r="A19612" s="1">
        <v>46475.083333333336</v>
      </c>
      <c r="B19612">
        <v>117</v>
      </c>
      <c r="C19612" t="s">
        <v>12</v>
      </c>
      <c r="D19612">
        <v>77.389876999999998</v>
      </c>
      <c r="E19612">
        <v>4.9576708319999998</v>
      </c>
      <c r="F19612">
        <v>30.35158358</v>
      </c>
      <c r="G19612">
        <v>315.5326073</v>
      </c>
      <c r="H19612">
        <v>62</v>
      </c>
      <c r="I19612">
        <v>3</v>
      </c>
      <c r="J19612">
        <v>1</v>
      </c>
      <c r="K19612" s="1">
        <v>46475</v>
      </c>
      <c r="L19612">
        <v>2</v>
      </c>
    </row>
    <row r="19613" spans="1:12" x14ac:dyDescent="0.45">
      <c r="A19613" s="1">
        <v>46475.125</v>
      </c>
      <c r="B19613">
        <v>132</v>
      </c>
      <c r="C19613" t="s">
        <v>13</v>
      </c>
      <c r="D19613">
        <v>67.638208399999996</v>
      </c>
      <c r="E19613">
        <v>9.1233224550000003</v>
      </c>
      <c r="F19613">
        <v>28.958182690000001</v>
      </c>
      <c r="G19613">
        <v>296.78411340000002</v>
      </c>
      <c r="H19613">
        <v>129</v>
      </c>
      <c r="I19613">
        <v>0</v>
      </c>
      <c r="J19613">
        <v>0</v>
      </c>
      <c r="K19613" s="1">
        <v>46475</v>
      </c>
      <c r="L19613">
        <v>3</v>
      </c>
    </row>
    <row r="19614" spans="1:12" x14ac:dyDescent="0.45">
      <c r="A19614" s="1">
        <v>46475.166666666664</v>
      </c>
      <c r="B19614">
        <v>114</v>
      </c>
      <c r="C19614" t="s">
        <v>14</v>
      </c>
      <c r="D19614">
        <v>70.617625250000003</v>
      </c>
      <c r="E19614">
        <v>3.4647226099999999</v>
      </c>
      <c r="F19614">
        <v>32.175663370000002</v>
      </c>
      <c r="G19614">
        <v>279.41898329999998</v>
      </c>
      <c r="H19614">
        <v>183</v>
      </c>
      <c r="I19614">
        <v>3</v>
      </c>
      <c r="J19614">
        <v>0</v>
      </c>
      <c r="K19614" s="1">
        <v>46475</v>
      </c>
      <c r="L19614">
        <v>4</v>
      </c>
    </row>
    <row r="19615" spans="1:12" x14ac:dyDescent="0.45">
      <c r="A19615" s="1">
        <v>46475.208333333336</v>
      </c>
      <c r="B19615">
        <v>103</v>
      </c>
      <c r="C19615" t="s">
        <v>13</v>
      </c>
      <c r="D19615">
        <v>70.439660430000004</v>
      </c>
      <c r="E19615">
        <v>2.2489476279999998</v>
      </c>
      <c r="F19615">
        <v>37.691775290000002</v>
      </c>
      <c r="G19615">
        <v>227.52412960000001</v>
      </c>
      <c r="H19615">
        <v>52</v>
      </c>
      <c r="I19615">
        <v>5</v>
      </c>
      <c r="J19615">
        <v>0</v>
      </c>
      <c r="K19615" s="1">
        <v>46475</v>
      </c>
      <c r="L19615">
        <v>5</v>
      </c>
    </row>
    <row r="19616" spans="1:12" x14ac:dyDescent="0.45">
      <c r="A19616" s="1">
        <v>46475.25</v>
      </c>
      <c r="B19616">
        <v>106</v>
      </c>
      <c r="C19616" t="s">
        <v>12</v>
      </c>
      <c r="D19616">
        <v>49.149790330000002</v>
      </c>
      <c r="E19616">
        <v>5.94161816</v>
      </c>
      <c r="F19616">
        <v>22.583493839999999</v>
      </c>
      <c r="G19616">
        <v>280.35751420000003</v>
      </c>
      <c r="H19616">
        <v>102</v>
      </c>
      <c r="I19616">
        <v>3</v>
      </c>
      <c r="J19616">
        <v>0</v>
      </c>
      <c r="K19616" s="1">
        <v>46475</v>
      </c>
      <c r="L19616">
        <v>6</v>
      </c>
    </row>
    <row r="19617" spans="1:12" x14ac:dyDescent="0.45">
      <c r="A19617" s="1">
        <v>46475.291666666664</v>
      </c>
      <c r="B19617">
        <v>129</v>
      </c>
      <c r="C19617" t="s">
        <v>13</v>
      </c>
      <c r="D19617">
        <v>78.231140199999999</v>
      </c>
      <c r="E19617">
        <v>4.579976286</v>
      </c>
      <c r="F19617">
        <v>30.732735900000002</v>
      </c>
      <c r="G19617">
        <v>358.98808430000003</v>
      </c>
      <c r="H19617">
        <v>160</v>
      </c>
      <c r="I19617">
        <v>3</v>
      </c>
      <c r="J19617">
        <v>0</v>
      </c>
      <c r="K19617" s="1">
        <v>46475</v>
      </c>
      <c r="L19617">
        <v>7</v>
      </c>
    </row>
    <row r="19618" spans="1:12" x14ac:dyDescent="0.45">
      <c r="A19618" s="1">
        <v>46475.333333333336</v>
      </c>
      <c r="B19618">
        <v>122</v>
      </c>
      <c r="C19618" t="s">
        <v>14</v>
      </c>
      <c r="D19618">
        <v>63.406764789999997</v>
      </c>
      <c r="E19618">
        <v>4.5648623559999999</v>
      </c>
      <c r="F19618">
        <v>32.14256864</v>
      </c>
      <c r="G19618">
        <v>295.84343810000001</v>
      </c>
      <c r="H19618">
        <v>138</v>
      </c>
      <c r="I19618">
        <v>1</v>
      </c>
      <c r="J19618">
        <v>0</v>
      </c>
      <c r="K19618" s="1">
        <v>46475</v>
      </c>
      <c r="L19618">
        <v>8</v>
      </c>
    </row>
    <row r="19619" spans="1:12" x14ac:dyDescent="0.45">
      <c r="A19619" s="1">
        <v>46475.375</v>
      </c>
      <c r="B19619">
        <v>125</v>
      </c>
      <c r="C19619" t="s">
        <v>14</v>
      </c>
      <c r="D19619">
        <v>88.663028749999995</v>
      </c>
      <c r="E19619">
        <v>3.5695301129999999</v>
      </c>
      <c r="F19619">
        <v>31.628836440000001</v>
      </c>
      <c r="G19619">
        <v>193.08366090000001</v>
      </c>
      <c r="H19619">
        <v>98</v>
      </c>
      <c r="I19619">
        <v>4</v>
      </c>
      <c r="J19619">
        <v>0</v>
      </c>
      <c r="K19619" s="1">
        <v>46475</v>
      </c>
      <c r="L19619">
        <v>9</v>
      </c>
    </row>
    <row r="19620" spans="1:12" x14ac:dyDescent="0.45">
      <c r="A19620" s="1">
        <v>46475.416666666664</v>
      </c>
      <c r="B19620">
        <v>140</v>
      </c>
      <c r="C19620" t="s">
        <v>13</v>
      </c>
      <c r="D19620">
        <v>61.210803079999998</v>
      </c>
      <c r="E19620">
        <v>5.8994951530000002</v>
      </c>
      <c r="F19620">
        <v>23.967220409999999</v>
      </c>
      <c r="G19620">
        <v>265.5145832</v>
      </c>
      <c r="H19620">
        <v>68</v>
      </c>
      <c r="I19620">
        <v>2</v>
      </c>
      <c r="J19620">
        <v>0</v>
      </c>
      <c r="K19620" s="1">
        <v>46475</v>
      </c>
      <c r="L19620">
        <v>10</v>
      </c>
    </row>
    <row r="19621" spans="1:12" x14ac:dyDescent="0.45">
      <c r="A19621" s="1">
        <v>46475.458333333336</v>
      </c>
      <c r="B19621">
        <v>134</v>
      </c>
      <c r="C19621" t="s">
        <v>14</v>
      </c>
      <c r="D19621">
        <v>78.27156617</v>
      </c>
      <c r="E19621">
        <v>7.4321823330000001</v>
      </c>
      <c r="F19621">
        <v>34.03633464</v>
      </c>
      <c r="G19621">
        <v>247.90194679999999</v>
      </c>
      <c r="H19621">
        <v>155</v>
      </c>
      <c r="I19621">
        <v>2</v>
      </c>
      <c r="J19621">
        <v>0</v>
      </c>
      <c r="K19621" s="1">
        <v>46475</v>
      </c>
      <c r="L19621">
        <v>11</v>
      </c>
    </row>
    <row r="19622" spans="1:12" x14ac:dyDescent="0.45">
      <c r="A19622" s="1">
        <v>46475.5</v>
      </c>
      <c r="B19622">
        <v>127</v>
      </c>
      <c r="C19622" t="s">
        <v>14</v>
      </c>
      <c r="D19622">
        <v>57.152366860000001</v>
      </c>
      <c r="E19622">
        <v>4.301043666</v>
      </c>
      <c r="F19622">
        <v>16.926695240000001</v>
      </c>
      <c r="G19622">
        <v>262.93380100000002</v>
      </c>
      <c r="H19622">
        <v>167</v>
      </c>
      <c r="I19622">
        <v>5</v>
      </c>
      <c r="J19622">
        <v>0</v>
      </c>
      <c r="K19622" s="1">
        <v>46475</v>
      </c>
      <c r="L19622">
        <v>12</v>
      </c>
    </row>
    <row r="19623" spans="1:12" x14ac:dyDescent="0.45">
      <c r="A19623" s="1">
        <v>46475.541666666664</v>
      </c>
      <c r="B19623">
        <v>141</v>
      </c>
      <c r="C19623" t="s">
        <v>14</v>
      </c>
      <c r="D19623">
        <v>70.319982469999999</v>
      </c>
      <c r="E19623">
        <v>6.1953370400000001</v>
      </c>
      <c r="F19623">
        <v>29.583049320000001</v>
      </c>
      <c r="G19623">
        <v>274.24540830000001</v>
      </c>
      <c r="H19623">
        <v>167</v>
      </c>
      <c r="I19623">
        <v>2</v>
      </c>
      <c r="J19623">
        <v>0</v>
      </c>
      <c r="K19623" s="1">
        <v>46475</v>
      </c>
      <c r="L19623">
        <v>13</v>
      </c>
    </row>
    <row r="19624" spans="1:12" x14ac:dyDescent="0.45">
      <c r="A19624" s="1">
        <v>46475.583333333336</v>
      </c>
      <c r="B19624">
        <v>122</v>
      </c>
      <c r="C19624" t="s">
        <v>14</v>
      </c>
      <c r="D19624">
        <v>62.315976740000004</v>
      </c>
      <c r="E19624">
        <v>3.986788996</v>
      </c>
      <c r="F19624">
        <v>34.933835870000003</v>
      </c>
      <c r="G19624">
        <v>168.06749490000001</v>
      </c>
      <c r="H19624">
        <v>94</v>
      </c>
      <c r="I19624">
        <v>2</v>
      </c>
      <c r="J19624">
        <v>0</v>
      </c>
      <c r="K19624" s="1">
        <v>46475</v>
      </c>
      <c r="L19624">
        <v>14</v>
      </c>
    </row>
    <row r="19625" spans="1:12" x14ac:dyDescent="0.45">
      <c r="A19625" s="1">
        <v>46475.625</v>
      </c>
      <c r="B19625">
        <v>111</v>
      </c>
      <c r="C19625" t="s">
        <v>13</v>
      </c>
      <c r="D19625">
        <v>74.728298319999993</v>
      </c>
      <c r="E19625">
        <v>4.2021205210000003</v>
      </c>
      <c r="F19625">
        <v>31.853739860000001</v>
      </c>
      <c r="G19625">
        <v>223.1072992</v>
      </c>
      <c r="H19625">
        <v>94</v>
      </c>
      <c r="I19625">
        <v>1</v>
      </c>
      <c r="J19625">
        <v>0</v>
      </c>
      <c r="K19625" s="1">
        <v>46475</v>
      </c>
      <c r="L19625">
        <v>15</v>
      </c>
    </row>
    <row r="19626" spans="1:12" x14ac:dyDescent="0.45">
      <c r="A19626" s="1">
        <v>46475.666666666664</v>
      </c>
      <c r="B19626">
        <v>100</v>
      </c>
      <c r="C19626" t="s">
        <v>12</v>
      </c>
      <c r="D19626">
        <v>70.998535110000006</v>
      </c>
      <c r="E19626">
        <v>5.620875023</v>
      </c>
      <c r="F19626">
        <v>36.47460615</v>
      </c>
      <c r="G19626">
        <v>245.22038739999999</v>
      </c>
      <c r="H19626">
        <v>193</v>
      </c>
      <c r="I19626">
        <v>5</v>
      </c>
      <c r="J19626">
        <v>0</v>
      </c>
      <c r="K19626" s="1">
        <v>46475</v>
      </c>
      <c r="L19626">
        <v>16</v>
      </c>
    </row>
    <row r="19627" spans="1:12" x14ac:dyDescent="0.45">
      <c r="A19627" s="1">
        <v>46475.708333333336</v>
      </c>
      <c r="B19627">
        <v>117</v>
      </c>
      <c r="C19627" t="s">
        <v>12</v>
      </c>
      <c r="D19627">
        <v>62.88195383</v>
      </c>
      <c r="E19627">
        <v>4.4590104840000002</v>
      </c>
      <c r="F19627">
        <v>32.892536470000003</v>
      </c>
      <c r="G19627">
        <v>312.84543930000001</v>
      </c>
      <c r="H19627">
        <v>97</v>
      </c>
      <c r="I19627">
        <v>1</v>
      </c>
      <c r="J19627">
        <v>0</v>
      </c>
      <c r="K19627" s="1">
        <v>46475</v>
      </c>
      <c r="L19627">
        <v>17</v>
      </c>
    </row>
    <row r="19628" spans="1:12" x14ac:dyDescent="0.45">
      <c r="A19628" s="1">
        <v>46475.75</v>
      </c>
      <c r="B19628">
        <v>136</v>
      </c>
      <c r="C19628" t="s">
        <v>12</v>
      </c>
      <c r="D19628">
        <v>67.189339590000003</v>
      </c>
      <c r="E19628">
        <v>6.4692115140000004</v>
      </c>
      <c r="F19628">
        <v>38.066700310000002</v>
      </c>
      <c r="G19628">
        <v>290.41383789999998</v>
      </c>
      <c r="H19628">
        <v>99</v>
      </c>
      <c r="I19628">
        <v>6</v>
      </c>
      <c r="J19628">
        <v>0</v>
      </c>
      <c r="K19628" s="1">
        <v>46475</v>
      </c>
      <c r="L19628">
        <v>18</v>
      </c>
    </row>
    <row r="19629" spans="1:12" x14ac:dyDescent="0.45">
      <c r="A19629" s="1">
        <v>46475.791666666664</v>
      </c>
      <c r="B19629">
        <v>115</v>
      </c>
      <c r="C19629" t="s">
        <v>12</v>
      </c>
      <c r="D19629">
        <v>68.322283970000001</v>
      </c>
      <c r="E19629">
        <v>5.3556381689999997</v>
      </c>
      <c r="F19629">
        <v>17.27517959</v>
      </c>
      <c r="G19629">
        <v>233.79932030000001</v>
      </c>
      <c r="H19629">
        <v>94</v>
      </c>
      <c r="I19629">
        <v>3</v>
      </c>
      <c r="J19629">
        <v>0</v>
      </c>
      <c r="K19629" s="1">
        <v>46475</v>
      </c>
      <c r="L19629">
        <v>19</v>
      </c>
    </row>
    <row r="19630" spans="1:12" x14ac:dyDescent="0.45">
      <c r="A19630" s="1">
        <v>46475.833333333336</v>
      </c>
      <c r="B19630">
        <v>105</v>
      </c>
      <c r="C19630" t="s">
        <v>14</v>
      </c>
      <c r="D19630">
        <v>65.505879030000003</v>
      </c>
      <c r="E19630">
        <v>7.7107447789999997</v>
      </c>
      <c r="F19630">
        <v>36.02512625</v>
      </c>
      <c r="G19630">
        <v>209.80233820000001</v>
      </c>
      <c r="H19630">
        <v>161</v>
      </c>
      <c r="I19630">
        <v>6</v>
      </c>
      <c r="J19630">
        <v>0</v>
      </c>
      <c r="K19630" s="1">
        <v>46475</v>
      </c>
      <c r="L19630">
        <v>20</v>
      </c>
    </row>
    <row r="19631" spans="1:12" x14ac:dyDescent="0.45">
      <c r="A19631" s="1">
        <v>46475.875</v>
      </c>
      <c r="B19631">
        <v>129</v>
      </c>
      <c r="C19631" t="s">
        <v>12</v>
      </c>
      <c r="D19631">
        <v>74.622069819999993</v>
      </c>
      <c r="E19631">
        <v>3.5123901740000001</v>
      </c>
      <c r="F19631">
        <v>26.746222039999999</v>
      </c>
      <c r="G19631">
        <v>254.50523089999999</v>
      </c>
      <c r="H19631">
        <v>131</v>
      </c>
      <c r="I19631">
        <v>1</v>
      </c>
      <c r="J19631">
        <v>0</v>
      </c>
      <c r="K19631" s="1">
        <v>46475</v>
      </c>
      <c r="L19631">
        <v>21</v>
      </c>
    </row>
    <row r="19632" spans="1:12" x14ac:dyDescent="0.45">
      <c r="A19632" s="1">
        <v>46475.916666666664</v>
      </c>
      <c r="B19632">
        <v>146</v>
      </c>
      <c r="C19632" t="s">
        <v>12</v>
      </c>
      <c r="D19632">
        <v>71.1518911</v>
      </c>
      <c r="E19632">
        <v>5.0682056590000002</v>
      </c>
      <c r="F19632">
        <v>27.90371691</v>
      </c>
      <c r="G19632">
        <v>220.08462040000001</v>
      </c>
      <c r="H19632">
        <v>155</v>
      </c>
      <c r="I19632">
        <v>5</v>
      </c>
      <c r="J19632">
        <v>1</v>
      </c>
      <c r="K19632" s="1">
        <v>46475</v>
      </c>
      <c r="L19632">
        <v>22</v>
      </c>
    </row>
    <row r="19633" spans="1:12" x14ac:dyDescent="0.45">
      <c r="A19633" s="1">
        <v>46475.958333333336</v>
      </c>
      <c r="B19633">
        <v>138</v>
      </c>
      <c r="C19633" t="s">
        <v>14</v>
      </c>
      <c r="D19633">
        <v>61.910254479999999</v>
      </c>
      <c r="E19633">
        <v>6.988101822</v>
      </c>
      <c r="F19633">
        <v>27.209575619999999</v>
      </c>
      <c r="G19633">
        <v>293.58557539999998</v>
      </c>
      <c r="H19633">
        <v>168</v>
      </c>
      <c r="I19633">
        <v>2</v>
      </c>
      <c r="J19633">
        <v>0</v>
      </c>
      <c r="K19633" s="1">
        <v>46475</v>
      </c>
      <c r="L19633">
        <v>23</v>
      </c>
    </row>
    <row r="19634" spans="1:12" x14ac:dyDescent="0.45">
      <c r="A19634" s="1">
        <v>46476</v>
      </c>
      <c r="B19634">
        <v>125</v>
      </c>
      <c r="C19634" t="s">
        <v>13</v>
      </c>
      <c r="D19634">
        <v>67.15733195</v>
      </c>
      <c r="E19634">
        <v>4.3866648269999997</v>
      </c>
      <c r="F19634">
        <v>31.79492801</v>
      </c>
      <c r="G19634">
        <v>287.07067810000001</v>
      </c>
      <c r="H19634">
        <v>198</v>
      </c>
      <c r="I19634">
        <v>1</v>
      </c>
      <c r="J19634">
        <v>1</v>
      </c>
      <c r="K19634" s="1">
        <v>46476</v>
      </c>
      <c r="L19634">
        <v>0</v>
      </c>
    </row>
    <row r="19635" spans="1:12" x14ac:dyDescent="0.45">
      <c r="A19635" s="1">
        <v>46476.041666666664</v>
      </c>
      <c r="B19635">
        <v>118</v>
      </c>
      <c r="C19635" t="s">
        <v>12</v>
      </c>
      <c r="D19635">
        <v>46.338100859999997</v>
      </c>
      <c r="E19635">
        <v>6.3154025120000004</v>
      </c>
      <c r="F19635">
        <v>34.733780920000001</v>
      </c>
      <c r="G19635">
        <v>222.58429039999999</v>
      </c>
      <c r="H19635">
        <v>187</v>
      </c>
      <c r="I19635">
        <v>0</v>
      </c>
      <c r="J19635">
        <v>0</v>
      </c>
      <c r="K19635" s="1">
        <v>46476</v>
      </c>
      <c r="L19635">
        <v>1</v>
      </c>
    </row>
    <row r="19636" spans="1:12" x14ac:dyDescent="0.45">
      <c r="A19636" s="1">
        <v>46476.083333333336</v>
      </c>
      <c r="B19636">
        <v>123</v>
      </c>
      <c r="C19636" t="s">
        <v>14</v>
      </c>
      <c r="D19636">
        <v>76.307176630000001</v>
      </c>
      <c r="E19636">
        <v>2.808385484</v>
      </c>
      <c r="F19636">
        <v>29.307325819999999</v>
      </c>
      <c r="G19636">
        <v>236.03826939999999</v>
      </c>
      <c r="H19636">
        <v>157</v>
      </c>
      <c r="I19636">
        <v>5</v>
      </c>
      <c r="J19636">
        <v>0</v>
      </c>
      <c r="K19636" s="1">
        <v>46476</v>
      </c>
      <c r="L19636">
        <v>2</v>
      </c>
    </row>
    <row r="19637" spans="1:12" x14ac:dyDescent="0.45">
      <c r="A19637" s="1">
        <v>46476.125</v>
      </c>
      <c r="B19637">
        <v>144</v>
      </c>
      <c r="C19637" t="s">
        <v>14</v>
      </c>
      <c r="D19637">
        <v>78.134315999999998</v>
      </c>
      <c r="E19637">
        <v>3.1552751620000001</v>
      </c>
      <c r="F19637">
        <v>26.22169311</v>
      </c>
      <c r="G19637">
        <v>198.30220560000001</v>
      </c>
      <c r="H19637">
        <v>129</v>
      </c>
      <c r="I19637">
        <v>4</v>
      </c>
      <c r="J19637">
        <v>0</v>
      </c>
      <c r="K19637" s="1">
        <v>46476</v>
      </c>
      <c r="L19637">
        <v>3</v>
      </c>
    </row>
    <row r="19638" spans="1:12" x14ac:dyDescent="0.45">
      <c r="A19638" s="1">
        <v>46476.166666666664</v>
      </c>
      <c r="B19638">
        <v>115</v>
      </c>
      <c r="C19638" t="s">
        <v>12</v>
      </c>
      <c r="D19638">
        <v>65.794435899999996</v>
      </c>
      <c r="E19638">
        <v>6.8749239160000002</v>
      </c>
      <c r="F19638">
        <v>28.572673170000002</v>
      </c>
      <c r="G19638">
        <v>214.5935532</v>
      </c>
      <c r="H19638">
        <v>109</v>
      </c>
      <c r="I19638">
        <v>3</v>
      </c>
      <c r="J19638">
        <v>0</v>
      </c>
      <c r="K19638" s="1">
        <v>46476</v>
      </c>
      <c r="L19638">
        <v>4</v>
      </c>
    </row>
    <row r="19639" spans="1:12" x14ac:dyDescent="0.45">
      <c r="A19639" s="1">
        <v>46476.208333333336</v>
      </c>
      <c r="B19639">
        <v>107</v>
      </c>
      <c r="C19639" t="s">
        <v>14</v>
      </c>
      <c r="D19639">
        <v>63.990682149999998</v>
      </c>
      <c r="E19639">
        <v>5.7360959659999997</v>
      </c>
      <c r="F19639">
        <v>31.233699600000001</v>
      </c>
      <c r="G19639">
        <v>255.58046300000001</v>
      </c>
      <c r="H19639">
        <v>162</v>
      </c>
      <c r="I19639">
        <v>3</v>
      </c>
      <c r="J19639">
        <v>0</v>
      </c>
      <c r="K19639" s="1">
        <v>46476</v>
      </c>
      <c r="L19639">
        <v>5</v>
      </c>
    </row>
    <row r="19640" spans="1:12" x14ac:dyDescent="0.45">
      <c r="A19640" s="1">
        <v>46476.25</v>
      </c>
      <c r="B19640">
        <v>137</v>
      </c>
      <c r="C19640" t="s">
        <v>14</v>
      </c>
      <c r="D19640">
        <v>67.206071850000001</v>
      </c>
      <c r="E19640">
        <v>7.8890836469999996</v>
      </c>
      <c r="F19640">
        <v>32.990904440000001</v>
      </c>
      <c r="G19640">
        <v>216.68000950000001</v>
      </c>
      <c r="H19640">
        <v>98</v>
      </c>
      <c r="I19640">
        <v>5</v>
      </c>
      <c r="J19640">
        <v>0</v>
      </c>
      <c r="K19640" s="1">
        <v>46476</v>
      </c>
      <c r="L19640">
        <v>6</v>
      </c>
    </row>
    <row r="19641" spans="1:12" x14ac:dyDescent="0.45">
      <c r="A19641" s="1">
        <v>46476.291666666664</v>
      </c>
      <c r="B19641">
        <v>120</v>
      </c>
      <c r="C19641" t="s">
        <v>13</v>
      </c>
      <c r="D19641">
        <v>69.186879160000004</v>
      </c>
      <c r="E19641">
        <v>4.8892329119999998</v>
      </c>
      <c r="F19641">
        <v>27.457128839999999</v>
      </c>
      <c r="G19641">
        <v>268.13536870000001</v>
      </c>
      <c r="H19641">
        <v>73</v>
      </c>
      <c r="I19641">
        <v>2</v>
      </c>
      <c r="J19641">
        <v>1</v>
      </c>
      <c r="K19641" s="1">
        <v>46476</v>
      </c>
      <c r="L19641">
        <v>7</v>
      </c>
    </row>
    <row r="19642" spans="1:12" x14ac:dyDescent="0.45">
      <c r="A19642" s="1">
        <v>46476.333333333336</v>
      </c>
      <c r="B19642">
        <v>134</v>
      </c>
      <c r="C19642" t="s">
        <v>14</v>
      </c>
      <c r="D19642">
        <v>93.323803479999995</v>
      </c>
      <c r="E19642">
        <v>4.2917668640000004</v>
      </c>
      <c r="F19642">
        <v>20.921750800000002</v>
      </c>
      <c r="G19642">
        <v>241.00039649999999</v>
      </c>
      <c r="H19642">
        <v>177</v>
      </c>
      <c r="I19642">
        <v>2</v>
      </c>
      <c r="J19642">
        <v>0</v>
      </c>
      <c r="K19642" s="1">
        <v>46476</v>
      </c>
      <c r="L19642">
        <v>8</v>
      </c>
    </row>
    <row r="19643" spans="1:12" x14ac:dyDescent="0.45">
      <c r="A19643" s="1">
        <v>46476.375</v>
      </c>
      <c r="B19643">
        <v>101</v>
      </c>
      <c r="C19643" t="s">
        <v>12</v>
      </c>
      <c r="D19643">
        <v>75.377911049999994</v>
      </c>
      <c r="E19643">
        <v>2.4879830319999998</v>
      </c>
      <c r="F19643">
        <v>32.421269520000003</v>
      </c>
      <c r="G19643">
        <v>295.032264</v>
      </c>
      <c r="H19643">
        <v>50</v>
      </c>
      <c r="I19643">
        <v>3</v>
      </c>
      <c r="J19643">
        <v>1</v>
      </c>
      <c r="K19643" s="1">
        <v>46476</v>
      </c>
      <c r="L19643">
        <v>9</v>
      </c>
    </row>
    <row r="19644" spans="1:12" x14ac:dyDescent="0.45">
      <c r="A19644" s="1">
        <v>46476.416666666664</v>
      </c>
      <c r="B19644">
        <v>128</v>
      </c>
      <c r="C19644" t="s">
        <v>14</v>
      </c>
      <c r="D19644">
        <v>77.157704379999998</v>
      </c>
      <c r="E19644">
        <v>2.5660086529999999</v>
      </c>
      <c r="F19644">
        <v>30.588584879999999</v>
      </c>
      <c r="G19644">
        <v>214.50898359999999</v>
      </c>
      <c r="H19644">
        <v>193</v>
      </c>
      <c r="I19644">
        <v>1</v>
      </c>
      <c r="J19644">
        <v>0</v>
      </c>
      <c r="K19644" s="1">
        <v>46476</v>
      </c>
      <c r="L19644">
        <v>10</v>
      </c>
    </row>
    <row r="19645" spans="1:12" x14ac:dyDescent="0.45">
      <c r="A19645" s="1">
        <v>46476.458333333336</v>
      </c>
      <c r="B19645">
        <v>115</v>
      </c>
      <c r="C19645" t="s">
        <v>13</v>
      </c>
      <c r="D19645">
        <v>76.091664469999998</v>
      </c>
      <c r="E19645">
        <v>3.7551720120000001</v>
      </c>
      <c r="F19645">
        <v>34.62385578</v>
      </c>
      <c r="G19645">
        <v>230.39509200000001</v>
      </c>
      <c r="H19645">
        <v>64</v>
      </c>
      <c r="I19645">
        <v>4</v>
      </c>
      <c r="J19645">
        <v>0</v>
      </c>
      <c r="K19645" s="1">
        <v>46476</v>
      </c>
      <c r="L19645">
        <v>11</v>
      </c>
    </row>
    <row r="19646" spans="1:12" x14ac:dyDescent="0.45">
      <c r="A19646" s="1">
        <v>46476.5</v>
      </c>
      <c r="B19646">
        <v>135</v>
      </c>
      <c r="C19646" t="s">
        <v>12</v>
      </c>
      <c r="D19646">
        <v>86.75233283</v>
      </c>
      <c r="E19646">
        <v>3.0145188589999998</v>
      </c>
      <c r="F19646">
        <v>25.929705460000001</v>
      </c>
      <c r="G19646">
        <v>243.93779979999999</v>
      </c>
      <c r="H19646">
        <v>197</v>
      </c>
      <c r="I19646">
        <v>2</v>
      </c>
      <c r="J19646">
        <v>0</v>
      </c>
      <c r="K19646" s="1">
        <v>46476</v>
      </c>
      <c r="L19646">
        <v>12</v>
      </c>
    </row>
    <row r="19647" spans="1:12" x14ac:dyDescent="0.45">
      <c r="A19647" s="1">
        <v>46476.541666666664</v>
      </c>
      <c r="B19647">
        <v>131</v>
      </c>
      <c r="C19647" t="s">
        <v>12</v>
      </c>
      <c r="D19647">
        <v>75.140791379999996</v>
      </c>
      <c r="E19647">
        <v>5.6578702630000004</v>
      </c>
      <c r="F19647">
        <v>23.278599249999999</v>
      </c>
      <c r="G19647">
        <v>249.679879</v>
      </c>
      <c r="H19647">
        <v>63</v>
      </c>
      <c r="I19647">
        <v>4</v>
      </c>
      <c r="J19647">
        <v>0</v>
      </c>
      <c r="K19647" s="1">
        <v>46476</v>
      </c>
      <c r="L19647">
        <v>13</v>
      </c>
    </row>
    <row r="19648" spans="1:12" x14ac:dyDescent="0.45">
      <c r="A19648" s="1">
        <v>46476.583333333336</v>
      </c>
      <c r="B19648">
        <v>142</v>
      </c>
      <c r="C19648" t="s">
        <v>14</v>
      </c>
      <c r="D19648">
        <v>54.055130480000003</v>
      </c>
      <c r="E19648">
        <v>4.3211271729999998</v>
      </c>
      <c r="F19648">
        <v>34.226987389999998</v>
      </c>
      <c r="G19648">
        <v>311.36319079999998</v>
      </c>
      <c r="H19648">
        <v>125</v>
      </c>
      <c r="I19648">
        <v>3</v>
      </c>
      <c r="J19648">
        <v>0</v>
      </c>
      <c r="K19648" s="1">
        <v>46476</v>
      </c>
      <c r="L19648">
        <v>14</v>
      </c>
    </row>
    <row r="19649" spans="1:12" x14ac:dyDescent="0.45">
      <c r="A19649" s="1">
        <v>46476.625</v>
      </c>
      <c r="B19649">
        <v>108</v>
      </c>
      <c r="C19649" t="s">
        <v>13</v>
      </c>
      <c r="D19649">
        <v>72.025393969999996</v>
      </c>
      <c r="E19649">
        <v>6.7779622059999998</v>
      </c>
      <c r="F19649">
        <v>25.914668469999999</v>
      </c>
      <c r="G19649">
        <v>228.60024039999999</v>
      </c>
      <c r="H19649">
        <v>140</v>
      </c>
      <c r="I19649">
        <v>4</v>
      </c>
      <c r="J19649">
        <v>0</v>
      </c>
      <c r="K19649" s="1">
        <v>46476</v>
      </c>
      <c r="L19649">
        <v>15</v>
      </c>
    </row>
    <row r="19650" spans="1:12" x14ac:dyDescent="0.45">
      <c r="A19650" s="1">
        <v>46476.666666666664</v>
      </c>
      <c r="B19650">
        <v>104</v>
      </c>
      <c r="C19650" t="s">
        <v>12</v>
      </c>
      <c r="D19650">
        <v>78.927510440000006</v>
      </c>
      <c r="E19650">
        <v>4.3215028719999999</v>
      </c>
      <c r="F19650">
        <v>35.161207130000001</v>
      </c>
      <c r="G19650">
        <v>200.0875388</v>
      </c>
      <c r="H19650">
        <v>105</v>
      </c>
      <c r="I19650">
        <v>3</v>
      </c>
      <c r="J19650">
        <v>0</v>
      </c>
      <c r="K19650" s="1">
        <v>46476</v>
      </c>
      <c r="L19650">
        <v>16</v>
      </c>
    </row>
    <row r="19651" spans="1:12" x14ac:dyDescent="0.45">
      <c r="A19651" s="1">
        <v>46476.708333333336</v>
      </c>
      <c r="B19651">
        <v>136</v>
      </c>
      <c r="C19651" t="s">
        <v>14</v>
      </c>
      <c r="D19651">
        <v>72.602407830000004</v>
      </c>
      <c r="E19651">
        <v>3.2894027110000001</v>
      </c>
      <c r="F19651">
        <v>25.125412170000001</v>
      </c>
      <c r="G19651">
        <v>242.6691289</v>
      </c>
      <c r="H19651">
        <v>183</v>
      </c>
      <c r="I19651">
        <v>2</v>
      </c>
      <c r="J19651">
        <v>1</v>
      </c>
      <c r="K19651" s="1">
        <v>46476</v>
      </c>
      <c r="L19651">
        <v>17</v>
      </c>
    </row>
    <row r="19652" spans="1:12" x14ac:dyDescent="0.45">
      <c r="A19652" s="1">
        <v>46476.75</v>
      </c>
      <c r="B19652">
        <v>139</v>
      </c>
      <c r="C19652" t="s">
        <v>14</v>
      </c>
      <c r="D19652">
        <v>54.035636770000004</v>
      </c>
      <c r="E19652">
        <v>5.1165744780000004</v>
      </c>
      <c r="F19652">
        <v>35.567783919999997</v>
      </c>
      <c r="G19652">
        <v>269.55042209999999</v>
      </c>
      <c r="H19652">
        <v>80</v>
      </c>
      <c r="I19652">
        <v>2</v>
      </c>
      <c r="J19652">
        <v>0</v>
      </c>
      <c r="K19652" s="1">
        <v>46476</v>
      </c>
      <c r="L19652">
        <v>18</v>
      </c>
    </row>
    <row r="19653" spans="1:12" x14ac:dyDescent="0.45">
      <c r="A19653" s="1">
        <v>46476.791666666664</v>
      </c>
      <c r="B19653">
        <v>104</v>
      </c>
      <c r="C19653" t="s">
        <v>12</v>
      </c>
      <c r="D19653">
        <v>92.484721539999995</v>
      </c>
      <c r="E19653">
        <v>2.9777983350000001</v>
      </c>
      <c r="F19653">
        <v>33.605871839999999</v>
      </c>
      <c r="G19653">
        <v>234.16778719999999</v>
      </c>
      <c r="H19653">
        <v>177</v>
      </c>
      <c r="I19653">
        <v>4</v>
      </c>
      <c r="J19653">
        <v>0</v>
      </c>
      <c r="K19653" s="1">
        <v>46476</v>
      </c>
      <c r="L19653">
        <v>19</v>
      </c>
    </row>
    <row r="19654" spans="1:12" x14ac:dyDescent="0.45">
      <c r="A19654" s="1">
        <v>46476.833333333336</v>
      </c>
      <c r="B19654">
        <v>125</v>
      </c>
      <c r="C19654" t="s">
        <v>14</v>
      </c>
      <c r="D19654">
        <v>73.79604784</v>
      </c>
      <c r="E19654">
        <v>7.4030688790000001</v>
      </c>
      <c r="F19654">
        <v>31.32939373</v>
      </c>
      <c r="G19654">
        <v>254.36297949999999</v>
      </c>
      <c r="H19654">
        <v>62</v>
      </c>
      <c r="I19654">
        <v>3</v>
      </c>
      <c r="J19654">
        <v>0</v>
      </c>
      <c r="K19654" s="1">
        <v>46476</v>
      </c>
      <c r="L19654">
        <v>20</v>
      </c>
    </row>
    <row r="19655" spans="1:12" x14ac:dyDescent="0.45">
      <c r="A19655" s="1">
        <v>46476.875</v>
      </c>
      <c r="B19655">
        <v>147</v>
      </c>
      <c r="C19655" t="s">
        <v>12</v>
      </c>
      <c r="D19655">
        <v>65.410854360000002</v>
      </c>
      <c r="E19655">
        <v>5.7010897250000001</v>
      </c>
      <c r="F19655">
        <v>28.253215740000002</v>
      </c>
      <c r="G19655">
        <v>219.10050749999999</v>
      </c>
      <c r="H19655">
        <v>165</v>
      </c>
      <c r="I19655">
        <v>5</v>
      </c>
      <c r="J19655">
        <v>0</v>
      </c>
      <c r="K19655" s="1">
        <v>46476</v>
      </c>
      <c r="L19655">
        <v>21</v>
      </c>
    </row>
    <row r="19656" spans="1:12" x14ac:dyDescent="0.45">
      <c r="A19656" s="1">
        <v>46476.916666666664</v>
      </c>
      <c r="B19656">
        <v>130</v>
      </c>
      <c r="C19656" t="s">
        <v>12</v>
      </c>
      <c r="D19656">
        <v>63.718670109999998</v>
      </c>
      <c r="E19656">
        <v>5.3194640580000003</v>
      </c>
      <c r="F19656">
        <v>22.995654200000001</v>
      </c>
      <c r="G19656">
        <v>239.14479320000001</v>
      </c>
      <c r="H19656">
        <v>73</v>
      </c>
      <c r="I19656">
        <v>7</v>
      </c>
      <c r="J19656">
        <v>0</v>
      </c>
      <c r="K19656" s="1">
        <v>46476</v>
      </c>
      <c r="L19656">
        <v>22</v>
      </c>
    </row>
    <row r="19657" spans="1:12" x14ac:dyDescent="0.45">
      <c r="A19657" s="1">
        <v>46476.958333333336</v>
      </c>
      <c r="B19657">
        <v>110</v>
      </c>
      <c r="C19657" t="s">
        <v>13</v>
      </c>
      <c r="D19657">
        <v>64.429942499999996</v>
      </c>
      <c r="E19657">
        <v>4.5505803499999997</v>
      </c>
      <c r="F19657">
        <v>33.04634987</v>
      </c>
      <c r="G19657">
        <v>222.16370380000001</v>
      </c>
      <c r="H19657">
        <v>128</v>
      </c>
      <c r="I19657">
        <v>4</v>
      </c>
      <c r="J19657">
        <v>0</v>
      </c>
      <c r="K19657" s="1">
        <v>46476</v>
      </c>
      <c r="L19657">
        <v>23</v>
      </c>
    </row>
    <row r="19658" spans="1:12" x14ac:dyDescent="0.45">
      <c r="A19658" s="1">
        <v>46477</v>
      </c>
      <c r="B19658">
        <v>146</v>
      </c>
      <c r="C19658" t="s">
        <v>14</v>
      </c>
      <c r="D19658">
        <v>82.382046610000003</v>
      </c>
      <c r="E19658">
        <v>6.1512749639999997</v>
      </c>
      <c r="F19658">
        <v>28.5476046</v>
      </c>
      <c r="G19658">
        <v>210.8215093</v>
      </c>
      <c r="H19658">
        <v>67</v>
      </c>
      <c r="I19658">
        <v>3</v>
      </c>
      <c r="J19658">
        <v>0</v>
      </c>
      <c r="K19658" s="1">
        <v>46477</v>
      </c>
      <c r="L19658">
        <v>0</v>
      </c>
    </row>
    <row r="19659" spans="1:12" x14ac:dyDescent="0.45">
      <c r="A19659" s="1">
        <v>46477.041666666664</v>
      </c>
      <c r="B19659">
        <v>100</v>
      </c>
      <c r="C19659" t="s">
        <v>12</v>
      </c>
      <c r="D19659">
        <v>63.523140480000002</v>
      </c>
      <c r="E19659">
        <v>4.7129346849999996</v>
      </c>
      <c r="F19659">
        <v>30.57898737</v>
      </c>
      <c r="G19659">
        <v>233.81066469999999</v>
      </c>
      <c r="H19659">
        <v>73</v>
      </c>
      <c r="I19659">
        <v>1</v>
      </c>
      <c r="J19659">
        <v>0</v>
      </c>
      <c r="K19659" s="1">
        <v>46477</v>
      </c>
      <c r="L19659">
        <v>1</v>
      </c>
    </row>
    <row r="19660" spans="1:12" x14ac:dyDescent="0.45">
      <c r="A19660" s="1">
        <v>46477.083333333336</v>
      </c>
      <c r="B19660">
        <v>137</v>
      </c>
      <c r="C19660" t="s">
        <v>13</v>
      </c>
      <c r="D19660">
        <v>64.203784519999999</v>
      </c>
      <c r="E19660">
        <v>2.8785936539999999</v>
      </c>
      <c r="F19660">
        <v>34.021081610000003</v>
      </c>
      <c r="G19660">
        <v>204.331299</v>
      </c>
      <c r="H19660">
        <v>88</v>
      </c>
      <c r="I19660">
        <v>5</v>
      </c>
      <c r="J19660">
        <v>0</v>
      </c>
      <c r="K19660" s="1">
        <v>46477</v>
      </c>
      <c r="L19660">
        <v>2</v>
      </c>
    </row>
    <row r="19661" spans="1:12" x14ac:dyDescent="0.45">
      <c r="A19661" s="1">
        <v>46477.125</v>
      </c>
      <c r="B19661">
        <v>121</v>
      </c>
      <c r="C19661" t="s">
        <v>14</v>
      </c>
      <c r="D19661">
        <v>81.059999559999994</v>
      </c>
      <c r="E19661">
        <v>3.2940355829999999</v>
      </c>
      <c r="F19661">
        <v>26.364306840000001</v>
      </c>
      <c r="G19661">
        <v>243.6305921</v>
      </c>
      <c r="H19661">
        <v>56</v>
      </c>
      <c r="I19661">
        <v>1</v>
      </c>
      <c r="J19661">
        <v>0</v>
      </c>
      <c r="K19661" s="1">
        <v>46477</v>
      </c>
      <c r="L19661">
        <v>3</v>
      </c>
    </row>
    <row r="19662" spans="1:12" x14ac:dyDescent="0.45">
      <c r="A19662" s="1">
        <v>46477.166666666664</v>
      </c>
      <c r="B19662">
        <v>100</v>
      </c>
      <c r="C19662" t="s">
        <v>13</v>
      </c>
      <c r="D19662">
        <v>74.614896689999995</v>
      </c>
      <c r="E19662">
        <v>5.1820220939999997</v>
      </c>
      <c r="F19662">
        <v>27.05424202</v>
      </c>
      <c r="G19662">
        <v>279.06018590000002</v>
      </c>
      <c r="H19662">
        <v>171</v>
      </c>
      <c r="I19662">
        <v>3</v>
      </c>
      <c r="J19662">
        <v>0</v>
      </c>
      <c r="K19662" s="1">
        <v>46477</v>
      </c>
      <c r="L19662">
        <v>4</v>
      </c>
    </row>
    <row r="19663" spans="1:12" x14ac:dyDescent="0.45">
      <c r="A19663" s="1">
        <v>46477.208333333336</v>
      </c>
      <c r="B19663">
        <v>135</v>
      </c>
      <c r="C19663" t="s">
        <v>13</v>
      </c>
      <c r="D19663">
        <v>77.851904829999995</v>
      </c>
      <c r="E19663">
        <v>4.6658574770000003</v>
      </c>
      <c r="F19663">
        <v>25.218667150000002</v>
      </c>
      <c r="G19663">
        <v>272.75005540000001</v>
      </c>
      <c r="H19663">
        <v>79</v>
      </c>
      <c r="I19663">
        <v>6</v>
      </c>
      <c r="J19663">
        <v>1</v>
      </c>
      <c r="K19663" s="1">
        <v>46477</v>
      </c>
      <c r="L19663">
        <v>5</v>
      </c>
    </row>
    <row r="19664" spans="1:12" x14ac:dyDescent="0.45">
      <c r="A19664" s="1">
        <v>46477.25</v>
      </c>
      <c r="B19664">
        <v>138</v>
      </c>
      <c r="C19664" t="s">
        <v>13</v>
      </c>
      <c r="D19664">
        <v>58.716398640000001</v>
      </c>
      <c r="E19664">
        <v>3.1023975300000002</v>
      </c>
      <c r="F19664">
        <v>26.498991570000001</v>
      </c>
      <c r="G19664">
        <v>328.4277262</v>
      </c>
      <c r="H19664">
        <v>160</v>
      </c>
      <c r="I19664">
        <v>2</v>
      </c>
      <c r="J19664">
        <v>0</v>
      </c>
      <c r="K19664" s="1">
        <v>46477</v>
      </c>
      <c r="L19664">
        <v>6</v>
      </c>
    </row>
    <row r="19665" spans="1:12" x14ac:dyDescent="0.45">
      <c r="A19665" s="1">
        <v>46477.291666666664</v>
      </c>
      <c r="B19665">
        <v>101</v>
      </c>
      <c r="C19665" t="s">
        <v>13</v>
      </c>
      <c r="D19665">
        <v>71.115017100000003</v>
      </c>
      <c r="E19665">
        <v>7.0012703959999998</v>
      </c>
      <c r="F19665">
        <v>27.297341580000001</v>
      </c>
      <c r="G19665">
        <v>285.62314909999998</v>
      </c>
      <c r="H19665">
        <v>132</v>
      </c>
      <c r="I19665">
        <v>4</v>
      </c>
      <c r="J19665">
        <v>0</v>
      </c>
      <c r="K19665" s="1">
        <v>46477</v>
      </c>
      <c r="L19665">
        <v>7</v>
      </c>
    </row>
    <row r="19666" spans="1:12" x14ac:dyDescent="0.45">
      <c r="A19666" s="1">
        <v>46477.333333333336</v>
      </c>
      <c r="B19666">
        <v>113</v>
      </c>
      <c r="C19666" t="s">
        <v>13</v>
      </c>
      <c r="D19666">
        <v>60.069925849999997</v>
      </c>
      <c r="E19666">
        <v>5.2040099910000004</v>
      </c>
      <c r="F19666">
        <v>34.66249826</v>
      </c>
      <c r="G19666">
        <v>233.4016359</v>
      </c>
      <c r="H19666">
        <v>165</v>
      </c>
      <c r="I19666">
        <v>5</v>
      </c>
      <c r="J19666">
        <v>0</v>
      </c>
      <c r="K19666" s="1">
        <v>46477</v>
      </c>
      <c r="L19666">
        <v>8</v>
      </c>
    </row>
    <row r="19667" spans="1:12" x14ac:dyDescent="0.45">
      <c r="A19667" s="1">
        <v>46477.375</v>
      </c>
      <c r="B19667">
        <v>114</v>
      </c>
      <c r="C19667" t="s">
        <v>13</v>
      </c>
      <c r="D19667">
        <v>83.866959320000007</v>
      </c>
      <c r="E19667">
        <v>5.4283774640000004</v>
      </c>
      <c r="F19667">
        <v>33.527283230000002</v>
      </c>
      <c r="G19667">
        <v>213.2705794</v>
      </c>
      <c r="H19667">
        <v>88</v>
      </c>
      <c r="I19667">
        <v>3</v>
      </c>
      <c r="J19667">
        <v>1</v>
      </c>
      <c r="K19667" s="1">
        <v>46477</v>
      </c>
      <c r="L19667">
        <v>9</v>
      </c>
    </row>
    <row r="19668" spans="1:12" x14ac:dyDescent="0.45">
      <c r="A19668" s="1">
        <v>46477.416666666664</v>
      </c>
      <c r="B19668">
        <v>148</v>
      </c>
      <c r="C19668" t="s">
        <v>12</v>
      </c>
      <c r="D19668">
        <v>75.229340539999995</v>
      </c>
      <c r="E19668">
        <v>2.7435854430000002</v>
      </c>
      <c r="F19668">
        <v>37.629083770000001</v>
      </c>
      <c r="G19668">
        <v>316.65008089999998</v>
      </c>
      <c r="H19668">
        <v>145</v>
      </c>
      <c r="I19668">
        <v>1</v>
      </c>
      <c r="J19668">
        <v>0</v>
      </c>
      <c r="K19668" s="1">
        <v>46477</v>
      </c>
      <c r="L19668">
        <v>10</v>
      </c>
    </row>
    <row r="19669" spans="1:12" x14ac:dyDescent="0.45">
      <c r="A19669" s="1">
        <v>46477.458333333336</v>
      </c>
      <c r="B19669">
        <v>125</v>
      </c>
      <c r="C19669" t="s">
        <v>14</v>
      </c>
      <c r="D19669">
        <v>72.83602089</v>
      </c>
      <c r="E19669">
        <v>4.8549101090000004</v>
      </c>
      <c r="F19669">
        <v>29.591186910000001</v>
      </c>
      <c r="G19669">
        <v>274.87422099999998</v>
      </c>
      <c r="H19669">
        <v>66</v>
      </c>
      <c r="I19669">
        <v>2</v>
      </c>
      <c r="J19669">
        <v>0</v>
      </c>
      <c r="K19669" s="1">
        <v>46477</v>
      </c>
      <c r="L19669">
        <v>11</v>
      </c>
    </row>
    <row r="19670" spans="1:12" x14ac:dyDescent="0.45">
      <c r="A19670" s="1">
        <v>46477.5</v>
      </c>
      <c r="B19670">
        <v>137</v>
      </c>
      <c r="C19670" t="s">
        <v>14</v>
      </c>
      <c r="D19670">
        <v>69.774604879999998</v>
      </c>
      <c r="E19670">
        <v>5.6442419770000001</v>
      </c>
      <c r="F19670">
        <v>25.16410956</v>
      </c>
      <c r="G19670">
        <v>265.9173657</v>
      </c>
      <c r="H19670">
        <v>145</v>
      </c>
      <c r="I19670">
        <v>2</v>
      </c>
      <c r="J19670">
        <v>1</v>
      </c>
      <c r="K19670" s="1">
        <v>46477</v>
      </c>
      <c r="L19670">
        <v>12</v>
      </c>
    </row>
    <row r="19671" spans="1:12" x14ac:dyDescent="0.45">
      <c r="A19671" s="1">
        <v>46477.541666666664</v>
      </c>
      <c r="B19671">
        <v>113</v>
      </c>
      <c r="C19671" t="s">
        <v>13</v>
      </c>
      <c r="D19671">
        <v>70.734126290000006</v>
      </c>
      <c r="E19671">
        <v>4.2431128759999996</v>
      </c>
      <c r="F19671">
        <v>28.677814720000001</v>
      </c>
      <c r="G19671">
        <v>209.22499980000001</v>
      </c>
      <c r="H19671">
        <v>80</v>
      </c>
      <c r="I19671">
        <v>3</v>
      </c>
      <c r="J19671">
        <v>0</v>
      </c>
      <c r="K19671" s="1">
        <v>46477</v>
      </c>
      <c r="L19671">
        <v>13</v>
      </c>
    </row>
    <row r="19672" spans="1:12" x14ac:dyDescent="0.45">
      <c r="A19672" s="1">
        <v>46477.583333333336</v>
      </c>
      <c r="B19672">
        <v>136</v>
      </c>
      <c r="C19672" t="s">
        <v>12</v>
      </c>
      <c r="D19672">
        <v>79.873014999999995</v>
      </c>
      <c r="E19672">
        <v>4.1380445659999996</v>
      </c>
      <c r="F19672">
        <v>42.550682299999998</v>
      </c>
      <c r="G19672">
        <v>259.66253369999998</v>
      </c>
      <c r="H19672">
        <v>163</v>
      </c>
      <c r="I19672">
        <v>0</v>
      </c>
      <c r="J19672">
        <v>0</v>
      </c>
      <c r="K19672" s="1">
        <v>46477</v>
      </c>
      <c r="L19672">
        <v>14</v>
      </c>
    </row>
    <row r="19673" spans="1:12" x14ac:dyDescent="0.45">
      <c r="A19673" s="1">
        <v>46477.625</v>
      </c>
      <c r="B19673">
        <v>146</v>
      </c>
      <c r="C19673" t="s">
        <v>13</v>
      </c>
      <c r="D19673">
        <v>70.631692779999995</v>
      </c>
      <c r="E19673">
        <v>5.0698011520000001</v>
      </c>
      <c r="F19673">
        <v>24.259958050000002</v>
      </c>
      <c r="G19673">
        <v>295.25432180000001</v>
      </c>
      <c r="H19673">
        <v>173</v>
      </c>
      <c r="I19673">
        <v>2</v>
      </c>
      <c r="J19673">
        <v>0</v>
      </c>
      <c r="K19673" s="1">
        <v>46477</v>
      </c>
      <c r="L19673">
        <v>15</v>
      </c>
    </row>
    <row r="19674" spans="1:12" x14ac:dyDescent="0.45">
      <c r="A19674" s="1">
        <v>46477.666666666664</v>
      </c>
      <c r="B19674">
        <v>132</v>
      </c>
      <c r="C19674" t="s">
        <v>14</v>
      </c>
      <c r="D19674">
        <v>88.080088439999997</v>
      </c>
      <c r="E19674">
        <v>2.8453121370000001</v>
      </c>
      <c r="F19674">
        <v>35.016787460000003</v>
      </c>
      <c r="G19674">
        <v>255.9777364</v>
      </c>
      <c r="H19674">
        <v>126</v>
      </c>
      <c r="I19674">
        <v>4</v>
      </c>
      <c r="J19674">
        <v>0</v>
      </c>
      <c r="K19674" s="1">
        <v>46477</v>
      </c>
      <c r="L19674">
        <v>16</v>
      </c>
    </row>
    <row r="19675" spans="1:12" x14ac:dyDescent="0.45">
      <c r="A19675" s="1">
        <v>46477.708333333336</v>
      </c>
      <c r="B19675">
        <v>107</v>
      </c>
      <c r="C19675" t="s">
        <v>14</v>
      </c>
      <c r="D19675">
        <v>63.721021360000002</v>
      </c>
      <c r="E19675">
        <v>4.0129676129999998</v>
      </c>
      <c r="F19675">
        <v>22.679441659999998</v>
      </c>
      <c r="G19675">
        <v>223.16420629999999</v>
      </c>
      <c r="H19675">
        <v>147</v>
      </c>
      <c r="I19675">
        <v>2</v>
      </c>
      <c r="J19675">
        <v>0</v>
      </c>
      <c r="K19675" s="1">
        <v>46477</v>
      </c>
      <c r="L19675">
        <v>17</v>
      </c>
    </row>
    <row r="19676" spans="1:12" x14ac:dyDescent="0.45">
      <c r="A19676" s="1">
        <v>46477.75</v>
      </c>
      <c r="B19676">
        <v>125</v>
      </c>
      <c r="C19676" t="s">
        <v>14</v>
      </c>
      <c r="D19676">
        <v>66.528700509999993</v>
      </c>
      <c r="E19676">
        <v>4.2474639019999998</v>
      </c>
      <c r="F19676">
        <v>35.685121709999997</v>
      </c>
      <c r="G19676">
        <v>255.62366499999999</v>
      </c>
      <c r="H19676">
        <v>189</v>
      </c>
      <c r="I19676">
        <v>2</v>
      </c>
      <c r="J19676">
        <v>0</v>
      </c>
      <c r="K19676" s="1">
        <v>46477</v>
      </c>
      <c r="L19676">
        <v>18</v>
      </c>
    </row>
    <row r="19677" spans="1:12" x14ac:dyDescent="0.45">
      <c r="A19677" s="1">
        <v>46477.791666666664</v>
      </c>
      <c r="B19677">
        <v>130</v>
      </c>
      <c r="C19677" t="s">
        <v>14</v>
      </c>
      <c r="D19677">
        <v>70.98368481</v>
      </c>
      <c r="E19677">
        <v>4.2397591490000002</v>
      </c>
      <c r="F19677">
        <v>29.296019099999999</v>
      </c>
      <c r="G19677">
        <v>270.16061630000002</v>
      </c>
      <c r="H19677">
        <v>141</v>
      </c>
      <c r="I19677">
        <v>3</v>
      </c>
      <c r="J19677">
        <v>0</v>
      </c>
      <c r="K19677" s="1">
        <v>46477</v>
      </c>
      <c r="L19677">
        <v>19</v>
      </c>
    </row>
    <row r="19678" spans="1:12" x14ac:dyDescent="0.45">
      <c r="A19678" s="1">
        <v>46477.833333333336</v>
      </c>
      <c r="B19678">
        <v>116</v>
      </c>
      <c r="C19678" t="s">
        <v>13</v>
      </c>
      <c r="D19678">
        <v>68.802573420000002</v>
      </c>
      <c r="E19678">
        <v>3.2058201660000001</v>
      </c>
      <c r="F19678">
        <v>33.836062130000002</v>
      </c>
      <c r="G19678">
        <v>255.48514040000001</v>
      </c>
      <c r="H19678">
        <v>113</v>
      </c>
      <c r="I19678">
        <v>1</v>
      </c>
      <c r="J19678">
        <v>0</v>
      </c>
      <c r="K19678" s="1">
        <v>46477</v>
      </c>
      <c r="L19678">
        <v>20</v>
      </c>
    </row>
    <row r="19679" spans="1:12" x14ac:dyDescent="0.45">
      <c r="A19679" s="1">
        <v>46477.875</v>
      </c>
      <c r="B19679">
        <v>102</v>
      </c>
      <c r="C19679" t="s">
        <v>13</v>
      </c>
      <c r="D19679">
        <v>66.146058659999994</v>
      </c>
      <c r="E19679">
        <v>6.7758008509999996</v>
      </c>
      <c r="F19679">
        <v>31.866519490000002</v>
      </c>
      <c r="G19679">
        <v>250.35877260000001</v>
      </c>
      <c r="H19679">
        <v>88</v>
      </c>
      <c r="I19679">
        <v>1</v>
      </c>
      <c r="J19679">
        <v>0</v>
      </c>
      <c r="K19679" s="1">
        <v>46477</v>
      </c>
      <c r="L19679">
        <v>21</v>
      </c>
    </row>
    <row r="19680" spans="1:12" x14ac:dyDescent="0.45">
      <c r="A19680" s="1">
        <v>46477.916666666664</v>
      </c>
      <c r="B19680">
        <v>102</v>
      </c>
      <c r="C19680" t="s">
        <v>13</v>
      </c>
      <c r="D19680">
        <v>78.620811059999994</v>
      </c>
      <c r="E19680">
        <v>4.2279108780000003</v>
      </c>
      <c r="F19680">
        <v>35.77736522</v>
      </c>
      <c r="G19680">
        <v>258.0958187</v>
      </c>
      <c r="H19680">
        <v>119</v>
      </c>
      <c r="I19680">
        <v>2</v>
      </c>
      <c r="J19680">
        <v>1</v>
      </c>
      <c r="K19680" s="1">
        <v>46477</v>
      </c>
      <c r="L19680">
        <v>22</v>
      </c>
    </row>
    <row r="19681" spans="1:12" x14ac:dyDescent="0.45">
      <c r="A19681" s="1">
        <v>46477.958333333336</v>
      </c>
      <c r="B19681">
        <v>110</v>
      </c>
      <c r="C19681" t="s">
        <v>13</v>
      </c>
      <c r="D19681">
        <v>75.144867149999996</v>
      </c>
      <c r="E19681">
        <v>4.7616628890000001</v>
      </c>
      <c r="F19681">
        <v>26.104635529999999</v>
      </c>
      <c r="G19681">
        <v>266.27155420000003</v>
      </c>
      <c r="H19681">
        <v>88</v>
      </c>
      <c r="I19681">
        <v>1</v>
      </c>
      <c r="J19681">
        <v>0</v>
      </c>
      <c r="K19681" s="1">
        <v>46477</v>
      </c>
      <c r="L19681">
        <v>23</v>
      </c>
    </row>
    <row r="19682" spans="1:12" x14ac:dyDescent="0.45">
      <c r="A19682" s="1">
        <v>46478</v>
      </c>
      <c r="B19682">
        <v>129</v>
      </c>
      <c r="C19682" t="s">
        <v>13</v>
      </c>
      <c r="D19682">
        <v>77.742296519999996</v>
      </c>
      <c r="E19682">
        <v>4.313608855</v>
      </c>
      <c r="F19682">
        <v>26.419813220000002</v>
      </c>
      <c r="G19682">
        <v>277.87451850000002</v>
      </c>
      <c r="H19682">
        <v>194</v>
      </c>
      <c r="I19682">
        <v>7</v>
      </c>
      <c r="J19682">
        <v>0</v>
      </c>
      <c r="K19682" s="1">
        <v>46478</v>
      </c>
      <c r="L19682">
        <v>0</v>
      </c>
    </row>
    <row r="19683" spans="1:12" x14ac:dyDescent="0.45">
      <c r="A19683" s="1">
        <v>46478.041666666664</v>
      </c>
      <c r="B19683">
        <v>125</v>
      </c>
      <c r="C19683" t="s">
        <v>14</v>
      </c>
      <c r="D19683">
        <v>71.369097229999994</v>
      </c>
      <c r="E19683">
        <v>4.6672380630000001</v>
      </c>
      <c r="F19683">
        <v>25.358932759999998</v>
      </c>
      <c r="G19683">
        <v>218.4268275</v>
      </c>
      <c r="H19683">
        <v>191</v>
      </c>
      <c r="I19683">
        <v>6</v>
      </c>
      <c r="J19683">
        <v>1</v>
      </c>
      <c r="K19683" s="1">
        <v>46478</v>
      </c>
      <c r="L19683">
        <v>1</v>
      </c>
    </row>
    <row r="19684" spans="1:12" x14ac:dyDescent="0.45">
      <c r="A19684" s="1">
        <v>46478.083333333336</v>
      </c>
      <c r="B19684">
        <v>127</v>
      </c>
      <c r="C19684" t="s">
        <v>13</v>
      </c>
      <c r="D19684">
        <v>51.519781860000002</v>
      </c>
      <c r="E19684">
        <v>3.7484899669999998</v>
      </c>
      <c r="F19684">
        <v>30.450470719999998</v>
      </c>
      <c r="G19684">
        <v>159.69585259999999</v>
      </c>
      <c r="H19684">
        <v>159</v>
      </c>
      <c r="I19684">
        <v>3</v>
      </c>
      <c r="J19684">
        <v>0</v>
      </c>
      <c r="K19684" s="1">
        <v>46478</v>
      </c>
      <c r="L19684">
        <v>2</v>
      </c>
    </row>
    <row r="19685" spans="1:12" x14ac:dyDescent="0.45">
      <c r="A19685" s="1">
        <v>46478.125</v>
      </c>
      <c r="B19685">
        <v>111</v>
      </c>
      <c r="C19685" t="s">
        <v>13</v>
      </c>
      <c r="D19685">
        <v>65.879791890000007</v>
      </c>
      <c r="E19685">
        <v>4.2955838579999996</v>
      </c>
      <c r="F19685">
        <v>37.1437715</v>
      </c>
      <c r="G19685">
        <v>322.4691254</v>
      </c>
      <c r="H19685">
        <v>185</v>
      </c>
      <c r="I19685">
        <v>1</v>
      </c>
      <c r="J19685">
        <v>0</v>
      </c>
      <c r="K19685" s="1">
        <v>46478</v>
      </c>
      <c r="L19685">
        <v>3</v>
      </c>
    </row>
    <row r="19686" spans="1:12" x14ac:dyDescent="0.45">
      <c r="A19686" s="1">
        <v>46478.166666666664</v>
      </c>
      <c r="B19686">
        <v>119</v>
      </c>
      <c r="C19686" t="s">
        <v>12</v>
      </c>
      <c r="D19686">
        <v>72.364728040000003</v>
      </c>
      <c r="E19686">
        <v>4.1984539449999998</v>
      </c>
      <c r="F19686">
        <v>33.297659529999997</v>
      </c>
      <c r="G19686">
        <v>268.37031880000001</v>
      </c>
      <c r="H19686">
        <v>120</v>
      </c>
      <c r="I19686">
        <v>5</v>
      </c>
      <c r="J19686">
        <v>1</v>
      </c>
      <c r="K19686" s="1">
        <v>46478</v>
      </c>
      <c r="L19686">
        <v>4</v>
      </c>
    </row>
    <row r="19687" spans="1:12" x14ac:dyDescent="0.45">
      <c r="A19687" s="1">
        <v>46478.208333333336</v>
      </c>
      <c r="B19687">
        <v>110</v>
      </c>
      <c r="C19687" t="s">
        <v>14</v>
      </c>
      <c r="D19687">
        <v>77.278405100000001</v>
      </c>
      <c r="E19687">
        <v>4.7418320359999999</v>
      </c>
      <c r="F19687">
        <v>30.353137820000001</v>
      </c>
      <c r="G19687">
        <v>322.16601409999998</v>
      </c>
      <c r="H19687">
        <v>106</v>
      </c>
      <c r="I19687">
        <v>1</v>
      </c>
      <c r="J19687">
        <v>0</v>
      </c>
      <c r="K19687" s="1">
        <v>46478</v>
      </c>
      <c r="L19687">
        <v>5</v>
      </c>
    </row>
    <row r="19688" spans="1:12" x14ac:dyDescent="0.45">
      <c r="A19688" s="1">
        <v>46478.25</v>
      </c>
      <c r="B19688">
        <v>124</v>
      </c>
      <c r="C19688" t="s">
        <v>13</v>
      </c>
      <c r="D19688">
        <v>47.962170589999999</v>
      </c>
      <c r="E19688">
        <v>4.8083136199999998</v>
      </c>
      <c r="F19688">
        <v>28.727989650000001</v>
      </c>
      <c r="G19688">
        <v>276.69754799999998</v>
      </c>
      <c r="H19688">
        <v>111</v>
      </c>
      <c r="I19688">
        <v>3</v>
      </c>
      <c r="J19688">
        <v>0</v>
      </c>
      <c r="K19688" s="1">
        <v>46478</v>
      </c>
      <c r="L19688">
        <v>6</v>
      </c>
    </row>
    <row r="19689" spans="1:12" x14ac:dyDescent="0.45">
      <c r="A19689" s="1">
        <v>46478.291666666664</v>
      </c>
      <c r="B19689">
        <v>149</v>
      </c>
      <c r="C19689" t="s">
        <v>12</v>
      </c>
      <c r="D19689">
        <v>82.728065079999993</v>
      </c>
      <c r="E19689">
        <v>3.2979958310000002</v>
      </c>
      <c r="F19689">
        <v>35.425159870000002</v>
      </c>
      <c r="G19689">
        <v>254.1913381</v>
      </c>
      <c r="H19689">
        <v>184</v>
      </c>
      <c r="I19689">
        <v>4</v>
      </c>
      <c r="J19689">
        <v>0</v>
      </c>
      <c r="K19689" s="1">
        <v>46478</v>
      </c>
      <c r="L19689">
        <v>7</v>
      </c>
    </row>
    <row r="19690" spans="1:12" x14ac:dyDescent="0.45">
      <c r="A19690" s="1">
        <v>46478.333333333336</v>
      </c>
      <c r="B19690">
        <v>124</v>
      </c>
      <c r="C19690" t="s">
        <v>13</v>
      </c>
      <c r="D19690">
        <v>75.113383990000003</v>
      </c>
      <c r="E19690">
        <v>4.754677858</v>
      </c>
      <c r="F19690">
        <v>32.198814830000003</v>
      </c>
      <c r="G19690">
        <v>290.84595430000002</v>
      </c>
      <c r="H19690">
        <v>52</v>
      </c>
      <c r="I19690">
        <v>1</v>
      </c>
      <c r="J19690">
        <v>0</v>
      </c>
      <c r="K19690" s="1">
        <v>46478</v>
      </c>
      <c r="L19690">
        <v>8</v>
      </c>
    </row>
    <row r="19691" spans="1:12" x14ac:dyDescent="0.45">
      <c r="A19691" s="1">
        <v>46478.375</v>
      </c>
      <c r="B19691">
        <v>132</v>
      </c>
      <c r="C19691" t="s">
        <v>14</v>
      </c>
      <c r="D19691">
        <v>57.815560290000001</v>
      </c>
      <c r="E19691">
        <v>4.1140651899999998</v>
      </c>
      <c r="F19691">
        <v>34.839601430000002</v>
      </c>
      <c r="G19691">
        <v>219.74871709999999</v>
      </c>
      <c r="H19691">
        <v>157</v>
      </c>
      <c r="I19691">
        <v>3</v>
      </c>
      <c r="J19691">
        <v>0</v>
      </c>
      <c r="K19691" s="1">
        <v>46478</v>
      </c>
      <c r="L19691">
        <v>9</v>
      </c>
    </row>
    <row r="19692" spans="1:12" x14ac:dyDescent="0.45">
      <c r="A19692" s="1">
        <v>46478.416666666664</v>
      </c>
      <c r="B19692">
        <v>149</v>
      </c>
      <c r="C19692" t="s">
        <v>13</v>
      </c>
      <c r="D19692">
        <v>77.913616869999998</v>
      </c>
      <c r="E19692">
        <v>3.8625828640000002</v>
      </c>
      <c r="F19692">
        <v>27.662186290000001</v>
      </c>
      <c r="G19692">
        <v>174.69745589999999</v>
      </c>
      <c r="H19692">
        <v>185</v>
      </c>
      <c r="I19692">
        <v>3</v>
      </c>
      <c r="J19692">
        <v>0</v>
      </c>
      <c r="K19692" s="1">
        <v>46478</v>
      </c>
      <c r="L19692">
        <v>10</v>
      </c>
    </row>
    <row r="19693" spans="1:12" x14ac:dyDescent="0.45">
      <c r="A19693" s="1">
        <v>46478.458333333336</v>
      </c>
      <c r="B19693">
        <v>135</v>
      </c>
      <c r="C19693" t="s">
        <v>13</v>
      </c>
      <c r="D19693">
        <v>72.374705590000005</v>
      </c>
      <c r="E19693">
        <v>4.5676734630000002</v>
      </c>
      <c r="F19693">
        <v>34.714513330000003</v>
      </c>
      <c r="G19693">
        <v>190.9126273</v>
      </c>
      <c r="H19693">
        <v>141</v>
      </c>
      <c r="I19693">
        <v>2</v>
      </c>
      <c r="J19693">
        <v>0</v>
      </c>
      <c r="K19693" s="1">
        <v>46478</v>
      </c>
      <c r="L19693">
        <v>11</v>
      </c>
    </row>
    <row r="19694" spans="1:12" x14ac:dyDescent="0.45">
      <c r="A19694" s="1">
        <v>46478.5</v>
      </c>
      <c r="B19694">
        <v>118</v>
      </c>
      <c r="C19694" t="s">
        <v>12</v>
      </c>
      <c r="D19694">
        <v>68.472287359999996</v>
      </c>
      <c r="E19694">
        <v>5.03295811</v>
      </c>
      <c r="F19694">
        <v>26.947209050000001</v>
      </c>
      <c r="G19694">
        <v>258.5444</v>
      </c>
      <c r="H19694">
        <v>130</v>
      </c>
      <c r="I19694">
        <v>2</v>
      </c>
      <c r="J19694">
        <v>0</v>
      </c>
      <c r="K19694" s="1">
        <v>46478</v>
      </c>
      <c r="L19694">
        <v>12</v>
      </c>
    </row>
    <row r="19695" spans="1:12" x14ac:dyDescent="0.45">
      <c r="A19695" s="1">
        <v>46478.541666666664</v>
      </c>
      <c r="B19695">
        <v>113</v>
      </c>
      <c r="C19695" t="s">
        <v>13</v>
      </c>
      <c r="D19695">
        <v>51.064193099999997</v>
      </c>
      <c r="E19695">
        <v>4.2483166140000002</v>
      </c>
      <c r="F19695">
        <v>21.91897196</v>
      </c>
      <c r="G19695">
        <v>175.1710003</v>
      </c>
      <c r="H19695">
        <v>135</v>
      </c>
      <c r="I19695">
        <v>1</v>
      </c>
      <c r="J19695">
        <v>0</v>
      </c>
      <c r="K19695" s="1">
        <v>46478</v>
      </c>
      <c r="L19695">
        <v>13</v>
      </c>
    </row>
    <row r="19696" spans="1:12" x14ac:dyDescent="0.45">
      <c r="A19696" s="1">
        <v>46478.583333333336</v>
      </c>
      <c r="B19696">
        <v>143</v>
      </c>
      <c r="C19696" t="s">
        <v>13</v>
      </c>
      <c r="D19696">
        <v>60.377890669999999</v>
      </c>
      <c r="E19696">
        <v>6.6904342039999998</v>
      </c>
      <c r="F19696">
        <v>39.294726830000002</v>
      </c>
      <c r="G19696">
        <v>234.34215470000001</v>
      </c>
      <c r="H19696">
        <v>106</v>
      </c>
      <c r="I19696">
        <v>1</v>
      </c>
      <c r="J19696">
        <v>0</v>
      </c>
      <c r="K19696" s="1">
        <v>46478</v>
      </c>
      <c r="L19696">
        <v>14</v>
      </c>
    </row>
    <row r="19697" spans="1:12" x14ac:dyDescent="0.45">
      <c r="A19697" s="1">
        <v>46478.625</v>
      </c>
      <c r="B19697">
        <v>105</v>
      </c>
      <c r="C19697" t="s">
        <v>14</v>
      </c>
      <c r="D19697">
        <v>56.212981409999998</v>
      </c>
      <c r="E19697">
        <v>5.1206291569999998</v>
      </c>
      <c r="F19697">
        <v>37.367073509999997</v>
      </c>
      <c r="G19697">
        <v>219.65869409999999</v>
      </c>
      <c r="H19697">
        <v>102</v>
      </c>
      <c r="I19697">
        <v>2</v>
      </c>
      <c r="J19697">
        <v>1</v>
      </c>
      <c r="K19697" s="1">
        <v>46478</v>
      </c>
      <c r="L19697">
        <v>15</v>
      </c>
    </row>
    <row r="19698" spans="1:12" x14ac:dyDescent="0.45">
      <c r="A19698" s="1">
        <v>46478.666666666664</v>
      </c>
      <c r="B19698">
        <v>114</v>
      </c>
      <c r="C19698" t="s">
        <v>14</v>
      </c>
      <c r="D19698">
        <v>74.575978180000007</v>
      </c>
      <c r="E19698">
        <v>5.9856342590000002</v>
      </c>
      <c r="F19698">
        <v>29.528282969999999</v>
      </c>
      <c r="G19698">
        <v>305.67479020000002</v>
      </c>
      <c r="H19698">
        <v>187</v>
      </c>
      <c r="I19698">
        <v>3</v>
      </c>
      <c r="J19698">
        <v>0</v>
      </c>
      <c r="K19698" s="1">
        <v>46478</v>
      </c>
      <c r="L19698">
        <v>16</v>
      </c>
    </row>
    <row r="19699" spans="1:12" x14ac:dyDescent="0.45">
      <c r="A19699" s="1">
        <v>46478.708333333336</v>
      </c>
      <c r="B19699">
        <v>102</v>
      </c>
      <c r="C19699" t="s">
        <v>13</v>
      </c>
      <c r="D19699">
        <v>67.496853810000005</v>
      </c>
      <c r="E19699">
        <v>1.1990459920000001</v>
      </c>
      <c r="F19699">
        <v>32.702638980000003</v>
      </c>
      <c r="G19699">
        <v>289.78114429999999</v>
      </c>
      <c r="H19699">
        <v>186</v>
      </c>
      <c r="I19699">
        <v>1</v>
      </c>
      <c r="J19699">
        <v>0</v>
      </c>
      <c r="K19699" s="1">
        <v>46478</v>
      </c>
      <c r="L19699">
        <v>17</v>
      </c>
    </row>
    <row r="19700" spans="1:12" x14ac:dyDescent="0.45">
      <c r="A19700" s="1">
        <v>46478.75</v>
      </c>
      <c r="B19700">
        <v>110</v>
      </c>
      <c r="C19700" t="s">
        <v>13</v>
      </c>
      <c r="D19700">
        <v>74.811750989999993</v>
      </c>
      <c r="E19700">
        <v>6.5582386660000003</v>
      </c>
      <c r="F19700">
        <v>28.693837769999998</v>
      </c>
      <c r="G19700">
        <v>219.677188</v>
      </c>
      <c r="H19700">
        <v>51</v>
      </c>
      <c r="I19700">
        <v>3</v>
      </c>
      <c r="J19700">
        <v>0</v>
      </c>
      <c r="K19700" s="1">
        <v>46478</v>
      </c>
      <c r="L19700">
        <v>18</v>
      </c>
    </row>
    <row r="19701" spans="1:12" x14ac:dyDescent="0.45">
      <c r="A19701" s="1">
        <v>46478.791666666664</v>
      </c>
      <c r="B19701">
        <v>125</v>
      </c>
      <c r="C19701" t="s">
        <v>12</v>
      </c>
      <c r="D19701">
        <v>82.494636470000003</v>
      </c>
      <c r="E19701">
        <v>6.7384653730000004</v>
      </c>
      <c r="F19701">
        <v>22.20168207</v>
      </c>
      <c r="G19701">
        <v>222.00523609999999</v>
      </c>
      <c r="H19701">
        <v>147</v>
      </c>
      <c r="I19701">
        <v>2</v>
      </c>
      <c r="J19701">
        <v>1</v>
      </c>
      <c r="K19701" s="1">
        <v>46478</v>
      </c>
      <c r="L19701">
        <v>19</v>
      </c>
    </row>
    <row r="19702" spans="1:12" x14ac:dyDescent="0.45">
      <c r="A19702" s="1">
        <v>46478.833333333336</v>
      </c>
      <c r="B19702">
        <v>146</v>
      </c>
      <c r="C19702" t="s">
        <v>14</v>
      </c>
      <c r="D19702">
        <v>76.310717990000001</v>
      </c>
      <c r="E19702">
        <v>5.0701433219999998</v>
      </c>
      <c r="F19702">
        <v>28.291095139999999</v>
      </c>
      <c r="G19702">
        <v>215.8240256</v>
      </c>
      <c r="H19702">
        <v>145</v>
      </c>
      <c r="I19702">
        <v>3</v>
      </c>
      <c r="J19702">
        <v>0</v>
      </c>
      <c r="K19702" s="1">
        <v>46478</v>
      </c>
      <c r="L19702">
        <v>20</v>
      </c>
    </row>
    <row r="19703" spans="1:12" x14ac:dyDescent="0.45">
      <c r="A19703" s="1">
        <v>46478.875</v>
      </c>
      <c r="B19703">
        <v>140</v>
      </c>
      <c r="C19703" t="s">
        <v>12</v>
      </c>
      <c r="D19703">
        <v>74.613784690000003</v>
      </c>
      <c r="E19703">
        <v>4.7460204370000003</v>
      </c>
      <c r="F19703">
        <v>33.937042159999997</v>
      </c>
      <c r="G19703">
        <v>287.68910119999998</v>
      </c>
      <c r="H19703">
        <v>197</v>
      </c>
      <c r="I19703">
        <v>3</v>
      </c>
      <c r="J19703">
        <v>0</v>
      </c>
      <c r="K19703" s="1">
        <v>46478</v>
      </c>
      <c r="L19703">
        <v>21</v>
      </c>
    </row>
    <row r="19704" spans="1:12" x14ac:dyDescent="0.45">
      <c r="A19704" s="1">
        <v>46478.916666666664</v>
      </c>
      <c r="B19704">
        <v>121</v>
      </c>
      <c r="C19704" t="s">
        <v>14</v>
      </c>
      <c r="D19704">
        <v>68.849302620000003</v>
      </c>
      <c r="E19704">
        <v>6.29033906</v>
      </c>
      <c r="F19704">
        <v>30.88501793</v>
      </c>
      <c r="G19704">
        <v>217.62088550000001</v>
      </c>
      <c r="H19704">
        <v>147</v>
      </c>
      <c r="I19704">
        <v>1</v>
      </c>
      <c r="J19704">
        <v>0</v>
      </c>
      <c r="K19704" s="1">
        <v>46478</v>
      </c>
      <c r="L19704">
        <v>22</v>
      </c>
    </row>
    <row r="19705" spans="1:12" x14ac:dyDescent="0.45">
      <c r="A19705" s="1">
        <v>46478.958333333336</v>
      </c>
      <c r="B19705">
        <v>132</v>
      </c>
      <c r="C19705" t="s">
        <v>12</v>
      </c>
      <c r="D19705">
        <v>56.937332359999999</v>
      </c>
      <c r="E19705">
        <v>2.245646899</v>
      </c>
      <c r="F19705">
        <v>31.81173489</v>
      </c>
      <c r="G19705">
        <v>264.83830330000001</v>
      </c>
      <c r="H19705">
        <v>106</v>
      </c>
      <c r="I19705">
        <v>0</v>
      </c>
      <c r="J19705">
        <v>0</v>
      </c>
      <c r="K19705" s="1">
        <v>46478</v>
      </c>
      <c r="L19705">
        <v>23</v>
      </c>
    </row>
    <row r="19706" spans="1:12" x14ac:dyDescent="0.45">
      <c r="A19706" s="1">
        <v>46479</v>
      </c>
      <c r="B19706">
        <v>124</v>
      </c>
      <c r="C19706" t="s">
        <v>12</v>
      </c>
      <c r="D19706">
        <v>61.22179543</v>
      </c>
      <c r="E19706">
        <v>1.534152771</v>
      </c>
      <c r="F19706">
        <v>26.172904290000002</v>
      </c>
      <c r="G19706">
        <v>255.7133254</v>
      </c>
      <c r="H19706">
        <v>107</v>
      </c>
      <c r="I19706">
        <v>4</v>
      </c>
      <c r="J19706">
        <v>0</v>
      </c>
      <c r="K19706" s="1">
        <v>46479</v>
      </c>
      <c r="L19706">
        <v>0</v>
      </c>
    </row>
    <row r="19707" spans="1:12" x14ac:dyDescent="0.45">
      <c r="A19707" s="1">
        <v>46479.041666666664</v>
      </c>
      <c r="B19707">
        <v>126</v>
      </c>
      <c r="C19707" t="s">
        <v>12</v>
      </c>
      <c r="D19707">
        <v>69.645578090000001</v>
      </c>
      <c r="E19707">
        <v>5.8432570349999997</v>
      </c>
      <c r="F19707">
        <v>28.451896739999999</v>
      </c>
      <c r="G19707">
        <v>283.0033464</v>
      </c>
      <c r="H19707">
        <v>134</v>
      </c>
      <c r="I19707">
        <v>1</v>
      </c>
      <c r="J19707">
        <v>0</v>
      </c>
      <c r="K19707" s="1">
        <v>46479</v>
      </c>
      <c r="L19707">
        <v>1</v>
      </c>
    </row>
    <row r="19708" spans="1:12" x14ac:dyDescent="0.45">
      <c r="A19708" s="1">
        <v>46479.083333333336</v>
      </c>
      <c r="B19708">
        <v>131</v>
      </c>
      <c r="C19708" t="s">
        <v>13</v>
      </c>
      <c r="D19708">
        <v>84.28410418</v>
      </c>
      <c r="E19708">
        <v>5.7279381430000003</v>
      </c>
      <c r="F19708">
        <v>26.747063780000001</v>
      </c>
      <c r="G19708">
        <v>259.4489767</v>
      </c>
      <c r="H19708">
        <v>148</v>
      </c>
      <c r="I19708">
        <v>1</v>
      </c>
      <c r="J19708">
        <v>0</v>
      </c>
      <c r="K19708" s="1">
        <v>46479</v>
      </c>
      <c r="L19708">
        <v>2</v>
      </c>
    </row>
    <row r="19709" spans="1:12" x14ac:dyDescent="0.45">
      <c r="A19709" s="1">
        <v>46479.125</v>
      </c>
      <c r="B19709">
        <v>107</v>
      </c>
      <c r="C19709" t="s">
        <v>12</v>
      </c>
      <c r="D19709">
        <v>49.940692159999998</v>
      </c>
      <c r="E19709">
        <v>3.6706845270000001</v>
      </c>
      <c r="F19709">
        <v>14.988202250000001</v>
      </c>
      <c r="G19709">
        <v>240.54980029999999</v>
      </c>
      <c r="H19709">
        <v>193</v>
      </c>
      <c r="I19709">
        <v>0</v>
      </c>
      <c r="J19709">
        <v>0</v>
      </c>
      <c r="K19709" s="1">
        <v>46479</v>
      </c>
      <c r="L19709">
        <v>3</v>
      </c>
    </row>
    <row r="19710" spans="1:12" x14ac:dyDescent="0.45">
      <c r="A19710" s="1">
        <v>46479.166666666664</v>
      </c>
      <c r="B19710">
        <v>124</v>
      </c>
      <c r="C19710" t="s">
        <v>13</v>
      </c>
      <c r="D19710">
        <v>78.140330140000003</v>
      </c>
      <c r="E19710">
        <v>5.7068302690000001</v>
      </c>
      <c r="F19710">
        <v>26.75786635</v>
      </c>
      <c r="G19710">
        <v>248.55890360000001</v>
      </c>
      <c r="H19710">
        <v>78</v>
      </c>
      <c r="I19710">
        <v>2</v>
      </c>
      <c r="J19710">
        <v>1</v>
      </c>
      <c r="K19710" s="1">
        <v>46479</v>
      </c>
      <c r="L19710">
        <v>4</v>
      </c>
    </row>
    <row r="19711" spans="1:12" x14ac:dyDescent="0.45">
      <c r="A19711" s="1">
        <v>46479.208333333336</v>
      </c>
      <c r="B19711">
        <v>141</v>
      </c>
      <c r="C19711" t="s">
        <v>13</v>
      </c>
      <c r="D19711">
        <v>67.786422669999993</v>
      </c>
      <c r="E19711">
        <v>6.3937542269999996</v>
      </c>
      <c r="F19711">
        <v>32.411259170000001</v>
      </c>
      <c r="G19711">
        <v>256.9921885</v>
      </c>
      <c r="H19711">
        <v>132</v>
      </c>
      <c r="I19711">
        <v>8</v>
      </c>
      <c r="J19711">
        <v>0</v>
      </c>
      <c r="K19711" s="1">
        <v>46479</v>
      </c>
      <c r="L19711">
        <v>5</v>
      </c>
    </row>
    <row r="19712" spans="1:12" x14ac:dyDescent="0.45">
      <c r="A19712" s="1">
        <v>46479.25</v>
      </c>
      <c r="B19712">
        <v>146</v>
      </c>
      <c r="C19712" t="s">
        <v>14</v>
      </c>
      <c r="D19712">
        <v>71.53320429</v>
      </c>
      <c r="E19712">
        <v>3.605188085</v>
      </c>
      <c r="F19712">
        <v>23.083427159999999</v>
      </c>
      <c r="G19712">
        <v>266.95591589999998</v>
      </c>
      <c r="H19712">
        <v>160</v>
      </c>
      <c r="I19712">
        <v>2</v>
      </c>
      <c r="J19712">
        <v>0</v>
      </c>
      <c r="K19712" s="1">
        <v>46479</v>
      </c>
      <c r="L19712">
        <v>6</v>
      </c>
    </row>
    <row r="19713" spans="1:12" x14ac:dyDescent="0.45">
      <c r="A19713" s="1">
        <v>46479.291666666664</v>
      </c>
      <c r="B19713">
        <v>114</v>
      </c>
      <c r="C19713" t="s">
        <v>14</v>
      </c>
      <c r="D19713">
        <v>80.760372739999994</v>
      </c>
      <c r="E19713">
        <v>3.7147633139999998</v>
      </c>
      <c r="F19713">
        <v>19.781724520000001</v>
      </c>
      <c r="G19713">
        <v>314.67012990000001</v>
      </c>
      <c r="H19713">
        <v>109</v>
      </c>
      <c r="I19713">
        <v>2</v>
      </c>
      <c r="J19713">
        <v>0</v>
      </c>
      <c r="K19713" s="1">
        <v>46479</v>
      </c>
      <c r="L19713">
        <v>7</v>
      </c>
    </row>
    <row r="19714" spans="1:12" x14ac:dyDescent="0.45">
      <c r="A19714" s="1">
        <v>46479.333333333336</v>
      </c>
      <c r="B19714">
        <v>110</v>
      </c>
      <c r="C19714" t="s">
        <v>13</v>
      </c>
      <c r="D19714">
        <v>66.245538839999995</v>
      </c>
      <c r="E19714">
        <v>6.491010277</v>
      </c>
      <c r="F19714">
        <v>30.069158139999999</v>
      </c>
      <c r="G19714">
        <v>182.99536560000001</v>
      </c>
      <c r="H19714">
        <v>174</v>
      </c>
      <c r="I19714">
        <v>4</v>
      </c>
      <c r="J19714">
        <v>1</v>
      </c>
      <c r="K19714" s="1">
        <v>46479</v>
      </c>
      <c r="L19714">
        <v>8</v>
      </c>
    </row>
    <row r="19715" spans="1:12" x14ac:dyDescent="0.45">
      <c r="A19715" s="1">
        <v>46479.375</v>
      </c>
      <c r="B19715">
        <v>146</v>
      </c>
      <c r="C19715" t="s">
        <v>14</v>
      </c>
      <c r="D19715">
        <v>74.662926780000006</v>
      </c>
      <c r="E19715">
        <v>4.6441814160000003</v>
      </c>
      <c r="F19715">
        <v>20.751196109999999</v>
      </c>
      <c r="G19715">
        <v>285.4744771</v>
      </c>
      <c r="H19715">
        <v>128</v>
      </c>
      <c r="I19715">
        <v>2</v>
      </c>
      <c r="J19715">
        <v>0</v>
      </c>
      <c r="K19715" s="1">
        <v>46479</v>
      </c>
      <c r="L19715">
        <v>9</v>
      </c>
    </row>
    <row r="19716" spans="1:12" x14ac:dyDescent="0.45">
      <c r="A19716" s="1">
        <v>46479.416666666664</v>
      </c>
      <c r="B19716">
        <v>120</v>
      </c>
      <c r="C19716" t="s">
        <v>14</v>
      </c>
      <c r="D19716">
        <v>75.047743510000004</v>
      </c>
      <c r="E19716">
        <v>4.6227441049999998</v>
      </c>
      <c r="F19716">
        <v>29.928541259999999</v>
      </c>
      <c r="G19716">
        <v>212.38623369999999</v>
      </c>
      <c r="H19716">
        <v>159</v>
      </c>
      <c r="I19716">
        <v>5</v>
      </c>
      <c r="J19716">
        <v>0</v>
      </c>
      <c r="K19716" s="1">
        <v>46479</v>
      </c>
      <c r="L19716">
        <v>10</v>
      </c>
    </row>
    <row r="19717" spans="1:12" x14ac:dyDescent="0.45">
      <c r="A19717" s="1">
        <v>46479.458333333336</v>
      </c>
      <c r="B19717">
        <v>100</v>
      </c>
      <c r="C19717" t="s">
        <v>12</v>
      </c>
      <c r="D19717">
        <v>62.042593590000003</v>
      </c>
      <c r="E19717">
        <v>5.6134845980000003</v>
      </c>
      <c r="F19717">
        <v>31.797930350000001</v>
      </c>
      <c r="G19717">
        <v>228.0319216</v>
      </c>
      <c r="H19717">
        <v>73</v>
      </c>
      <c r="I19717">
        <v>1</v>
      </c>
      <c r="J19717">
        <v>0</v>
      </c>
      <c r="K19717" s="1">
        <v>46479</v>
      </c>
      <c r="L19717">
        <v>11</v>
      </c>
    </row>
    <row r="19718" spans="1:12" x14ac:dyDescent="0.45">
      <c r="A19718" s="1">
        <v>46479.5</v>
      </c>
      <c r="B19718">
        <v>101</v>
      </c>
      <c r="C19718" t="s">
        <v>14</v>
      </c>
      <c r="D19718">
        <v>83.55779373</v>
      </c>
      <c r="E19718">
        <v>4.5721493679999998</v>
      </c>
      <c r="F19718">
        <v>35.034186050000002</v>
      </c>
      <c r="G19718">
        <v>288.98346400000003</v>
      </c>
      <c r="H19718">
        <v>132</v>
      </c>
      <c r="I19718">
        <v>2</v>
      </c>
      <c r="J19718">
        <v>0</v>
      </c>
      <c r="K19718" s="1">
        <v>46479</v>
      </c>
      <c r="L19718">
        <v>12</v>
      </c>
    </row>
    <row r="19719" spans="1:12" x14ac:dyDescent="0.45">
      <c r="A19719" s="1">
        <v>46479.541666666664</v>
      </c>
      <c r="B19719">
        <v>114</v>
      </c>
      <c r="C19719" t="s">
        <v>12</v>
      </c>
      <c r="D19719">
        <v>55.62717636</v>
      </c>
      <c r="E19719">
        <v>4.2135439730000002</v>
      </c>
      <c r="F19719">
        <v>32.914624959999998</v>
      </c>
      <c r="G19719">
        <v>180.48920899999999</v>
      </c>
      <c r="H19719">
        <v>177</v>
      </c>
      <c r="I19719">
        <v>1</v>
      </c>
      <c r="J19719">
        <v>0</v>
      </c>
      <c r="K19719" s="1">
        <v>46479</v>
      </c>
      <c r="L19719">
        <v>13</v>
      </c>
    </row>
    <row r="19720" spans="1:12" x14ac:dyDescent="0.45">
      <c r="A19720" s="1">
        <v>46479.583333333336</v>
      </c>
      <c r="B19720">
        <v>123</v>
      </c>
      <c r="C19720" t="s">
        <v>14</v>
      </c>
      <c r="D19720">
        <v>77.975572450000001</v>
      </c>
      <c r="E19720">
        <v>4.8443229690000003</v>
      </c>
      <c r="F19720">
        <v>24.084087029999999</v>
      </c>
      <c r="G19720">
        <v>169.46319030000001</v>
      </c>
      <c r="H19720">
        <v>146</v>
      </c>
      <c r="I19720">
        <v>5</v>
      </c>
      <c r="J19720">
        <v>1</v>
      </c>
      <c r="K19720" s="1">
        <v>46479</v>
      </c>
      <c r="L19720">
        <v>14</v>
      </c>
    </row>
    <row r="19721" spans="1:12" x14ac:dyDescent="0.45">
      <c r="A19721" s="1">
        <v>46479.625</v>
      </c>
      <c r="B19721">
        <v>136</v>
      </c>
      <c r="C19721" t="s">
        <v>12</v>
      </c>
      <c r="D19721">
        <v>73.792058139999995</v>
      </c>
      <c r="E19721">
        <v>6.0405749609999999</v>
      </c>
      <c r="F19721">
        <v>28.842964250000001</v>
      </c>
      <c r="G19721">
        <v>295.67956700000002</v>
      </c>
      <c r="H19721">
        <v>148</v>
      </c>
      <c r="I19721">
        <v>5</v>
      </c>
      <c r="J19721">
        <v>0</v>
      </c>
      <c r="K19721" s="1">
        <v>46479</v>
      </c>
      <c r="L19721">
        <v>15</v>
      </c>
    </row>
    <row r="19722" spans="1:12" x14ac:dyDescent="0.45">
      <c r="A19722" s="1">
        <v>46479.666666666664</v>
      </c>
      <c r="B19722">
        <v>136</v>
      </c>
      <c r="C19722" t="s">
        <v>13</v>
      </c>
      <c r="D19722">
        <v>63.924155849999998</v>
      </c>
      <c r="E19722">
        <v>5.5830434779999996</v>
      </c>
      <c r="F19722">
        <v>28.443656579999999</v>
      </c>
      <c r="G19722">
        <v>212.75568759999999</v>
      </c>
      <c r="H19722">
        <v>54</v>
      </c>
      <c r="I19722">
        <v>2</v>
      </c>
      <c r="J19722">
        <v>0</v>
      </c>
      <c r="K19722" s="1">
        <v>46479</v>
      </c>
      <c r="L19722">
        <v>16</v>
      </c>
    </row>
    <row r="19723" spans="1:12" x14ac:dyDescent="0.45">
      <c r="A19723" s="1">
        <v>46479.708333333336</v>
      </c>
      <c r="B19723">
        <v>104</v>
      </c>
      <c r="C19723" t="s">
        <v>14</v>
      </c>
      <c r="D19723">
        <v>71.537646580000001</v>
      </c>
      <c r="E19723">
        <v>2.8706751929999998</v>
      </c>
      <c r="F19723">
        <v>25.630559989999998</v>
      </c>
      <c r="G19723">
        <v>260.59193069999998</v>
      </c>
      <c r="H19723">
        <v>125</v>
      </c>
      <c r="I19723">
        <v>2</v>
      </c>
      <c r="J19723">
        <v>0</v>
      </c>
      <c r="K19723" s="1">
        <v>46479</v>
      </c>
      <c r="L19723">
        <v>17</v>
      </c>
    </row>
    <row r="19724" spans="1:12" x14ac:dyDescent="0.45">
      <c r="A19724" s="1">
        <v>46479.75</v>
      </c>
      <c r="B19724">
        <v>131</v>
      </c>
      <c r="C19724" t="s">
        <v>14</v>
      </c>
      <c r="D19724">
        <v>59.621368070000003</v>
      </c>
      <c r="E19724">
        <v>3.751206845</v>
      </c>
      <c r="F19724">
        <v>24.504495510000002</v>
      </c>
      <c r="G19724">
        <v>271.90702950000002</v>
      </c>
      <c r="H19724">
        <v>64</v>
      </c>
      <c r="I19724">
        <v>3</v>
      </c>
      <c r="J19724">
        <v>0</v>
      </c>
      <c r="K19724" s="1">
        <v>46479</v>
      </c>
      <c r="L19724">
        <v>18</v>
      </c>
    </row>
    <row r="19725" spans="1:12" x14ac:dyDescent="0.45">
      <c r="A19725" s="1">
        <v>46479.791666666664</v>
      </c>
      <c r="B19725">
        <v>149</v>
      </c>
      <c r="C19725" t="s">
        <v>14</v>
      </c>
      <c r="D19725">
        <v>72.624640979999995</v>
      </c>
      <c r="E19725">
        <v>7.7891518419999999</v>
      </c>
      <c r="F19725">
        <v>23.062029020000001</v>
      </c>
      <c r="G19725">
        <v>212.53185479999999</v>
      </c>
      <c r="H19725">
        <v>170</v>
      </c>
      <c r="I19725">
        <v>3</v>
      </c>
      <c r="J19725">
        <v>0</v>
      </c>
      <c r="K19725" s="1">
        <v>46479</v>
      </c>
      <c r="L19725">
        <v>19</v>
      </c>
    </row>
    <row r="19726" spans="1:12" x14ac:dyDescent="0.45">
      <c r="A19726" s="1">
        <v>46479.833333333336</v>
      </c>
      <c r="B19726">
        <v>149</v>
      </c>
      <c r="C19726" t="s">
        <v>12</v>
      </c>
      <c r="D19726">
        <v>64.059077720000005</v>
      </c>
      <c r="E19726">
        <v>5.6665554939999998</v>
      </c>
      <c r="F19726">
        <v>24.407566660000001</v>
      </c>
      <c r="G19726">
        <v>218.7879772</v>
      </c>
      <c r="H19726">
        <v>71</v>
      </c>
      <c r="I19726">
        <v>4</v>
      </c>
      <c r="J19726">
        <v>0</v>
      </c>
      <c r="K19726" s="1">
        <v>46479</v>
      </c>
      <c r="L19726">
        <v>20</v>
      </c>
    </row>
    <row r="19727" spans="1:12" x14ac:dyDescent="0.45">
      <c r="A19727" s="1">
        <v>46479.875</v>
      </c>
      <c r="B19727">
        <v>124</v>
      </c>
      <c r="C19727" t="s">
        <v>13</v>
      </c>
      <c r="D19727">
        <v>67.431356570000005</v>
      </c>
      <c r="E19727">
        <v>5.673385423</v>
      </c>
      <c r="F19727">
        <v>29.99611793</v>
      </c>
      <c r="G19727">
        <v>294.38889920000003</v>
      </c>
      <c r="H19727">
        <v>53</v>
      </c>
      <c r="I19727">
        <v>4</v>
      </c>
      <c r="J19727">
        <v>1</v>
      </c>
      <c r="K19727" s="1">
        <v>46479</v>
      </c>
      <c r="L19727">
        <v>21</v>
      </c>
    </row>
    <row r="19728" spans="1:12" x14ac:dyDescent="0.45">
      <c r="A19728" s="1">
        <v>46479.916666666664</v>
      </c>
      <c r="B19728">
        <v>101</v>
      </c>
      <c r="C19728" t="s">
        <v>14</v>
      </c>
      <c r="D19728">
        <v>85.530761389999995</v>
      </c>
      <c r="E19728">
        <v>3.9974401209999999</v>
      </c>
      <c r="F19728">
        <v>32.435920230000001</v>
      </c>
      <c r="G19728">
        <v>286.5701636</v>
      </c>
      <c r="H19728">
        <v>109</v>
      </c>
      <c r="I19728">
        <v>4</v>
      </c>
      <c r="J19728">
        <v>0</v>
      </c>
      <c r="K19728" s="1">
        <v>46479</v>
      </c>
      <c r="L19728">
        <v>22</v>
      </c>
    </row>
    <row r="19729" spans="1:12" x14ac:dyDescent="0.45">
      <c r="A19729" s="1">
        <v>46479.958333333336</v>
      </c>
      <c r="B19729">
        <v>130</v>
      </c>
      <c r="C19729" t="s">
        <v>12</v>
      </c>
      <c r="D19729">
        <v>75.381347969999993</v>
      </c>
      <c r="E19729">
        <v>6.45354619</v>
      </c>
      <c r="F19729">
        <v>23.850189629999999</v>
      </c>
      <c r="G19729">
        <v>272.24979860000002</v>
      </c>
      <c r="H19729">
        <v>130</v>
      </c>
      <c r="I19729">
        <v>5</v>
      </c>
      <c r="J19729">
        <v>0</v>
      </c>
      <c r="K19729" s="1">
        <v>46479</v>
      </c>
      <c r="L19729">
        <v>23</v>
      </c>
    </row>
    <row r="19730" spans="1:12" x14ac:dyDescent="0.45">
      <c r="A19730" s="1">
        <v>46480</v>
      </c>
      <c r="B19730">
        <v>144</v>
      </c>
      <c r="C19730" t="s">
        <v>12</v>
      </c>
      <c r="D19730">
        <v>61.212896350000001</v>
      </c>
      <c r="E19730">
        <v>5.3011384760000002</v>
      </c>
      <c r="F19730">
        <v>34.384658180000002</v>
      </c>
      <c r="G19730">
        <v>295.38564380000003</v>
      </c>
      <c r="H19730">
        <v>120</v>
      </c>
      <c r="I19730">
        <v>1</v>
      </c>
      <c r="J19730">
        <v>0</v>
      </c>
      <c r="K19730" s="1">
        <v>46480</v>
      </c>
      <c r="L19730">
        <v>0</v>
      </c>
    </row>
    <row r="19731" spans="1:12" x14ac:dyDescent="0.45">
      <c r="A19731" s="1">
        <v>46480.041666666664</v>
      </c>
      <c r="B19731">
        <v>142</v>
      </c>
      <c r="C19731" t="s">
        <v>14</v>
      </c>
      <c r="D19731">
        <v>88.588911019999998</v>
      </c>
      <c r="E19731">
        <v>3.7012830819999998</v>
      </c>
      <c r="F19731">
        <v>27.338195710000001</v>
      </c>
      <c r="G19731">
        <v>186.0610934</v>
      </c>
      <c r="H19731">
        <v>56</v>
      </c>
      <c r="I19731">
        <v>2</v>
      </c>
      <c r="J19731">
        <v>0</v>
      </c>
      <c r="K19731" s="1">
        <v>46480</v>
      </c>
      <c r="L19731">
        <v>1</v>
      </c>
    </row>
    <row r="19732" spans="1:12" x14ac:dyDescent="0.45">
      <c r="A19732" s="1">
        <v>46480.083333333336</v>
      </c>
      <c r="B19732">
        <v>120</v>
      </c>
      <c r="C19732" t="s">
        <v>14</v>
      </c>
      <c r="D19732">
        <v>59.5672997</v>
      </c>
      <c r="E19732">
        <v>4.9340742970000004</v>
      </c>
      <c r="F19732">
        <v>31.297025609999999</v>
      </c>
      <c r="G19732">
        <v>237.98598849999999</v>
      </c>
      <c r="H19732">
        <v>138</v>
      </c>
      <c r="I19732">
        <v>2</v>
      </c>
      <c r="J19732">
        <v>0</v>
      </c>
      <c r="K19732" s="1">
        <v>46480</v>
      </c>
      <c r="L19732">
        <v>2</v>
      </c>
    </row>
    <row r="19733" spans="1:12" x14ac:dyDescent="0.45">
      <c r="A19733" s="1">
        <v>46480.125</v>
      </c>
      <c r="B19733">
        <v>121</v>
      </c>
      <c r="C19733" t="s">
        <v>14</v>
      </c>
      <c r="D19733">
        <v>67.644112500000006</v>
      </c>
      <c r="E19733">
        <v>2.9192042759999999</v>
      </c>
      <c r="F19733">
        <v>28.409593359999999</v>
      </c>
      <c r="G19733">
        <v>191.9872282</v>
      </c>
      <c r="H19733">
        <v>76</v>
      </c>
      <c r="I19733">
        <v>3</v>
      </c>
      <c r="J19733">
        <v>0</v>
      </c>
      <c r="K19733" s="1">
        <v>46480</v>
      </c>
      <c r="L19733">
        <v>3</v>
      </c>
    </row>
    <row r="19734" spans="1:12" x14ac:dyDescent="0.45">
      <c r="A19734" s="1">
        <v>46480.166666666664</v>
      </c>
      <c r="B19734">
        <v>104</v>
      </c>
      <c r="C19734" t="s">
        <v>12</v>
      </c>
      <c r="D19734">
        <v>72.121253359999997</v>
      </c>
      <c r="E19734">
        <v>2.3363770619999999</v>
      </c>
      <c r="F19734">
        <v>36.11690334</v>
      </c>
      <c r="G19734">
        <v>345.47377469999998</v>
      </c>
      <c r="H19734">
        <v>100</v>
      </c>
      <c r="I19734">
        <v>2</v>
      </c>
      <c r="J19734">
        <v>0</v>
      </c>
      <c r="K19734" s="1">
        <v>46480</v>
      </c>
      <c r="L19734">
        <v>4</v>
      </c>
    </row>
    <row r="19735" spans="1:12" x14ac:dyDescent="0.45">
      <c r="A19735" s="1">
        <v>46480.208333333336</v>
      </c>
      <c r="B19735">
        <v>123</v>
      </c>
      <c r="C19735" t="s">
        <v>12</v>
      </c>
      <c r="D19735">
        <v>49.432972229999997</v>
      </c>
      <c r="E19735">
        <v>7.4852976179999997</v>
      </c>
      <c r="F19735">
        <v>18.648432580000001</v>
      </c>
      <c r="G19735">
        <v>279.38659189999998</v>
      </c>
      <c r="H19735">
        <v>90</v>
      </c>
      <c r="I19735">
        <v>4</v>
      </c>
      <c r="J19735">
        <v>0</v>
      </c>
      <c r="K19735" s="1">
        <v>46480</v>
      </c>
      <c r="L19735">
        <v>5</v>
      </c>
    </row>
    <row r="19736" spans="1:12" x14ac:dyDescent="0.45">
      <c r="A19736" s="1">
        <v>46480.25</v>
      </c>
      <c r="B19736">
        <v>111</v>
      </c>
      <c r="C19736" t="s">
        <v>14</v>
      </c>
      <c r="D19736">
        <v>55.900336449999998</v>
      </c>
      <c r="E19736">
        <v>5.1974982030000003</v>
      </c>
      <c r="F19736">
        <v>21.660910359999999</v>
      </c>
      <c r="G19736">
        <v>263.88990460000002</v>
      </c>
      <c r="H19736">
        <v>79</v>
      </c>
      <c r="I19736">
        <v>4</v>
      </c>
      <c r="J19736">
        <v>0</v>
      </c>
      <c r="K19736" s="1">
        <v>46480</v>
      </c>
      <c r="L19736">
        <v>6</v>
      </c>
    </row>
    <row r="19737" spans="1:12" x14ac:dyDescent="0.45">
      <c r="A19737" s="1">
        <v>46480.291666666664</v>
      </c>
      <c r="B19737">
        <v>103</v>
      </c>
      <c r="C19737" t="s">
        <v>13</v>
      </c>
      <c r="D19737">
        <v>54.880877920000003</v>
      </c>
      <c r="E19737">
        <v>4.0587461969999996</v>
      </c>
      <c r="F19737">
        <v>36.972615920000003</v>
      </c>
      <c r="G19737">
        <v>273.91068999999999</v>
      </c>
      <c r="H19737">
        <v>140</v>
      </c>
      <c r="I19737">
        <v>4</v>
      </c>
      <c r="J19737">
        <v>0</v>
      </c>
      <c r="K19737" s="1">
        <v>46480</v>
      </c>
      <c r="L19737">
        <v>7</v>
      </c>
    </row>
    <row r="19738" spans="1:12" x14ac:dyDescent="0.45">
      <c r="A19738" s="1">
        <v>46480.333333333336</v>
      </c>
      <c r="B19738">
        <v>119</v>
      </c>
      <c r="C19738" t="s">
        <v>13</v>
      </c>
      <c r="D19738">
        <v>93.705666710000003</v>
      </c>
      <c r="E19738">
        <v>5.1340360279999997</v>
      </c>
      <c r="F19738">
        <v>26.830911929999999</v>
      </c>
      <c r="G19738">
        <v>328.29478139999998</v>
      </c>
      <c r="H19738">
        <v>78</v>
      </c>
      <c r="I19738">
        <v>6</v>
      </c>
      <c r="J19738">
        <v>1</v>
      </c>
      <c r="K19738" s="1">
        <v>46480</v>
      </c>
      <c r="L19738">
        <v>8</v>
      </c>
    </row>
    <row r="19739" spans="1:12" x14ac:dyDescent="0.45">
      <c r="A19739" s="1">
        <v>46480.375</v>
      </c>
      <c r="B19739">
        <v>127</v>
      </c>
      <c r="C19739" t="s">
        <v>12</v>
      </c>
      <c r="D19739">
        <v>63.082647000000001</v>
      </c>
      <c r="E19739">
        <v>5.2656763570000003</v>
      </c>
      <c r="F19739">
        <v>26.351332060000001</v>
      </c>
      <c r="G19739">
        <v>284.6543527</v>
      </c>
      <c r="H19739">
        <v>154</v>
      </c>
      <c r="I19739">
        <v>2</v>
      </c>
      <c r="J19739">
        <v>0</v>
      </c>
      <c r="K19739" s="1">
        <v>46480</v>
      </c>
      <c r="L19739">
        <v>9</v>
      </c>
    </row>
    <row r="19740" spans="1:12" x14ac:dyDescent="0.45">
      <c r="A19740" s="1">
        <v>46480.416666666664</v>
      </c>
      <c r="B19740">
        <v>137</v>
      </c>
      <c r="C19740" t="s">
        <v>13</v>
      </c>
      <c r="D19740">
        <v>82.490878289999998</v>
      </c>
      <c r="E19740">
        <v>6.320349148</v>
      </c>
      <c r="F19740">
        <v>36.836327969999999</v>
      </c>
      <c r="G19740">
        <v>271.39852589999998</v>
      </c>
      <c r="H19740">
        <v>99</v>
      </c>
      <c r="I19740">
        <v>6</v>
      </c>
      <c r="J19740">
        <v>1</v>
      </c>
      <c r="K19740" s="1">
        <v>46480</v>
      </c>
      <c r="L19740">
        <v>10</v>
      </c>
    </row>
    <row r="19741" spans="1:12" x14ac:dyDescent="0.45">
      <c r="A19741" s="1">
        <v>46480.458333333336</v>
      </c>
      <c r="B19741">
        <v>138</v>
      </c>
      <c r="C19741" t="s">
        <v>14</v>
      </c>
      <c r="D19741">
        <v>65.658314779999998</v>
      </c>
      <c r="E19741">
        <v>5.7957958979999997</v>
      </c>
      <c r="F19741">
        <v>30.48043371</v>
      </c>
      <c r="G19741">
        <v>258.7394693</v>
      </c>
      <c r="H19741">
        <v>150</v>
      </c>
      <c r="I19741">
        <v>5</v>
      </c>
      <c r="J19741">
        <v>0</v>
      </c>
      <c r="K19741" s="1">
        <v>46480</v>
      </c>
      <c r="L19741">
        <v>11</v>
      </c>
    </row>
    <row r="19742" spans="1:12" x14ac:dyDescent="0.45">
      <c r="A19742" s="1">
        <v>46480.5</v>
      </c>
      <c r="B19742">
        <v>130</v>
      </c>
      <c r="C19742" t="s">
        <v>13</v>
      </c>
      <c r="D19742">
        <v>72.439086419999995</v>
      </c>
      <c r="E19742">
        <v>5.0400836739999999</v>
      </c>
      <c r="F19742">
        <v>39.669071819999999</v>
      </c>
      <c r="G19742">
        <v>171.55522350000001</v>
      </c>
      <c r="H19742">
        <v>146</v>
      </c>
      <c r="I19742">
        <v>5</v>
      </c>
      <c r="J19742">
        <v>0</v>
      </c>
      <c r="K19742" s="1">
        <v>46480</v>
      </c>
      <c r="L19742">
        <v>12</v>
      </c>
    </row>
    <row r="19743" spans="1:12" x14ac:dyDescent="0.45">
      <c r="A19743" s="1">
        <v>46480.541666666664</v>
      </c>
      <c r="B19743">
        <v>134</v>
      </c>
      <c r="C19743" t="s">
        <v>12</v>
      </c>
      <c r="D19743">
        <v>66.549984899999998</v>
      </c>
      <c r="E19743">
        <v>7.3532546969999997</v>
      </c>
      <c r="F19743">
        <v>21.223007970000001</v>
      </c>
      <c r="G19743">
        <v>274.16513689999999</v>
      </c>
      <c r="H19743">
        <v>182</v>
      </c>
      <c r="I19743">
        <v>3</v>
      </c>
      <c r="J19743">
        <v>0</v>
      </c>
      <c r="K19743" s="1">
        <v>46480</v>
      </c>
      <c r="L19743">
        <v>13</v>
      </c>
    </row>
    <row r="19744" spans="1:12" x14ac:dyDescent="0.45">
      <c r="A19744" s="1">
        <v>46480.583333333336</v>
      </c>
      <c r="B19744">
        <v>118</v>
      </c>
      <c r="C19744" t="s">
        <v>13</v>
      </c>
      <c r="D19744">
        <v>53.085338419999999</v>
      </c>
      <c r="E19744">
        <v>7.2788654399999997</v>
      </c>
      <c r="F19744">
        <v>25.085010650000001</v>
      </c>
      <c r="G19744">
        <v>241.9334212</v>
      </c>
      <c r="H19744">
        <v>123</v>
      </c>
      <c r="I19744">
        <v>4</v>
      </c>
      <c r="J19744">
        <v>0</v>
      </c>
      <c r="K19744" s="1">
        <v>46480</v>
      </c>
      <c r="L19744">
        <v>14</v>
      </c>
    </row>
    <row r="19745" spans="1:12" x14ac:dyDescent="0.45">
      <c r="A19745" s="1">
        <v>46480.625</v>
      </c>
      <c r="B19745">
        <v>114</v>
      </c>
      <c r="C19745" t="s">
        <v>14</v>
      </c>
      <c r="D19745">
        <v>59.157004010000001</v>
      </c>
      <c r="E19745">
        <v>0.33332525299999999</v>
      </c>
      <c r="F19745">
        <v>33.707981459999999</v>
      </c>
      <c r="G19745">
        <v>274.47990329999999</v>
      </c>
      <c r="H19745">
        <v>157</v>
      </c>
      <c r="I19745">
        <v>1</v>
      </c>
      <c r="J19745">
        <v>0</v>
      </c>
      <c r="K19745" s="1">
        <v>46480</v>
      </c>
      <c r="L19745">
        <v>15</v>
      </c>
    </row>
    <row r="19746" spans="1:12" x14ac:dyDescent="0.45">
      <c r="A19746" s="1">
        <v>46480.666666666664</v>
      </c>
      <c r="B19746">
        <v>103</v>
      </c>
      <c r="C19746" t="s">
        <v>12</v>
      </c>
      <c r="D19746">
        <v>77.042253579999993</v>
      </c>
      <c r="E19746">
        <v>4.9315945499999998</v>
      </c>
      <c r="F19746">
        <v>35.342260660000001</v>
      </c>
      <c r="G19746">
        <v>233.96368319999999</v>
      </c>
      <c r="H19746">
        <v>61</v>
      </c>
      <c r="I19746">
        <v>6</v>
      </c>
      <c r="J19746">
        <v>0</v>
      </c>
      <c r="K19746" s="1">
        <v>46480</v>
      </c>
      <c r="L19746">
        <v>16</v>
      </c>
    </row>
    <row r="19747" spans="1:12" x14ac:dyDescent="0.45">
      <c r="A19747" s="1">
        <v>46480.708333333336</v>
      </c>
      <c r="B19747">
        <v>113</v>
      </c>
      <c r="C19747" t="s">
        <v>12</v>
      </c>
      <c r="D19747">
        <v>79.375781129999993</v>
      </c>
      <c r="E19747">
        <v>4.7036711779999996</v>
      </c>
      <c r="F19747">
        <v>24.901189680000002</v>
      </c>
      <c r="G19747">
        <v>247.72856490000001</v>
      </c>
      <c r="H19747">
        <v>185</v>
      </c>
      <c r="I19747">
        <v>5</v>
      </c>
      <c r="J19747">
        <v>0</v>
      </c>
      <c r="K19747" s="1">
        <v>46480</v>
      </c>
      <c r="L19747">
        <v>17</v>
      </c>
    </row>
    <row r="19748" spans="1:12" x14ac:dyDescent="0.45">
      <c r="A19748" s="1">
        <v>46480.75</v>
      </c>
      <c r="B19748">
        <v>114</v>
      </c>
      <c r="C19748" t="s">
        <v>12</v>
      </c>
      <c r="D19748">
        <v>80.216048869999995</v>
      </c>
      <c r="E19748">
        <v>5.3916832069999998</v>
      </c>
      <c r="F19748">
        <v>36.828081439999998</v>
      </c>
      <c r="G19748">
        <v>249.1312202</v>
      </c>
      <c r="H19748">
        <v>66</v>
      </c>
      <c r="I19748">
        <v>4</v>
      </c>
      <c r="J19748">
        <v>0</v>
      </c>
      <c r="K19748" s="1">
        <v>46480</v>
      </c>
      <c r="L19748">
        <v>18</v>
      </c>
    </row>
    <row r="19749" spans="1:12" x14ac:dyDescent="0.45">
      <c r="A19749" s="1">
        <v>46480.791666666664</v>
      </c>
      <c r="B19749">
        <v>145</v>
      </c>
      <c r="C19749" t="s">
        <v>12</v>
      </c>
      <c r="D19749">
        <v>74.082348569999994</v>
      </c>
      <c r="E19749">
        <v>5.5490682680000001</v>
      </c>
      <c r="F19749">
        <v>36.344319890000001</v>
      </c>
      <c r="G19749">
        <v>250.11828019999999</v>
      </c>
      <c r="H19749">
        <v>161</v>
      </c>
      <c r="I19749">
        <v>3</v>
      </c>
      <c r="J19749">
        <v>0</v>
      </c>
      <c r="K19749" s="1">
        <v>46480</v>
      </c>
      <c r="L19749">
        <v>19</v>
      </c>
    </row>
    <row r="19750" spans="1:12" x14ac:dyDescent="0.45">
      <c r="A19750" s="1">
        <v>46480.833333333336</v>
      </c>
      <c r="B19750">
        <v>120</v>
      </c>
      <c r="C19750" t="s">
        <v>12</v>
      </c>
      <c r="D19750">
        <v>81.926846229999995</v>
      </c>
      <c r="E19750">
        <v>8.5924382650000002</v>
      </c>
      <c r="F19750">
        <v>32.520088909999998</v>
      </c>
      <c r="G19750">
        <v>177.6364628</v>
      </c>
      <c r="H19750">
        <v>158</v>
      </c>
      <c r="I19750">
        <v>2</v>
      </c>
      <c r="J19750">
        <v>0</v>
      </c>
      <c r="K19750" s="1">
        <v>46480</v>
      </c>
      <c r="L19750">
        <v>20</v>
      </c>
    </row>
    <row r="19751" spans="1:12" x14ac:dyDescent="0.45">
      <c r="A19751" s="1">
        <v>46480.875</v>
      </c>
      <c r="B19751">
        <v>142</v>
      </c>
      <c r="C19751" t="s">
        <v>13</v>
      </c>
      <c r="D19751">
        <v>74.963915389999997</v>
      </c>
      <c r="E19751">
        <v>4.0250600680000002</v>
      </c>
      <c r="F19751">
        <v>23.82263996</v>
      </c>
      <c r="G19751">
        <v>329.48925159999999</v>
      </c>
      <c r="H19751">
        <v>53</v>
      </c>
      <c r="I19751">
        <v>4</v>
      </c>
      <c r="J19751">
        <v>0</v>
      </c>
      <c r="K19751" s="1">
        <v>46480</v>
      </c>
      <c r="L19751">
        <v>21</v>
      </c>
    </row>
    <row r="19752" spans="1:12" x14ac:dyDescent="0.45">
      <c r="A19752" s="1">
        <v>46480.916666666664</v>
      </c>
      <c r="B19752">
        <v>116</v>
      </c>
      <c r="C19752" t="s">
        <v>14</v>
      </c>
      <c r="D19752">
        <v>78.715153889999996</v>
      </c>
      <c r="E19752">
        <v>5.9310280110000004</v>
      </c>
      <c r="F19752">
        <v>24.887712180000001</v>
      </c>
      <c r="G19752">
        <v>277.10661979999998</v>
      </c>
      <c r="H19752">
        <v>80</v>
      </c>
      <c r="I19752">
        <v>2</v>
      </c>
      <c r="J19752">
        <v>0</v>
      </c>
      <c r="K19752" s="1">
        <v>46480</v>
      </c>
      <c r="L19752">
        <v>22</v>
      </c>
    </row>
    <row r="19753" spans="1:12" x14ac:dyDescent="0.45">
      <c r="A19753" s="1">
        <v>46480.958333333336</v>
      </c>
      <c r="B19753">
        <v>113</v>
      </c>
      <c r="C19753" t="s">
        <v>12</v>
      </c>
      <c r="D19753">
        <v>71.694050320000002</v>
      </c>
      <c r="E19753">
        <v>4.4392601630000001</v>
      </c>
      <c r="F19753">
        <v>41.390415009999998</v>
      </c>
      <c r="G19753">
        <v>139.9858102</v>
      </c>
      <c r="H19753">
        <v>168</v>
      </c>
      <c r="I19753">
        <v>4</v>
      </c>
      <c r="J19753">
        <v>0</v>
      </c>
      <c r="K19753" s="1">
        <v>46480</v>
      </c>
      <c r="L19753">
        <v>23</v>
      </c>
    </row>
    <row r="19754" spans="1:12" x14ac:dyDescent="0.45">
      <c r="A19754" s="1">
        <v>46481</v>
      </c>
      <c r="B19754">
        <v>125</v>
      </c>
      <c r="C19754" t="s">
        <v>14</v>
      </c>
      <c r="D19754">
        <v>75.02841943</v>
      </c>
      <c r="E19754">
        <v>4.9293458399999999</v>
      </c>
      <c r="F19754">
        <v>26.887646889999999</v>
      </c>
      <c r="G19754">
        <v>248.00033730000001</v>
      </c>
      <c r="H19754">
        <v>141</v>
      </c>
      <c r="I19754">
        <v>3</v>
      </c>
      <c r="J19754">
        <v>0</v>
      </c>
      <c r="K19754" s="1">
        <v>46481</v>
      </c>
      <c r="L19754">
        <v>0</v>
      </c>
    </row>
    <row r="19755" spans="1:12" x14ac:dyDescent="0.45">
      <c r="A19755" s="1">
        <v>46481.041666666664</v>
      </c>
      <c r="B19755">
        <v>143</v>
      </c>
      <c r="C19755" t="s">
        <v>13</v>
      </c>
      <c r="D19755">
        <v>87.391883399999998</v>
      </c>
      <c r="E19755">
        <v>4.7162623320000003</v>
      </c>
      <c r="F19755">
        <v>35.57412446</v>
      </c>
      <c r="G19755">
        <v>196.35118320000001</v>
      </c>
      <c r="H19755">
        <v>102</v>
      </c>
      <c r="I19755">
        <v>3</v>
      </c>
      <c r="J19755">
        <v>0</v>
      </c>
      <c r="K19755" s="1">
        <v>46481</v>
      </c>
      <c r="L19755">
        <v>1</v>
      </c>
    </row>
    <row r="19756" spans="1:12" x14ac:dyDescent="0.45">
      <c r="A19756" s="1">
        <v>46481.083333333336</v>
      </c>
      <c r="B19756">
        <v>101</v>
      </c>
      <c r="C19756" t="s">
        <v>14</v>
      </c>
      <c r="D19756">
        <v>67.453176220000003</v>
      </c>
      <c r="E19756">
        <v>6.6286125560000002</v>
      </c>
      <c r="F19756">
        <v>34.08212004</v>
      </c>
      <c r="G19756">
        <v>271.04720309999999</v>
      </c>
      <c r="H19756">
        <v>81</v>
      </c>
      <c r="I19756">
        <v>3</v>
      </c>
      <c r="J19756">
        <v>1</v>
      </c>
      <c r="K19756" s="1">
        <v>46481</v>
      </c>
      <c r="L19756">
        <v>2</v>
      </c>
    </row>
    <row r="19757" spans="1:12" x14ac:dyDescent="0.45">
      <c r="A19757" s="1">
        <v>46481.125</v>
      </c>
      <c r="B19757">
        <v>105</v>
      </c>
      <c r="C19757" t="s">
        <v>14</v>
      </c>
      <c r="D19757">
        <v>79.815522139999999</v>
      </c>
      <c r="E19757">
        <v>4.2832339910000004</v>
      </c>
      <c r="F19757">
        <v>30.781601810000002</v>
      </c>
      <c r="G19757">
        <v>256.32976000000002</v>
      </c>
      <c r="H19757">
        <v>92</v>
      </c>
      <c r="I19757">
        <v>3</v>
      </c>
      <c r="J19757">
        <v>0</v>
      </c>
      <c r="K19757" s="1">
        <v>46481</v>
      </c>
      <c r="L19757">
        <v>3</v>
      </c>
    </row>
    <row r="19758" spans="1:12" x14ac:dyDescent="0.45">
      <c r="A19758" s="1">
        <v>46481.166666666664</v>
      </c>
      <c r="B19758">
        <v>149</v>
      </c>
      <c r="C19758" t="s">
        <v>13</v>
      </c>
      <c r="D19758">
        <v>75.252063089999993</v>
      </c>
      <c r="E19758">
        <v>4.9024362410000002</v>
      </c>
      <c r="F19758">
        <v>19.478632619999999</v>
      </c>
      <c r="G19758">
        <v>279.73894439999998</v>
      </c>
      <c r="H19758">
        <v>80</v>
      </c>
      <c r="I19758">
        <v>1</v>
      </c>
      <c r="J19758">
        <v>1</v>
      </c>
      <c r="K19758" s="1">
        <v>46481</v>
      </c>
      <c r="L19758">
        <v>4</v>
      </c>
    </row>
    <row r="19759" spans="1:12" x14ac:dyDescent="0.45">
      <c r="A19759" s="1">
        <v>46481.208333333336</v>
      </c>
      <c r="B19759">
        <v>131</v>
      </c>
      <c r="C19759" t="s">
        <v>12</v>
      </c>
      <c r="D19759">
        <v>66.356370200000001</v>
      </c>
      <c r="E19759">
        <v>4.843306213</v>
      </c>
      <c r="F19759">
        <v>32.055019219999998</v>
      </c>
      <c r="G19759">
        <v>227.10999939999999</v>
      </c>
      <c r="H19759">
        <v>159</v>
      </c>
      <c r="I19759">
        <v>4</v>
      </c>
      <c r="J19759">
        <v>0</v>
      </c>
      <c r="K19759" s="1">
        <v>46481</v>
      </c>
      <c r="L19759">
        <v>5</v>
      </c>
    </row>
    <row r="19760" spans="1:12" x14ac:dyDescent="0.45">
      <c r="A19760" s="1">
        <v>46481.25</v>
      </c>
      <c r="B19760">
        <v>118</v>
      </c>
      <c r="C19760" t="s">
        <v>12</v>
      </c>
      <c r="D19760">
        <v>95.851488840000002</v>
      </c>
      <c r="E19760">
        <v>4.8104300699999998</v>
      </c>
      <c r="F19760">
        <v>24.680849250000001</v>
      </c>
      <c r="G19760">
        <v>283.62183169999997</v>
      </c>
      <c r="H19760">
        <v>81</v>
      </c>
      <c r="I19760">
        <v>4</v>
      </c>
      <c r="J19760">
        <v>0</v>
      </c>
      <c r="K19760" s="1">
        <v>46481</v>
      </c>
      <c r="L19760">
        <v>6</v>
      </c>
    </row>
    <row r="19761" spans="1:12" x14ac:dyDescent="0.45">
      <c r="A19761" s="1">
        <v>46481.291666666664</v>
      </c>
      <c r="B19761">
        <v>115</v>
      </c>
      <c r="C19761" t="s">
        <v>14</v>
      </c>
      <c r="D19761">
        <v>64.543329549999996</v>
      </c>
      <c r="E19761">
        <v>5.1206009300000002</v>
      </c>
      <c r="F19761">
        <v>32.468878160000003</v>
      </c>
      <c r="G19761">
        <v>197.59365159999999</v>
      </c>
      <c r="H19761">
        <v>197</v>
      </c>
      <c r="I19761">
        <v>1</v>
      </c>
      <c r="J19761">
        <v>1</v>
      </c>
      <c r="K19761" s="1">
        <v>46481</v>
      </c>
      <c r="L19761">
        <v>7</v>
      </c>
    </row>
    <row r="19762" spans="1:12" x14ac:dyDescent="0.45">
      <c r="A19762" s="1">
        <v>46481.333333333336</v>
      </c>
      <c r="B19762">
        <v>100</v>
      </c>
      <c r="C19762" t="s">
        <v>12</v>
      </c>
      <c r="D19762">
        <v>73.076892189999995</v>
      </c>
      <c r="E19762">
        <v>4.5060656549999996</v>
      </c>
      <c r="F19762">
        <v>37.457286289999999</v>
      </c>
      <c r="G19762">
        <v>213.4238076</v>
      </c>
      <c r="H19762">
        <v>99</v>
      </c>
      <c r="I19762">
        <v>0</v>
      </c>
      <c r="J19762">
        <v>0</v>
      </c>
      <c r="K19762" s="1">
        <v>46481</v>
      </c>
      <c r="L19762">
        <v>8</v>
      </c>
    </row>
    <row r="19763" spans="1:12" x14ac:dyDescent="0.45">
      <c r="A19763" s="1">
        <v>46481.375</v>
      </c>
      <c r="B19763">
        <v>129</v>
      </c>
      <c r="C19763" t="s">
        <v>13</v>
      </c>
      <c r="D19763">
        <v>71.430547720000007</v>
      </c>
      <c r="E19763">
        <v>5.1972775770000004</v>
      </c>
      <c r="F19763">
        <v>29.79870356</v>
      </c>
      <c r="G19763">
        <v>245.3382866</v>
      </c>
      <c r="H19763">
        <v>195</v>
      </c>
      <c r="I19763">
        <v>2</v>
      </c>
      <c r="J19763">
        <v>0</v>
      </c>
      <c r="K19763" s="1">
        <v>46481</v>
      </c>
      <c r="L19763">
        <v>9</v>
      </c>
    </row>
    <row r="19764" spans="1:12" x14ac:dyDescent="0.45">
      <c r="A19764" s="1">
        <v>46481.416666666664</v>
      </c>
      <c r="B19764">
        <v>129</v>
      </c>
      <c r="C19764" t="s">
        <v>13</v>
      </c>
      <c r="D19764">
        <v>80.722890239999998</v>
      </c>
      <c r="E19764">
        <v>4.9707820549999999</v>
      </c>
      <c r="F19764">
        <v>29.279436449999999</v>
      </c>
      <c r="G19764">
        <v>335.7336181</v>
      </c>
      <c r="H19764">
        <v>99</v>
      </c>
      <c r="I19764">
        <v>6</v>
      </c>
      <c r="J19764">
        <v>0</v>
      </c>
      <c r="K19764" s="1">
        <v>46481</v>
      </c>
      <c r="L19764">
        <v>10</v>
      </c>
    </row>
    <row r="19765" spans="1:12" x14ac:dyDescent="0.45">
      <c r="A19765" s="1">
        <v>46481.458333333336</v>
      </c>
      <c r="B19765">
        <v>122</v>
      </c>
      <c r="C19765" t="s">
        <v>13</v>
      </c>
      <c r="D19765">
        <v>50.818946089999997</v>
      </c>
      <c r="E19765">
        <v>6.5989561329999997</v>
      </c>
      <c r="F19765">
        <v>27.006421960000001</v>
      </c>
      <c r="G19765">
        <v>230.71395329999999</v>
      </c>
      <c r="H19765">
        <v>66</v>
      </c>
      <c r="I19765">
        <v>3</v>
      </c>
      <c r="J19765">
        <v>0</v>
      </c>
      <c r="K19765" s="1">
        <v>46481</v>
      </c>
      <c r="L19765">
        <v>11</v>
      </c>
    </row>
    <row r="19766" spans="1:12" x14ac:dyDescent="0.45">
      <c r="A19766" s="1">
        <v>46481.5</v>
      </c>
      <c r="B19766">
        <v>117</v>
      </c>
      <c r="C19766" t="s">
        <v>14</v>
      </c>
      <c r="D19766">
        <v>97.449768140000003</v>
      </c>
      <c r="E19766">
        <v>4.1224582280000002</v>
      </c>
      <c r="F19766">
        <v>33.130026630000003</v>
      </c>
      <c r="G19766">
        <v>271.22575389999997</v>
      </c>
      <c r="H19766">
        <v>163</v>
      </c>
      <c r="I19766">
        <v>5</v>
      </c>
      <c r="J19766">
        <v>0</v>
      </c>
      <c r="K19766" s="1">
        <v>46481</v>
      </c>
      <c r="L19766">
        <v>12</v>
      </c>
    </row>
    <row r="19767" spans="1:12" x14ac:dyDescent="0.45">
      <c r="A19767" s="1">
        <v>46481.541666666664</v>
      </c>
      <c r="B19767">
        <v>105</v>
      </c>
      <c r="C19767" t="s">
        <v>12</v>
      </c>
      <c r="D19767">
        <v>69.035845320000007</v>
      </c>
      <c r="E19767">
        <v>7.7762988269999997</v>
      </c>
      <c r="F19767">
        <v>28.62749685</v>
      </c>
      <c r="G19767">
        <v>172.45888769999999</v>
      </c>
      <c r="H19767">
        <v>116</v>
      </c>
      <c r="I19767">
        <v>0</v>
      </c>
      <c r="J19767">
        <v>0</v>
      </c>
      <c r="K19767" s="1">
        <v>46481</v>
      </c>
      <c r="L19767">
        <v>13</v>
      </c>
    </row>
    <row r="19768" spans="1:12" x14ac:dyDescent="0.45">
      <c r="A19768" s="1">
        <v>46481.583333333336</v>
      </c>
      <c r="B19768">
        <v>112</v>
      </c>
      <c r="C19768" t="s">
        <v>13</v>
      </c>
      <c r="D19768">
        <v>59.671677010000003</v>
      </c>
      <c r="E19768">
        <v>3.94440854</v>
      </c>
      <c r="F19768">
        <v>34.489324670000002</v>
      </c>
      <c r="G19768">
        <v>206.48793670000001</v>
      </c>
      <c r="H19768">
        <v>148</v>
      </c>
      <c r="I19768">
        <v>2</v>
      </c>
      <c r="J19768">
        <v>0</v>
      </c>
      <c r="K19768" s="1">
        <v>46481</v>
      </c>
      <c r="L19768">
        <v>14</v>
      </c>
    </row>
    <row r="19769" spans="1:12" x14ac:dyDescent="0.45">
      <c r="A19769" s="1">
        <v>46481.625</v>
      </c>
      <c r="B19769">
        <v>120</v>
      </c>
      <c r="C19769" t="s">
        <v>14</v>
      </c>
      <c r="D19769">
        <v>73.300672489999997</v>
      </c>
      <c r="E19769">
        <v>3.0810930440000002</v>
      </c>
      <c r="F19769">
        <v>28.916497240000002</v>
      </c>
      <c r="G19769">
        <v>246.9305019</v>
      </c>
      <c r="H19769">
        <v>87</v>
      </c>
      <c r="I19769">
        <v>5</v>
      </c>
      <c r="J19769">
        <v>0</v>
      </c>
      <c r="K19769" s="1">
        <v>46481</v>
      </c>
      <c r="L19769">
        <v>15</v>
      </c>
    </row>
    <row r="19770" spans="1:12" x14ac:dyDescent="0.45">
      <c r="A19770" s="1">
        <v>46481.666666666664</v>
      </c>
      <c r="B19770">
        <v>116</v>
      </c>
      <c r="C19770" t="s">
        <v>13</v>
      </c>
      <c r="D19770">
        <v>85.398793879999999</v>
      </c>
      <c r="E19770">
        <v>4.6970890560000003</v>
      </c>
      <c r="F19770">
        <v>37.398983180000002</v>
      </c>
      <c r="G19770">
        <v>240.52241789999999</v>
      </c>
      <c r="H19770">
        <v>116</v>
      </c>
      <c r="I19770">
        <v>3</v>
      </c>
      <c r="J19770">
        <v>0</v>
      </c>
      <c r="K19770" s="1">
        <v>46481</v>
      </c>
      <c r="L19770">
        <v>16</v>
      </c>
    </row>
    <row r="19771" spans="1:12" x14ac:dyDescent="0.45">
      <c r="A19771" s="1">
        <v>46481.708333333336</v>
      </c>
      <c r="B19771">
        <v>104</v>
      </c>
      <c r="C19771" t="s">
        <v>14</v>
      </c>
      <c r="D19771">
        <v>76.107764590000002</v>
      </c>
      <c r="E19771">
        <v>6.4971185839999999</v>
      </c>
      <c r="F19771">
        <v>24.808578709999999</v>
      </c>
      <c r="G19771">
        <v>292.28134590000002</v>
      </c>
      <c r="H19771">
        <v>53</v>
      </c>
      <c r="I19771">
        <v>6</v>
      </c>
      <c r="J19771">
        <v>0</v>
      </c>
      <c r="K19771" s="1">
        <v>46481</v>
      </c>
      <c r="L19771">
        <v>17</v>
      </c>
    </row>
    <row r="19772" spans="1:12" x14ac:dyDescent="0.45">
      <c r="A19772" s="1">
        <v>46481.75</v>
      </c>
      <c r="B19772">
        <v>112</v>
      </c>
      <c r="C19772" t="s">
        <v>12</v>
      </c>
      <c r="D19772">
        <v>65.913950270000001</v>
      </c>
      <c r="E19772">
        <v>3.0107003269999999</v>
      </c>
      <c r="F19772">
        <v>27.493231590000001</v>
      </c>
      <c r="G19772">
        <v>179.00416379999999</v>
      </c>
      <c r="H19772">
        <v>129</v>
      </c>
      <c r="I19772">
        <v>2</v>
      </c>
      <c r="J19772">
        <v>0</v>
      </c>
      <c r="K19772" s="1">
        <v>46481</v>
      </c>
      <c r="L19772">
        <v>18</v>
      </c>
    </row>
    <row r="19773" spans="1:12" x14ac:dyDescent="0.45">
      <c r="A19773" s="1">
        <v>46481.791666666664</v>
      </c>
      <c r="B19773">
        <v>111</v>
      </c>
      <c r="C19773" t="s">
        <v>12</v>
      </c>
      <c r="D19773">
        <v>72.215520510000005</v>
      </c>
      <c r="E19773">
        <v>6.5678110649999999</v>
      </c>
      <c r="F19773">
        <v>26.797908</v>
      </c>
      <c r="G19773">
        <v>238.55204610000001</v>
      </c>
      <c r="H19773">
        <v>127</v>
      </c>
      <c r="I19773">
        <v>2</v>
      </c>
      <c r="J19773">
        <v>0</v>
      </c>
      <c r="K19773" s="1">
        <v>46481</v>
      </c>
      <c r="L19773">
        <v>19</v>
      </c>
    </row>
    <row r="19774" spans="1:12" x14ac:dyDescent="0.45">
      <c r="A19774" s="1">
        <v>46481.833333333336</v>
      </c>
      <c r="B19774">
        <v>146</v>
      </c>
      <c r="C19774" t="s">
        <v>14</v>
      </c>
      <c r="D19774">
        <v>74.247432059999994</v>
      </c>
      <c r="E19774">
        <v>5.4540283719999998</v>
      </c>
      <c r="F19774">
        <v>26.487220690000001</v>
      </c>
      <c r="G19774">
        <v>222.97541240000001</v>
      </c>
      <c r="H19774">
        <v>111</v>
      </c>
      <c r="I19774">
        <v>3</v>
      </c>
      <c r="J19774">
        <v>0</v>
      </c>
      <c r="K19774" s="1">
        <v>46481</v>
      </c>
      <c r="L19774">
        <v>20</v>
      </c>
    </row>
    <row r="19775" spans="1:12" x14ac:dyDescent="0.45">
      <c r="A19775" s="1">
        <v>46481.875</v>
      </c>
      <c r="B19775">
        <v>102</v>
      </c>
      <c r="C19775" t="s">
        <v>13</v>
      </c>
      <c r="D19775">
        <v>78.642767289999995</v>
      </c>
      <c r="E19775">
        <v>4.2464361259999999</v>
      </c>
      <c r="F19775">
        <v>30.431926369999999</v>
      </c>
      <c r="G19775">
        <v>304.96613989999997</v>
      </c>
      <c r="H19775">
        <v>187</v>
      </c>
      <c r="I19775">
        <v>6</v>
      </c>
      <c r="J19775">
        <v>0</v>
      </c>
      <c r="K19775" s="1">
        <v>46481</v>
      </c>
      <c r="L19775">
        <v>21</v>
      </c>
    </row>
    <row r="19776" spans="1:12" x14ac:dyDescent="0.45">
      <c r="A19776" s="1">
        <v>46481.916666666664</v>
      </c>
      <c r="B19776">
        <v>138</v>
      </c>
      <c r="C19776" t="s">
        <v>13</v>
      </c>
      <c r="D19776">
        <v>70.186132389999997</v>
      </c>
      <c r="E19776">
        <v>2.9320335590000002</v>
      </c>
      <c r="F19776">
        <v>35.159711250000001</v>
      </c>
      <c r="G19776">
        <v>244.98309950000001</v>
      </c>
      <c r="H19776">
        <v>136</v>
      </c>
      <c r="I19776">
        <v>2</v>
      </c>
      <c r="J19776">
        <v>1</v>
      </c>
      <c r="K19776" s="1">
        <v>46481</v>
      </c>
      <c r="L19776">
        <v>22</v>
      </c>
    </row>
    <row r="19777" spans="1:12" x14ac:dyDescent="0.45">
      <c r="A19777" s="1">
        <v>46481.958333333336</v>
      </c>
      <c r="B19777">
        <v>149</v>
      </c>
      <c r="C19777" t="s">
        <v>14</v>
      </c>
      <c r="D19777">
        <v>75.006594109999995</v>
      </c>
      <c r="E19777">
        <v>6.7215125520000001</v>
      </c>
      <c r="F19777">
        <v>28.667878420000001</v>
      </c>
      <c r="G19777">
        <v>286.63604329999998</v>
      </c>
      <c r="H19777">
        <v>147</v>
      </c>
      <c r="I19777">
        <v>5</v>
      </c>
      <c r="J19777">
        <v>0</v>
      </c>
      <c r="K19777" s="1">
        <v>46481</v>
      </c>
      <c r="L19777">
        <v>23</v>
      </c>
    </row>
    <row r="19778" spans="1:12" x14ac:dyDescent="0.45">
      <c r="A19778" s="1">
        <v>46482</v>
      </c>
      <c r="B19778">
        <v>131</v>
      </c>
      <c r="C19778" t="s">
        <v>12</v>
      </c>
      <c r="D19778">
        <v>51.330352359999999</v>
      </c>
      <c r="E19778">
        <v>5.6887558199999999</v>
      </c>
      <c r="F19778">
        <v>34.428264589999998</v>
      </c>
      <c r="G19778">
        <v>246.9270525</v>
      </c>
      <c r="H19778">
        <v>136</v>
      </c>
      <c r="I19778">
        <v>3</v>
      </c>
      <c r="J19778">
        <v>0</v>
      </c>
      <c r="K19778" s="1">
        <v>46482</v>
      </c>
      <c r="L19778">
        <v>0</v>
      </c>
    </row>
    <row r="19779" spans="1:12" x14ac:dyDescent="0.45">
      <c r="A19779" s="1">
        <v>46482.041666666664</v>
      </c>
      <c r="B19779">
        <v>102</v>
      </c>
      <c r="C19779" t="s">
        <v>12</v>
      </c>
      <c r="D19779">
        <v>79.945345000000003</v>
      </c>
      <c r="E19779">
        <v>3.5394746239999999</v>
      </c>
      <c r="F19779">
        <v>31.923492970000002</v>
      </c>
      <c r="G19779">
        <v>202.41471000000001</v>
      </c>
      <c r="H19779">
        <v>151</v>
      </c>
      <c r="I19779">
        <v>2</v>
      </c>
      <c r="J19779">
        <v>0</v>
      </c>
      <c r="K19779" s="1">
        <v>46482</v>
      </c>
      <c r="L19779">
        <v>1</v>
      </c>
    </row>
    <row r="19780" spans="1:12" x14ac:dyDescent="0.45">
      <c r="A19780" s="1">
        <v>46482.083333333336</v>
      </c>
      <c r="B19780">
        <v>134</v>
      </c>
      <c r="C19780" t="s">
        <v>13</v>
      </c>
      <c r="D19780">
        <v>72.992090410000003</v>
      </c>
      <c r="E19780">
        <v>5.054922006</v>
      </c>
      <c r="F19780">
        <v>32.269225499999997</v>
      </c>
      <c r="G19780">
        <v>248.10824410000001</v>
      </c>
      <c r="H19780">
        <v>184</v>
      </c>
      <c r="I19780">
        <v>3</v>
      </c>
      <c r="J19780">
        <v>0</v>
      </c>
      <c r="K19780" s="1">
        <v>46482</v>
      </c>
      <c r="L19780">
        <v>2</v>
      </c>
    </row>
    <row r="19781" spans="1:12" x14ac:dyDescent="0.45">
      <c r="A19781" s="1">
        <v>46482.125</v>
      </c>
      <c r="B19781">
        <v>107</v>
      </c>
      <c r="C19781" t="s">
        <v>13</v>
      </c>
      <c r="D19781">
        <v>60.440128829999999</v>
      </c>
      <c r="E19781">
        <v>4.3210193490000002</v>
      </c>
      <c r="F19781">
        <v>35.052507310000003</v>
      </c>
      <c r="G19781">
        <v>234.83721030000001</v>
      </c>
      <c r="H19781">
        <v>93</v>
      </c>
      <c r="I19781">
        <v>1</v>
      </c>
      <c r="J19781">
        <v>0</v>
      </c>
      <c r="K19781" s="1">
        <v>46482</v>
      </c>
      <c r="L19781">
        <v>3</v>
      </c>
    </row>
    <row r="19782" spans="1:12" x14ac:dyDescent="0.45">
      <c r="A19782" s="1">
        <v>46482.166666666664</v>
      </c>
      <c r="B19782">
        <v>111</v>
      </c>
      <c r="C19782" t="s">
        <v>12</v>
      </c>
      <c r="D19782">
        <v>75.228675339999995</v>
      </c>
      <c r="E19782">
        <v>6.5146480999999996</v>
      </c>
      <c r="F19782">
        <v>30.635023700000001</v>
      </c>
      <c r="G19782">
        <v>264.70819999999998</v>
      </c>
      <c r="H19782">
        <v>154</v>
      </c>
      <c r="I19782">
        <v>2</v>
      </c>
      <c r="J19782">
        <v>0</v>
      </c>
      <c r="K19782" s="1">
        <v>46482</v>
      </c>
      <c r="L19782">
        <v>4</v>
      </c>
    </row>
    <row r="19783" spans="1:12" x14ac:dyDescent="0.45">
      <c r="A19783" s="1">
        <v>46482.208333333336</v>
      </c>
      <c r="B19783">
        <v>143</v>
      </c>
      <c r="C19783" t="s">
        <v>12</v>
      </c>
      <c r="D19783">
        <v>78.590877570000004</v>
      </c>
      <c r="E19783">
        <v>1.8029348089999999</v>
      </c>
      <c r="F19783">
        <v>36.474357840000003</v>
      </c>
      <c r="G19783">
        <v>250.23404310000001</v>
      </c>
      <c r="H19783">
        <v>123</v>
      </c>
      <c r="I19783">
        <v>6</v>
      </c>
      <c r="J19783">
        <v>0</v>
      </c>
      <c r="K19783" s="1">
        <v>46482</v>
      </c>
      <c r="L19783">
        <v>5</v>
      </c>
    </row>
    <row r="19784" spans="1:12" x14ac:dyDescent="0.45">
      <c r="A19784" s="1">
        <v>46482.25</v>
      </c>
      <c r="B19784">
        <v>108</v>
      </c>
      <c r="C19784" t="s">
        <v>14</v>
      </c>
      <c r="D19784">
        <v>81.310894529999999</v>
      </c>
      <c r="E19784">
        <v>4.6564443899999999</v>
      </c>
      <c r="F19784">
        <v>30.774839499999999</v>
      </c>
      <c r="G19784">
        <v>230.5551739</v>
      </c>
      <c r="H19784">
        <v>80</v>
      </c>
      <c r="I19784">
        <v>3</v>
      </c>
      <c r="J19784">
        <v>0</v>
      </c>
      <c r="K19784" s="1">
        <v>46482</v>
      </c>
      <c r="L19784">
        <v>6</v>
      </c>
    </row>
    <row r="19785" spans="1:12" x14ac:dyDescent="0.45">
      <c r="A19785" s="1">
        <v>46482.291666666664</v>
      </c>
      <c r="B19785">
        <v>143</v>
      </c>
      <c r="C19785" t="s">
        <v>14</v>
      </c>
      <c r="D19785">
        <v>72.091252789999999</v>
      </c>
      <c r="E19785">
        <v>5.5757231239999996</v>
      </c>
      <c r="F19785">
        <v>24.961088400000001</v>
      </c>
      <c r="G19785">
        <v>225.26502060000001</v>
      </c>
      <c r="H19785">
        <v>163</v>
      </c>
      <c r="I19785">
        <v>1</v>
      </c>
      <c r="J19785">
        <v>1</v>
      </c>
      <c r="K19785" s="1">
        <v>46482</v>
      </c>
      <c r="L19785">
        <v>7</v>
      </c>
    </row>
    <row r="19786" spans="1:12" x14ac:dyDescent="0.45">
      <c r="A19786" s="1">
        <v>46482.333333333336</v>
      </c>
      <c r="B19786">
        <v>125</v>
      </c>
      <c r="C19786" t="s">
        <v>14</v>
      </c>
      <c r="D19786">
        <v>65.607467029999995</v>
      </c>
      <c r="E19786">
        <v>4.4463670420000003</v>
      </c>
      <c r="F19786">
        <v>27.019098769999999</v>
      </c>
      <c r="G19786">
        <v>291.12398780000001</v>
      </c>
      <c r="H19786">
        <v>105</v>
      </c>
      <c r="I19786">
        <v>5</v>
      </c>
      <c r="J19786">
        <v>0</v>
      </c>
      <c r="K19786" s="1">
        <v>46482</v>
      </c>
      <c r="L19786">
        <v>8</v>
      </c>
    </row>
    <row r="19787" spans="1:12" x14ac:dyDescent="0.45">
      <c r="A19787" s="1">
        <v>46482.375</v>
      </c>
      <c r="B19787">
        <v>130</v>
      </c>
      <c r="C19787" t="s">
        <v>14</v>
      </c>
      <c r="D19787">
        <v>83.187636510000004</v>
      </c>
      <c r="E19787">
        <v>4.0172298739999999</v>
      </c>
      <c r="F19787">
        <v>25.205533580000001</v>
      </c>
      <c r="G19787">
        <v>261.47120269999999</v>
      </c>
      <c r="H19787">
        <v>123</v>
      </c>
      <c r="I19787">
        <v>7</v>
      </c>
      <c r="J19787">
        <v>1</v>
      </c>
      <c r="K19787" s="1">
        <v>46482</v>
      </c>
      <c r="L19787">
        <v>9</v>
      </c>
    </row>
    <row r="19788" spans="1:12" x14ac:dyDescent="0.45">
      <c r="A19788" s="1">
        <v>46482.416666666664</v>
      </c>
      <c r="B19788">
        <v>104</v>
      </c>
      <c r="C19788" t="s">
        <v>12</v>
      </c>
      <c r="D19788">
        <v>83.053475930000005</v>
      </c>
      <c r="E19788">
        <v>6.2338364210000003</v>
      </c>
      <c r="F19788">
        <v>33.138839230000002</v>
      </c>
      <c r="G19788">
        <v>185.22705880000001</v>
      </c>
      <c r="H19788">
        <v>67</v>
      </c>
      <c r="I19788">
        <v>6</v>
      </c>
      <c r="J19788">
        <v>0</v>
      </c>
      <c r="K19788" s="1">
        <v>46482</v>
      </c>
      <c r="L19788">
        <v>10</v>
      </c>
    </row>
    <row r="19789" spans="1:12" x14ac:dyDescent="0.45">
      <c r="A19789" s="1">
        <v>46482.458333333336</v>
      </c>
      <c r="B19789">
        <v>107</v>
      </c>
      <c r="C19789" t="s">
        <v>12</v>
      </c>
      <c r="D19789">
        <v>73.259791460000002</v>
      </c>
      <c r="E19789">
        <v>5.295142985</v>
      </c>
      <c r="F19789">
        <v>25.002575230000001</v>
      </c>
      <c r="G19789">
        <v>241.53834989999999</v>
      </c>
      <c r="H19789">
        <v>196</v>
      </c>
      <c r="I19789">
        <v>1</v>
      </c>
      <c r="J19789">
        <v>1</v>
      </c>
      <c r="K19789" s="1">
        <v>46482</v>
      </c>
      <c r="L19789">
        <v>11</v>
      </c>
    </row>
    <row r="19790" spans="1:12" x14ac:dyDescent="0.45">
      <c r="A19790" s="1">
        <v>46482.5</v>
      </c>
      <c r="B19790">
        <v>136</v>
      </c>
      <c r="C19790" t="s">
        <v>12</v>
      </c>
      <c r="D19790">
        <v>61.204291619999999</v>
      </c>
      <c r="E19790">
        <v>3.4095244519999999</v>
      </c>
      <c r="F19790">
        <v>30.269342030000001</v>
      </c>
      <c r="G19790">
        <v>140.86768180000001</v>
      </c>
      <c r="H19790">
        <v>162</v>
      </c>
      <c r="I19790">
        <v>2</v>
      </c>
      <c r="J19790">
        <v>0</v>
      </c>
      <c r="K19790" s="1">
        <v>46482</v>
      </c>
      <c r="L19790">
        <v>12</v>
      </c>
    </row>
    <row r="19791" spans="1:12" x14ac:dyDescent="0.45">
      <c r="A19791" s="1">
        <v>46482.541666666664</v>
      </c>
      <c r="B19791">
        <v>112</v>
      </c>
      <c r="C19791" t="s">
        <v>13</v>
      </c>
      <c r="D19791">
        <v>83.317034550000002</v>
      </c>
      <c r="E19791">
        <v>5.2978299179999997</v>
      </c>
      <c r="F19791">
        <v>31.189022990000002</v>
      </c>
      <c r="G19791">
        <v>261.7374724</v>
      </c>
      <c r="H19791">
        <v>134</v>
      </c>
      <c r="I19791">
        <v>5</v>
      </c>
      <c r="J19791">
        <v>1</v>
      </c>
      <c r="K19791" s="1">
        <v>46482</v>
      </c>
      <c r="L19791">
        <v>13</v>
      </c>
    </row>
    <row r="19792" spans="1:12" x14ac:dyDescent="0.45">
      <c r="A19792" s="1">
        <v>46482.583333333336</v>
      </c>
      <c r="B19792">
        <v>136</v>
      </c>
      <c r="C19792" t="s">
        <v>14</v>
      </c>
      <c r="D19792">
        <v>68.802582180000002</v>
      </c>
      <c r="E19792">
        <v>5.3367081870000002</v>
      </c>
      <c r="F19792">
        <v>21.141460970000001</v>
      </c>
      <c r="G19792">
        <v>258.47624289999999</v>
      </c>
      <c r="H19792">
        <v>181</v>
      </c>
      <c r="I19792">
        <v>6</v>
      </c>
      <c r="J19792">
        <v>0</v>
      </c>
      <c r="K19792" s="1">
        <v>46482</v>
      </c>
      <c r="L19792">
        <v>14</v>
      </c>
    </row>
    <row r="19793" spans="1:12" x14ac:dyDescent="0.45">
      <c r="A19793" s="1">
        <v>46482.625</v>
      </c>
      <c r="B19793">
        <v>111</v>
      </c>
      <c r="C19793" t="s">
        <v>12</v>
      </c>
      <c r="D19793">
        <v>75.013463689999995</v>
      </c>
      <c r="E19793">
        <v>3.041603222</v>
      </c>
      <c r="F19793">
        <v>21.47389587</v>
      </c>
      <c r="G19793">
        <v>308.69679539999998</v>
      </c>
      <c r="H19793">
        <v>92</v>
      </c>
      <c r="I19793">
        <v>5</v>
      </c>
      <c r="J19793">
        <v>0</v>
      </c>
      <c r="K19793" s="1">
        <v>46482</v>
      </c>
      <c r="L19793">
        <v>15</v>
      </c>
    </row>
    <row r="19794" spans="1:12" x14ac:dyDescent="0.45">
      <c r="A19794" s="1">
        <v>46482.666666666664</v>
      </c>
      <c r="B19794">
        <v>112</v>
      </c>
      <c r="C19794" t="s">
        <v>12</v>
      </c>
      <c r="D19794">
        <v>69.438459519999995</v>
      </c>
      <c r="E19794">
        <v>1.54658159</v>
      </c>
      <c r="F19794">
        <v>24.155134660000002</v>
      </c>
      <c r="G19794">
        <v>143.1754301</v>
      </c>
      <c r="H19794">
        <v>84</v>
      </c>
      <c r="I19794">
        <v>1</v>
      </c>
      <c r="J19794">
        <v>0</v>
      </c>
      <c r="K19794" s="1">
        <v>46482</v>
      </c>
      <c r="L19794">
        <v>16</v>
      </c>
    </row>
    <row r="19795" spans="1:12" x14ac:dyDescent="0.45">
      <c r="A19795" s="1">
        <v>46482.708333333336</v>
      </c>
      <c r="B19795">
        <v>122</v>
      </c>
      <c r="C19795" t="s">
        <v>12</v>
      </c>
      <c r="D19795">
        <v>64.053028170000005</v>
      </c>
      <c r="E19795">
        <v>3.315088416</v>
      </c>
      <c r="F19795">
        <v>28.767015990000001</v>
      </c>
      <c r="G19795">
        <v>265.31828560000002</v>
      </c>
      <c r="H19795">
        <v>98</v>
      </c>
      <c r="I19795">
        <v>3</v>
      </c>
      <c r="J19795">
        <v>0</v>
      </c>
      <c r="K19795" s="1">
        <v>46482</v>
      </c>
      <c r="L19795">
        <v>17</v>
      </c>
    </row>
    <row r="19796" spans="1:12" x14ac:dyDescent="0.45">
      <c r="A19796" s="1">
        <v>46482.75</v>
      </c>
      <c r="B19796">
        <v>127</v>
      </c>
      <c r="C19796" t="s">
        <v>13</v>
      </c>
      <c r="D19796">
        <v>66.016699740000007</v>
      </c>
      <c r="E19796">
        <v>2.7444170639999999</v>
      </c>
      <c r="F19796">
        <v>22.210980599999999</v>
      </c>
      <c r="G19796">
        <v>277.36462940000001</v>
      </c>
      <c r="H19796">
        <v>146</v>
      </c>
      <c r="I19796">
        <v>3</v>
      </c>
      <c r="J19796">
        <v>0</v>
      </c>
      <c r="K19796" s="1">
        <v>46482</v>
      </c>
      <c r="L19796">
        <v>18</v>
      </c>
    </row>
    <row r="19797" spans="1:12" x14ac:dyDescent="0.45">
      <c r="A19797" s="1">
        <v>46482.791666666664</v>
      </c>
      <c r="B19797">
        <v>125</v>
      </c>
      <c r="C19797" t="s">
        <v>12</v>
      </c>
      <c r="D19797">
        <v>75.985532689999999</v>
      </c>
      <c r="E19797">
        <v>5.7234929220000001</v>
      </c>
      <c r="F19797">
        <v>30.22679041</v>
      </c>
      <c r="G19797">
        <v>306.61781719999999</v>
      </c>
      <c r="H19797">
        <v>198</v>
      </c>
      <c r="I19797">
        <v>3</v>
      </c>
      <c r="J19797">
        <v>0</v>
      </c>
      <c r="K19797" s="1">
        <v>46482</v>
      </c>
      <c r="L19797">
        <v>19</v>
      </c>
    </row>
    <row r="19798" spans="1:12" x14ac:dyDescent="0.45">
      <c r="A19798" s="1">
        <v>46482.833333333336</v>
      </c>
      <c r="B19798">
        <v>111</v>
      </c>
      <c r="C19798" t="s">
        <v>14</v>
      </c>
      <c r="D19798">
        <v>73.453309630000007</v>
      </c>
      <c r="E19798">
        <v>5.9216794979999996</v>
      </c>
      <c r="F19798">
        <v>26.19635534</v>
      </c>
      <c r="G19798">
        <v>221.47340070000001</v>
      </c>
      <c r="H19798">
        <v>85</v>
      </c>
      <c r="I19798">
        <v>5</v>
      </c>
      <c r="J19798">
        <v>0</v>
      </c>
      <c r="K19798" s="1">
        <v>46482</v>
      </c>
      <c r="L19798">
        <v>20</v>
      </c>
    </row>
    <row r="19799" spans="1:12" x14ac:dyDescent="0.45">
      <c r="A19799" s="1">
        <v>46482.875</v>
      </c>
      <c r="B19799">
        <v>139</v>
      </c>
      <c r="C19799" t="s">
        <v>13</v>
      </c>
      <c r="D19799">
        <v>56.051945459999999</v>
      </c>
      <c r="E19799">
        <v>4.8783023339999998</v>
      </c>
      <c r="F19799">
        <v>34.119285009999999</v>
      </c>
      <c r="G19799">
        <v>252.22140289999999</v>
      </c>
      <c r="H19799">
        <v>117</v>
      </c>
      <c r="I19799">
        <v>2</v>
      </c>
      <c r="J19799">
        <v>0</v>
      </c>
      <c r="K19799" s="1">
        <v>46482</v>
      </c>
      <c r="L19799">
        <v>21</v>
      </c>
    </row>
    <row r="19800" spans="1:12" x14ac:dyDescent="0.45">
      <c r="A19800" s="1">
        <v>46482.916666666664</v>
      </c>
      <c r="B19800">
        <v>100</v>
      </c>
      <c r="C19800" t="s">
        <v>14</v>
      </c>
      <c r="D19800">
        <v>62.386643339999999</v>
      </c>
      <c r="E19800">
        <v>6.5811419999999998</v>
      </c>
      <c r="F19800">
        <v>32.140227230000001</v>
      </c>
      <c r="G19800">
        <v>275.54959459999998</v>
      </c>
      <c r="H19800">
        <v>165</v>
      </c>
      <c r="I19800">
        <v>4</v>
      </c>
      <c r="J19800">
        <v>0</v>
      </c>
      <c r="K19800" s="1">
        <v>46482</v>
      </c>
      <c r="L19800">
        <v>22</v>
      </c>
    </row>
    <row r="19801" spans="1:12" x14ac:dyDescent="0.45">
      <c r="A19801" s="1">
        <v>46482.958333333336</v>
      </c>
      <c r="B19801">
        <v>120</v>
      </c>
      <c r="C19801" t="s">
        <v>12</v>
      </c>
      <c r="D19801">
        <v>72.833894860000001</v>
      </c>
      <c r="E19801">
        <v>3.4260271150000001</v>
      </c>
      <c r="F19801">
        <v>36.12112913</v>
      </c>
      <c r="G19801">
        <v>217.97351850000001</v>
      </c>
      <c r="H19801">
        <v>70</v>
      </c>
      <c r="I19801">
        <v>1</v>
      </c>
      <c r="J19801">
        <v>0</v>
      </c>
      <c r="K19801" s="1">
        <v>46482</v>
      </c>
      <c r="L19801">
        <v>23</v>
      </c>
    </row>
    <row r="19802" spans="1:12" x14ac:dyDescent="0.45">
      <c r="A19802" s="1">
        <v>46483</v>
      </c>
      <c r="B19802">
        <v>123</v>
      </c>
      <c r="C19802" t="s">
        <v>13</v>
      </c>
      <c r="D19802">
        <v>69.922359940000007</v>
      </c>
      <c r="E19802">
        <v>7.1376709529999998</v>
      </c>
      <c r="F19802">
        <v>26.705129169999999</v>
      </c>
      <c r="G19802">
        <v>226.63707719999999</v>
      </c>
      <c r="H19802">
        <v>97</v>
      </c>
      <c r="I19802">
        <v>2</v>
      </c>
      <c r="J19802">
        <v>0</v>
      </c>
      <c r="K19802" s="1">
        <v>46483</v>
      </c>
      <c r="L19802">
        <v>0</v>
      </c>
    </row>
    <row r="19803" spans="1:12" x14ac:dyDescent="0.45">
      <c r="A19803" s="1">
        <v>46483.041666666664</v>
      </c>
      <c r="B19803">
        <v>113</v>
      </c>
      <c r="C19803" t="s">
        <v>13</v>
      </c>
      <c r="D19803">
        <v>75.631374129999998</v>
      </c>
      <c r="E19803">
        <v>6.6944522390000003</v>
      </c>
      <c r="F19803">
        <v>32.790628839999997</v>
      </c>
      <c r="G19803">
        <v>189.68075479999999</v>
      </c>
      <c r="H19803">
        <v>85</v>
      </c>
      <c r="I19803">
        <v>3</v>
      </c>
      <c r="J19803">
        <v>0</v>
      </c>
      <c r="K19803" s="1">
        <v>46483</v>
      </c>
      <c r="L19803">
        <v>1</v>
      </c>
    </row>
    <row r="19804" spans="1:12" x14ac:dyDescent="0.45">
      <c r="A19804" s="1">
        <v>46483.083333333336</v>
      </c>
      <c r="B19804">
        <v>143</v>
      </c>
      <c r="C19804" t="s">
        <v>12</v>
      </c>
      <c r="D19804">
        <v>65.990185370000006</v>
      </c>
      <c r="E19804">
        <v>4.0328339150000003</v>
      </c>
      <c r="F19804">
        <v>25.876773799999999</v>
      </c>
      <c r="G19804">
        <v>244.76378679999999</v>
      </c>
      <c r="H19804">
        <v>150</v>
      </c>
      <c r="I19804">
        <v>3</v>
      </c>
      <c r="J19804">
        <v>0</v>
      </c>
      <c r="K19804" s="1">
        <v>46483</v>
      </c>
      <c r="L19804">
        <v>2</v>
      </c>
    </row>
    <row r="19805" spans="1:12" x14ac:dyDescent="0.45">
      <c r="A19805" s="1">
        <v>46483.125</v>
      </c>
      <c r="B19805">
        <v>109</v>
      </c>
      <c r="C19805" t="s">
        <v>12</v>
      </c>
      <c r="D19805">
        <v>66.452850389999995</v>
      </c>
      <c r="E19805">
        <v>2.7641658050000002</v>
      </c>
      <c r="F19805">
        <v>41.746459969999997</v>
      </c>
      <c r="G19805">
        <v>226.7321456</v>
      </c>
      <c r="H19805">
        <v>93</v>
      </c>
      <c r="I19805">
        <v>6</v>
      </c>
      <c r="J19805">
        <v>0</v>
      </c>
      <c r="K19805" s="1">
        <v>46483</v>
      </c>
      <c r="L19805">
        <v>3</v>
      </c>
    </row>
    <row r="19806" spans="1:12" x14ac:dyDescent="0.45">
      <c r="A19806" s="1">
        <v>46483.166666666664</v>
      </c>
      <c r="B19806">
        <v>121</v>
      </c>
      <c r="C19806" t="s">
        <v>13</v>
      </c>
      <c r="D19806">
        <v>72.762036730000005</v>
      </c>
      <c r="E19806">
        <v>6.2384999619999997</v>
      </c>
      <c r="F19806">
        <v>29.941205440000001</v>
      </c>
      <c r="G19806">
        <v>224.18019090000001</v>
      </c>
      <c r="H19806">
        <v>130</v>
      </c>
      <c r="I19806">
        <v>4</v>
      </c>
      <c r="J19806">
        <v>0</v>
      </c>
      <c r="K19806" s="1">
        <v>46483</v>
      </c>
      <c r="L19806">
        <v>4</v>
      </c>
    </row>
    <row r="19807" spans="1:12" x14ac:dyDescent="0.45">
      <c r="A19807" s="1">
        <v>46483.208333333336</v>
      </c>
      <c r="B19807">
        <v>127</v>
      </c>
      <c r="C19807" t="s">
        <v>13</v>
      </c>
      <c r="D19807">
        <v>62.537467970000002</v>
      </c>
      <c r="E19807">
        <v>3.7108314</v>
      </c>
      <c r="F19807">
        <v>27.88891641</v>
      </c>
      <c r="G19807">
        <v>311.01044050000002</v>
      </c>
      <c r="H19807">
        <v>65</v>
      </c>
      <c r="I19807">
        <v>1</v>
      </c>
      <c r="J19807">
        <v>0</v>
      </c>
      <c r="K19807" s="1">
        <v>46483</v>
      </c>
      <c r="L19807">
        <v>5</v>
      </c>
    </row>
    <row r="19808" spans="1:12" x14ac:dyDescent="0.45">
      <c r="A19808" s="1">
        <v>46483.25</v>
      </c>
      <c r="B19808">
        <v>115</v>
      </c>
      <c r="C19808" t="s">
        <v>14</v>
      </c>
      <c r="D19808">
        <v>59.719934430000002</v>
      </c>
      <c r="E19808">
        <v>5.5943345420000004</v>
      </c>
      <c r="F19808">
        <v>30.615775469999999</v>
      </c>
      <c r="G19808">
        <v>226.261223</v>
      </c>
      <c r="H19808">
        <v>102</v>
      </c>
      <c r="I19808">
        <v>1</v>
      </c>
      <c r="J19808">
        <v>0</v>
      </c>
      <c r="K19808" s="1">
        <v>46483</v>
      </c>
      <c r="L19808">
        <v>6</v>
      </c>
    </row>
    <row r="19809" spans="1:12" x14ac:dyDescent="0.45">
      <c r="A19809" s="1">
        <v>46483.291666666664</v>
      </c>
      <c r="B19809">
        <v>122</v>
      </c>
      <c r="C19809" t="s">
        <v>14</v>
      </c>
      <c r="D19809">
        <v>77.315712520000005</v>
      </c>
      <c r="E19809">
        <v>1.6494027179999999</v>
      </c>
      <c r="F19809">
        <v>32.503484780000001</v>
      </c>
      <c r="G19809">
        <v>262.36384629999998</v>
      </c>
      <c r="H19809">
        <v>156</v>
      </c>
      <c r="I19809">
        <v>2</v>
      </c>
      <c r="J19809">
        <v>0</v>
      </c>
      <c r="K19809" s="1">
        <v>46483</v>
      </c>
      <c r="L19809">
        <v>7</v>
      </c>
    </row>
    <row r="19810" spans="1:12" x14ac:dyDescent="0.45">
      <c r="A19810" s="1">
        <v>46483.333333333336</v>
      </c>
      <c r="B19810">
        <v>128</v>
      </c>
      <c r="C19810" t="s">
        <v>13</v>
      </c>
      <c r="D19810">
        <v>66.391492540000002</v>
      </c>
      <c r="E19810">
        <v>5.5027097459999998</v>
      </c>
      <c r="F19810">
        <v>31.905491659999999</v>
      </c>
      <c r="G19810">
        <v>282.36457819999998</v>
      </c>
      <c r="H19810">
        <v>122</v>
      </c>
      <c r="I19810">
        <v>3</v>
      </c>
      <c r="J19810">
        <v>0</v>
      </c>
      <c r="K19810" s="1">
        <v>46483</v>
      </c>
      <c r="L19810">
        <v>8</v>
      </c>
    </row>
    <row r="19811" spans="1:12" x14ac:dyDescent="0.45">
      <c r="A19811" s="1">
        <v>46483.375</v>
      </c>
      <c r="B19811">
        <v>105</v>
      </c>
      <c r="C19811" t="s">
        <v>13</v>
      </c>
      <c r="D19811">
        <v>59.825612079999999</v>
      </c>
      <c r="E19811">
        <v>5.8779826079999999</v>
      </c>
      <c r="F19811">
        <v>31.850094599999998</v>
      </c>
      <c r="G19811">
        <v>203.91545310000001</v>
      </c>
      <c r="H19811">
        <v>148</v>
      </c>
      <c r="I19811">
        <v>4</v>
      </c>
      <c r="J19811">
        <v>0</v>
      </c>
      <c r="K19811" s="1">
        <v>46483</v>
      </c>
      <c r="L19811">
        <v>9</v>
      </c>
    </row>
    <row r="19812" spans="1:12" x14ac:dyDescent="0.45">
      <c r="A19812" s="1">
        <v>46483.416666666664</v>
      </c>
      <c r="B19812">
        <v>131</v>
      </c>
      <c r="C19812" t="s">
        <v>14</v>
      </c>
      <c r="D19812">
        <v>67.44310711</v>
      </c>
      <c r="E19812">
        <v>7.1686291249999998</v>
      </c>
      <c r="F19812">
        <v>39.034818549999997</v>
      </c>
      <c r="G19812">
        <v>208.0822249</v>
      </c>
      <c r="H19812">
        <v>141</v>
      </c>
      <c r="I19812">
        <v>2</v>
      </c>
      <c r="J19812">
        <v>0</v>
      </c>
      <c r="K19812" s="1">
        <v>46483</v>
      </c>
      <c r="L19812">
        <v>10</v>
      </c>
    </row>
    <row r="19813" spans="1:12" x14ac:dyDescent="0.45">
      <c r="A19813" s="1">
        <v>46483.458333333336</v>
      </c>
      <c r="B19813">
        <v>120</v>
      </c>
      <c r="C19813" t="s">
        <v>13</v>
      </c>
      <c r="D19813">
        <v>77.577405110000001</v>
      </c>
      <c r="E19813">
        <v>5.2521354589999998</v>
      </c>
      <c r="F19813">
        <v>32.540965989999997</v>
      </c>
      <c r="G19813">
        <v>266.49199909999999</v>
      </c>
      <c r="H19813">
        <v>100</v>
      </c>
      <c r="I19813">
        <v>2</v>
      </c>
      <c r="J19813">
        <v>0</v>
      </c>
      <c r="K19813" s="1">
        <v>46483</v>
      </c>
      <c r="L19813">
        <v>11</v>
      </c>
    </row>
    <row r="19814" spans="1:12" x14ac:dyDescent="0.45">
      <c r="A19814" s="1">
        <v>46483.5</v>
      </c>
      <c r="B19814">
        <v>139</v>
      </c>
      <c r="C19814" t="s">
        <v>13</v>
      </c>
      <c r="D19814">
        <v>81.740333870000001</v>
      </c>
      <c r="E19814">
        <v>5.9023221990000003</v>
      </c>
      <c r="F19814">
        <v>35.604795449999997</v>
      </c>
      <c r="G19814">
        <v>313.38778719999999</v>
      </c>
      <c r="H19814">
        <v>186</v>
      </c>
      <c r="I19814">
        <v>4</v>
      </c>
      <c r="J19814">
        <v>0</v>
      </c>
      <c r="K19814" s="1">
        <v>46483</v>
      </c>
      <c r="L19814">
        <v>12</v>
      </c>
    </row>
    <row r="19815" spans="1:12" x14ac:dyDescent="0.45">
      <c r="A19815" s="1">
        <v>46483.541666666664</v>
      </c>
      <c r="B19815">
        <v>138</v>
      </c>
      <c r="C19815" t="s">
        <v>13</v>
      </c>
      <c r="D19815">
        <v>54.011895760000002</v>
      </c>
      <c r="E19815">
        <v>4.6519000669999997</v>
      </c>
      <c r="F19815">
        <v>31.179917190000001</v>
      </c>
      <c r="G19815">
        <v>200.45519519999999</v>
      </c>
      <c r="H19815">
        <v>50</v>
      </c>
      <c r="I19815">
        <v>4</v>
      </c>
      <c r="J19815">
        <v>0</v>
      </c>
      <c r="K19815" s="1">
        <v>46483</v>
      </c>
      <c r="L19815">
        <v>13</v>
      </c>
    </row>
    <row r="19816" spans="1:12" x14ac:dyDescent="0.45">
      <c r="A19816" s="1">
        <v>46483.583333333336</v>
      </c>
      <c r="B19816">
        <v>120</v>
      </c>
      <c r="C19816" t="s">
        <v>13</v>
      </c>
      <c r="D19816">
        <v>69.920354119999999</v>
      </c>
      <c r="E19816">
        <v>3.8853780649999998</v>
      </c>
      <c r="F19816">
        <v>28.573749299999999</v>
      </c>
      <c r="G19816">
        <v>272.12815310000002</v>
      </c>
      <c r="H19816">
        <v>102</v>
      </c>
      <c r="I19816">
        <v>2</v>
      </c>
      <c r="J19816">
        <v>0</v>
      </c>
      <c r="K19816" s="1">
        <v>46483</v>
      </c>
      <c r="L19816">
        <v>14</v>
      </c>
    </row>
    <row r="19817" spans="1:12" x14ac:dyDescent="0.45">
      <c r="A19817" s="1">
        <v>46483.625</v>
      </c>
      <c r="B19817">
        <v>103</v>
      </c>
      <c r="C19817" t="s">
        <v>14</v>
      </c>
      <c r="D19817">
        <v>65.919949369999998</v>
      </c>
      <c r="E19817">
        <v>4.6527388040000002</v>
      </c>
      <c r="F19817">
        <v>28.427045549999999</v>
      </c>
      <c r="G19817">
        <v>262.5496784</v>
      </c>
      <c r="H19817">
        <v>191</v>
      </c>
      <c r="I19817">
        <v>3</v>
      </c>
      <c r="J19817">
        <v>0</v>
      </c>
      <c r="K19817" s="1">
        <v>46483</v>
      </c>
      <c r="L19817">
        <v>15</v>
      </c>
    </row>
    <row r="19818" spans="1:12" x14ac:dyDescent="0.45">
      <c r="A19818" s="1">
        <v>46483.666666666664</v>
      </c>
      <c r="B19818">
        <v>104</v>
      </c>
      <c r="C19818" t="s">
        <v>14</v>
      </c>
      <c r="D19818">
        <v>80.473148620000003</v>
      </c>
      <c r="E19818">
        <v>4.8652226269999996</v>
      </c>
      <c r="F19818">
        <v>41.787149829999997</v>
      </c>
      <c r="G19818">
        <v>270.45729649999998</v>
      </c>
      <c r="H19818">
        <v>115</v>
      </c>
      <c r="I19818">
        <v>3</v>
      </c>
      <c r="J19818">
        <v>1</v>
      </c>
      <c r="K19818" s="1">
        <v>46483</v>
      </c>
      <c r="L19818">
        <v>16</v>
      </c>
    </row>
    <row r="19819" spans="1:12" x14ac:dyDescent="0.45">
      <c r="A19819" s="1">
        <v>46483.708333333336</v>
      </c>
      <c r="B19819">
        <v>141</v>
      </c>
      <c r="C19819" t="s">
        <v>14</v>
      </c>
      <c r="D19819">
        <v>41.81179874</v>
      </c>
      <c r="E19819">
        <v>4.7121864740000001</v>
      </c>
      <c r="F19819">
        <v>38.071890490000001</v>
      </c>
      <c r="G19819">
        <v>269.43346509999998</v>
      </c>
      <c r="H19819">
        <v>72</v>
      </c>
      <c r="I19819">
        <v>2</v>
      </c>
      <c r="J19819">
        <v>0</v>
      </c>
      <c r="K19819" s="1">
        <v>46483</v>
      </c>
      <c r="L19819">
        <v>17</v>
      </c>
    </row>
    <row r="19820" spans="1:12" x14ac:dyDescent="0.45">
      <c r="A19820" s="1">
        <v>46483.75</v>
      </c>
      <c r="B19820">
        <v>125</v>
      </c>
      <c r="C19820" t="s">
        <v>12</v>
      </c>
      <c r="D19820">
        <v>64.197884599999995</v>
      </c>
      <c r="E19820">
        <v>6.0220235539999996</v>
      </c>
      <c r="F19820">
        <v>25.031037390000002</v>
      </c>
      <c r="G19820">
        <v>196.6346715</v>
      </c>
      <c r="H19820">
        <v>63</v>
      </c>
      <c r="I19820">
        <v>7</v>
      </c>
      <c r="J19820">
        <v>0</v>
      </c>
      <c r="K19820" s="1">
        <v>46483</v>
      </c>
      <c r="L19820">
        <v>18</v>
      </c>
    </row>
    <row r="19821" spans="1:12" x14ac:dyDescent="0.45">
      <c r="A19821" s="1">
        <v>46483.791666666664</v>
      </c>
      <c r="B19821">
        <v>111</v>
      </c>
      <c r="C19821" t="s">
        <v>14</v>
      </c>
      <c r="D19821">
        <v>71.423059929999994</v>
      </c>
      <c r="E19821">
        <v>3.9453825189999998</v>
      </c>
      <c r="F19821">
        <v>31.128117809999999</v>
      </c>
      <c r="G19821">
        <v>189.7097426</v>
      </c>
      <c r="H19821">
        <v>142</v>
      </c>
      <c r="I19821">
        <v>4</v>
      </c>
      <c r="J19821">
        <v>0</v>
      </c>
      <c r="K19821" s="1">
        <v>46483</v>
      </c>
      <c r="L19821">
        <v>19</v>
      </c>
    </row>
    <row r="19822" spans="1:12" x14ac:dyDescent="0.45">
      <c r="A19822" s="1">
        <v>46483.833333333336</v>
      </c>
      <c r="B19822">
        <v>108</v>
      </c>
      <c r="C19822" t="s">
        <v>12</v>
      </c>
      <c r="D19822">
        <v>59.744885670000002</v>
      </c>
      <c r="E19822">
        <v>7.6272009509999998</v>
      </c>
      <c r="F19822">
        <v>36.943216</v>
      </c>
      <c r="G19822">
        <v>253.47199599999999</v>
      </c>
      <c r="H19822">
        <v>80</v>
      </c>
      <c r="I19822">
        <v>3</v>
      </c>
      <c r="J19822">
        <v>0</v>
      </c>
      <c r="K19822" s="1">
        <v>46483</v>
      </c>
      <c r="L19822">
        <v>20</v>
      </c>
    </row>
    <row r="19823" spans="1:12" x14ac:dyDescent="0.45">
      <c r="A19823" s="1">
        <v>46483.875</v>
      </c>
      <c r="B19823">
        <v>108</v>
      </c>
      <c r="C19823" t="s">
        <v>14</v>
      </c>
      <c r="D19823">
        <v>63.829663949999997</v>
      </c>
      <c r="E19823">
        <v>8.2729624079999997</v>
      </c>
      <c r="F19823">
        <v>27.742896649999999</v>
      </c>
      <c r="G19823">
        <v>239.18438810000001</v>
      </c>
      <c r="H19823">
        <v>71</v>
      </c>
      <c r="I19823">
        <v>2</v>
      </c>
      <c r="J19823">
        <v>0</v>
      </c>
      <c r="K19823" s="1">
        <v>46483</v>
      </c>
      <c r="L19823">
        <v>21</v>
      </c>
    </row>
    <row r="19824" spans="1:12" x14ac:dyDescent="0.45">
      <c r="A19824" s="1">
        <v>46483.916666666664</v>
      </c>
      <c r="B19824">
        <v>145</v>
      </c>
      <c r="C19824" t="s">
        <v>14</v>
      </c>
      <c r="D19824">
        <v>74.311698719999995</v>
      </c>
      <c r="E19824">
        <v>6.1711014129999997</v>
      </c>
      <c r="F19824">
        <v>19.185281870000001</v>
      </c>
      <c r="G19824">
        <v>308.85911399999998</v>
      </c>
      <c r="H19824">
        <v>66</v>
      </c>
      <c r="I19824">
        <v>5</v>
      </c>
      <c r="J19824">
        <v>1</v>
      </c>
      <c r="K19824" s="1">
        <v>46483</v>
      </c>
      <c r="L19824">
        <v>22</v>
      </c>
    </row>
    <row r="19825" spans="1:12" x14ac:dyDescent="0.45">
      <c r="A19825" s="1">
        <v>46483.958333333336</v>
      </c>
      <c r="B19825">
        <v>118</v>
      </c>
      <c r="C19825" t="s">
        <v>14</v>
      </c>
      <c r="D19825">
        <v>89.009958179999998</v>
      </c>
      <c r="E19825">
        <v>3.2839036990000001</v>
      </c>
      <c r="F19825">
        <v>33.824187369999997</v>
      </c>
      <c r="G19825">
        <v>267.89322900000002</v>
      </c>
      <c r="H19825">
        <v>132</v>
      </c>
      <c r="I19825">
        <v>4</v>
      </c>
      <c r="J19825">
        <v>0</v>
      </c>
      <c r="K19825" s="1">
        <v>46483</v>
      </c>
      <c r="L19825">
        <v>23</v>
      </c>
    </row>
    <row r="19826" spans="1:12" x14ac:dyDescent="0.45">
      <c r="A19826" s="1">
        <v>46484</v>
      </c>
      <c r="B19826">
        <v>105</v>
      </c>
      <c r="C19826" t="s">
        <v>12</v>
      </c>
      <c r="D19826">
        <v>71.612790869999998</v>
      </c>
      <c r="E19826">
        <v>3.6659601209999999</v>
      </c>
      <c r="F19826">
        <v>38.078953660000003</v>
      </c>
      <c r="G19826">
        <v>265.62011369999999</v>
      </c>
      <c r="H19826">
        <v>61</v>
      </c>
      <c r="I19826">
        <v>0</v>
      </c>
      <c r="J19826">
        <v>0</v>
      </c>
      <c r="K19826" s="1">
        <v>46484</v>
      </c>
      <c r="L19826">
        <v>0</v>
      </c>
    </row>
    <row r="19827" spans="1:12" x14ac:dyDescent="0.45">
      <c r="A19827" s="1">
        <v>46484.041666666664</v>
      </c>
      <c r="B19827">
        <v>107</v>
      </c>
      <c r="C19827" t="s">
        <v>14</v>
      </c>
      <c r="D19827">
        <v>74.349965069999996</v>
      </c>
      <c r="E19827">
        <v>4.4090206790000002</v>
      </c>
      <c r="F19827">
        <v>34.910934599999997</v>
      </c>
      <c r="G19827">
        <v>240.34664119999999</v>
      </c>
      <c r="H19827">
        <v>85</v>
      </c>
      <c r="I19827">
        <v>0</v>
      </c>
      <c r="J19827">
        <v>0</v>
      </c>
      <c r="K19827" s="1">
        <v>46484</v>
      </c>
      <c r="L19827">
        <v>1</v>
      </c>
    </row>
    <row r="19828" spans="1:12" x14ac:dyDescent="0.45">
      <c r="A19828" s="1">
        <v>46484.083333333336</v>
      </c>
      <c r="B19828">
        <v>112</v>
      </c>
      <c r="C19828" t="s">
        <v>12</v>
      </c>
      <c r="D19828">
        <v>68.022665050000001</v>
      </c>
      <c r="E19828">
        <v>3.9791929229999998</v>
      </c>
      <c r="F19828">
        <v>36.173287809999998</v>
      </c>
      <c r="G19828">
        <v>261.35176730000001</v>
      </c>
      <c r="H19828">
        <v>121</v>
      </c>
      <c r="I19828">
        <v>3</v>
      </c>
      <c r="J19828">
        <v>0</v>
      </c>
      <c r="K19828" s="1">
        <v>46484</v>
      </c>
      <c r="L19828">
        <v>2</v>
      </c>
    </row>
    <row r="19829" spans="1:12" x14ac:dyDescent="0.45">
      <c r="A19829" s="1">
        <v>46484.125</v>
      </c>
      <c r="B19829">
        <v>101</v>
      </c>
      <c r="C19829" t="s">
        <v>14</v>
      </c>
      <c r="D19829">
        <v>71.265225319999999</v>
      </c>
      <c r="E19829">
        <v>3.4069867010000001</v>
      </c>
      <c r="F19829">
        <v>24.45994254</v>
      </c>
      <c r="G19829">
        <v>280.2205108</v>
      </c>
      <c r="H19829">
        <v>199</v>
      </c>
      <c r="I19829">
        <v>2</v>
      </c>
      <c r="J19829">
        <v>0</v>
      </c>
      <c r="K19829" s="1">
        <v>46484</v>
      </c>
      <c r="L19829">
        <v>3</v>
      </c>
    </row>
    <row r="19830" spans="1:12" x14ac:dyDescent="0.45">
      <c r="A19830" s="1">
        <v>46484.166666666664</v>
      </c>
      <c r="B19830">
        <v>147</v>
      </c>
      <c r="C19830" t="s">
        <v>13</v>
      </c>
      <c r="D19830">
        <v>60.236558330000001</v>
      </c>
      <c r="E19830">
        <v>1.475602415</v>
      </c>
      <c r="F19830">
        <v>28.888988439999999</v>
      </c>
      <c r="G19830">
        <v>267.18942720000001</v>
      </c>
      <c r="H19830">
        <v>101</v>
      </c>
      <c r="I19830">
        <v>2</v>
      </c>
      <c r="J19830">
        <v>0</v>
      </c>
      <c r="K19830" s="1">
        <v>46484</v>
      </c>
      <c r="L19830">
        <v>4</v>
      </c>
    </row>
    <row r="19831" spans="1:12" x14ac:dyDescent="0.45">
      <c r="A19831" s="1">
        <v>46484.208333333336</v>
      </c>
      <c r="B19831">
        <v>126</v>
      </c>
      <c r="C19831" t="s">
        <v>13</v>
      </c>
      <c r="D19831">
        <v>61.593816359999998</v>
      </c>
      <c r="E19831">
        <v>6.0575500609999997</v>
      </c>
      <c r="F19831">
        <v>29.26121294</v>
      </c>
      <c r="G19831">
        <v>259.33970349999998</v>
      </c>
      <c r="H19831">
        <v>98</v>
      </c>
      <c r="I19831">
        <v>2</v>
      </c>
      <c r="J19831">
        <v>1</v>
      </c>
      <c r="K19831" s="1">
        <v>46484</v>
      </c>
      <c r="L19831">
        <v>5</v>
      </c>
    </row>
    <row r="19832" spans="1:12" x14ac:dyDescent="0.45">
      <c r="A19832" s="1">
        <v>46484.25</v>
      </c>
      <c r="B19832">
        <v>134</v>
      </c>
      <c r="C19832" t="s">
        <v>12</v>
      </c>
      <c r="D19832">
        <v>64.922562060000004</v>
      </c>
      <c r="E19832">
        <v>6.0035615770000001</v>
      </c>
      <c r="F19832">
        <v>38.782318539999999</v>
      </c>
      <c r="G19832">
        <v>230.87172240000001</v>
      </c>
      <c r="H19832">
        <v>87</v>
      </c>
      <c r="I19832">
        <v>3</v>
      </c>
      <c r="J19832">
        <v>0</v>
      </c>
      <c r="K19832" s="1">
        <v>46484</v>
      </c>
      <c r="L19832">
        <v>6</v>
      </c>
    </row>
    <row r="19833" spans="1:12" x14ac:dyDescent="0.45">
      <c r="A19833" s="1">
        <v>46484.291666666664</v>
      </c>
      <c r="B19833">
        <v>122</v>
      </c>
      <c r="C19833" t="s">
        <v>13</v>
      </c>
      <c r="D19833">
        <v>79.514730310000004</v>
      </c>
      <c r="E19833">
        <v>3.6106485159999999</v>
      </c>
      <c r="F19833">
        <v>33.277327440000001</v>
      </c>
      <c r="G19833">
        <v>249.92949340000001</v>
      </c>
      <c r="H19833">
        <v>82</v>
      </c>
      <c r="I19833">
        <v>3</v>
      </c>
      <c r="J19833">
        <v>0</v>
      </c>
      <c r="K19833" s="1">
        <v>46484</v>
      </c>
      <c r="L19833">
        <v>7</v>
      </c>
    </row>
    <row r="19834" spans="1:12" x14ac:dyDescent="0.45">
      <c r="A19834" s="1">
        <v>46484.333333333336</v>
      </c>
      <c r="B19834">
        <v>145</v>
      </c>
      <c r="C19834" t="s">
        <v>13</v>
      </c>
      <c r="D19834">
        <v>75.115588239999994</v>
      </c>
      <c r="E19834">
        <v>5.2051912519999997</v>
      </c>
      <c r="F19834">
        <v>26.764498230000001</v>
      </c>
      <c r="G19834">
        <v>248.13741619999999</v>
      </c>
      <c r="H19834">
        <v>111</v>
      </c>
      <c r="I19834">
        <v>2</v>
      </c>
      <c r="J19834">
        <v>0</v>
      </c>
      <c r="K19834" s="1">
        <v>46484</v>
      </c>
      <c r="L19834">
        <v>8</v>
      </c>
    </row>
    <row r="19835" spans="1:12" x14ac:dyDescent="0.45">
      <c r="A19835" s="1">
        <v>46484.375</v>
      </c>
      <c r="B19835">
        <v>103</v>
      </c>
      <c r="C19835" t="s">
        <v>14</v>
      </c>
      <c r="D19835">
        <v>53.481722789999999</v>
      </c>
      <c r="E19835">
        <v>4.7451487630000004</v>
      </c>
      <c r="F19835">
        <v>34.03792748</v>
      </c>
      <c r="G19835">
        <v>188.9837856</v>
      </c>
      <c r="H19835">
        <v>187</v>
      </c>
      <c r="I19835">
        <v>5</v>
      </c>
      <c r="J19835">
        <v>0</v>
      </c>
      <c r="K19835" s="1">
        <v>46484</v>
      </c>
      <c r="L19835">
        <v>9</v>
      </c>
    </row>
    <row r="19836" spans="1:12" x14ac:dyDescent="0.45">
      <c r="A19836" s="1">
        <v>46484.416666666664</v>
      </c>
      <c r="B19836">
        <v>102</v>
      </c>
      <c r="C19836" t="s">
        <v>13</v>
      </c>
      <c r="D19836">
        <v>70.487161270000001</v>
      </c>
      <c r="E19836">
        <v>3.2292705110000002</v>
      </c>
      <c r="F19836">
        <v>28.610915630000001</v>
      </c>
      <c r="G19836">
        <v>264.68660180000001</v>
      </c>
      <c r="H19836">
        <v>115</v>
      </c>
      <c r="I19836">
        <v>5</v>
      </c>
      <c r="J19836">
        <v>0</v>
      </c>
      <c r="K19836" s="1">
        <v>46484</v>
      </c>
      <c r="L19836">
        <v>10</v>
      </c>
    </row>
    <row r="19837" spans="1:12" x14ac:dyDescent="0.45">
      <c r="A19837" s="1">
        <v>46484.458333333336</v>
      </c>
      <c r="B19837">
        <v>113</v>
      </c>
      <c r="C19837" t="s">
        <v>14</v>
      </c>
      <c r="D19837">
        <v>74.556162</v>
      </c>
      <c r="E19837">
        <v>2.789132779</v>
      </c>
      <c r="F19837">
        <v>33.169711640000003</v>
      </c>
      <c r="G19837">
        <v>220.6279389</v>
      </c>
      <c r="H19837">
        <v>84</v>
      </c>
      <c r="I19837">
        <v>0</v>
      </c>
      <c r="J19837">
        <v>0</v>
      </c>
      <c r="K19837" s="1">
        <v>46484</v>
      </c>
      <c r="L19837">
        <v>11</v>
      </c>
    </row>
    <row r="19838" spans="1:12" x14ac:dyDescent="0.45">
      <c r="A19838" s="1">
        <v>46484.5</v>
      </c>
      <c r="B19838">
        <v>140</v>
      </c>
      <c r="C19838" t="s">
        <v>14</v>
      </c>
      <c r="D19838">
        <v>78.787358600000005</v>
      </c>
      <c r="E19838">
        <v>6.8767475310000004</v>
      </c>
      <c r="F19838">
        <v>34.134691459999999</v>
      </c>
      <c r="G19838">
        <v>241.9943136</v>
      </c>
      <c r="H19838">
        <v>67</v>
      </c>
      <c r="I19838">
        <v>0</v>
      </c>
      <c r="J19838">
        <v>0</v>
      </c>
      <c r="K19838" s="1">
        <v>46484</v>
      </c>
      <c r="L19838">
        <v>12</v>
      </c>
    </row>
    <row r="19839" spans="1:12" x14ac:dyDescent="0.45">
      <c r="A19839" s="1">
        <v>46484.541666666664</v>
      </c>
      <c r="B19839">
        <v>128</v>
      </c>
      <c r="C19839" t="s">
        <v>12</v>
      </c>
      <c r="D19839">
        <v>69.091062379999997</v>
      </c>
      <c r="E19839">
        <v>5.7164697389999999</v>
      </c>
      <c r="F19839">
        <v>32.247503899999998</v>
      </c>
      <c r="G19839">
        <v>271.8472064</v>
      </c>
      <c r="H19839">
        <v>62</v>
      </c>
      <c r="I19839">
        <v>3</v>
      </c>
      <c r="J19839">
        <v>0</v>
      </c>
      <c r="K19839" s="1">
        <v>46484</v>
      </c>
      <c r="L19839">
        <v>13</v>
      </c>
    </row>
    <row r="19840" spans="1:12" x14ac:dyDescent="0.45">
      <c r="A19840" s="1">
        <v>46484.583333333336</v>
      </c>
      <c r="B19840">
        <v>108</v>
      </c>
      <c r="C19840" t="s">
        <v>13</v>
      </c>
      <c r="D19840">
        <v>69.954706139999999</v>
      </c>
      <c r="E19840">
        <v>5.9019496150000004</v>
      </c>
      <c r="F19840">
        <v>31.85231709</v>
      </c>
      <c r="G19840">
        <v>191.76041599999999</v>
      </c>
      <c r="H19840">
        <v>79</v>
      </c>
      <c r="I19840">
        <v>3</v>
      </c>
      <c r="J19840">
        <v>0</v>
      </c>
      <c r="K19840" s="1">
        <v>46484</v>
      </c>
      <c r="L19840">
        <v>14</v>
      </c>
    </row>
    <row r="19841" spans="1:12" x14ac:dyDescent="0.45">
      <c r="A19841" s="1">
        <v>46484.625</v>
      </c>
      <c r="B19841">
        <v>129</v>
      </c>
      <c r="C19841" t="s">
        <v>14</v>
      </c>
      <c r="D19841">
        <v>60.802208440000001</v>
      </c>
      <c r="E19841">
        <v>4.8196948129999999</v>
      </c>
      <c r="F19841">
        <v>34.140538499999998</v>
      </c>
      <c r="G19841">
        <v>269.17073929999998</v>
      </c>
      <c r="H19841">
        <v>52</v>
      </c>
      <c r="I19841">
        <v>2</v>
      </c>
      <c r="J19841">
        <v>0</v>
      </c>
      <c r="K19841" s="1">
        <v>46484</v>
      </c>
      <c r="L19841">
        <v>15</v>
      </c>
    </row>
    <row r="19842" spans="1:12" x14ac:dyDescent="0.45">
      <c r="A19842" s="1">
        <v>46484.666666666664</v>
      </c>
      <c r="B19842">
        <v>134</v>
      </c>
      <c r="C19842" t="s">
        <v>13</v>
      </c>
      <c r="D19842">
        <v>78.786367909999996</v>
      </c>
      <c r="E19842">
        <v>4.9186976629999997</v>
      </c>
      <c r="F19842">
        <v>14.29572359</v>
      </c>
      <c r="G19842">
        <v>311.16555690000001</v>
      </c>
      <c r="H19842">
        <v>98</v>
      </c>
      <c r="I19842">
        <v>3</v>
      </c>
      <c r="J19842">
        <v>0</v>
      </c>
      <c r="K19842" s="1">
        <v>46484</v>
      </c>
      <c r="L19842">
        <v>16</v>
      </c>
    </row>
    <row r="19843" spans="1:12" x14ac:dyDescent="0.45">
      <c r="A19843" s="1">
        <v>46484.708333333336</v>
      </c>
      <c r="B19843">
        <v>104</v>
      </c>
      <c r="C19843" t="s">
        <v>12</v>
      </c>
      <c r="D19843">
        <v>69.969998149999995</v>
      </c>
      <c r="E19843">
        <v>4.9815742030000001</v>
      </c>
      <c r="F19843">
        <v>26.48244262</v>
      </c>
      <c r="G19843">
        <v>293.13692250000003</v>
      </c>
      <c r="H19843">
        <v>64</v>
      </c>
      <c r="I19843">
        <v>3</v>
      </c>
      <c r="J19843">
        <v>0</v>
      </c>
      <c r="K19843" s="1">
        <v>46484</v>
      </c>
      <c r="L19843">
        <v>17</v>
      </c>
    </row>
    <row r="19844" spans="1:12" x14ac:dyDescent="0.45">
      <c r="A19844" s="1">
        <v>46484.75</v>
      </c>
      <c r="B19844">
        <v>122</v>
      </c>
      <c r="C19844" t="s">
        <v>13</v>
      </c>
      <c r="D19844">
        <v>46.574570850000001</v>
      </c>
      <c r="E19844">
        <v>5.3715066059999996</v>
      </c>
      <c r="F19844">
        <v>29.080043700000001</v>
      </c>
      <c r="G19844">
        <v>298.65495399999998</v>
      </c>
      <c r="H19844">
        <v>156</v>
      </c>
      <c r="I19844">
        <v>0</v>
      </c>
      <c r="J19844">
        <v>0</v>
      </c>
      <c r="K19844" s="1">
        <v>46484</v>
      </c>
      <c r="L19844">
        <v>18</v>
      </c>
    </row>
    <row r="19845" spans="1:12" x14ac:dyDescent="0.45">
      <c r="A19845" s="1">
        <v>46484.791666666664</v>
      </c>
      <c r="B19845">
        <v>148</v>
      </c>
      <c r="C19845" t="s">
        <v>13</v>
      </c>
      <c r="D19845">
        <v>62.887045639999997</v>
      </c>
      <c r="E19845">
        <v>4.1386548630000002</v>
      </c>
      <c r="F19845">
        <v>24.357735959999999</v>
      </c>
      <c r="G19845">
        <v>307.66848140000002</v>
      </c>
      <c r="H19845">
        <v>84</v>
      </c>
      <c r="I19845">
        <v>5</v>
      </c>
      <c r="J19845">
        <v>0</v>
      </c>
      <c r="K19845" s="1">
        <v>46484</v>
      </c>
      <c r="L19845">
        <v>19</v>
      </c>
    </row>
    <row r="19846" spans="1:12" x14ac:dyDescent="0.45">
      <c r="A19846" s="1">
        <v>46484.833333333336</v>
      </c>
      <c r="B19846">
        <v>135</v>
      </c>
      <c r="C19846" t="s">
        <v>14</v>
      </c>
      <c r="D19846">
        <v>89.220643039999999</v>
      </c>
      <c r="E19846">
        <v>5.191859451</v>
      </c>
      <c r="F19846">
        <v>26.912392780000001</v>
      </c>
      <c r="G19846">
        <v>308.88403199999999</v>
      </c>
      <c r="H19846">
        <v>58</v>
      </c>
      <c r="I19846">
        <v>1</v>
      </c>
      <c r="J19846">
        <v>0</v>
      </c>
      <c r="K19846" s="1">
        <v>46484</v>
      </c>
      <c r="L19846">
        <v>20</v>
      </c>
    </row>
    <row r="19847" spans="1:12" x14ac:dyDescent="0.45">
      <c r="A19847" s="1">
        <v>46484.875</v>
      </c>
      <c r="B19847">
        <v>100</v>
      </c>
      <c r="C19847" t="s">
        <v>14</v>
      </c>
      <c r="D19847">
        <v>81.576654070000004</v>
      </c>
      <c r="E19847">
        <v>4.9783730530000003</v>
      </c>
      <c r="F19847">
        <v>25.445280889999999</v>
      </c>
      <c r="G19847">
        <v>229.16377249999999</v>
      </c>
      <c r="H19847">
        <v>105</v>
      </c>
      <c r="I19847">
        <v>3</v>
      </c>
      <c r="J19847">
        <v>0</v>
      </c>
      <c r="K19847" s="1">
        <v>46484</v>
      </c>
      <c r="L19847">
        <v>21</v>
      </c>
    </row>
    <row r="19848" spans="1:12" x14ac:dyDescent="0.45">
      <c r="A19848" s="1">
        <v>46484.916666666664</v>
      </c>
      <c r="B19848">
        <v>141</v>
      </c>
      <c r="C19848" t="s">
        <v>12</v>
      </c>
      <c r="D19848">
        <v>57.056315320000003</v>
      </c>
      <c r="E19848">
        <v>4.4542206560000004</v>
      </c>
      <c r="F19848">
        <v>27.239891060000001</v>
      </c>
      <c r="G19848">
        <v>274.2750719</v>
      </c>
      <c r="H19848">
        <v>168</v>
      </c>
      <c r="I19848">
        <v>1</v>
      </c>
      <c r="J19848">
        <v>0</v>
      </c>
      <c r="K19848" s="1">
        <v>46484</v>
      </c>
      <c r="L19848">
        <v>22</v>
      </c>
    </row>
    <row r="19849" spans="1:12" x14ac:dyDescent="0.45">
      <c r="A19849" s="1">
        <v>46484.958333333336</v>
      </c>
      <c r="B19849">
        <v>110</v>
      </c>
      <c r="C19849" t="s">
        <v>12</v>
      </c>
      <c r="D19849">
        <v>62.978992380000001</v>
      </c>
      <c r="E19849">
        <v>4.3931794149999996</v>
      </c>
      <c r="F19849">
        <v>28.81095827</v>
      </c>
      <c r="G19849">
        <v>259.07421399999998</v>
      </c>
      <c r="H19849">
        <v>162</v>
      </c>
      <c r="I19849">
        <v>5</v>
      </c>
      <c r="J19849">
        <v>0</v>
      </c>
      <c r="K19849" s="1">
        <v>46484</v>
      </c>
      <c r="L19849">
        <v>23</v>
      </c>
    </row>
    <row r="19850" spans="1:12" x14ac:dyDescent="0.45">
      <c r="A19850" s="1">
        <v>46485</v>
      </c>
      <c r="B19850">
        <v>110</v>
      </c>
      <c r="C19850" t="s">
        <v>12</v>
      </c>
      <c r="D19850">
        <v>86.785400050000007</v>
      </c>
      <c r="E19850">
        <v>5.9586104689999999</v>
      </c>
      <c r="F19850">
        <v>38.171000409999998</v>
      </c>
      <c r="G19850">
        <v>230.75113920000001</v>
      </c>
      <c r="H19850">
        <v>51</v>
      </c>
      <c r="I19850">
        <v>3</v>
      </c>
      <c r="J19850">
        <v>0</v>
      </c>
      <c r="K19850" s="1">
        <v>46485</v>
      </c>
      <c r="L19850">
        <v>0</v>
      </c>
    </row>
    <row r="19851" spans="1:12" x14ac:dyDescent="0.45">
      <c r="A19851" s="1">
        <v>46485.041666666664</v>
      </c>
      <c r="B19851">
        <v>107</v>
      </c>
      <c r="C19851" t="s">
        <v>12</v>
      </c>
      <c r="D19851">
        <v>66.040517109999996</v>
      </c>
      <c r="E19851">
        <v>5.9028295499999999</v>
      </c>
      <c r="F19851">
        <v>32.632089499999999</v>
      </c>
      <c r="G19851">
        <v>252.742966</v>
      </c>
      <c r="H19851">
        <v>104</v>
      </c>
      <c r="I19851">
        <v>5</v>
      </c>
      <c r="J19851">
        <v>0</v>
      </c>
      <c r="K19851" s="1">
        <v>46485</v>
      </c>
      <c r="L19851">
        <v>1</v>
      </c>
    </row>
    <row r="19852" spans="1:12" x14ac:dyDescent="0.45">
      <c r="A19852" s="1">
        <v>46485.083333333336</v>
      </c>
      <c r="B19852">
        <v>121</v>
      </c>
      <c r="C19852" t="s">
        <v>13</v>
      </c>
      <c r="D19852">
        <v>74.434362629999995</v>
      </c>
      <c r="E19852">
        <v>7.4958841009999997</v>
      </c>
      <c r="F19852">
        <v>31.20694658</v>
      </c>
      <c r="G19852">
        <v>146.04322869999999</v>
      </c>
      <c r="H19852">
        <v>134</v>
      </c>
      <c r="I19852">
        <v>5</v>
      </c>
      <c r="J19852">
        <v>0</v>
      </c>
      <c r="K19852" s="1">
        <v>46485</v>
      </c>
      <c r="L19852">
        <v>2</v>
      </c>
    </row>
    <row r="19853" spans="1:12" x14ac:dyDescent="0.45">
      <c r="A19853" s="1">
        <v>46485.125</v>
      </c>
      <c r="B19853">
        <v>133</v>
      </c>
      <c r="C19853" t="s">
        <v>13</v>
      </c>
      <c r="D19853">
        <v>55.143428399999998</v>
      </c>
      <c r="E19853">
        <v>5.3688324170000001</v>
      </c>
      <c r="F19853">
        <v>33.417811569999998</v>
      </c>
      <c r="G19853">
        <v>299.17474559999999</v>
      </c>
      <c r="H19853">
        <v>103</v>
      </c>
      <c r="I19853">
        <v>3</v>
      </c>
      <c r="J19853">
        <v>0</v>
      </c>
      <c r="K19853" s="1">
        <v>46485</v>
      </c>
      <c r="L19853">
        <v>3</v>
      </c>
    </row>
    <row r="19854" spans="1:12" x14ac:dyDescent="0.45">
      <c r="A19854" s="1">
        <v>46485.166666666664</v>
      </c>
      <c r="B19854">
        <v>109</v>
      </c>
      <c r="C19854" t="s">
        <v>14</v>
      </c>
      <c r="D19854">
        <v>69.598586260000005</v>
      </c>
      <c r="E19854">
        <v>5.8720473399999999</v>
      </c>
      <c r="F19854">
        <v>30.527518220000001</v>
      </c>
      <c r="G19854">
        <v>214.06703289999999</v>
      </c>
      <c r="H19854">
        <v>164</v>
      </c>
      <c r="I19854">
        <v>3</v>
      </c>
      <c r="J19854">
        <v>0</v>
      </c>
      <c r="K19854" s="1">
        <v>46485</v>
      </c>
      <c r="L19854">
        <v>4</v>
      </c>
    </row>
    <row r="19855" spans="1:12" x14ac:dyDescent="0.45">
      <c r="A19855" s="1">
        <v>46485.208333333336</v>
      </c>
      <c r="B19855">
        <v>130</v>
      </c>
      <c r="C19855" t="s">
        <v>13</v>
      </c>
      <c r="D19855">
        <v>80.495834880000004</v>
      </c>
      <c r="E19855">
        <v>6.3525198679999999</v>
      </c>
      <c r="F19855">
        <v>31.052287079999999</v>
      </c>
      <c r="G19855">
        <v>292.60331939999998</v>
      </c>
      <c r="H19855">
        <v>60</v>
      </c>
      <c r="I19855">
        <v>5</v>
      </c>
      <c r="J19855">
        <v>0</v>
      </c>
      <c r="K19855" s="1">
        <v>46485</v>
      </c>
      <c r="L19855">
        <v>5</v>
      </c>
    </row>
    <row r="19856" spans="1:12" x14ac:dyDescent="0.45">
      <c r="A19856" s="1">
        <v>46485.25</v>
      </c>
      <c r="B19856">
        <v>133</v>
      </c>
      <c r="C19856" t="s">
        <v>13</v>
      </c>
      <c r="D19856">
        <v>72.957795469999994</v>
      </c>
      <c r="E19856">
        <v>3.896518243</v>
      </c>
      <c r="F19856">
        <v>29.748014449999999</v>
      </c>
      <c r="G19856">
        <v>253.57082510000001</v>
      </c>
      <c r="H19856">
        <v>98</v>
      </c>
      <c r="I19856">
        <v>5</v>
      </c>
      <c r="J19856">
        <v>1</v>
      </c>
      <c r="K19856" s="1">
        <v>46485</v>
      </c>
      <c r="L19856">
        <v>6</v>
      </c>
    </row>
    <row r="19857" spans="1:12" x14ac:dyDescent="0.45">
      <c r="A19857" s="1">
        <v>46485.291666666664</v>
      </c>
      <c r="B19857">
        <v>135</v>
      </c>
      <c r="C19857" t="s">
        <v>14</v>
      </c>
      <c r="D19857">
        <v>84.760989570000007</v>
      </c>
      <c r="E19857">
        <v>3.7914313449999999</v>
      </c>
      <c r="F19857">
        <v>23.091179180000001</v>
      </c>
      <c r="G19857">
        <v>267.33992710000001</v>
      </c>
      <c r="H19857">
        <v>129</v>
      </c>
      <c r="I19857">
        <v>4</v>
      </c>
      <c r="J19857">
        <v>0</v>
      </c>
      <c r="K19857" s="1">
        <v>46485</v>
      </c>
      <c r="L19857">
        <v>7</v>
      </c>
    </row>
    <row r="19858" spans="1:12" x14ac:dyDescent="0.45">
      <c r="A19858" s="1">
        <v>46485.333333333336</v>
      </c>
      <c r="B19858">
        <v>115</v>
      </c>
      <c r="C19858" t="s">
        <v>12</v>
      </c>
      <c r="D19858">
        <v>82.685400380000004</v>
      </c>
      <c r="E19858">
        <v>4.0880082619999998</v>
      </c>
      <c r="F19858">
        <v>40.91459373</v>
      </c>
      <c r="G19858">
        <v>262.29157980000002</v>
      </c>
      <c r="H19858">
        <v>82</v>
      </c>
      <c r="I19858">
        <v>5</v>
      </c>
      <c r="J19858">
        <v>0</v>
      </c>
      <c r="K19858" s="1">
        <v>46485</v>
      </c>
      <c r="L19858">
        <v>8</v>
      </c>
    </row>
    <row r="19859" spans="1:12" x14ac:dyDescent="0.45">
      <c r="A19859" s="1">
        <v>46485.375</v>
      </c>
      <c r="B19859">
        <v>140</v>
      </c>
      <c r="C19859" t="s">
        <v>12</v>
      </c>
      <c r="D19859">
        <v>68.749795410000004</v>
      </c>
      <c r="E19859">
        <v>4.8087255039999999</v>
      </c>
      <c r="F19859">
        <v>22.02216052</v>
      </c>
      <c r="G19859">
        <v>259.90930680000002</v>
      </c>
      <c r="H19859">
        <v>130</v>
      </c>
      <c r="I19859">
        <v>4</v>
      </c>
      <c r="J19859">
        <v>0</v>
      </c>
      <c r="K19859" s="1">
        <v>46485</v>
      </c>
      <c r="L19859">
        <v>9</v>
      </c>
    </row>
    <row r="19860" spans="1:12" x14ac:dyDescent="0.45">
      <c r="A19860" s="1">
        <v>46485.416666666664</v>
      </c>
      <c r="B19860">
        <v>126</v>
      </c>
      <c r="C19860" t="s">
        <v>14</v>
      </c>
      <c r="D19860">
        <v>83.650015249999996</v>
      </c>
      <c r="E19860">
        <v>3.6673358070000002</v>
      </c>
      <c r="F19860">
        <v>29.111334939999999</v>
      </c>
      <c r="G19860">
        <v>261.71772429999999</v>
      </c>
      <c r="H19860">
        <v>97</v>
      </c>
      <c r="I19860">
        <v>2</v>
      </c>
      <c r="J19860">
        <v>1</v>
      </c>
      <c r="K19860" s="1">
        <v>46485</v>
      </c>
      <c r="L19860">
        <v>10</v>
      </c>
    </row>
    <row r="19861" spans="1:12" x14ac:dyDescent="0.45">
      <c r="A19861" s="1">
        <v>46485.458333333336</v>
      </c>
      <c r="B19861">
        <v>105</v>
      </c>
      <c r="C19861" t="s">
        <v>14</v>
      </c>
      <c r="D19861">
        <v>84.731732149999999</v>
      </c>
      <c r="E19861">
        <v>5.7726586830000004</v>
      </c>
      <c r="F19861">
        <v>28.69216334</v>
      </c>
      <c r="G19861">
        <v>234.6935464</v>
      </c>
      <c r="H19861">
        <v>105</v>
      </c>
      <c r="I19861">
        <v>5</v>
      </c>
      <c r="J19861">
        <v>1</v>
      </c>
      <c r="K19861" s="1">
        <v>46485</v>
      </c>
      <c r="L19861">
        <v>11</v>
      </c>
    </row>
    <row r="19862" spans="1:12" x14ac:dyDescent="0.45">
      <c r="A19862" s="1">
        <v>46485.5</v>
      </c>
      <c r="B19862">
        <v>138</v>
      </c>
      <c r="C19862" t="s">
        <v>14</v>
      </c>
      <c r="D19862">
        <v>65.235034499999998</v>
      </c>
      <c r="E19862">
        <v>3.600646604</v>
      </c>
      <c r="F19862">
        <v>31.224953240000001</v>
      </c>
      <c r="G19862">
        <v>184.16105630000001</v>
      </c>
      <c r="H19862">
        <v>197</v>
      </c>
      <c r="I19862">
        <v>3</v>
      </c>
      <c r="J19862">
        <v>0</v>
      </c>
      <c r="K19862" s="1">
        <v>46485</v>
      </c>
      <c r="L19862">
        <v>12</v>
      </c>
    </row>
    <row r="19863" spans="1:12" x14ac:dyDescent="0.45">
      <c r="A19863" s="1">
        <v>46485.541666666664</v>
      </c>
      <c r="B19863">
        <v>148</v>
      </c>
      <c r="C19863" t="s">
        <v>14</v>
      </c>
      <c r="D19863">
        <v>71.862462969999996</v>
      </c>
      <c r="E19863">
        <v>3.2807776309999999</v>
      </c>
      <c r="F19863">
        <v>23.771474860000001</v>
      </c>
      <c r="G19863">
        <v>256.13295169999998</v>
      </c>
      <c r="H19863">
        <v>165</v>
      </c>
      <c r="I19863">
        <v>4</v>
      </c>
      <c r="J19863">
        <v>0</v>
      </c>
      <c r="K19863" s="1">
        <v>46485</v>
      </c>
      <c r="L19863">
        <v>13</v>
      </c>
    </row>
    <row r="19864" spans="1:12" x14ac:dyDescent="0.45">
      <c r="A19864" s="1">
        <v>46485.583333333336</v>
      </c>
      <c r="B19864">
        <v>113</v>
      </c>
      <c r="C19864" t="s">
        <v>14</v>
      </c>
      <c r="D19864">
        <v>89.791695369999999</v>
      </c>
      <c r="E19864">
        <v>4.0065853599999999</v>
      </c>
      <c r="F19864">
        <v>35.342993589999999</v>
      </c>
      <c r="G19864">
        <v>294.02660909999997</v>
      </c>
      <c r="H19864">
        <v>152</v>
      </c>
      <c r="I19864">
        <v>2</v>
      </c>
      <c r="J19864">
        <v>0</v>
      </c>
      <c r="K19864" s="1">
        <v>46485</v>
      </c>
      <c r="L19864">
        <v>14</v>
      </c>
    </row>
    <row r="19865" spans="1:12" x14ac:dyDescent="0.45">
      <c r="A19865" s="1">
        <v>46485.625</v>
      </c>
      <c r="B19865">
        <v>108</v>
      </c>
      <c r="C19865" t="s">
        <v>12</v>
      </c>
      <c r="D19865">
        <v>79.977472930000005</v>
      </c>
      <c r="E19865">
        <v>3.4349491009999999</v>
      </c>
      <c r="F19865">
        <v>26.615000729999998</v>
      </c>
      <c r="G19865">
        <v>242.50555679999999</v>
      </c>
      <c r="H19865">
        <v>78</v>
      </c>
      <c r="I19865">
        <v>4</v>
      </c>
      <c r="J19865">
        <v>1</v>
      </c>
      <c r="K19865" s="1">
        <v>46485</v>
      </c>
      <c r="L19865">
        <v>15</v>
      </c>
    </row>
    <row r="19866" spans="1:12" x14ac:dyDescent="0.45">
      <c r="A19866" s="1">
        <v>46485.666666666664</v>
      </c>
      <c r="B19866">
        <v>111</v>
      </c>
      <c r="C19866" t="s">
        <v>13</v>
      </c>
      <c r="D19866">
        <v>65.729940850000006</v>
      </c>
      <c r="E19866">
        <v>4.4186931300000003</v>
      </c>
      <c r="F19866">
        <v>27.041447290000001</v>
      </c>
      <c r="G19866">
        <v>222.0087542</v>
      </c>
      <c r="H19866">
        <v>73</v>
      </c>
      <c r="I19866">
        <v>1</v>
      </c>
      <c r="J19866">
        <v>0</v>
      </c>
      <c r="K19866" s="1">
        <v>46485</v>
      </c>
      <c r="L19866">
        <v>16</v>
      </c>
    </row>
    <row r="19867" spans="1:12" x14ac:dyDescent="0.45">
      <c r="A19867" s="1">
        <v>46485.708333333336</v>
      </c>
      <c r="B19867">
        <v>140</v>
      </c>
      <c r="C19867" t="s">
        <v>13</v>
      </c>
      <c r="D19867">
        <v>46.386092069999997</v>
      </c>
      <c r="E19867">
        <v>7.3469952100000002</v>
      </c>
      <c r="F19867">
        <v>33.899605639999997</v>
      </c>
      <c r="G19867">
        <v>223.89532500000001</v>
      </c>
      <c r="H19867">
        <v>97</v>
      </c>
      <c r="I19867">
        <v>5</v>
      </c>
      <c r="J19867">
        <v>0</v>
      </c>
      <c r="K19867" s="1">
        <v>46485</v>
      </c>
      <c r="L19867">
        <v>17</v>
      </c>
    </row>
    <row r="19868" spans="1:12" x14ac:dyDescent="0.45">
      <c r="A19868" s="1">
        <v>46485.75</v>
      </c>
      <c r="B19868">
        <v>112</v>
      </c>
      <c r="C19868" t="s">
        <v>14</v>
      </c>
      <c r="D19868">
        <v>64.815189770000003</v>
      </c>
      <c r="E19868">
        <v>4.8078812910000002</v>
      </c>
      <c r="F19868">
        <v>25.587781710000002</v>
      </c>
      <c r="G19868">
        <v>237.8110197</v>
      </c>
      <c r="H19868">
        <v>196</v>
      </c>
      <c r="I19868">
        <v>5</v>
      </c>
      <c r="J19868">
        <v>0</v>
      </c>
      <c r="K19868" s="1">
        <v>46485</v>
      </c>
      <c r="L19868">
        <v>18</v>
      </c>
    </row>
    <row r="19869" spans="1:12" x14ac:dyDescent="0.45">
      <c r="A19869" s="1">
        <v>46485.791666666664</v>
      </c>
      <c r="B19869">
        <v>100</v>
      </c>
      <c r="C19869" t="s">
        <v>14</v>
      </c>
      <c r="D19869">
        <v>69.028870220000002</v>
      </c>
      <c r="E19869">
        <v>5.7116744410000004</v>
      </c>
      <c r="F19869">
        <v>31.445138490000001</v>
      </c>
      <c r="G19869">
        <v>212.6535461</v>
      </c>
      <c r="H19869">
        <v>179</v>
      </c>
      <c r="I19869">
        <v>1</v>
      </c>
      <c r="J19869">
        <v>0</v>
      </c>
      <c r="K19869" s="1">
        <v>46485</v>
      </c>
      <c r="L19869">
        <v>19</v>
      </c>
    </row>
    <row r="19870" spans="1:12" x14ac:dyDescent="0.45">
      <c r="A19870" s="1">
        <v>46485.833333333336</v>
      </c>
      <c r="B19870">
        <v>141</v>
      </c>
      <c r="C19870" t="s">
        <v>12</v>
      </c>
      <c r="D19870">
        <v>89.509438619999997</v>
      </c>
      <c r="E19870">
        <v>8.1083716710000004</v>
      </c>
      <c r="F19870">
        <v>30.080819649999999</v>
      </c>
      <c r="G19870">
        <v>258.32784609999999</v>
      </c>
      <c r="H19870">
        <v>111</v>
      </c>
      <c r="I19870">
        <v>4</v>
      </c>
      <c r="J19870">
        <v>0</v>
      </c>
      <c r="K19870" s="1">
        <v>46485</v>
      </c>
      <c r="L19870">
        <v>20</v>
      </c>
    </row>
    <row r="19871" spans="1:12" x14ac:dyDescent="0.45">
      <c r="A19871" s="1">
        <v>46485.875</v>
      </c>
      <c r="B19871">
        <v>123</v>
      </c>
      <c r="C19871" t="s">
        <v>14</v>
      </c>
      <c r="D19871">
        <v>58.053271760000001</v>
      </c>
      <c r="E19871">
        <v>4.3077115450000001</v>
      </c>
      <c r="F19871">
        <v>35.506434050000003</v>
      </c>
      <c r="G19871">
        <v>219.07437959999999</v>
      </c>
      <c r="H19871">
        <v>167</v>
      </c>
      <c r="I19871">
        <v>2</v>
      </c>
      <c r="J19871">
        <v>0</v>
      </c>
      <c r="K19871" s="1">
        <v>46485</v>
      </c>
      <c r="L19871">
        <v>21</v>
      </c>
    </row>
    <row r="19872" spans="1:12" x14ac:dyDescent="0.45">
      <c r="A19872" s="1">
        <v>46485.916666666664</v>
      </c>
      <c r="B19872">
        <v>104</v>
      </c>
      <c r="C19872" t="s">
        <v>12</v>
      </c>
      <c r="D19872">
        <v>69.466600769999999</v>
      </c>
      <c r="E19872">
        <v>5.5979611560000002</v>
      </c>
      <c r="F19872">
        <v>23.381054590000002</v>
      </c>
      <c r="G19872">
        <v>296.67445570000001</v>
      </c>
      <c r="H19872">
        <v>91</v>
      </c>
      <c r="I19872">
        <v>3</v>
      </c>
      <c r="J19872">
        <v>0</v>
      </c>
      <c r="K19872" s="1">
        <v>46485</v>
      </c>
      <c r="L19872">
        <v>22</v>
      </c>
    </row>
    <row r="19873" spans="1:12" x14ac:dyDescent="0.45">
      <c r="A19873" s="1">
        <v>46485.958333333336</v>
      </c>
      <c r="B19873">
        <v>120</v>
      </c>
      <c r="C19873" t="s">
        <v>13</v>
      </c>
      <c r="D19873">
        <v>70.565773039999996</v>
      </c>
      <c r="E19873">
        <v>5.7705193179999998</v>
      </c>
      <c r="F19873">
        <v>23.445027670000002</v>
      </c>
      <c r="G19873">
        <v>323.79624760000002</v>
      </c>
      <c r="H19873">
        <v>50</v>
      </c>
      <c r="I19873">
        <v>3</v>
      </c>
      <c r="J19873">
        <v>0</v>
      </c>
      <c r="K19873" s="1">
        <v>46485</v>
      </c>
      <c r="L19873">
        <v>23</v>
      </c>
    </row>
    <row r="19874" spans="1:12" x14ac:dyDescent="0.45">
      <c r="A19874" s="1">
        <v>46486</v>
      </c>
      <c r="B19874">
        <v>105</v>
      </c>
      <c r="C19874" t="s">
        <v>14</v>
      </c>
      <c r="D19874">
        <v>59.530350919999997</v>
      </c>
      <c r="E19874">
        <v>3.8749079160000002</v>
      </c>
      <c r="F19874">
        <v>26.713483709999998</v>
      </c>
      <c r="G19874">
        <v>337.49566349999998</v>
      </c>
      <c r="H19874">
        <v>124</v>
      </c>
      <c r="I19874">
        <v>4</v>
      </c>
      <c r="J19874">
        <v>0</v>
      </c>
      <c r="K19874" s="1">
        <v>46486</v>
      </c>
      <c r="L19874">
        <v>0</v>
      </c>
    </row>
    <row r="19875" spans="1:12" x14ac:dyDescent="0.45">
      <c r="A19875" s="1">
        <v>46486.041666666664</v>
      </c>
      <c r="B19875">
        <v>118</v>
      </c>
      <c r="C19875" t="s">
        <v>12</v>
      </c>
      <c r="D19875">
        <v>68.018950709999999</v>
      </c>
      <c r="E19875">
        <v>6.4492722279999999</v>
      </c>
      <c r="F19875">
        <v>29.744576259999999</v>
      </c>
      <c r="G19875">
        <v>307.88962370000002</v>
      </c>
      <c r="H19875">
        <v>168</v>
      </c>
      <c r="I19875">
        <v>4</v>
      </c>
      <c r="J19875">
        <v>0</v>
      </c>
      <c r="K19875" s="1">
        <v>46486</v>
      </c>
      <c r="L19875">
        <v>1</v>
      </c>
    </row>
    <row r="19876" spans="1:12" x14ac:dyDescent="0.45">
      <c r="A19876" s="1">
        <v>46486.083333333336</v>
      </c>
      <c r="B19876">
        <v>118</v>
      </c>
      <c r="C19876" t="s">
        <v>14</v>
      </c>
      <c r="D19876">
        <v>58.01922399</v>
      </c>
      <c r="E19876">
        <v>5.074480093</v>
      </c>
      <c r="F19876">
        <v>25.270405459999999</v>
      </c>
      <c r="G19876">
        <v>301.97172430000001</v>
      </c>
      <c r="H19876">
        <v>139</v>
      </c>
      <c r="I19876">
        <v>1</v>
      </c>
      <c r="J19876">
        <v>0</v>
      </c>
      <c r="K19876" s="1">
        <v>46486</v>
      </c>
      <c r="L19876">
        <v>2</v>
      </c>
    </row>
    <row r="19877" spans="1:12" x14ac:dyDescent="0.45">
      <c r="A19877" s="1">
        <v>46486.125</v>
      </c>
      <c r="B19877">
        <v>127</v>
      </c>
      <c r="C19877" t="s">
        <v>12</v>
      </c>
      <c r="D19877">
        <v>71.812845490000001</v>
      </c>
      <c r="E19877">
        <v>5.5395513520000002</v>
      </c>
      <c r="F19877">
        <v>26.370991830000001</v>
      </c>
      <c r="G19877">
        <v>201.9859433</v>
      </c>
      <c r="H19877">
        <v>163</v>
      </c>
      <c r="I19877">
        <v>2</v>
      </c>
      <c r="J19877">
        <v>0</v>
      </c>
      <c r="K19877" s="1">
        <v>46486</v>
      </c>
      <c r="L19877">
        <v>3</v>
      </c>
    </row>
    <row r="19878" spans="1:12" x14ac:dyDescent="0.45">
      <c r="A19878" s="1">
        <v>46486.166666666664</v>
      </c>
      <c r="B19878">
        <v>135</v>
      </c>
      <c r="C19878" t="s">
        <v>12</v>
      </c>
      <c r="D19878">
        <v>47.587030390000002</v>
      </c>
      <c r="E19878">
        <v>6.5237569290000001</v>
      </c>
      <c r="F19878">
        <v>28.187465790000001</v>
      </c>
      <c r="G19878">
        <v>216.0997476</v>
      </c>
      <c r="H19878">
        <v>109</v>
      </c>
      <c r="I19878">
        <v>4</v>
      </c>
      <c r="J19878">
        <v>0</v>
      </c>
      <c r="K19878" s="1">
        <v>46486</v>
      </c>
      <c r="L19878">
        <v>4</v>
      </c>
    </row>
    <row r="19879" spans="1:12" x14ac:dyDescent="0.45">
      <c r="A19879" s="1">
        <v>46486.208333333336</v>
      </c>
      <c r="B19879">
        <v>149</v>
      </c>
      <c r="C19879" t="s">
        <v>14</v>
      </c>
      <c r="D19879">
        <v>65.834364710000003</v>
      </c>
      <c r="E19879">
        <v>8.1369747790000009</v>
      </c>
      <c r="F19879">
        <v>30.951758089999998</v>
      </c>
      <c r="G19879">
        <v>245.70863</v>
      </c>
      <c r="H19879">
        <v>60</v>
      </c>
      <c r="I19879">
        <v>2</v>
      </c>
      <c r="J19879">
        <v>0</v>
      </c>
      <c r="K19879" s="1">
        <v>46486</v>
      </c>
      <c r="L19879">
        <v>5</v>
      </c>
    </row>
    <row r="19880" spans="1:12" x14ac:dyDescent="0.45">
      <c r="A19880" s="1">
        <v>46486.25</v>
      </c>
      <c r="B19880">
        <v>102</v>
      </c>
      <c r="C19880" t="s">
        <v>12</v>
      </c>
      <c r="D19880">
        <v>76.274117399999994</v>
      </c>
      <c r="E19880">
        <v>6.4193792590000003</v>
      </c>
      <c r="F19880">
        <v>33.15372739</v>
      </c>
      <c r="G19880">
        <v>257.21596720000002</v>
      </c>
      <c r="H19880">
        <v>87</v>
      </c>
      <c r="I19880">
        <v>3</v>
      </c>
      <c r="J19880">
        <v>1</v>
      </c>
      <c r="K19880" s="1">
        <v>46486</v>
      </c>
      <c r="L19880">
        <v>6</v>
      </c>
    </row>
    <row r="19881" spans="1:12" x14ac:dyDescent="0.45">
      <c r="A19881" s="1">
        <v>46486.291666666664</v>
      </c>
      <c r="B19881">
        <v>137</v>
      </c>
      <c r="C19881" t="s">
        <v>13</v>
      </c>
      <c r="D19881">
        <v>88.220493189999999</v>
      </c>
      <c r="E19881">
        <v>4.7670366939999997</v>
      </c>
      <c r="F19881">
        <v>32.526638920000003</v>
      </c>
      <c r="G19881">
        <v>258.19574590000002</v>
      </c>
      <c r="H19881">
        <v>193</v>
      </c>
      <c r="I19881">
        <v>4</v>
      </c>
      <c r="J19881">
        <v>0</v>
      </c>
      <c r="K19881" s="1">
        <v>46486</v>
      </c>
      <c r="L19881">
        <v>7</v>
      </c>
    </row>
    <row r="19882" spans="1:12" x14ac:dyDescent="0.45">
      <c r="A19882" s="1">
        <v>46486.333333333336</v>
      </c>
      <c r="B19882">
        <v>109</v>
      </c>
      <c r="C19882" t="s">
        <v>13</v>
      </c>
      <c r="D19882">
        <v>53.318224020000002</v>
      </c>
      <c r="E19882">
        <v>5.4397336520000001</v>
      </c>
      <c r="F19882">
        <v>26.01713865</v>
      </c>
      <c r="G19882">
        <v>242.1590625</v>
      </c>
      <c r="H19882">
        <v>190</v>
      </c>
      <c r="I19882">
        <v>1</v>
      </c>
      <c r="J19882">
        <v>0</v>
      </c>
      <c r="K19882" s="1">
        <v>46486</v>
      </c>
      <c r="L19882">
        <v>8</v>
      </c>
    </row>
    <row r="19883" spans="1:12" x14ac:dyDescent="0.45">
      <c r="A19883" s="1">
        <v>46486.375</v>
      </c>
      <c r="B19883">
        <v>132</v>
      </c>
      <c r="C19883" t="s">
        <v>14</v>
      </c>
      <c r="D19883">
        <v>59.777572540000001</v>
      </c>
      <c r="E19883">
        <v>5.4843166449999998</v>
      </c>
      <c r="F19883">
        <v>26.197485589999999</v>
      </c>
      <c r="G19883">
        <v>274.07584450000002</v>
      </c>
      <c r="H19883">
        <v>160</v>
      </c>
      <c r="I19883">
        <v>2</v>
      </c>
      <c r="J19883">
        <v>0</v>
      </c>
      <c r="K19883" s="1">
        <v>46486</v>
      </c>
      <c r="L19883">
        <v>9</v>
      </c>
    </row>
    <row r="19884" spans="1:12" x14ac:dyDescent="0.45">
      <c r="A19884" s="1">
        <v>46486.416666666664</v>
      </c>
      <c r="B19884">
        <v>119</v>
      </c>
      <c r="C19884" t="s">
        <v>12</v>
      </c>
      <c r="D19884">
        <v>71.656749509999997</v>
      </c>
      <c r="E19884">
        <v>4.5116232549999999</v>
      </c>
      <c r="F19884">
        <v>37.431489450000001</v>
      </c>
      <c r="G19884">
        <v>239.91488390000001</v>
      </c>
      <c r="H19884">
        <v>110</v>
      </c>
      <c r="I19884">
        <v>1</v>
      </c>
      <c r="J19884">
        <v>0</v>
      </c>
      <c r="K19884" s="1">
        <v>46486</v>
      </c>
      <c r="L19884">
        <v>10</v>
      </c>
    </row>
    <row r="19885" spans="1:12" x14ac:dyDescent="0.45">
      <c r="A19885" s="1">
        <v>46486.458333333336</v>
      </c>
      <c r="B19885">
        <v>116</v>
      </c>
      <c r="C19885" t="s">
        <v>14</v>
      </c>
      <c r="D19885">
        <v>65.052392900000001</v>
      </c>
      <c r="E19885">
        <v>3.4046573000000002</v>
      </c>
      <c r="F19885">
        <v>22.200792369999998</v>
      </c>
      <c r="G19885">
        <v>259.95673670000002</v>
      </c>
      <c r="H19885">
        <v>91</v>
      </c>
      <c r="I19885">
        <v>2</v>
      </c>
      <c r="J19885">
        <v>0</v>
      </c>
      <c r="K19885" s="1">
        <v>46486</v>
      </c>
      <c r="L19885">
        <v>11</v>
      </c>
    </row>
    <row r="19886" spans="1:12" x14ac:dyDescent="0.45">
      <c r="A19886" s="1">
        <v>46486.5</v>
      </c>
      <c r="B19886">
        <v>122</v>
      </c>
      <c r="C19886" t="s">
        <v>12</v>
      </c>
      <c r="D19886">
        <v>72.801378150000005</v>
      </c>
      <c r="E19886">
        <v>5.9571776099999996</v>
      </c>
      <c r="F19886">
        <v>28.719925799999999</v>
      </c>
      <c r="G19886">
        <v>234.89969919999999</v>
      </c>
      <c r="H19886">
        <v>191</v>
      </c>
      <c r="I19886">
        <v>3</v>
      </c>
      <c r="J19886">
        <v>0</v>
      </c>
      <c r="K19886" s="1">
        <v>46486</v>
      </c>
      <c r="L19886">
        <v>12</v>
      </c>
    </row>
    <row r="19887" spans="1:12" x14ac:dyDescent="0.45">
      <c r="A19887" s="1">
        <v>46486.541666666664</v>
      </c>
      <c r="B19887">
        <v>122</v>
      </c>
      <c r="C19887" t="s">
        <v>12</v>
      </c>
      <c r="D19887">
        <v>73.851491940000003</v>
      </c>
      <c r="E19887">
        <v>5.3835388870000003</v>
      </c>
      <c r="F19887">
        <v>35.822992069999998</v>
      </c>
      <c r="G19887">
        <v>226.04135729999999</v>
      </c>
      <c r="H19887">
        <v>127</v>
      </c>
      <c r="I19887">
        <v>6</v>
      </c>
      <c r="J19887">
        <v>1</v>
      </c>
      <c r="K19887" s="1">
        <v>46486</v>
      </c>
      <c r="L19887">
        <v>13</v>
      </c>
    </row>
    <row r="19888" spans="1:12" x14ac:dyDescent="0.45">
      <c r="A19888" s="1">
        <v>46486.583333333336</v>
      </c>
      <c r="B19888">
        <v>120</v>
      </c>
      <c r="C19888" t="s">
        <v>14</v>
      </c>
      <c r="D19888">
        <v>59.172569609999996</v>
      </c>
      <c r="E19888">
        <v>7.3492267550000001</v>
      </c>
      <c r="F19888">
        <v>26.751700190000001</v>
      </c>
      <c r="G19888">
        <v>238.8444667</v>
      </c>
      <c r="H19888">
        <v>134</v>
      </c>
      <c r="I19888">
        <v>4</v>
      </c>
      <c r="J19888">
        <v>1</v>
      </c>
      <c r="K19888" s="1">
        <v>46486</v>
      </c>
      <c r="L19888">
        <v>14</v>
      </c>
    </row>
    <row r="19889" spans="1:12" x14ac:dyDescent="0.45">
      <c r="A19889" s="1">
        <v>46486.625</v>
      </c>
      <c r="B19889">
        <v>131</v>
      </c>
      <c r="C19889" t="s">
        <v>13</v>
      </c>
      <c r="D19889">
        <v>84.124505600000006</v>
      </c>
      <c r="E19889">
        <v>3.3089995810000001</v>
      </c>
      <c r="F19889">
        <v>32.562137270000001</v>
      </c>
      <c r="G19889">
        <v>209.37420040000001</v>
      </c>
      <c r="H19889">
        <v>84</v>
      </c>
      <c r="I19889">
        <v>2</v>
      </c>
      <c r="J19889">
        <v>0</v>
      </c>
      <c r="K19889" s="1">
        <v>46486</v>
      </c>
      <c r="L19889">
        <v>15</v>
      </c>
    </row>
    <row r="19890" spans="1:12" x14ac:dyDescent="0.45">
      <c r="A19890" s="1">
        <v>46486.666666666664</v>
      </c>
      <c r="B19890">
        <v>121</v>
      </c>
      <c r="C19890" t="s">
        <v>14</v>
      </c>
      <c r="D19890">
        <v>70.545208020000004</v>
      </c>
      <c r="E19890">
        <v>4.7513043509999999</v>
      </c>
      <c r="F19890">
        <v>30.863551319999999</v>
      </c>
      <c r="G19890">
        <v>279.36166279999998</v>
      </c>
      <c r="H19890">
        <v>188</v>
      </c>
      <c r="I19890">
        <v>5</v>
      </c>
      <c r="J19890">
        <v>0</v>
      </c>
      <c r="K19890" s="1">
        <v>46486</v>
      </c>
      <c r="L19890">
        <v>16</v>
      </c>
    </row>
    <row r="19891" spans="1:12" x14ac:dyDescent="0.45">
      <c r="A19891" s="1">
        <v>46486.708333333336</v>
      </c>
      <c r="B19891">
        <v>149</v>
      </c>
      <c r="C19891" t="s">
        <v>13</v>
      </c>
      <c r="D19891">
        <v>75.939551910000006</v>
      </c>
      <c r="E19891">
        <v>3.7219278579999999</v>
      </c>
      <c r="F19891">
        <v>24.20427196</v>
      </c>
      <c r="G19891">
        <v>256.52935919999999</v>
      </c>
      <c r="H19891">
        <v>93</v>
      </c>
      <c r="I19891">
        <v>1</v>
      </c>
      <c r="J19891">
        <v>0</v>
      </c>
      <c r="K19891" s="1">
        <v>46486</v>
      </c>
      <c r="L19891">
        <v>17</v>
      </c>
    </row>
    <row r="19892" spans="1:12" x14ac:dyDescent="0.45">
      <c r="A19892" s="1">
        <v>46486.75</v>
      </c>
      <c r="B19892">
        <v>102</v>
      </c>
      <c r="C19892" t="s">
        <v>13</v>
      </c>
      <c r="D19892">
        <v>74.87831276</v>
      </c>
      <c r="E19892">
        <v>5.3888253959999997</v>
      </c>
      <c r="F19892">
        <v>31.538465760000001</v>
      </c>
      <c r="G19892">
        <v>265.2890946</v>
      </c>
      <c r="H19892">
        <v>63</v>
      </c>
      <c r="I19892">
        <v>5</v>
      </c>
      <c r="J19892">
        <v>0</v>
      </c>
      <c r="K19892" s="1">
        <v>46486</v>
      </c>
      <c r="L19892">
        <v>18</v>
      </c>
    </row>
    <row r="19893" spans="1:12" x14ac:dyDescent="0.45">
      <c r="A19893" s="1">
        <v>46486.791666666664</v>
      </c>
      <c r="B19893">
        <v>136</v>
      </c>
      <c r="C19893" t="s">
        <v>13</v>
      </c>
      <c r="D19893">
        <v>70.845418940000002</v>
      </c>
      <c r="E19893">
        <v>5.7205834720000004</v>
      </c>
      <c r="F19893">
        <v>27.716614190000001</v>
      </c>
      <c r="G19893">
        <v>273.38856509999999</v>
      </c>
      <c r="H19893">
        <v>157</v>
      </c>
      <c r="I19893">
        <v>0</v>
      </c>
      <c r="J19893">
        <v>0</v>
      </c>
      <c r="K19893" s="1">
        <v>46486</v>
      </c>
      <c r="L19893">
        <v>19</v>
      </c>
    </row>
    <row r="19894" spans="1:12" x14ac:dyDescent="0.45">
      <c r="A19894" s="1">
        <v>46486.833333333336</v>
      </c>
      <c r="B19894">
        <v>114</v>
      </c>
      <c r="C19894" t="s">
        <v>13</v>
      </c>
      <c r="D19894">
        <v>59.907000279999998</v>
      </c>
      <c r="E19894">
        <v>3.8700889489999999</v>
      </c>
      <c r="F19894">
        <v>30.76202382</v>
      </c>
      <c r="G19894">
        <v>295.66732919999998</v>
      </c>
      <c r="H19894">
        <v>164</v>
      </c>
      <c r="I19894">
        <v>2</v>
      </c>
      <c r="J19894">
        <v>0</v>
      </c>
      <c r="K19894" s="1">
        <v>46486</v>
      </c>
      <c r="L19894">
        <v>20</v>
      </c>
    </row>
    <row r="19895" spans="1:12" x14ac:dyDescent="0.45">
      <c r="A19895" s="1">
        <v>46486.875</v>
      </c>
      <c r="B19895">
        <v>133</v>
      </c>
      <c r="C19895" t="s">
        <v>14</v>
      </c>
      <c r="D19895">
        <v>59.813463659999996</v>
      </c>
      <c r="E19895">
        <v>7.431073531</v>
      </c>
      <c r="F19895">
        <v>34.583793030000002</v>
      </c>
      <c r="G19895">
        <v>295.86102440000002</v>
      </c>
      <c r="H19895">
        <v>106</v>
      </c>
      <c r="I19895">
        <v>7</v>
      </c>
      <c r="J19895">
        <v>0</v>
      </c>
      <c r="K19895" s="1">
        <v>46486</v>
      </c>
      <c r="L19895">
        <v>21</v>
      </c>
    </row>
    <row r="19896" spans="1:12" x14ac:dyDescent="0.45">
      <c r="A19896" s="1">
        <v>46486.916666666664</v>
      </c>
      <c r="B19896">
        <v>107</v>
      </c>
      <c r="C19896" t="s">
        <v>13</v>
      </c>
      <c r="D19896">
        <v>72.541762660000003</v>
      </c>
      <c r="E19896">
        <v>3.9284598150000001</v>
      </c>
      <c r="F19896">
        <v>28.091836879999999</v>
      </c>
      <c r="G19896">
        <v>219.2348111</v>
      </c>
      <c r="H19896">
        <v>96</v>
      </c>
      <c r="I19896">
        <v>3</v>
      </c>
      <c r="J19896">
        <v>0</v>
      </c>
      <c r="K19896" s="1">
        <v>46486</v>
      </c>
      <c r="L19896">
        <v>22</v>
      </c>
    </row>
    <row r="19897" spans="1:12" x14ac:dyDescent="0.45">
      <c r="A19897" s="1">
        <v>46486.958333333336</v>
      </c>
      <c r="B19897">
        <v>111</v>
      </c>
      <c r="C19897" t="s">
        <v>13</v>
      </c>
      <c r="D19897">
        <v>56.353710999999997</v>
      </c>
      <c r="E19897">
        <v>7.344374245</v>
      </c>
      <c r="F19897">
        <v>27.894715059999999</v>
      </c>
      <c r="G19897">
        <v>238.75293049999999</v>
      </c>
      <c r="H19897">
        <v>97</v>
      </c>
      <c r="I19897">
        <v>1</v>
      </c>
      <c r="J19897">
        <v>1</v>
      </c>
      <c r="K19897" s="1">
        <v>46486</v>
      </c>
      <c r="L19897">
        <v>23</v>
      </c>
    </row>
    <row r="19898" spans="1:12" x14ac:dyDescent="0.45">
      <c r="A19898" s="1">
        <v>46487</v>
      </c>
      <c r="B19898">
        <v>119</v>
      </c>
      <c r="C19898" t="s">
        <v>12</v>
      </c>
      <c r="D19898">
        <v>63.192513079999998</v>
      </c>
      <c r="E19898">
        <v>3.0360646080000002</v>
      </c>
      <c r="F19898">
        <v>25.652350219999999</v>
      </c>
      <c r="G19898">
        <v>230.51115999999999</v>
      </c>
      <c r="H19898">
        <v>88</v>
      </c>
      <c r="I19898">
        <v>5</v>
      </c>
      <c r="J19898">
        <v>0</v>
      </c>
      <c r="K19898" s="1">
        <v>46487</v>
      </c>
      <c r="L19898">
        <v>0</v>
      </c>
    </row>
    <row r="19899" spans="1:12" x14ac:dyDescent="0.45">
      <c r="A19899" s="1">
        <v>46487.041666666664</v>
      </c>
      <c r="B19899">
        <v>108</v>
      </c>
      <c r="C19899" t="s">
        <v>14</v>
      </c>
      <c r="D19899">
        <v>84.046003850000005</v>
      </c>
      <c r="E19899">
        <v>3.491128056</v>
      </c>
      <c r="F19899">
        <v>27.227742330000002</v>
      </c>
      <c r="G19899">
        <v>272.99296409999999</v>
      </c>
      <c r="H19899">
        <v>61</v>
      </c>
      <c r="I19899">
        <v>3</v>
      </c>
      <c r="J19899">
        <v>0</v>
      </c>
      <c r="K19899" s="1">
        <v>46487</v>
      </c>
      <c r="L19899">
        <v>1</v>
      </c>
    </row>
    <row r="19900" spans="1:12" x14ac:dyDescent="0.45">
      <c r="A19900" s="1">
        <v>46487.083333333336</v>
      </c>
      <c r="B19900">
        <v>114</v>
      </c>
      <c r="C19900" t="s">
        <v>12</v>
      </c>
      <c r="D19900">
        <v>63.113446189999998</v>
      </c>
      <c r="E19900">
        <v>4.6700966150000003</v>
      </c>
      <c r="F19900">
        <v>27.698014539999999</v>
      </c>
      <c r="G19900">
        <v>185.10546310000001</v>
      </c>
      <c r="H19900">
        <v>138</v>
      </c>
      <c r="I19900">
        <v>6</v>
      </c>
      <c r="J19900">
        <v>0</v>
      </c>
      <c r="K19900" s="1">
        <v>46487</v>
      </c>
      <c r="L19900">
        <v>2</v>
      </c>
    </row>
    <row r="19901" spans="1:12" x14ac:dyDescent="0.45">
      <c r="A19901" s="1">
        <v>46487.125</v>
      </c>
      <c r="B19901">
        <v>141</v>
      </c>
      <c r="C19901" t="s">
        <v>13</v>
      </c>
      <c r="D19901">
        <v>91.672266530000002</v>
      </c>
      <c r="E19901">
        <v>7.4683416190000003</v>
      </c>
      <c r="F19901">
        <v>34.739125059999999</v>
      </c>
      <c r="G19901">
        <v>190.80322079999999</v>
      </c>
      <c r="H19901">
        <v>147</v>
      </c>
      <c r="I19901">
        <v>4</v>
      </c>
      <c r="J19901">
        <v>0</v>
      </c>
      <c r="K19901" s="1">
        <v>46487</v>
      </c>
      <c r="L19901">
        <v>3</v>
      </c>
    </row>
    <row r="19902" spans="1:12" x14ac:dyDescent="0.45">
      <c r="A19902" s="1">
        <v>46487.166666666664</v>
      </c>
      <c r="B19902">
        <v>113</v>
      </c>
      <c r="C19902" t="s">
        <v>14</v>
      </c>
      <c r="D19902">
        <v>57.49956418</v>
      </c>
      <c r="E19902">
        <v>3.6519297900000001</v>
      </c>
      <c r="F19902">
        <v>27.220088499999999</v>
      </c>
      <c r="G19902">
        <v>215.48061060000001</v>
      </c>
      <c r="H19902">
        <v>106</v>
      </c>
      <c r="I19902">
        <v>4</v>
      </c>
      <c r="J19902">
        <v>0</v>
      </c>
      <c r="K19902" s="1">
        <v>46487</v>
      </c>
      <c r="L19902">
        <v>4</v>
      </c>
    </row>
    <row r="19903" spans="1:12" x14ac:dyDescent="0.45">
      <c r="A19903" s="1">
        <v>46487.208333333336</v>
      </c>
      <c r="B19903">
        <v>145</v>
      </c>
      <c r="C19903" t="s">
        <v>12</v>
      </c>
      <c r="D19903">
        <v>56.517267140000001</v>
      </c>
      <c r="E19903">
        <v>7.9944718300000002</v>
      </c>
      <c r="F19903">
        <v>30.312731620000001</v>
      </c>
      <c r="G19903">
        <v>265.65686590000001</v>
      </c>
      <c r="H19903">
        <v>71</v>
      </c>
      <c r="I19903">
        <v>4</v>
      </c>
      <c r="J19903">
        <v>1</v>
      </c>
      <c r="K19903" s="1">
        <v>46487</v>
      </c>
      <c r="L19903">
        <v>5</v>
      </c>
    </row>
    <row r="19904" spans="1:12" x14ac:dyDescent="0.45">
      <c r="A19904" s="1">
        <v>46487.25</v>
      </c>
      <c r="B19904">
        <v>117</v>
      </c>
      <c r="C19904" t="s">
        <v>14</v>
      </c>
      <c r="D19904">
        <v>76.20093747</v>
      </c>
      <c r="E19904">
        <v>5.0213315879999998</v>
      </c>
      <c r="F19904">
        <v>32.898922370000001</v>
      </c>
      <c r="G19904">
        <v>232.3550773</v>
      </c>
      <c r="H19904">
        <v>172</v>
      </c>
      <c r="I19904">
        <v>3</v>
      </c>
      <c r="J19904">
        <v>0</v>
      </c>
      <c r="K19904" s="1">
        <v>46487</v>
      </c>
      <c r="L19904">
        <v>6</v>
      </c>
    </row>
    <row r="19905" spans="1:12" x14ac:dyDescent="0.45">
      <c r="A19905" s="1">
        <v>46487.291666666664</v>
      </c>
      <c r="B19905">
        <v>122</v>
      </c>
      <c r="C19905" t="s">
        <v>14</v>
      </c>
      <c r="D19905">
        <v>81.386629869999993</v>
      </c>
      <c r="E19905">
        <v>3.3640644220000002</v>
      </c>
      <c r="F19905">
        <v>28.050187879999999</v>
      </c>
      <c r="G19905">
        <v>275.43371409999997</v>
      </c>
      <c r="H19905">
        <v>56</v>
      </c>
      <c r="I19905">
        <v>2</v>
      </c>
      <c r="J19905">
        <v>0</v>
      </c>
      <c r="K19905" s="1">
        <v>46487</v>
      </c>
      <c r="L19905">
        <v>7</v>
      </c>
    </row>
    <row r="19906" spans="1:12" x14ac:dyDescent="0.45">
      <c r="A19906" s="1">
        <v>46487.333333333336</v>
      </c>
      <c r="B19906">
        <v>122</v>
      </c>
      <c r="C19906" t="s">
        <v>14</v>
      </c>
      <c r="D19906">
        <v>61.705938979999999</v>
      </c>
      <c r="E19906">
        <v>5.6344387109999996</v>
      </c>
      <c r="F19906">
        <v>32.156024260000002</v>
      </c>
      <c r="G19906">
        <v>276.9793229</v>
      </c>
      <c r="H19906">
        <v>180</v>
      </c>
      <c r="I19906">
        <v>2</v>
      </c>
      <c r="J19906">
        <v>0</v>
      </c>
      <c r="K19906" s="1">
        <v>46487</v>
      </c>
      <c r="L19906">
        <v>8</v>
      </c>
    </row>
    <row r="19907" spans="1:12" x14ac:dyDescent="0.45">
      <c r="A19907" s="1">
        <v>46487.375</v>
      </c>
      <c r="B19907">
        <v>103</v>
      </c>
      <c r="C19907" t="s">
        <v>12</v>
      </c>
      <c r="D19907">
        <v>69.051391820000006</v>
      </c>
      <c r="E19907">
        <v>2.8423603430000002</v>
      </c>
      <c r="F19907">
        <v>28.17342846</v>
      </c>
      <c r="G19907">
        <v>279.24993039999998</v>
      </c>
      <c r="H19907">
        <v>134</v>
      </c>
      <c r="I19907">
        <v>2</v>
      </c>
      <c r="J19907">
        <v>0</v>
      </c>
      <c r="K19907" s="1">
        <v>46487</v>
      </c>
      <c r="L19907">
        <v>9</v>
      </c>
    </row>
    <row r="19908" spans="1:12" x14ac:dyDescent="0.45">
      <c r="A19908" s="1">
        <v>46487.416666666664</v>
      </c>
      <c r="B19908">
        <v>147</v>
      </c>
      <c r="C19908" t="s">
        <v>14</v>
      </c>
      <c r="D19908">
        <v>69.75650401</v>
      </c>
      <c r="E19908">
        <v>5.6963622210000002</v>
      </c>
      <c r="F19908">
        <v>21.470435139999999</v>
      </c>
      <c r="G19908">
        <v>283.4223776</v>
      </c>
      <c r="H19908">
        <v>86</v>
      </c>
      <c r="I19908">
        <v>4</v>
      </c>
      <c r="J19908">
        <v>0</v>
      </c>
      <c r="K19908" s="1">
        <v>46487</v>
      </c>
      <c r="L19908">
        <v>10</v>
      </c>
    </row>
    <row r="19909" spans="1:12" x14ac:dyDescent="0.45">
      <c r="A19909" s="1">
        <v>46487.458333333336</v>
      </c>
      <c r="B19909">
        <v>103</v>
      </c>
      <c r="C19909" t="s">
        <v>14</v>
      </c>
      <c r="D19909">
        <v>64.557552749999999</v>
      </c>
      <c r="E19909">
        <v>6.1684089999999996</v>
      </c>
      <c r="F19909">
        <v>21.64205016</v>
      </c>
      <c r="G19909">
        <v>287.3671683</v>
      </c>
      <c r="H19909">
        <v>82</v>
      </c>
      <c r="I19909">
        <v>0</v>
      </c>
      <c r="J19909">
        <v>1</v>
      </c>
      <c r="K19909" s="1">
        <v>46487</v>
      </c>
      <c r="L19909">
        <v>11</v>
      </c>
    </row>
    <row r="19910" spans="1:12" x14ac:dyDescent="0.45">
      <c r="A19910" s="1">
        <v>46487.5</v>
      </c>
      <c r="B19910">
        <v>100</v>
      </c>
      <c r="C19910" t="s">
        <v>12</v>
      </c>
      <c r="D19910">
        <v>98.31747369</v>
      </c>
      <c r="E19910">
        <v>5.37750605</v>
      </c>
      <c r="F19910">
        <v>27.868170660000001</v>
      </c>
      <c r="G19910">
        <v>228.44620950000001</v>
      </c>
      <c r="H19910">
        <v>158</v>
      </c>
      <c r="I19910">
        <v>2</v>
      </c>
      <c r="J19910">
        <v>0</v>
      </c>
      <c r="K19910" s="1">
        <v>46487</v>
      </c>
      <c r="L19910">
        <v>12</v>
      </c>
    </row>
    <row r="19911" spans="1:12" x14ac:dyDescent="0.45">
      <c r="A19911" s="1">
        <v>46487.541666666664</v>
      </c>
      <c r="B19911">
        <v>145</v>
      </c>
      <c r="C19911" t="s">
        <v>14</v>
      </c>
      <c r="D19911">
        <v>64.163825840000001</v>
      </c>
      <c r="E19911">
        <v>5.1061486499999997</v>
      </c>
      <c r="F19911">
        <v>30.075667419999998</v>
      </c>
      <c r="G19911">
        <v>235.3702408</v>
      </c>
      <c r="H19911">
        <v>94</v>
      </c>
      <c r="I19911">
        <v>2</v>
      </c>
      <c r="J19911">
        <v>0</v>
      </c>
      <c r="K19911" s="1">
        <v>46487</v>
      </c>
      <c r="L19911">
        <v>13</v>
      </c>
    </row>
    <row r="19912" spans="1:12" x14ac:dyDescent="0.45">
      <c r="A19912" s="1">
        <v>46487.583333333336</v>
      </c>
      <c r="B19912">
        <v>107</v>
      </c>
      <c r="C19912" t="s">
        <v>14</v>
      </c>
      <c r="D19912">
        <v>56.641623520000003</v>
      </c>
      <c r="E19912">
        <v>5.285645347</v>
      </c>
      <c r="F19912">
        <v>30.294520160000001</v>
      </c>
      <c r="G19912">
        <v>187.24034130000001</v>
      </c>
      <c r="H19912">
        <v>66</v>
      </c>
      <c r="I19912">
        <v>5</v>
      </c>
      <c r="J19912">
        <v>0</v>
      </c>
      <c r="K19912" s="1">
        <v>46487</v>
      </c>
      <c r="L19912">
        <v>14</v>
      </c>
    </row>
    <row r="19913" spans="1:12" x14ac:dyDescent="0.45">
      <c r="A19913" s="1">
        <v>46487.625</v>
      </c>
      <c r="B19913">
        <v>143</v>
      </c>
      <c r="C19913" t="s">
        <v>13</v>
      </c>
      <c r="D19913">
        <v>77.83084925</v>
      </c>
      <c r="E19913">
        <v>4.514154445</v>
      </c>
      <c r="F19913">
        <v>34.048523170000003</v>
      </c>
      <c r="G19913">
        <v>280.8169929</v>
      </c>
      <c r="H19913">
        <v>167</v>
      </c>
      <c r="I19913">
        <v>3</v>
      </c>
      <c r="J19913">
        <v>0</v>
      </c>
      <c r="K19913" s="1">
        <v>46487</v>
      </c>
      <c r="L19913">
        <v>15</v>
      </c>
    </row>
    <row r="19914" spans="1:12" x14ac:dyDescent="0.45">
      <c r="A19914" s="1">
        <v>46487.666666666664</v>
      </c>
      <c r="B19914">
        <v>144</v>
      </c>
      <c r="C19914" t="s">
        <v>12</v>
      </c>
      <c r="D19914">
        <v>82.394194459999994</v>
      </c>
      <c r="E19914">
        <v>2.6432883889999998</v>
      </c>
      <c r="F19914">
        <v>30.81792226</v>
      </c>
      <c r="G19914">
        <v>183.46045219999999</v>
      </c>
      <c r="H19914">
        <v>97</v>
      </c>
      <c r="I19914">
        <v>6</v>
      </c>
      <c r="J19914">
        <v>0</v>
      </c>
      <c r="K19914" s="1">
        <v>46487</v>
      </c>
      <c r="L19914">
        <v>16</v>
      </c>
    </row>
    <row r="19915" spans="1:12" x14ac:dyDescent="0.45">
      <c r="A19915" s="1">
        <v>46487.708333333336</v>
      </c>
      <c r="B19915">
        <v>121</v>
      </c>
      <c r="C19915" t="s">
        <v>12</v>
      </c>
      <c r="D19915">
        <v>58.942308629999999</v>
      </c>
      <c r="E19915">
        <v>4.9654271430000003</v>
      </c>
      <c r="F19915">
        <v>19.224184569999998</v>
      </c>
      <c r="G19915">
        <v>237.75441480000001</v>
      </c>
      <c r="H19915">
        <v>81</v>
      </c>
      <c r="I19915">
        <v>1</v>
      </c>
      <c r="J19915">
        <v>0</v>
      </c>
      <c r="K19915" s="1">
        <v>46487</v>
      </c>
      <c r="L19915">
        <v>17</v>
      </c>
    </row>
    <row r="19916" spans="1:12" x14ac:dyDescent="0.45">
      <c r="A19916" s="1">
        <v>46487.75</v>
      </c>
      <c r="B19916">
        <v>111</v>
      </c>
      <c r="C19916" t="s">
        <v>13</v>
      </c>
      <c r="D19916">
        <v>66.661110899999997</v>
      </c>
      <c r="E19916">
        <v>8.3186521760000005</v>
      </c>
      <c r="F19916">
        <v>36.024197100000002</v>
      </c>
      <c r="G19916">
        <v>232.18097520000001</v>
      </c>
      <c r="H19916">
        <v>159</v>
      </c>
      <c r="I19916">
        <v>3</v>
      </c>
      <c r="J19916">
        <v>0</v>
      </c>
      <c r="K19916" s="1">
        <v>46487</v>
      </c>
      <c r="L19916">
        <v>18</v>
      </c>
    </row>
    <row r="19917" spans="1:12" x14ac:dyDescent="0.45">
      <c r="A19917" s="1">
        <v>46487.791666666664</v>
      </c>
      <c r="B19917">
        <v>134</v>
      </c>
      <c r="C19917" t="s">
        <v>13</v>
      </c>
      <c r="D19917">
        <v>64.537153610000004</v>
      </c>
      <c r="E19917">
        <v>3.8818337619999999</v>
      </c>
      <c r="F19917">
        <v>25.541433770000001</v>
      </c>
      <c r="G19917">
        <v>240.97787400000001</v>
      </c>
      <c r="H19917">
        <v>111</v>
      </c>
      <c r="I19917">
        <v>1</v>
      </c>
      <c r="J19917">
        <v>0</v>
      </c>
      <c r="K19917" s="1">
        <v>46487</v>
      </c>
      <c r="L19917">
        <v>19</v>
      </c>
    </row>
    <row r="19918" spans="1:12" x14ac:dyDescent="0.45">
      <c r="A19918" s="1">
        <v>46487.833333333336</v>
      </c>
      <c r="B19918">
        <v>102</v>
      </c>
      <c r="C19918" t="s">
        <v>13</v>
      </c>
      <c r="D19918">
        <v>64.103826170000005</v>
      </c>
      <c r="E19918">
        <v>4.6263393339999999</v>
      </c>
      <c r="F19918">
        <v>13.272331360000001</v>
      </c>
      <c r="G19918">
        <v>289.67664739999998</v>
      </c>
      <c r="H19918">
        <v>95</v>
      </c>
      <c r="I19918">
        <v>4</v>
      </c>
      <c r="J19918">
        <v>0</v>
      </c>
      <c r="K19918" s="1">
        <v>46487</v>
      </c>
      <c r="L19918">
        <v>20</v>
      </c>
    </row>
    <row r="19919" spans="1:12" x14ac:dyDescent="0.45">
      <c r="A19919" s="1">
        <v>46487.875</v>
      </c>
      <c r="B19919">
        <v>117</v>
      </c>
      <c r="C19919" t="s">
        <v>12</v>
      </c>
      <c r="D19919">
        <v>81.59618159</v>
      </c>
      <c r="E19919">
        <v>5.2099125769999999</v>
      </c>
      <c r="F19919">
        <v>33.633585250000003</v>
      </c>
      <c r="G19919">
        <v>260.02590889999999</v>
      </c>
      <c r="H19919">
        <v>138</v>
      </c>
      <c r="I19919">
        <v>3</v>
      </c>
      <c r="J19919">
        <v>1</v>
      </c>
      <c r="K19919" s="1">
        <v>46487</v>
      </c>
      <c r="L19919">
        <v>21</v>
      </c>
    </row>
    <row r="19920" spans="1:12" x14ac:dyDescent="0.45">
      <c r="A19920" s="1">
        <v>46487.916666666664</v>
      </c>
      <c r="B19920">
        <v>142</v>
      </c>
      <c r="C19920" t="s">
        <v>13</v>
      </c>
      <c r="D19920">
        <v>82.65598507</v>
      </c>
      <c r="E19920">
        <v>3.497583063</v>
      </c>
      <c r="F19920">
        <v>27.791472389999999</v>
      </c>
      <c r="G19920">
        <v>289.86506559999998</v>
      </c>
      <c r="H19920">
        <v>71</v>
      </c>
      <c r="I19920">
        <v>3</v>
      </c>
      <c r="J19920">
        <v>0</v>
      </c>
      <c r="K19920" s="1">
        <v>46487</v>
      </c>
      <c r="L19920">
        <v>22</v>
      </c>
    </row>
    <row r="19921" spans="1:12" x14ac:dyDescent="0.45">
      <c r="A19921" s="1">
        <v>46487.958333333336</v>
      </c>
      <c r="B19921">
        <v>110</v>
      </c>
      <c r="C19921" t="s">
        <v>14</v>
      </c>
      <c r="D19921">
        <v>73.777373900000001</v>
      </c>
      <c r="E19921">
        <v>4.1007173950000002</v>
      </c>
      <c r="F19921">
        <v>24.006649299999999</v>
      </c>
      <c r="G19921">
        <v>299.29132290000001</v>
      </c>
      <c r="H19921">
        <v>50</v>
      </c>
      <c r="I19921">
        <v>0</v>
      </c>
      <c r="J19921">
        <v>0</v>
      </c>
      <c r="K19921" s="1">
        <v>46487</v>
      </c>
      <c r="L19921">
        <v>23</v>
      </c>
    </row>
    <row r="19922" spans="1:12" x14ac:dyDescent="0.45">
      <c r="A19922" s="1">
        <v>46488</v>
      </c>
      <c r="B19922">
        <v>138</v>
      </c>
      <c r="C19922" t="s">
        <v>13</v>
      </c>
      <c r="D19922">
        <v>68.971685930000007</v>
      </c>
      <c r="E19922">
        <v>5.8239949800000002</v>
      </c>
      <c r="F19922">
        <v>32.705114649999999</v>
      </c>
      <c r="G19922">
        <v>252.90562069999999</v>
      </c>
      <c r="H19922">
        <v>59</v>
      </c>
      <c r="I19922">
        <v>3</v>
      </c>
      <c r="J19922">
        <v>0</v>
      </c>
      <c r="K19922" s="1">
        <v>46488</v>
      </c>
      <c r="L19922">
        <v>0</v>
      </c>
    </row>
    <row r="19923" spans="1:12" x14ac:dyDescent="0.45">
      <c r="A19923" s="1">
        <v>46488.041666666664</v>
      </c>
      <c r="B19923">
        <v>102</v>
      </c>
      <c r="C19923" t="s">
        <v>13</v>
      </c>
      <c r="D19923">
        <v>53.297923969999999</v>
      </c>
      <c r="E19923">
        <v>6.0450408209999997</v>
      </c>
      <c r="F19923">
        <v>31.774756759999999</v>
      </c>
      <c r="G19923">
        <v>250.1676956</v>
      </c>
      <c r="H19923">
        <v>87</v>
      </c>
      <c r="I19923">
        <v>2</v>
      </c>
      <c r="J19923">
        <v>0</v>
      </c>
      <c r="K19923" s="1">
        <v>46488</v>
      </c>
      <c r="L19923">
        <v>1</v>
      </c>
    </row>
    <row r="19924" spans="1:12" x14ac:dyDescent="0.45">
      <c r="A19924" s="1">
        <v>46488.083333333336</v>
      </c>
      <c r="B19924">
        <v>134</v>
      </c>
      <c r="C19924" t="s">
        <v>13</v>
      </c>
      <c r="D19924">
        <v>74.686041540000005</v>
      </c>
      <c r="E19924">
        <v>7.2711862060000003</v>
      </c>
      <c r="F19924">
        <v>23.21598543</v>
      </c>
      <c r="G19924">
        <v>236.29898470000001</v>
      </c>
      <c r="H19924">
        <v>76</v>
      </c>
      <c r="I19924">
        <v>5</v>
      </c>
      <c r="J19924">
        <v>0</v>
      </c>
      <c r="K19924" s="1">
        <v>46488</v>
      </c>
      <c r="L19924">
        <v>2</v>
      </c>
    </row>
    <row r="19925" spans="1:12" x14ac:dyDescent="0.45">
      <c r="A19925" s="1">
        <v>46488.125</v>
      </c>
      <c r="B19925">
        <v>115</v>
      </c>
      <c r="C19925" t="s">
        <v>14</v>
      </c>
      <c r="D19925">
        <v>70.782870410000001</v>
      </c>
      <c r="E19925">
        <v>6.3811278360000001</v>
      </c>
      <c r="F19925">
        <v>28.464195409999999</v>
      </c>
      <c r="G19925">
        <v>191.6311987</v>
      </c>
      <c r="H19925">
        <v>148</v>
      </c>
      <c r="I19925">
        <v>3</v>
      </c>
      <c r="J19925">
        <v>0</v>
      </c>
      <c r="K19925" s="1">
        <v>46488</v>
      </c>
      <c r="L19925">
        <v>3</v>
      </c>
    </row>
    <row r="19926" spans="1:12" x14ac:dyDescent="0.45">
      <c r="A19926" s="1">
        <v>46488.166666666664</v>
      </c>
      <c r="B19926">
        <v>129</v>
      </c>
      <c r="C19926" t="s">
        <v>12</v>
      </c>
      <c r="D19926">
        <v>62.348503039999997</v>
      </c>
      <c r="E19926">
        <v>4.3666107460000001</v>
      </c>
      <c r="F19926">
        <v>24.48301043</v>
      </c>
      <c r="G19926">
        <v>258.15896379999998</v>
      </c>
      <c r="H19926">
        <v>140</v>
      </c>
      <c r="I19926">
        <v>1</v>
      </c>
      <c r="J19926">
        <v>0</v>
      </c>
      <c r="K19926" s="1">
        <v>46488</v>
      </c>
      <c r="L19926">
        <v>4</v>
      </c>
    </row>
    <row r="19927" spans="1:12" x14ac:dyDescent="0.45">
      <c r="A19927" s="1">
        <v>46488.208333333336</v>
      </c>
      <c r="B19927">
        <v>132</v>
      </c>
      <c r="C19927" t="s">
        <v>14</v>
      </c>
      <c r="D19927">
        <v>75.146626190000006</v>
      </c>
      <c r="E19927">
        <v>5.2255988469999997</v>
      </c>
      <c r="F19927">
        <v>30.059547089999999</v>
      </c>
      <c r="G19927">
        <v>231.80959369999999</v>
      </c>
      <c r="H19927">
        <v>94</v>
      </c>
      <c r="I19927">
        <v>2</v>
      </c>
      <c r="J19927">
        <v>0</v>
      </c>
      <c r="K19927" s="1">
        <v>46488</v>
      </c>
      <c r="L19927">
        <v>5</v>
      </c>
    </row>
    <row r="19928" spans="1:12" x14ac:dyDescent="0.45">
      <c r="A19928" s="1">
        <v>46488.25</v>
      </c>
      <c r="B19928">
        <v>116</v>
      </c>
      <c r="C19928" t="s">
        <v>13</v>
      </c>
      <c r="D19928">
        <v>82.107767809999999</v>
      </c>
      <c r="E19928">
        <v>1.976769505</v>
      </c>
      <c r="F19928">
        <v>28.139146100000001</v>
      </c>
      <c r="G19928">
        <v>243.99057869999999</v>
      </c>
      <c r="H19928">
        <v>50</v>
      </c>
      <c r="I19928">
        <v>3</v>
      </c>
      <c r="J19928">
        <v>0</v>
      </c>
      <c r="K19928" s="1">
        <v>46488</v>
      </c>
      <c r="L19928">
        <v>6</v>
      </c>
    </row>
    <row r="19929" spans="1:12" x14ac:dyDescent="0.45">
      <c r="A19929" s="1">
        <v>46488.291666666664</v>
      </c>
      <c r="B19929">
        <v>132</v>
      </c>
      <c r="C19929" t="s">
        <v>13</v>
      </c>
      <c r="D19929">
        <v>69.779041590000006</v>
      </c>
      <c r="E19929">
        <v>6.1213021750000003</v>
      </c>
      <c r="F19929">
        <v>29.277030580000002</v>
      </c>
      <c r="G19929">
        <v>206.49541830000001</v>
      </c>
      <c r="H19929">
        <v>77</v>
      </c>
      <c r="I19929">
        <v>1</v>
      </c>
      <c r="J19929">
        <v>1</v>
      </c>
      <c r="K19929" s="1">
        <v>46488</v>
      </c>
      <c r="L19929">
        <v>7</v>
      </c>
    </row>
    <row r="19930" spans="1:12" x14ac:dyDescent="0.45">
      <c r="A19930" s="1">
        <v>46488.333333333336</v>
      </c>
      <c r="B19930">
        <v>119</v>
      </c>
      <c r="C19930" t="s">
        <v>14</v>
      </c>
      <c r="D19930">
        <v>72.582403740000004</v>
      </c>
      <c r="E19930">
        <v>4.817276906</v>
      </c>
      <c r="F19930">
        <v>25.91311979</v>
      </c>
      <c r="G19930">
        <v>224.64544739999999</v>
      </c>
      <c r="H19930">
        <v>160</v>
      </c>
      <c r="I19930">
        <v>6</v>
      </c>
      <c r="J19930">
        <v>0</v>
      </c>
      <c r="K19930" s="1">
        <v>46488</v>
      </c>
      <c r="L19930">
        <v>8</v>
      </c>
    </row>
    <row r="19931" spans="1:12" x14ac:dyDescent="0.45">
      <c r="A19931" s="1">
        <v>46488.375</v>
      </c>
      <c r="B19931">
        <v>148</v>
      </c>
      <c r="C19931" t="s">
        <v>14</v>
      </c>
      <c r="D19931">
        <v>88.409299880000006</v>
      </c>
      <c r="E19931">
        <v>5.1701842930000002</v>
      </c>
      <c r="F19931">
        <v>26.945354420000001</v>
      </c>
      <c r="G19931">
        <v>310.41233</v>
      </c>
      <c r="H19931">
        <v>66</v>
      </c>
      <c r="I19931">
        <v>1</v>
      </c>
      <c r="J19931">
        <v>0</v>
      </c>
      <c r="K19931" s="1">
        <v>46488</v>
      </c>
      <c r="L19931">
        <v>9</v>
      </c>
    </row>
    <row r="19932" spans="1:12" x14ac:dyDescent="0.45">
      <c r="A19932" s="1">
        <v>46488.416666666664</v>
      </c>
      <c r="B19932">
        <v>117</v>
      </c>
      <c r="C19932" t="s">
        <v>13</v>
      </c>
      <c r="D19932">
        <v>69.970680139999999</v>
      </c>
      <c r="E19932">
        <v>4.8946736770000001</v>
      </c>
      <c r="F19932">
        <v>26.895730289999999</v>
      </c>
      <c r="G19932">
        <v>214.6360933</v>
      </c>
      <c r="H19932">
        <v>71</v>
      </c>
      <c r="I19932">
        <v>1</v>
      </c>
      <c r="J19932">
        <v>0</v>
      </c>
      <c r="K19932" s="1">
        <v>46488</v>
      </c>
      <c r="L19932">
        <v>10</v>
      </c>
    </row>
    <row r="19933" spans="1:12" x14ac:dyDescent="0.45">
      <c r="A19933" s="1">
        <v>46488.458333333336</v>
      </c>
      <c r="B19933">
        <v>102</v>
      </c>
      <c r="C19933" t="s">
        <v>13</v>
      </c>
      <c r="D19933">
        <v>55.945162799999999</v>
      </c>
      <c r="E19933">
        <v>2.3435651009999998</v>
      </c>
      <c r="F19933">
        <v>35.59434092</v>
      </c>
      <c r="G19933">
        <v>263.6174886</v>
      </c>
      <c r="H19933">
        <v>105</v>
      </c>
      <c r="I19933">
        <v>3</v>
      </c>
      <c r="J19933">
        <v>1</v>
      </c>
      <c r="K19933" s="1">
        <v>46488</v>
      </c>
      <c r="L19933">
        <v>11</v>
      </c>
    </row>
    <row r="19934" spans="1:12" x14ac:dyDescent="0.45">
      <c r="A19934" s="1">
        <v>46488.5</v>
      </c>
      <c r="B19934">
        <v>111</v>
      </c>
      <c r="C19934" t="s">
        <v>13</v>
      </c>
      <c r="D19934">
        <v>57.038629800000002</v>
      </c>
      <c r="E19934">
        <v>3.33608729</v>
      </c>
      <c r="F19934">
        <v>32.011704180000002</v>
      </c>
      <c r="G19934">
        <v>291.32550409999999</v>
      </c>
      <c r="H19934">
        <v>174</v>
      </c>
      <c r="I19934">
        <v>1</v>
      </c>
      <c r="J19934">
        <v>1</v>
      </c>
      <c r="K19934" s="1">
        <v>46488</v>
      </c>
      <c r="L19934">
        <v>12</v>
      </c>
    </row>
    <row r="19935" spans="1:12" x14ac:dyDescent="0.45">
      <c r="A19935" s="1">
        <v>46488.541666666664</v>
      </c>
      <c r="B19935">
        <v>108</v>
      </c>
      <c r="C19935" t="s">
        <v>14</v>
      </c>
      <c r="D19935">
        <v>56.075066079999999</v>
      </c>
      <c r="E19935">
        <v>4.9348121760000003</v>
      </c>
      <c r="F19935">
        <v>26.484018769999999</v>
      </c>
      <c r="G19935">
        <v>301.55874890000001</v>
      </c>
      <c r="H19935">
        <v>184</v>
      </c>
      <c r="I19935">
        <v>5</v>
      </c>
      <c r="J19935">
        <v>0</v>
      </c>
      <c r="K19935" s="1">
        <v>46488</v>
      </c>
      <c r="L19935">
        <v>13</v>
      </c>
    </row>
    <row r="19936" spans="1:12" x14ac:dyDescent="0.45">
      <c r="A19936" s="1">
        <v>46488.583333333336</v>
      </c>
      <c r="B19936">
        <v>149</v>
      </c>
      <c r="C19936" t="s">
        <v>14</v>
      </c>
      <c r="D19936">
        <v>72.375392329999997</v>
      </c>
      <c r="E19936">
        <v>6.0426093649999997</v>
      </c>
      <c r="F19936">
        <v>39.486078640000002</v>
      </c>
      <c r="G19936">
        <v>239.91673280000001</v>
      </c>
      <c r="H19936">
        <v>98</v>
      </c>
      <c r="I19936">
        <v>1</v>
      </c>
      <c r="J19936">
        <v>0</v>
      </c>
      <c r="K19936" s="1">
        <v>46488</v>
      </c>
      <c r="L19936">
        <v>14</v>
      </c>
    </row>
    <row r="19937" spans="1:12" x14ac:dyDescent="0.45">
      <c r="A19937" s="1">
        <v>46488.625</v>
      </c>
      <c r="B19937">
        <v>130</v>
      </c>
      <c r="C19937" t="s">
        <v>13</v>
      </c>
      <c r="D19937">
        <v>89.045214950000002</v>
      </c>
      <c r="E19937">
        <v>9.2847970580000005</v>
      </c>
      <c r="F19937">
        <v>24.23003246</v>
      </c>
      <c r="G19937">
        <v>257.68728659999999</v>
      </c>
      <c r="H19937">
        <v>146</v>
      </c>
      <c r="I19937">
        <v>4</v>
      </c>
      <c r="J19937">
        <v>1</v>
      </c>
      <c r="K19937" s="1">
        <v>46488</v>
      </c>
      <c r="L19937">
        <v>15</v>
      </c>
    </row>
    <row r="19938" spans="1:12" x14ac:dyDescent="0.45">
      <c r="A19938" s="1">
        <v>46488.666666666664</v>
      </c>
      <c r="B19938">
        <v>145</v>
      </c>
      <c r="C19938" t="s">
        <v>13</v>
      </c>
      <c r="D19938">
        <v>69.259178390000002</v>
      </c>
      <c r="E19938">
        <v>7.2181619609999998</v>
      </c>
      <c r="F19938">
        <v>16.82661882</v>
      </c>
      <c r="G19938">
        <v>298.89149909999998</v>
      </c>
      <c r="H19938">
        <v>68</v>
      </c>
      <c r="I19938">
        <v>3</v>
      </c>
      <c r="J19938">
        <v>0</v>
      </c>
      <c r="K19938" s="1">
        <v>46488</v>
      </c>
      <c r="L19938">
        <v>16</v>
      </c>
    </row>
    <row r="19939" spans="1:12" x14ac:dyDescent="0.45">
      <c r="A19939" s="1">
        <v>46488.708333333336</v>
      </c>
      <c r="B19939">
        <v>145</v>
      </c>
      <c r="C19939" t="s">
        <v>13</v>
      </c>
      <c r="D19939">
        <v>78.990382370000006</v>
      </c>
      <c r="E19939">
        <v>7.1333879739999997</v>
      </c>
      <c r="F19939">
        <v>27.235020630000001</v>
      </c>
      <c r="G19939">
        <v>152.73190360000001</v>
      </c>
      <c r="H19939">
        <v>78</v>
      </c>
      <c r="I19939">
        <v>4</v>
      </c>
      <c r="J19939">
        <v>0</v>
      </c>
      <c r="K19939" s="1">
        <v>46488</v>
      </c>
      <c r="L19939">
        <v>17</v>
      </c>
    </row>
    <row r="19940" spans="1:12" x14ac:dyDescent="0.45">
      <c r="A19940" s="1">
        <v>46488.75</v>
      </c>
      <c r="B19940">
        <v>139</v>
      </c>
      <c r="C19940" t="s">
        <v>14</v>
      </c>
      <c r="D19940">
        <v>76.305901419999998</v>
      </c>
      <c r="E19940">
        <v>3.1212295839999999</v>
      </c>
      <c r="F19940">
        <v>32.921966300000001</v>
      </c>
      <c r="G19940">
        <v>327.47264369999999</v>
      </c>
      <c r="H19940">
        <v>194</v>
      </c>
      <c r="I19940">
        <v>3</v>
      </c>
      <c r="J19940">
        <v>1</v>
      </c>
      <c r="K19940" s="1">
        <v>46488</v>
      </c>
      <c r="L19940">
        <v>18</v>
      </c>
    </row>
    <row r="19941" spans="1:12" x14ac:dyDescent="0.45">
      <c r="A19941" s="1">
        <v>46488.791666666664</v>
      </c>
      <c r="B19941">
        <v>132</v>
      </c>
      <c r="C19941" t="s">
        <v>14</v>
      </c>
      <c r="D19941">
        <v>71.174250509999993</v>
      </c>
      <c r="E19941">
        <v>6.3552970999999996</v>
      </c>
      <c r="F19941">
        <v>29.645604030000001</v>
      </c>
      <c r="G19941">
        <v>234.88281079999999</v>
      </c>
      <c r="H19941">
        <v>139</v>
      </c>
      <c r="I19941">
        <v>2</v>
      </c>
      <c r="J19941">
        <v>0</v>
      </c>
      <c r="K19941" s="1">
        <v>46488</v>
      </c>
      <c r="L19941">
        <v>19</v>
      </c>
    </row>
    <row r="19942" spans="1:12" x14ac:dyDescent="0.45">
      <c r="A19942" s="1">
        <v>46488.833333333336</v>
      </c>
      <c r="B19942">
        <v>123</v>
      </c>
      <c r="C19942" t="s">
        <v>14</v>
      </c>
      <c r="D19942">
        <v>62.250742979999998</v>
      </c>
      <c r="E19942">
        <v>4.5798405280000001</v>
      </c>
      <c r="F19942">
        <v>30.120131740000001</v>
      </c>
      <c r="G19942">
        <v>266.44863320000002</v>
      </c>
      <c r="H19942">
        <v>119</v>
      </c>
      <c r="I19942">
        <v>3</v>
      </c>
      <c r="J19942">
        <v>0</v>
      </c>
      <c r="K19942" s="1">
        <v>46488</v>
      </c>
      <c r="L19942">
        <v>20</v>
      </c>
    </row>
    <row r="19943" spans="1:12" x14ac:dyDescent="0.45">
      <c r="A19943" s="1">
        <v>46488.875</v>
      </c>
      <c r="B19943">
        <v>117</v>
      </c>
      <c r="C19943" t="s">
        <v>13</v>
      </c>
      <c r="D19943">
        <v>71.956940729999999</v>
      </c>
      <c r="E19943">
        <v>5.5221942049999999</v>
      </c>
      <c r="F19943">
        <v>31.621256120000002</v>
      </c>
      <c r="G19943">
        <v>202.56037789999999</v>
      </c>
      <c r="H19943">
        <v>85</v>
      </c>
      <c r="I19943">
        <v>4</v>
      </c>
      <c r="J19943">
        <v>0</v>
      </c>
      <c r="K19943" s="1">
        <v>46488</v>
      </c>
      <c r="L19943">
        <v>21</v>
      </c>
    </row>
    <row r="19944" spans="1:12" x14ac:dyDescent="0.45">
      <c r="A19944" s="1">
        <v>46488.916666666664</v>
      </c>
      <c r="B19944">
        <v>127</v>
      </c>
      <c r="C19944" t="s">
        <v>12</v>
      </c>
      <c r="D19944">
        <v>67.143212210000002</v>
      </c>
      <c r="E19944">
        <v>3.7863048830000001</v>
      </c>
      <c r="F19944">
        <v>32.396234939999999</v>
      </c>
      <c r="G19944">
        <v>167.1987427</v>
      </c>
      <c r="H19944">
        <v>53</v>
      </c>
      <c r="I19944">
        <v>2</v>
      </c>
      <c r="J19944">
        <v>0</v>
      </c>
      <c r="K19944" s="1">
        <v>46488</v>
      </c>
      <c r="L19944">
        <v>22</v>
      </c>
    </row>
    <row r="19945" spans="1:12" x14ac:dyDescent="0.45">
      <c r="A19945" s="1">
        <v>46488.958333333336</v>
      </c>
      <c r="B19945">
        <v>149</v>
      </c>
      <c r="C19945" t="s">
        <v>13</v>
      </c>
      <c r="D19945">
        <v>53.896366579999999</v>
      </c>
      <c r="E19945">
        <v>4.2906130649999996</v>
      </c>
      <c r="F19945">
        <v>24.206172519999999</v>
      </c>
      <c r="G19945">
        <v>256.17404190000002</v>
      </c>
      <c r="H19945">
        <v>108</v>
      </c>
      <c r="I19945">
        <v>3</v>
      </c>
      <c r="J19945">
        <v>0</v>
      </c>
      <c r="K19945" s="1">
        <v>46488</v>
      </c>
      <c r="L19945">
        <v>23</v>
      </c>
    </row>
    <row r="19946" spans="1:12" x14ac:dyDescent="0.45">
      <c r="A19946" s="1">
        <v>46489</v>
      </c>
      <c r="B19946">
        <v>127</v>
      </c>
      <c r="C19946" t="s">
        <v>12</v>
      </c>
      <c r="D19946">
        <v>81.495948470000002</v>
      </c>
      <c r="E19946">
        <v>3.13740234</v>
      </c>
      <c r="F19946">
        <v>34.400235610000003</v>
      </c>
      <c r="G19946">
        <v>248.40442609999999</v>
      </c>
      <c r="H19946">
        <v>153</v>
      </c>
      <c r="I19946">
        <v>4</v>
      </c>
      <c r="J19946">
        <v>0</v>
      </c>
      <c r="K19946" s="1">
        <v>46489</v>
      </c>
      <c r="L19946">
        <v>0</v>
      </c>
    </row>
    <row r="19947" spans="1:12" x14ac:dyDescent="0.45">
      <c r="A19947" s="1">
        <v>46489.041666666664</v>
      </c>
      <c r="B19947">
        <v>144</v>
      </c>
      <c r="C19947" t="s">
        <v>13</v>
      </c>
      <c r="D19947">
        <v>76.584730759999999</v>
      </c>
      <c r="E19947">
        <v>5.2790218759999998</v>
      </c>
      <c r="F19947">
        <v>26.05258164</v>
      </c>
      <c r="G19947">
        <v>239.1018631</v>
      </c>
      <c r="H19947">
        <v>98</v>
      </c>
      <c r="I19947">
        <v>2</v>
      </c>
      <c r="J19947">
        <v>0</v>
      </c>
      <c r="K19947" s="1">
        <v>46489</v>
      </c>
      <c r="L19947">
        <v>1</v>
      </c>
    </row>
    <row r="19948" spans="1:12" x14ac:dyDescent="0.45">
      <c r="A19948" s="1">
        <v>46489.083333333336</v>
      </c>
      <c r="B19948">
        <v>145</v>
      </c>
      <c r="C19948" t="s">
        <v>12</v>
      </c>
      <c r="D19948">
        <v>60.018625640000003</v>
      </c>
      <c r="E19948">
        <v>5.8951152860000002</v>
      </c>
      <c r="F19948">
        <v>35.659958920000001</v>
      </c>
      <c r="G19948">
        <v>225.2200584</v>
      </c>
      <c r="H19948">
        <v>126</v>
      </c>
      <c r="I19948">
        <v>3</v>
      </c>
      <c r="J19948">
        <v>0</v>
      </c>
      <c r="K19948" s="1">
        <v>46489</v>
      </c>
      <c r="L19948">
        <v>2</v>
      </c>
    </row>
    <row r="19949" spans="1:12" x14ac:dyDescent="0.45">
      <c r="A19949" s="1">
        <v>46489.125</v>
      </c>
      <c r="B19949">
        <v>145</v>
      </c>
      <c r="C19949" t="s">
        <v>12</v>
      </c>
      <c r="D19949">
        <v>65.644907079999996</v>
      </c>
      <c r="E19949">
        <v>7.4297874410000002</v>
      </c>
      <c r="F19949">
        <v>29.07525579</v>
      </c>
      <c r="G19949">
        <v>326.2324964</v>
      </c>
      <c r="H19949">
        <v>100</v>
      </c>
      <c r="I19949">
        <v>3</v>
      </c>
      <c r="J19949">
        <v>0</v>
      </c>
      <c r="K19949" s="1">
        <v>46489</v>
      </c>
      <c r="L19949">
        <v>3</v>
      </c>
    </row>
    <row r="19950" spans="1:12" x14ac:dyDescent="0.45">
      <c r="A19950" s="1">
        <v>46489.166666666664</v>
      </c>
      <c r="B19950">
        <v>149</v>
      </c>
      <c r="C19950" t="s">
        <v>14</v>
      </c>
      <c r="D19950">
        <v>67.927269480000007</v>
      </c>
      <c r="E19950">
        <v>2.0816015029999999</v>
      </c>
      <c r="F19950">
        <v>26.319373469999999</v>
      </c>
      <c r="G19950">
        <v>228.0294561</v>
      </c>
      <c r="H19950">
        <v>147</v>
      </c>
      <c r="I19950">
        <v>3</v>
      </c>
      <c r="J19950">
        <v>0</v>
      </c>
      <c r="K19950" s="1">
        <v>46489</v>
      </c>
      <c r="L19950">
        <v>4</v>
      </c>
    </row>
    <row r="19951" spans="1:12" x14ac:dyDescent="0.45">
      <c r="A19951" s="1">
        <v>46489.208333333336</v>
      </c>
      <c r="B19951">
        <v>142</v>
      </c>
      <c r="C19951" t="s">
        <v>14</v>
      </c>
      <c r="D19951">
        <v>66.842017920000004</v>
      </c>
      <c r="E19951">
        <v>3.5763476970000001</v>
      </c>
      <c r="F19951">
        <v>32.709267480000001</v>
      </c>
      <c r="G19951">
        <v>214.57909609999999</v>
      </c>
      <c r="H19951">
        <v>88</v>
      </c>
      <c r="I19951">
        <v>5</v>
      </c>
      <c r="J19951">
        <v>0</v>
      </c>
      <c r="K19951" s="1">
        <v>46489</v>
      </c>
      <c r="L19951">
        <v>5</v>
      </c>
    </row>
    <row r="19952" spans="1:12" x14ac:dyDescent="0.45">
      <c r="A19952" s="1">
        <v>46489.25</v>
      </c>
      <c r="B19952">
        <v>109</v>
      </c>
      <c r="C19952" t="s">
        <v>13</v>
      </c>
      <c r="D19952">
        <v>63.042021599999998</v>
      </c>
      <c r="E19952">
        <v>4.8643824850000001</v>
      </c>
      <c r="F19952">
        <v>27.98476776</v>
      </c>
      <c r="G19952">
        <v>205.09319400000001</v>
      </c>
      <c r="H19952">
        <v>77</v>
      </c>
      <c r="I19952">
        <v>3</v>
      </c>
      <c r="J19952">
        <v>0</v>
      </c>
      <c r="K19952" s="1">
        <v>46489</v>
      </c>
      <c r="L19952">
        <v>6</v>
      </c>
    </row>
    <row r="19953" spans="1:12" x14ac:dyDescent="0.45">
      <c r="A19953" s="1">
        <v>46489.291666666664</v>
      </c>
      <c r="B19953">
        <v>148</v>
      </c>
      <c r="C19953" t="s">
        <v>12</v>
      </c>
      <c r="D19953">
        <v>64.975999529999996</v>
      </c>
      <c r="E19953">
        <v>5.8592965599999998</v>
      </c>
      <c r="F19953">
        <v>28.46853334</v>
      </c>
      <c r="G19953">
        <v>211.60017360000001</v>
      </c>
      <c r="H19953">
        <v>136</v>
      </c>
      <c r="I19953">
        <v>4</v>
      </c>
      <c r="J19953">
        <v>0</v>
      </c>
      <c r="K19953" s="1">
        <v>46489</v>
      </c>
      <c r="L19953">
        <v>7</v>
      </c>
    </row>
    <row r="19954" spans="1:12" x14ac:dyDescent="0.45">
      <c r="A19954" s="1">
        <v>46489.333333333336</v>
      </c>
      <c r="B19954">
        <v>113</v>
      </c>
      <c r="C19954" t="s">
        <v>12</v>
      </c>
      <c r="D19954">
        <v>73.960318520000001</v>
      </c>
      <c r="E19954">
        <v>5.4020467630000004</v>
      </c>
      <c r="F19954">
        <v>34.570037939999999</v>
      </c>
      <c r="G19954">
        <v>275.43367039999998</v>
      </c>
      <c r="H19954">
        <v>134</v>
      </c>
      <c r="I19954">
        <v>1</v>
      </c>
      <c r="J19954">
        <v>0</v>
      </c>
      <c r="K19954" s="1">
        <v>46489</v>
      </c>
      <c r="L19954">
        <v>8</v>
      </c>
    </row>
    <row r="19955" spans="1:12" x14ac:dyDescent="0.45">
      <c r="A19955" s="1">
        <v>46489.375</v>
      </c>
      <c r="B19955">
        <v>141</v>
      </c>
      <c r="C19955" t="s">
        <v>14</v>
      </c>
      <c r="D19955">
        <v>59.955014380000001</v>
      </c>
      <c r="E19955">
        <v>3.2348935889999999</v>
      </c>
      <c r="F19955">
        <v>30.556944959999999</v>
      </c>
      <c r="G19955">
        <v>253.67961819999999</v>
      </c>
      <c r="H19955">
        <v>187</v>
      </c>
      <c r="I19955">
        <v>7</v>
      </c>
      <c r="J19955">
        <v>0</v>
      </c>
      <c r="K19955" s="1">
        <v>46489</v>
      </c>
      <c r="L19955">
        <v>9</v>
      </c>
    </row>
    <row r="19956" spans="1:12" x14ac:dyDescent="0.45">
      <c r="A19956" s="1">
        <v>46489.416666666664</v>
      </c>
      <c r="B19956">
        <v>138</v>
      </c>
      <c r="C19956" t="s">
        <v>13</v>
      </c>
      <c r="D19956">
        <v>60.107899879999998</v>
      </c>
      <c r="E19956">
        <v>5.180341222</v>
      </c>
      <c r="F19956">
        <v>30.013504319999999</v>
      </c>
      <c r="G19956">
        <v>252.6805075</v>
      </c>
      <c r="H19956">
        <v>59</v>
      </c>
      <c r="I19956">
        <v>2</v>
      </c>
      <c r="J19956">
        <v>0</v>
      </c>
      <c r="K19956" s="1">
        <v>46489</v>
      </c>
      <c r="L19956">
        <v>10</v>
      </c>
    </row>
    <row r="19957" spans="1:12" x14ac:dyDescent="0.45">
      <c r="A19957" s="1">
        <v>46489.458333333336</v>
      </c>
      <c r="B19957">
        <v>120</v>
      </c>
      <c r="C19957" t="s">
        <v>14</v>
      </c>
      <c r="D19957">
        <v>70.078224070000005</v>
      </c>
      <c r="E19957">
        <v>4.6287394690000001</v>
      </c>
      <c r="F19957">
        <v>26.643269119999999</v>
      </c>
      <c r="G19957">
        <v>246.18719849999999</v>
      </c>
      <c r="H19957">
        <v>178</v>
      </c>
      <c r="I19957">
        <v>3</v>
      </c>
      <c r="J19957">
        <v>0</v>
      </c>
      <c r="K19957" s="1">
        <v>46489</v>
      </c>
      <c r="L19957">
        <v>11</v>
      </c>
    </row>
    <row r="19958" spans="1:12" x14ac:dyDescent="0.45">
      <c r="A19958" s="1">
        <v>46489.5</v>
      </c>
      <c r="B19958">
        <v>144</v>
      </c>
      <c r="C19958" t="s">
        <v>14</v>
      </c>
      <c r="D19958">
        <v>93.977920409999996</v>
      </c>
      <c r="E19958">
        <v>3.9233254550000001</v>
      </c>
      <c r="F19958">
        <v>22.22798255</v>
      </c>
      <c r="G19958">
        <v>304.65464120000001</v>
      </c>
      <c r="H19958">
        <v>57</v>
      </c>
      <c r="I19958">
        <v>5</v>
      </c>
      <c r="J19958">
        <v>0</v>
      </c>
      <c r="K19958" s="1">
        <v>46489</v>
      </c>
      <c r="L19958">
        <v>12</v>
      </c>
    </row>
    <row r="19959" spans="1:12" x14ac:dyDescent="0.45">
      <c r="A19959" s="1">
        <v>46489.541666666664</v>
      </c>
      <c r="B19959">
        <v>133</v>
      </c>
      <c r="C19959" t="s">
        <v>12</v>
      </c>
      <c r="D19959">
        <v>56.015551100000003</v>
      </c>
      <c r="E19959">
        <v>5.1631331869999997</v>
      </c>
      <c r="F19959">
        <v>29.366410859999998</v>
      </c>
      <c r="G19959">
        <v>308.56662039999998</v>
      </c>
      <c r="H19959">
        <v>88</v>
      </c>
      <c r="I19959">
        <v>7</v>
      </c>
      <c r="J19959">
        <v>0</v>
      </c>
      <c r="K19959" s="1">
        <v>46489</v>
      </c>
      <c r="L19959">
        <v>13</v>
      </c>
    </row>
    <row r="19960" spans="1:12" x14ac:dyDescent="0.45">
      <c r="A19960" s="1">
        <v>46489.583333333336</v>
      </c>
      <c r="B19960">
        <v>143</v>
      </c>
      <c r="C19960" t="s">
        <v>12</v>
      </c>
      <c r="D19960">
        <v>66.221108310000005</v>
      </c>
      <c r="E19960">
        <v>3.9597036210000001</v>
      </c>
      <c r="F19960">
        <v>32.116198670000003</v>
      </c>
      <c r="G19960">
        <v>207.5342134</v>
      </c>
      <c r="H19960">
        <v>142</v>
      </c>
      <c r="I19960">
        <v>5</v>
      </c>
      <c r="J19960">
        <v>0</v>
      </c>
      <c r="K19960" s="1">
        <v>46489</v>
      </c>
      <c r="L19960">
        <v>14</v>
      </c>
    </row>
    <row r="19961" spans="1:12" x14ac:dyDescent="0.45">
      <c r="A19961" s="1">
        <v>46489.625</v>
      </c>
      <c r="B19961">
        <v>112</v>
      </c>
      <c r="C19961" t="s">
        <v>13</v>
      </c>
      <c r="D19961">
        <v>84.818068679999996</v>
      </c>
      <c r="E19961">
        <v>4.0030685080000001</v>
      </c>
      <c r="F19961">
        <v>27.99130212</v>
      </c>
      <c r="G19961">
        <v>241.95904540000001</v>
      </c>
      <c r="H19961">
        <v>103</v>
      </c>
      <c r="I19961">
        <v>7</v>
      </c>
      <c r="J19961">
        <v>0</v>
      </c>
      <c r="K19961" s="1">
        <v>46489</v>
      </c>
      <c r="L19961">
        <v>15</v>
      </c>
    </row>
    <row r="19962" spans="1:12" x14ac:dyDescent="0.45">
      <c r="A19962" s="1">
        <v>46489.666666666664</v>
      </c>
      <c r="B19962">
        <v>138</v>
      </c>
      <c r="C19962" t="s">
        <v>13</v>
      </c>
      <c r="D19962">
        <v>62.151869490000003</v>
      </c>
      <c r="E19962">
        <v>5.9026886249999997</v>
      </c>
      <c r="F19962">
        <v>34.38174025</v>
      </c>
      <c r="G19962">
        <v>276.25436869999999</v>
      </c>
      <c r="H19962">
        <v>66</v>
      </c>
      <c r="I19962">
        <v>7</v>
      </c>
      <c r="J19962">
        <v>0</v>
      </c>
      <c r="K19962" s="1">
        <v>46489</v>
      </c>
      <c r="L19962">
        <v>16</v>
      </c>
    </row>
    <row r="19963" spans="1:12" x14ac:dyDescent="0.45">
      <c r="A19963" s="1">
        <v>46489.708333333336</v>
      </c>
      <c r="B19963">
        <v>122</v>
      </c>
      <c r="C19963" t="s">
        <v>13</v>
      </c>
      <c r="D19963">
        <v>75.676947279999993</v>
      </c>
      <c r="E19963">
        <v>4.181962424</v>
      </c>
      <c r="F19963">
        <v>29.63805266</v>
      </c>
      <c r="G19963">
        <v>286.94928040000002</v>
      </c>
      <c r="H19963">
        <v>167</v>
      </c>
      <c r="I19963">
        <v>3</v>
      </c>
      <c r="J19963">
        <v>0</v>
      </c>
      <c r="K19963" s="1">
        <v>46489</v>
      </c>
      <c r="L19963">
        <v>17</v>
      </c>
    </row>
    <row r="19964" spans="1:12" x14ac:dyDescent="0.45">
      <c r="A19964" s="1">
        <v>46489.75</v>
      </c>
      <c r="B19964">
        <v>144</v>
      </c>
      <c r="C19964" t="s">
        <v>12</v>
      </c>
      <c r="D19964">
        <v>74.661902310000002</v>
      </c>
      <c r="E19964">
        <v>3.4628462600000001</v>
      </c>
      <c r="F19964">
        <v>31.759191210000001</v>
      </c>
      <c r="G19964">
        <v>321.42582349999998</v>
      </c>
      <c r="H19964">
        <v>155</v>
      </c>
      <c r="I19964">
        <v>0</v>
      </c>
      <c r="J19964">
        <v>0</v>
      </c>
      <c r="K19964" s="1">
        <v>46489</v>
      </c>
      <c r="L19964">
        <v>18</v>
      </c>
    </row>
    <row r="19965" spans="1:12" x14ac:dyDescent="0.45">
      <c r="A19965" s="1">
        <v>46489.791666666664</v>
      </c>
      <c r="B19965">
        <v>121</v>
      </c>
      <c r="C19965" t="s">
        <v>14</v>
      </c>
      <c r="D19965">
        <v>71.855958729999998</v>
      </c>
      <c r="E19965">
        <v>5.4434726339999999</v>
      </c>
      <c r="F19965">
        <v>28.139486680000001</v>
      </c>
      <c r="G19965">
        <v>227.3992619</v>
      </c>
      <c r="H19965">
        <v>72</v>
      </c>
      <c r="I19965">
        <v>0</v>
      </c>
      <c r="J19965">
        <v>0</v>
      </c>
      <c r="K19965" s="1">
        <v>46489</v>
      </c>
      <c r="L19965">
        <v>19</v>
      </c>
    </row>
    <row r="19966" spans="1:12" x14ac:dyDescent="0.45">
      <c r="A19966" s="1">
        <v>46489.833333333336</v>
      </c>
      <c r="B19966">
        <v>126</v>
      </c>
      <c r="C19966" t="s">
        <v>12</v>
      </c>
      <c r="D19966">
        <v>86.976223529999999</v>
      </c>
      <c r="E19966">
        <v>7.4876765540000001</v>
      </c>
      <c r="F19966">
        <v>41.469444099999997</v>
      </c>
      <c r="G19966">
        <v>254.16623129999999</v>
      </c>
      <c r="H19966">
        <v>73</v>
      </c>
      <c r="I19966">
        <v>3</v>
      </c>
      <c r="J19966">
        <v>1</v>
      </c>
      <c r="K19966" s="1">
        <v>46489</v>
      </c>
      <c r="L19966">
        <v>20</v>
      </c>
    </row>
    <row r="19967" spans="1:12" x14ac:dyDescent="0.45">
      <c r="A19967" s="1">
        <v>46489.875</v>
      </c>
      <c r="B19967">
        <v>109</v>
      </c>
      <c r="C19967" t="s">
        <v>14</v>
      </c>
      <c r="D19967">
        <v>91.651201729999997</v>
      </c>
      <c r="E19967">
        <v>3.870399419</v>
      </c>
      <c r="F19967">
        <v>28.42618006</v>
      </c>
      <c r="G19967">
        <v>278.38933329999998</v>
      </c>
      <c r="H19967">
        <v>71</v>
      </c>
      <c r="I19967">
        <v>1</v>
      </c>
      <c r="J19967">
        <v>0</v>
      </c>
      <c r="K19967" s="1">
        <v>46489</v>
      </c>
      <c r="L19967">
        <v>21</v>
      </c>
    </row>
    <row r="19968" spans="1:12" x14ac:dyDescent="0.45">
      <c r="A19968" s="1">
        <v>46489.916666666664</v>
      </c>
      <c r="B19968">
        <v>121</v>
      </c>
      <c r="C19968" t="s">
        <v>12</v>
      </c>
      <c r="D19968">
        <v>92.629442490000002</v>
      </c>
      <c r="E19968">
        <v>3.3740365319999999</v>
      </c>
      <c r="F19968">
        <v>22.956930740000001</v>
      </c>
      <c r="G19968">
        <v>279.78663399999999</v>
      </c>
      <c r="H19968">
        <v>63</v>
      </c>
      <c r="I19968">
        <v>3</v>
      </c>
      <c r="J19968">
        <v>0</v>
      </c>
      <c r="K19968" s="1">
        <v>46489</v>
      </c>
      <c r="L19968">
        <v>22</v>
      </c>
    </row>
    <row r="19969" spans="1:12" x14ac:dyDescent="0.45">
      <c r="A19969" s="1">
        <v>46489.958333333336</v>
      </c>
      <c r="B19969">
        <v>115</v>
      </c>
      <c r="C19969" t="s">
        <v>12</v>
      </c>
      <c r="D19969">
        <v>66.495847339999997</v>
      </c>
      <c r="E19969">
        <v>6.0626403690000004</v>
      </c>
      <c r="F19969">
        <v>26.010462669999999</v>
      </c>
      <c r="G19969">
        <v>302.53308249999998</v>
      </c>
      <c r="H19969">
        <v>72</v>
      </c>
      <c r="I19969">
        <v>3</v>
      </c>
      <c r="J19969">
        <v>1</v>
      </c>
      <c r="K19969" s="1">
        <v>46489</v>
      </c>
      <c r="L19969">
        <v>23</v>
      </c>
    </row>
    <row r="19970" spans="1:12" x14ac:dyDescent="0.45">
      <c r="A19970" s="1">
        <v>46490</v>
      </c>
      <c r="B19970">
        <v>117</v>
      </c>
      <c r="C19970" t="s">
        <v>14</v>
      </c>
      <c r="D19970">
        <v>61.51513302</v>
      </c>
      <c r="E19970">
        <v>6.8157546519999999</v>
      </c>
      <c r="F19970">
        <v>27.109602429999999</v>
      </c>
      <c r="G19970">
        <v>198.586816</v>
      </c>
      <c r="H19970">
        <v>120</v>
      </c>
      <c r="I19970">
        <v>7</v>
      </c>
      <c r="J19970">
        <v>1</v>
      </c>
      <c r="K19970" s="1">
        <v>46490</v>
      </c>
      <c r="L19970">
        <v>0</v>
      </c>
    </row>
    <row r="19971" spans="1:12" x14ac:dyDescent="0.45">
      <c r="A19971" s="1">
        <v>46490.041666666664</v>
      </c>
      <c r="B19971">
        <v>131</v>
      </c>
      <c r="C19971" t="s">
        <v>12</v>
      </c>
      <c r="D19971">
        <v>50.152483169999996</v>
      </c>
      <c r="E19971">
        <v>2.5610220720000001</v>
      </c>
      <c r="F19971">
        <v>18.684086229999998</v>
      </c>
      <c r="G19971">
        <v>253.55467680000001</v>
      </c>
      <c r="H19971">
        <v>124</v>
      </c>
      <c r="I19971">
        <v>6</v>
      </c>
      <c r="J19971">
        <v>0</v>
      </c>
      <c r="K19971" s="1">
        <v>46490</v>
      </c>
      <c r="L19971">
        <v>1</v>
      </c>
    </row>
    <row r="19972" spans="1:12" x14ac:dyDescent="0.45">
      <c r="A19972" s="1">
        <v>46490.083333333336</v>
      </c>
      <c r="B19972">
        <v>126</v>
      </c>
      <c r="C19972" t="s">
        <v>14</v>
      </c>
      <c r="D19972">
        <v>59.858065549999999</v>
      </c>
      <c r="E19972">
        <v>4.6822912470000002</v>
      </c>
      <c r="F19972">
        <v>27.90598439</v>
      </c>
      <c r="G19972">
        <v>275.25080439999999</v>
      </c>
      <c r="H19972">
        <v>178</v>
      </c>
      <c r="I19972">
        <v>5</v>
      </c>
      <c r="J19972">
        <v>1</v>
      </c>
      <c r="K19972" s="1">
        <v>46490</v>
      </c>
      <c r="L19972">
        <v>2</v>
      </c>
    </row>
    <row r="19973" spans="1:12" x14ac:dyDescent="0.45">
      <c r="A19973" s="1">
        <v>46490.125</v>
      </c>
      <c r="B19973">
        <v>136</v>
      </c>
      <c r="C19973" t="s">
        <v>12</v>
      </c>
      <c r="D19973">
        <v>78.224647919999995</v>
      </c>
      <c r="E19973">
        <v>3.7050101639999999</v>
      </c>
      <c r="F19973">
        <v>32.965880310000003</v>
      </c>
      <c r="G19973">
        <v>222.14589029999999</v>
      </c>
      <c r="H19973">
        <v>84</v>
      </c>
      <c r="I19973">
        <v>2</v>
      </c>
      <c r="J19973">
        <v>0</v>
      </c>
      <c r="K19973" s="1">
        <v>46490</v>
      </c>
      <c r="L19973">
        <v>3</v>
      </c>
    </row>
    <row r="19974" spans="1:12" x14ac:dyDescent="0.45">
      <c r="A19974" s="1">
        <v>46490.166666666664</v>
      </c>
      <c r="B19974">
        <v>131</v>
      </c>
      <c r="C19974" t="s">
        <v>13</v>
      </c>
      <c r="D19974">
        <v>67.968156539999995</v>
      </c>
      <c r="E19974">
        <v>7.0129612420000003</v>
      </c>
      <c r="F19974">
        <v>33.50756363</v>
      </c>
      <c r="G19974">
        <v>277.67108380000002</v>
      </c>
      <c r="H19974">
        <v>161</v>
      </c>
      <c r="I19974">
        <v>1</v>
      </c>
      <c r="J19974">
        <v>0</v>
      </c>
      <c r="K19974" s="1">
        <v>46490</v>
      </c>
      <c r="L19974">
        <v>4</v>
      </c>
    </row>
    <row r="19975" spans="1:12" x14ac:dyDescent="0.45">
      <c r="A19975" s="1">
        <v>46490.208333333336</v>
      </c>
      <c r="B19975">
        <v>135</v>
      </c>
      <c r="C19975" t="s">
        <v>14</v>
      </c>
      <c r="D19975">
        <v>71.235397879999994</v>
      </c>
      <c r="E19975">
        <v>5.3337097480000004</v>
      </c>
      <c r="F19975">
        <v>37.79696525</v>
      </c>
      <c r="G19975">
        <v>299.89917530000002</v>
      </c>
      <c r="H19975">
        <v>115</v>
      </c>
      <c r="I19975">
        <v>5</v>
      </c>
      <c r="J19975">
        <v>0</v>
      </c>
      <c r="K19975" s="1">
        <v>46490</v>
      </c>
      <c r="L19975">
        <v>5</v>
      </c>
    </row>
    <row r="19976" spans="1:12" x14ac:dyDescent="0.45">
      <c r="A19976" s="1">
        <v>46490.25</v>
      </c>
      <c r="B19976">
        <v>122</v>
      </c>
      <c r="C19976" t="s">
        <v>14</v>
      </c>
      <c r="D19976">
        <v>68.777934459999997</v>
      </c>
      <c r="E19976">
        <v>2.5676574740000002</v>
      </c>
      <c r="F19976">
        <v>23.649022599999999</v>
      </c>
      <c r="G19976">
        <v>258.49993979999999</v>
      </c>
      <c r="H19976">
        <v>144</v>
      </c>
      <c r="I19976">
        <v>3</v>
      </c>
      <c r="J19976">
        <v>1</v>
      </c>
      <c r="K19976" s="1">
        <v>46490</v>
      </c>
      <c r="L19976">
        <v>6</v>
      </c>
    </row>
    <row r="19977" spans="1:12" x14ac:dyDescent="0.45">
      <c r="A19977" s="1">
        <v>46490.291666666664</v>
      </c>
      <c r="B19977">
        <v>126</v>
      </c>
      <c r="C19977" t="s">
        <v>13</v>
      </c>
      <c r="D19977">
        <v>80.423044160000003</v>
      </c>
      <c r="E19977">
        <v>6.3798474980000002</v>
      </c>
      <c r="F19977">
        <v>30.539737110000001</v>
      </c>
      <c r="G19977">
        <v>296.26906559999998</v>
      </c>
      <c r="H19977">
        <v>98</v>
      </c>
      <c r="I19977">
        <v>3</v>
      </c>
      <c r="J19977">
        <v>0</v>
      </c>
      <c r="K19977" s="1">
        <v>46490</v>
      </c>
      <c r="L19977">
        <v>7</v>
      </c>
    </row>
    <row r="19978" spans="1:12" x14ac:dyDescent="0.45">
      <c r="A19978" s="1">
        <v>46490.333333333336</v>
      </c>
      <c r="B19978">
        <v>144</v>
      </c>
      <c r="C19978" t="s">
        <v>13</v>
      </c>
      <c r="D19978">
        <v>84.818187339999994</v>
      </c>
      <c r="E19978">
        <v>4.5685163260000001</v>
      </c>
      <c r="F19978">
        <v>26.987150939999999</v>
      </c>
      <c r="G19978">
        <v>240.57382269999999</v>
      </c>
      <c r="H19978">
        <v>82</v>
      </c>
      <c r="I19978">
        <v>4</v>
      </c>
      <c r="J19978">
        <v>0</v>
      </c>
      <c r="K19978" s="1">
        <v>46490</v>
      </c>
      <c r="L19978">
        <v>8</v>
      </c>
    </row>
    <row r="19979" spans="1:12" x14ac:dyDescent="0.45">
      <c r="A19979" s="1">
        <v>46490.375</v>
      </c>
      <c r="B19979">
        <v>144</v>
      </c>
      <c r="C19979" t="s">
        <v>12</v>
      </c>
      <c r="D19979">
        <v>70.569889680000003</v>
      </c>
      <c r="E19979">
        <v>5.4139612320000001</v>
      </c>
      <c r="F19979">
        <v>35.302341249999998</v>
      </c>
      <c r="G19979">
        <v>246.27696130000001</v>
      </c>
      <c r="H19979">
        <v>110</v>
      </c>
      <c r="I19979">
        <v>3</v>
      </c>
      <c r="J19979">
        <v>0</v>
      </c>
      <c r="K19979" s="1">
        <v>46490</v>
      </c>
      <c r="L19979">
        <v>9</v>
      </c>
    </row>
    <row r="19980" spans="1:12" x14ac:dyDescent="0.45">
      <c r="A19980" s="1">
        <v>46490.416666666664</v>
      </c>
      <c r="B19980">
        <v>106</v>
      </c>
      <c r="C19980" t="s">
        <v>13</v>
      </c>
      <c r="D19980">
        <v>80.757830420000005</v>
      </c>
      <c r="E19980">
        <v>5.0699087839999999</v>
      </c>
      <c r="F19980">
        <v>27.762885279999999</v>
      </c>
      <c r="G19980">
        <v>267.3966264</v>
      </c>
      <c r="H19980">
        <v>93</v>
      </c>
      <c r="I19980">
        <v>5</v>
      </c>
      <c r="J19980">
        <v>0</v>
      </c>
      <c r="K19980" s="1">
        <v>46490</v>
      </c>
      <c r="L19980">
        <v>10</v>
      </c>
    </row>
    <row r="19981" spans="1:12" x14ac:dyDescent="0.45">
      <c r="A19981" s="1">
        <v>46490.458333333336</v>
      </c>
      <c r="B19981">
        <v>144</v>
      </c>
      <c r="C19981" t="s">
        <v>14</v>
      </c>
      <c r="D19981">
        <v>67.615476659999999</v>
      </c>
      <c r="E19981">
        <v>6.0273304809999999</v>
      </c>
      <c r="F19981">
        <v>29.960227310000001</v>
      </c>
      <c r="G19981">
        <v>236.7300104</v>
      </c>
      <c r="H19981">
        <v>95</v>
      </c>
      <c r="I19981">
        <v>3</v>
      </c>
      <c r="J19981">
        <v>0</v>
      </c>
      <c r="K19981" s="1">
        <v>46490</v>
      </c>
      <c r="L19981">
        <v>11</v>
      </c>
    </row>
    <row r="19982" spans="1:12" x14ac:dyDescent="0.45">
      <c r="A19982" s="1">
        <v>46490.5</v>
      </c>
      <c r="B19982">
        <v>141</v>
      </c>
      <c r="C19982" t="s">
        <v>12</v>
      </c>
      <c r="D19982">
        <v>80.031763069999997</v>
      </c>
      <c r="E19982">
        <v>8.6095359610000006</v>
      </c>
      <c r="F19982">
        <v>25.962234649999999</v>
      </c>
      <c r="G19982">
        <v>186.13408179999999</v>
      </c>
      <c r="H19982">
        <v>135</v>
      </c>
      <c r="I19982">
        <v>3</v>
      </c>
      <c r="J19982">
        <v>0</v>
      </c>
      <c r="K19982" s="1">
        <v>46490</v>
      </c>
      <c r="L19982">
        <v>12</v>
      </c>
    </row>
    <row r="19983" spans="1:12" x14ac:dyDescent="0.45">
      <c r="A19983" s="1">
        <v>46490.541666666664</v>
      </c>
      <c r="B19983">
        <v>107</v>
      </c>
      <c r="C19983" t="s">
        <v>12</v>
      </c>
      <c r="D19983">
        <v>71.0417475</v>
      </c>
      <c r="E19983">
        <v>5.0935864689999999</v>
      </c>
      <c r="F19983">
        <v>29.96978614</v>
      </c>
      <c r="G19983">
        <v>220.6991567</v>
      </c>
      <c r="H19983">
        <v>103</v>
      </c>
      <c r="I19983">
        <v>0</v>
      </c>
      <c r="J19983">
        <v>0</v>
      </c>
      <c r="K19983" s="1">
        <v>46490</v>
      </c>
      <c r="L19983">
        <v>13</v>
      </c>
    </row>
    <row r="19984" spans="1:12" x14ac:dyDescent="0.45">
      <c r="A19984" s="1">
        <v>46490.583333333336</v>
      </c>
      <c r="B19984">
        <v>141</v>
      </c>
      <c r="C19984" t="s">
        <v>13</v>
      </c>
      <c r="D19984">
        <v>71.965950239999998</v>
      </c>
      <c r="E19984">
        <v>5.3459158069999999</v>
      </c>
      <c r="F19984">
        <v>30.292883589999999</v>
      </c>
      <c r="G19984">
        <v>301.5984588</v>
      </c>
      <c r="H19984">
        <v>60</v>
      </c>
      <c r="I19984">
        <v>3</v>
      </c>
      <c r="J19984">
        <v>0</v>
      </c>
      <c r="K19984" s="1">
        <v>46490</v>
      </c>
      <c r="L19984">
        <v>14</v>
      </c>
    </row>
    <row r="19985" spans="1:12" x14ac:dyDescent="0.45">
      <c r="A19985" s="1">
        <v>46490.625</v>
      </c>
      <c r="B19985">
        <v>137</v>
      </c>
      <c r="C19985" t="s">
        <v>14</v>
      </c>
      <c r="D19985">
        <v>64.039765430000003</v>
      </c>
      <c r="E19985">
        <v>3.9718028269999999</v>
      </c>
      <c r="F19985">
        <v>28.9477662</v>
      </c>
      <c r="G19985">
        <v>231.2040805</v>
      </c>
      <c r="H19985">
        <v>179</v>
      </c>
      <c r="I19985">
        <v>1</v>
      </c>
      <c r="J19985">
        <v>1</v>
      </c>
      <c r="K19985" s="1">
        <v>46490</v>
      </c>
      <c r="L19985">
        <v>15</v>
      </c>
    </row>
    <row r="19986" spans="1:12" x14ac:dyDescent="0.45">
      <c r="A19986" s="1">
        <v>46490.666666666664</v>
      </c>
      <c r="B19986">
        <v>109</v>
      </c>
      <c r="C19986" t="s">
        <v>13</v>
      </c>
      <c r="D19986">
        <v>74.15773446</v>
      </c>
      <c r="E19986">
        <v>1.5066387539999999</v>
      </c>
      <c r="F19986">
        <v>29.543127720000001</v>
      </c>
      <c r="G19986">
        <v>229.6710904</v>
      </c>
      <c r="H19986">
        <v>124</v>
      </c>
      <c r="I19986">
        <v>0</v>
      </c>
      <c r="J19986">
        <v>0</v>
      </c>
      <c r="K19986" s="1">
        <v>46490</v>
      </c>
      <c r="L19986">
        <v>16</v>
      </c>
    </row>
    <row r="19987" spans="1:12" x14ac:dyDescent="0.45">
      <c r="A19987" s="1">
        <v>46490.708333333336</v>
      </c>
      <c r="B19987">
        <v>139</v>
      </c>
      <c r="C19987" t="s">
        <v>13</v>
      </c>
      <c r="D19987">
        <v>67.712730660000005</v>
      </c>
      <c r="E19987">
        <v>4.8689320499999997</v>
      </c>
      <c r="F19987">
        <v>21.04307618</v>
      </c>
      <c r="G19987">
        <v>253.6307874</v>
      </c>
      <c r="H19987">
        <v>100</v>
      </c>
      <c r="I19987">
        <v>3</v>
      </c>
      <c r="J19987">
        <v>0</v>
      </c>
      <c r="K19987" s="1">
        <v>46490</v>
      </c>
      <c r="L19987">
        <v>17</v>
      </c>
    </row>
    <row r="19988" spans="1:12" x14ac:dyDescent="0.45">
      <c r="A19988" s="1">
        <v>46490.75</v>
      </c>
      <c r="B19988">
        <v>111</v>
      </c>
      <c r="C19988" t="s">
        <v>12</v>
      </c>
      <c r="D19988">
        <v>77.628279289999995</v>
      </c>
      <c r="E19988">
        <v>3.5501595510000001</v>
      </c>
      <c r="F19988">
        <v>32.224340460000001</v>
      </c>
      <c r="G19988">
        <v>281.32573880000001</v>
      </c>
      <c r="H19988">
        <v>155</v>
      </c>
      <c r="I19988">
        <v>4</v>
      </c>
      <c r="J19988">
        <v>1</v>
      </c>
      <c r="K19988" s="1">
        <v>46490</v>
      </c>
      <c r="L19988">
        <v>18</v>
      </c>
    </row>
    <row r="19989" spans="1:12" x14ac:dyDescent="0.45">
      <c r="A19989" s="1">
        <v>46490.791666666664</v>
      </c>
      <c r="B19989">
        <v>100</v>
      </c>
      <c r="C19989" t="s">
        <v>14</v>
      </c>
      <c r="D19989">
        <v>76.659291240000002</v>
      </c>
      <c r="E19989">
        <v>3.0657680530000002</v>
      </c>
      <c r="F19989">
        <v>35.894597320000003</v>
      </c>
      <c r="G19989">
        <v>269.63756660000001</v>
      </c>
      <c r="H19989">
        <v>141</v>
      </c>
      <c r="I19989">
        <v>3</v>
      </c>
      <c r="J19989">
        <v>0</v>
      </c>
      <c r="K19989" s="1">
        <v>46490</v>
      </c>
      <c r="L19989">
        <v>19</v>
      </c>
    </row>
    <row r="19990" spans="1:12" x14ac:dyDescent="0.45">
      <c r="A19990" s="1">
        <v>46490.833333333336</v>
      </c>
      <c r="B19990">
        <v>135</v>
      </c>
      <c r="C19990" t="s">
        <v>12</v>
      </c>
      <c r="D19990">
        <v>66.144888539999997</v>
      </c>
      <c r="E19990">
        <v>6.5069893109999999</v>
      </c>
      <c r="F19990">
        <v>29.61368787</v>
      </c>
      <c r="G19990">
        <v>263.19193189999999</v>
      </c>
      <c r="H19990">
        <v>103</v>
      </c>
      <c r="I19990">
        <v>2</v>
      </c>
      <c r="J19990">
        <v>0</v>
      </c>
      <c r="K19990" s="1">
        <v>46490</v>
      </c>
      <c r="L19990">
        <v>20</v>
      </c>
    </row>
    <row r="19991" spans="1:12" x14ac:dyDescent="0.45">
      <c r="A19991" s="1">
        <v>46490.875</v>
      </c>
      <c r="B19991">
        <v>120</v>
      </c>
      <c r="C19991" t="s">
        <v>13</v>
      </c>
      <c r="D19991">
        <v>59.583385309999997</v>
      </c>
      <c r="E19991">
        <v>4.4562601600000002</v>
      </c>
      <c r="F19991">
        <v>36.030310919999998</v>
      </c>
      <c r="G19991">
        <v>224.98234410000001</v>
      </c>
      <c r="H19991">
        <v>113</v>
      </c>
      <c r="I19991">
        <v>2</v>
      </c>
      <c r="J19991">
        <v>0</v>
      </c>
      <c r="K19991" s="1">
        <v>46490</v>
      </c>
      <c r="L19991">
        <v>21</v>
      </c>
    </row>
    <row r="19992" spans="1:12" x14ac:dyDescent="0.45">
      <c r="A19992" s="1">
        <v>46490.916666666664</v>
      </c>
      <c r="B19992">
        <v>142</v>
      </c>
      <c r="C19992" t="s">
        <v>12</v>
      </c>
      <c r="D19992">
        <v>65.39841208</v>
      </c>
      <c r="E19992">
        <v>10.09025484</v>
      </c>
      <c r="F19992">
        <v>38.043333830000002</v>
      </c>
      <c r="G19992">
        <v>289.89192600000001</v>
      </c>
      <c r="H19992">
        <v>198</v>
      </c>
      <c r="I19992">
        <v>1</v>
      </c>
      <c r="J19992">
        <v>0</v>
      </c>
      <c r="K19992" s="1">
        <v>46490</v>
      </c>
      <c r="L19992">
        <v>22</v>
      </c>
    </row>
    <row r="19993" spans="1:12" x14ac:dyDescent="0.45">
      <c r="A19993" s="1">
        <v>46490.958333333336</v>
      </c>
      <c r="B19993">
        <v>113</v>
      </c>
      <c r="C19993" t="s">
        <v>13</v>
      </c>
      <c r="D19993">
        <v>82.333392810000007</v>
      </c>
      <c r="E19993">
        <v>5.5419266560000002</v>
      </c>
      <c r="F19993">
        <v>33.534333789999998</v>
      </c>
      <c r="G19993">
        <v>248.6868072</v>
      </c>
      <c r="H19993">
        <v>105</v>
      </c>
      <c r="I19993">
        <v>5</v>
      </c>
      <c r="J19993">
        <v>0</v>
      </c>
      <c r="K19993" s="1">
        <v>46490</v>
      </c>
      <c r="L19993">
        <v>23</v>
      </c>
    </row>
    <row r="19994" spans="1:12" x14ac:dyDescent="0.45">
      <c r="A19994" s="1">
        <v>46491</v>
      </c>
      <c r="B19994">
        <v>129</v>
      </c>
      <c r="C19994" t="s">
        <v>12</v>
      </c>
      <c r="D19994">
        <v>54.682204110000001</v>
      </c>
      <c r="E19994">
        <v>4.904893672</v>
      </c>
      <c r="F19994">
        <v>29.121854939999999</v>
      </c>
      <c r="G19994">
        <v>241.48151419999999</v>
      </c>
      <c r="H19994">
        <v>81</v>
      </c>
      <c r="I19994">
        <v>0</v>
      </c>
      <c r="J19994">
        <v>1</v>
      </c>
      <c r="K19994" s="1">
        <v>46491</v>
      </c>
      <c r="L19994">
        <v>0</v>
      </c>
    </row>
    <row r="19995" spans="1:12" x14ac:dyDescent="0.45">
      <c r="A19995" s="1">
        <v>46491.041666666664</v>
      </c>
      <c r="B19995">
        <v>141</v>
      </c>
      <c r="C19995" t="s">
        <v>12</v>
      </c>
      <c r="D19995">
        <v>72.317363749999998</v>
      </c>
      <c r="E19995">
        <v>6.7469496810000003</v>
      </c>
      <c r="F19995">
        <v>30.719760109999999</v>
      </c>
      <c r="G19995">
        <v>274.56685759999999</v>
      </c>
      <c r="H19995">
        <v>118</v>
      </c>
      <c r="I19995">
        <v>6</v>
      </c>
      <c r="J19995">
        <v>0</v>
      </c>
      <c r="K19995" s="1">
        <v>46491</v>
      </c>
      <c r="L19995">
        <v>1</v>
      </c>
    </row>
    <row r="19996" spans="1:12" x14ac:dyDescent="0.45">
      <c r="A19996" s="1">
        <v>46491.083333333336</v>
      </c>
      <c r="B19996">
        <v>113</v>
      </c>
      <c r="C19996" t="s">
        <v>13</v>
      </c>
      <c r="D19996">
        <v>74.119647950000001</v>
      </c>
      <c r="E19996">
        <v>6.2534362159999999</v>
      </c>
      <c r="F19996">
        <v>32.7898955</v>
      </c>
      <c r="G19996">
        <v>191.8728543</v>
      </c>
      <c r="H19996">
        <v>128</v>
      </c>
      <c r="I19996">
        <v>7</v>
      </c>
      <c r="J19996">
        <v>0</v>
      </c>
      <c r="K19996" s="1">
        <v>46491</v>
      </c>
      <c r="L19996">
        <v>2</v>
      </c>
    </row>
    <row r="19997" spans="1:12" x14ac:dyDescent="0.45">
      <c r="A19997" s="1">
        <v>46491.125</v>
      </c>
      <c r="B19997">
        <v>112</v>
      </c>
      <c r="C19997" t="s">
        <v>13</v>
      </c>
      <c r="D19997">
        <v>75.436371170000001</v>
      </c>
      <c r="E19997">
        <v>3.426021617</v>
      </c>
      <c r="F19997">
        <v>35.638719739999999</v>
      </c>
      <c r="G19997">
        <v>245.78805310000001</v>
      </c>
      <c r="H19997">
        <v>196</v>
      </c>
      <c r="I19997">
        <v>2</v>
      </c>
      <c r="J19997">
        <v>0</v>
      </c>
      <c r="K19997" s="1">
        <v>46491</v>
      </c>
      <c r="L19997">
        <v>3</v>
      </c>
    </row>
    <row r="19998" spans="1:12" x14ac:dyDescent="0.45">
      <c r="A19998" s="1">
        <v>46491.166666666664</v>
      </c>
      <c r="B19998">
        <v>125</v>
      </c>
      <c r="C19998" t="s">
        <v>12</v>
      </c>
      <c r="D19998">
        <v>75.760794849999996</v>
      </c>
      <c r="E19998">
        <v>2.5771223660000002</v>
      </c>
      <c r="F19998">
        <v>31.10036376</v>
      </c>
      <c r="G19998">
        <v>230.9668154</v>
      </c>
      <c r="H19998">
        <v>80</v>
      </c>
      <c r="I19998">
        <v>6</v>
      </c>
      <c r="J19998">
        <v>0</v>
      </c>
      <c r="K19998" s="1">
        <v>46491</v>
      </c>
      <c r="L19998">
        <v>4</v>
      </c>
    </row>
    <row r="19999" spans="1:12" x14ac:dyDescent="0.45">
      <c r="A19999" s="1">
        <v>46491.208333333336</v>
      </c>
      <c r="B19999">
        <v>100</v>
      </c>
      <c r="C19999" t="s">
        <v>14</v>
      </c>
      <c r="D19999">
        <v>56.024122579999997</v>
      </c>
      <c r="E19999">
        <v>5.4159657499999998</v>
      </c>
      <c r="F19999">
        <v>37.861071770000002</v>
      </c>
      <c r="G19999">
        <v>210.90717699999999</v>
      </c>
      <c r="H19999">
        <v>58</v>
      </c>
      <c r="I19999">
        <v>3</v>
      </c>
      <c r="J19999">
        <v>0</v>
      </c>
      <c r="K19999" s="1">
        <v>46491</v>
      </c>
      <c r="L19999">
        <v>5</v>
      </c>
    </row>
    <row r="20000" spans="1:12" x14ac:dyDescent="0.45">
      <c r="A20000" s="1">
        <v>46491.25</v>
      </c>
      <c r="B20000">
        <v>122</v>
      </c>
      <c r="C20000" t="s">
        <v>13</v>
      </c>
      <c r="D20000">
        <v>68.147980759999996</v>
      </c>
      <c r="E20000">
        <v>7.0098126589999996</v>
      </c>
      <c r="F20000">
        <v>32.120267849999998</v>
      </c>
      <c r="G20000">
        <v>218.04074420000001</v>
      </c>
      <c r="H20000">
        <v>195</v>
      </c>
      <c r="I20000">
        <v>0</v>
      </c>
      <c r="J20000">
        <v>0</v>
      </c>
      <c r="K20000" s="1">
        <v>46491</v>
      </c>
      <c r="L20000">
        <v>6</v>
      </c>
    </row>
    <row r="20001" spans="1:12" x14ac:dyDescent="0.45">
      <c r="A20001" s="1">
        <v>46491.291666666664</v>
      </c>
      <c r="B20001">
        <v>129</v>
      </c>
      <c r="C20001" t="s">
        <v>12</v>
      </c>
      <c r="D20001">
        <v>60.480761059999999</v>
      </c>
      <c r="E20001">
        <v>5.6195834839999996</v>
      </c>
      <c r="F20001">
        <v>26.544027</v>
      </c>
      <c r="G20001">
        <v>236.0920903</v>
      </c>
      <c r="H20001">
        <v>91</v>
      </c>
      <c r="I20001">
        <v>3</v>
      </c>
      <c r="J20001">
        <v>0</v>
      </c>
      <c r="K20001" s="1">
        <v>46491</v>
      </c>
      <c r="L20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Prasad</dc:creator>
  <cp:lastModifiedBy>Biju Prasad</cp:lastModifiedBy>
  <dcterms:created xsi:type="dcterms:W3CDTF">2026-03-18T06:29:05Z</dcterms:created>
  <dcterms:modified xsi:type="dcterms:W3CDTF">2026-03-18T07:22:26Z</dcterms:modified>
</cp:coreProperties>
</file>